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USMDCFLEX009.us.kworld.kpmg.com\KSD\Department\Foundation\MASTER DIRECTORY\"/>
    </mc:Choice>
  </mc:AlternateContent>
  <xr:revisionPtr revIDLastSave="0" documentId="13_ncr:1_{3BBC5DE6-BC38-4887-A1F1-7CCAE1FF13D5}" xr6:coauthVersionLast="47" xr6:coauthVersionMax="47" xr10:uidLastSave="{00000000-0000-0000-0000-000000000000}"/>
  <bookViews>
    <workbookView xWindow="28680" yWindow="-120" windowWidth="29040" windowHeight="15840" firstSheet="4" activeTab="4" xr2:uid="{00000000-000D-0000-FFFF-FFFF00000000}"/>
  </bookViews>
  <sheets>
    <sheet name="Main_Directory_By_School" sheetId="9" r:id="rId1"/>
    <sheet name="Main_Directory_By_Discipline" sheetId="10" r:id="rId2"/>
    <sheet name="Main_Directory_By_Status" sheetId="11" state="hidden" r:id="rId3"/>
    <sheet name="Main_Directory_By_State" sheetId="12" r:id="rId4"/>
    <sheet name="Directory_All" sheetId="3" r:id="rId5"/>
  </sheets>
  <definedNames>
    <definedName name="_xlnm._FilterDatabase" localSheetId="4" hidden="1">Directory_All!$A$1758:$J$1773</definedName>
    <definedName name="_xlnm.Print_Area" localSheetId="4">Directory_All!$A$1:$G$1751</definedName>
  </definedNames>
  <calcPr calcId="191029" calcMode="manual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<sst xmlns="http://schemas.openxmlformats.org/spreadsheetml/2006/main" count="63455" uniqueCount="22241">
  <si>
    <t>First Name</t>
  </si>
  <si>
    <t>Last Name</t>
  </si>
  <si>
    <t>E-mail</t>
  </si>
  <si>
    <t>Discipline</t>
  </si>
  <si>
    <t>Coastal Carolina University</t>
  </si>
  <si>
    <t>Arinola</t>
  </si>
  <si>
    <t>Adebayo</t>
  </si>
  <si>
    <t>Accounting</t>
  </si>
  <si>
    <t>Indiana University-South Bend</t>
  </si>
  <si>
    <t>Peter</t>
  </si>
  <si>
    <t>Aghimien</t>
  </si>
  <si>
    <t xml:space="preserve">paghimie@iusb.edu </t>
  </si>
  <si>
    <t>Professor of Accounting</t>
  </si>
  <si>
    <t>University of Colorado Denver</t>
  </si>
  <si>
    <t>Oluwakemi (Kemi)</t>
  </si>
  <si>
    <t>Ajayi</t>
  </si>
  <si>
    <t>kemi.osidipe@gmail.com</t>
  </si>
  <si>
    <t>Assistant Professor</t>
  </si>
  <si>
    <t>Fairleigh Dickinson Unversity</t>
  </si>
  <si>
    <t>Dorothy (Shelly)</t>
  </si>
  <si>
    <t>Alexander-Smith</t>
  </si>
  <si>
    <t>d_alexandersmith@yahoo.com</t>
  </si>
  <si>
    <t>Lecturer</t>
  </si>
  <si>
    <t>Florida International University</t>
  </si>
  <si>
    <t>Elio</t>
  </si>
  <si>
    <t>Alfonso</t>
  </si>
  <si>
    <t>el7fonz@yahoo.com</t>
  </si>
  <si>
    <t>Quinnipiac University</t>
  </si>
  <si>
    <t>Nelson</t>
  </si>
  <si>
    <t>Alino</t>
  </si>
  <si>
    <t>nualino@quinnipiac.edu</t>
  </si>
  <si>
    <t>Associate Professor</t>
  </si>
  <si>
    <t>Morehouse College</t>
  </si>
  <si>
    <t>Cheryl</t>
  </si>
  <si>
    <t>Allen</t>
  </si>
  <si>
    <t>University of Central Florida</t>
  </si>
  <si>
    <t>Darryl</t>
  </si>
  <si>
    <t>Darryl.Allen@bus.ucf.edu</t>
  </si>
  <si>
    <t>Harvard University</t>
  </si>
  <si>
    <t>Abigail</t>
  </si>
  <si>
    <t>Abigail.m.allen@gmail.com</t>
  </si>
  <si>
    <t>University of Virginia</t>
  </si>
  <si>
    <t>Andrea</t>
  </si>
  <si>
    <t>Alston Roberts</t>
  </si>
  <si>
    <t>andrea.roberts@virginia.edu</t>
  </si>
  <si>
    <t>Loyola Marymount University</t>
  </si>
  <si>
    <t>Amy</t>
  </si>
  <si>
    <t>Radford University</t>
  </si>
  <si>
    <t>Felix</t>
  </si>
  <si>
    <t>Amenkhienan</t>
  </si>
  <si>
    <t>famenkhi@runet.edu</t>
  </si>
  <si>
    <t>Professor and Chairman</t>
  </si>
  <si>
    <t>Old Dominion University</t>
  </si>
  <si>
    <t>Nana</t>
  </si>
  <si>
    <t>Amoah</t>
  </si>
  <si>
    <t>Delaware State University</t>
  </si>
  <si>
    <t>Bridget</t>
  </si>
  <si>
    <t>Anakwe</t>
  </si>
  <si>
    <t>banakwe@desu.edu</t>
  </si>
  <si>
    <t>Assistant Professor of Accounting</t>
  </si>
  <si>
    <t>Michigan State University</t>
  </si>
  <si>
    <t>Matthew</t>
  </si>
  <si>
    <t>Anderson</t>
  </si>
  <si>
    <t>ander130@broad.msu.edu</t>
  </si>
  <si>
    <t>Associate Dean and Faculty Excellence Advocate</t>
  </si>
  <si>
    <t xml:space="preserve">Howard University </t>
  </si>
  <si>
    <t>Anthony</t>
  </si>
  <si>
    <t>tonyandersn@gmail.com</t>
  </si>
  <si>
    <t>Indiana University Purdue Indiana</t>
  </si>
  <si>
    <t>Angela</t>
  </si>
  <si>
    <t>Andrews</t>
  </si>
  <si>
    <t>abandrew@iupui.edu</t>
  </si>
  <si>
    <t>Clinical Assistant Professor</t>
  </si>
  <si>
    <t>Wake Forest University</t>
  </si>
  <si>
    <t>Carol</t>
  </si>
  <si>
    <t>Anilowski- Cain</t>
  </si>
  <si>
    <t>The Citadel</t>
  </si>
  <si>
    <t>Liz</t>
  </si>
  <si>
    <t>Arnold</t>
  </si>
  <si>
    <t xml:space="preserve">lwacentarius@gmail.com </t>
  </si>
  <si>
    <t>Bryant University</t>
  </si>
  <si>
    <t xml:space="preserve">Kwadwo </t>
  </si>
  <si>
    <t>Asare</t>
  </si>
  <si>
    <t>iLongus@hotmail.com</t>
  </si>
  <si>
    <t>University of Texas at Austin</t>
  </si>
  <si>
    <t>Rowland</t>
  </si>
  <si>
    <t>Atiase</t>
  </si>
  <si>
    <t>ratiase@mail.utexas.edu</t>
  </si>
  <si>
    <t>Professor</t>
  </si>
  <si>
    <t>University of Puerto Rico</t>
  </si>
  <si>
    <t>Aníbal</t>
  </si>
  <si>
    <t>Báez Díaz</t>
  </si>
  <si>
    <t>anbaez@uprrp.edu</t>
  </si>
  <si>
    <t>Norfolk State University</t>
  </si>
  <si>
    <t>Jean-Marie</t>
  </si>
  <si>
    <t>Banatte</t>
  </si>
  <si>
    <t>jbanatte@nsu.edu</t>
  </si>
  <si>
    <t>Professor, Academic Advisor</t>
  </si>
  <si>
    <t>Washington State University</t>
  </si>
  <si>
    <t>Beau</t>
  </si>
  <si>
    <t>Barnes</t>
  </si>
  <si>
    <t>beau.barnes@wsu.edu</t>
  </si>
  <si>
    <t>University of Chicago</t>
  </si>
  <si>
    <t>John</t>
  </si>
  <si>
    <t>Barrios</t>
  </si>
  <si>
    <t>John.Barrios@chicagobooth.edu</t>
  </si>
  <si>
    <t xml:space="preserve">University of Wisconsin-Madison </t>
  </si>
  <si>
    <t>Dereck</t>
  </si>
  <si>
    <t>Barr-Pulliam</t>
  </si>
  <si>
    <t>Loretta</t>
  </si>
  <si>
    <t>Baryeh</t>
  </si>
  <si>
    <t>lbaryeh@yahoo.com</t>
  </si>
  <si>
    <t>Florida A&amp;M University</t>
  </si>
  <si>
    <t>Ira</t>
  </si>
  <si>
    <t>Bates</t>
  </si>
  <si>
    <t>PROFBATES@aol.com</t>
  </si>
  <si>
    <t>Samford University</t>
  </si>
  <si>
    <t>William</t>
  </si>
  <si>
    <t>Belski</t>
  </si>
  <si>
    <t>whbelski@samford.edu</t>
  </si>
  <si>
    <t>Associate Professor of Accounting</t>
  </si>
  <si>
    <t>Florida Gulf Coast University</t>
  </si>
  <si>
    <t>Tanya</t>
  </si>
  <si>
    <t>Benford</t>
  </si>
  <si>
    <t>tbenford@fgcu.edu</t>
  </si>
  <si>
    <t>Chair, Dept of Accounting</t>
  </si>
  <si>
    <t>Wayne State University</t>
  </si>
  <si>
    <t>B. Anthony</t>
  </si>
  <si>
    <t>Billings</t>
  </si>
  <si>
    <t>aa4816@wayne.edu</t>
  </si>
  <si>
    <t>University of Pennsylvania</t>
  </si>
  <si>
    <t>Jennifer</t>
  </si>
  <si>
    <t>Blouin</t>
  </si>
  <si>
    <t xml:space="preserve">blouin@wharton.upenn.edu </t>
  </si>
  <si>
    <t>Isaac</t>
  </si>
  <si>
    <t>Bonaparte</t>
  </si>
  <si>
    <t>isaacbonaparte@yahoo.com</t>
  </si>
  <si>
    <t>Jackson State University</t>
  </si>
  <si>
    <t>Quinton</t>
  </si>
  <si>
    <t>Booker</t>
  </si>
  <si>
    <t>Professor &amp; Chair of Accounting Dept.</t>
  </si>
  <si>
    <t>Rhodes College</t>
  </si>
  <si>
    <t>Kayla</t>
  </si>
  <si>
    <t>kayla.denise@yahoo.com</t>
  </si>
  <si>
    <t xml:space="preserve">University of Northern Iowa </t>
  </si>
  <si>
    <t>Cathalene</t>
  </si>
  <si>
    <t>Bowler</t>
  </si>
  <si>
    <t>Cathalene.Bowler@uni.edu</t>
  </si>
  <si>
    <t>Texas Southern University</t>
  </si>
  <si>
    <t>Joseph</t>
  </si>
  <si>
    <t>Boyd</t>
  </si>
  <si>
    <t>boyd_JL@tsu.edu</t>
  </si>
  <si>
    <t>Distinguished Professor</t>
  </si>
  <si>
    <t>Oakwood University</t>
  </si>
  <si>
    <t>Faye</t>
  </si>
  <si>
    <t>Brathwaite</t>
  </si>
  <si>
    <t>fbrathwaite@oakwood.edu</t>
  </si>
  <si>
    <t>Marcus</t>
  </si>
  <si>
    <t>Brooks</t>
  </si>
  <si>
    <t>marcusbrooks@unr.edu</t>
  </si>
  <si>
    <t>Illinois Wesleyan University</t>
  </si>
  <si>
    <t>Brown</t>
  </si>
  <si>
    <t>dbrown1@iwu.edu</t>
  </si>
  <si>
    <t>Indiana University</t>
  </si>
  <si>
    <t>Jason</t>
  </si>
  <si>
    <t>browjaso@indiana.edu</t>
  </si>
  <si>
    <t>University of Delaware</t>
  </si>
  <si>
    <t>Nerissa</t>
  </si>
  <si>
    <t>Southern University and A&amp;M College</t>
  </si>
  <si>
    <t>Wede</t>
  </si>
  <si>
    <t>Brownell</t>
  </si>
  <si>
    <t>wede_brownell@subr.edu</t>
  </si>
  <si>
    <t>Rutgers University</t>
  </si>
  <si>
    <t>Helen</t>
  </si>
  <si>
    <t>Brown-Liburd</t>
  </si>
  <si>
    <t>hbliburd@business.rutgers.edu</t>
  </si>
  <si>
    <t>Southern Illinois University Carbondale</t>
  </si>
  <si>
    <t>Royce</t>
  </si>
  <si>
    <t>Burnett</t>
  </si>
  <si>
    <t>University of Tampa</t>
  </si>
  <si>
    <t xml:space="preserve">Maureen </t>
  </si>
  <si>
    <t>Butler</t>
  </si>
  <si>
    <t>mbutler@ut.edu</t>
  </si>
  <si>
    <t>David</t>
  </si>
  <si>
    <t>Cabán</t>
  </si>
  <si>
    <t>dcaban1500@yahoo.com</t>
  </si>
  <si>
    <t>University of South Florida- St. Petersburg</t>
  </si>
  <si>
    <t>María</t>
  </si>
  <si>
    <t>Cabán-García</t>
  </si>
  <si>
    <t>caban@mail.usf.edu</t>
  </si>
  <si>
    <t>University of Akron</t>
  </si>
  <si>
    <t>Thomas</t>
  </si>
  <si>
    <t>Calderon</t>
  </si>
  <si>
    <t>tcalder@uakron.edu</t>
  </si>
  <si>
    <t>University of Louisville</t>
  </si>
  <si>
    <t>Carolyn</t>
  </si>
  <si>
    <t>Callahan</t>
  </si>
  <si>
    <t>Brown-Forman Endowed Chair and Professor of Accounting</t>
  </si>
  <si>
    <t>North Carolina A&amp;T State University</t>
  </si>
  <si>
    <t>Ronald</t>
  </si>
  <si>
    <t>Campbell</t>
  </si>
  <si>
    <t>campber@ncat.edu</t>
  </si>
  <si>
    <t>Canada</t>
  </si>
  <si>
    <t>joseph.canada@rutgers.edu</t>
  </si>
  <si>
    <t>Grand Valley State University</t>
  </si>
  <si>
    <t>Cannon</t>
  </si>
  <si>
    <t>CannonD@gvsu.edu</t>
  </si>
  <si>
    <t>University of Utah</t>
  </si>
  <si>
    <t>Richard</t>
  </si>
  <si>
    <t>Carrizosa</t>
  </si>
  <si>
    <t>Virginia Commonwealth University</t>
  </si>
  <si>
    <t>Lemuria</t>
  </si>
  <si>
    <t>Carter</t>
  </si>
  <si>
    <t>Lemuria.Carter@gmail.com</t>
  </si>
  <si>
    <t xml:space="preserve">Michael </t>
  </si>
  <si>
    <t>Clement</t>
  </si>
  <si>
    <t>michael.clement@mccombs.utexas.edu</t>
  </si>
  <si>
    <t>Bowling Green State University</t>
  </si>
  <si>
    <t>Fred</t>
  </si>
  <si>
    <t>Coleman</t>
  </si>
  <si>
    <t>fcolema@bgsu.edu</t>
  </si>
  <si>
    <t>Washington and Lee University</t>
  </si>
  <si>
    <t>Elicia</t>
  </si>
  <si>
    <t>Cowins</t>
  </si>
  <si>
    <t>eliciac@aol.com</t>
  </si>
  <si>
    <t>Cox</t>
  </si>
  <si>
    <t>phdcox@yahoo.com</t>
  </si>
  <si>
    <t>Alabama State University</t>
  </si>
  <si>
    <t>Jean</t>
  </si>
  <si>
    <t>Crawford</t>
  </si>
  <si>
    <t>jcrawford@alasu.edu</t>
  </si>
  <si>
    <t>Hampton University</t>
  </si>
  <si>
    <t>Dean</t>
  </si>
  <si>
    <t>California State University-Los Angeles</t>
  </si>
  <si>
    <t>Cruz</t>
  </si>
  <si>
    <t>ccruz@calstatela.edu</t>
  </si>
  <si>
    <t>Bobbie</t>
  </si>
  <si>
    <t>Daniels</t>
  </si>
  <si>
    <t>bobbie.w.daniels@jsums.edu</t>
  </si>
  <si>
    <t>University of Southern California</t>
  </si>
  <si>
    <t>Ruben</t>
  </si>
  <si>
    <t>Davila</t>
  </si>
  <si>
    <t>rdavila@marshall.usc.edu</t>
  </si>
  <si>
    <t>Professor of Clinical</t>
  </si>
  <si>
    <t xml:space="preserve">Paquita </t>
  </si>
  <si>
    <t>Davis Friday</t>
  </si>
  <si>
    <t>paquita_friday@baruch.cuny.edu</t>
  </si>
  <si>
    <t>University of North Florida</t>
  </si>
  <si>
    <t>Mark</t>
  </si>
  <si>
    <t>Dawkins</t>
  </si>
  <si>
    <t>mark.dawkins@unf.edu</t>
  </si>
  <si>
    <t>Denise</t>
  </si>
  <si>
    <t>de la Rosa</t>
  </si>
  <si>
    <t>delarosd@gvsu.edu</t>
  </si>
  <si>
    <t>Director of School of Accounting</t>
  </si>
  <si>
    <t>University of North Dakota</t>
  </si>
  <si>
    <t>Roberto</t>
  </si>
  <si>
    <t>de Magalhaes</t>
  </si>
  <si>
    <t>roberto.demagalhaes@UND.edu</t>
  </si>
  <si>
    <t xml:space="preserve">Araya </t>
  </si>
  <si>
    <t xml:space="preserve">Debessay </t>
  </si>
  <si>
    <t>debessay@udel.edu</t>
  </si>
  <si>
    <t>Professor, Ph.D., CPA, CMA, CIA</t>
  </si>
  <si>
    <t>University of Florida</t>
  </si>
  <si>
    <t>Dominique</t>
  </si>
  <si>
    <t>DeSantiago</t>
  </si>
  <si>
    <t>dom.desantiago@cba.ufl.edu</t>
  </si>
  <si>
    <t>Lecturer &amp; Associate Director</t>
  </si>
  <si>
    <t>University of St. Thomas</t>
  </si>
  <si>
    <t>Rosemond</t>
  </si>
  <si>
    <t>Desir</t>
  </si>
  <si>
    <t>Southern University Baton Rouge</t>
  </si>
  <si>
    <t>Koffi</t>
  </si>
  <si>
    <t>Dodor</t>
  </si>
  <si>
    <t>jeandodor@hotmail.com</t>
  </si>
  <si>
    <t>Saundra</t>
  </si>
  <si>
    <t>Drumming</t>
  </si>
  <si>
    <t>saundra.drumming@famu.edu</t>
  </si>
  <si>
    <t>Associate Professor/Accounting Faculty</t>
  </si>
  <si>
    <t>Cornell University</t>
  </si>
  <si>
    <t>Julia</t>
  </si>
  <si>
    <t>D'Souza</t>
  </si>
  <si>
    <t>jd48@cornell.edu</t>
  </si>
  <si>
    <t>American University</t>
  </si>
  <si>
    <t>Augustine</t>
  </si>
  <si>
    <t>Duru</t>
  </si>
  <si>
    <t xml:space="preserve">aduru@american.edu </t>
  </si>
  <si>
    <t>Cintia (Cindy)</t>
  </si>
  <si>
    <t>Easterwood</t>
  </si>
  <si>
    <t>cmeast@vt.edu</t>
  </si>
  <si>
    <t>Instructor of Accounting</t>
  </si>
  <si>
    <t>Georgia Gwinnett College</t>
  </si>
  <si>
    <t>Yvonne</t>
  </si>
  <si>
    <t>Ellis</t>
  </si>
  <si>
    <t>yellis1@ggc.edu</t>
  </si>
  <si>
    <t>Kennesaw State University</t>
  </si>
  <si>
    <t>Epps</t>
  </si>
  <si>
    <t>Ruth</t>
  </si>
  <si>
    <t>rwepps@vcu.edu</t>
  </si>
  <si>
    <t>Chair</t>
  </si>
  <si>
    <t xml:space="preserve">Edward </t>
  </si>
  <si>
    <t>University of Texas at San Antonio</t>
  </si>
  <si>
    <t>Martha</t>
  </si>
  <si>
    <t>Fasci</t>
  </si>
  <si>
    <t>mfasci@utsa.edu</t>
  </si>
  <si>
    <t>Morgan State University</t>
  </si>
  <si>
    <t>Sharon</t>
  </si>
  <si>
    <t>Finney</t>
  </si>
  <si>
    <t>sharon.finney@morgan.edu</t>
  </si>
  <si>
    <t>Chairperson</t>
  </si>
  <si>
    <t>Texas A&amp;M University</t>
  </si>
  <si>
    <t>James</t>
  </si>
  <si>
    <t>Flagg</t>
  </si>
  <si>
    <t>j-flagg@tamu.edu</t>
  </si>
  <si>
    <t>Associate Professor, CPA</t>
  </si>
  <si>
    <t>Laura</t>
  </si>
  <si>
    <t>Shirley</t>
  </si>
  <si>
    <t>Friar</t>
  </si>
  <si>
    <t>James Madison University</t>
  </si>
  <si>
    <t>Alexander</t>
  </si>
  <si>
    <t>Gabbin</t>
  </si>
  <si>
    <t>gabbinal@jmu.edu</t>
  </si>
  <si>
    <t>Alabama A&amp;M University</t>
  </si>
  <si>
    <t>Associate Professor with Tenure</t>
  </si>
  <si>
    <t>University of Wisconsin-Madison</t>
  </si>
  <si>
    <t>Fabio</t>
  </si>
  <si>
    <t>Gaertner</t>
  </si>
  <si>
    <t>fgaertner@bus.wisc.edu</t>
  </si>
  <si>
    <t>University of Houston</t>
  </si>
  <si>
    <t>George</t>
  </si>
  <si>
    <t>Gamble</t>
  </si>
  <si>
    <t>ggamble@uh.edu</t>
  </si>
  <si>
    <t>Robert Grinaker Professor, Director of the Institute for Diversity and Cross-Cultural Management</t>
  </si>
  <si>
    <t>Valdosta State University</t>
  </si>
  <si>
    <t>Kelly</t>
  </si>
  <si>
    <t>kfgamble@valdosta.edu</t>
  </si>
  <si>
    <t>Luis</t>
  </si>
  <si>
    <t>Garcia</t>
  </si>
  <si>
    <t>garcia@bgsu.edu</t>
  </si>
  <si>
    <t>Joanna</t>
  </si>
  <si>
    <t>jgarcia2939@earthlink.net</t>
  </si>
  <si>
    <t>University of Mary Washington</t>
  </si>
  <si>
    <t>Christopher</t>
  </si>
  <si>
    <t>cgarcia@umw.edu</t>
  </si>
  <si>
    <t>Antoine</t>
  </si>
  <si>
    <t>President</t>
  </si>
  <si>
    <t>Sandra</t>
  </si>
  <si>
    <t>Gates</t>
  </si>
  <si>
    <t>Gerakos</t>
  </si>
  <si>
    <t>Ohio University</t>
  </si>
  <si>
    <t>Willie</t>
  </si>
  <si>
    <t>Gist</t>
  </si>
  <si>
    <t>Willie.Gist.1@ohio.edu</t>
  </si>
  <si>
    <t>Charles G. O'Blenesss Professor of Accountancy</t>
  </si>
  <si>
    <t>Tennessee State University</t>
  </si>
  <si>
    <t>Glenda</t>
  </si>
  <si>
    <t>Glover</t>
  </si>
  <si>
    <t>gglover9@aol.com</t>
  </si>
  <si>
    <t>Drexel University</t>
  </si>
  <si>
    <t>University of Lethbridge, Calgary</t>
  </si>
  <si>
    <t>Gonzalez</t>
  </si>
  <si>
    <t>Boise State University</t>
  </si>
  <si>
    <t>Eric</t>
  </si>
  <si>
    <t>Gooden</t>
  </si>
  <si>
    <t xml:space="preserve">ericgooden@boisestate.edu </t>
  </si>
  <si>
    <t>Georgia Southern University</t>
  </si>
  <si>
    <t>Stephanie</t>
  </si>
  <si>
    <t>Hairston</t>
  </si>
  <si>
    <t>hairsa4@gmail.com</t>
  </si>
  <si>
    <t>Harris</t>
  </si>
  <si>
    <t>Howard University</t>
  </si>
  <si>
    <t>Barron</t>
  </si>
  <si>
    <t>Harvey</t>
  </si>
  <si>
    <t>bharvey@howard.edu</t>
  </si>
  <si>
    <t>University of Rhode Island</t>
  </si>
  <si>
    <t>Alejandro</t>
  </si>
  <si>
    <t>Hazera</t>
  </si>
  <si>
    <t>sofborder@uri.edu</t>
  </si>
  <si>
    <t>Bowie State University</t>
  </si>
  <si>
    <t>Byron</t>
  </si>
  <si>
    <t>Henry</t>
  </si>
  <si>
    <t>Kenneth</t>
  </si>
  <si>
    <t>henryk@fiu.edu</t>
  </si>
  <si>
    <t>Clinical Associate Professor</t>
  </si>
  <si>
    <t>Gwendolyn</t>
  </si>
  <si>
    <t>Highsmith-Quick</t>
  </si>
  <si>
    <t>highsmig@ncat.edu</t>
  </si>
  <si>
    <t>Aretha</t>
  </si>
  <si>
    <t>Hill</t>
  </si>
  <si>
    <t>aretha.hill@famu.edu</t>
  </si>
  <si>
    <t>University of Toledo</t>
  </si>
  <si>
    <t>Holder</t>
  </si>
  <si>
    <t>Joyce</t>
  </si>
  <si>
    <t>Holley</t>
  </si>
  <si>
    <t>holley_jh@tsu.edu</t>
  </si>
  <si>
    <t>Louisiana State University</t>
  </si>
  <si>
    <t>Dana</t>
  </si>
  <si>
    <t>Hollie</t>
  </si>
  <si>
    <t>University of Miami</t>
  </si>
  <si>
    <t>Oscar</t>
  </si>
  <si>
    <t>Holzmann</t>
  </si>
  <si>
    <t>holzmann@miami.edu</t>
  </si>
  <si>
    <t>Associate Professor, Accounting</t>
  </si>
  <si>
    <t>University of North Carolina-Charlotte</t>
  </si>
  <si>
    <t>Hunter</t>
  </si>
  <si>
    <t>shunte40@uncc.edu</t>
  </si>
  <si>
    <t>Ladelle</t>
  </si>
  <si>
    <t>Hyman</t>
  </si>
  <si>
    <t>hyman_lm@tsu.edu</t>
  </si>
  <si>
    <t>Albany State University</t>
  </si>
  <si>
    <t xml:space="preserve">Alicia </t>
  </si>
  <si>
    <t>Jackson</t>
  </si>
  <si>
    <t>profajax27@hotmail.com</t>
  </si>
  <si>
    <t>Northeastern University</t>
  </si>
  <si>
    <t>Cynthia</t>
  </si>
  <si>
    <t>Kevin</t>
  </si>
  <si>
    <t>kjack@illinois.edu</t>
  </si>
  <si>
    <t>Austin Community College</t>
  </si>
  <si>
    <t xml:space="preserve">Norma </t>
  </si>
  <si>
    <t>Jacobs</t>
  </si>
  <si>
    <t xml:space="preserve">njacobs@austincc.edu </t>
  </si>
  <si>
    <t>kljames@ncat.edu</t>
  </si>
  <si>
    <t>Montclair State University</t>
  </si>
  <si>
    <t>University of South Florida-Sarasota-Manatee</t>
  </si>
  <si>
    <t>Carlos</t>
  </si>
  <si>
    <t>Jiménez-Angueira</t>
  </si>
  <si>
    <t>carloserielj@usf.edu</t>
  </si>
  <si>
    <t>Joe</t>
  </si>
  <si>
    <t>jjoe@udel.edu</t>
  </si>
  <si>
    <t>Whitney Family Endowed Chair</t>
  </si>
  <si>
    <t>University of Alabama-Tuscaloosa</t>
  </si>
  <si>
    <t>Johnson</t>
  </si>
  <si>
    <t>Hofstra University</t>
  </si>
  <si>
    <t xml:space="preserve">Richard </t>
  </si>
  <si>
    <t>Jones</t>
  </si>
  <si>
    <t>richard.c.jones@hofstra.edu</t>
  </si>
  <si>
    <t>Harold</t>
  </si>
  <si>
    <t>Florida Southern College</t>
  </si>
  <si>
    <t>Celina</t>
  </si>
  <si>
    <t>Jozsi</t>
  </si>
  <si>
    <t>cjozsi@flsouthern.edu</t>
  </si>
  <si>
    <t>Instructor</t>
  </si>
  <si>
    <t xml:space="preserve">Seattle University </t>
  </si>
  <si>
    <t>Marinilka</t>
  </si>
  <si>
    <t>Kimbro</t>
  </si>
  <si>
    <t>marinilka@aol.com</t>
  </si>
  <si>
    <t>Michael</t>
  </si>
  <si>
    <t>Kimbrough</t>
  </si>
  <si>
    <t>mkimbrough@rhsmith.umd.edu</t>
  </si>
  <si>
    <t>Kinney, Jr.</t>
  </si>
  <si>
    <t xml:space="preserve">Charles and Elizabeth Prothro Regents Chair in Business, PhD </t>
  </si>
  <si>
    <t>High Point University</t>
  </si>
  <si>
    <t>Jo Yvette</t>
  </si>
  <si>
    <t>Lacy</t>
  </si>
  <si>
    <t>jlacy@highpoint.edu</t>
  </si>
  <si>
    <t>Iowa State University</t>
  </si>
  <si>
    <t>Melvin</t>
  </si>
  <si>
    <t>Lamboy-Ruiz</t>
  </si>
  <si>
    <t>Elon University</t>
  </si>
  <si>
    <t>Danny</t>
  </si>
  <si>
    <t>Lanier, Jr.</t>
  </si>
  <si>
    <t>dlanier2@elon.edu</t>
  </si>
  <si>
    <t>University of Southern Mississippi</t>
  </si>
  <si>
    <t>Maria</t>
  </si>
  <si>
    <t>Leach</t>
  </si>
  <si>
    <t>maria.leach@usm.edu</t>
  </si>
  <si>
    <t>Colorado State University</t>
  </si>
  <si>
    <t>Margarita</t>
  </si>
  <si>
    <t>Lenk</t>
  </si>
  <si>
    <t>margarita.lenk@colostate.edu</t>
  </si>
  <si>
    <t>Western Kentucky University</t>
  </si>
  <si>
    <t>Little, Jr.</t>
  </si>
  <si>
    <t>harold.little@wku.edu</t>
  </si>
  <si>
    <t xml:space="preserve">Cynthia </t>
  </si>
  <si>
    <t>Lloyd</t>
  </si>
  <si>
    <t>cblloyd408@yahoo.com</t>
  </si>
  <si>
    <t>Emeritus Professor</t>
  </si>
  <si>
    <t xml:space="preserve">University of Wisconsin-Milwaukee  </t>
  </si>
  <si>
    <t>Veena</t>
  </si>
  <si>
    <t>Looknanan-Brown</t>
  </si>
  <si>
    <t>St. Edward's University</t>
  </si>
  <si>
    <t>Katherine</t>
  </si>
  <si>
    <t>Lopez</t>
  </si>
  <si>
    <t> kathl@stedwards.edu</t>
  </si>
  <si>
    <t>University of Alabama</t>
  </si>
  <si>
    <t>tjlopez@cba.ua.edu</t>
  </si>
  <si>
    <t xml:space="preserve"> Steven J. Ross-Hugh F. Culverhouse Endowed Chair of Accountancy</t>
  </si>
  <si>
    <t>Dennis</t>
  </si>
  <si>
    <t>López-Acevedo</t>
  </si>
  <si>
    <t>dennis.lopez@utsa.edu</t>
  </si>
  <si>
    <t>Associate Professor &amp; Director of International Programs</t>
  </si>
  <si>
    <t>Pennsylvania State University</t>
  </si>
  <si>
    <t>Henock</t>
  </si>
  <si>
    <t>Louis</t>
  </si>
  <si>
    <t>hul4@psu.edu</t>
  </si>
  <si>
    <t>Antoinette</t>
  </si>
  <si>
    <t>Lynch Smith</t>
  </si>
  <si>
    <t>smithal@fiu.edu</t>
  </si>
  <si>
    <t>Adam</t>
  </si>
  <si>
    <t>Maiga</t>
  </si>
  <si>
    <t>maiga_adam@columbusstate.edu</t>
  </si>
  <si>
    <t>Jorge</t>
  </si>
  <si>
    <t>Maldonado</t>
  </si>
  <si>
    <t>Malone</t>
  </si>
  <si>
    <t>Robert</t>
  </si>
  <si>
    <t>Marley</t>
  </si>
  <si>
    <t xml:space="preserve">rmarley@ut.edu </t>
  </si>
  <si>
    <t>Visiting Assistant Professor</t>
  </si>
  <si>
    <t>Dara</t>
  </si>
  <si>
    <t>Marshall</t>
  </si>
  <si>
    <t>dara_tcc@yahoo.com</t>
  </si>
  <si>
    <t xml:space="preserve">Melissa </t>
  </si>
  <si>
    <t>Martin</t>
  </si>
  <si>
    <t xml:space="preserve">mamarti@uic.edu </t>
  </si>
  <si>
    <t>Juan</t>
  </si>
  <si>
    <t>Martinez Colon</t>
  </si>
  <si>
    <t>Faculty of Business Administration</t>
  </si>
  <si>
    <t>DePaul University</t>
  </si>
  <si>
    <t>Stephani</t>
  </si>
  <si>
    <t>Mason</t>
  </si>
  <si>
    <t>smason18@depaul.edu</t>
  </si>
  <si>
    <t>Wanda</t>
  </si>
  <si>
    <t>Mattei-Ballester</t>
  </si>
  <si>
    <t xml:space="preserve">wanda.mattei@gmail.com </t>
  </si>
  <si>
    <t>Associate Dean</t>
  </si>
  <si>
    <t xml:space="preserve">Middle Tennessee State University </t>
  </si>
  <si>
    <t>Adrian</t>
  </si>
  <si>
    <t>Mayse</t>
  </si>
  <si>
    <t>almayse@yahoo.com</t>
  </si>
  <si>
    <t>Elizabeth City State University</t>
  </si>
  <si>
    <t xml:space="preserve">Freda </t>
  </si>
  <si>
    <t>McBride</t>
  </si>
  <si>
    <t>fhmcbride@mail.ecsu.edu</t>
  </si>
  <si>
    <t>Professor of Accounting  Ph.D., CPA</t>
  </si>
  <si>
    <t>North Carolina Central University</t>
  </si>
  <si>
    <t>Nicole</t>
  </si>
  <si>
    <t>McCoy</t>
  </si>
  <si>
    <t>mccoynr@hotmail.com</t>
  </si>
  <si>
    <t>Karen</t>
  </si>
  <si>
    <t>McDougal</t>
  </si>
  <si>
    <t>khm13@psu.edu</t>
  </si>
  <si>
    <t>Rider University</t>
  </si>
  <si>
    <t>Evelyn</t>
  </si>
  <si>
    <t>McDowell</t>
  </si>
  <si>
    <t>emcdowell@rider.edu</t>
  </si>
  <si>
    <t>Annie</t>
  </si>
  <si>
    <t>McGowan</t>
  </si>
  <si>
    <t>AMcGowan@mays.tamu.edu</t>
  </si>
  <si>
    <t xml:space="preserve">Associate Professor </t>
  </si>
  <si>
    <t>McIntyre</t>
  </si>
  <si>
    <t>New Mexico State University</t>
  </si>
  <si>
    <t>California State University-San Marcos</t>
  </si>
  <si>
    <t>Melendrez</t>
  </si>
  <si>
    <t>kdm@nmsu.edu</t>
  </si>
  <si>
    <t>Yaw</t>
  </si>
  <si>
    <t>Mensah</t>
  </si>
  <si>
    <t>mensah@business.rutgers.edu</t>
  </si>
  <si>
    <t>Professor &amp;Research Director of the Center for Governmental Acct'g Education &amp; Research</t>
  </si>
  <si>
    <t xml:space="preserve">Jonathan </t>
  </si>
  <si>
    <t>Milian</t>
  </si>
  <si>
    <t>jonathan.milian@fiu.edu</t>
  </si>
  <si>
    <t>Norma</t>
  </si>
  <si>
    <t>Montague</t>
  </si>
  <si>
    <t>montagnr@wfu.edu</t>
  </si>
  <si>
    <t>Marc</t>
  </si>
  <si>
    <t>Morris</t>
  </si>
  <si>
    <t xml:space="preserve">memorris@business.siu.edu </t>
  </si>
  <si>
    <t>Oklahoma State University</t>
  </si>
  <si>
    <t>Leah</t>
  </si>
  <si>
    <t>Muriel</t>
  </si>
  <si>
    <t>bleedmaroon01@yahoo.com</t>
  </si>
  <si>
    <t xml:space="preserve">Lynda </t>
  </si>
  <si>
    <t>Murray-Jackson</t>
  </si>
  <si>
    <t xml:space="preserve">murrayl@gbc.edu </t>
  </si>
  <si>
    <t>Susan</t>
  </si>
  <si>
    <t>Muzorewa</t>
  </si>
  <si>
    <t>suemustudent@yahoo.com</t>
  </si>
  <si>
    <t>Florida Atlantic University</t>
  </si>
  <si>
    <t>Brandis</t>
  </si>
  <si>
    <t>Nash</t>
  </si>
  <si>
    <t>Associate Professor of Accounting; Chair</t>
  </si>
  <si>
    <t>Benjamin</t>
  </si>
  <si>
    <t>RETIRED</t>
  </si>
  <si>
    <t>Phillip</t>
  </si>
  <si>
    <t>Njoroge</t>
  </si>
  <si>
    <t>Phillip.Njoroge@gmail.com; pnjoroge@coastal.edu</t>
  </si>
  <si>
    <t>Nuñez</t>
  </si>
  <si>
    <t>St. Thomas University</t>
  </si>
  <si>
    <t>Tomas</t>
  </si>
  <si>
    <t>Ogazon</t>
  </si>
  <si>
    <t xml:space="preserve">togazon@stu.edu </t>
  </si>
  <si>
    <t>Syracuse University</t>
  </si>
  <si>
    <t>Kofi Appiah</t>
  </si>
  <si>
    <t>Okyere</t>
  </si>
  <si>
    <t>kaokyere@syr.edu</t>
  </si>
  <si>
    <t>Kansas State University</t>
  </si>
  <si>
    <t>Kingsley</t>
  </si>
  <si>
    <t>Olibe</t>
  </si>
  <si>
    <t>olibeko@ksu.edu</t>
  </si>
  <si>
    <t>University of Arkansas at Little Rock</t>
  </si>
  <si>
    <t>Southern Illinois University-Edwardsville</t>
  </si>
  <si>
    <t>Alan</t>
  </si>
  <si>
    <t>Ortegren</t>
  </si>
  <si>
    <t>aortegr@siue.edu</t>
  </si>
  <si>
    <t>Ortiz</t>
  </si>
  <si>
    <t>Ph.D., C.P.A.</t>
  </si>
  <si>
    <t>Lisa</t>
  </si>
  <si>
    <t>Owens-Jackson</t>
  </si>
  <si>
    <t>laowensj@ncat.edu</t>
  </si>
  <si>
    <t>Northern Kentucky University</t>
  </si>
  <si>
    <t xml:space="preserve">Vincent </t>
  </si>
  <si>
    <t>Owhoso</t>
  </si>
  <si>
    <t>owhosov1@nku.edu</t>
  </si>
  <si>
    <t>University of Cincinnati</t>
  </si>
  <si>
    <t>Aaron</t>
  </si>
  <si>
    <t>Pennington</t>
  </si>
  <si>
    <t xml:space="preserve">aaron.pennington@uc.edu </t>
  </si>
  <si>
    <t>Mary</t>
  </si>
  <si>
    <t>Phillips</t>
  </si>
  <si>
    <t>mphillips@nccu.edu</t>
  </si>
  <si>
    <t>Associate Dean for Graduate Programs &amp; Professor</t>
  </si>
  <si>
    <t>Arianna</t>
  </si>
  <si>
    <t>Pinello</t>
  </si>
  <si>
    <t>apinello@fgcu.edu</t>
  </si>
  <si>
    <t>Pitre</t>
  </si>
  <si>
    <t>pitre_rx@tsu.edu</t>
  </si>
  <si>
    <t>Terence</t>
  </si>
  <si>
    <t>Roderick</t>
  </si>
  <si>
    <t>Posey</t>
  </si>
  <si>
    <t>Roderick.Posey@usm.edu</t>
  </si>
  <si>
    <t>Professor and Chair</t>
  </si>
  <si>
    <t>Linda</t>
  </si>
  <si>
    <t>Poulson</t>
  </si>
  <si>
    <t>poulson@elon.edu</t>
  </si>
  <si>
    <t>Chairperson, Associate Professor</t>
  </si>
  <si>
    <t>University of Alabama-Birmingham</t>
  </si>
  <si>
    <t>Jenice</t>
  </si>
  <si>
    <t>Prather-Kinsey</t>
  </si>
  <si>
    <t xml:space="preserve">PratherKinsey@uab.edu   </t>
  </si>
  <si>
    <t>Chairperson, Department of Accounting</t>
  </si>
  <si>
    <t>Deborah</t>
  </si>
  <si>
    <t>Prentice</t>
  </si>
  <si>
    <t>dprentice@howard.edu</t>
  </si>
  <si>
    <t>University of Mississippi</t>
  </si>
  <si>
    <t>Annette</t>
  </si>
  <si>
    <t>Pridgen</t>
  </si>
  <si>
    <t>Olga</t>
  </si>
  <si>
    <t>Quintana</t>
  </si>
  <si>
    <t>oquintan@miami.edu</t>
  </si>
  <si>
    <t>Texas Wesleyan University</t>
  </si>
  <si>
    <t>Hector</t>
  </si>
  <si>
    <t>Quintanilla</t>
  </si>
  <si>
    <t>hquintanilla@txwes.edu</t>
  </si>
  <si>
    <t>Dean &amp; Professor</t>
  </si>
  <si>
    <t>Joshua</t>
  </si>
  <si>
    <t>Racca</t>
  </si>
  <si>
    <t>joshua.racca@yahoo.com</t>
  </si>
  <si>
    <t xml:space="preserve">DePaul University </t>
  </si>
  <si>
    <t>Reddic</t>
  </si>
  <si>
    <t>wreddic@depaul.edu</t>
  </si>
  <si>
    <t>Reid</t>
  </si>
  <si>
    <t>Ruthie</t>
  </si>
  <si>
    <t>Reynolds</t>
  </si>
  <si>
    <t>ruthiegreynolds@aol.com</t>
  </si>
  <si>
    <t>Executive Director</t>
  </si>
  <si>
    <t xml:space="preserve">Texas A&amp;M University </t>
  </si>
  <si>
    <t>Adrienne</t>
  </si>
  <si>
    <t>Rhodes</t>
  </si>
  <si>
    <t>Richmond Pope</t>
  </si>
  <si>
    <t>kpope2@depaul.edu</t>
  </si>
  <si>
    <t>University of Notre Dame</t>
  </si>
  <si>
    <t>Rivera</t>
  </si>
  <si>
    <t>rivera.1@nd.edu</t>
  </si>
  <si>
    <t>Ross</t>
  </si>
  <si>
    <t>Roberts</t>
  </si>
  <si>
    <t xml:space="preserve">rroberts@highpoint.edu </t>
  </si>
  <si>
    <t>University of South Florida</t>
  </si>
  <si>
    <t>Dahlia</t>
  </si>
  <si>
    <t>Robinson</t>
  </si>
  <si>
    <t>dmrobinson@usf.edu</t>
  </si>
  <si>
    <t>Diana</t>
  </si>
  <si>
    <t>mnrobinson@ut.edu</t>
  </si>
  <si>
    <t>Sam Houston State University</t>
  </si>
  <si>
    <t>Shani</t>
  </si>
  <si>
    <t>shani.robinson@shsu.edu</t>
  </si>
  <si>
    <t>Ida</t>
  </si>
  <si>
    <t>Waymond</t>
  </si>
  <si>
    <t>Rodgers</t>
  </si>
  <si>
    <t>Rodriguez</t>
  </si>
  <si>
    <t>Leonardo</t>
  </si>
  <si>
    <t xml:space="preserve">rodrigle@fiu.edu </t>
  </si>
  <si>
    <t>Ray (Ramon)</t>
  </si>
  <si>
    <t xml:space="preserve">Bettye </t>
  </si>
  <si>
    <t>Rogers Desselle</t>
  </si>
  <si>
    <t>George Mason University</t>
  </si>
  <si>
    <t>Francisco</t>
  </si>
  <si>
    <t>Roman</t>
  </si>
  <si>
    <t>froman2@gmu.edu</t>
  </si>
  <si>
    <t>University of Alabama in Huntsville</t>
  </si>
  <si>
    <t>Ena</t>
  </si>
  <si>
    <t>Rose-Green</t>
  </si>
  <si>
    <t>ena.rose-green@uah.edu</t>
  </si>
  <si>
    <t>Eastern Illinois University</t>
  </si>
  <si>
    <t>Menghistu</t>
  </si>
  <si>
    <t>Sallehu</t>
  </si>
  <si>
    <t>msallehu@gmail.com</t>
  </si>
  <si>
    <t>Naval Postgraduate School</t>
  </si>
  <si>
    <t>San Miguel</t>
  </si>
  <si>
    <t>jsanmiguel@nps.navy.mil</t>
  </si>
  <si>
    <t>Professor of Strategic Enterprise Management</t>
  </si>
  <si>
    <t>Western Michigan University</t>
  </si>
  <si>
    <t>Paul</t>
  </si>
  <si>
    <t>Sanchez</t>
  </si>
  <si>
    <t>msanchez@rider.edu</t>
  </si>
  <si>
    <t>Texas Tech University</t>
  </si>
  <si>
    <t>Juan Manuel</t>
  </si>
  <si>
    <t>Paula</t>
  </si>
  <si>
    <t>Sanders</t>
  </si>
  <si>
    <t>Bentley University</t>
  </si>
  <si>
    <t>Kerri-Ann</t>
  </si>
  <si>
    <t>Sanderson</t>
  </si>
  <si>
    <t>emailkgs@gmail.com</t>
  </si>
  <si>
    <t>Illinois State University</t>
  </si>
  <si>
    <t>Jomo</t>
  </si>
  <si>
    <t>Sankara</t>
  </si>
  <si>
    <t xml:space="preserve">jlsanka@IllinoisState.edu </t>
  </si>
  <si>
    <t>Saouma</t>
  </si>
  <si>
    <t>Visisting Assistant Professor</t>
  </si>
  <si>
    <t>Unknown</t>
  </si>
  <si>
    <t>Mary Jane</t>
  </si>
  <si>
    <t>Sauceda</t>
  </si>
  <si>
    <t>Seattle University</t>
  </si>
  <si>
    <t>Gabriel</t>
  </si>
  <si>
    <t>Saucedo</t>
  </si>
  <si>
    <t>gsaucedo534@gmail.com</t>
  </si>
  <si>
    <t>Winifred</t>
  </si>
  <si>
    <t>Scott</t>
  </si>
  <si>
    <t>Lamar University</t>
  </si>
  <si>
    <t>Delvin</t>
  </si>
  <si>
    <t>Seawright</t>
  </si>
  <si>
    <t>ddseawright@gmail.com</t>
  </si>
  <si>
    <t>University of Richmond</t>
  </si>
  <si>
    <t>Daniel</t>
  </si>
  <si>
    <t>Selby</t>
  </si>
  <si>
    <t>Shelton</t>
  </si>
  <si>
    <t>sshelton@depaul.edu</t>
  </si>
  <si>
    <t>Southern Illinois University Edwardsville</t>
  </si>
  <si>
    <t>Gregory</t>
  </si>
  <si>
    <t>Sierra</t>
  </si>
  <si>
    <t>gsierra@siue.edu</t>
  </si>
  <si>
    <t xml:space="preserve">Kendall </t>
  </si>
  <si>
    <t>Simmonds</t>
  </si>
  <si>
    <t>ksimmonds@marshall.usc.edu</t>
  </si>
  <si>
    <t>Professor of Clinical Accounting</t>
  </si>
  <si>
    <t>Craig</t>
  </si>
  <si>
    <t>Sisneros</t>
  </si>
  <si>
    <t>Ola</t>
  </si>
  <si>
    <t>Smith</t>
  </si>
  <si>
    <t>ola.smith@wmich.edu</t>
  </si>
  <si>
    <t>Wilbur</t>
  </si>
  <si>
    <t>wilbur.smith@famu.edu</t>
  </si>
  <si>
    <t>Pamela</t>
  </si>
  <si>
    <t>pamela.smith@utsa.edu</t>
  </si>
  <si>
    <t>Associate Dean of Graduate Studies</t>
  </si>
  <si>
    <t xml:space="preserve">Texas Woman's University </t>
  </si>
  <si>
    <t>Smith Baker</t>
  </si>
  <si>
    <t>psb0012@gmail.com</t>
  </si>
  <si>
    <t>Errol</t>
  </si>
  <si>
    <t>Stewart</t>
  </si>
  <si>
    <t>estewart@georgiasouthern.edu</t>
  </si>
  <si>
    <t>Marist College</t>
  </si>
  <si>
    <t>Aida</t>
  </si>
  <si>
    <t>Sy</t>
  </si>
  <si>
    <t>Tanyi</t>
  </si>
  <si>
    <t>ptanyi@uncc.edu</t>
  </si>
  <si>
    <t>George Washington University</t>
  </si>
  <si>
    <t>Robin</t>
  </si>
  <si>
    <t>Tarpley</t>
  </si>
  <si>
    <t>rtarpley@gwu.edu</t>
  </si>
  <si>
    <t>Chair, Department of Accounting</t>
  </si>
  <si>
    <t>University of Arkansas</t>
  </si>
  <si>
    <t>Taylor</t>
  </si>
  <si>
    <t xml:space="preserve">cltaylor@ualr.edu </t>
  </si>
  <si>
    <t>Theuri</t>
  </si>
  <si>
    <t>Theuri@nku.edu</t>
  </si>
  <si>
    <t>Chanta</t>
  </si>
  <si>
    <t>chantathomas@gmail.com</t>
  </si>
  <si>
    <t>Dave</t>
  </si>
  <si>
    <t>Thompson, Jr.</t>
  </si>
  <si>
    <t>Jerry</t>
  </si>
  <si>
    <t>University of Kentucky</t>
  </si>
  <si>
    <t>Thorne Jenkins</t>
  </si>
  <si>
    <t>Nicole.T.Jenkins@uky.edu</t>
  </si>
  <si>
    <t>Tollerson</t>
  </si>
  <si>
    <t>Andrews University</t>
  </si>
  <si>
    <t>Carmelita</t>
  </si>
  <si>
    <t>Troy</t>
  </si>
  <si>
    <t>troyc@andrews.edu</t>
  </si>
  <si>
    <t>Senyo</t>
  </si>
  <si>
    <t>Tse</t>
  </si>
  <si>
    <t>stse@mays.tamu.edu</t>
  </si>
  <si>
    <t>Thomas W. Leland/Oscar A. Weinke Chair in Accounting</t>
  </si>
  <si>
    <t>Ohio State University</t>
  </si>
  <si>
    <t>Turner</t>
  </si>
  <si>
    <t>Senior Lecturer</t>
  </si>
  <si>
    <t xml:space="preserve">Florida Gulf Coast University </t>
  </si>
  <si>
    <t>Valencia</t>
  </si>
  <si>
    <t xml:space="preserve">avalencia@fgcu.edu  </t>
  </si>
  <si>
    <t>Grambling State University</t>
  </si>
  <si>
    <t>Erick</t>
  </si>
  <si>
    <t>Interim Dean</t>
  </si>
  <si>
    <t>Clarkson University</t>
  </si>
  <si>
    <t>Jose</t>
  </si>
  <si>
    <t>Vega</t>
  </si>
  <si>
    <t xml:space="preserve">jvega1313@gmail.com  </t>
  </si>
  <si>
    <t>Vera-Muñoz</t>
  </si>
  <si>
    <t>sveramun@gmail.com</t>
  </si>
  <si>
    <t>Associate Professor, KPMG Faculty Fellow</t>
  </si>
  <si>
    <t>W.</t>
  </si>
  <si>
    <t>Walden</t>
  </si>
  <si>
    <t>dwalden@richmond.edu</t>
  </si>
  <si>
    <t>Chair, Associate Professor of Accounting and Information Systems</t>
  </si>
  <si>
    <t>Virginia State University</t>
  </si>
  <si>
    <t>Arthur</t>
  </si>
  <si>
    <t>Wharton III</t>
  </si>
  <si>
    <t>awharton@vsu.edu</t>
  </si>
  <si>
    <t>Satina</t>
  </si>
  <si>
    <t>Williams</t>
  </si>
  <si>
    <t>University of Baltimore</t>
  </si>
  <si>
    <t>Jan</t>
  </si>
  <si>
    <t>drjanwilliams@yahoo.com</t>
  </si>
  <si>
    <t>H. James</t>
  </si>
  <si>
    <t>University of Texas at Tyler</t>
  </si>
  <si>
    <t>Veronda</t>
  </si>
  <si>
    <t>Willis</t>
  </si>
  <si>
    <t>Veronda_Willis@uttyler.edu</t>
  </si>
  <si>
    <t>Southern University in Baton Rouge</t>
  </si>
  <si>
    <t>Reginald</t>
  </si>
  <si>
    <t>Wilson</t>
  </si>
  <si>
    <t>reginald_41@yahoo.com</t>
  </si>
  <si>
    <t>Witherspoon</t>
  </si>
  <si>
    <t>witherspoona@gram.edu</t>
  </si>
  <si>
    <t>Winston-Salem State University</t>
  </si>
  <si>
    <t>Lynette</t>
  </si>
  <si>
    <t>Wood</t>
  </si>
  <si>
    <t xml:space="preserve">Colorado State University Pueblo </t>
  </si>
  <si>
    <t>Carl</t>
  </si>
  <si>
    <t>Wright</t>
  </si>
  <si>
    <t>   carl.n.wright@csupueblo.edu</t>
  </si>
  <si>
    <t>Provost</t>
  </si>
  <si>
    <t>University of Houston-Downtown</t>
  </si>
  <si>
    <t>Alicia</t>
  </si>
  <si>
    <t>Yancy</t>
  </si>
  <si>
    <t>alicia_yancy@hotmail.com</t>
  </si>
  <si>
    <t>Clark Atlanta University</t>
  </si>
  <si>
    <t>Lee Owens</t>
  </si>
  <si>
    <t>wowens@cau.edu</t>
  </si>
  <si>
    <t>Deon</t>
  </si>
  <si>
    <t>Strickland</t>
  </si>
  <si>
    <t>strickdd@wfu.edu</t>
  </si>
  <si>
    <t>Georgetown University</t>
  </si>
  <si>
    <t>Rohan</t>
  </si>
  <si>
    <t>Williamson</t>
  </si>
  <si>
    <t>williarg@georgetown.edu</t>
  </si>
  <si>
    <t>Langston University</t>
  </si>
  <si>
    <t>Muzere</t>
  </si>
  <si>
    <t>Franklin</t>
  </si>
  <si>
    <t>Michello</t>
  </si>
  <si>
    <t>michello@mtsu.edu</t>
  </si>
  <si>
    <t>Full Professor</t>
  </si>
  <si>
    <t xml:space="preserve">University of Puerto Rico </t>
  </si>
  <si>
    <t>Yolanda</t>
  </si>
  <si>
    <t>Ruiz-Vargas</t>
  </si>
  <si>
    <t>New York University</t>
  </si>
  <si>
    <t>Norris</t>
  </si>
  <si>
    <t>Larrymore</t>
  </si>
  <si>
    <t>Adjunct Professor</t>
  </si>
  <si>
    <t>Jackson III</t>
  </si>
  <si>
    <t>wjackson@cba.ua.edu</t>
  </si>
  <si>
    <t>Florida State University</t>
  </si>
  <si>
    <t>College of Charleston</t>
  </si>
  <si>
    <t>Jocelyn</t>
  </si>
  <si>
    <t>Evans</t>
  </si>
  <si>
    <t>Evansj@cofc.edu</t>
  </si>
  <si>
    <t xml:space="preserve">Department Chair </t>
  </si>
  <si>
    <t>Duke University</t>
  </si>
  <si>
    <t>Lucy</t>
  </si>
  <si>
    <t>Reuben</t>
  </si>
  <si>
    <t>lucy.reuben@duke.edu</t>
  </si>
  <si>
    <t>Visiting Scholar</t>
  </si>
  <si>
    <t>Casares Field</t>
  </si>
  <si>
    <t>University of Nebraska-Lincoln</t>
  </si>
  <si>
    <t>Colin</t>
  </si>
  <si>
    <t>Ramsay</t>
  </si>
  <si>
    <t>cramsay1@unl.edu</t>
  </si>
  <si>
    <t xml:space="preserve">E.J. Faulkner Professor </t>
  </si>
  <si>
    <t xml:space="preserve">Morgan State University </t>
  </si>
  <si>
    <t>Phyllis</t>
  </si>
  <si>
    <t>Keys</t>
  </si>
  <si>
    <t>Phyllis.Keys@morgan.edu</t>
  </si>
  <si>
    <t>Solomon</t>
  </si>
  <si>
    <t>The University of Montana-Missoula</t>
  </si>
  <si>
    <t>Bruce</t>
  </si>
  <si>
    <t>Costa</t>
  </si>
  <si>
    <t xml:space="preserve">bruce.costa@business.umt.edu </t>
  </si>
  <si>
    <t>Lynne</t>
  </si>
  <si>
    <t>ljkelly@HOWARD.EDU</t>
  </si>
  <si>
    <t>Andy</t>
  </si>
  <si>
    <t>Naranjo</t>
  </si>
  <si>
    <t xml:space="preserve">andy.naranjo@cba.ufl.edu </t>
  </si>
  <si>
    <t>University of Colorado at Boulder</t>
  </si>
  <si>
    <t>Delgado</t>
  </si>
  <si>
    <t>Francisco.delgado@colorado.edu</t>
  </si>
  <si>
    <t>Senior Instructor</t>
  </si>
  <si>
    <t>Yvette</t>
  </si>
  <si>
    <t>Harman</t>
  </si>
  <si>
    <t>harmanys@muohio.edu</t>
  </si>
  <si>
    <t>Albert</t>
  </si>
  <si>
    <t>Murphy</t>
  </si>
  <si>
    <t>Comer III</t>
  </si>
  <si>
    <t>gc45@georgetown.edu</t>
  </si>
  <si>
    <t>University of Washington</t>
  </si>
  <si>
    <t>Bradford</t>
  </si>
  <si>
    <t>bradford@u.washington.edu</t>
  </si>
  <si>
    <t>Barry University</t>
  </si>
  <si>
    <t>Nichole</t>
  </si>
  <si>
    <t>Castater</t>
  </si>
  <si>
    <t>Nmcastater@aol.com</t>
  </si>
  <si>
    <t>Rice University</t>
  </si>
  <si>
    <t>Gustavo</t>
  </si>
  <si>
    <t>Grullón</t>
  </si>
  <si>
    <t>grullon@rice.edu</t>
  </si>
  <si>
    <t>Black Hills State University</t>
  </si>
  <si>
    <t>Hollowell</t>
  </si>
  <si>
    <t>Lemma</t>
  </si>
  <si>
    <t>Senbet</t>
  </si>
  <si>
    <t>LSenbet@rhsmith.umd.edu</t>
  </si>
  <si>
    <t>Natasha</t>
  </si>
  <si>
    <t>Burns</t>
  </si>
  <si>
    <t>natasha.burns@utsa.edu</t>
  </si>
  <si>
    <t>Javier</t>
  </si>
  <si>
    <t>javier.rodriguez19@upr.edu</t>
  </si>
  <si>
    <t>Associate Professor/Chair</t>
  </si>
  <si>
    <t>Seeking faculty position</t>
  </si>
  <si>
    <t>Chrystell</t>
  </si>
  <si>
    <t>Flota</t>
  </si>
  <si>
    <t>chrystell.flota@gmail.com</t>
  </si>
  <si>
    <t xml:space="preserve">Yates </t>
  </si>
  <si>
    <t>srauter@uab.edu</t>
  </si>
  <si>
    <t>Drury University</t>
  </si>
  <si>
    <t>Manuel</t>
  </si>
  <si>
    <t>Ann Marie</t>
  </si>
  <si>
    <t>Whyte</t>
  </si>
  <si>
    <t>awhyte@bus.ucf.edu</t>
  </si>
  <si>
    <t>Interim Associate Dean, Administration &amp; Human Resources</t>
  </si>
  <si>
    <t>Marvin</t>
  </si>
  <si>
    <t>Keene</t>
  </si>
  <si>
    <t>makeene@coastal.edu</t>
  </si>
  <si>
    <t>University of California-Los Angeles</t>
  </si>
  <si>
    <t>Eduardo</t>
  </si>
  <si>
    <t>Schwartz</t>
  </si>
  <si>
    <t>eduardo.schwartz@anderson.ucla.edu</t>
  </si>
  <si>
    <t>California Chair in Real Estate and Land Economics</t>
  </si>
  <si>
    <t>Jonathan</t>
  </si>
  <si>
    <t>University of South Alabama</t>
  </si>
  <si>
    <t>Pennywell</t>
  </si>
  <si>
    <t>University of the District of Columbia</t>
  </si>
  <si>
    <t>Charlie</t>
  </si>
  <si>
    <t>Mahone, Jr.</t>
  </si>
  <si>
    <t>cmahone@udc.edu</t>
  </si>
  <si>
    <t>Coppin State University</t>
  </si>
  <si>
    <t>Sadie</t>
  </si>
  <si>
    <t>sgregory@coppin.edu</t>
  </si>
  <si>
    <t>Provost and Vice President for Academic Affairs</t>
  </si>
  <si>
    <t>Breck</t>
  </si>
  <si>
    <t>University of North Carolina at Chapel Hill</t>
  </si>
  <si>
    <t>Larry</t>
  </si>
  <si>
    <t>Chavis, Jr.</t>
  </si>
  <si>
    <t>larry_chavis@unc.edu</t>
  </si>
  <si>
    <t>Bennett College</t>
  </si>
  <si>
    <t>kjames01@yahoo.com</t>
  </si>
  <si>
    <t>Director of Testing and Institutional Research</t>
  </si>
  <si>
    <t>Associate Professor of Economics</t>
  </si>
  <si>
    <t>Yale School of Management</t>
  </si>
  <si>
    <t>Heather</t>
  </si>
  <si>
    <t>Tookes</t>
  </si>
  <si>
    <t>heather.tookes@yale.edu</t>
  </si>
  <si>
    <t>Lonnie</t>
  </si>
  <si>
    <t>Bryant</t>
  </si>
  <si>
    <t>lbryant@ut.edu</t>
  </si>
  <si>
    <t>Russell</t>
  </si>
  <si>
    <t>Price</t>
  </si>
  <si>
    <t>r_price@howard.edu</t>
  </si>
  <si>
    <t>Victoria</t>
  </si>
  <si>
    <t>Javine</t>
  </si>
  <si>
    <t>vjavine@culverhouse.ua.edu</t>
  </si>
  <si>
    <t>University of North Carolina- Pembroke</t>
  </si>
  <si>
    <t>Rebecca</t>
  </si>
  <si>
    <t>rebecca.gonzalez@uncp.edu</t>
  </si>
  <si>
    <t>Black</t>
  </si>
  <si>
    <t>hblack@utk.edu</t>
  </si>
  <si>
    <t>Maurice</t>
  </si>
  <si>
    <t>maharr17@syr.edu</t>
  </si>
  <si>
    <t>Dean of Undergraduate Admissions; Assoc. Dean of Graduate Programs</t>
  </si>
  <si>
    <t>Princeton University</t>
  </si>
  <si>
    <t>Adsera</t>
  </si>
  <si>
    <t>adsera@princeton.edu</t>
  </si>
  <si>
    <t>Visiting Associate Professor</t>
  </si>
  <si>
    <t>University of Illinois at Chicago</t>
  </si>
  <si>
    <t>Houston</t>
  </si>
  <si>
    <t>Stokes</t>
  </si>
  <si>
    <t>Professor of Economics</t>
  </si>
  <si>
    <t>University of Denver</t>
  </si>
  <si>
    <t>Vaneesha</t>
  </si>
  <si>
    <t>Boney</t>
  </si>
  <si>
    <t>University of Oregon</t>
  </si>
  <si>
    <t>Diane</t>
  </si>
  <si>
    <t>Del Guercio</t>
  </si>
  <si>
    <t xml:space="preserve">dianedg@uoregon.edu </t>
  </si>
  <si>
    <t>Alvaro</t>
  </si>
  <si>
    <t>Taboada</t>
  </si>
  <si>
    <t>University of Dayton</t>
  </si>
  <si>
    <t>Schutte</t>
  </si>
  <si>
    <t>mschutte2@udayton.edu</t>
  </si>
  <si>
    <t>University of Kansas</t>
  </si>
  <si>
    <t>Jide</t>
  </si>
  <si>
    <t>Wintoki</t>
  </si>
  <si>
    <t>jwintoki@ku.edu</t>
  </si>
  <si>
    <t>Queen</t>
  </si>
  <si>
    <t>pamela.queen@morgan.edu</t>
  </si>
  <si>
    <t>Gutierrez</t>
  </si>
  <si>
    <t>jag063@shsu.edu</t>
  </si>
  <si>
    <t xml:space="preserve">Clemson University </t>
  </si>
  <si>
    <t>Tommy (Melvin)</t>
  </si>
  <si>
    <t>Stith</t>
  </si>
  <si>
    <t>Visiting Professor</t>
  </si>
  <si>
    <t>Melanie</t>
  </si>
  <si>
    <t>Rose</t>
  </si>
  <si>
    <t>Granville</t>
  </si>
  <si>
    <t>Sawyer, Jr.</t>
  </si>
  <si>
    <t>gsawyer@bowiestate.edu</t>
  </si>
  <si>
    <t>Baylor University</t>
  </si>
  <si>
    <t>Antonio</t>
  </si>
  <si>
    <t xml:space="preserve">Macias </t>
  </si>
  <si>
    <t>Antonio_Jesus@baylor.edu</t>
  </si>
  <si>
    <t>Loyola University Chicago</t>
  </si>
  <si>
    <t>California State University-Sacramento</t>
  </si>
  <si>
    <t>Moore</t>
  </si>
  <si>
    <t>djmphd@gmail.com</t>
  </si>
  <si>
    <t>kelly.carter@morgan.edu</t>
  </si>
  <si>
    <t>Donna</t>
  </si>
  <si>
    <t>Margot</t>
  </si>
  <si>
    <t>Quijano</t>
  </si>
  <si>
    <t>mq11@txstate.edu</t>
  </si>
  <si>
    <t>American College of Financial Services</t>
  </si>
  <si>
    <t>Clinton (C.W.)</t>
  </si>
  <si>
    <t>Copeland</t>
  </si>
  <si>
    <t>cwcopelandphd@gmail.com</t>
  </si>
  <si>
    <t>Roger Williams University</t>
  </si>
  <si>
    <t>Melton</t>
  </si>
  <si>
    <t>mmelton@rwu.edu</t>
  </si>
  <si>
    <t>Full Professor/Director, Center for Advanced Financial Education</t>
  </si>
  <si>
    <t>Utah State University</t>
  </si>
  <si>
    <t>DeLisle</t>
  </si>
  <si>
    <t>Jared.Delisle@usu.edu</t>
  </si>
  <si>
    <t>Teofilo</t>
  </si>
  <si>
    <t>Ozuna</t>
  </si>
  <si>
    <t>Justin</t>
  </si>
  <si>
    <t>Birru</t>
  </si>
  <si>
    <t>birru.2@osu.edu</t>
  </si>
  <si>
    <t>Luther College</t>
  </si>
  <si>
    <t xml:space="preserve">Tony </t>
  </si>
  <si>
    <t>Mutsune</t>
  </si>
  <si>
    <t>mutsto01@luther.edu</t>
  </si>
  <si>
    <t>Tennesee Technological University</t>
  </si>
  <si>
    <t>Alma</t>
  </si>
  <si>
    <t>Hales</t>
  </si>
  <si>
    <t>ahales@tntech.edu</t>
  </si>
  <si>
    <t>University of St. Thomas-Houston</t>
  </si>
  <si>
    <t>Perez</t>
  </si>
  <si>
    <t>drperez@stthom.edu</t>
  </si>
  <si>
    <t>Danielle</t>
  </si>
  <si>
    <t>Winchester</t>
  </si>
  <si>
    <t>ddwinche@ncat.edu</t>
  </si>
  <si>
    <t>Serrano</t>
  </si>
  <si>
    <t>alejandro_serrano@hotmail.com</t>
  </si>
  <si>
    <t>Bruno</t>
  </si>
  <si>
    <t>w.johnson@usm.edu</t>
  </si>
  <si>
    <t>Streeter</t>
  </si>
  <si>
    <t>Moussa</t>
  </si>
  <si>
    <t>Diop</t>
  </si>
  <si>
    <t>Tibebe</t>
  </si>
  <si>
    <t>Assefa</t>
  </si>
  <si>
    <t>Crystal</t>
  </si>
  <si>
    <t>Hudson</t>
  </si>
  <si>
    <t>University of North Texas</t>
  </si>
  <si>
    <t>Anjelita</t>
  </si>
  <si>
    <t>Cadena</t>
  </si>
  <si>
    <t>Monika</t>
  </si>
  <si>
    <t>Rabarison</t>
  </si>
  <si>
    <t>mrabaris@gmail.com</t>
  </si>
  <si>
    <t>Haimanot</t>
  </si>
  <si>
    <t>Kassa</t>
  </si>
  <si>
    <t>haim.kassa@gmail.com</t>
  </si>
  <si>
    <t>East Carolina University</t>
  </si>
  <si>
    <t>Kimberly</t>
  </si>
  <si>
    <t>Luchtenberg</t>
  </si>
  <si>
    <t>Reyes</t>
  </si>
  <si>
    <t>Palomino</t>
  </si>
  <si>
    <t>Stetson University</t>
  </si>
  <si>
    <t>Giovanni</t>
  </si>
  <si>
    <t>Fernandez</t>
  </si>
  <si>
    <t>giofernandez@gmail.com</t>
  </si>
  <si>
    <t>Samique</t>
  </si>
  <si>
    <t>March-Dallas</t>
  </si>
  <si>
    <t>Samooch@gmail.com</t>
  </si>
  <si>
    <t>Seeking Faculty Position</t>
  </si>
  <si>
    <t>Ahmed</t>
  </si>
  <si>
    <t>Elkassabgi</t>
  </si>
  <si>
    <t>Wynter</t>
  </si>
  <si>
    <t>matthew.wynter@gmail.com</t>
  </si>
  <si>
    <t xml:space="preserve">Hofstra University </t>
  </si>
  <si>
    <t>dominique.gehy@hofstra.edu</t>
  </si>
  <si>
    <t>University of Missouri-St. Louis</t>
  </si>
  <si>
    <t>Norkeith</t>
  </si>
  <si>
    <t>norkeith@gmail.com</t>
  </si>
  <si>
    <t>Usman</t>
  </si>
  <si>
    <t>adam.h.usman@gmail.com</t>
  </si>
  <si>
    <t>Fernando</t>
  </si>
  <si>
    <t>Patterson</t>
  </si>
  <si>
    <t>umpattersonf@yahoo.com</t>
  </si>
  <si>
    <t>Columbus State University</t>
  </si>
  <si>
    <t>Hadley</t>
  </si>
  <si>
    <t>hadley_linda@columbusstate.edu</t>
  </si>
  <si>
    <t>Loyola University Maryland</t>
  </si>
  <si>
    <t>majohnson@loyola.edu</t>
  </si>
  <si>
    <t>Henderson State University</t>
  </si>
  <si>
    <t>Nacasius</t>
  </si>
  <si>
    <t>Ujah</t>
  </si>
  <si>
    <t>Ejindu</t>
  </si>
  <si>
    <t>Ume</t>
  </si>
  <si>
    <t>umee@miamioh.edu</t>
  </si>
  <si>
    <t>Rensselaer Polytechnic University</t>
  </si>
  <si>
    <t>Bill</t>
  </si>
  <si>
    <t>Francis</t>
  </si>
  <si>
    <t>francb@rpi.edu</t>
  </si>
  <si>
    <t>Director of the PhD Program</t>
  </si>
  <si>
    <t>Mississippi State University</t>
  </si>
  <si>
    <t>Jared</t>
  </si>
  <si>
    <t>Miesha</t>
  </si>
  <si>
    <t>miesha85williams@gmail.com</t>
  </si>
  <si>
    <t>Dominican University (Chicago)</t>
  </si>
  <si>
    <t>Curci</t>
  </si>
  <si>
    <t>rcurci@dom.edu</t>
  </si>
  <si>
    <t>Associate Dean of Research &amp; Graduate Programs</t>
  </si>
  <si>
    <t>phillipss0717@gmail.com</t>
  </si>
  <si>
    <t>Lehigh University</t>
  </si>
  <si>
    <t>Georgette</t>
  </si>
  <si>
    <t>gcp214@lehigh.edu</t>
  </si>
  <si>
    <t>Winthrop University</t>
  </si>
  <si>
    <t xml:space="preserve">Philip </t>
  </si>
  <si>
    <t>Gibson</t>
  </si>
  <si>
    <t>gibsonp@winthrop.edu</t>
  </si>
  <si>
    <t>University of Maryland Eastern Shore</t>
  </si>
  <si>
    <t>Ayodele Julius</t>
  </si>
  <si>
    <t>Alade</t>
  </si>
  <si>
    <t>ajalade@umes.edu</t>
  </si>
  <si>
    <t>Dean, School of Business</t>
  </si>
  <si>
    <t>Belal</t>
  </si>
  <si>
    <t>Abdel Fattah</t>
  </si>
  <si>
    <t>bbh187@hotmail.com</t>
  </si>
  <si>
    <t>Information Systems</t>
  </si>
  <si>
    <t>College of William and Mary</t>
  </si>
  <si>
    <t xml:space="preserve">Dorothea </t>
  </si>
  <si>
    <t>Abraham</t>
  </si>
  <si>
    <t>chon.abraham@business.wm.edu</t>
  </si>
  <si>
    <t>Lascelles</t>
  </si>
  <si>
    <t>Adams</t>
  </si>
  <si>
    <t>ladams1285@earthlink.net</t>
  </si>
  <si>
    <t>Department Head</t>
  </si>
  <si>
    <t>San Diego State University</t>
  </si>
  <si>
    <t>Theophilus</t>
  </si>
  <si>
    <t>Addo</t>
  </si>
  <si>
    <t xml:space="preserve">taddo@mail.sdsu.edu </t>
  </si>
  <si>
    <t xml:space="preserve">Associate Professor  </t>
  </si>
  <si>
    <t>Boston University</t>
  </si>
  <si>
    <t>Jeffrey</t>
  </si>
  <si>
    <t>jwallen@bu.edu</t>
  </si>
  <si>
    <t>West Virginia University</t>
  </si>
  <si>
    <t>Oran</t>
  </si>
  <si>
    <t>Alston</t>
  </si>
  <si>
    <t>oran.alston@gmail.com</t>
  </si>
  <si>
    <t>Assistant Professor of Management Information Systems</t>
  </si>
  <si>
    <t>North Carolina A&amp;T State Unversity</t>
  </si>
  <si>
    <t>Hayward</t>
  </si>
  <si>
    <t>Andres</t>
  </si>
  <si>
    <t>hpandres@ncat.edu</t>
  </si>
  <si>
    <t>Associate Professor of Management Information Systems</t>
  </si>
  <si>
    <t>ITAM</t>
  </si>
  <si>
    <t>Ignacio</t>
  </si>
  <si>
    <t>Ania</t>
  </si>
  <si>
    <t xml:space="preserve">ianiab@itam.mx </t>
  </si>
  <si>
    <t>Full Professor of Department of Computing</t>
  </si>
  <si>
    <t>Irma</t>
  </si>
  <si>
    <t>Becerra-Fernandez</t>
  </si>
  <si>
    <t>Thomas James</t>
  </si>
  <si>
    <t>Bell</t>
  </si>
  <si>
    <t xml:space="preserve">tbell@txwes.edu </t>
  </si>
  <si>
    <t xml:space="preserve">Associate Professor of Business Administration </t>
  </si>
  <si>
    <t>M. Brian</t>
  </si>
  <si>
    <t>Blake</t>
  </si>
  <si>
    <t>University of Tennessee, Knoxville</t>
  </si>
  <si>
    <t>Randy</t>
  </si>
  <si>
    <t>Bradley</t>
  </si>
  <si>
    <t>rbradley@utk.edu</t>
  </si>
  <si>
    <t>pbrown1@cau.edu</t>
  </si>
  <si>
    <t>Abilene Christian University</t>
  </si>
  <si>
    <t>Orneita</t>
  </si>
  <si>
    <t>Orneita.Burton@coba.acu.edu</t>
  </si>
  <si>
    <t>Buskey</t>
  </si>
  <si>
    <t>carlos.buskey@mac.com</t>
  </si>
  <si>
    <t>Auburn University</t>
  </si>
  <si>
    <t>Terry</t>
  </si>
  <si>
    <t>Byrd</t>
  </si>
  <si>
    <t>tbyrd@business.auburn.edu</t>
  </si>
  <si>
    <t>Bray Professor</t>
  </si>
  <si>
    <t>Jesus</t>
  </si>
  <si>
    <t>Cardenas</t>
  </si>
  <si>
    <t>jacardenas3@utep.edu</t>
  </si>
  <si>
    <t>Texas A&amp;M University -Kingsville</t>
  </si>
  <si>
    <t>Carmona</t>
  </si>
  <si>
    <t>Jesus.Carmona@tamuk.edu</t>
  </si>
  <si>
    <t>Associate Dean &amp; MBA Director</t>
  </si>
  <si>
    <t>Carswell</t>
  </si>
  <si>
    <t>Northcentral University</t>
  </si>
  <si>
    <t>pcarterworks@gmail.com</t>
  </si>
  <si>
    <t>Assistant Dean</t>
  </si>
  <si>
    <t xml:space="preserve">Western Connecticut State University </t>
  </si>
  <si>
    <t>Emilio</t>
  </si>
  <si>
    <t>Collar, Jr.</t>
  </si>
  <si>
    <t>collare@wcsu.edu</t>
  </si>
  <si>
    <t>Coverdale</t>
  </si>
  <si>
    <t>Croker</t>
  </si>
  <si>
    <t>Albert_Croker@baruch.cuny.edu</t>
  </si>
  <si>
    <t>Professor and Chair of Statistics and Computer Information Systems.</t>
  </si>
  <si>
    <t>Shenandoah University</t>
  </si>
  <si>
    <t>Christine</t>
  </si>
  <si>
    <t>Custis</t>
  </si>
  <si>
    <t>ccustis@yahoo.com</t>
  </si>
  <si>
    <t>Marcia</t>
  </si>
  <si>
    <t>Daley</t>
  </si>
  <si>
    <t>mdawnja@aol.com</t>
  </si>
  <si>
    <t>University of Pittsburgh</t>
  </si>
  <si>
    <t>Sherae</t>
  </si>
  <si>
    <t>Dessa</t>
  </si>
  <si>
    <t>daviddessa@gmail.com</t>
  </si>
  <si>
    <t>Edward</t>
  </si>
  <si>
    <t>Davis</t>
  </si>
  <si>
    <t>edavis@cau.edu</t>
  </si>
  <si>
    <t>San Jose State University</t>
  </si>
  <si>
    <t>Ashley</t>
  </si>
  <si>
    <t>Dias</t>
  </si>
  <si>
    <t>m.dias@neu.edu</t>
  </si>
  <si>
    <t>Millersville University</t>
  </si>
  <si>
    <t>Douglas</t>
  </si>
  <si>
    <t>michael.douglas@millersville.edu</t>
  </si>
  <si>
    <t>University of the West Indies</t>
  </si>
  <si>
    <t xml:space="preserve">Evan </t>
  </si>
  <si>
    <t>Duggan</t>
  </si>
  <si>
    <t>evan.duggan@uwimona.edu.jm</t>
  </si>
  <si>
    <t>Dula</t>
  </si>
  <si>
    <t>Dunaway</t>
  </si>
  <si>
    <t>Wilkes University</t>
  </si>
  <si>
    <t xml:space="preserve">Edmonds </t>
  </si>
  <si>
    <t>J. Alberto</t>
  </si>
  <si>
    <t>Espinosa</t>
  </si>
  <si>
    <t>alberto@american.edu</t>
  </si>
  <si>
    <t>Qatar University</t>
  </si>
  <si>
    <t>Fadlalla</t>
  </si>
  <si>
    <t>fadlalla@qu.edu.qa</t>
  </si>
  <si>
    <t xml:space="preserve">Associate Dean of  Academic Affairs </t>
  </si>
  <si>
    <t>Washington State University, Pullman</t>
  </si>
  <si>
    <t>Mauricio</t>
  </si>
  <si>
    <t>Featherman</t>
  </si>
  <si>
    <t>featherman@wsu.edu</t>
  </si>
  <si>
    <t>Courtney</t>
  </si>
  <si>
    <t>Ferguson</t>
  </si>
  <si>
    <t>cferghome@aol.com</t>
  </si>
  <si>
    <t>Associate Professor of Computer Information Systems</t>
  </si>
  <si>
    <t>Emporia State University</t>
  </si>
  <si>
    <t>Flores</t>
  </si>
  <si>
    <t>jflores6@emporia.edu</t>
  </si>
  <si>
    <t>Frederick</t>
  </si>
  <si>
    <t>Gallegos</t>
  </si>
  <si>
    <t>Lecturer Emeritus</t>
  </si>
  <si>
    <t>Edith</t>
  </si>
  <si>
    <t>Galy</t>
  </si>
  <si>
    <t>Juliet</t>
  </si>
  <si>
    <t>President's Office</t>
  </si>
  <si>
    <t>Ester</t>
  </si>
  <si>
    <t>esgonzalez@fullerton.edu</t>
  </si>
  <si>
    <t>Grant</t>
  </si>
  <si>
    <t xml:space="preserve">dgrant2@depaul.edu </t>
  </si>
  <si>
    <t>Carleton University</t>
  </si>
  <si>
    <t>Gerald</t>
  </si>
  <si>
    <t xml:space="preserve">gerald_grant@carleton.ca </t>
  </si>
  <si>
    <t>grantd@nccu.edu</t>
  </si>
  <si>
    <t>Gina</t>
  </si>
  <si>
    <t>Green</t>
  </si>
  <si>
    <t>Gina_Green@baylor.edu</t>
  </si>
  <si>
    <t>Associate Professor, MIS</t>
  </si>
  <si>
    <t>University of Washington-Seattle</t>
  </si>
  <si>
    <t>MWGCIO@AOL.COM</t>
  </si>
  <si>
    <t>Assistant Professor; Diversity Committee Co-chair</t>
  </si>
  <si>
    <t>Patrick</t>
  </si>
  <si>
    <t>Guilbaud</t>
  </si>
  <si>
    <t xml:space="preserve">guilbaudp@winthrop.edu </t>
  </si>
  <si>
    <t>Director, Adult Programs &amp; Assoc Prof</t>
  </si>
  <si>
    <t>University of Texas at El Paso</t>
  </si>
  <si>
    <t>Hall</t>
  </si>
  <si>
    <t>lhall@utep.edu</t>
  </si>
  <si>
    <t>Hampton-Sosa</t>
  </si>
  <si>
    <t>whamptonsosa@brooklyn.cuny.edu</t>
  </si>
  <si>
    <t>Georgia State University</t>
  </si>
  <si>
    <t>Sidney</t>
  </si>
  <si>
    <t>dbaseh@langate.gsu.edu</t>
  </si>
  <si>
    <t>Professor and Former Dean</t>
  </si>
  <si>
    <t>Shawndra</t>
  </si>
  <si>
    <t>Adjunct Associate Professor</t>
  </si>
  <si>
    <t>Robert (Rob)</t>
  </si>
  <si>
    <t>Hooker</t>
  </si>
  <si>
    <t>rhooker@usf.edu</t>
  </si>
  <si>
    <t>Arkansas Tech University</t>
  </si>
  <si>
    <t>Efosa</t>
  </si>
  <si>
    <t>Idemudia</t>
  </si>
  <si>
    <t>eidemudia@atu.edu</t>
  </si>
  <si>
    <t>Strayer University</t>
  </si>
  <si>
    <t>Ifeacho</t>
  </si>
  <si>
    <t>DeSales University</t>
  </si>
  <si>
    <t>Jeffries</t>
  </si>
  <si>
    <t>Gregory.jeffries@desales.edu</t>
  </si>
  <si>
    <t>Assistant Professor &amp; Department Chair</t>
  </si>
  <si>
    <t>Jennings</t>
  </si>
  <si>
    <t>Alice</t>
  </si>
  <si>
    <t>amjohns1@ncat.edu</t>
  </si>
  <si>
    <t>Rhoda</t>
  </si>
  <si>
    <t>ruj1@psu.edu</t>
  </si>
  <si>
    <t>The University of The Gambia</t>
  </si>
  <si>
    <t>Muhammadou</t>
  </si>
  <si>
    <t>Kah</t>
  </si>
  <si>
    <t>mkah@utg.edu.gm</t>
  </si>
  <si>
    <t>Professor of Information Technology &amp; Communications- vice Chancellor/President/Rector</t>
  </si>
  <si>
    <t>University of Iowa</t>
  </si>
  <si>
    <t xml:space="preserve">Patricia </t>
  </si>
  <si>
    <t>Slippery Rock University of Pennsylvania</t>
  </si>
  <si>
    <t>Stephen</t>
  </si>
  <si>
    <t>Larson</t>
  </si>
  <si>
    <t>stephen.larson@sru.edu</t>
  </si>
  <si>
    <t>Lee</t>
  </si>
  <si>
    <t>rlee@psu.edu</t>
  </si>
  <si>
    <t>Alisha</t>
  </si>
  <si>
    <t>Malloy</t>
  </si>
  <si>
    <t>amalloy@nccu.edu</t>
  </si>
  <si>
    <t>Likoebe</t>
  </si>
  <si>
    <t>Maruping</t>
  </si>
  <si>
    <t>lmaruping@gsu.edu</t>
  </si>
  <si>
    <t>Cleveland State University</t>
  </si>
  <si>
    <t>Victor</t>
  </si>
  <si>
    <t>Matos</t>
  </si>
  <si>
    <t>matos@cis.csuohio.edu</t>
  </si>
  <si>
    <t>Associate Professor, Department of Computer and Information Science</t>
  </si>
  <si>
    <t>Georgia Institute of Technology</t>
  </si>
  <si>
    <t>Gary</t>
  </si>
  <si>
    <t>May</t>
  </si>
  <si>
    <t>gary.may@ece.gatech.edu</t>
  </si>
  <si>
    <t xml:space="preserve">Dean, College of Engineering </t>
  </si>
  <si>
    <t>Mbarika</t>
  </si>
  <si>
    <t>victor@mbarika.com</t>
  </si>
  <si>
    <t>E-Business Professor</t>
  </si>
  <si>
    <t>McDaniel</t>
  </si>
  <si>
    <t>larry.mcdaniel@aamu.edu</t>
  </si>
  <si>
    <t>Associate Professor; Chair, Dept of Management &amp; Marketing</t>
  </si>
  <si>
    <t>McQuaid</t>
  </si>
  <si>
    <t>mjmics@rit.edu</t>
  </si>
  <si>
    <t>Louisiana State University- Shreveport</t>
  </si>
  <si>
    <t>Meeks</t>
  </si>
  <si>
    <t>meeksphd@gmail.com</t>
  </si>
  <si>
    <t>Mejias</t>
  </si>
  <si>
    <t>roberto.mejias.phd@gmail.com</t>
  </si>
  <si>
    <t>Nigel</t>
  </si>
  <si>
    <t>Melville</t>
  </si>
  <si>
    <t xml:space="preserve">npmelv@umich.edu </t>
  </si>
  <si>
    <t>Méndez</t>
  </si>
  <si>
    <t>fm16@txstate.edu</t>
  </si>
  <si>
    <t>Assocaite Professor</t>
  </si>
  <si>
    <t>Mendoza</t>
  </si>
  <si>
    <t>rmendoza@sju.edu</t>
  </si>
  <si>
    <t>Montealegre</t>
  </si>
  <si>
    <t>ramiro.montealegre@colorado.edu</t>
  </si>
  <si>
    <t>Associate Professor, Leeds School of Business, Associate Professor, Entrepreneurship_x000B_Division Chair, Systems</t>
  </si>
  <si>
    <t>Allison</t>
  </si>
  <si>
    <t>Morgan</t>
  </si>
  <si>
    <t>aj_morgan@howard.edu</t>
  </si>
  <si>
    <t>Murungi</t>
  </si>
  <si>
    <t xml:space="preserve">dmurungi@bentley.edu </t>
  </si>
  <si>
    <t>Philip</t>
  </si>
  <si>
    <t>Musa</t>
  </si>
  <si>
    <t>musa@uab.edu</t>
  </si>
  <si>
    <t xml:space="preserve">Associate Professor of Information Systems and Operations Management </t>
  </si>
  <si>
    <t>Delmer</t>
  </si>
  <si>
    <t>Nagy</t>
  </si>
  <si>
    <t>nagy@tarleton.edu</t>
  </si>
  <si>
    <t>Nannette</t>
  </si>
  <si>
    <t>Napier</t>
  </si>
  <si>
    <t>nnapier@ggc.edu</t>
  </si>
  <si>
    <t>Atieno</t>
  </si>
  <si>
    <t>Ndede-Amadi</t>
  </si>
  <si>
    <t>Negash</t>
  </si>
  <si>
    <t>snegash@kennesaw.edu</t>
  </si>
  <si>
    <t>Ryerson University</t>
  </si>
  <si>
    <t>Ojelanki</t>
  </si>
  <si>
    <t>Ngwenyama</t>
  </si>
  <si>
    <t>ojelanki@ryerson.ca</t>
  </si>
  <si>
    <t>Aurelia</t>
  </si>
  <si>
    <t>Nicholas-Donald</t>
  </si>
  <si>
    <t>Savannah State University</t>
  </si>
  <si>
    <t>Richelle</t>
  </si>
  <si>
    <t>Oakley</t>
  </si>
  <si>
    <t>richelle.oakley@gmail.com</t>
  </si>
  <si>
    <t>Manoel</t>
  </si>
  <si>
    <t>Oliveira</t>
  </si>
  <si>
    <t>Manoel.Oliveira@fiu.edu</t>
  </si>
  <si>
    <t xml:space="preserve">Instructor of Decision Sciences and Information Systems; Director of Technology </t>
  </si>
  <si>
    <t>Julio</t>
  </si>
  <si>
    <t>University of Wisconsin-Whitewater</t>
  </si>
  <si>
    <t>Christina</t>
  </si>
  <si>
    <t>Outlay</t>
  </si>
  <si>
    <t>Rachida</t>
  </si>
  <si>
    <t>Parks</t>
  </si>
  <si>
    <t>Parra</t>
  </si>
  <si>
    <t>North Carolina State University</t>
  </si>
  <si>
    <t>Fay</t>
  </si>
  <si>
    <t>Payton</t>
  </si>
  <si>
    <t>fay_payton@ncsu.edu</t>
  </si>
  <si>
    <t>Associate Professor of Information Systems/Technology</t>
  </si>
  <si>
    <t>Alex (Alexander)</t>
  </si>
  <si>
    <t>Pelaez</t>
  </si>
  <si>
    <t>Alexander.pelaez@hofstra.edu</t>
  </si>
  <si>
    <t>Pérez</t>
  </si>
  <si>
    <t>Northwestern State University of Louisiana</t>
  </si>
  <si>
    <t>Begona</t>
  </si>
  <si>
    <t>Perez-Mira</t>
  </si>
  <si>
    <t>perezmirab@nsula.edu</t>
  </si>
  <si>
    <t>brandisphillips@yahoo.com</t>
  </si>
  <si>
    <t>University of Massachusetts-Amherst</t>
  </si>
  <si>
    <t>Renee</t>
  </si>
  <si>
    <t xml:space="preserve">Pratt </t>
  </si>
  <si>
    <t>Ramirez</t>
  </si>
  <si>
    <t xml:space="preserve">ronald.ramirez@ucdenver.edu </t>
  </si>
  <si>
    <t>Associate Professor and Director of Undergraduate Programs</t>
  </si>
  <si>
    <t>Ramsey</t>
  </si>
  <si>
    <t>gwramsey@gmail.com</t>
  </si>
  <si>
    <t>Adriane</t>
  </si>
  <si>
    <t>Randolph</t>
  </si>
  <si>
    <t>arandol3@kennesaw.edu</t>
  </si>
  <si>
    <t>April</t>
  </si>
  <si>
    <t>Reed</t>
  </si>
  <si>
    <t>reeda@ecu.edu</t>
  </si>
  <si>
    <t>University of Hartford</t>
  </si>
  <si>
    <t>Ralph</t>
  </si>
  <si>
    <t>Reilly</t>
  </si>
  <si>
    <t>rreilly@hartford.edu</t>
  </si>
  <si>
    <t>Lauren</t>
  </si>
  <si>
    <t>Lionel</t>
  </si>
  <si>
    <t>Robert, Jr.</t>
  </si>
  <si>
    <t>lprobert@umich.edu</t>
  </si>
  <si>
    <t>Claudia</t>
  </si>
  <si>
    <t>Rosales</t>
  </si>
  <si>
    <t>rosales@bus.msu.edu</t>
  </si>
  <si>
    <t>ESAN  University</t>
  </si>
  <si>
    <t>Santana Ormeño</t>
  </si>
  <si>
    <t>msantana@esan.edu.pe</t>
  </si>
  <si>
    <t>University of Louisiana at Lafayette</t>
  </si>
  <si>
    <t>Colleen</t>
  </si>
  <si>
    <t>Schwarz</t>
  </si>
  <si>
    <t>Belinda</t>
  </si>
  <si>
    <t>Shipps</t>
  </si>
  <si>
    <t>bpshipps@ncat.edu</t>
  </si>
  <si>
    <t>Belmont Univesity</t>
  </si>
  <si>
    <t>Lakisha</t>
  </si>
  <si>
    <t>Simmons</t>
  </si>
  <si>
    <t>Saginaw Valley State University</t>
  </si>
  <si>
    <t>Danilo</t>
  </si>
  <si>
    <t>Sirias</t>
  </si>
  <si>
    <t>dsirias@svsu.edu</t>
  </si>
  <si>
    <t>Janine</t>
  </si>
  <si>
    <t>Spears</t>
  </si>
  <si>
    <t>Kent State University</t>
  </si>
  <si>
    <t>Stevens</t>
  </si>
  <si>
    <t>gstevens@kent.edu</t>
  </si>
  <si>
    <t>Babson College</t>
  </si>
  <si>
    <t>Stoddard</t>
  </si>
  <si>
    <t>dstoddard@babson.edu</t>
  </si>
  <si>
    <t>Associate Professor Information Systems</t>
  </si>
  <si>
    <t xml:space="preserve">Joycelyn </t>
  </si>
  <si>
    <t>Streator</t>
  </si>
  <si>
    <t>jstreato@ggc.edu</t>
  </si>
  <si>
    <t>Indiana University Purdue University-Indianapolis</t>
  </si>
  <si>
    <t>Nolan</t>
  </si>
  <si>
    <t>notaylor@iupui.edu</t>
  </si>
  <si>
    <t>Prairie View A&amp;M University</t>
  </si>
  <si>
    <t>Louis-Marie</t>
  </si>
  <si>
    <t>Tchouakeu</t>
  </si>
  <si>
    <t>Ngamassi@gmail.com</t>
  </si>
  <si>
    <t>Clemson University</t>
  </si>
  <si>
    <t>Thatcher</t>
  </si>
  <si>
    <t>loshead1285@yahoo.com</t>
  </si>
  <si>
    <t>eric.turner@frb.gov</t>
  </si>
  <si>
    <t>GOOGLE</t>
  </si>
  <si>
    <t>Barbara</t>
  </si>
  <si>
    <t>University of Arizona</t>
  </si>
  <si>
    <t>Ricardo</t>
  </si>
  <si>
    <t>Valerdi</t>
  </si>
  <si>
    <t>rvalerdi@sie.arizona.edu</t>
  </si>
  <si>
    <t>Anne</t>
  </si>
  <si>
    <t>Washington</t>
  </si>
  <si>
    <t>White</t>
  </si>
  <si>
    <t>sharon.white@nccu.edu</t>
  </si>
  <si>
    <t>Sonja</t>
  </si>
  <si>
    <t>Wiley</t>
  </si>
  <si>
    <t xml:space="preserve">swpatton@lsu.edu </t>
  </si>
  <si>
    <t>Office of the Dean-Director of the Diversity and Inclusion Initiative</t>
  </si>
  <si>
    <t xml:space="preserve">Donald </t>
  </si>
  <si>
    <t>Wynn Jr.</t>
  </si>
  <si>
    <t>wynndona@notes.udayton.edu</t>
  </si>
  <si>
    <t>Abeson</t>
  </si>
  <si>
    <t>FAbeson@coppin.edu</t>
  </si>
  <si>
    <t>Marketing</t>
  </si>
  <si>
    <t>Huston-Tillotson University</t>
  </si>
  <si>
    <t>Adams-Means</t>
  </si>
  <si>
    <t>meanscla@yahoo.com</t>
  </si>
  <si>
    <t>Associate Professor of communication</t>
  </si>
  <si>
    <t>University of Central Oklahoma</t>
  </si>
  <si>
    <t>Aguirre</t>
  </si>
  <si>
    <t>gaguirre@uco.edu</t>
  </si>
  <si>
    <t xml:space="preserve">Alexandra  </t>
  </si>
  <si>
    <t>Aguirre-Rodriguez</t>
  </si>
  <si>
    <t>aarodrig@fiu.edu</t>
  </si>
  <si>
    <t>Alvarez-Mourey</t>
  </si>
  <si>
    <t>Mourey@gmail.com</t>
  </si>
  <si>
    <t>Keanderson@howard.edu</t>
  </si>
  <si>
    <t>Associate Professor &amp; Chair, Department of Curriculum &amp; Instruction</t>
  </si>
  <si>
    <t>Indiana University Northwest</t>
  </si>
  <si>
    <t>Demetra</t>
  </si>
  <si>
    <t>aasare@comcast.net</t>
  </si>
  <si>
    <t>Ball State University</t>
  </si>
  <si>
    <t>Ramon</t>
  </si>
  <si>
    <t>Avila</t>
  </si>
  <si>
    <t>ravila@bsu.edu</t>
  </si>
  <si>
    <t>George &amp; Frances Ball Distinguished Professor of Marketing</t>
  </si>
  <si>
    <t>Tiffany</t>
  </si>
  <si>
    <t>Barnett White</t>
  </si>
  <si>
    <t>tbwhite@illinois.edu</t>
  </si>
  <si>
    <t>Director of Graduate Study, Department of Business Administration</t>
  </si>
  <si>
    <t>Barua</t>
  </si>
  <si>
    <t>mbarua@twu.edu</t>
  </si>
  <si>
    <t>Texas State University-San Marcos</t>
  </si>
  <si>
    <t xml:space="preserve">Enrique  </t>
  </si>
  <si>
    <t>Becerra</t>
  </si>
  <si>
    <t>eb25@txstate.edu</t>
  </si>
  <si>
    <t>Monique</t>
  </si>
  <si>
    <t>moniquebell@hotmail.com</t>
  </si>
  <si>
    <t>Bennett</t>
  </si>
  <si>
    <t xml:space="preserve">Villanova University </t>
  </si>
  <si>
    <t>Aronte</t>
  </si>
  <si>
    <t>aronte@hotmail.com</t>
  </si>
  <si>
    <t>Delancy</t>
  </si>
  <si>
    <t>DELANCB@clemson.edu</t>
  </si>
  <si>
    <t>University of West Florida</t>
  </si>
  <si>
    <t>Harriette</t>
  </si>
  <si>
    <t>Bettis-Outland</t>
  </si>
  <si>
    <t>hbettiso@uwf.edu</t>
  </si>
  <si>
    <t>Charles</t>
  </si>
  <si>
    <t>Blankson</t>
  </si>
  <si>
    <t xml:space="preserve"> BlanksoC@unt.edu</t>
  </si>
  <si>
    <t>Ph.D., DIP. M. MCIM; Assistant Professor of Marketing</t>
  </si>
  <si>
    <t>Derrick</t>
  </si>
  <si>
    <t>Boone, Sr.</t>
  </si>
  <si>
    <t>derrick.boone@mba.wfu.edu</t>
  </si>
  <si>
    <t>Associate Dean and Associate Professor of Marketing</t>
  </si>
  <si>
    <t>Aberdeen (Leila)</t>
  </si>
  <si>
    <t>Borders</t>
  </si>
  <si>
    <t>aborder4@kennesaw.edu</t>
  </si>
  <si>
    <t>Full  Professor of Marketing</t>
  </si>
  <si>
    <t>Adriana</t>
  </si>
  <si>
    <t>Boveda-Lambie</t>
  </si>
  <si>
    <t>aboveda@hotmail.com</t>
  </si>
  <si>
    <t>Boyd III</t>
  </si>
  <si>
    <t>hboyd@rhsmith.umd.edu</t>
  </si>
  <si>
    <t>Assistant Professor/Marketing</t>
  </si>
  <si>
    <t>University of Texas at Arlington</t>
  </si>
  <si>
    <t>Elten</t>
  </si>
  <si>
    <t>Briggs</t>
  </si>
  <si>
    <t>ebriggs@uta.edu</t>
  </si>
  <si>
    <t>Donnel</t>
  </si>
  <si>
    <t>Briley</t>
  </si>
  <si>
    <t>Brian</t>
  </si>
  <si>
    <t>bpbrown@vcu.edu</t>
  </si>
  <si>
    <t>University of Texas at Dallas</t>
  </si>
  <si>
    <t xml:space="preserve">norris.bruce@utdallas.edu </t>
  </si>
  <si>
    <t>Assistant Professor of Marketing</t>
  </si>
  <si>
    <t>Frank</t>
  </si>
  <si>
    <t>fkbryant@netzero.net</t>
  </si>
  <si>
    <t xml:space="preserve">Saint Joseph's University </t>
  </si>
  <si>
    <t>Janee</t>
  </si>
  <si>
    <t>Burkhalter</t>
  </si>
  <si>
    <t xml:space="preserve">jnb0728@gmail.com </t>
  </si>
  <si>
    <t>Forrest</t>
  </si>
  <si>
    <t>carterf@broad.msu.edu</t>
  </si>
  <si>
    <t>Vince</t>
  </si>
  <si>
    <t>ecarter2@csub.edu</t>
  </si>
  <si>
    <t>Iana</t>
  </si>
  <si>
    <t>Castro</t>
  </si>
  <si>
    <t>iana.castro@mail.sdsu.edu</t>
  </si>
  <si>
    <t>Amber</t>
  </si>
  <si>
    <t>Carla</t>
  </si>
  <si>
    <t>Childers</t>
  </si>
  <si>
    <t>childerc@ohio.edu</t>
  </si>
  <si>
    <t>Jerome</t>
  </si>
  <si>
    <t>Christia</t>
  </si>
  <si>
    <t>christia@coastal.edu</t>
  </si>
  <si>
    <t>Claudius</t>
  </si>
  <si>
    <t>Claiborne</t>
  </si>
  <si>
    <t>ClaiborneCB@tsu.edu</t>
  </si>
  <si>
    <t>Dwayne</t>
  </si>
  <si>
    <t>Cole</t>
  </si>
  <si>
    <t>dwayne.cole@famu.edu</t>
  </si>
  <si>
    <t>Delonia</t>
  </si>
  <si>
    <t>Cooley</t>
  </si>
  <si>
    <t xml:space="preserve">CooleyDO@tsu.edu </t>
  </si>
  <si>
    <t xml:space="preserve">Francisco </t>
  </si>
  <si>
    <t>Coronel</t>
  </si>
  <si>
    <t>ffchauca@hotmail.com</t>
  </si>
  <si>
    <t>Chairman</t>
  </si>
  <si>
    <t xml:space="preserve">Kelly </t>
  </si>
  <si>
    <t>Cowart</t>
  </si>
  <si>
    <t>Emily</t>
  </si>
  <si>
    <t>crawford@savannahstate.edu</t>
  </si>
  <si>
    <t>University of South Carolina</t>
  </si>
  <si>
    <t>Crockett</t>
  </si>
  <si>
    <t>dcrockett@moore.sc.edu</t>
  </si>
  <si>
    <t>Samantha</t>
  </si>
  <si>
    <t>Cross</t>
  </si>
  <si>
    <t>snncross@iastate.edu</t>
  </si>
  <si>
    <t>Keisha</t>
  </si>
  <si>
    <t>Cutright</t>
  </si>
  <si>
    <t>Kofi</t>
  </si>
  <si>
    <t>Dadzie</t>
  </si>
  <si>
    <t>mktkqd@langate.gsu.edu</t>
  </si>
  <si>
    <t>Davidson</t>
  </si>
  <si>
    <t>Bobby</t>
  </si>
  <si>
    <t>bobby.davis@famu.edu</t>
  </si>
  <si>
    <t>Lenita</t>
  </si>
  <si>
    <t>Chairperson and Professor of Marketing</t>
  </si>
  <si>
    <t xml:space="preserve">Jose </t>
  </si>
  <si>
    <t>Benét</t>
  </si>
  <si>
    <t>DeBerry-Spence</t>
  </si>
  <si>
    <t>benet@uic.edu</t>
  </si>
  <si>
    <t>Menlo College</t>
  </si>
  <si>
    <t>Dellande</t>
  </si>
  <si>
    <t>sdellande@menlo.edu</t>
  </si>
  <si>
    <t>Benedict College</t>
  </si>
  <si>
    <t>Tracy</t>
  </si>
  <si>
    <t>Dunn</t>
  </si>
  <si>
    <t>dunnt@benedict.edu</t>
  </si>
  <si>
    <t>Assistant Dean &amp; Associate Professor</t>
  </si>
  <si>
    <t>Paulette</t>
  </si>
  <si>
    <t>Edmunds</t>
  </si>
  <si>
    <t>pkedmunds@ecsu.edu</t>
  </si>
  <si>
    <t>Edwards</t>
  </si>
  <si>
    <t>yde339@yahoo.com</t>
  </si>
  <si>
    <t>Akon</t>
  </si>
  <si>
    <t>Ekpo</t>
  </si>
  <si>
    <t xml:space="preserve">Suffolk University </t>
  </si>
  <si>
    <t>Esi</t>
  </si>
  <si>
    <t>Elliot</t>
  </si>
  <si>
    <t>eaelliot@suffolk.edu</t>
  </si>
  <si>
    <t>Elliott</t>
  </si>
  <si>
    <t>melliott@umsl.edu</t>
  </si>
  <si>
    <t>Associate Professor of Marketing</t>
  </si>
  <si>
    <t>Esper</t>
  </si>
  <si>
    <t>Tatiana</t>
  </si>
  <si>
    <t>Fajardo</t>
  </si>
  <si>
    <t xml:space="preserve">tfajardo@business.fsu.edu </t>
  </si>
  <si>
    <t>Nakeisha</t>
  </si>
  <si>
    <t>Ferguson Lewis</t>
  </si>
  <si>
    <t xml:space="preserve">ferg7663@stthomas.edu </t>
  </si>
  <si>
    <t>Oklahoma City University</t>
  </si>
  <si>
    <t>(Nicholas) Jason</t>
  </si>
  <si>
    <t>njflores@okcu.edu</t>
  </si>
  <si>
    <t>Asst. Professor</t>
  </si>
  <si>
    <t>Simon Fraser University</t>
  </si>
  <si>
    <t>June</t>
  </si>
  <si>
    <t>francis@sfu.ca</t>
  </si>
  <si>
    <t>Assistant Professor Faculty of Business Administration</t>
  </si>
  <si>
    <t>Northern Illinois University</t>
  </si>
  <si>
    <t>Elisa</t>
  </si>
  <si>
    <t>Fredericks</t>
  </si>
  <si>
    <t>elisa@niu.edu</t>
  </si>
  <si>
    <t>Texas Tech  University</t>
  </si>
  <si>
    <t>Kellilynn</t>
  </si>
  <si>
    <t>Frias</t>
  </si>
  <si>
    <t>Venessa</t>
  </si>
  <si>
    <t>Funches</t>
  </si>
  <si>
    <t>VMartinfun@aol.com</t>
  </si>
  <si>
    <t>Futrell</t>
  </si>
  <si>
    <t>gdfutrell@valdosta.edu</t>
  </si>
  <si>
    <t>Rosanna</t>
  </si>
  <si>
    <t>Godek</t>
  </si>
  <si>
    <t>J Tomas</t>
  </si>
  <si>
    <t>Gomez-Arias</t>
  </si>
  <si>
    <t>University of Georgia</t>
  </si>
  <si>
    <t xml:space="preserve">Kimberly </t>
  </si>
  <si>
    <t>Grantham</t>
  </si>
  <si>
    <t>kdg@uga.edu</t>
  </si>
  <si>
    <t>Sonya</t>
  </si>
  <si>
    <t>Grier</t>
  </si>
  <si>
    <t xml:space="preserve">griers@american.edu  </t>
  </si>
  <si>
    <t>University of North Carolina-Greensboro</t>
  </si>
  <si>
    <t>Merlyn</t>
  </si>
  <si>
    <t>Griffiths</t>
  </si>
  <si>
    <t>magriff3@uncg.edu</t>
  </si>
  <si>
    <t>Guillory</t>
  </si>
  <si>
    <t>guillorymd@wssu.edu</t>
  </si>
  <si>
    <t>Lawrence</t>
  </si>
  <si>
    <t>Hamer</t>
  </si>
  <si>
    <t xml:space="preserve">Loyola Marymount University </t>
  </si>
  <si>
    <t>Mitchell (Mitch)</t>
  </si>
  <si>
    <t>Hamilton</t>
  </si>
  <si>
    <t>mhamil13@lmu.edu</t>
  </si>
  <si>
    <t>Kendra L.</t>
  </si>
  <si>
    <t>klharris2000@aol.com</t>
  </si>
  <si>
    <t>Harrison, III</t>
  </si>
  <si>
    <t>robert.harrison@wmich.edu</t>
  </si>
  <si>
    <t>Henderson</t>
  </si>
  <si>
    <t>Roscoe</t>
  </si>
  <si>
    <t>Hightower, Jr.</t>
  </si>
  <si>
    <t>roscoe.hightower@famu.edu</t>
  </si>
  <si>
    <t>Villanova University</t>
  </si>
  <si>
    <t>Holmes</t>
  </si>
  <si>
    <t>yvette_holmes@hotmail.com</t>
  </si>
  <si>
    <t>Andrew</t>
  </si>
  <si>
    <t>Honeycutt</t>
  </si>
  <si>
    <t>Auburn University Montgomery</t>
  </si>
  <si>
    <t>Rhea</t>
  </si>
  <si>
    <t>Ingram</t>
  </si>
  <si>
    <t>wingram4@aum.edu</t>
  </si>
  <si>
    <t>Chicago State University</t>
  </si>
  <si>
    <t>Joni</t>
  </si>
  <si>
    <t>jjacks78@csu.edu</t>
  </si>
  <si>
    <t>South Carolina State University</t>
  </si>
  <si>
    <t>Jamison</t>
  </si>
  <si>
    <t>djamison@scsu.edu</t>
  </si>
  <si>
    <t>Associate Professor &amp; Coordinator of Marketing</t>
  </si>
  <si>
    <t>Ivonne</t>
  </si>
  <si>
    <t>Jasso</t>
  </si>
  <si>
    <t>ivonnemichelle@hotmail.com</t>
  </si>
  <si>
    <t>Devon</t>
  </si>
  <si>
    <t>johnsonde@mail.montclair.edu</t>
  </si>
  <si>
    <t>Bethune Cookman University</t>
  </si>
  <si>
    <t>Glynnis</t>
  </si>
  <si>
    <t>Eli</t>
  </si>
  <si>
    <t>ejones@mays.tamu.edu</t>
  </si>
  <si>
    <t>Mathew</t>
  </si>
  <si>
    <t>Emil C. E. Jurica Distinguished Professor of Marketing</t>
  </si>
  <si>
    <t>University of the Pacific</t>
  </si>
  <si>
    <t>Sacha</t>
  </si>
  <si>
    <t>Joseph-Mathews</t>
  </si>
  <si>
    <t>sjoseph@pacific.edu</t>
  </si>
  <si>
    <t>Kalliny</t>
  </si>
  <si>
    <t>University of New Orleans</t>
  </si>
  <si>
    <t>Elyria</t>
  </si>
  <si>
    <t>Kemp</t>
  </si>
  <si>
    <t>ekemp@uno.edu</t>
  </si>
  <si>
    <t>Juliano</t>
  </si>
  <si>
    <t>Laran</t>
  </si>
  <si>
    <t>laran@miami.edu</t>
  </si>
  <si>
    <t>PhD Program Coordinator, Professor of Marketing</t>
  </si>
  <si>
    <t>Lawson</t>
  </si>
  <si>
    <t>stephaniejlawson@gmail.com</t>
  </si>
  <si>
    <t>Roland</t>
  </si>
  <si>
    <t>Leak</t>
  </si>
  <si>
    <t>rlleak@ncat.edu</t>
  </si>
  <si>
    <t>Columbia University</t>
  </si>
  <si>
    <t>Lehman</t>
  </si>
  <si>
    <t>Johns Hopkins University</t>
  </si>
  <si>
    <t>Sylvia</t>
  </si>
  <si>
    <t>Long-Tolbert</t>
  </si>
  <si>
    <t>s.long-tolbert@jhu.edu</t>
  </si>
  <si>
    <t>Luna (Gómez)</t>
  </si>
  <si>
    <t>Madden</t>
  </si>
  <si>
    <t>Martinez Hutchins</t>
  </si>
  <si>
    <t>jhutch35@kennesaw.edu</t>
  </si>
  <si>
    <t>Massiah</t>
  </si>
  <si>
    <t>cmassiah@bus.ucf.edu</t>
  </si>
  <si>
    <t>Southern Polytehnic State University</t>
  </si>
  <si>
    <t>McGriff</t>
  </si>
  <si>
    <t> joymcgriff@comcast.net</t>
  </si>
  <si>
    <t>Horace</t>
  </si>
  <si>
    <t>hlmelto@ilstu.edu</t>
  </si>
  <si>
    <t>Jeannette</t>
  </si>
  <si>
    <t>Mena</t>
  </si>
  <si>
    <t>mena@usf.edu</t>
  </si>
  <si>
    <t>Yuvay</t>
  </si>
  <si>
    <t>Meyers Ferguson</t>
  </si>
  <si>
    <t>yuvay.ferguson@gmail.com</t>
  </si>
  <si>
    <t>Chair, Dept. of Marketing</t>
  </si>
  <si>
    <t>Miller</t>
  </si>
  <si>
    <t>vmiller@coppin.edu</t>
  </si>
  <si>
    <t xml:space="preserve">Interim Chair &amp; Professor </t>
  </si>
  <si>
    <t>Herbert</t>
  </si>
  <si>
    <t>millerh@mail.utexas.edu</t>
  </si>
  <si>
    <t>Sr Lecturer, B.S.</t>
  </si>
  <si>
    <t>Marquette University</t>
  </si>
  <si>
    <t>Felicia</t>
  </si>
  <si>
    <t>felicia.miller@marquette.edu</t>
  </si>
  <si>
    <t>(Aisha) Tale</t>
  </si>
  <si>
    <t>Mitchell</t>
  </si>
  <si>
    <t>mitch3at@jmu.edu</t>
  </si>
  <si>
    <t>Tulane University</t>
  </si>
  <si>
    <t>Natalie</t>
  </si>
  <si>
    <t>Arizona State University</t>
  </si>
  <si>
    <t>Detra</t>
  </si>
  <si>
    <t>Montoya</t>
  </si>
  <si>
    <t>detra.montoya@asu.edu</t>
  </si>
  <si>
    <t>Jesse</t>
  </si>
  <si>
    <t>jessem@clemson.edu</t>
  </si>
  <si>
    <t>Kelvyn</t>
  </si>
  <si>
    <t>kmoore@bentley.edu</t>
  </si>
  <si>
    <t>University of Michigan-Ann Arbor</t>
  </si>
  <si>
    <t>djmoore@umich.edu</t>
  </si>
  <si>
    <t xml:space="preserve">Andrea </t>
  </si>
  <si>
    <t>Morales</t>
  </si>
  <si>
    <t>acmorales@asu.edu</t>
  </si>
  <si>
    <t>Marriott Foundation Professor of Marketing</t>
  </si>
  <si>
    <t>Moreno</t>
  </si>
  <si>
    <t>omoreno99@gmail.com</t>
  </si>
  <si>
    <t>Marlene</t>
  </si>
  <si>
    <t>Morris Towns</t>
  </si>
  <si>
    <t>mdm2@georgetown.edu</t>
  </si>
  <si>
    <t>Motley</t>
  </si>
  <si>
    <t>Muniz</t>
  </si>
  <si>
    <t>amuniz@depaul.edu</t>
  </si>
  <si>
    <t>Vernon</t>
  </si>
  <si>
    <t>Murray</t>
  </si>
  <si>
    <t>Texas A&amp;M University-Commerce</t>
  </si>
  <si>
    <t>Chris</t>
  </si>
  <si>
    <t>Myers</t>
  </si>
  <si>
    <t>Chris.Myers@tamuc.edu</t>
  </si>
  <si>
    <t>Hayden</t>
  </si>
  <si>
    <t>Noel</t>
  </si>
  <si>
    <t>hnoel@illinois.edu</t>
  </si>
  <si>
    <t>Jaime</t>
  </si>
  <si>
    <t>Noriega</t>
  </si>
  <si>
    <t>jnoriega@uh.edu</t>
  </si>
  <si>
    <t>Nowlin</t>
  </si>
  <si>
    <t>elnowlin@ksu.edu</t>
  </si>
  <si>
    <t>Nunlee</t>
  </si>
  <si>
    <t>mnunlee@desu.edu</t>
  </si>
  <si>
    <t>Southern University</t>
  </si>
  <si>
    <t>Savior</t>
  </si>
  <si>
    <t>Nwachukwu</t>
  </si>
  <si>
    <t>snwachukwu@yahoo.com</t>
  </si>
  <si>
    <t>Nwakanma</t>
  </si>
  <si>
    <t>Hudson.nwakanma@famu.edu</t>
  </si>
  <si>
    <t>Efua</t>
  </si>
  <si>
    <t>Obeng</t>
  </si>
  <si>
    <t>obeefu@gmail.com</t>
  </si>
  <si>
    <t>Clayton State University</t>
  </si>
  <si>
    <t>Alphonso</t>
  </si>
  <si>
    <t>Ogbuehi</t>
  </si>
  <si>
    <t>aogbuehi@mail.clayton.edu</t>
  </si>
  <si>
    <t>Professor of Marketing</t>
  </si>
  <si>
    <t>Ogden</t>
  </si>
  <si>
    <t>dto2@psu.edu</t>
  </si>
  <si>
    <t>Central Michigan University</t>
  </si>
  <si>
    <t>Mandy</t>
  </si>
  <si>
    <t>University of Northern Colorado</t>
  </si>
  <si>
    <t>Janice</t>
  </si>
  <si>
    <t>Payan</t>
  </si>
  <si>
    <t>janice.payan@unco.edu</t>
  </si>
  <si>
    <t>Assistant Professor - Marketing</t>
  </si>
  <si>
    <t>Myra</t>
  </si>
  <si>
    <t>Perez-Rivera</t>
  </si>
  <si>
    <t>Rebeca</t>
  </si>
  <si>
    <t>Perren</t>
  </si>
  <si>
    <t>rperren@csusm.edu</t>
  </si>
  <si>
    <t>Vanessa</t>
  </si>
  <si>
    <t>Perry</t>
  </si>
  <si>
    <t>vperry@gwu.edu</t>
  </si>
  <si>
    <t>Dante</t>
  </si>
  <si>
    <t>Pirouz</t>
  </si>
  <si>
    <t>Pollard-Mitchell</t>
  </si>
  <si>
    <t>Sonja.mitchell@hamptonu.edu</t>
  </si>
  <si>
    <t>University of San Francisco</t>
  </si>
  <si>
    <t>Poole</t>
  </si>
  <si>
    <t>smpoole@usfca.edu</t>
  </si>
  <si>
    <t>Constance</t>
  </si>
  <si>
    <t>Porter</t>
  </si>
  <si>
    <t>constanceporter@rice.edu</t>
  </si>
  <si>
    <t>Powell</t>
  </si>
  <si>
    <t>kimberly_powell@subr.edu</t>
  </si>
  <si>
    <t>University of Illinois at Urbana-Champaign</t>
  </si>
  <si>
    <t>Qualls</t>
  </si>
  <si>
    <t>wqualls@illinois.edu</t>
  </si>
  <si>
    <t>Professor of Business Administration and Director of Industrial Distribution Management Program</t>
  </si>
  <si>
    <t>eramirez29@utep.edu</t>
  </si>
  <si>
    <t>Woodbury University</t>
  </si>
  <si>
    <t>A. Danielle</t>
  </si>
  <si>
    <t>danielle.ramirez@woodbury.edu</t>
  </si>
  <si>
    <t>Ray McNeil</t>
  </si>
  <si>
    <t>krmcneil@ncat.edu</t>
  </si>
  <si>
    <t>Americus</t>
  </si>
  <si>
    <t>Reed II</t>
  </si>
  <si>
    <t>amreed@wharton.upenn.edu</t>
  </si>
  <si>
    <t>Webster University</t>
  </si>
  <si>
    <t>Rhiney</t>
  </si>
  <si>
    <t>rhineeri@webster.edu</t>
  </si>
  <si>
    <t>Richardson Gosline</t>
  </si>
  <si>
    <t>rgosline@mit.edu</t>
  </si>
  <si>
    <t>Richardson, Jr.</t>
  </si>
  <si>
    <t>Southeast Missouri State University</t>
  </si>
  <si>
    <t>Ricks</t>
  </si>
  <si>
    <t>jricks@semo.edu</t>
  </si>
  <si>
    <t>Xavier University of Louisiana</t>
  </si>
  <si>
    <t>Ricks, Jr.</t>
  </si>
  <si>
    <t>jmricks@xula.edu</t>
  </si>
  <si>
    <t>Robert (Bobbie)</t>
  </si>
  <si>
    <t>Riggle</t>
  </si>
  <si>
    <t>bob.riggle@citadel.edu</t>
  </si>
  <si>
    <t>Breagin</t>
  </si>
  <si>
    <t>Riley</t>
  </si>
  <si>
    <t>bkriley@syr.edu</t>
  </si>
  <si>
    <t>Aric</t>
  </si>
  <si>
    <t>Rindfleisch</t>
  </si>
  <si>
    <t>aric@illinois.edu</t>
  </si>
  <si>
    <t>Department Head/John M Jones Professor of Marketing</t>
  </si>
  <si>
    <t>The University of Bath (United Kingdom)</t>
  </si>
  <si>
    <t>Roath</t>
  </si>
  <si>
    <t>Assistant Professor, AH</t>
  </si>
  <si>
    <t>University of Houston-Clear Lake</t>
  </si>
  <si>
    <t>Leroy</t>
  </si>
  <si>
    <t xml:space="preserve">Robinson, Jr. </t>
  </si>
  <si>
    <t>robinsonjr@uhcl.edu</t>
  </si>
  <si>
    <t>Robles</t>
  </si>
  <si>
    <t>robles.avila@yahoo.com.mx</t>
  </si>
  <si>
    <t>Professor of Internatinal Marketing and International Affairs</t>
  </si>
  <si>
    <t>Omar</t>
  </si>
  <si>
    <t>Rogers</t>
  </si>
  <si>
    <t>hprogers@valdosta.edu</t>
  </si>
  <si>
    <t>Provost &amp; VP of Academic Affairs</t>
  </si>
  <si>
    <t xml:space="preserve">Iowa State University </t>
  </si>
  <si>
    <t>José</t>
  </si>
  <si>
    <t>Rosa</t>
  </si>
  <si>
    <t>jarosa@iastate.edu</t>
  </si>
  <si>
    <t>Professor of Marketing &amp; Dean's Fellow</t>
  </si>
  <si>
    <t>Jana</t>
  </si>
  <si>
    <t>Rutherford</t>
  </si>
  <si>
    <t>jmruth1@yahoo.com</t>
  </si>
  <si>
    <t xml:space="preserve">University of the Pacific </t>
  </si>
  <si>
    <t>Cecilia</t>
  </si>
  <si>
    <t>Ruvalcaba</t>
  </si>
  <si>
    <t>ruvalcabac@gmail.com</t>
  </si>
  <si>
    <t>Miguel</t>
  </si>
  <si>
    <t>Sahagun</t>
  </si>
  <si>
    <t>msahagun@highpoint.edu</t>
  </si>
  <si>
    <t>Julian</t>
  </si>
  <si>
    <t>Saint Clair</t>
  </si>
  <si>
    <t>juliansaintclair@gmail.com</t>
  </si>
  <si>
    <t>Pepperdine University</t>
  </si>
  <si>
    <t>Jaime (Jim)</t>
  </si>
  <si>
    <t>Salas</t>
  </si>
  <si>
    <t>Jim.salas@pepperdine.edu</t>
  </si>
  <si>
    <t>Texas A&amp;M-Central Texas</t>
  </si>
  <si>
    <t>Dalila</t>
  </si>
  <si>
    <t>Salazar</t>
  </si>
  <si>
    <t>d.salazar@tamuct.edu</t>
  </si>
  <si>
    <t>Saldivar</t>
  </si>
  <si>
    <t>rsaldivar4@gmail.com</t>
  </si>
  <si>
    <t>Stevenson University</t>
  </si>
  <si>
    <t>Takisha</t>
  </si>
  <si>
    <t>Salley Toler</t>
  </si>
  <si>
    <t xml:space="preserve"> ttoler@stevenson.edu</t>
  </si>
  <si>
    <t>Luz Adriana</t>
  </si>
  <si>
    <t>Samper</t>
  </si>
  <si>
    <t>Adriana.Samper@asu.edu</t>
  </si>
  <si>
    <t xml:space="preserve">Harvard Business School </t>
  </si>
  <si>
    <t>Shellene</t>
  </si>
  <si>
    <t>Santana</t>
  </si>
  <si>
    <t>ssantana@hbs.edu</t>
  </si>
  <si>
    <t>Cinthia</t>
  </si>
  <si>
    <t>Satornino</t>
  </si>
  <si>
    <t>University of Michigan-Dearborn</t>
  </si>
  <si>
    <t xml:space="preserve">Crystal </t>
  </si>
  <si>
    <t xml:space="preserve">cjscott@umich.edu </t>
  </si>
  <si>
    <t xml:space="preserve">Florida State University </t>
  </si>
  <si>
    <t>Maura</t>
  </si>
  <si>
    <t xml:space="preserve">Scott </t>
  </si>
  <si>
    <t xml:space="preserve">University of Georgia </t>
  </si>
  <si>
    <t>Sevilla</t>
  </si>
  <si>
    <t>sevilla@uga.edu</t>
  </si>
  <si>
    <t>Stacey-ann</t>
  </si>
  <si>
    <t>Sharpe</t>
  </si>
  <si>
    <t>staceyksharpe@yahoo.com</t>
  </si>
  <si>
    <t>Doris</t>
  </si>
  <si>
    <t>Shaw</t>
  </si>
  <si>
    <t>shawdor@nku.edu</t>
  </si>
  <si>
    <t>Chair, Dept. of Marketing, Economics, and Sports Business</t>
  </si>
  <si>
    <t xml:space="preserve">Jeremy </t>
  </si>
  <si>
    <t>North Central College</t>
  </si>
  <si>
    <t>Donnavieve</t>
  </si>
  <si>
    <t>dnsmith@noctrl.edu</t>
  </si>
  <si>
    <t>Associate Professor /Marketing</t>
  </si>
  <si>
    <t>Brent</t>
  </si>
  <si>
    <t>Purdue University</t>
  </si>
  <si>
    <t xml:space="preserve">Assistant Professor </t>
  </si>
  <si>
    <t>Samuel</t>
  </si>
  <si>
    <t>Spralls III</t>
  </si>
  <si>
    <t>samuel.spralls@cmich.edu</t>
  </si>
  <si>
    <t>Thaddeus</t>
  </si>
  <si>
    <t>Spratlen</t>
  </si>
  <si>
    <t>spratlen@u.washington.edu</t>
  </si>
  <si>
    <t>Professor Emeritus of Marketing and International Business Member</t>
  </si>
  <si>
    <t>Miriam</t>
  </si>
  <si>
    <t>Stamps</t>
  </si>
  <si>
    <t>mstamps@coba.usf.edu</t>
  </si>
  <si>
    <t>Kristin</t>
  </si>
  <si>
    <t>kristin.jehiah@gmail.com</t>
  </si>
  <si>
    <t>Doria</t>
  </si>
  <si>
    <t>Stitts</t>
  </si>
  <si>
    <t>stittsd@wssu.edu</t>
  </si>
  <si>
    <t>Stovall</t>
  </si>
  <si>
    <t>tony.stovall@stanfordalumni.org</t>
  </si>
  <si>
    <t>Ursula</t>
  </si>
  <si>
    <t xml:space="preserve">Sullivan </t>
  </si>
  <si>
    <t>usullivan@niu.edu</t>
  </si>
  <si>
    <t>Esther</t>
  </si>
  <si>
    <t>Swilley</t>
  </si>
  <si>
    <t>esthers@ksu.edu</t>
  </si>
  <si>
    <t>Dartmouth College</t>
  </si>
  <si>
    <t>Gail</t>
  </si>
  <si>
    <t>gail.a.taylor@dartmouth.edu</t>
  </si>
  <si>
    <t>Steven</t>
  </si>
  <si>
    <t>staylor@ilstu.edu</t>
  </si>
  <si>
    <t>Southern Methodist University</t>
  </si>
  <si>
    <t>Jacquelyn</t>
  </si>
  <si>
    <t>thomasj@mail.cox.smu.edu</t>
  </si>
  <si>
    <t>kevin.thomas@utexas.edu</t>
  </si>
  <si>
    <t>Corliss</t>
  </si>
  <si>
    <t>Thornton</t>
  </si>
  <si>
    <t>cthornton@gsu.edu</t>
  </si>
  <si>
    <t>LaDonna</t>
  </si>
  <si>
    <t>dona2you@gmail.com</t>
  </si>
  <si>
    <t>Torres</t>
  </si>
  <si>
    <t>luchotor@gmail.com</t>
  </si>
  <si>
    <t>Ramapo College of New Jersey</t>
  </si>
  <si>
    <t>Gladys</t>
  </si>
  <si>
    <t>Torres-Baumgarten</t>
  </si>
  <si>
    <t>gtorresb@ramapo.edu</t>
  </si>
  <si>
    <t>Associate Professor of International Business</t>
  </si>
  <si>
    <t>Humberto (Bert)</t>
  </si>
  <si>
    <t>globalmba@thunderbird.edu</t>
  </si>
  <si>
    <t xml:space="preserve">Global MBA Director; Associate Professor of Marketing; and Executive Director Thunderbird CIBER </t>
  </si>
  <si>
    <t>Arturo</t>
  </si>
  <si>
    <t>Vasquez-Parraga</t>
  </si>
  <si>
    <t>arturo.vasquez@utrgv.edu</t>
  </si>
  <si>
    <t>Associate Professor of Marketing and International Business</t>
  </si>
  <si>
    <t>Towson University</t>
  </si>
  <si>
    <t>Gema</t>
  </si>
  <si>
    <t>Vinuales</t>
  </si>
  <si>
    <t>Wright State University</t>
  </si>
  <si>
    <t>L. Wakiuru</t>
  </si>
  <si>
    <t>Wamwara-Mbugua</t>
  </si>
  <si>
    <t xml:space="preserve">lwamwara@wright.edu </t>
  </si>
  <si>
    <t>Stevie</t>
  </si>
  <si>
    <t>Watson</t>
  </si>
  <si>
    <t>Cassandra</t>
  </si>
  <si>
    <t>Wells</t>
  </si>
  <si>
    <t>cdwells@bellsouth.net</t>
  </si>
  <si>
    <t>Tommy</t>
  </si>
  <si>
    <t>Whittler</t>
  </si>
  <si>
    <t>twhittle@depaul.edu</t>
  </si>
  <si>
    <t>Keith</t>
  </si>
  <si>
    <t>Wilcox</t>
  </si>
  <si>
    <t>keithtoddwilcox@hotmail.com</t>
  </si>
  <si>
    <t>jeromew@business.rutgers.edu</t>
  </si>
  <si>
    <t>Jacqueline</t>
  </si>
  <si>
    <t>jacq@ncat.edu</t>
  </si>
  <si>
    <t xml:space="preserve">University of South Alabama </t>
  </si>
  <si>
    <t>Alvin</t>
  </si>
  <si>
    <t>awilliams@usouthal.edu</t>
  </si>
  <si>
    <t>Chair/Professor/Editor</t>
  </si>
  <si>
    <t xml:space="preserve">Tonya </t>
  </si>
  <si>
    <t>Williams-Bradford</t>
  </si>
  <si>
    <t>Wooten</t>
  </si>
  <si>
    <t>Wyatt</t>
  </si>
  <si>
    <t>Young</t>
  </si>
  <si>
    <t>Zarzosa</t>
  </si>
  <si>
    <t>jennifer.zarzosa@gmail.com</t>
  </si>
  <si>
    <t>Zuniga</t>
  </si>
  <si>
    <t>migzungtz@yahoo.com</t>
  </si>
  <si>
    <t>Suazo</t>
  </si>
  <si>
    <t>mark.suazo@wright.edu</t>
  </si>
  <si>
    <t>Management</t>
  </si>
  <si>
    <t>University of Alberta</t>
  </si>
  <si>
    <t>marvin.washington@ualberta.ca</t>
  </si>
  <si>
    <t>LeTourneau University</t>
  </si>
  <si>
    <t>Martinez</t>
  </si>
  <si>
    <t xml:space="preserve"> richardmartinez@letu.edu</t>
  </si>
  <si>
    <t>Herman</t>
  </si>
  <si>
    <t>Aguinis</t>
  </si>
  <si>
    <t>Lado</t>
  </si>
  <si>
    <t>alado@clarkson.edu</t>
  </si>
  <si>
    <t>Gonzaga University</t>
  </si>
  <si>
    <t>Brenda</t>
  </si>
  <si>
    <t>Stevenson Marshall</t>
  </si>
  <si>
    <t>stevenson-marshall@gonzaga.edu</t>
  </si>
  <si>
    <t>Dean, School of Nursing &amp; Human Physiology</t>
  </si>
  <si>
    <t>W.C.</t>
  </si>
  <si>
    <t>Benton, Jr.</t>
  </si>
  <si>
    <t xml:space="preserve">benton.1@osu.edu </t>
  </si>
  <si>
    <t>Dean's Distinguished Research Professor</t>
  </si>
  <si>
    <t>Tonya</t>
  </si>
  <si>
    <t>Boone</t>
  </si>
  <si>
    <t>Tonya.Boone@business.wm.edu</t>
  </si>
  <si>
    <t xml:space="preserve">Asst. Professor </t>
  </si>
  <si>
    <t>cjones3@unl.edu</t>
  </si>
  <si>
    <t>Laquita</t>
  </si>
  <si>
    <t>Blockson</t>
  </si>
  <si>
    <t>Case Western Reserve University</t>
  </si>
  <si>
    <t>Melvin.Smith@case.edu</t>
  </si>
  <si>
    <t>University of Memphis</t>
  </si>
  <si>
    <t>bddavis@memphis.edu</t>
  </si>
  <si>
    <t>Sandy</t>
  </si>
  <si>
    <t>sandy.green@csun.edu</t>
  </si>
  <si>
    <t>Harvard Business School</t>
  </si>
  <si>
    <t>lhill@hbs.edu</t>
  </si>
  <si>
    <t>Wallace Brett Donham Professor of Bus. Admin.</t>
  </si>
  <si>
    <t>INSEAD</t>
  </si>
  <si>
    <t>Rochester Institute of Technology (RIT)</t>
  </si>
  <si>
    <t>dt</t>
  </si>
  <si>
    <t>ogilvie</t>
  </si>
  <si>
    <t>dt@saunders.rit.edu</t>
  </si>
  <si>
    <t>U.S. Naval War College</t>
  </si>
  <si>
    <t>Olenda</t>
  </si>
  <si>
    <t>olenda.johnson@usnwc.edu</t>
  </si>
  <si>
    <t>Simmons School of Management</t>
  </si>
  <si>
    <t>Stacy</t>
  </si>
  <si>
    <t>Blake-Beard</t>
  </si>
  <si>
    <t>stacy.blakebeard@simmons.edu</t>
  </si>
  <si>
    <t>Loriann</t>
  </si>
  <si>
    <t>Roberson</t>
  </si>
  <si>
    <t>lr2356@columbia.edu</t>
  </si>
  <si>
    <t>Professor of Psychology &amp; Education</t>
  </si>
  <si>
    <t>REThomas@ufl.edu</t>
  </si>
  <si>
    <t>Ian</t>
  </si>
  <si>
    <t>Johnnie</t>
  </si>
  <si>
    <t>williams_jx@tsu.edu</t>
  </si>
  <si>
    <t>Professor of Management</t>
  </si>
  <si>
    <t>Karynne</t>
  </si>
  <si>
    <t>Quinetta</t>
  </si>
  <si>
    <t>quinetta.roberson@villanova.edu</t>
  </si>
  <si>
    <t>ajmurphy7@aol.com</t>
  </si>
  <si>
    <t>Leyland</t>
  </si>
  <si>
    <t>Lucas</t>
  </si>
  <si>
    <t>Leyland.Lucas@morgan.edu</t>
  </si>
  <si>
    <t>C. Douglas</t>
  </si>
  <si>
    <t>cdouglasjohnson@yahoo.com</t>
  </si>
  <si>
    <t>Full Professor of Management</t>
  </si>
  <si>
    <t>Augustana College</t>
  </si>
  <si>
    <t>Sheila</t>
  </si>
  <si>
    <t>Goins</t>
  </si>
  <si>
    <t>University of Tennessee at Chattanooga</t>
  </si>
  <si>
    <t>Dawson</t>
  </si>
  <si>
    <t>Gail-Dawson@utc.edu</t>
  </si>
  <si>
    <t>Oakland University</t>
  </si>
  <si>
    <t>Miree</t>
  </si>
  <si>
    <t>miree@oakland.edu</t>
  </si>
  <si>
    <t>Indiana University Kokomo</t>
  </si>
  <si>
    <t>Yusuf</t>
  </si>
  <si>
    <t>Nur</t>
  </si>
  <si>
    <t>ynur@iuk.edu</t>
  </si>
  <si>
    <t>Alvarez</t>
  </si>
  <si>
    <t>Cedric</t>
  </si>
  <si>
    <t>Hill, Jr.</t>
  </si>
  <si>
    <t>hill_249@cob.osu.edu</t>
  </si>
  <si>
    <t>Associate Professor, Operations Management</t>
  </si>
  <si>
    <t>Miles</t>
  </si>
  <si>
    <t>Missouri Baptist University</t>
  </si>
  <si>
    <t>bradfbd@mobap.edu</t>
  </si>
  <si>
    <t xml:space="preserve">Business Division Chair, Associate Professor of Business </t>
  </si>
  <si>
    <t>Saint Louis University</t>
  </si>
  <si>
    <t>jonesl@slu.edu</t>
  </si>
  <si>
    <t>Adjunct Faculty</t>
  </si>
  <si>
    <t>MStewart@bentley.edu</t>
  </si>
  <si>
    <t>Associate Professor of Management</t>
  </si>
  <si>
    <t>Chester</t>
  </si>
  <si>
    <t>Chambers</t>
  </si>
  <si>
    <t>cchamber@jhu.edu</t>
  </si>
  <si>
    <t>Starling</t>
  </si>
  <si>
    <t>Hunter III</t>
  </si>
  <si>
    <t>Ford, Jr.</t>
  </si>
  <si>
    <t>mzad@utdallas.edu</t>
  </si>
  <si>
    <t xml:space="preserve">University of Nebraska-Lincoln </t>
  </si>
  <si>
    <t>Combs</t>
  </si>
  <si>
    <t>gcombs2@unl.edu</t>
  </si>
  <si>
    <t>Chair, Dept. of Management; Associate Professor</t>
  </si>
  <si>
    <t>Gonzalez, Jr.</t>
  </si>
  <si>
    <t>jorge.gonzalez@utrgv.edu</t>
  </si>
  <si>
    <t>Griffin</t>
  </si>
  <si>
    <t>griffane@iun.edu</t>
  </si>
  <si>
    <t>Damon</t>
  </si>
  <si>
    <t>dp2588@columbia.edu</t>
  </si>
  <si>
    <t>Lambert Family Professor of Social Enterprise</t>
  </si>
  <si>
    <t>Massachusetts Institute of Technology</t>
  </si>
  <si>
    <t>robertof@mit.edu</t>
  </si>
  <si>
    <t>William F. Pounds Professorship, Behavioral Policy Science (BPS)</t>
  </si>
  <si>
    <t>Stanford University</t>
  </si>
  <si>
    <t>Porras</t>
  </si>
  <si>
    <t>Alisa</t>
  </si>
  <si>
    <t>Mosley</t>
  </si>
  <si>
    <t>amosley@Tnstate.edu</t>
  </si>
  <si>
    <t>Houston Baptist University</t>
  </si>
  <si>
    <t>Sammie</t>
  </si>
  <si>
    <t>sammie.robinson@yahoo.com</t>
  </si>
  <si>
    <t>Assistant Professor of Business Administration</t>
  </si>
  <si>
    <t>stewartd@gonzaga.edu</t>
  </si>
  <si>
    <t>University of La Verne</t>
  </si>
  <si>
    <t>Senior Advisor to the Provost</t>
  </si>
  <si>
    <t>Michele</t>
  </si>
  <si>
    <t>Gelaye</t>
  </si>
  <si>
    <t>Debebe</t>
  </si>
  <si>
    <t>gdebebe@gwu.edu</t>
  </si>
  <si>
    <t>Carolina</t>
  </si>
  <si>
    <t>G¢mez</t>
  </si>
  <si>
    <t>gomezc@fiu.edu</t>
  </si>
  <si>
    <t>Barsky-Greenstein Associate Professor</t>
  </si>
  <si>
    <t>patricia.martinez@lmu.edu</t>
  </si>
  <si>
    <t>Gomez-Mej¡a</t>
  </si>
  <si>
    <t>lgomezme@nd.edu</t>
  </si>
  <si>
    <t>Ray and Milann Siegried Professor of Management</t>
  </si>
  <si>
    <t>California State Polytechnic University-Pomona</t>
  </si>
  <si>
    <t>cbgonzalez@cpp.edu</t>
  </si>
  <si>
    <t>Chair, Management &amp; Human Resources Department</t>
  </si>
  <si>
    <t>Kira</t>
  </si>
  <si>
    <t>kireed@syr.edu</t>
  </si>
  <si>
    <t xml:space="preserve">akmiles@nccu.edu </t>
  </si>
  <si>
    <t>Professor &amp; Department Chair Business Administration</t>
  </si>
  <si>
    <t>Genaro</t>
  </si>
  <si>
    <t>genarojg@mail.utexas.edu</t>
  </si>
  <si>
    <t>Marta</t>
  </si>
  <si>
    <t>Calas</t>
  </si>
  <si>
    <t>Full  Professor</t>
  </si>
  <si>
    <t>Mzamo</t>
  </si>
  <si>
    <t>Mangaliso</t>
  </si>
  <si>
    <t>mangaliso@isenberg.umass.edu</t>
  </si>
  <si>
    <t>Wilbon</t>
  </si>
  <si>
    <t>anthony.wilbon@howard.edu</t>
  </si>
  <si>
    <t>Benson III</t>
  </si>
  <si>
    <t>lbenson@eller.arizona.edu</t>
  </si>
  <si>
    <t>Associate Professor and McCoy/Rogers Fellow of Management</t>
  </si>
  <si>
    <t>University of Phoenix</t>
  </si>
  <si>
    <t>Gillespie</t>
  </si>
  <si>
    <t>Dissertation &amp; Research Chair, School of Advanced Studies</t>
  </si>
  <si>
    <t>Ana</t>
  </si>
  <si>
    <t>Leonard</t>
  </si>
  <si>
    <t>Jack</t>
  </si>
  <si>
    <t>ejack@uab.edu</t>
  </si>
  <si>
    <t>Dean and Professor of Management</t>
  </si>
  <si>
    <t>University of Louisiana, Lafayette</t>
  </si>
  <si>
    <t>Ella</t>
  </si>
  <si>
    <t>Edmondson Bell</t>
  </si>
  <si>
    <t>Ella.L.Bell@dartmouth.edu</t>
  </si>
  <si>
    <t>Instituto de Empresa</t>
  </si>
  <si>
    <t>De Castro</t>
  </si>
  <si>
    <t>julio.castro@ie.edu</t>
  </si>
  <si>
    <t>Chair, Dept. of Entrepreneurship</t>
  </si>
  <si>
    <t>Plater</t>
  </si>
  <si>
    <t>Peggy</t>
  </si>
  <si>
    <t>Minnette</t>
  </si>
  <si>
    <t>Bumpus</t>
  </si>
  <si>
    <t>mbumpus@bowiestate.edu</t>
  </si>
  <si>
    <t>Laguna</t>
  </si>
  <si>
    <t>laguna@colorado.edu</t>
  </si>
  <si>
    <t>Media One Professor of Management and Science</t>
  </si>
  <si>
    <t>Jeff</t>
  </si>
  <si>
    <t>Brice, Jr.</t>
  </si>
  <si>
    <t>bricejx@tsu.edu</t>
  </si>
  <si>
    <t xml:space="preserve">Chair of Department of Business Administration </t>
  </si>
  <si>
    <t>DeVaughn</t>
  </si>
  <si>
    <t>deva2917@stthomas.edu</t>
  </si>
  <si>
    <t>kellis15@fau.edu</t>
  </si>
  <si>
    <t>Segrest</t>
  </si>
  <si>
    <t xml:space="preserve">Professor of Management </t>
  </si>
  <si>
    <t>Belmont University</t>
  </si>
  <si>
    <t>francis.daniel@belmont.edu</t>
  </si>
  <si>
    <t>McKendrick</t>
  </si>
  <si>
    <t>Constance (Connie)</t>
  </si>
  <si>
    <t xml:space="preserve">connie.james@pepperdine.edu </t>
  </si>
  <si>
    <t>Full Professor of Business</t>
  </si>
  <si>
    <t>Emory University</t>
  </si>
  <si>
    <t>Jill</t>
  </si>
  <si>
    <t>Perry-Smith</t>
  </si>
  <si>
    <t>jill.perry-smith@emory.edu</t>
  </si>
  <si>
    <t>King, Jr.</t>
  </si>
  <si>
    <t>jking@cba.ua.edu</t>
  </si>
  <si>
    <t>Chatham University</t>
  </si>
  <si>
    <t>Darlene</t>
  </si>
  <si>
    <t>Gambill Motley</t>
  </si>
  <si>
    <t>darlene.motley4@gmail.com</t>
  </si>
  <si>
    <t>Mar¡a</t>
  </si>
  <si>
    <t>Amador-Dumois</t>
  </si>
  <si>
    <t>amadordumois@yahoo.com</t>
  </si>
  <si>
    <t>Kyle</t>
  </si>
  <si>
    <t>Farmbry</t>
  </si>
  <si>
    <t xml:space="preserve">kfarmbry@rutgers.edu </t>
  </si>
  <si>
    <t>Middle Tennessee State University</t>
  </si>
  <si>
    <t>Millicent</t>
  </si>
  <si>
    <t>mnelson@mtsu.edu</t>
  </si>
  <si>
    <t>Alsua</t>
  </si>
  <si>
    <t>alsua@eller.arizona.edu</t>
  </si>
  <si>
    <t>ralph.rodriguez@rutgers.edu</t>
  </si>
  <si>
    <t>Teaching Instructor</t>
  </si>
  <si>
    <t>Zelleke</t>
  </si>
  <si>
    <t>azelleke@hbs.edu</t>
  </si>
  <si>
    <t>Shareef</t>
  </si>
  <si>
    <t>rshareef@radford.edu</t>
  </si>
  <si>
    <t>Professor, Department of Political Science</t>
  </si>
  <si>
    <t>Fairchild</t>
  </si>
  <si>
    <t>fairchildg@darden.virginia.edu</t>
  </si>
  <si>
    <t>Lester</t>
  </si>
  <si>
    <t>Aleta</t>
  </si>
  <si>
    <t>acrawford@bus.olemiss.edu</t>
  </si>
  <si>
    <t>Bertie</t>
  </si>
  <si>
    <t>Greer</t>
  </si>
  <si>
    <t>Roosevelt University</t>
  </si>
  <si>
    <t>cwiley@roosevelt.edu</t>
  </si>
  <si>
    <t>bcmitchell@umes.edu</t>
  </si>
  <si>
    <t>Marilyn</t>
  </si>
  <si>
    <t>Director of Executive Leadership Program</t>
  </si>
  <si>
    <t>Boston College</t>
  </si>
  <si>
    <t>Hassell</t>
  </si>
  <si>
    <t>McClellan</t>
  </si>
  <si>
    <t>hassell.mcclellan.1@bc.edu</t>
  </si>
  <si>
    <t xml:space="preserve">Associate Professor, Operations &amp; Strategic Management, CSOM  </t>
  </si>
  <si>
    <t>Poppy</t>
  </si>
  <si>
    <t>McLeod</t>
  </si>
  <si>
    <t xml:space="preserve">plm29@cornell.edu </t>
  </si>
  <si>
    <t>Adjunct Associate Professor of Management Communications</t>
  </si>
  <si>
    <t>Quintus</t>
  </si>
  <si>
    <t>Jett</t>
  </si>
  <si>
    <t>qjett@newark.rutgers.edu</t>
  </si>
  <si>
    <t>Robert Morris University</t>
  </si>
  <si>
    <t>Daria</t>
  </si>
  <si>
    <t>Crawley</t>
  </si>
  <si>
    <t>crawleyd@rmu.edu</t>
  </si>
  <si>
    <t>St. Michael's College</t>
  </si>
  <si>
    <t>Carole</t>
  </si>
  <si>
    <t>Parker</t>
  </si>
  <si>
    <t>Associate Professor of Business</t>
  </si>
  <si>
    <t>Orlando</t>
  </si>
  <si>
    <t xml:space="preserve">pretty@utdallas.edu </t>
  </si>
  <si>
    <t xml:space="preserve">Assistant Professor Of Management; Ph.D. Program Coordinator </t>
  </si>
  <si>
    <t>Erika</t>
  </si>
  <si>
    <t>Hayes James</t>
  </si>
  <si>
    <t>erika.james@emory.edu</t>
  </si>
  <si>
    <t>Lynn</t>
  </si>
  <si>
    <t>Perry-Wooten</t>
  </si>
  <si>
    <t>mdav@virginia.edu</t>
  </si>
  <si>
    <t>Associate Dean for Diversity</t>
  </si>
  <si>
    <t>Thomas-Hunt</t>
  </si>
  <si>
    <t>ddwilson@odu.edu</t>
  </si>
  <si>
    <t>University of Missouri-St Louis</t>
  </si>
  <si>
    <t>Julius</t>
  </si>
  <si>
    <t>Johnson, Jr.</t>
  </si>
  <si>
    <t xml:space="preserve">johnson@umsl.edu </t>
  </si>
  <si>
    <t>Ethlyn</t>
  </si>
  <si>
    <t>ewilliam@fau.edu</t>
  </si>
  <si>
    <t>Olukemi (Kemi)</t>
  </si>
  <si>
    <t>Sawyerr</t>
  </si>
  <si>
    <t>oosawyerr@cpp.edu</t>
  </si>
  <si>
    <t>Alva</t>
  </si>
  <si>
    <t xml:space="preserve">alva.h.taylor@dartmouth.edu </t>
  </si>
  <si>
    <t>Finley-Hervey</t>
  </si>
  <si>
    <t>Audrey</t>
  </si>
  <si>
    <t>Murrell</t>
  </si>
  <si>
    <t>amurrell@katz.pitt.edu</t>
  </si>
  <si>
    <t>Northwestern University</t>
  </si>
  <si>
    <t>Ellington Booth</t>
  </si>
  <si>
    <t>bbooth@kellogg.northwestern.edu</t>
  </si>
  <si>
    <t>Clinical Professor of Management</t>
  </si>
  <si>
    <t>Naquin</t>
  </si>
  <si>
    <t>cnaquin@depaul.edu</t>
  </si>
  <si>
    <t>Skidmore College -Saratoga Springs NY</t>
  </si>
  <si>
    <t>Timothy</t>
  </si>
  <si>
    <t>Harper</t>
  </si>
  <si>
    <t>tharper@skidmore.edu</t>
  </si>
  <si>
    <t>Chair of the Management and Business Department</t>
  </si>
  <si>
    <t>Siena College</t>
  </si>
  <si>
    <t>Smith-Hunter</t>
  </si>
  <si>
    <t>ahunter@siena.edu</t>
  </si>
  <si>
    <t>Assistant Professor, Ph.D. MBA</t>
  </si>
  <si>
    <t>Ni¤o</t>
  </si>
  <si>
    <t>Eastern Michigan University</t>
  </si>
  <si>
    <t>Crissie</t>
  </si>
  <si>
    <t>Frye</t>
  </si>
  <si>
    <t>cfrye@emich.edu</t>
  </si>
  <si>
    <t>Seeking Position</t>
  </si>
  <si>
    <t>Bettina</t>
  </si>
  <si>
    <t>Bettianne7@aol.com</t>
  </si>
  <si>
    <t>Sibley Butler</t>
  </si>
  <si>
    <t>john.butler@mccombs.utexas.edu</t>
  </si>
  <si>
    <t>Director</t>
  </si>
  <si>
    <t>Elvira</t>
  </si>
  <si>
    <t>melvira@iese.edu</t>
  </si>
  <si>
    <t>Associate Dean for Research, Professor of Management</t>
  </si>
  <si>
    <t>Blancero</t>
  </si>
  <si>
    <t>dblancero@bentley.edu</t>
  </si>
  <si>
    <t>University of Pretoria</t>
  </si>
  <si>
    <t>Stella</t>
  </si>
  <si>
    <t>Nkomo</t>
  </si>
  <si>
    <t>stella.nkomo@up.ac.za </t>
  </si>
  <si>
    <t>Clark</t>
  </si>
  <si>
    <t>george.clark@famu.edu</t>
  </si>
  <si>
    <t>Shawnta</t>
  </si>
  <si>
    <t>Friday-Stroud</t>
  </si>
  <si>
    <t>shawnta.friday@famu.edu</t>
  </si>
  <si>
    <t>Proudford</t>
  </si>
  <si>
    <t>karen.proudford@morgan.edu</t>
  </si>
  <si>
    <t>Neely</t>
  </si>
  <si>
    <t>george_neely@subr.edu</t>
  </si>
  <si>
    <t>McGill University</t>
  </si>
  <si>
    <t>Patricia</t>
  </si>
  <si>
    <t>Hewlin</t>
  </si>
  <si>
    <t>jrobinson@business.rutgers.edu</t>
  </si>
  <si>
    <t>cdavis@morehouse.edu</t>
  </si>
  <si>
    <t>Ashleigh</t>
  </si>
  <si>
    <t>Rosette</t>
  </si>
  <si>
    <t>arosette@duke.edu</t>
  </si>
  <si>
    <t>Dumas</t>
  </si>
  <si>
    <t>tldumas@fisher.osu.edu</t>
  </si>
  <si>
    <t>Jeri-Elayne</t>
  </si>
  <si>
    <t>Goosby Smith</t>
  </si>
  <si>
    <t xml:space="preserve">Jsmith53@Citadel.edu </t>
  </si>
  <si>
    <t>Ulysses</t>
  </si>
  <si>
    <t>Brown III</t>
  </si>
  <si>
    <t>brownu@savannahstate.edu</t>
  </si>
  <si>
    <t>Ryan</t>
  </si>
  <si>
    <t>rasassoc01@aol.com</t>
  </si>
  <si>
    <t>Hayes</t>
  </si>
  <si>
    <t>Richard.Hayes@hofstra.edu</t>
  </si>
  <si>
    <t>Widener University</t>
  </si>
  <si>
    <t>Annetta</t>
  </si>
  <si>
    <t>Fortune</t>
  </si>
  <si>
    <t xml:space="preserve">afortune@widener.edu </t>
  </si>
  <si>
    <t>Milner</t>
  </si>
  <si>
    <t>mmilner@emich.edu</t>
  </si>
  <si>
    <t>Associate Professor Management  with Tenure</t>
  </si>
  <si>
    <t>colhp@iu.edu</t>
  </si>
  <si>
    <t>University of California, Irvine</t>
  </si>
  <si>
    <t>Gerardo</t>
  </si>
  <si>
    <t>Okhuysen</t>
  </si>
  <si>
    <t>gerardo.okhuysen@uci.edu</t>
  </si>
  <si>
    <t>Obasi</t>
  </si>
  <si>
    <t>Akan</t>
  </si>
  <si>
    <t>ohakan@ncat.edu</t>
  </si>
  <si>
    <t>Melinda</t>
  </si>
  <si>
    <t>Velvet</t>
  </si>
  <si>
    <t>Weems-Landingham</t>
  </si>
  <si>
    <t>vweemsl@kent.edu</t>
  </si>
  <si>
    <t>Amelia</t>
  </si>
  <si>
    <t>Carr</t>
  </si>
  <si>
    <t>ascarr@bgsu.edu</t>
  </si>
  <si>
    <t xml:space="preserve">Chair of the management department </t>
  </si>
  <si>
    <t>Birmingham</t>
  </si>
  <si>
    <t>carolynb3@live.com</t>
  </si>
  <si>
    <t>Monica</t>
  </si>
  <si>
    <t>Gavino</t>
  </si>
  <si>
    <t>Ike</t>
  </si>
  <si>
    <t>Ehie</t>
  </si>
  <si>
    <t>iehie@ksu.edu</t>
  </si>
  <si>
    <t>Munchus, III</t>
  </si>
  <si>
    <t>Munchus@uab.edu</t>
  </si>
  <si>
    <t>University of Hawaii- West O'Ahu</t>
  </si>
  <si>
    <t>Randall</t>
  </si>
  <si>
    <t>Vice Chancellor of Academic Affairs</t>
  </si>
  <si>
    <t>Tillman</t>
  </si>
  <si>
    <t>andrea.tillman@aamu.edu</t>
  </si>
  <si>
    <t>Collins</t>
  </si>
  <si>
    <t>Lewin Loyd</t>
  </si>
  <si>
    <t>loyddl@illinois.edu</t>
  </si>
  <si>
    <t>Sharron</t>
  </si>
  <si>
    <t>Hunter-Rainey</t>
  </si>
  <si>
    <t>sharronHR@aol.com</t>
  </si>
  <si>
    <t>Laurence</t>
  </si>
  <si>
    <t>Marsh</t>
  </si>
  <si>
    <t>marsh_laurence@columbusstate.edu</t>
  </si>
  <si>
    <t>Shippensburg University</t>
  </si>
  <si>
    <t>Watts</t>
  </si>
  <si>
    <t>ADWatts@ship.edu</t>
  </si>
  <si>
    <t>Alcorn State University</t>
  </si>
  <si>
    <t>Haddock</t>
  </si>
  <si>
    <t>Regina</t>
  </si>
  <si>
    <t>Dean, College of Business</t>
  </si>
  <si>
    <t>Fayetteville State University</t>
  </si>
  <si>
    <t>Donatus</t>
  </si>
  <si>
    <t>Okhomina, Sr.</t>
  </si>
  <si>
    <t>donokhomina@yahoo.com</t>
  </si>
  <si>
    <t>Rowena</t>
  </si>
  <si>
    <t>Ortiz-Walters</t>
  </si>
  <si>
    <t>rorti002@plattsburgh.edu</t>
  </si>
  <si>
    <t>Arlise</t>
  </si>
  <si>
    <t>McKinney</t>
  </si>
  <si>
    <t>amckinney@coastal.edu</t>
  </si>
  <si>
    <t>Berea College</t>
  </si>
  <si>
    <t>Maurice_Reid@berea.edu</t>
  </si>
  <si>
    <t>Inter American University of Puerto Rico</t>
  </si>
  <si>
    <t>Luz</t>
  </si>
  <si>
    <t>Gilbert</t>
  </si>
  <si>
    <t>Associate Professor, Entrepreneurship</t>
  </si>
  <si>
    <t>University of Maryland University College</t>
  </si>
  <si>
    <t>Rudy</t>
  </si>
  <si>
    <t>rwatson@umuc.edu</t>
  </si>
  <si>
    <t>Acting Associate Dean</t>
  </si>
  <si>
    <t>Rochelle</t>
  </si>
  <si>
    <t>Parks-Yancy</t>
  </si>
  <si>
    <t>parksthom1@aol.com</t>
  </si>
  <si>
    <t>Pace University</t>
  </si>
  <si>
    <t xml:space="preserve">Uzoamaka </t>
  </si>
  <si>
    <t>uanakwe@pace.edu</t>
  </si>
  <si>
    <t>Arkansas State University</t>
  </si>
  <si>
    <t>drjames07@gmail.com</t>
  </si>
  <si>
    <t>athall@msu.edu</t>
  </si>
  <si>
    <t>A. Benedict</t>
  </si>
  <si>
    <t>Udemgba</t>
  </si>
  <si>
    <t>budemgba@alcorn.edu</t>
  </si>
  <si>
    <t>Professor of Business</t>
  </si>
  <si>
    <t>White Johnson</t>
  </si>
  <si>
    <t>swj5854@yahoo.com</t>
  </si>
  <si>
    <t>Prieto</t>
  </si>
  <si>
    <t>National University</t>
  </si>
  <si>
    <t>Lena</t>
  </si>
  <si>
    <t>sobm@nu.edu</t>
  </si>
  <si>
    <t xml:space="preserve">Endowed Director of the Sanford Institute of Philanthropy </t>
  </si>
  <si>
    <t>Lurlene</t>
  </si>
  <si>
    <t>Irvin</t>
  </si>
  <si>
    <t>Interim Director - Business Graduate Programs</t>
  </si>
  <si>
    <t>Palmer</t>
  </si>
  <si>
    <t>jopalmer@aol.com</t>
  </si>
  <si>
    <t>Anita</t>
  </si>
  <si>
    <t>Howard</t>
  </si>
  <si>
    <t>anita.howard@case.edu</t>
  </si>
  <si>
    <t>Alabama A&amp;M  University</t>
  </si>
  <si>
    <t>Nareatha</t>
  </si>
  <si>
    <t>Studdard</t>
  </si>
  <si>
    <t xml:space="preserve">nareatha.studdard@aamu.edu     </t>
  </si>
  <si>
    <t xml:space="preserve">Lakeesha </t>
  </si>
  <si>
    <t>Ransom</t>
  </si>
  <si>
    <t>lransom@uakron.edu</t>
  </si>
  <si>
    <t>Arcadia University</t>
  </si>
  <si>
    <t>Michelle</t>
  </si>
  <si>
    <t>Calvin</t>
  </si>
  <si>
    <t>jcalvin@jhu.edu</t>
  </si>
  <si>
    <t>Associate Professor and Director_x000B_Leadership Development Program</t>
  </si>
  <si>
    <t>Mississippi College</t>
  </si>
  <si>
    <t>Kristena</t>
  </si>
  <si>
    <t>Gaylor</t>
  </si>
  <si>
    <t>Offodile</t>
  </si>
  <si>
    <t>foffodil@kent.edu</t>
  </si>
  <si>
    <t>Chairperson, Professor</t>
  </si>
  <si>
    <t xml:space="preserve">Daffney </t>
  </si>
  <si>
    <t>Felton</t>
  </si>
  <si>
    <t>yenffad@aol.com</t>
  </si>
  <si>
    <t>Lindy</t>
  </si>
  <si>
    <t>Archambeau</t>
  </si>
  <si>
    <t>lindy.archambeau@warrington.ufl.edu</t>
  </si>
  <si>
    <t xml:space="preserve">Visiting Professor </t>
  </si>
  <si>
    <t>Mississippi State University- Meridian</t>
  </si>
  <si>
    <t>Vikki Natasha</t>
  </si>
  <si>
    <t>Wilkins Randle</t>
  </si>
  <si>
    <t>Meredith</t>
  </si>
  <si>
    <t>meredithfburnett@gmail.com</t>
  </si>
  <si>
    <t>C. Greer</t>
  </si>
  <si>
    <t>Jordan</t>
  </si>
  <si>
    <t>Mississippi University for Women</t>
  </si>
  <si>
    <t>Dean Dorsey</t>
  </si>
  <si>
    <t>kdorsey@bu.muw.edu</t>
  </si>
  <si>
    <t>New Mexico Highlands University</t>
  </si>
  <si>
    <t>lortiz@nmhu.edu</t>
  </si>
  <si>
    <t>Professor of Management &amp; International Business</t>
  </si>
  <si>
    <t>Holly</t>
  </si>
  <si>
    <t>Slay Ferraro</t>
  </si>
  <si>
    <t>ferraroh@seattleu.edu</t>
  </si>
  <si>
    <t>Perkins</t>
  </si>
  <si>
    <t>Matrecia</t>
  </si>
  <si>
    <t xml:space="preserve">Eugene </t>
  </si>
  <si>
    <t>Stone-Romero</t>
  </si>
  <si>
    <t>kjohns36@aum.edu</t>
  </si>
  <si>
    <t>Kyra</t>
  </si>
  <si>
    <t>Sutton</t>
  </si>
  <si>
    <t xml:space="preserve">Baniyelme </t>
  </si>
  <si>
    <t xml:space="preserve">Zoogah </t>
  </si>
  <si>
    <t>Amanuel</t>
  </si>
  <si>
    <t>Tekleab</t>
  </si>
  <si>
    <t>ba9627@wayne.edu</t>
  </si>
  <si>
    <t>Ph.D. Director &amp; Associate Professor</t>
  </si>
  <si>
    <t>Aneika</t>
  </si>
  <si>
    <t xml:space="preserve">als019@shsu.edu </t>
  </si>
  <si>
    <t>Dorothy</t>
  </si>
  <si>
    <t>Kirkman</t>
  </si>
  <si>
    <t>Dmkirkman@aol.com</t>
  </si>
  <si>
    <t>Shalei</t>
  </si>
  <si>
    <t>Simms</t>
  </si>
  <si>
    <t>shalei71@yahoo.com</t>
  </si>
  <si>
    <t xml:space="preserve">University of California-Los Angeles </t>
  </si>
  <si>
    <t>Unzueta</t>
  </si>
  <si>
    <t>miguel.unzueta@anderson.ucla.edu</t>
  </si>
  <si>
    <t>Ceasar</t>
  </si>
  <si>
    <t>cdouglas@cob.fsu.edu</t>
  </si>
  <si>
    <t>Chair, Management Department</t>
  </si>
  <si>
    <t>Sanders Jones</t>
  </si>
  <si>
    <t>sand8871@stthomas.edu</t>
  </si>
  <si>
    <t>Ocasio</t>
  </si>
  <si>
    <t>wocasio@kellogg.northwestern.edu</t>
  </si>
  <si>
    <t xml:space="preserve">John L. and Helen Kellogg Distinguished Professor of Management &amp; Organizations </t>
  </si>
  <si>
    <t>Edwin</t>
  </si>
  <si>
    <t>Knox</t>
  </si>
  <si>
    <t>eknoxphdmsu@aol.com</t>
  </si>
  <si>
    <t xml:space="preserve">Arkansas State University </t>
  </si>
  <si>
    <t>Cocchiara</t>
  </si>
  <si>
    <t>fayecocchiara@sbcglobal.net</t>
  </si>
  <si>
    <t>Associate Professor and Interim Chief Diversity Officer</t>
  </si>
  <si>
    <t>Tidwell Lewis</t>
  </si>
  <si>
    <t>atidwell@howard.edu</t>
  </si>
  <si>
    <t>LaKami</t>
  </si>
  <si>
    <t>Baker</t>
  </si>
  <si>
    <t>ltb0004@auburn.edu</t>
  </si>
  <si>
    <t>University of Nairobi</t>
  </si>
  <si>
    <t xml:space="preserve">Waithaka </t>
  </si>
  <si>
    <t>Iraki</t>
  </si>
  <si>
    <t>xniraki@yahoo.com</t>
  </si>
  <si>
    <t>Senior Associate Dean for Degree Programs and Chief Diversity Officer;_x000B_Associate Professor of Business Administration</t>
  </si>
  <si>
    <t>Wyrick</t>
  </si>
  <si>
    <t>crwyrick@cpp.edu</t>
  </si>
  <si>
    <t>Interim Dean, College of Business Administration</t>
  </si>
  <si>
    <t>American University of Sharjah</t>
  </si>
  <si>
    <t>McClelland</t>
  </si>
  <si>
    <t>pmcclelland@aus.edu</t>
  </si>
  <si>
    <t>Bernardo</t>
  </si>
  <si>
    <t>Ferdman</t>
  </si>
  <si>
    <t>jason.davis@insead.edu</t>
  </si>
  <si>
    <t>Sequeira</t>
  </si>
  <si>
    <t>jennifer.sequeira@usm.edu</t>
  </si>
  <si>
    <t>Assistant Professor of Management</t>
  </si>
  <si>
    <t>Kraimer</t>
  </si>
  <si>
    <t>Garry</t>
  </si>
  <si>
    <t>adamsg1@auburn.edu</t>
  </si>
  <si>
    <t>Augusta State University</t>
  </si>
  <si>
    <t xml:space="preserve">Anthony </t>
  </si>
  <si>
    <t>arobinson@execs.com</t>
  </si>
  <si>
    <t>Rayshad</t>
  </si>
  <si>
    <t>rayshad.holmes@howard.edu</t>
  </si>
  <si>
    <t>Nyberg</t>
  </si>
  <si>
    <t>anthony.nyberg@moore.sc.edu</t>
  </si>
  <si>
    <t>Nicholas</t>
  </si>
  <si>
    <t>Marla</t>
  </si>
  <si>
    <t>Baskerville Watkins</t>
  </si>
  <si>
    <t xml:space="preserve">m.baskerville@neu.edu  </t>
  </si>
  <si>
    <t>Bernadine</t>
  </si>
  <si>
    <t>Johnson Dykes</t>
  </si>
  <si>
    <t>Bermiss</t>
  </si>
  <si>
    <t>ysb@austin.utexas.edu</t>
  </si>
  <si>
    <t>SherRhonda</t>
  </si>
  <si>
    <t>Gibbs</t>
  </si>
  <si>
    <t>sherrhondag@aol.com</t>
  </si>
  <si>
    <t>Verbos</t>
  </si>
  <si>
    <t>verbosa@uww.edu</t>
  </si>
  <si>
    <t>Ohio University, Athens</t>
  </si>
  <si>
    <t>Rios</t>
  </si>
  <si>
    <t xml:space="preserve">kriosmorrison@gmail.com      </t>
  </si>
  <si>
    <t>Maiirhe Caruso</t>
  </si>
  <si>
    <t>Campbell University</t>
  </si>
  <si>
    <t>LeJon</t>
  </si>
  <si>
    <t>poolel@campbell.edu</t>
  </si>
  <si>
    <t>Healthcare Management Program Director; Associate Professor</t>
  </si>
  <si>
    <t>College of the Bahamas</t>
  </si>
  <si>
    <t>Kelley</t>
  </si>
  <si>
    <t>Duncanson</t>
  </si>
  <si>
    <t>kelleyduncanson@hotmail.com</t>
  </si>
  <si>
    <t>Associate Vice President of the Northern Bahamas Campus</t>
  </si>
  <si>
    <t>University of North Georgia</t>
  </si>
  <si>
    <t>Wendy</t>
  </si>
  <si>
    <t>Walker</t>
  </si>
  <si>
    <t>wendy.walker@ung.edu</t>
  </si>
  <si>
    <t>N. Sharon</t>
  </si>
  <si>
    <t>ns.hill@comcast.net</t>
  </si>
  <si>
    <t>Delmonize (Del)</t>
  </si>
  <si>
    <t>del.smith@aamu.edu</t>
  </si>
  <si>
    <t>Susanne</t>
  </si>
  <si>
    <t>Toney</t>
  </si>
  <si>
    <t>susanne_toney@hotmail.com</t>
  </si>
  <si>
    <t>Kathleen</t>
  </si>
  <si>
    <t>Park</t>
  </si>
  <si>
    <t>Ebony</t>
  </si>
  <si>
    <t>Bridwell-Mitchell</t>
  </si>
  <si>
    <t>Ebony_Bridwell-Mitchell@gse.harvard.edu</t>
  </si>
  <si>
    <t>Shona</t>
  </si>
  <si>
    <t>smorgan@ncat.edu</t>
  </si>
  <si>
    <t>Essounga</t>
  </si>
  <si>
    <t>Aimee</t>
  </si>
  <si>
    <t>aimeedars@gmail.com</t>
  </si>
  <si>
    <t>University of Houston-Victoria</t>
  </si>
  <si>
    <t>Chapa</t>
  </si>
  <si>
    <t>chapao@uhv.edu</t>
  </si>
  <si>
    <t xml:space="preserve">Babson College </t>
  </si>
  <si>
    <t>Tina</t>
  </si>
  <si>
    <t>Opie</t>
  </si>
  <si>
    <t>topie@babson.edu</t>
  </si>
  <si>
    <t>Atira</t>
  </si>
  <si>
    <t>Toyah</t>
  </si>
  <si>
    <t>Triana</t>
  </si>
  <si>
    <t>maryanddavid1@gmail.com</t>
  </si>
  <si>
    <t>Jemima</t>
  </si>
  <si>
    <t>Frimpong</t>
  </si>
  <si>
    <t>ewura21@yahoo.com</t>
  </si>
  <si>
    <t>Seeking faculty Position</t>
  </si>
  <si>
    <t>Tandy</t>
  </si>
  <si>
    <t>Dilworth</t>
  </si>
  <si>
    <t xml:space="preserve">Tandy.Dilworth@colorado.edu </t>
  </si>
  <si>
    <t xml:space="preserve">Maritza </t>
  </si>
  <si>
    <t>Washington University in St. Louis</t>
  </si>
  <si>
    <t>Duguid</t>
  </si>
  <si>
    <t>cdjones@shsu.edu</t>
  </si>
  <si>
    <t>Major</t>
  </si>
  <si>
    <t>Portland State University</t>
  </si>
  <si>
    <t>Desiree</t>
  </si>
  <si>
    <t>Pacheco</t>
  </si>
  <si>
    <t>pacheco@pdx.edu</t>
  </si>
  <si>
    <t>Modupe</t>
  </si>
  <si>
    <t>Akinola</t>
  </si>
  <si>
    <t>ma2916@columbia.edu</t>
  </si>
  <si>
    <t>Pembleton</t>
  </si>
  <si>
    <t>Charlice</t>
  </si>
  <si>
    <t>Hurst</t>
  </si>
  <si>
    <t xml:space="preserve">churst2@nd.edu </t>
  </si>
  <si>
    <t>Morgan-Roberts</t>
  </si>
  <si>
    <t>Alexis</t>
  </si>
  <si>
    <t>Raul</t>
  </si>
  <si>
    <t>Chao</t>
  </si>
  <si>
    <t>Micah</t>
  </si>
  <si>
    <t>Cindy</t>
  </si>
  <si>
    <t xml:space="preserve">R. Ivan </t>
  </si>
  <si>
    <t>Blanco</t>
  </si>
  <si>
    <t>rb39@txstate.edu</t>
  </si>
  <si>
    <t>Eileen</t>
  </si>
  <si>
    <t>Kwesiga</t>
  </si>
  <si>
    <t>ekwesiga@bryant.edu</t>
  </si>
  <si>
    <t>Mathis</t>
  </si>
  <si>
    <t>Christopher.mathis@morgan.edu</t>
  </si>
  <si>
    <t>Jeanne</t>
  </si>
  <si>
    <t>Johnson Holmes</t>
  </si>
  <si>
    <t>University of Washington-Bothell</t>
  </si>
  <si>
    <t>Deanna</t>
  </si>
  <si>
    <t>Kennedy</t>
  </si>
  <si>
    <t>bean92103@yahoo.com</t>
  </si>
  <si>
    <t>Texas Woman's University</t>
  </si>
  <si>
    <t>Dewaynna</t>
  </si>
  <si>
    <t>Horn</t>
  </si>
  <si>
    <t>dewaynna@att.net</t>
  </si>
  <si>
    <t>Beatriz</t>
  </si>
  <si>
    <t>Rivera-Cruz</t>
  </si>
  <si>
    <t>Tuskegee University</t>
  </si>
  <si>
    <t>Crumbly</t>
  </si>
  <si>
    <t>jackcrumbly@hotmail.com</t>
  </si>
  <si>
    <t>vmb10@duke.edu</t>
  </si>
  <si>
    <t xml:space="preserve">Creighton University </t>
  </si>
  <si>
    <t>Gallo</t>
  </si>
  <si>
    <t>PeterGallo@Creighton.edu</t>
  </si>
  <si>
    <t>Tarleton State University</t>
  </si>
  <si>
    <t xml:space="preserve">Dianna  </t>
  </si>
  <si>
    <t>Jackson Krueger</t>
  </si>
  <si>
    <t>diannakrueg@gmail.com</t>
  </si>
  <si>
    <t>Gil</t>
  </si>
  <si>
    <t>Bridgewater State University</t>
  </si>
  <si>
    <t>Jakari</t>
  </si>
  <si>
    <t>Griffith</t>
  </si>
  <si>
    <t xml:space="preserve">jakarigriffith@mac.com </t>
  </si>
  <si>
    <t>Rickie</t>
  </si>
  <si>
    <t>moore@em-lyon.com</t>
  </si>
  <si>
    <t>Associate Professor in Entrepreneurship</t>
  </si>
  <si>
    <t>Southern University at New Orleans</t>
  </si>
  <si>
    <t>Igwe</t>
  </si>
  <si>
    <t>Udeh</t>
  </si>
  <si>
    <t>udehie2002@yahoo.com</t>
  </si>
  <si>
    <t>Lehigh  University</t>
  </si>
  <si>
    <t>cestevens316@gmail.com</t>
  </si>
  <si>
    <t>mgtgrp@hotmail.com</t>
  </si>
  <si>
    <t>Mullins</t>
  </si>
  <si>
    <t>Metropolitan State University</t>
  </si>
  <si>
    <t>Daphne</t>
  </si>
  <si>
    <t>Berry</t>
  </si>
  <si>
    <t>daberry@hartford.edu</t>
  </si>
  <si>
    <t>Zepeda</t>
  </si>
  <si>
    <t>Gladstone</t>
  </si>
  <si>
    <t>Adina</t>
  </si>
  <si>
    <t>Sterling</t>
  </si>
  <si>
    <t>sterling@wustl.edu</t>
  </si>
  <si>
    <t>University of Nevada, Reno</t>
  </si>
  <si>
    <t>Wieland</t>
  </si>
  <si>
    <t>alice.wieland@gmail.com</t>
  </si>
  <si>
    <t>Flannery</t>
  </si>
  <si>
    <t xml:space="preserve">William Paterson University </t>
  </si>
  <si>
    <t>Arevalo</t>
  </si>
  <si>
    <t xml:space="preserve">Arevaloj1@wpunj.edu </t>
  </si>
  <si>
    <t>Exequiel</t>
  </si>
  <si>
    <t>Hernandez</t>
  </si>
  <si>
    <t>quezapallo@yahoo.com</t>
  </si>
  <si>
    <t>Curtis</t>
  </si>
  <si>
    <t>Wesley</t>
  </si>
  <si>
    <t>philca@illinois.edu</t>
  </si>
  <si>
    <t>Cotton-Nessler</t>
  </si>
  <si>
    <t>ncottonnessler@bentley.edu</t>
  </si>
  <si>
    <t xml:space="preserve">East Carolina University </t>
  </si>
  <si>
    <t>Ericka</t>
  </si>
  <si>
    <t>lawrencee@ecu.edu</t>
  </si>
  <si>
    <t>Lowery</t>
  </si>
  <si>
    <t>blowery@stanford.edu</t>
  </si>
  <si>
    <t>Professor of Organizational Behavior</t>
  </si>
  <si>
    <t>edadzie@cau.edu</t>
  </si>
  <si>
    <t>Shingirayi</t>
  </si>
  <si>
    <t>Mushonga</t>
  </si>
  <si>
    <t>smushonga@coppin.edu</t>
  </si>
  <si>
    <t>Rosado Feger</t>
  </si>
  <si>
    <t>rosadof@ohio.edu</t>
  </si>
  <si>
    <t>Montressa</t>
  </si>
  <si>
    <t>Steward</t>
  </si>
  <si>
    <t>jocelynsteward@gmail.com</t>
  </si>
  <si>
    <t>Rocha</t>
  </si>
  <si>
    <t>jgrocha@stu.edu</t>
  </si>
  <si>
    <t>Erica</t>
  </si>
  <si>
    <t>antheri2@yahoo.com</t>
  </si>
  <si>
    <t xml:space="preserve">Pepperdine University </t>
  </si>
  <si>
    <t>Tribbitt</t>
  </si>
  <si>
    <t xml:space="preserve">Nicholas </t>
  </si>
  <si>
    <t>Pearce</t>
  </si>
  <si>
    <t>n-pearce@kellogg.northwestern.edu</t>
  </si>
  <si>
    <t>Shanna</t>
  </si>
  <si>
    <t>shannardaniels@gmail.com</t>
  </si>
  <si>
    <t>Loyola University New Orleans</t>
  </si>
  <si>
    <t>Felipe</t>
  </si>
  <si>
    <t>Gorenstein Massa</t>
  </si>
  <si>
    <t>fgmassa@loyno.edu</t>
  </si>
  <si>
    <t>Baeza</t>
  </si>
  <si>
    <t>Baeza@tarleton.edu</t>
  </si>
  <si>
    <t>Tucker</t>
  </si>
  <si>
    <t>Angelica</t>
  </si>
  <si>
    <t>agutierrez@lmu.edu</t>
  </si>
  <si>
    <t xml:space="preserve"> (Maria) Fernanda</t>
  </si>
  <si>
    <t>Mount St. Mary's University</t>
  </si>
  <si>
    <t>French</t>
  </si>
  <si>
    <t>mfrench@msmu.edu</t>
  </si>
  <si>
    <t>Director of Business Administration Program</t>
  </si>
  <si>
    <t>Mariana</t>
  </si>
  <si>
    <t>Lebron</t>
  </si>
  <si>
    <t>mlebron@towson.edu</t>
  </si>
  <si>
    <t>Akoto</t>
  </si>
  <si>
    <t>mcakot@yahoo.com</t>
  </si>
  <si>
    <t>Verona</t>
  </si>
  <si>
    <t>Edmond</t>
  </si>
  <si>
    <t>vpedmond@ncat.edu</t>
  </si>
  <si>
    <t>Tammi</t>
  </si>
  <si>
    <t>Redd</t>
  </si>
  <si>
    <t>tredd@ramapo.edu</t>
  </si>
  <si>
    <t xml:space="preserve"> Alex (Wallace)</t>
  </si>
  <si>
    <t>alex.williams@tamuc.edu</t>
  </si>
  <si>
    <t>Lambert</t>
  </si>
  <si>
    <t>Hechavarria</t>
  </si>
  <si>
    <t>dianah@usf.edu</t>
  </si>
  <si>
    <t>Katina</t>
  </si>
  <si>
    <t>Thompson</t>
  </si>
  <si>
    <t>tinathompson@ilstu.edu</t>
  </si>
  <si>
    <t>Rutgers University-Camden</t>
  </si>
  <si>
    <t>Holmes, IV</t>
  </si>
  <si>
    <t>Oscar.HolmesIV@rutgers.edu</t>
  </si>
  <si>
    <t>Gaspar</t>
  </si>
  <si>
    <t>Joseph.Gaspar@Quinnipiac.edu</t>
  </si>
  <si>
    <t>Bailey</t>
  </si>
  <si>
    <t>jbailey72@gmail.com</t>
  </si>
  <si>
    <t>Hood</t>
  </si>
  <si>
    <t>ahood63@uab.edu</t>
  </si>
  <si>
    <t>Justice (Charles)</t>
  </si>
  <si>
    <t>pamela.harper@marist.edu</t>
  </si>
  <si>
    <t xml:space="preserve"> jbrown84@uncfsu.edu</t>
  </si>
  <si>
    <t>Sheneeta</t>
  </si>
  <si>
    <t>whit6237@stthomas.edu</t>
  </si>
  <si>
    <t>Brandon</t>
  </si>
  <si>
    <t>Ofem</t>
  </si>
  <si>
    <t>brandonofem@gmail.com</t>
  </si>
  <si>
    <t>Southern Adventist University</t>
  </si>
  <si>
    <t>Luceta</t>
  </si>
  <si>
    <t>McRoy</t>
  </si>
  <si>
    <t>lmcroy@southern.edu</t>
  </si>
  <si>
    <t>Derek</t>
  </si>
  <si>
    <t>Avery</t>
  </si>
  <si>
    <t>Gomez</t>
  </si>
  <si>
    <t xml:space="preserve">Columbus State University </t>
  </si>
  <si>
    <t xml:space="preserve">Kevin </t>
  </si>
  <si>
    <t>Hurt</t>
  </si>
  <si>
    <t>khurt4@gmail.com</t>
  </si>
  <si>
    <t>Uribe</t>
  </si>
  <si>
    <t>jose.n.uribe@gmail.com</t>
  </si>
  <si>
    <t>Jamie</t>
  </si>
  <si>
    <t>jlynperry@gmail.com</t>
  </si>
  <si>
    <t>Creary</t>
  </si>
  <si>
    <t>Gaston</t>
  </si>
  <si>
    <t>de los Reyes</t>
  </si>
  <si>
    <t>gdelrey@gmail.com</t>
  </si>
  <si>
    <t>ErikaRichardson@gmail.com</t>
  </si>
  <si>
    <t>Simpson</t>
  </si>
  <si>
    <t xml:space="preserve">Syracuse University </t>
  </si>
  <si>
    <t>Amezcua</t>
  </si>
  <si>
    <t>aamezcua@syr.edu</t>
  </si>
  <si>
    <t>arandolph@babson.edu</t>
  </si>
  <si>
    <t>Kisha</t>
  </si>
  <si>
    <t>Lashley</t>
  </si>
  <si>
    <t>kishal26@Yahoo.com</t>
  </si>
  <si>
    <t>Alison</t>
  </si>
  <si>
    <t>a.v.hall8@gmail.com</t>
  </si>
  <si>
    <t>University of Nevada, Las Vegas</t>
  </si>
  <si>
    <t>Josue</t>
  </si>
  <si>
    <t>Epane</t>
  </si>
  <si>
    <t>josypat@yahoo.com</t>
  </si>
  <si>
    <t>Whitney</t>
  </si>
  <si>
    <t>Douglas-Fernandez</t>
  </si>
  <si>
    <t>Valle</t>
  </si>
  <si>
    <t xml:space="preserve">FranciscoValle@cox.net </t>
  </si>
  <si>
    <t>Erin</t>
  </si>
  <si>
    <t>kevinscruz@yahoo.com</t>
  </si>
  <si>
    <t>Lois</t>
  </si>
  <si>
    <t>lois.shelton@csun.edu</t>
  </si>
  <si>
    <t>Patrice</t>
  </si>
  <si>
    <t>Perry-Rivers</t>
  </si>
  <si>
    <t>Creighton University</t>
  </si>
  <si>
    <t>Rice</t>
  </si>
  <si>
    <t>ricedb@miamioh.edu</t>
  </si>
  <si>
    <t xml:space="preserve">University of Alaska-Anchorage </t>
  </si>
  <si>
    <t>Darline</t>
  </si>
  <si>
    <t>Olivas-Lujan</t>
  </si>
  <si>
    <t>Saint Xavier's University</t>
  </si>
  <si>
    <t>Ekundayo (Dayo)</t>
  </si>
  <si>
    <t>Akinlade</t>
  </si>
  <si>
    <t>akinladedayo@yahoo.com</t>
  </si>
  <si>
    <t>ptharper@katz.pitt.edu</t>
  </si>
  <si>
    <t>Clinical Assistsant Professor</t>
  </si>
  <si>
    <t>Bellamy</t>
  </si>
  <si>
    <t>bellamym@bu.edu</t>
  </si>
  <si>
    <t>Leon</t>
  </si>
  <si>
    <t>leoncprieto@gmail.com</t>
  </si>
  <si>
    <t>J'Aime</t>
  </si>
  <si>
    <t>jaime.jennings@louisville.edu</t>
  </si>
  <si>
    <t>Nehemiah</t>
  </si>
  <si>
    <t>nehemiah@illinois.edu</t>
  </si>
  <si>
    <t>Mirta</t>
  </si>
  <si>
    <t>McKay</t>
  </si>
  <si>
    <t>Sean</t>
  </si>
  <si>
    <t>Wanasika</t>
  </si>
  <si>
    <t>isaacwanasika@yahoo.com</t>
  </si>
  <si>
    <t>United States Air Force Academy</t>
  </si>
  <si>
    <t>Prosper</t>
  </si>
  <si>
    <t>Instructor of Management</t>
  </si>
  <si>
    <t>Moses</t>
  </si>
  <si>
    <t>Lownes-Jackson</t>
  </si>
  <si>
    <t>mlownes@tnstate.edu</t>
  </si>
  <si>
    <t>Myrtle</t>
  </si>
  <si>
    <t>mpbell@uta.edu</t>
  </si>
  <si>
    <t>Professor of Human Resource Management</t>
  </si>
  <si>
    <t>Small</t>
  </si>
  <si>
    <t>r.christopher.small@gmail.com</t>
  </si>
  <si>
    <t>Chapman University</t>
  </si>
  <si>
    <t>Sukari</t>
  </si>
  <si>
    <t>sfarring@chapman.edu</t>
  </si>
  <si>
    <t>Paige</t>
  </si>
  <si>
    <t>Gee</t>
  </si>
  <si>
    <t>Paige_Gee@yahoo.com</t>
  </si>
  <si>
    <t>Phebian</t>
  </si>
  <si>
    <t>Rachel</t>
  </si>
  <si>
    <t>rachelmali@hotmail.com</t>
  </si>
  <si>
    <t>Paz</t>
  </si>
  <si>
    <t>Pablo</t>
  </si>
  <si>
    <t>Machado</t>
  </si>
  <si>
    <t>pablo.c.machado@gmail.com</t>
  </si>
  <si>
    <t>Harvin</t>
  </si>
  <si>
    <t>Anywhere (Siko)</t>
  </si>
  <si>
    <t>Sikochi</t>
  </si>
  <si>
    <t>University of Oklahoma</t>
  </si>
  <si>
    <t>Herita</t>
  </si>
  <si>
    <t>Akamah</t>
  </si>
  <si>
    <t>aherita2000@yahoo.com</t>
  </si>
  <si>
    <t>Porschia</t>
  </si>
  <si>
    <t>Nkansa</t>
  </si>
  <si>
    <t>porschiatq@gmail.com</t>
  </si>
  <si>
    <t>Ater</t>
  </si>
  <si>
    <t>Josette</t>
  </si>
  <si>
    <t>Edwards Pelzer</t>
  </si>
  <si>
    <t>Josette.edwards.pelzer@hotmail.com</t>
  </si>
  <si>
    <t>Garza</t>
  </si>
  <si>
    <t>Driskill</t>
  </si>
  <si>
    <t>Mejia</t>
  </si>
  <si>
    <t>Sydnee</t>
  </si>
  <si>
    <t>Manley</t>
  </si>
  <si>
    <t>Chevonne</t>
  </si>
  <si>
    <t>chevonne.herring1@gmail.com</t>
  </si>
  <si>
    <t>Kecia</t>
  </si>
  <si>
    <t>Williams Smith</t>
  </si>
  <si>
    <t>Lydia</t>
  </si>
  <si>
    <t>Didia</t>
  </si>
  <si>
    <t>ldidia@bellsouth.net</t>
  </si>
  <si>
    <t>Randle</t>
  </si>
  <si>
    <t>e.charles.randle@gmail.com</t>
  </si>
  <si>
    <t>Rebeca (Becky)</t>
  </si>
  <si>
    <t>McWilliams</t>
  </si>
  <si>
    <t xml:space="preserve"> jerome.mcwilliams3@gmail.com</t>
  </si>
  <si>
    <t>Assma</t>
  </si>
  <si>
    <t>Sawani</t>
  </si>
  <si>
    <t>Jayson</t>
  </si>
  <si>
    <t>Talakai</t>
  </si>
  <si>
    <t>Thomas (Tom)</t>
  </si>
  <si>
    <t>Lewis, Jr.</t>
  </si>
  <si>
    <t>tom@tlew.com</t>
  </si>
  <si>
    <t>Harding</t>
  </si>
  <si>
    <t xml:space="preserve">University of South Carolina </t>
  </si>
  <si>
    <t>Ethan</t>
  </si>
  <si>
    <t>LaMothe</t>
  </si>
  <si>
    <t>omarwatts8@gmail.com</t>
  </si>
  <si>
    <t>Daniela</t>
  </si>
  <si>
    <t>Kwadwo</t>
  </si>
  <si>
    <t>Ofori-Mensah</t>
  </si>
  <si>
    <t>Kellie</t>
  </si>
  <si>
    <t>upwildflower@yahoo.com</t>
  </si>
  <si>
    <t>Pedro</t>
  </si>
  <si>
    <t>svross41@yahoo.com</t>
  </si>
  <si>
    <t>Navarro-Velez</t>
  </si>
  <si>
    <t>pnvelez@gmail.com</t>
  </si>
  <si>
    <t>Short</t>
  </si>
  <si>
    <t>Joye</t>
  </si>
  <si>
    <t>Kielty</t>
  </si>
  <si>
    <t>University of Connecticut</t>
  </si>
  <si>
    <t>Sarah</t>
  </si>
  <si>
    <t>Parsons</t>
  </si>
  <si>
    <t>sarah.parsons@uconn.edu</t>
  </si>
  <si>
    <t>aaronsolnelson@gmail.com</t>
  </si>
  <si>
    <t>Hambisa</t>
  </si>
  <si>
    <t>Belina</t>
  </si>
  <si>
    <t>hambisa7@gmail.com</t>
  </si>
  <si>
    <t>Nadra</t>
  </si>
  <si>
    <t>Pencle</t>
  </si>
  <si>
    <t>Conley, Jr.</t>
  </si>
  <si>
    <t>jeromeconley4@gmail.com</t>
  </si>
  <si>
    <t>w.kimberlywalker@gmail.com</t>
  </si>
  <si>
    <t>Mailyn</t>
  </si>
  <si>
    <t>mailynf@umich.edu</t>
  </si>
  <si>
    <t>Christian</t>
  </si>
  <si>
    <t>Paparcuri</t>
  </si>
  <si>
    <t>christian.paparcuri@asu.edu</t>
  </si>
  <si>
    <t>Rozario</t>
  </si>
  <si>
    <t xml:space="preserve">Emory University </t>
  </si>
  <si>
    <t>Matias</t>
  </si>
  <si>
    <t>Sokolowski</t>
  </si>
  <si>
    <t>Syrena</t>
  </si>
  <si>
    <t>Ebenezer</t>
  </si>
  <si>
    <t>Lamptey</t>
  </si>
  <si>
    <t>ebenezerl10@gmail.com</t>
  </si>
  <si>
    <t>Gant</t>
  </si>
  <si>
    <t>danielleg42@yahoo.com</t>
  </si>
  <si>
    <t>Ranier</t>
  </si>
  <si>
    <t>rmarobins@gmail.com</t>
  </si>
  <si>
    <t>Emmanuel</t>
  </si>
  <si>
    <t>Alanis</t>
  </si>
  <si>
    <t xml:space="preserve">Patrick </t>
  </si>
  <si>
    <t>Bello</t>
  </si>
  <si>
    <t xml:space="preserve">John </t>
  </si>
  <si>
    <t>Fuller</t>
  </si>
  <si>
    <t>jdfuller0319@optonline.net</t>
  </si>
  <si>
    <t>Ned</t>
  </si>
  <si>
    <t>Weathers</t>
  </si>
  <si>
    <t>j.weathers@me.com</t>
  </si>
  <si>
    <t>tim.jones.19@gmail.com</t>
  </si>
  <si>
    <t>University of Minnesota</t>
  </si>
  <si>
    <t>Huck</t>
  </si>
  <si>
    <t>jrhuck@hotmail.com</t>
  </si>
  <si>
    <t>Eldemire-Poindexter</t>
  </si>
  <si>
    <t>ashleighmep@gmail.com</t>
  </si>
  <si>
    <t>Avenancio-Leon</t>
  </si>
  <si>
    <t>Jodonnis</t>
  </si>
  <si>
    <t>Rodriguez-Nieto</t>
  </si>
  <si>
    <t>Figueiredo</t>
  </si>
  <si>
    <t>Ford</t>
  </si>
  <si>
    <t>ryan.a.lowery@gmail.com</t>
  </si>
  <si>
    <t>Corey</t>
  </si>
  <si>
    <t>Shank</t>
  </si>
  <si>
    <t>Shed</t>
  </si>
  <si>
    <t>agent@bobbyshed.com</t>
  </si>
  <si>
    <t>Shahil</t>
  </si>
  <si>
    <t>Sharma</t>
  </si>
  <si>
    <t>Gadiel</t>
  </si>
  <si>
    <t>ramirez.gadiel@gmail.com</t>
  </si>
  <si>
    <t>University of Puerto Rico-Rio Piedras</t>
  </si>
  <si>
    <t>Ivan</t>
  </si>
  <si>
    <t>irodr.m@gmail.com</t>
  </si>
  <si>
    <t>Jhacova</t>
  </si>
  <si>
    <t>Torrance</t>
  </si>
  <si>
    <t>Priairie View A&amp;M University</t>
  </si>
  <si>
    <t>Jermaine</t>
  </si>
  <si>
    <t>Vesey</t>
  </si>
  <si>
    <t>jtvesey@pvamu.edu</t>
  </si>
  <si>
    <t>Olusola</t>
  </si>
  <si>
    <t>Lawal</t>
  </si>
  <si>
    <t>sola.lawal@gmail.com</t>
  </si>
  <si>
    <t>Satterstrom</t>
  </si>
  <si>
    <t>Carliss</t>
  </si>
  <si>
    <t>Charles Miller</t>
  </si>
  <si>
    <t>Kinde</t>
  </si>
  <si>
    <t>Wubneh</t>
  </si>
  <si>
    <t>kindew@gmail.com</t>
  </si>
  <si>
    <t>Alfred</t>
  </si>
  <si>
    <t>Ozias</t>
  </si>
  <si>
    <t>Addae</t>
  </si>
  <si>
    <t>stephanieblack716@msn.com</t>
  </si>
  <si>
    <t>Akwasi</t>
  </si>
  <si>
    <t>Opoku-Dakwa</t>
  </si>
  <si>
    <t>adakwa@gmail.com</t>
  </si>
  <si>
    <t>stew0259@gmail.com</t>
  </si>
  <si>
    <t>Anastasia</t>
  </si>
  <si>
    <t>bailey.avg@gmail.com</t>
  </si>
  <si>
    <t>Njoke</t>
  </si>
  <si>
    <t>Croom</t>
  </si>
  <si>
    <t>randallcroom@gmail.com</t>
  </si>
  <si>
    <t xml:space="preserve">Jones Young </t>
  </si>
  <si>
    <t>ncjones86@gmail.com</t>
  </si>
  <si>
    <t>Ishva</t>
  </si>
  <si>
    <t>Minefee</t>
  </si>
  <si>
    <t>ishvaminefee@gmail.com</t>
  </si>
  <si>
    <t>Demetrius</t>
  </si>
  <si>
    <t>Lewis</t>
  </si>
  <si>
    <t>Knights</t>
  </si>
  <si>
    <t>Brittany</t>
  </si>
  <si>
    <t>Mercado</t>
  </si>
  <si>
    <t>Lutisha</t>
  </si>
  <si>
    <t>Vickerie</t>
  </si>
  <si>
    <t>lutisha.vickerie@gmail.com</t>
  </si>
  <si>
    <t>Arnett</t>
  </si>
  <si>
    <t>mmcleod60@gmail.com</t>
  </si>
  <si>
    <t>Okumakpeyi</t>
  </si>
  <si>
    <t>monique.okumakpeyi@gmail.com</t>
  </si>
  <si>
    <t>Guzman</t>
  </si>
  <si>
    <t>DeOrtentiis</t>
  </si>
  <si>
    <t>Bonner</t>
  </si>
  <si>
    <t>tdawn07@gmail.com</t>
  </si>
  <si>
    <t>Juanita</t>
  </si>
  <si>
    <t>Forrester</t>
  </si>
  <si>
    <t>Trusty</t>
  </si>
  <si>
    <t>juanita.trusty@yahoo.com</t>
  </si>
  <si>
    <t>Sabrina</t>
  </si>
  <si>
    <t>Speights</t>
  </si>
  <si>
    <t>jonesdr2@gmail.com</t>
  </si>
  <si>
    <t>Demetria</t>
  </si>
  <si>
    <t>dfhender@gmail.com</t>
  </si>
  <si>
    <t>Pettis</t>
  </si>
  <si>
    <t>Kent</t>
  </si>
  <si>
    <t>pettisk@gmail.com</t>
  </si>
  <si>
    <t>Day</t>
  </si>
  <si>
    <t>Johnny</t>
  </si>
  <si>
    <t>jlowery64@yahoo.com</t>
  </si>
  <si>
    <t>Saul</t>
  </si>
  <si>
    <t>Valdiviezo</t>
  </si>
  <si>
    <t>srvaldiviezo@miners.utep.edu</t>
  </si>
  <si>
    <t>Vincent</t>
  </si>
  <si>
    <t>Whitelock</t>
  </si>
  <si>
    <t>Sergio</t>
  </si>
  <si>
    <t>Palacios</t>
  </si>
  <si>
    <t>Gabriela</t>
  </si>
  <si>
    <t>nicole.r.fuller@gmail.com</t>
  </si>
  <si>
    <t xml:space="preserve">University of Cincinnati </t>
  </si>
  <si>
    <t>carlos.torres21@hotmail.com</t>
  </si>
  <si>
    <t>Shell</t>
  </si>
  <si>
    <t>mshell@hbs.edu</t>
  </si>
  <si>
    <t>Katerina</t>
  </si>
  <si>
    <t>Lindsey</t>
  </si>
  <si>
    <t>Cameron</t>
  </si>
  <si>
    <t>Alexandra</t>
  </si>
  <si>
    <t>Toll</t>
  </si>
  <si>
    <t>toll@alumni.usc.edu</t>
  </si>
  <si>
    <t>Safiya</t>
  </si>
  <si>
    <t>Castel</t>
  </si>
  <si>
    <t>scastel19@gmail.com</t>
  </si>
  <si>
    <t>Sariol</t>
  </si>
  <si>
    <t>Ceballos</t>
  </si>
  <si>
    <t>Ruben.ceballos01@utrgv.edu</t>
  </si>
  <si>
    <t>Donovan</t>
  </si>
  <si>
    <t>Collier</t>
  </si>
  <si>
    <t>Rosado</t>
  </si>
  <si>
    <t>alexander.rosado@upr.edu</t>
  </si>
  <si>
    <t>McKie</t>
  </si>
  <si>
    <t>Luse</t>
  </si>
  <si>
    <t>WLuse89@gmail.com</t>
  </si>
  <si>
    <t>Ashli</t>
  </si>
  <si>
    <t>Clovia</t>
  </si>
  <si>
    <t>Carma</t>
  </si>
  <si>
    <t>carmanez@nmsu.edu</t>
  </si>
  <si>
    <t>tomasmartinez@email.arizona.edu</t>
  </si>
  <si>
    <t>Cary</t>
  </si>
  <si>
    <t>cary.smith@jsums.edu</t>
  </si>
  <si>
    <t xml:space="preserve">Lumumba </t>
  </si>
  <si>
    <t>Seegars</t>
  </si>
  <si>
    <t>lseegars@hbs.edu</t>
  </si>
  <si>
    <t>Greg</t>
  </si>
  <si>
    <t>Hardt</t>
  </si>
  <si>
    <t>ghardt1@gsu.edu</t>
  </si>
  <si>
    <t>Everlyne</t>
  </si>
  <si>
    <t>Misati</t>
  </si>
  <si>
    <t>Toschia</t>
  </si>
  <si>
    <t>Hogan</t>
  </si>
  <si>
    <t>tmhogan3@gmail.com</t>
  </si>
  <si>
    <t>Kwaramba</t>
  </si>
  <si>
    <t>Crews</t>
  </si>
  <si>
    <t>Chavez, Jr.</t>
  </si>
  <si>
    <t>exc120@case.edu</t>
  </si>
  <si>
    <t>Busby</t>
  </si>
  <si>
    <t>Millet</t>
  </si>
  <si>
    <t>Tanja</t>
  </si>
  <si>
    <t>Darden</t>
  </si>
  <si>
    <t>Jean-Denis</t>
  </si>
  <si>
    <t>hjeandenis@gmail.com</t>
  </si>
  <si>
    <t>brivera@mays.tamu.edu</t>
  </si>
  <si>
    <t>Ayenda</t>
  </si>
  <si>
    <t>Leigh</t>
  </si>
  <si>
    <t>aleigh00@gmail.com</t>
  </si>
  <si>
    <t>Catrina</t>
  </si>
  <si>
    <t>catrinapalmer1@gmail.com</t>
  </si>
  <si>
    <t>Baruch College-CUNY</t>
  </si>
  <si>
    <t>Florencio</t>
  </si>
  <si>
    <t>Portocarrero</t>
  </si>
  <si>
    <t>Ruiz</t>
  </si>
  <si>
    <t>agruiz@uci.edu</t>
  </si>
  <si>
    <t>jared.poole@business.utah.edu</t>
  </si>
  <si>
    <t>Lyangela</t>
  </si>
  <si>
    <t>lyangela.gutierrez@gmail.com</t>
  </si>
  <si>
    <t>Olubukunola (Bukky)</t>
  </si>
  <si>
    <t>Akinsanmi</t>
  </si>
  <si>
    <t>akinsanmi@wisc.edu</t>
  </si>
  <si>
    <t>Nick</t>
  </si>
  <si>
    <t>Mmbaga</t>
  </si>
  <si>
    <t>nickmmbaga@yahoo.com</t>
  </si>
  <si>
    <t xml:space="preserve">Diane </t>
  </si>
  <si>
    <t>Lawong</t>
  </si>
  <si>
    <t>Alvarado</t>
  </si>
  <si>
    <t>Saint Mary's University</t>
  </si>
  <si>
    <t>Shelley</t>
  </si>
  <si>
    <t>shelley.price@smu.ca</t>
  </si>
  <si>
    <t>Shakenya</t>
  </si>
  <si>
    <t>Hart</t>
  </si>
  <si>
    <t>courtney.hart2011@gmail.com</t>
  </si>
  <si>
    <t xml:space="preserve">Alexander </t>
  </si>
  <si>
    <t>Tianna</t>
  </si>
  <si>
    <t>barne920@umn.edu</t>
  </si>
  <si>
    <t>Cain</t>
  </si>
  <si>
    <t>Keely</t>
  </si>
  <si>
    <t>Britton</t>
  </si>
  <si>
    <t>keelybritton@hotmail.com</t>
  </si>
  <si>
    <t>University of Maryland College Park</t>
  </si>
  <si>
    <t>Baham</t>
  </si>
  <si>
    <t>Atiya</t>
  </si>
  <si>
    <t>atiyaavery@aol.com</t>
  </si>
  <si>
    <t>Castillo</t>
  </si>
  <si>
    <t>Shannon</t>
  </si>
  <si>
    <t>Abdul</t>
  </si>
  <si>
    <t>Sesay</t>
  </si>
  <si>
    <t>Sandoval</t>
  </si>
  <si>
    <t>Mikhail</t>
  </si>
  <si>
    <t>Gordon</t>
  </si>
  <si>
    <t>MikeG08@gmail.com</t>
  </si>
  <si>
    <t>Joana</t>
  </si>
  <si>
    <t>Monteiro</t>
  </si>
  <si>
    <t>joanaalu@buffalo.edu</t>
  </si>
  <si>
    <t>Obi</t>
  </si>
  <si>
    <t>Ogbanufe</t>
  </si>
  <si>
    <t>Story</t>
  </si>
  <si>
    <t xml:space="preserve">George </t>
  </si>
  <si>
    <t>georgefwatson@gmail.com</t>
  </si>
  <si>
    <t>Schrock</t>
  </si>
  <si>
    <t>wyattschrock@gmail.com</t>
  </si>
  <si>
    <t>Muldrow</t>
  </si>
  <si>
    <t>adriennemuldrow@gmail.com</t>
  </si>
  <si>
    <t>Braxton</t>
  </si>
  <si>
    <t>Geraldo</t>
  </si>
  <si>
    <t>cassandra.dvs@gmail.com</t>
  </si>
  <si>
    <t>Pendarvis</t>
  </si>
  <si>
    <t>npendarvis623@gmail.com</t>
  </si>
  <si>
    <t>Sokiente (Tari)</t>
  </si>
  <si>
    <t>Dagogo-Jack</t>
  </si>
  <si>
    <t>sdagogo@gmail.com</t>
  </si>
  <si>
    <t>Baucum</t>
  </si>
  <si>
    <t>Porter III</t>
  </si>
  <si>
    <t>mporteriii@hotmail.com</t>
  </si>
  <si>
    <t>Graham</t>
  </si>
  <si>
    <t>johnny.graham3@gmail.com</t>
  </si>
  <si>
    <t>Tyrha</t>
  </si>
  <si>
    <t>Charlene</t>
  </si>
  <si>
    <t>cdadzie@gmail.com</t>
  </si>
  <si>
    <t>Moreira</t>
  </si>
  <si>
    <t>Oliver</t>
  </si>
  <si>
    <t>Cruz-Milan</t>
  </si>
  <si>
    <t>University of California, Berkeley</t>
  </si>
  <si>
    <t>Hannah</t>
  </si>
  <si>
    <t>Perfecto</t>
  </si>
  <si>
    <t>hperfecto@gmail.com</t>
  </si>
  <si>
    <t>Dorsey</t>
  </si>
  <si>
    <t>Arilova</t>
  </si>
  <si>
    <t>Randrianasolo</t>
  </si>
  <si>
    <t>jjwatson22@gmail.com</t>
  </si>
  <si>
    <t>jeffreyeanderson@yahoo.com</t>
  </si>
  <si>
    <t>J.P.</t>
  </si>
  <si>
    <t>jpj_ii@yahoo.com</t>
  </si>
  <si>
    <t>Aniefre</t>
  </si>
  <si>
    <t>Inyang</t>
  </si>
  <si>
    <t>eddieinyang@gmail.com</t>
  </si>
  <si>
    <t>Rodas Waters</t>
  </si>
  <si>
    <t>maria.rodas@gmail.com</t>
  </si>
  <si>
    <t>Ottley</t>
  </si>
  <si>
    <t>Kalinda</t>
  </si>
  <si>
    <t>Zeiger</t>
  </si>
  <si>
    <t>Onome</t>
  </si>
  <si>
    <t>Ighoavodha</t>
  </si>
  <si>
    <t>enjoylife10@outlook.com</t>
  </si>
  <si>
    <t>Brynildsen</t>
  </si>
  <si>
    <t>ginabrynildsen@gmail.com</t>
  </si>
  <si>
    <t>angelavanvalen@gmail.com</t>
  </si>
  <si>
    <t>Juliana</t>
  </si>
  <si>
    <t>Jessica</t>
  </si>
  <si>
    <t>savantconsultant@gmail.com</t>
  </si>
  <si>
    <t>Broderick</t>
  </si>
  <si>
    <t>Turner, Jr.</t>
  </si>
  <si>
    <t>broderick.turner@gmail.com</t>
  </si>
  <si>
    <t>Silvia</t>
  </si>
  <si>
    <t>Van Riper</t>
  </si>
  <si>
    <t>smilla@email.arizona.edu</t>
  </si>
  <si>
    <t xml:space="preserve">University of Texas at Arlington </t>
  </si>
  <si>
    <t>Richardson</t>
  </si>
  <si>
    <t>richardson_pam14@yahoo.com</t>
  </si>
  <si>
    <t>eliciajohn80@hotmail.com</t>
  </si>
  <si>
    <t>Lez</t>
  </si>
  <si>
    <t>Trujillo</t>
  </si>
  <si>
    <t>lezota@gmail.com</t>
  </si>
  <si>
    <t>Gonzales</t>
  </si>
  <si>
    <t xml:space="preserve">Vince </t>
  </si>
  <si>
    <t>Dionne</t>
  </si>
  <si>
    <t>Nickerson</t>
  </si>
  <si>
    <t>Pimentel</t>
  </si>
  <si>
    <t>emike002@gmail.com</t>
  </si>
  <si>
    <t>Chaumanix</t>
  </si>
  <si>
    <t>Dutton</t>
  </si>
  <si>
    <t>cndutton@marshall.usc.edu</t>
  </si>
  <si>
    <t>Ilana</t>
  </si>
  <si>
    <t>Shanks</t>
  </si>
  <si>
    <t>ilshanks@gmail.com</t>
  </si>
  <si>
    <t>Tessa</t>
  </si>
  <si>
    <t>Garcia-Collart</t>
  </si>
  <si>
    <t>Aziza</t>
  </si>
  <si>
    <t>Alejandra</t>
  </si>
  <si>
    <t>alejandra.rodriguez10@okstate.edu</t>
  </si>
  <si>
    <t>Title/Year Started Doctoral Program</t>
  </si>
  <si>
    <t xml:space="preserve">University of California, Irvine </t>
  </si>
  <si>
    <t xml:space="preserve">Donna </t>
  </si>
  <si>
    <t>Gonzalez-Cerrud</t>
  </si>
  <si>
    <t>Duquesne University</t>
  </si>
  <si>
    <t>Dillard University</t>
  </si>
  <si>
    <t>Deirdre</t>
  </si>
  <si>
    <t>Guion</t>
  </si>
  <si>
    <t>Cano</t>
  </si>
  <si>
    <t>Status</t>
  </si>
  <si>
    <t>Doctoral Student</t>
  </si>
  <si>
    <t>Faculty</t>
  </si>
  <si>
    <t>(blank)</t>
  </si>
  <si>
    <t xml:space="preserve">Mary </t>
  </si>
  <si>
    <t>Priscilla</t>
  </si>
  <si>
    <t>Emeritus Faculty</t>
  </si>
  <si>
    <t>Delgadillo</t>
  </si>
  <si>
    <t>Jimmie</t>
  </si>
  <si>
    <t>Lanze</t>
  </si>
  <si>
    <t>Stephens</t>
  </si>
  <si>
    <t>lanzelion@aol.com</t>
  </si>
  <si>
    <t>Marisela</t>
  </si>
  <si>
    <t>Penaloza</t>
  </si>
  <si>
    <t>Kedge Business School - France</t>
  </si>
  <si>
    <t>lisa.penaloza@kedgebs.com</t>
  </si>
  <si>
    <t>Deondra</t>
  </si>
  <si>
    <t>Conner</t>
  </si>
  <si>
    <t>Candice</t>
  </si>
  <si>
    <t>washington.ella@gmail.com</t>
  </si>
  <si>
    <t>Hise</t>
  </si>
  <si>
    <t>hgibson@gmail.com</t>
  </si>
  <si>
    <t>California State University-Fullerton</t>
  </si>
  <si>
    <t>silvia.salas.phd@gmail.com</t>
  </si>
  <si>
    <t>Breyon</t>
  </si>
  <si>
    <t>San Francisco State University</t>
  </si>
  <si>
    <t>Harmon-Kizer</t>
  </si>
  <si>
    <t xml:space="preserve">fjc11@psu.edu </t>
  </si>
  <si>
    <t>Clinical Professor of Marketing</t>
  </si>
  <si>
    <t>robinsob@udel.edu</t>
  </si>
  <si>
    <t>reginataylor@creighton.edu</t>
  </si>
  <si>
    <t>alexander.lewis@utsa.edu</t>
  </si>
  <si>
    <t>Adjunct Instructor</t>
  </si>
  <si>
    <t>washingm@arcadia.edu</t>
  </si>
  <si>
    <t>Aida.sy1776@gmail.com</t>
  </si>
  <si>
    <t>Bruno.arthur@utrgv.edu</t>
  </si>
  <si>
    <t>Andria</t>
  </si>
  <si>
    <t>hill.andria@gmail.com</t>
  </si>
  <si>
    <t>andres.bello01@utrgv.edu</t>
  </si>
  <si>
    <t>Leslie</t>
  </si>
  <si>
    <t>Adah</t>
  </si>
  <si>
    <t>e.alanis@txstate.edu</t>
  </si>
  <si>
    <t>Medrano</t>
  </si>
  <si>
    <t>jonathan-medrano@uiowa.edu</t>
  </si>
  <si>
    <t>Ayana</t>
  </si>
  <si>
    <t>Younge</t>
  </si>
  <si>
    <t>ayounge@kenan-flagler.unc.edu</t>
  </si>
  <si>
    <t xml:space="preserve">University of Texas at Austin </t>
  </si>
  <si>
    <t>Tony N.K.</t>
  </si>
  <si>
    <t>Lynch</t>
  </si>
  <si>
    <t>tnkl778@gmail.com</t>
  </si>
  <si>
    <t>Worcester Polytechnic Institute</t>
  </si>
  <si>
    <t>Hall-Phillips</t>
  </si>
  <si>
    <t>ahphillips@wpi.edu</t>
  </si>
  <si>
    <t xml:space="preserve">University of Massachusetts-Boston </t>
  </si>
  <si>
    <t>Jamila D.</t>
  </si>
  <si>
    <t>Gilliam</t>
  </si>
  <si>
    <t>jamila.gilliam001@umb.edu</t>
  </si>
  <si>
    <t>Ruth J.</t>
  </si>
  <si>
    <t>ruth.cano01@utrgv.edu</t>
  </si>
  <si>
    <t>Chinedum</t>
  </si>
  <si>
    <t>Nwadiora</t>
  </si>
  <si>
    <t>cnwadior@uno.edu</t>
  </si>
  <si>
    <t>Mari L.</t>
  </si>
  <si>
    <t>Robertson</t>
  </si>
  <si>
    <t>States</t>
  </si>
  <si>
    <t>TX</t>
  </si>
  <si>
    <t>AZ</t>
  </si>
  <si>
    <t>eduardo.millet01@utrgv.edu</t>
  </si>
  <si>
    <t>Gonzalo</t>
  </si>
  <si>
    <t>Molina Sieiro</t>
  </si>
  <si>
    <t>gonzalo.molina.sieiro@gmail.com</t>
  </si>
  <si>
    <t>AL</t>
  </si>
  <si>
    <t>AR</t>
  </si>
  <si>
    <t>GA</t>
  </si>
  <si>
    <t>PA</t>
  </si>
  <si>
    <t>MA</t>
  </si>
  <si>
    <t>MS</t>
  </si>
  <si>
    <t>MI</t>
  </si>
  <si>
    <t>CA</t>
  </si>
  <si>
    <t>DC</t>
  </si>
  <si>
    <t>Sharjah, UAE</t>
  </si>
  <si>
    <t>RI</t>
  </si>
  <si>
    <t>IL</t>
  </si>
  <si>
    <t>IN</t>
  </si>
  <si>
    <t>FL</t>
  </si>
  <si>
    <t>NY</t>
  </si>
  <si>
    <t>TN</t>
  </si>
  <si>
    <t>SC</t>
  </si>
  <si>
    <t>KY</t>
  </si>
  <si>
    <t>SD</t>
  </si>
  <si>
    <t>NJ</t>
  </si>
  <si>
    <t>ID</t>
  </si>
  <si>
    <t>MD</t>
  </si>
  <si>
    <t>OH</t>
  </si>
  <si>
    <t>NC</t>
  </si>
  <si>
    <t>MN</t>
  </si>
  <si>
    <t>Bahamas</t>
  </si>
  <si>
    <t>VA</t>
  </si>
  <si>
    <t>CO</t>
  </si>
  <si>
    <t>NE</t>
  </si>
  <si>
    <t>NH</t>
  </si>
  <si>
    <t>DE</t>
  </si>
  <si>
    <t>MO</t>
  </si>
  <si>
    <t>France</t>
  </si>
  <si>
    <t>EMLYON Business School</t>
  </si>
  <si>
    <t>WA</t>
  </si>
  <si>
    <t>KS</t>
  </si>
  <si>
    <t>Peru</t>
  </si>
  <si>
    <t>Goldey-Beacom College</t>
  </si>
  <si>
    <t>LA</t>
  </si>
  <si>
    <t>IA</t>
  </si>
  <si>
    <t>Edwyna</t>
  </si>
  <si>
    <t>edwyna.hill@gmail.com</t>
  </si>
  <si>
    <t>Spain</t>
  </si>
  <si>
    <t>Puerto Rico</t>
  </si>
  <si>
    <t>Mexico</t>
  </si>
  <si>
    <t>OK</t>
  </si>
  <si>
    <t>NO</t>
  </si>
  <si>
    <t>Australia</t>
  </si>
  <si>
    <t>CT</t>
  </si>
  <si>
    <t>NM</t>
  </si>
  <si>
    <t>OR</t>
  </si>
  <si>
    <t>Qatar</t>
  </si>
  <si>
    <t>VT</t>
  </si>
  <si>
    <t>Ordóñez</t>
  </si>
  <si>
    <t>Peter L.</t>
  </si>
  <si>
    <t>peterrodriguez@rice.edu</t>
  </si>
  <si>
    <t>Fernanda</t>
  </si>
  <si>
    <t>fmuniz789@gmail.com</t>
  </si>
  <si>
    <t>anjelita.cadena@unt.edu</t>
  </si>
  <si>
    <t>Pennsylvania State University-Harrisburg</t>
  </si>
  <si>
    <t>Pennsylvania State University-Lehigh Valley</t>
  </si>
  <si>
    <t>Celeste</t>
  </si>
  <si>
    <t>Diaz Ferraro</t>
  </si>
  <si>
    <t>celeste.diaz.ferraro@gmail.com</t>
  </si>
  <si>
    <t>M. (Monica) Dee</t>
  </si>
  <si>
    <t>Kenya</t>
  </si>
  <si>
    <t>UK</t>
  </si>
  <si>
    <t>MT</t>
  </si>
  <si>
    <t>Gambia</t>
  </si>
  <si>
    <t>Thunderbird School of Global Management Management</t>
  </si>
  <si>
    <t>AK</t>
  </si>
  <si>
    <t>HI</t>
  </si>
  <si>
    <t xml:space="preserve">Cassandra </t>
  </si>
  <si>
    <t>ccole@business.fsu.edu</t>
  </si>
  <si>
    <t>NV</t>
  </si>
  <si>
    <t>ND</t>
  </si>
  <si>
    <t>South Africa</t>
  </si>
  <si>
    <t>Jamaica</t>
  </si>
  <si>
    <t>UT</t>
  </si>
  <si>
    <t>WI</t>
  </si>
  <si>
    <t>Benjamin C.</t>
  </si>
  <si>
    <t>benjamin.c.anderson@sjsu.edu</t>
  </si>
  <si>
    <t>Eric S.</t>
  </si>
  <si>
    <t>Villafranca</t>
  </si>
  <si>
    <t>eric_villafranca@baylor.edu</t>
  </si>
  <si>
    <t xml:space="preserve">California State University-Fresno </t>
  </si>
  <si>
    <t>California State University-Bakersfield</t>
  </si>
  <si>
    <t>California State University-Northridge</t>
  </si>
  <si>
    <t>Colorado State University Pueblo</t>
  </si>
  <si>
    <t>Miami University-Ohio</t>
  </si>
  <si>
    <t xml:space="preserve">Texas A&amp;M University-Commerce </t>
  </si>
  <si>
    <t>University of Puerto Rico-Mayaguez</t>
  </si>
  <si>
    <t xml:space="preserve">Virginia Tech </t>
  </si>
  <si>
    <t>Dalton State College</t>
  </si>
  <si>
    <t>Aisha</t>
  </si>
  <si>
    <t>meeks1ag@yahoo.com</t>
  </si>
  <si>
    <t>ashrobin103@yahoo.com</t>
  </si>
  <si>
    <t>kestory@csufresno.edu</t>
  </si>
  <si>
    <t>Dorian</t>
  </si>
  <si>
    <t>Boncoeur</t>
  </si>
  <si>
    <t>Dorian.boncoeur@utdallas.edu</t>
  </si>
  <si>
    <t>Esther O.</t>
  </si>
  <si>
    <t>Uduehi</t>
  </si>
  <si>
    <t>eouduehi@gmail.com</t>
  </si>
  <si>
    <t>Estelle</t>
  </si>
  <si>
    <t>Archibold</t>
  </si>
  <si>
    <t>Conde</t>
  </si>
  <si>
    <t>allgonzo@att.net</t>
  </si>
  <si>
    <t>sherae.daniel@uc.edu</t>
  </si>
  <si>
    <t>Assistant Professor/Director of CMISS</t>
  </si>
  <si>
    <t>Full Professor of IT</t>
  </si>
  <si>
    <t>Chair, Department of Computer Information Systems</t>
  </si>
  <si>
    <t>Associate Professor with tenure</t>
  </si>
  <si>
    <t>Assistant Professor of Strategic Management and Entrepreneurship</t>
  </si>
  <si>
    <t>Saint Joseph's University</t>
  </si>
  <si>
    <t>Great Lakes University of Kisumu</t>
  </si>
  <si>
    <t>vice.chancellor@gluk.ac.ke</t>
  </si>
  <si>
    <t>Professor of Information Systems, Vice Chancellor</t>
  </si>
  <si>
    <t>Professor of Information Systems</t>
  </si>
  <si>
    <t>Associate Professor &amp; Director of Undergraduate Programs</t>
  </si>
  <si>
    <t>Rhue</t>
  </si>
  <si>
    <t>Professor of Mktg &amp; Mgmt</t>
  </si>
  <si>
    <t>Professor and Dean Emeritus</t>
  </si>
  <si>
    <t>University of Arkansas at Pine Bluff</t>
  </si>
  <si>
    <t>castilloj@uapb.edu</t>
  </si>
  <si>
    <t>Pamella</t>
  </si>
  <si>
    <t>Howell</t>
  </si>
  <si>
    <t>Stephen K.</t>
  </si>
  <si>
    <t>kwaku@ufl.edu</t>
  </si>
  <si>
    <t>Full Professor/Graduate Coordinator</t>
  </si>
  <si>
    <t>DEAN, School of Business</t>
  </si>
  <si>
    <t>Oriaifo</t>
  </si>
  <si>
    <t>joosuji@gmail.com</t>
  </si>
  <si>
    <t>San Diego State University (Fall 2016)</t>
  </si>
  <si>
    <t xml:space="preserve">William.kinney@mccombs.utexas.edu  </t>
  </si>
  <si>
    <t>Marquez</t>
  </si>
  <si>
    <t>rsmarquez@ucdavis.edu</t>
  </si>
  <si>
    <t>University of California, Davis</t>
  </si>
  <si>
    <t>haguinis@gwu.edu</t>
  </si>
  <si>
    <t>Avram Tucker Distinguished Scholar and Professor of Management</t>
  </si>
  <si>
    <t>University of the Incarnate Word</t>
  </si>
  <si>
    <t>Sherrell</t>
  </si>
  <si>
    <t>Associate Professor &amp; Executive Associate Dean</t>
  </si>
  <si>
    <t>chernandezh2012@gmail.com</t>
  </si>
  <si>
    <t>luisrios@wharton.upenn.edu</t>
  </si>
  <si>
    <t>Babson College (Fall 2016)</t>
  </si>
  <si>
    <t>Dean, School of Arts, Sciences &amp; Business</t>
  </si>
  <si>
    <t>Professor, Organizational Behavior</t>
  </si>
  <si>
    <t>Edouard</t>
  </si>
  <si>
    <t>lindaedouard1@gmail.com</t>
  </si>
  <si>
    <t>denise.streeter@howard.edu</t>
  </si>
  <si>
    <t>Fuste</t>
  </si>
  <si>
    <t>efust001@gmail.com</t>
  </si>
  <si>
    <t>Xavier University</t>
  </si>
  <si>
    <t>Mabel</t>
  </si>
  <si>
    <t>mabels@gmail.com</t>
  </si>
  <si>
    <t>Ekema-Agbaw</t>
  </si>
  <si>
    <t>michael.ekemaagbaw@gmail.com</t>
  </si>
  <si>
    <t>University of Navarra</t>
  </si>
  <si>
    <t>Miranda</t>
  </si>
  <si>
    <t>Valenzuela</t>
  </si>
  <si>
    <t>eric.valenzuela1@gmail.com</t>
  </si>
  <si>
    <t>Kimakwa</t>
  </si>
  <si>
    <t>skimakwa@gmail.com</t>
  </si>
  <si>
    <t>Chair, Marketing Department (Emeritus)</t>
  </si>
  <si>
    <t>patricia.satterstrom@nyu.edu</t>
  </si>
  <si>
    <t>eve.misati@gmail.com</t>
  </si>
  <si>
    <t>Norwood</t>
  </si>
  <si>
    <t xml:space="preserve"> joye2018@yahoo.com</t>
  </si>
  <si>
    <t>randajane2013@gmail.com</t>
  </si>
  <si>
    <t>Khasadyahu</t>
  </si>
  <si>
    <t>Zarbabal</t>
  </si>
  <si>
    <t>kzarbabal@mec.cuny.edu; khasadyah@me.com</t>
  </si>
  <si>
    <t>Associate Professor of Organizational Sciences</t>
  </si>
  <si>
    <t xml:space="preserve">aaronjbarnes3@gmail.com </t>
  </si>
  <si>
    <t>Channing</t>
  </si>
  <si>
    <t>Spencer</t>
  </si>
  <si>
    <t>cspencer@hbs.edu</t>
  </si>
  <si>
    <t>Jacob</t>
  </si>
  <si>
    <t>Almaguer</t>
  </si>
  <si>
    <t>jacob.almaguer01@utrgv.edu</t>
  </si>
  <si>
    <t>California State University-Chico</t>
  </si>
  <si>
    <t>Pineda</t>
  </si>
  <si>
    <t>jpine024@fiu.edu</t>
  </si>
  <si>
    <t xml:space="preserve">Florida International University </t>
  </si>
  <si>
    <t>Jobany</t>
  </si>
  <si>
    <t>Heredia</t>
  </si>
  <si>
    <t>jhere016@fiu.edu</t>
  </si>
  <si>
    <t>University of Toronto</t>
  </si>
  <si>
    <t>javier.reyes@mail.wvu.edu</t>
  </si>
  <si>
    <t>WV</t>
  </si>
  <si>
    <t>California Baptist University</t>
  </si>
  <si>
    <t>University of Colorado at Colorado Springs</t>
  </si>
  <si>
    <t>ams67c@gmail.com</t>
  </si>
  <si>
    <t xml:space="preserve">Christina </t>
  </si>
  <si>
    <t>Mohamed</t>
  </si>
  <si>
    <t>Abdelhamid</t>
  </si>
  <si>
    <t>Zoila C.</t>
  </si>
  <si>
    <t>Zambrano</t>
  </si>
  <si>
    <t>Ponce de Leon</t>
  </si>
  <si>
    <t>rmp31@duke.edu</t>
  </si>
  <si>
    <t>djpembleton@gmail.com</t>
  </si>
  <si>
    <t>Phylicia</t>
  </si>
  <si>
    <t>DEAN</t>
  </si>
  <si>
    <t>University of Texas Rio Grande Valley</t>
  </si>
  <si>
    <t>kdbradfo@uci.edu</t>
  </si>
  <si>
    <t>F. Christopher</t>
  </si>
  <si>
    <t>Eaglin</t>
  </si>
  <si>
    <t>fceaglin@gmail.com</t>
  </si>
  <si>
    <t xml:space="preserve"> bdykes@su.edu</t>
  </si>
  <si>
    <t>mjames@sbu.edu</t>
  </si>
  <si>
    <t xml:space="preserve">Chair and Full Professor of Marketing </t>
  </si>
  <si>
    <t>Rollins College</t>
  </si>
  <si>
    <t>tharmonkizer@rollins.edu</t>
  </si>
  <si>
    <t xml:space="preserve"> jlambertphd@gmail.com;  jlambert3@twu.edu</t>
  </si>
  <si>
    <t>godek@spu.edu</t>
  </si>
  <si>
    <t>Seattle Pacific University</t>
  </si>
  <si>
    <t>keisha.cutright@duke.edu</t>
  </si>
  <si>
    <t>Randolph Christopher</t>
  </si>
  <si>
    <t>Patrick.washington@morehouse.edu</t>
  </si>
  <si>
    <t>corey.baham@okstate.edu</t>
  </si>
  <si>
    <t>mraknights@gmail.com; aknights@rwu.edu</t>
  </si>
  <si>
    <t xml:space="preserve">Lehigh University </t>
  </si>
  <si>
    <t>oam216@lehigh.edu; oziasmoore@gmail.com</t>
  </si>
  <si>
    <t>ssikochi@hbs.edu</t>
  </si>
  <si>
    <t>demetrius.lewis@emory.edu</t>
  </si>
  <si>
    <t>monica.gavino@sjsu.edu</t>
  </si>
  <si>
    <t>mwashing2@su.edu </t>
  </si>
  <si>
    <t>mdriskill@fullerton.edu</t>
  </si>
  <si>
    <t xml:space="preserve">California State University-Fullerton </t>
  </si>
  <si>
    <t>lyarger@ist.psu.edu</t>
  </si>
  <si>
    <t>(Kvasny) Yarger</t>
  </si>
  <si>
    <t>University of Missouri-Columbia</t>
  </si>
  <si>
    <t>Josh</t>
  </si>
  <si>
    <t>Egbuka</t>
  </si>
  <si>
    <t>joegbuka@gmail.com</t>
  </si>
  <si>
    <t>kelli.frias@ttu.edu</t>
  </si>
  <si>
    <t>pedalee@iupui.edu</t>
  </si>
  <si>
    <t>Chair, Undergraduate Program</t>
  </si>
  <si>
    <t>dennis.ortiz@utrgv.edu</t>
  </si>
  <si>
    <t>edith.galy@utrgv.edu</t>
  </si>
  <si>
    <t>jrodri30@emich.edu</t>
  </si>
  <si>
    <t>Franklin &amp; Marshall College</t>
  </si>
  <si>
    <t>Teagen</t>
  </si>
  <si>
    <t>Nabity</t>
  </si>
  <si>
    <t>tmnabity@crimson.ua.edu</t>
  </si>
  <si>
    <t>matias.sokolowski@emory.edu</t>
  </si>
  <si>
    <t>University of South Dakota</t>
  </si>
  <si>
    <t xml:space="preserve">California State University-Los Angeles </t>
  </si>
  <si>
    <t>marcie.sariol@usd.edu</t>
  </si>
  <si>
    <t>Anthony D.</t>
  </si>
  <si>
    <t>cgomez5@kent.edu</t>
  </si>
  <si>
    <t>jimjones@unomaha.edu</t>
  </si>
  <si>
    <t>matthew.harvey@grad.moore.sc.edu</t>
  </si>
  <si>
    <t>Nuria S.</t>
  </si>
  <si>
    <t>Seijas</t>
  </si>
  <si>
    <t>nsseijas@gmail.com</t>
  </si>
  <si>
    <t>De la Rosa</t>
  </si>
  <si>
    <t>delarosa.w@gmail.com</t>
  </si>
  <si>
    <t>Southwestern University</t>
  </si>
  <si>
    <t>floresg@southwestern.edu</t>
  </si>
  <si>
    <t>West Virginia State University</t>
  </si>
  <si>
    <t>ocruzmilan@wvstateu.edu</t>
  </si>
  <si>
    <t>Mount St. Joseph University</t>
  </si>
  <si>
    <t xml:space="preserve">Vice Provost and Dean </t>
  </si>
  <si>
    <t>Rachida.Parks@quinnipiac.edu</t>
  </si>
  <si>
    <t xml:space="preserve">carolyn.callahan@louisville.edu </t>
  </si>
  <si>
    <t>Stuart Manito</t>
  </si>
  <si>
    <t>eomojokun@vsu.edu</t>
  </si>
  <si>
    <t>Omojokun</t>
  </si>
  <si>
    <t>Burton</t>
  </si>
  <si>
    <t>psd@msu.edu</t>
  </si>
  <si>
    <t>Ronn J</t>
  </si>
  <si>
    <t>rjsmith@walton.uark.edu</t>
  </si>
  <si>
    <t>Associate Professor &amp; Marketing Doctoral Prgm Coordinator</t>
  </si>
  <si>
    <t xml:space="preserve">Zoogahd@xavier.edu </t>
  </si>
  <si>
    <t>caincl@wssu.edu</t>
  </si>
  <si>
    <t>adonald@vsu.edu; aureliad@hotmail.com</t>
  </si>
  <si>
    <t>carliss.charles@gmail.com; carliss.miller@shsu.edu</t>
  </si>
  <si>
    <t>dnino@mit.edu</t>
  </si>
  <si>
    <t>(Hall) Trevino</t>
  </si>
  <si>
    <t>Bauer</t>
  </si>
  <si>
    <t>cowartK@sar.usf.edu</t>
  </si>
  <si>
    <t>Joseph.J.Gerakos@tuck.dartmouth.edu</t>
  </si>
  <si>
    <t>Senior Vice Provost for Academic Affairs</t>
  </si>
  <si>
    <t>Noble-Triplett</t>
  </si>
  <si>
    <t>nobletriplett@vcu.edu</t>
  </si>
  <si>
    <t>nll258@nyu.edu</t>
  </si>
  <si>
    <t xml:space="preserve">New York University </t>
  </si>
  <si>
    <t>aadebayo@vsu.edu</t>
  </si>
  <si>
    <t>Nova Southeastern University</t>
  </si>
  <si>
    <t>Deal</t>
  </si>
  <si>
    <t>jguzman@msu.edu</t>
  </si>
  <si>
    <t>University of St. Francis</t>
  </si>
  <si>
    <t>Griego</t>
  </si>
  <si>
    <t>ogriego@stfrancis.edu</t>
  </si>
  <si>
    <t>lfield@udel.edu</t>
  </si>
  <si>
    <t>Federal Reserve Board of Governors</t>
  </si>
  <si>
    <t>francisco.palomino@frb.gov</t>
  </si>
  <si>
    <t>Senior Economist</t>
  </si>
  <si>
    <t>Curtis.Cain@Howard.edu</t>
  </si>
  <si>
    <t>United States Army</t>
  </si>
  <si>
    <t>University of Nebraska-Omaha</t>
  </si>
  <si>
    <t>(Van Valen) Jones</t>
  </si>
  <si>
    <t>Farrington</t>
  </si>
  <si>
    <t xml:space="preserve">Siddeeq </t>
  </si>
  <si>
    <t>Shabazz</t>
  </si>
  <si>
    <t>smshabazz@gmail.com</t>
  </si>
  <si>
    <t>Salcedo</t>
  </si>
  <si>
    <t>esalc007@fiu.edu</t>
  </si>
  <si>
    <t>Farmingdale State College-SUNY</t>
  </si>
  <si>
    <t>Vic</t>
  </si>
  <si>
    <t>vic.marsh@colorado.edu</t>
  </si>
  <si>
    <t>cinthia.satornino@uconn.edu</t>
  </si>
  <si>
    <t>mmd49@cornell.edu</t>
  </si>
  <si>
    <t>St. Mary's University</t>
  </si>
  <si>
    <t>spalacios3@stmarytx.edu </t>
  </si>
  <si>
    <t>Assistant Dean for Diversity and Inclusion</t>
  </si>
  <si>
    <t>ascott@calbaptist.edu</t>
  </si>
  <si>
    <t>Medical College of Wisconsin</t>
  </si>
  <si>
    <t>gjordan@mcw.edu</t>
  </si>
  <si>
    <t>Chief Diversity &amp; Inclusion Officer</t>
  </si>
  <si>
    <t>Nefertiti (Nef)</t>
  </si>
  <si>
    <t>nwalker@isenberg.umass.edu</t>
  </si>
  <si>
    <t>Lindsey-Warren</t>
  </si>
  <si>
    <t>Brooklyn College-CUNY</t>
  </si>
  <si>
    <t>Medgar Evers College- CUNY</t>
  </si>
  <si>
    <t>Louisiana Tech University</t>
  </si>
  <si>
    <t>Killey</t>
  </si>
  <si>
    <t>mkilley@umich.edu</t>
  </si>
  <si>
    <t>Assistant Professor of Information Systems &amp; Supply Chain Management</t>
  </si>
  <si>
    <t>Mike</t>
  </si>
  <si>
    <t>Tidwell</t>
  </si>
  <si>
    <t>Stone</t>
  </si>
  <si>
    <t>diannastone2015@gmail.com</t>
  </si>
  <si>
    <t>Wolfcub1945@gmail.com</t>
  </si>
  <si>
    <t>gsimpson@fiu.edu</t>
  </si>
  <si>
    <t>Visiting Instructor &amp; Faculty Administrator</t>
  </si>
  <si>
    <t>nphillips01@hotmail.com</t>
  </si>
  <si>
    <t>exa177@case.edu </t>
  </si>
  <si>
    <t>maritza.salazar@uci.edu</t>
  </si>
  <si>
    <t>Chrite</t>
  </si>
  <si>
    <t>Grace</t>
  </si>
  <si>
    <t>Onodipe</t>
  </si>
  <si>
    <t>gonodipe@ggc.edu</t>
  </si>
  <si>
    <t>Simone</t>
  </si>
  <si>
    <t>Cummings</t>
  </si>
  <si>
    <t>deansbt@webster.edu</t>
  </si>
  <si>
    <t>Dean (June 2017)</t>
  </si>
  <si>
    <t>Jacksonville University (fall 2017)</t>
  </si>
  <si>
    <t>Idaho State University</t>
  </si>
  <si>
    <t xml:space="preserve">rayrodriguez@hotmail.com; rodrramo@isu.edu </t>
  </si>
  <si>
    <t>Assistant Professor of Marketing &amp; Logistics</t>
  </si>
  <si>
    <t>jennifer.bowers@famu.edu</t>
  </si>
  <si>
    <t>ebony@gwu.edu</t>
  </si>
  <si>
    <t>Executive Coordinator</t>
  </si>
  <si>
    <t>j.l.spears@csuohio.edu</t>
  </si>
  <si>
    <t>psanders2@uco.edu</t>
  </si>
  <si>
    <t>Julie</t>
  </si>
  <si>
    <t>jmercado1@crimson.ua.edu</t>
  </si>
  <si>
    <t>Boucree</t>
  </si>
  <si>
    <t>cboucr1@lsu.edu</t>
  </si>
  <si>
    <t>University of Sydney</t>
  </si>
  <si>
    <t>donnel.briley@sydney.edu.au</t>
  </si>
  <si>
    <t>anita@nmsu.edu</t>
  </si>
  <si>
    <t>Jakina Rian</t>
  </si>
  <si>
    <t>Debnam</t>
  </si>
  <si>
    <t>Associate Professor; Director for Interdisciplinary Research Center</t>
  </si>
  <si>
    <t>Elon University (Fall 2017)</t>
  </si>
  <si>
    <t>brittany.mercado1@gmail.com</t>
  </si>
  <si>
    <t>cwesley@bauer.uh.edu</t>
  </si>
  <si>
    <t xml:space="preserve">Toyah.Miller@utdallas.edu </t>
  </si>
  <si>
    <t>Claire</t>
  </si>
  <si>
    <t>tonjia.coverdale@gmail.com</t>
  </si>
  <si>
    <t>Tosen</t>
  </si>
  <si>
    <t>Nwadei</t>
  </si>
  <si>
    <t>tnwadei2014@gmail.com</t>
  </si>
  <si>
    <t>Dobson</t>
  </si>
  <si>
    <t>kyle.dobson@kellogg.northwestern.edu</t>
  </si>
  <si>
    <t>Domingo</t>
  </si>
  <si>
    <t>Virginia Tech</t>
  </si>
  <si>
    <t xml:space="preserve">Carissa </t>
  </si>
  <si>
    <t>carissalmalone@gmail.com</t>
  </si>
  <si>
    <t>susanp@uic.edu</t>
  </si>
  <si>
    <t>Rogelio</t>
  </si>
  <si>
    <t>Cardona</t>
  </si>
  <si>
    <t>rogelio.cardona1@upr.edu</t>
  </si>
  <si>
    <t>Professor of Masrketing, Chair</t>
  </si>
  <si>
    <t>James T.</t>
  </si>
  <si>
    <t>jamesterelcarter@gmail.com</t>
  </si>
  <si>
    <t>William B.</t>
  </si>
  <si>
    <t>Ward</t>
  </si>
  <si>
    <t>wardwb5225@gmail.com</t>
  </si>
  <si>
    <t>Veronica</t>
  </si>
  <si>
    <t>vmruiz@iastate.edu</t>
  </si>
  <si>
    <t>deondra.conner@aamu.edu</t>
  </si>
  <si>
    <t>deLeon</t>
  </si>
  <si>
    <t>marisela.santiago1@upr.edu</t>
  </si>
  <si>
    <t>Santiago</t>
  </si>
  <si>
    <t>oscarharvin@aol.com; ojh002@shsu.edu</t>
  </si>
  <si>
    <t>College of St. Benedict's/St. John's University</t>
  </si>
  <si>
    <t>South Dakota State University</t>
  </si>
  <si>
    <t>ujah.nacasius@gmail.com; nacasius.ujah@sdstate.edu</t>
  </si>
  <si>
    <t>Central State University</t>
  </si>
  <si>
    <t>edavidson@centralstate.edu</t>
  </si>
  <si>
    <t>Brigham Young University</t>
  </si>
  <si>
    <t>vlookb@gmail.com; brownvml@uwm.edu</t>
  </si>
  <si>
    <t>michele-williams@uiowa.edu</t>
  </si>
  <si>
    <t>gottley@babson.edu</t>
  </si>
  <si>
    <t xml:space="preserve">Nero </t>
  </si>
  <si>
    <t>Edevbie</t>
  </si>
  <si>
    <t>neroflick87@yahoo.com</t>
  </si>
  <si>
    <t>Trey</t>
  </si>
  <si>
    <t>University of illinois at Chicago</t>
  </si>
  <si>
    <t>Adaora</t>
  </si>
  <si>
    <t>Ubaka</t>
  </si>
  <si>
    <t>c.adaora.ubaka@gmail.com</t>
  </si>
  <si>
    <t xml:space="preserve">St. John Fisher College </t>
  </si>
  <si>
    <t xml:space="preserve">St. Bonaventure University </t>
  </si>
  <si>
    <t>Full Professor of Accountancy and MIS/KPMG Professor</t>
  </si>
  <si>
    <t>Kerron</t>
  </si>
  <si>
    <t>Joseph (fall 2017)</t>
  </si>
  <si>
    <t>kerronj@gmail.com</t>
  </si>
  <si>
    <t>Faculty (fall 2017)</t>
  </si>
  <si>
    <t>p_d83@txstate.edu</t>
  </si>
  <si>
    <t>Ihsan</t>
  </si>
  <si>
    <t>Beezer</t>
  </si>
  <si>
    <t>ihsan.beezer@gmail.com</t>
  </si>
  <si>
    <t>William J.</t>
  </si>
  <si>
    <t>Achia</t>
  </si>
  <si>
    <t>LaToya</t>
  </si>
  <si>
    <t>Flint</t>
  </si>
  <si>
    <t>latoya.flint@gmail.com</t>
  </si>
  <si>
    <t>University of New Haven</t>
  </si>
  <si>
    <t>Mauro</t>
  </si>
  <si>
    <t>tnelson15@alaska.edu</t>
  </si>
  <si>
    <t>elamarre5@gmail.com</t>
  </si>
  <si>
    <t>Henriksson</t>
  </si>
  <si>
    <t>Samer</t>
  </si>
  <si>
    <t>Sarofim</t>
  </si>
  <si>
    <t>samer.sarofim@gmail.com</t>
  </si>
  <si>
    <t>Iguehi</t>
  </si>
  <si>
    <t>Rajsky</t>
  </si>
  <si>
    <t>ehiarch@yahoo.com</t>
  </si>
  <si>
    <t>olopez@umass.edu</t>
  </si>
  <si>
    <t>Florida Atlantic Unversity</t>
  </si>
  <si>
    <t>Tetuan</t>
  </si>
  <si>
    <t>jason.tetuan@gmail.com</t>
  </si>
  <si>
    <t xml:space="preserve">Florida Atlantic University </t>
  </si>
  <si>
    <t>tonya.bradford@uci.edu</t>
  </si>
  <si>
    <t xml:space="preserve">Michelle </t>
  </si>
  <si>
    <t>Mfuni</t>
  </si>
  <si>
    <t>micmon@iafrica.com</t>
  </si>
  <si>
    <t>Finance &amp; Economics</t>
  </si>
  <si>
    <t xml:space="preserve">Kenneth </t>
  </si>
  <si>
    <t>Fiakofi</t>
  </si>
  <si>
    <t>j00768911@students.jsums.edu; ken_kf@msn.com</t>
  </si>
  <si>
    <t>California State University-Long Beach</t>
  </si>
  <si>
    <t>Jaks</t>
  </si>
  <si>
    <t>queenjaks00@gmail.com</t>
  </si>
  <si>
    <t>namoah@rollins.edu; yamfo1@yahoo.com</t>
  </si>
  <si>
    <t>cpmbrathwaite@gmail.com</t>
  </si>
  <si>
    <t>cp7326@wayne.edu</t>
  </si>
  <si>
    <t>D'Antoine J.</t>
  </si>
  <si>
    <t>Webb</t>
  </si>
  <si>
    <t>dantoinewebb1@gmail.com</t>
  </si>
  <si>
    <t>Stacey</t>
  </si>
  <si>
    <t>Reynolds-McNeil</t>
  </si>
  <si>
    <t>sreynoldsmcneil@aol.com</t>
  </si>
  <si>
    <t>Erskine</t>
  </si>
  <si>
    <t>samanthaerskine@gmail.com</t>
  </si>
  <si>
    <t>Brandeis University</t>
  </si>
  <si>
    <t>Diaz-Linhart</t>
  </si>
  <si>
    <t>Yaminette</t>
  </si>
  <si>
    <t>ydiazlinhart@brandeis.edu</t>
  </si>
  <si>
    <t>Emilie</t>
  </si>
  <si>
    <t>eaguirre@hbs.edu</t>
  </si>
  <si>
    <t xml:space="preserve">Maurice </t>
  </si>
  <si>
    <t>Theodore(Teddy)</t>
  </si>
  <si>
    <t>DeWitt</t>
  </si>
  <si>
    <t>Je'Cory</t>
  </si>
  <si>
    <t>Crenshaw</t>
  </si>
  <si>
    <t>jecrenshaw@gmail.com</t>
  </si>
  <si>
    <t>Tera</t>
  </si>
  <si>
    <t>teralw@uab.edu</t>
  </si>
  <si>
    <t>Giselle</t>
  </si>
  <si>
    <t>amber.johnson@kellogg.northwestern.edu</t>
  </si>
  <si>
    <t>Stormy</t>
  </si>
  <si>
    <t>Sweitzer</t>
  </si>
  <si>
    <t>stormy.sweitzer@case.edu</t>
  </si>
  <si>
    <t>Jenna</t>
  </si>
  <si>
    <t>Rodrigues</t>
  </si>
  <si>
    <t>jenna.rodrigues@uconn.edu</t>
  </si>
  <si>
    <t>Edgar A.</t>
  </si>
  <si>
    <t>Rodriguez Vazquez</t>
  </si>
  <si>
    <t>edgar.rodriguez2315@gmail.com</t>
  </si>
  <si>
    <t xml:space="preserve">Ann </t>
  </si>
  <si>
    <t>Mungai</t>
  </si>
  <si>
    <t xml:space="preserve">Emily </t>
  </si>
  <si>
    <t>Shafron</t>
  </si>
  <si>
    <t>emily.shafron@gmail.com</t>
  </si>
  <si>
    <t>Oshotse</t>
  </si>
  <si>
    <t>oshotseabraham@yahoo.com</t>
  </si>
  <si>
    <t>Buffy</t>
  </si>
  <si>
    <t>buffy.mosley@emory.edu</t>
  </si>
  <si>
    <t>Amil Jamal</t>
  </si>
  <si>
    <t>Ali Williamson</t>
  </si>
  <si>
    <t>awilli69@vols.utk.edu</t>
  </si>
  <si>
    <t>Wichita State University</t>
  </si>
  <si>
    <t>sjcreary@wharton.upenn.edu</t>
  </si>
  <si>
    <t>Salem State University</t>
  </si>
  <si>
    <t>CruzR@PhilaU.edu</t>
  </si>
  <si>
    <t>Philadelphia University &amp; Thomas Jefferson University</t>
  </si>
  <si>
    <t>kturner@luiss.it</t>
  </si>
  <si>
    <t>LUISS University</t>
  </si>
  <si>
    <t>Rome, Italy</t>
  </si>
  <si>
    <t>Assistant Profesor</t>
  </si>
  <si>
    <t xml:space="preserve">Ohio State University </t>
  </si>
  <si>
    <t>Assistant Professor of Management Science</t>
  </si>
  <si>
    <t>George (Tony)</t>
  </si>
  <si>
    <t>harding1@vt.edu</t>
  </si>
  <si>
    <t>Joseph (Joe)</t>
  </si>
  <si>
    <t>joe.gladstone.phd@gmail.com; Jgladstone@newhaven.edu</t>
  </si>
  <si>
    <t>brandon.ater@utrgv.edu</t>
  </si>
  <si>
    <t>California State Polytechnic University-San Luis Obispo</t>
  </si>
  <si>
    <t>Vanderbilt University</t>
  </si>
  <si>
    <t>lakisha.simmons@belmont.edu</t>
  </si>
  <si>
    <t>kgaylor@mc.edu</t>
  </si>
  <si>
    <t>ian.williamson@vuw.ac.nz</t>
  </si>
  <si>
    <t>lpw38@cornell.edu</t>
  </si>
  <si>
    <t>TASSEFA@bowiestate.edu</t>
  </si>
  <si>
    <t>SVWILLIAMS@bowiestate.edu</t>
  </si>
  <si>
    <t>Velasquez</t>
  </si>
  <si>
    <t>ulysses.velasquez@gmail.com</t>
  </si>
  <si>
    <t>Tecnologico de Monterrey</t>
  </si>
  <si>
    <t>ozuna@itesm.mx</t>
  </si>
  <si>
    <t>National Research Director</t>
  </si>
  <si>
    <r>
      <t>Faculty</t>
    </r>
    <r>
      <rPr>
        <sz val="11"/>
        <color rgb="FFFF0000"/>
        <rFont val="Calibri"/>
        <family val="2"/>
        <scheme val="minor"/>
      </rPr>
      <t xml:space="preserve"> </t>
    </r>
  </si>
  <si>
    <t>bgarza@mays.tamu.edu</t>
  </si>
  <si>
    <t>Albert.Murphy@baruch.cuny.edu</t>
  </si>
  <si>
    <t>T. Nichole</t>
  </si>
  <si>
    <t>Mas</t>
  </si>
  <si>
    <t>Kelvin</t>
  </si>
  <si>
    <t>King-Kizito</t>
  </si>
  <si>
    <t>kelvin.kingkizito01@utrgv.edu</t>
  </si>
  <si>
    <t>george.whaley@sjsu.edu</t>
  </si>
  <si>
    <t>Whaley</t>
  </si>
  <si>
    <t>juan.manuel.sanchez@utsa.edu</t>
  </si>
  <si>
    <t>mcrews@scarletmail.rutgers.edu; mcrews100@gmail.com</t>
  </si>
  <si>
    <t>daniela.sanchez@utsa.edu</t>
  </si>
  <si>
    <t>acasti63@calpoly.edu</t>
  </si>
  <si>
    <t>Midwestern State University</t>
  </si>
  <si>
    <t>paul.sanmiguel@mwsu.edu</t>
  </si>
  <si>
    <t>Director of Graduate Studies</t>
  </si>
  <si>
    <t>Fort Hays University</t>
  </si>
  <si>
    <t xml:space="preserve"> DO NOT PUBLISH/ Active Faculty</t>
  </si>
  <si>
    <t>Milton</t>
  </si>
  <si>
    <t>Cathy</t>
  </si>
  <si>
    <t>drgonzalezcerrud@yahoo.com</t>
  </si>
  <si>
    <t>Jarvis Christian College</t>
  </si>
  <si>
    <t>Sul Ross State University</t>
  </si>
  <si>
    <t>maryjane.sauceda@sulross.edu</t>
  </si>
  <si>
    <t>Forrest.thompson@asurams.edu</t>
  </si>
  <si>
    <t>Shawn</t>
  </si>
  <si>
    <t>jean.wells@howard.edu</t>
  </si>
  <si>
    <t>Palm Beach Atlantic University</t>
  </si>
  <si>
    <t>frank.mullins@uah.edu</t>
  </si>
  <si>
    <t>John Carroll University</t>
  </si>
  <si>
    <t>arandrianasolo@jcu.edu</t>
  </si>
  <si>
    <t>Professor/Chair of Accounting &amp; Finance &amp; Economics Dept.</t>
  </si>
  <si>
    <t>Associate Professor of Finance &amp; Economics, Director of MBA Program</t>
  </si>
  <si>
    <t>Full Professor of Finance &amp; Economics/ Dept. Chair</t>
  </si>
  <si>
    <t>Dean &amp; Bill Heard Professor of Finance &amp; Economics</t>
  </si>
  <si>
    <t>Associate Professor, Chair, ACCTG &amp; Finance &amp; Economics</t>
  </si>
  <si>
    <t>Assistant Professor of Finance &amp; Economics</t>
  </si>
  <si>
    <t>Professor of Finance &amp; Economics</t>
  </si>
  <si>
    <t>Director, Center For Entrepreneurship Assistant Professor, Entrepreneurship, Finance &amp; Economics &amp; Marketing</t>
  </si>
  <si>
    <t>Professor &amp; Chair - Department of Accounting, Finance &amp; Economics, &amp; Business Law</t>
  </si>
  <si>
    <t>Associate Professor of Finance &amp; Economics</t>
  </si>
  <si>
    <t xml:space="preserve">Finance &amp; Economics </t>
  </si>
  <si>
    <t>Clinical Associate Professor and Finance &amp; Economics</t>
  </si>
  <si>
    <t>Emerson-Merrill Lynch Associate Professor of Finance &amp; Economics</t>
  </si>
  <si>
    <t xml:space="preserve">Executive Director, Financial Management Journal The William E. Mayer Professor of Finance &amp; Economics </t>
  </si>
  <si>
    <t>Associate Professor &amp; Chair-Dept of Finance &amp; Economics</t>
  </si>
  <si>
    <t>Professor of Finance &amp; Economics, Business and Economic Development Endowed Professor</t>
  </si>
  <si>
    <t>mauricjm@usc.edu</t>
  </si>
  <si>
    <t>gea2006@uw.edu</t>
  </si>
  <si>
    <t>parra@csufresno.edu</t>
  </si>
  <si>
    <t>Howard Payne University</t>
  </si>
  <si>
    <t>agil@hputx.edu</t>
  </si>
  <si>
    <t>Director of the El Paso Center: Professor of Business</t>
  </si>
  <si>
    <t>Wagstaff</t>
  </si>
  <si>
    <t>fwagstaff@utep.edu</t>
  </si>
  <si>
    <t>California State University-Stanislaus</t>
  </si>
  <si>
    <t>tgomezarias@csustan.edu</t>
  </si>
  <si>
    <t>Dean, College of Business Administration</t>
  </si>
  <si>
    <t>anthony.holder@du.edu; holderan@gmail.com</t>
  </si>
  <si>
    <t>dr.esper@gmail.com; esper.9@osu.edu</t>
  </si>
  <si>
    <t>Associate Professor, Director of Assurance of Learning</t>
  </si>
  <si>
    <t>rdcarrizosa@utep.edu</t>
  </si>
  <si>
    <t>Saint Ambrose University</t>
  </si>
  <si>
    <t>pst@vt.edu</t>
  </si>
  <si>
    <t>tyrhalindsey@yahoo.com; Tyrha_Lindsey@baylor.edu</t>
  </si>
  <si>
    <t>London School of Economics &amp; Political Science</t>
  </si>
  <si>
    <t>j.thomas6@lse.ac.uk</t>
  </si>
  <si>
    <t>University of Wyoming</t>
  </si>
  <si>
    <t>WY</t>
  </si>
  <si>
    <t>Pennsylvania State University-Brandywine</t>
  </si>
  <si>
    <t>Chacon</t>
  </si>
  <si>
    <t>rgcb7d@mail.missouri.edu</t>
  </si>
  <si>
    <t>cashank01@gmail.com</t>
  </si>
  <si>
    <t>mohamed.abdelhamid@csulb.edu</t>
  </si>
  <si>
    <t>pjackson@uncfsu.edu</t>
  </si>
  <si>
    <t>Brett Anitra</t>
  </si>
  <si>
    <t>bgilbert@american.edu</t>
  </si>
  <si>
    <t>Texas A&amp;M University-San Antonio</t>
  </si>
  <si>
    <t>University of New Mexico</t>
  </si>
  <si>
    <t>acj50@scarletmail.rutgers.edu</t>
  </si>
  <si>
    <t xml:space="preserve">Provost, </t>
  </si>
  <si>
    <t>Fairmont State University</t>
  </si>
  <si>
    <t>Tonjia</t>
  </si>
  <si>
    <t>Vice President for Information Technology &amp; Chief Information Officer</t>
  </si>
  <si>
    <t>Senior Associate Dean</t>
  </si>
  <si>
    <t>donna_paul@wsu.edu</t>
  </si>
  <si>
    <t xml:space="preserve">Associate Dean; Professor of Management  </t>
  </si>
  <si>
    <t>eric.tucker@usafa.edu</t>
  </si>
  <si>
    <t>afigueired@nova.edu</t>
  </si>
  <si>
    <t>Melvin T.</t>
  </si>
  <si>
    <t xml:space="preserve">California State University-San Marcos </t>
  </si>
  <si>
    <t>alejandro.sanchez01@utrgv.edu</t>
  </si>
  <si>
    <t>miltonaxel@gmail.com</t>
  </si>
  <si>
    <t>Claw</t>
  </si>
  <si>
    <t>Not in academia</t>
  </si>
  <si>
    <t>ddselby1@gmail.com</t>
  </si>
  <si>
    <t>William Daniel</t>
  </si>
  <si>
    <t>Interim Vice President of University Advancement</t>
  </si>
  <si>
    <t>jayson.talakai@usu.edu</t>
  </si>
  <si>
    <t>Carthage College</t>
  </si>
  <si>
    <t>Dean, Professor of Finance &amp; Economics</t>
  </si>
  <si>
    <t>David A.</t>
  </si>
  <si>
    <t>egrier@vcu.edu</t>
  </si>
  <si>
    <t>Ed</t>
  </si>
  <si>
    <t>Yerodin Sekou</t>
  </si>
  <si>
    <t>Anaheim University</t>
  </si>
  <si>
    <t>Awopetu</t>
  </si>
  <si>
    <t>awopetul@uapb.edu</t>
  </si>
  <si>
    <t>Interim Dean; Chair  of Dept of Accounting</t>
  </si>
  <si>
    <t>jmmejia@iu.edu</t>
  </si>
  <si>
    <t>perez_becky@hotmail.com; rperez43@utep.edu</t>
  </si>
  <si>
    <t>wrodgers@utep.edu</t>
  </si>
  <si>
    <t>Jimenez Arevalo</t>
  </si>
  <si>
    <t>frjimenezarevalo@utep.edu</t>
  </si>
  <si>
    <t>Clint</t>
  </si>
  <si>
    <t>Purtell</t>
  </si>
  <si>
    <t>clint.purtell@okstate.edu</t>
  </si>
  <si>
    <t>Smith Washington</t>
  </si>
  <si>
    <t>lex.washington@okstate.edu</t>
  </si>
  <si>
    <t>Stephenson</t>
  </si>
  <si>
    <t>astephe6@ggc.edu</t>
  </si>
  <si>
    <t>Shana</t>
  </si>
  <si>
    <t>redd@broad.msu.edu</t>
  </si>
  <si>
    <t>North Dakota State University</t>
  </si>
  <si>
    <t>Bukola</t>
  </si>
  <si>
    <t>Bakare</t>
  </si>
  <si>
    <t>bukola.bakare@ndsu.edu</t>
  </si>
  <si>
    <t xml:space="preserve">Interim Dean and Associate Professor of Marketing </t>
  </si>
  <si>
    <t>Silvanus J.</t>
  </si>
  <si>
    <t>Udoka</t>
  </si>
  <si>
    <t>Covington</t>
  </si>
  <si>
    <t>dcovington@desu.edu</t>
  </si>
  <si>
    <t>J. Lee</t>
  </si>
  <si>
    <t>Donald</t>
  </si>
  <si>
    <t>whited@gram.edu</t>
  </si>
  <si>
    <t>Interim Dean, School of Business</t>
  </si>
  <si>
    <t>Porterfield</t>
  </si>
  <si>
    <t>sheila.c.porterfield@jsums.edu</t>
  </si>
  <si>
    <t>Fikru</t>
  </si>
  <si>
    <t>Boghossian</t>
  </si>
  <si>
    <t>FIKRU.BOGHOSSIAN@MORGAN.EDU</t>
  </si>
  <si>
    <t xml:space="preserve">Donald R. </t>
  </si>
  <si>
    <t>donald_andrews@subr.edu</t>
  </si>
  <si>
    <t>williams_jh@tsu.edu</t>
  </si>
  <si>
    <t>dmwilliams@alcorn.edu </t>
  </si>
  <si>
    <t>Allen University</t>
  </si>
  <si>
    <t>Maxwell</t>
  </si>
  <si>
    <t>Boafo</t>
  </si>
  <si>
    <t>mboafo@allenuniversity.edu</t>
  </si>
  <si>
    <t>American Baptist College</t>
  </si>
  <si>
    <t xml:space="preserve">Renita </t>
  </si>
  <si>
    <t>Weems</t>
  </si>
  <si>
    <t>abc.officeacademicaffairs@gmail.com</t>
  </si>
  <si>
    <t>Academic Dean</t>
  </si>
  <si>
    <t>Smalls</t>
  </si>
  <si>
    <t>smallsG@benedict.edu</t>
  </si>
  <si>
    <t>wrighti@cookman.edu</t>
  </si>
  <si>
    <t>Bluefield State College</t>
  </si>
  <si>
    <t>Snead</t>
  </si>
  <si>
    <t>jsnead@bluefieldstate.edu</t>
  </si>
  <si>
    <t>Fidelis</t>
  </si>
  <si>
    <t>Ikem</t>
  </si>
  <si>
    <t>Derrick K.</t>
  </si>
  <si>
    <t>dkcollins@csu.edu</t>
  </si>
  <si>
    <t>Emmanuel C.</t>
  </si>
  <si>
    <t>Anoruo</t>
  </si>
  <si>
    <t>eanoruo@coppin.edu</t>
  </si>
  <si>
    <t>Igwike</t>
  </si>
  <si>
    <t>rigwike@dillard.edu</t>
  </si>
  <si>
    <t>Florida Memorial University</t>
  </si>
  <si>
    <t>Abbass</t>
  </si>
  <si>
    <t>Entessari</t>
  </si>
  <si>
    <t>aentessa@fmuniv.edu</t>
  </si>
  <si>
    <t>SSEdmond@htu.edu</t>
  </si>
  <si>
    <t>Benson</t>
  </si>
  <si>
    <t>Kariuki</t>
  </si>
  <si>
    <t>bkariuki@jarvis.edu</t>
  </si>
  <si>
    <t>Dean for the Business Dept</t>
  </si>
  <si>
    <t>Lawson State Community College</t>
  </si>
  <si>
    <t>amilton@lawsonstate.edu</t>
  </si>
  <si>
    <t>Associate Dean of Business School</t>
  </si>
  <si>
    <t>Lincoln University</t>
  </si>
  <si>
    <t>Burgess</t>
  </si>
  <si>
    <t>burgesse@lincolnu.edu</t>
  </si>
  <si>
    <t>Livingstone College</t>
  </si>
  <si>
    <t>Rajeshwar</t>
  </si>
  <si>
    <t>rsharma@livingstone.edu</t>
  </si>
  <si>
    <t>Jo-Ann D</t>
  </si>
  <si>
    <t>Rolle</t>
  </si>
  <si>
    <t>jrolle@mec.cuny.edu</t>
  </si>
  <si>
    <t>Miles College</t>
  </si>
  <si>
    <t>Chekwa</t>
  </si>
  <si>
    <t>echekwa@msn.com</t>
  </si>
  <si>
    <t>Dean of Business School</t>
  </si>
  <si>
    <t>Mississippi Valley State University</t>
  </si>
  <si>
    <t>Curressia</t>
  </si>
  <si>
    <t>cbrown@mvsu.edu</t>
  </si>
  <si>
    <t>Hyacinth</t>
  </si>
  <si>
    <t>hburton@oakwood.edu</t>
  </si>
  <si>
    <t>Quddus</t>
  </si>
  <si>
    <t>Munir</t>
  </si>
  <si>
    <t>muquddus@pvamu.edu</t>
  </si>
  <si>
    <t>Saint Augustine's University</t>
  </si>
  <si>
    <t xml:space="preserve">Van B. </t>
  </si>
  <si>
    <t>Sapp</t>
  </si>
  <si>
    <t>vbsapp@st-aug.edu</t>
  </si>
  <si>
    <t xml:space="preserve">Barbara L. </t>
  </si>
  <si>
    <t>badams@scsu.edu</t>
  </si>
  <si>
    <t>Tougaloo College</t>
  </si>
  <si>
    <t xml:space="preserve">Michael V. </t>
  </si>
  <si>
    <t>mwilliams@tougaloo.edu</t>
  </si>
  <si>
    <t>University of the Virgin Islands</t>
  </si>
  <si>
    <t>Virgin Islands</t>
  </si>
  <si>
    <t>dwilli13@wvstateu.edu</t>
  </si>
  <si>
    <t>Wiley College</t>
  </si>
  <si>
    <t xml:space="preserve">Abdalla </t>
  </si>
  <si>
    <t>Hagen</t>
  </si>
  <si>
    <t>afhagen@wileyc.edu</t>
  </si>
  <si>
    <t>Dean of Business and Technology</t>
  </si>
  <si>
    <t>University of Scranton</t>
  </si>
  <si>
    <t>Delta State University</t>
  </si>
  <si>
    <t xml:space="preserve">Billy </t>
  </si>
  <si>
    <t xml:space="preserve">bmoore@deltastate.edu </t>
  </si>
  <si>
    <t>Abel</t>
  </si>
  <si>
    <t>Sadekola</t>
  </si>
  <si>
    <t>abel.adekola@wilkes.edu</t>
  </si>
  <si>
    <t>Tom</t>
  </si>
  <si>
    <t>hayes@xavier.edu</t>
  </si>
  <si>
    <t>University of Puero Rico- Rio Piedras</t>
  </si>
  <si>
    <t>jose.gonzalez63@upr.edu</t>
  </si>
  <si>
    <t>Ana M.</t>
  </si>
  <si>
    <t>Martin Quinones</t>
  </si>
  <si>
    <t>Enrique</t>
  </si>
  <si>
    <t>Venta</t>
  </si>
  <si>
    <t>college.business@lamar.edu</t>
  </si>
  <si>
    <t xml:space="preserve">Toyin </t>
  </si>
  <si>
    <t>Clottey</t>
  </si>
  <si>
    <t>Assistant Professor; Faculty Diversity Coordinator</t>
  </si>
  <si>
    <t>McCrary</t>
  </si>
  <si>
    <t>smccrary1@ggc.edu</t>
  </si>
  <si>
    <t>Visisting Associate Professor</t>
  </si>
  <si>
    <t>craig_o_brown@hotmail.com; cr.brown@northeastern.edu</t>
  </si>
  <si>
    <t xml:space="preserve">The College of New Jersey </t>
  </si>
  <si>
    <t>Interim Chair, Dept. of Management &amp; Marketing</t>
  </si>
  <si>
    <t xml:space="preserve">Indiana University </t>
  </si>
  <si>
    <t xml:space="preserve">demetra@iu.edu </t>
  </si>
  <si>
    <t>Galvin Green</t>
  </si>
  <si>
    <t>Tillet</t>
  </si>
  <si>
    <t>acl07c@my.fsu.edu</t>
  </si>
  <si>
    <t>Karneisha</t>
  </si>
  <si>
    <t>Wolfe</t>
  </si>
  <si>
    <t>wolfekt08@gmail.com</t>
  </si>
  <si>
    <t>Associate Professor; Interim Chairperson</t>
  </si>
  <si>
    <t>Ebetuel (Beto)</t>
  </si>
  <si>
    <t>Pallares</t>
  </si>
  <si>
    <t>ebetuel@gmail.com</t>
  </si>
  <si>
    <t>Endowed Chair in Entrepreneurship</t>
  </si>
  <si>
    <t>Associate  Professor</t>
  </si>
  <si>
    <t>sprice@tuskegee.edu</t>
  </si>
  <si>
    <t xml:space="preserve">Faculty </t>
  </si>
  <si>
    <t>Emory University (Fall 2018)</t>
  </si>
  <si>
    <t>Ohio State University (Fall 2018)</t>
  </si>
  <si>
    <t>Assistant Professor of Logistics</t>
  </si>
  <si>
    <t>Tendai</t>
  </si>
  <si>
    <t>Masaya</t>
  </si>
  <si>
    <t>tendaimasaya@gmail.com</t>
  </si>
  <si>
    <t>Brittani</t>
  </si>
  <si>
    <t>Brittani.S.Jackson@gmail.com</t>
  </si>
  <si>
    <t>Malcolm</t>
  </si>
  <si>
    <t>Muhammad</t>
  </si>
  <si>
    <t>malcolm.muhammad@louisville.edu</t>
  </si>
  <si>
    <t>Gelila</t>
  </si>
  <si>
    <t>Sebhatu</t>
  </si>
  <si>
    <t>lila83@vt.edu</t>
  </si>
  <si>
    <t>Kalan Robert</t>
  </si>
  <si>
    <t>kalannor@buffalo.edu</t>
  </si>
  <si>
    <t>McKenzie</t>
  </si>
  <si>
    <t>Preston</t>
  </si>
  <si>
    <t>mckenzie.c.preston@gmail.com</t>
  </si>
  <si>
    <t>Obinna</t>
  </si>
  <si>
    <t>Obilo</t>
  </si>
  <si>
    <t>obilo1o@cmich.edu</t>
  </si>
  <si>
    <t>Ithaca College</t>
  </si>
  <si>
    <t>mrodgers@ithaca.edu</t>
  </si>
  <si>
    <t>Senior Vice President for financial services</t>
  </si>
  <si>
    <t xml:space="preserve">Chair, Assistant Professor of Accounting    </t>
  </si>
  <si>
    <t>New Jersey Institute of Technology (NJIT)</t>
  </si>
  <si>
    <t>Cheickna</t>
  </si>
  <si>
    <t>Sylla</t>
  </si>
  <si>
    <t>cheickna.sylla@njit.edu</t>
  </si>
  <si>
    <t>Associate Dean &amp; Professor</t>
  </si>
  <si>
    <t>Assistant Provost for Diversity, Equity, &amp; Inclusion; Associate Professor of Business</t>
  </si>
  <si>
    <t>jdorsey@fullerton.edu</t>
  </si>
  <si>
    <t>McNeese State University</t>
  </si>
  <si>
    <t>Interim Vice President</t>
  </si>
  <si>
    <t>Wake Forest University (Fall 2018)</t>
  </si>
  <si>
    <t>Christopher O.L.H.</t>
  </si>
  <si>
    <t>Chair, Business Medicine Physician MBA</t>
  </si>
  <si>
    <t>rogers@uri.edu</t>
  </si>
  <si>
    <t>ccano2@yahoo.com; ccano@mcneese.edu</t>
  </si>
  <si>
    <t>University of New South Wales</t>
  </si>
  <si>
    <t>Head of School for Information Systems</t>
  </si>
  <si>
    <t>Sydney, Australia</t>
  </si>
  <si>
    <t>Bernhardt</t>
  </si>
  <si>
    <t>Juma</t>
  </si>
  <si>
    <t>stevejuma@yahoo.com</t>
  </si>
  <si>
    <t>Doctoral Student (EXEC)</t>
  </si>
  <si>
    <t>Rodriguez, Jr.</t>
  </si>
  <si>
    <t>richard.a.rodriguez01@utrgv.edu</t>
  </si>
  <si>
    <t>Lana D.</t>
  </si>
  <si>
    <t>Scroggins</t>
  </si>
  <si>
    <t>lscrogg@okstate.edu</t>
  </si>
  <si>
    <t xml:space="preserve">University of Pennsylvania </t>
  </si>
  <si>
    <t>Arianna M.</t>
  </si>
  <si>
    <t>ariulloa@wharton.upenn.edu</t>
  </si>
  <si>
    <t>Jamila S.</t>
  </si>
  <si>
    <t>Maxie</t>
  </si>
  <si>
    <t>jsmaxie@outlook.com</t>
  </si>
  <si>
    <t>California State University- San Bernardino</t>
  </si>
  <si>
    <t> drwin2015@gmail.com</t>
  </si>
  <si>
    <t>sheilatgoins@gmail.com</t>
  </si>
  <si>
    <t>Hilda E.</t>
  </si>
  <si>
    <t>Carrillo</t>
  </si>
  <si>
    <t>hcarrillo@usf.edu</t>
  </si>
  <si>
    <t>Katie</t>
  </si>
  <si>
    <t xml:space="preserve"> Alexander</t>
  </si>
  <si>
    <t>katie.alexander@auburn.edu</t>
  </si>
  <si>
    <t>Rajunov</t>
  </si>
  <si>
    <t>Katia</t>
  </si>
  <si>
    <t>Galdino</t>
  </si>
  <si>
    <t>kdg15c@my.fsu.edu</t>
  </si>
  <si>
    <t>Ahmmad</t>
  </si>
  <si>
    <t>ahbrown@hbs.edu</t>
  </si>
  <si>
    <t>doctoral Student</t>
  </si>
  <si>
    <t>Aurora</t>
  </si>
  <si>
    <t>Turek</t>
  </si>
  <si>
    <t>aturek@hbs.edu</t>
  </si>
  <si>
    <t>Jose R.</t>
  </si>
  <si>
    <t>Beltran</t>
  </si>
  <si>
    <t>jrbel@iastate.edu</t>
  </si>
  <si>
    <t>MaQueba (Coya)</t>
  </si>
  <si>
    <t>Massey</t>
  </si>
  <si>
    <t>massey.coya@gmail.com</t>
  </si>
  <si>
    <t>Terrance</t>
  </si>
  <si>
    <t>terrance.boyd1@gmail.com</t>
  </si>
  <si>
    <t>Rachel Leonor</t>
  </si>
  <si>
    <t>rachelramirez773@gmail.com</t>
  </si>
  <si>
    <t>N. Derek</t>
  </si>
  <si>
    <t>burgess.ricky@gmail.com</t>
  </si>
  <si>
    <t>Logan</t>
  </si>
  <si>
    <t>Bryan</t>
  </si>
  <si>
    <t>loganmb2@gmail.com</t>
  </si>
  <si>
    <t>Merrick</t>
  </si>
  <si>
    <t>Osborne</t>
  </si>
  <si>
    <t>merricko@usc.edu</t>
  </si>
  <si>
    <t>mlwhite08@yahoo.com</t>
  </si>
  <si>
    <t>Torrez</t>
  </si>
  <si>
    <t>torrezbrittany4@gmail.com</t>
  </si>
  <si>
    <t>Rosanna.Garcia@du.edu</t>
  </si>
  <si>
    <t>rajunov@bu.edu</t>
  </si>
  <si>
    <t>Nefretiri</t>
  </si>
  <si>
    <t>Cooley-Broughton</t>
  </si>
  <si>
    <t>nefretiri@okstate.edu</t>
  </si>
  <si>
    <t>Jemison</t>
  </si>
  <si>
    <t>cjemiso311@gmail.com</t>
  </si>
  <si>
    <t>Mariella</t>
  </si>
  <si>
    <t>Zavala</t>
  </si>
  <si>
    <t>mzavalat@uci.edu</t>
  </si>
  <si>
    <t>Khalia</t>
  </si>
  <si>
    <t>Jenkins</t>
  </si>
  <si>
    <t>cuejenkins@gmail.com</t>
  </si>
  <si>
    <t>abigail.torres@mavs.uta.edu</t>
  </si>
  <si>
    <t>Craig.sisneros@okstate.edu</t>
  </si>
  <si>
    <t>Marymount University</t>
  </si>
  <si>
    <t>ibecerra@marymount.edu</t>
  </si>
  <si>
    <t xml:space="preserve">President </t>
  </si>
  <si>
    <t>Interim Director, School of Accountancy</t>
  </si>
  <si>
    <t>d_brown@berkeley.edu</t>
  </si>
  <si>
    <t>acnelson@nccu.edu</t>
  </si>
  <si>
    <t>flannery.stevens@villanova.edu</t>
  </si>
  <si>
    <t>Villamil-Otero</t>
  </si>
  <si>
    <t>ravilla1000@gmail.com</t>
  </si>
  <si>
    <t>Farrar</t>
  </si>
  <si>
    <t>felicia_farrar@yahoo.com</t>
  </si>
  <si>
    <t xml:space="preserve">Sheneya </t>
  </si>
  <si>
    <t>sheneyawilson@gmail.com</t>
  </si>
  <si>
    <t>Ampofo</t>
  </si>
  <si>
    <t>aampofo@vt.edu</t>
  </si>
  <si>
    <t>Amanda Louisa</t>
  </si>
  <si>
    <t>Acevedo</t>
  </si>
  <si>
    <t>alacevedo14@gmail.com</t>
  </si>
  <si>
    <t>LLaw912@aol.com</t>
  </si>
  <si>
    <t>dbwooten@umich.edu</t>
  </si>
  <si>
    <t xml:space="preserve">Full Professor of Marketing </t>
  </si>
  <si>
    <t>DeEdgra</t>
  </si>
  <si>
    <t>deedgra.williams@famu.edu</t>
  </si>
  <si>
    <t>WilsonRose@gmail.com; wrose1@ramapo.edu</t>
  </si>
  <si>
    <t>Hope</t>
  </si>
  <si>
    <t>Gray</t>
  </si>
  <si>
    <t>hopegray@uab.edu</t>
  </si>
  <si>
    <t>francisco.perez@ucdenver.edu</t>
  </si>
  <si>
    <t>Ayinwi</t>
  </si>
  <si>
    <t>Muma</t>
  </si>
  <si>
    <t>Erica M.</t>
  </si>
  <si>
    <t>erica.m.johnson@case.edu</t>
  </si>
  <si>
    <t>Melanie M.</t>
  </si>
  <si>
    <t>melwar747@gmail.com</t>
  </si>
  <si>
    <t>Daryl Jacob</t>
  </si>
  <si>
    <t>Irby</t>
  </si>
  <si>
    <t>Andre</t>
  </si>
  <si>
    <t>mr.andre.martin@gmail.com</t>
  </si>
  <si>
    <t>Manuel A.</t>
  </si>
  <si>
    <t>Crespo</t>
  </si>
  <si>
    <t>crespo.pena@gmail.com</t>
  </si>
  <si>
    <t xml:space="preserve">Summer R. </t>
  </si>
  <si>
    <t>summerj@mit.edu</t>
  </si>
  <si>
    <t>Ngozi J.</t>
  </si>
  <si>
    <t>Ogoke</t>
  </si>
  <si>
    <t>nogoke@yahoo.com</t>
  </si>
  <si>
    <t>ayinwi@stanford.edu</t>
  </si>
  <si>
    <t>Misericordia University</t>
  </si>
  <si>
    <t>crichardson@misericordia.edu</t>
  </si>
  <si>
    <t>Bucknell University</t>
  </si>
  <si>
    <t>Dancy II</t>
  </si>
  <si>
    <t>miles.davis@linfield.edu</t>
  </si>
  <si>
    <t>University of Tennessee System</t>
  </si>
  <si>
    <t>jperez@tennessee.edu</t>
  </si>
  <si>
    <t>Associate Vice President</t>
  </si>
  <si>
    <t>fordkd@wfu.edu</t>
  </si>
  <si>
    <t>luchtenb@american.edu</t>
  </si>
  <si>
    <t>obi.ogbanufe@okstate.edu</t>
  </si>
  <si>
    <t>abdul.sesay@uga.edu</t>
  </si>
  <si>
    <t>University of Southern Indiana</t>
  </si>
  <si>
    <t>arodriguez004@drury.edu</t>
  </si>
  <si>
    <t>patperryrivers@yahoo.com; pperry-rivers@vsu.edu</t>
  </si>
  <si>
    <t>Associate Professor &amp; Director, Center for Entrepreneurship</t>
  </si>
  <si>
    <t>Valentin</t>
  </si>
  <si>
    <t>evalentine@tulane.edu</t>
  </si>
  <si>
    <t>Professor of Practice</t>
  </si>
  <si>
    <t>Associate Dean-Undergraduate Prgms &amp; Associate Professor</t>
  </si>
  <si>
    <t>dana.hollie@utoledo.edu</t>
  </si>
  <si>
    <t>white3v@cmich.edu</t>
  </si>
  <si>
    <t>bonner@sfsu.edu</t>
  </si>
  <si>
    <t>jpned@loyola.edu</t>
  </si>
  <si>
    <t>Nicholls State University</t>
  </si>
  <si>
    <t>daryl@uiowa.edu</t>
  </si>
  <si>
    <t>christopher.dancy@bucknell.edu</t>
  </si>
  <si>
    <t>Full Professor; KPMG Endowed Centennial Professor; Chair, Dept of Accounting</t>
  </si>
  <si>
    <t>christopher.a.miller@uconn.edu</t>
  </si>
  <si>
    <t> justin.c.short@emory.edu</t>
  </si>
  <si>
    <t>Wheaton College</t>
  </si>
  <si>
    <t>speights_sabrina@wheatoncollege.edu</t>
  </si>
  <si>
    <t>AssistantProfessor</t>
  </si>
  <si>
    <t>rharris9@samford.edu</t>
  </si>
  <si>
    <t>enwilliams2@usi.edu</t>
  </si>
  <si>
    <t>Full Professor; KPMG Faculty Fellow</t>
  </si>
  <si>
    <t>jorge.haddock@upr.edu</t>
  </si>
  <si>
    <t>castillo.230@osu.edu</t>
  </si>
  <si>
    <t>Assistant Dean; Associate Professor</t>
  </si>
  <si>
    <t xml:space="preserve">jag2367@columbia.edu </t>
  </si>
  <si>
    <t>Associate Professor; Interim Department Chair</t>
  </si>
  <si>
    <t>dalvarado@mac.com; david.alvarado@utrgv.edu</t>
  </si>
  <si>
    <t>portocaf@uci.edu</t>
  </si>
  <si>
    <t>Assistant Professor; Interim Chair</t>
  </si>
  <si>
    <t>mary.dunaway@morgan.edu</t>
  </si>
  <si>
    <t>nb529@cornell.edu</t>
  </si>
  <si>
    <t>jlewis88@vols.utk.edu</t>
  </si>
  <si>
    <t>nerissab@illinois.edu</t>
  </si>
  <si>
    <t>Justice.Tillman@baruch.cuny.edu; tillman06@gmail.com</t>
  </si>
  <si>
    <t>Rowan University</t>
  </si>
  <si>
    <t>kalliny@rowan.edu</t>
  </si>
  <si>
    <t xml:space="preserve">rcrawley@iu.edu </t>
  </si>
  <si>
    <t>kathleen.park@gmail.com</t>
  </si>
  <si>
    <t>wglfernandez@gmail.com</t>
  </si>
  <si>
    <t>Taylor-Kale</t>
  </si>
  <si>
    <t>lauratk@stanford.edu</t>
  </si>
  <si>
    <t>Associate Professor; Chair, Management Dept.</t>
  </si>
  <si>
    <t>Rodriguez-Villa</t>
  </si>
  <si>
    <t>orodriguez@emory.edu</t>
  </si>
  <si>
    <t>Marisabel</t>
  </si>
  <si>
    <t>Romero</t>
  </si>
  <si>
    <t xml:space="preserve"> mari.romero_lopez@colostate.edu</t>
  </si>
  <si>
    <t>sidneytanderson@icloud.com</t>
  </si>
  <si>
    <t>outlayc@uww.edu</t>
  </si>
  <si>
    <t>Kathaleena</t>
  </si>
  <si>
    <t>Monds</t>
  </si>
  <si>
    <t>kathaleena.monds@asurams.edu</t>
  </si>
  <si>
    <t>Professor: Director, Center for Educational Opportunity</t>
  </si>
  <si>
    <t>JHACOVW@clemson.edu</t>
  </si>
  <si>
    <t>cbauer@culverhouse.ua.edu</t>
  </si>
  <si>
    <t>regtucker@lsu.edu</t>
  </si>
  <si>
    <t xml:space="preserve">University of New Orleans </t>
  </si>
  <si>
    <t>Inger</t>
  </si>
  <si>
    <t>inger.daniels@gmail.com</t>
  </si>
  <si>
    <t>D. Carrington</t>
  </si>
  <si>
    <t>dmotley@stanford.edu</t>
  </si>
  <si>
    <t>Monique.Domingo@uconn.edu</t>
  </si>
  <si>
    <t>agt142@msstate.edu</t>
  </si>
  <si>
    <t>jrmadden@carthage.edu</t>
  </si>
  <si>
    <t>cfavenan@iu.edu</t>
  </si>
  <si>
    <t>shahil.sharma@tamusa.edu</t>
  </si>
  <si>
    <t>ronaldjohnson4lev@gmail.com</t>
  </si>
  <si>
    <t>sharonsimmons@outlook.com</t>
  </si>
  <si>
    <t>Fontbonne University</t>
  </si>
  <si>
    <t>Malm</t>
  </si>
  <si>
    <t>malmj@cofc.edu</t>
  </si>
  <si>
    <t>Post-Doc</t>
  </si>
  <si>
    <t>Associate Professor &amp; Associate Dean -Academic Affairs</t>
  </si>
  <si>
    <t>Shingirai (Chris)</t>
  </si>
  <si>
    <t>kwarambas18@ecu.edu</t>
  </si>
  <si>
    <t>Sacred Heart University</t>
  </si>
  <si>
    <t>gerardo.j.moreira@gmail.com; Moreirag@sacredheart.edu</t>
  </si>
  <si>
    <t>Providence College</t>
  </si>
  <si>
    <t>smanley@providence.edu</t>
  </si>
  <si>
    <t>Dean, Associate Professor</t>
  </si>
  <si>
    <t>Gassam</t>
  </si>
  <si>
    <t>janice.gassam@gmail.com</t>
  </si>
  <si>
    <t>Instructor; Diversity &amp; Inclusion</t>
  </si>
  <si>
    <t>Dean, Graduaet School &amp; Associate Professor</t>
  </si>
  <si>
    <t>ronhill@american.edu</t>
  </si>
  <si>
    <t>Whittier College</t>
  </si>
  <si>
    <t>Oubre</t>
  </si>
  <si>
    <t>loubre@whittier.edu</t>
  </si>
  <si>
    <t>Assistant Dean for Diversity &amp; Inclusion</t>
  </si>
  <si>
    <t>abusbyphd@gmail.com</t>
  </si>
  <si>
    <t>Jan Louise</t>
  </si>
  <si>
    <t>jjones@newhaven.edu</t>
  </si>
  <si>
    <t>njoke@wharton.upenn.edu</t>
  </si>
  <si>
    <t>ayenda@vt.edu</t>
  </si>
  <si>
    <t>Tenured Full Professor; Emeritus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</si>
  <si>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</si>
  <si>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</si>
  <si>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</si>
  <si>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</si>
  <si>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</si>
  <si>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</si>
  <si>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</si>
  <si>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</si>
  <si>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</si>
  <si>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</si>
  <si>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</si>
  <si>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</si>
  <si>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</si>
  <si>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</si>
  <si>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</si>
  <si>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</si>
  <si>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</si>
  <si>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</si>
  <si>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</si>
  <si>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</si>
  <si>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</si>
  <si>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</si>
  <si>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</si>
  <si>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</si>
  <si>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</si>
  <si>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</si>
  <si>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</si>
  <si>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</si>
  <si>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</si>
  <si>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</si>
  <si>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</si>
  <si>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</si>
  <si>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</si>
  <si>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</si>
  <si>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</si>
  <si>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</si>
  <si>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</si>
  <si>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</si>
  <si>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</si>
  <si>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</si>
  <si>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</si>
  <si>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</si>
  <si>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</si>
  <si>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</si>
  <si>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</si>
  <si>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</si>
  <si>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</si>
  <si>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</si>
  <si>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</si>
  <si>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</si>
  <si>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</si>
  <si>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</si>
  <si>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</si>
  <si>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</si>
  <si>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</si>
  <si>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</si>
  <si>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</si>
  <si>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</si>
  <si>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</si>
  <si>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</si>
  <si>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</si>
  <si>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</si>
  <si>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</si>
  <si>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</si>
  <si>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</si>
  <si>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</si>
  <si>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</si>
  <si>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</si>
  <si>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</si>
  <si>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</si>
  <si>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</si>
  <si>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</si>
  <si>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</si>
  <si>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</si>
  <si>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</si>
  <si>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</si>
  <si>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</si>
  <si>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</si>
  <si>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</si>
  <si>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</si>
  <si>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</si>
  <si>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</si>
  <si>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</si>
  <si>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</si>
  <si>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</si>
  <si>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</si>
  <si>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</si>
  <si>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</si>
  <si>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</si>
  <si>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</si>
  <si>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</si>
  <si>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</si>
  <si>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</si>
  <si>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</si>
  <si>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</si>
  <si>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</si>
  <si>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</si>
  <si>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</si>
  <si>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</si>
  <si>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</si>
  <si>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</si>
  <si>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</si>
  <si>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</si>
  <si>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</si>
  <si>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</si>
  <si>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</si>
  <si>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</si>
  <si>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</si>
  <si>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</si>
  <si>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</si>
  <si>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</si>
  <si>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</si>
  <si>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</si>
  <si>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</si>
  <si>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</si>
  <si>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</si>
  <si>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</si>
  <si>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</si>
  <si>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</si>
  <si>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</si>
  <si>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</si>
  <si>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</si>
  <si>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</si>
  <si>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</si>
  <si>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</si>
  <si>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</si>
  <si>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</si>
  <si>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</si>
  <si>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</si>
  <si>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</si>
  <si>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</si>
  <si>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</si>
  <si>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</si>
  <si>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</si>
  <si>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</si>
  <si>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</si>
  <si>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</si>
  <si>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</si>
  <si>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</si>
  <si>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</si>
  <si>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</si>
  <si>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</si>
  <si>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</si>
  <si>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</si>
  <si>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</si>
  <si>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</si>
  <si>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</si>
  <si>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</si>
  <si>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</si>
  <si>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</si>
  <si>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</si>
  <si>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</si>
  <si>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</si>
  <si>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</si>
  <si>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</si>
  <si>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</si>
  <si>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</si>
  <si>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</si>
  <si>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</si>
  <si>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</si>
  <si>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</si>
  <si>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</si>
  <si>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</si>
  <si>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</si>
  <si>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</si>
  <si>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</si>
  <si>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</si>
  <si>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</si>
  <si>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</si>
  <si>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</si>
  <si>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</si>
  <si>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</si>
  <si>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</si>
  <si>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</si>
  <si>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</si>
  <si>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</si>
  <si>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</si>
  <si>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</si>
  <si>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</si>
  <si>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</si>
  <si>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</si>
  <si>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</si>
  <si>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</si>
  <si>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</si>
  <si>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</si>
  <si>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</si>
  <si>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</si>
  <si>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</si>
  <si>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</si>
  <si>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</si>
  <si>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</si>
  <si>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</si>
  <si>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</si>
  <si>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</si>
  <si>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</si>
  <si>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</si>
  <si>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</si>
  <si>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</si>
  <si>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</si>
  <si>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</si>
  <si>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</si>
  <si>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</si>
  <si>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</si>
  <si>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</si>
  <si>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</si>
  <si>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</si>
  <si>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</si>
  <si>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</si>
  <si>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</si>
  <si>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</si>
  <si>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</si>
  <si>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</si>
  <si>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</si>
  <si>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</si>
  <si>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</si>
  <si>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</si>
  <si>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</si>
  <si>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</si>
  <si>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</si>
  <si>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</si>
  <si>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</si>
  <si>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</si>
  <si>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</si>
  <si>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</si>
  <si>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</si>
  <si>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</si>
  <si>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</si>
  <si>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</si>
  <si>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</si>
  <si>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</si>
  <si>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</si>
  <si>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</si>
  <si>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</si>
  <si>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</si>
  <si>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</si>
  <si>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</si>
  <si>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</si>
  <si>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</si>
  <si>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</si>
  <si>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</si>
  <si>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</si>
  <si>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</si>
  <si>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</si>
  <si>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</si>
  <si>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</si>
  <si>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</si>
  <si>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</si>
  <si>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</si>
  <si>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</si>
  <si>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</si>
  <si>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</si>
  <si>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</si>
  <si>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</si>
  <si>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</si>
  <si>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</si>
  <si>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</si>
  <si>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</si>
  <si>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</si>
  <si>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</si>
  <si>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</si>
  <si>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</si>
  <si>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</si>
  <si>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</si>
  <si>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</si>
  <si>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</si>
  <si>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</si>
  <si>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</si>
  <si>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</si>
  <si>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</si>
  <si>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</si>
  <si>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</si>
  <si>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</si>
  <si>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</si>
  <si>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</si>
  <si>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</si>
  <si>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</si>
  <si>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</si>
  <si>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</si>
  <si>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</si>
  <si>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</si>
  <si>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</si>
  <si>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</si>
  <si>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</si>
  <si>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</si>
  <si>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</si>
  <si>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</si>
  <si>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</si>
  <si>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</si>
  <si>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</si>
  <si>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</si>
  <si>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</si>
  <si>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</si>
  <si>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</si>
  <si>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</si>
  <si>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</si>
  <si>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</si>
  <si>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</si>
  <si>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</si>
  <si>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</si>
  <si>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</si>
  <si>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</si>
  <si>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</si>
  <si>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</si>
  <si>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</si>
  <si>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</si>
  <si>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</si>
  <si>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</si>
  <si>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</si>
  <si>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</si>
  <si>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</si>
  <si>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</si>
  <si>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</si>
  <si>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</si>
  <si>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</si>
  <si>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</si>
  <si>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</si>
  <si>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</si>
  <si>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</si>
  <si>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</si>
  <si>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</si>
  <si>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</si>
  <si>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</si>
  <si>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</si>
  <si>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</si>
  <si>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</si>
  <si>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</si>
  <si>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</si>
  <si>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</si>
  <si>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</si>
  <si>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</si>
  <si>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</si>
  <si>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</si>
  <si>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</si>
  <si>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</si>
  <si>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</si>
  <si>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</si>
  <si>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</si>
  <si>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</si>
  <si>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</si>
  <si>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</si>
  <si>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</si>
  <si>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</si>
  <si>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</si>
  <si>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</si>
  <si>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</si>
  <si>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</si>
  <si>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</si>
  <si>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</si>
  <si>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</si>
  <si>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</si>
  <si>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</si>
  <si>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</si>
  <si>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</si>
  <si>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</si>
  <si>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</si>
  <si>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</si>
  <si>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</si>
  <si>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</si>
  <si>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</si>
  <si>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</si>
  <si>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</si>
  <si>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</si>
  <si>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</si>
  <si>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</si>
  <si>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</si>
  <si>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</si>
  <si>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</si>
  <si>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</si>
  <si>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</si>
  <si>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</si>
  <si>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</si>
  <si>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</si>
  <si>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</si>
  <si>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</si>
  <si>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</si>
  <si>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</si>
  <si>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</si>
  <si>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</si>
  <si>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</si>
  <si>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</si>
  <si>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</si>
  <si>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</si>
  <si>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</si>
  <si>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</si>
  <si>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</si>
  <si>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</si>
  <si>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</si>
  <si>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</si>
  <si>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</si>
  <si>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</si>
  <si>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</si>
  <si>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</si>
  <si>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</si>
  <si>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</si>
  <si>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</si>
  <si>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</si>
  <si>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</si>
  <si>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</si>
  <si>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</si>
  <si>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</si>
  <si>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</si>
  <si>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</si>
  <si>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</si>
  <si>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</si>
  <si>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</si>
  <si>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</si>
  <si>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</si>
  <si>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</si>
  <si>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</si>
  <si>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</si>
  <si>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</si>
  <si>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</si>
  <si>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</si>
  <si>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</si>
  <si>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</si>
  <si>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</si>
  <si>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</si>
  <si>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</si>
  <si>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</si>
  <si>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</si>
  <si>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</si>
  <si>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</si>
  <si>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</si>
  <si>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</si>
  <si>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</si>
  <si>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</si>
  <si>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</si>
  <si>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</si>
  <si>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</si>
  <si>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</si>
  <si>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</si>
  <si>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</si>
  <si>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</si>
  <si>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</si>
  <si>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</si>
  <si>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</si>
  <si>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</si>
  <si>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</si>
  <si>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</si>
  <si>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</si>
  <si>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</si>
  <si>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</si>
  <si>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</si>
  <si>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</si>
  <si>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</si>
  <si>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</si>
  <si>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</si>
  <si>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</si>
  <si>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</si>
  <si>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</si>
  <si>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</si>
  <si>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</si>
  <si>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</si>
  <si>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</si>
  <si>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</si>
  <si>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</si>
  <si>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</si>
  <si>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</si>
  <si>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</si>
  <si>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</si>
  <si>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</si>
  <si>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</si>
  <si>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</si>
  <si>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</si>
  <si>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</si>
  <si>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</si>
  <si>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</si>
  <si>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</si>
  <si>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</si>
  <si>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</si>
  <si>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</si>
  <si>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</si>
  <si>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</si>
  <si>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</si>
  <si>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</si>
  <si>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</si>
  <si>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</si>
  <si>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</si>
  <si>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</si>
  <si>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</si>
  <si>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</si>
  <si>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</si>
  <si>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</si>
  <si>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</si>
  <si>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</si>
  <si>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</si>
  <si>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</si>
  <si>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</si>
  <si>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</si>
  <si>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</si>
  <si>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</si>
  <si>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</si>
  <si>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</si>
  <si>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</si>
  <si>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</si>
  <si>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</si>
  <si>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</si>
  <si>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</si>
  <si>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</si>
  <si>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</si>
  <si>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</si>
  <si>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</si>
  <si>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</si>
  <si>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</si>
  <si>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</si>
  <si>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</si>
  <si>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</si>
  <si>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</si>
  <si>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</si>
  <si>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</si>
  <si>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</si>
  <si>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</si>
  <si>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</si>
  <si>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</si>
  <si>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</si>
  <si>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</si>
  <si>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</si>
  <si>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</si>
  <si>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</si>
  <si>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</si>
  <si>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</si>
  <si>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</si>
  <si>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</si>
  <si>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</si>
  <si>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</si>
  <si>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</si>
  <si>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</si>
  <si>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</si>
  <si>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</si>
  <si>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</si>
  <si>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</si>
  <si>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</si>
  <si>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</si>
  <si>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</si>
  <si>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</si>
  <si>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</si>
  <si>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</si>
  <si>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</si>
  <si>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</si>
  <si>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</si>
  <si>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</si>
  <si>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</si>
  <si>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</si>
  <si>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</si>
  <si>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</si>
  <si>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</si>
  <si>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</si>
  <si>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</si>
  <si>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</si>
  <si>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</si>
  <si>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</si>
  <si>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</si>
  <si>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</si>
  <si>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</si>
  <si>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</si>
  <si>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</si>
  <si>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</si>
  <si>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</si>
  <si>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</si>
  <si>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</si>
  <si>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</si>
  <si>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</si>
  <si>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</si>
  <si>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</si>
  <si>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</si>
  <si>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</si>
  <si>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</si>
  <si>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</si>
  <si>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</si>
  <si>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</si>
  <si>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</si>
  <si>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</si>
  <si>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</si>
  <si>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</si>
  <si>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</si>
  <si>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</si>
  <si>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</si>
  <si>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</si>
  <si>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</si>
  <si>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</si>
  <si>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</si>
  <si>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</si>
  <si>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</si>
  <si>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</si>
  <si>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</si>
  <si>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</si>
  <si>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</si>
  <si>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</si>
  <si>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</si>
  <si>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</si>
  <si>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</si>
  <si>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</si>
  <si>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</si>
  <si>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</si>
  <si>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</si>
  <si>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</si>
  <si>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</si>
  <si>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</si>
  <si>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</si>
  <si>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</si>
  <si>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</si>
  <si>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</si>
  <si>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</si>
  <si>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</si>
  <si>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</si>
  <si>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</si>
  <si>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</si>
  <si>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</si>
  <si>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</si>
  <si>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</si>
  <si>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</si>
  <si>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</si>
  <si>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</si>
  <si>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</si>
  <si>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</si>
  <si>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</si>
  <si>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</si>
  <si>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</si>
  <si>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</si>
  <si>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</si>
  <si>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</si>
  <si>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</si>
  <si>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</si>
  <si>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</si>
  <si>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</si>
  <si>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</si>
  <si>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</si>
  <si>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</si>
  <si>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</si>
  <si>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</si>
  <si>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</si>
  <si>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</si>
  <si>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</si>
  <si>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</si>
  <si>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</si>
  <si>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</si>
  <si>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</si>
  <si>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</si>
  <si>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</si>
  <si>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</si>
  <si>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</si>
  <si>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</si>
  <si>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</si>
  <si>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</si>
  <si>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</si>
  <si>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</si>
  <si>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</si>
  <si>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</si>
  <si>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</si>
  <si>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</si>
  <si>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</si>
  <si>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</si>
  <si>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</si>
  <si>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</si>
  <si>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</si>
  <si>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</si>
  <si>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</si>
  <si>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</si>
  <si>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</si>
  <si>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</si>
  <si>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</si>
  <si>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</si>
  <si>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</si>
  <si>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</si>
  <si>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</si>
  <si>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</si>
  <si>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</si>
  <si>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</si>
  <si>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</si>
  <si>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</si>
  <si>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</si>
  <si>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</si>
  <si>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</si>
  <si>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</si>
  <si>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</si>
  <si>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</si>
  <si>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</si>
  <si>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</si>
  <si>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</si>
  <si>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</si>
  <si>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</si>
  <si>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</si>
  <si>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</si>
  <si>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</si>
  <si>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</si>
  <si>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</si>
  <si>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</si>
  <si>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</si>
  <si>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</si>
  <si>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</si>
  <si>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</si>
  <si>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</si>
  <si>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</si>
  <si>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</si>
  <si>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</si>
  <si>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</si>
  <si>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</si>
  <si>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</si>
  <si>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</si>
  <si>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</si>
  <si>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</si>
  <si>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</si>
  <si>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</si>
  <si>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</si>
  <si>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</si>
  <si>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</si>
  <si>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</si>
  <si>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</si>
  <si>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</si>
  <si>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</si>
  <si>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</si>
  <si>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</si>
  <si>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</si>
  <si>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</si>
  <si>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</si>
  <si>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</si>
  <si>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</si>
  <si>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</si>
  <si>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</si>
  <si>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</si>
  <si>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</si>
  <si>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</si>
  <si>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</si>
  <si>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</si>
  <si>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</si>
  <si>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</si>
  <si>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</si>
  <si>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</si>
  <si>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</si>
  <si>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</si>
  <si>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</si>
  <si>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</si>
  <si>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</si>
  <si>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</si>
  <si>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</si>
  <si>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</si>
  <si>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</si>
  <si>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</si>
  <si>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</si>
  <si>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</si>
  <si>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</si>
  <si>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</si>
  <si>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</si>
  <si>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</si>
  <si>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</si>
  <si>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</si>
  <si>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</si>
  <si>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</si>
  <si>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</si>
  <si>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</si>
  <si>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</si>
  <si>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</si>
  <si>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</si>
  <si>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</si>
  <si>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</si>
  <si>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</si>
  <si>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</si>
  <si>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</si>
  <si>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</si>
  <si>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</si>
  <si>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</si>
  <si>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</si>
  <si>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</si>
  <si>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</si>
  <si>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</si>
  <si>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</si>
  <si>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</si>
  <si>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</si>
  <si>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</si>
  <si>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</si>
  <si>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</si>
  <si>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</si>
  <si>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</si>
  <si>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</si>
  <si>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</si>
  <si>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</si>
  <si>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</si>
  <si>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</si>
  <si>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</si>
  <si>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</si>
  <si>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</si>
  <si>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</si>
  <si>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</si>
  <si>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</si>
  <si>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</si>
  <si>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</si>
  <si>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</si>
  <si>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</si>
  <si>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</si>
  <si>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</si>
  <si>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</si>
  <si>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</si>
  <si>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</si>
  <si>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</si>
  <si>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</si>
  <si>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</si>
  <si>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</si>
  <si>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</si>
  <si>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</si>
  <si>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</si>
  <si>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</si>
  <si>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</si>
  <si>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</si>
  <si>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</si>
  <si>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</si>
  <si>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</si>
  <si>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</si>
  <si>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</si>
  <si>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</si>
  <si>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</si>
  <si>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</si>
  <si>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</si>
  <si>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</si>
  <si>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</si>
  <si>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</si>
  <si>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</si>
  <si>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</si>
  <si>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</si>
  <si>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</si>
  <si>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</si>
  <si>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</si>
  <si>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</si>
  <si>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</si>
  <si>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</si>
  <si>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</si>
  <si>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</si>
  <si>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</si>
  <si>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</si>
  <si>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</si>
  <si>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</si>
  <si>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</si>
  <si>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</si>
  <si>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</si>
  <si>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</si>
  <si>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</si>
  <si>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</si>
  <si>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</si>
  <si>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</si>
  <si>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</si>
  <si>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</si>
  <si>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</si>
  <si>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</si>
  <si>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</si>
  <si>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</si>
  <si>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</si>
  <si>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</si>
  <si>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</si>
  <si>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</si>
  <si>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</si>
  <si>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</si>
  <si>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</si>
  <si>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</si>
  <si>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</si>
  <si>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</si>
  <si>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</si>
  <si>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</si>
  <si>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</si>
  <si>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</si>
  <si>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</si>
  <si>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</si>
  <si>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</si>
  <si>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</si>
  <si>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</si>
  <si>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</si>
  <si>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</si>
  <si>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</si>
  <si>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</si>
  <si>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</si>
  <si>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</si>
  <si>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</si>
  <si>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</si>
  <si>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</si>
  <si>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</si>
  <si>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</si>
  <si>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</si>
  <si>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</si>
  <si>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</si>
  <si>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</si>
  <si>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</si>
  <si>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</si>
  <si>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</si>
  <si>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</si>
  <si>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</si>
  <si>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</si>
  <si>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</si>
  <si>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</si>
  <si>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</si>
  <si>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</si>
  <si>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</si>
  <si>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</si>
  <si>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</si>
  <si>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</si>
  <si>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</si>
  <si>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</si>
  <si>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</si>
  <si>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</si>
  <si>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</si>
  <si>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</si>
  <si>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</si>
  <si>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</si>
  <si>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</si>
  <si>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</si>
  <si>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</si>
  <si>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</si>
  <si>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</si>
  <si>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</si>
  <si>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</si>
  <si>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</si>
  <si>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</si>
  <si>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</si>
  <si>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</si>
  <si>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</si>
  <si>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</si>
  <si>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</si>
  <si>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</si>
  <si>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</si>
  <si>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</si>
  <si>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</si>
  <si>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</si>
  <si>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</si>
  <si>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</si>
  <si>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</si>
  <si>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</si>
  <si>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</si>
  <si>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</si>
  <si>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</si>
  <si>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</si>
  <si>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</si>
  <si>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</si>
  <si>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</si>
  <si>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</si>
  <si>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</si>
  <si>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</si>
  <si>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</si>
  <si>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</si>
  <si>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</si>
  <si>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</si>
  <si>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</si>
  <si>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</si>
  <si>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</si>
  <si>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</si>
  <si>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</si>
  <si>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</si>
  <si>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</si>
  <si>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</si>
  <si>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</si>
  <si>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</si>
  <si>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</si>
  <si>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</si>
  <si>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</si>
  <si>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</si>
  <si>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</si>
  <si>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</si>
  <si>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</si>
  <si>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</si>
  <si>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</si>
  <si>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</si>
  <si>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</si>
  <si>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</si>
  <si>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</si>
  <si>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</si>
  <si>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</si>
  <si>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</si>
  <si>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</si>
  <si>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</si>
  <si>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</si>
  <si>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</si>
  <si>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</si>
  <si>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</si>
  <si>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</si>
  <si>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</si>
  <si>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</si>
  <si>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</si>
  <si>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</si>
  <si>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</si>
  <si>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</si>
  <si>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</si>
  <si>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</si>
  <si>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</si>
  <si>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</si>
  <si>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</si>
  <si>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</si>
  <si>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</si>
  <si>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</si>
  <si>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</si>
  <si>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</si>
  <si>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</si>
  <si>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</si>
  <si>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</si>
  <si>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</si>
  <si>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</si>
  <si>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</si>
  <si>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</si>
  <si>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</si>
  <si>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</si>
  <si>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</si>
  <si>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</si>
  <si>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</si>
  <si>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</si>
  <si>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</si>
  <si>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</si>
  <si>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</si>
  <si>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</si>
  <si>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</si>
  <si>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</si>
  <si>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</si>
  <si>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</si>
  <si>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</si>
  <si>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</si>
  <si>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</si>
  <si>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</si>
  <si>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</si>
  <si>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</si>
  <si>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</si>
  <si>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</si>
  <si>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</si>
  <si>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</si>
  <si>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</si>
  <si>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</si>
  <si>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</si>
  <si>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</si>
  <si>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</si>
  <si>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</si>
  <si>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</si>
  <si>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</si>
  <si>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</si>
  <si>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</si>
  <si>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</si>
  <si>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</si>
  <si>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</si>
  <si>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</si>
  <si>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</si>
  <si>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</si>
  <si>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</si>
  <si>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</si>
  <si>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</si>
  <si>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</si>
  <si>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</si>
  <si>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</si>
  <si>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</si>
  <si>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</si>
  <si>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</si>
  <si>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</si>
  <si>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</si>
  <si>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</si>
  <si>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</si>
  <si>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</si>
  <si>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</si>
  <si>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</si>
  <si>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</si>
  <si>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</si>
  <si>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</si>
  <si>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</si>
  <si>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</si>
  <si>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</si>
  <si>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</si>
  <si>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</si>
  <si>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</si>
  <si>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</si>
  <si>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</si>
  <si>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</si>
  <si>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</si>
  <si>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</si>
  <si>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</si>
  <si>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</si>
  <si>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</si>
  <si>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</si>
  <si>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</si>
  <si>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</si>
  <si>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</si>
  <si>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</si>
  <si>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</si>
  <si>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</si>
  <si>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</si>
  <si>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</si>
  <si>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</si>
  <si>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</si>
  <si>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</si>
  <si>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</si>
  <si>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</si>
  <si>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</si>
  <si>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</si>
  <si>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</si>
  <si>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</si>
  <si>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</si>
  <si>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</si>
  <si>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</si>
  <si>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</si>
  <si>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</si>
  <si>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</si>
  <si>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</si>
  <si>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</si>
  <si>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</si>
  <si>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</si>
  <si>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</si>
  <si>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</si>
  <si>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</si>
  <si>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</si>
  <si>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</si>
  <si>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</si>
  <si>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</si>
  <si>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</si>
  <si>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</si>
  <si>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</si>
  <si>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</si>
  <si>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</si>
  <si>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</si>
  <si>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</si>
  <si>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</si>
  <si>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</si>
  <si>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</si>
  <si>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</si>
  <si>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</si>
  <si>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</si>
  <si>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</si>
  <si>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</si>
  <si>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</si>
  <si>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</si>
  <si>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</si>
  <si>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</si>
  <si>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</si>
  <si>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</si>
  <si>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</si>
  <si>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</si>
  <si>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</si>
  <si>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</si>
  <si>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</si>
  <si>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</si>
  <si>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</si>
  <si>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</si>
  <si>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</si>
  <si>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</si>
  <si>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</si>
  <si>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</si>
  <si>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</si>
  <si>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</si>
  <si>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</si>
  <si>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</si>
  <si>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</si>
  <si>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</si>
  <si>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</si>
  <si>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</si>
  <si>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</si>
  <si>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</si>
  <si>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</si>
  <si>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</si>
  <si>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</si>
  <si>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</si>
  <si>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</si>
  <si>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</si>
  <si>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</si>
  <si>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</si>
  <si>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</si>
  <si>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</si>
  <si>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</si>
  <si>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</si>
  <si>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</si>
  <si>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</si>
  <si>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</si>
  <si>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</si>
  <si>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</si>
  <si>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</si>
  <si>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</si>
  <si>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</si>
  <si>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</si>
  <si>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</si>
  <si>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</si>
  <si>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</si>
  <si>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</si>
  <si>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</si>
  <si>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</si>
  <si>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</si>
  <si>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</si>
  <si>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</si>
  <si>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</si>
  <si>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</si>
  <si>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</si>
  <si>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</si>
  <si>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</si>
  <si>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</si>
  <si>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</si>
  <si>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</si>
  <si>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</si>
  <si>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</si>
  <si>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</si>
  <si>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</si>
  <si>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</si>
  <si>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</si>
  <si>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</si>
  <si>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</si>
  <si>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</si>
  <si>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</si>
  <si>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</si>
  <si>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</si>
  <si>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</si>
  <si>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</si>
  <si>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</si>
  <si>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</si>
  <si>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</si>
  <si>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</si>
  <si>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</si>
  <si>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</si>
  <si>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</si>
  <si>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</si>
  <si>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</si>
  <si>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</si>
  <si>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</si>
  <si>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</si>
  <si>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</si>
  <si>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</si>
  <si>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</si>
  <si>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</si>
  <si>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</si>
  <si>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</si>
  <si>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</si>
  <si>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</si>
  <si>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</si>
  <si>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</si>
  <si>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</si>
  <si>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</si>
  <si>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</si>
  <si>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</si>
  <si>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</si>
  <si>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</si>
  <si>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</si>
  <si>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</si>
  <si>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</si>
  <si>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</si>
  <si>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</si>
  <si>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</si>
  <si>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</si>
  <si>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</si>
  <si>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</si>
  <si>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</si>
  <si>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</si>
  <si>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</si>
  <si>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</si>
  <si>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</si>
  <si>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</si>
  <si>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</si>
  <si>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</si>
  <si>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</si>
  <si>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</si>
  <si>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</si>
  <si>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</si>
  <si>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</si>
  <si>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</si>
  <si>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</si>
  <si>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</si>
  <si>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</si>
  <si>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</si>
  <si>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</si>
  <si>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</si>
  <si>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</si>
  <si>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</si>
  <si>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</si>
  <si>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</si>
  <si>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</si>
  <si>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</si>
  <si>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</si>
  <si>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</si>
  <si>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</si>
  <si>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</si>
  <si>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</si>
  <si>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</si>
  <si>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</si>
  <si>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</si>
  <si>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</si>
  <si>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</si>
  <si>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</si>
  <si>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</si>
  <si>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</si>
  <si>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</si>
  <si>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</si>
  <si>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</si>
  <si>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</si>
  <si>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</si>
  <si>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</si>
  <si>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</si>
  <si>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</si>
  <si>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</si>
  <si>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</si>
  <si>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</si>
  <si>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</si>
  <si>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</si>
  <si>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</si>
  <si>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</si>
  <si>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</si>
  <si>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</si>
  <si>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</si>
  <si>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</si>
  <si>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</si>
  <si>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</si>
  <si>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</si>
  <si>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</si>
  <si>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</si>
  <si>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</si>
  <si>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</si>
  <si>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</si>
  <si>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</si>
  <si>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</si>
  <si>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</si>
  <si>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</si>
  <si>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</si>
  <si>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</si>
  <si>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</si>
  <si>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</si>
  <si>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</si>
  <si>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</si>
  <si>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</si>
  <si>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</si>
  <si>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</si>
  <si>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</si>
  <si>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</si>
  <si>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</si>
  <si>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</si>
  <si>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</si>
  <si>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</si>
  <si>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</si>
  <si>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</si>
  <si>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</si>
  <si>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</si>
  <si>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</si>
  <si>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</si>
  <si>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</si>
  <si>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</si>
  <si>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</si>
  <si>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</si>
  <si>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</si>
  <si>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</si>
  <si>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</si>
  <si>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</si>
  <si>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</si>
  <si>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</si>
  <si>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</si>
  <si>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</si>
  <si>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</si>
  <si>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</si>
  <si>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</si>
  <si>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</si>
  <si>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</si>
  <si>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</si>
  <si>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</si>
  <si>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</si>
  <si>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</si>
  <si>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</si>
  <si>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</si>
  <si>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</si>
  <si>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</si>
  <si>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</si>
  <si>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</si>
  <si>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</si>
  <si>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</si>
  <si>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</si>
  <si>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</si>
  <si>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</si>
  <si>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</si>
  <si>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</si>
  <si>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</si>
  <si>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</si>
  <si>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</si>
  <si>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</si>
  <si>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</si>
  <si>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</si>
  <si>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</si>
  <si>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</si>
  <si>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</si>
  <si>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</si>
  <si>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</si>
  <si>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</si>
  <si>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</si>
  <si>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</si>
  <si>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</si>
  <si>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</si>
  <si>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</si>
  <si>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</si>
  <si>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</si>
  <si>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</si>
  <si>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</si>
  <si>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</si>
  <si>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</si>
  <si>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</si>
  <si>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</si>
  <si>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</si>
  <si>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</si>
  <si>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</si>
  <si>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</si>
  <si>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</si>
  <si>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</si>
  <si>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</si>
  <si>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</si>
  <si>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</si>
  <si>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</si>
  <si>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</si>
  <si>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</si>
  <si>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</si>
  <si>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</si>
  <si>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</si>
  <si>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</si>
  <si>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</si>
  <si>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</si>
  <si>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</si>
  <si>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</si>
  <si>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</si>
  <si>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</si>
  <si>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</si>
  <si>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</si>
  <si>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</si>
  <si>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</si>
  <si>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</si>
  <si>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</si>
  <si>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</si>
  <si>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</si>
  <si>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</si>
  <si>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</si>
  <si>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</si>
  <si>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</si>
  <si>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</si>
  <si>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</si>
  <si>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</si>
  <si>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</si>
  <si>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</si>
  <si>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</si>
  <si>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</si>
  <si>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</si>
  <si>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</si>
  <si>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</si>
  <si>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</si>
  <si>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</si>
  <si>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</si>
  <si>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</si>
  <si>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</si>
  <si>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</si>
  <si>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</si>
  <si>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</si>
  <si>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</si>
  <si>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</si>
  <si>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</si>
  <si>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</si>
  <si>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</si>
  <si>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</si>
  <si>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</si>
  <si>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</si>
  <si>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</si>
  <si>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</si>
  <si>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</si>
  <si>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</si>
  <si>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</si>
  <si>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</si>
  <si>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</si>
  <si>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</si>
  <si>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</si>
  <si>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</si>
  <si>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</si>
  <si>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</si>
  <si>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</si>
  <si>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</si>
  <si>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</si>
  <si>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</si>
  <si>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</si>
  <si>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</si>
  <si>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</si>
  <si>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</si>
  <si>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</si>
  <si>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</si>
  <si>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</si>
  <si>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</si>
  <si>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</si>
  <si>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</si>
  <si>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</si>
  <si>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</si>
  <si>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</si>
  <si>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</si>
  <si>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</si>
  <si>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</si>
  <si>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</si>
  <si>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</si>
  <si>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</si>
  <si>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</si>
  <si>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</si>
  <si>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</si>
  <si>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</si>
  <si>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</si>
  <si>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</si>
  <si>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</si>
  <si>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</si>
  <si>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</si>
  <si>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</si>
  <si>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</si>
  <si>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</si>
  <si>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</si>
  <si>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</si>
  <si>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</si>
  <si>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</si>
  <si>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</si>
  <si>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</si>
  <si>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</si>
  <si>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</si>
  <si>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</si>
  <si>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</si>
  <si>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</si>
  <si>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</si>
  <si>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</si>
  <si>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</si>
  <si>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</si>
  <si>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</si>
  <si>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</si>
  <si>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</si>
  <si>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</si>
  <si>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</si>
  <si>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</si>
  <si>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</si>
  <si>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</si>
  <si>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</si>
  <si>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</si>
  <si>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</si>
  <si>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</si>
  <si>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</si>
  <si>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</si>
  <si>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</si>
  <si>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</si>
  <si>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</si>
  <si>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</si>
  <si>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</si>
  <si>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</si>
  <si>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</si>
  <si>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</si>
  <si>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</si>
  <si>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</si>
  <si>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</si>
  <si>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</si>
  <si>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</si>
  <si>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</si>
  <si>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</si>
  <si>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</si>
  <si>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</si>
  <si>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</si>
  <si>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</si>
  <si>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</si>
  <si>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</si>
  <si>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</si>
  <si>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</si>
  <si>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</si>
  <si>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</si>
  <si>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</si>
  <si>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</si>
  <si>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</si>
  <si>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</si>
  <si>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</si>
  <si>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</si>
  <si>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</si>
  <si>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</si>
  <si>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</si>
  <si>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</si>
  <si>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</si>
  <si>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</si>
  <si>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</si>
  <si>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</si>
  <si>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</si>
  <si>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</si>
  <si>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</si>
  <si>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</si>
  <si>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</si>
  <si>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</si>
  <si>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</si>
  <si>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</si>
  <si>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</si>
  <si>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</si>
  <si>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</si>
  <si>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</si>
  <si>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</si>
  <si>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</si>
  <si>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</si>
  <si>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</si>
  <si>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</si>
  <si>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</si>
  <si>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</si>
  <si>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</si>
  <si>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</si>
  <si>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</si>
  <si>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</si>
  <si>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</si>
  <si>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</si>
  <si>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</si>
  <si>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</si>
  <si>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</si>
  <si>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</si>
  <si>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</si>
  <si>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</si>
  <si>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</si>
  <si>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</si>
  <si>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</si>
  <si>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</si>
  <si>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</si>
  <si>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</si>
  <si>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</si>
  <si>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</si>
  <si>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</si>
  <si>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</si>
  <si>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</si>
  <si>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</si>
  <si>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</si>
  <si>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</si>
  <si>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</si>
  <si>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</si>
  <si>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</si>
  <si>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</si>
  <si>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</si>
  <si>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</si>
  <si>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</si>
  <si>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</si>
  <si>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</si>
  <si>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</si>
  <si>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</si>
  <si>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</si>
  <si>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</si>
  <si>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</si>
  <si>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</si>
  <si>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</si>
  <si>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</si>
  <si>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</si>
  <si>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</si>
  <si>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</si>
  <si>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</si>
  <si>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</si>
  <si>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</si>
  <si>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</si>
  <si>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</si>
  <si>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</si>
  <si>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</si>
  <si>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</si>
  <si>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</si>
  <si>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</si>
  <si>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</si>
  <si>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</si>
  <si>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</si>
  <si>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</si>
  <si>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</si>
  <si>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</si>
  <si>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</si>
  <si>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</si>
  <si>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</si>
  <si>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</si>
  <si>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</si>
  <si>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</si>
  <si>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</si>
  <si>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</si>
  <si>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</si>
  <si>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</si>
  <si>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</si>
  <si>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</si>
  <si>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</si>
  <si>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</si>
  <si>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</si>
  <si>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</si>
  <si>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</si>
  <si>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</si>
  <si>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</si>
  <si>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</si>
  <si>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</si>
  <si>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</si>
  <si>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</si>
  <si>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</si>
  <si>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</si>
  <si>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</si>
  <si>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</si>
  <si>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</si>
  <si>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</si>
  <si>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</si>
  <si>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</si>
  <si>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</si>
  <si>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</si>
  <si>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</si>
  <si>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</si>
  <si>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</si>
  <si>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</si>
  <si>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</si>
  <si>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</si>
  <si>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</si>
  <si>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</si>
  <si>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</si>
  <si>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</si>
  <si>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</si>
  <si>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</si>
  <si>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</si>
  <si>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</si>
  <si>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</si>
  <si>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</si>
  <si>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</si>
  <si>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</si>
  <si>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</si>
  <si>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</si>
  <si>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</si>
  <si>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</si>
  <si>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</si>
  <si>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</si>
  <si>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</si>
  <si>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</si>
  <si>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</si>
  <si>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</si>
  <si>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</si>
  <si>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</si>
  <si>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</si>
  <si>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</si>
  <si>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</si>
  <si>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</si>
  <si>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</si>
  <si>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</si>
  <si>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</si>
  <si>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</si>
  <si>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</si>
  <si>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</si>
  <si>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</si>
  <si>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</si>
  <si>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</si>
  <si>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</si>
  <si>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</si>
  <si>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</si>
  <si>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</si>
  <si>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</si>
  <si>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</si>
  <si>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</si>
  <si>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</si>
  <si>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</si>
  <si>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</si>
  <si>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</si>
  <si>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</si>
  <si>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</si>
  <si>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</si>
  <si>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</si>
  <si>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</si>
  <si>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</si>
  <si>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</si>
  <si>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</si>
  <si>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</si>
  <si>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</si>
  <si>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</si>
  <si>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</si>
  <si>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</si>
  <si>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</si>
  <si>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</si>
  <si>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</si>
  <si>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</si>
  <si>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</si>
  <si>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</si>
  <si>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</si>
  <si>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</si>
  <si>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</si>
  <si>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</si>
  <si>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</si>
  <si>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</si>
  <si>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</si>
  <si>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</si>
  <si>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</si>
  <si>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</si>
  <si>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</si>
  <si>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</si>
  <si>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</si>
  <si>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</si>
  <si>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</si>
  <si>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</si>
  <si>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</si>
  <si>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</si>
  <si>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</si>
  <si>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</si>
  <si>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</si>
  <si>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</si>
  <si>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</si>
  <si>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</si>
  <si>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</si>
  <si>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</si>
  <si>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</si>
  <si>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</si>
  <si>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</si>
  <si>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</si>
  <si>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</si>
  <si>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</si>
  <si>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</si>
  <si>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</si>
  <si>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</si>
  <si>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</si>
  <si>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</si>
  <si>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</si>
  <si>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</si>
  <si>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</si>
  <si>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</si>
  <si>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</si>
  <si>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</si>
  <si>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</si>
  <si>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</si>
  <si>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</si>
  <si>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</si>
  <si>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</si>
  <si>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</si>
  <si>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</si>
  <si>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</si>
  <si>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</si>
  <si>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</si>
  <si>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</si>
  <si>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</si>
  <si>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</si>
  <si>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</si>
  <si>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</si>
  <si>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</si>
  <si>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</si>
  <si>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</si>
  <si>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</si>
  <si>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</si>
  <si>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</si>
  <si>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</si>
  <si>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</si>
  <si>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</si>
  <si>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</si>
  <si>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</si>
  <si>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</si>
  <si>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</si>
  <si>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</si>
  <si>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</si>
  <si>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</si>
  <si>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</si>
  <si>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</si>
  <si>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</si>
  <si>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</si>
  <si>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</si>
  <si>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</si>
  <si>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</si>
  <si>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</si>
  <si>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</si>
  <si>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</si>
  <si>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</si>
  <si>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</si>
  <si>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</si>
  <si>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</si>
  <si>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</si>
  <si>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</si>
  <si>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</si>
  <si>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</si>
  <si>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</si>
  <si>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</si>
  <si>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</si>
  <si>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</si>
  <si>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</si>
  <si>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</si>
  <si>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</si>
  <si>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</si>
  <si>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</si>
  <si>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</si>
  <si>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</si>
  <si>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</si>
  <si>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</si>
  <si>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</si>
  <si>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</si>
  <si>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</si>
  <si>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</si>
  <si>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</si>
  <si>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</si>
  <si>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</si>
  <si>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</si>
  <si>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</si>
  <si>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</si>
  <si>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</si>
  <si>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</si>
  <si>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</si>
  <si>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</si>
  <si>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</si>
  <si>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</si>
  <si>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</si>
  <si>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</si>
  <si>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</si>
  <si>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</si>
  <si>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</si>
  <si>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</si>
  <si>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</si>
  <si>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</si>
  <si>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</si>
  <si>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</si>
  <si>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</si>
  <si>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</si>
  <si>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</si>
  <si>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</si>
  <si>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</si>
  <si>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</si>
  <si>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</si>
  <si>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</si>
  <si>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</si>
  <si>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</si>
  <si>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</si>
  <si>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</si>
  <si>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</si>
  <si>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</si>
  <si>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</si>
  <si>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</si>
  <si>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</si>
  <si>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</si>
  <si>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</si>
  <si>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</si>
  <si>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</si>
  <si>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</si>
  <si>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</si>
  <si>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</si>
  <si>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</si>
  <si>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</si>
  <si>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</si>
  <si>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</si>
  <si>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</si>
  <si>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</si>
  <si>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</si>
  <si>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</si>
  <si>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</si>
  <si>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</si>
  <si>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</si>
  <si>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</si>
  <si>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</si>
  <si>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</si>
  <si>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</si>
  <si>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</si>
  <si>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</si>
  <si>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</si>
  <si>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</si>
  <si>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</si>
  <si>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</si>
  <si>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</si>
  <si>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</si>
  <si>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</si>
  <si>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</si>
  <si>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</si>
  <si>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</si>
  <si>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</si>
  <si>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</si>
  <si>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</si>
  <si>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</si>
  <si>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</si>
  <si>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</si>
  <si>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</si>
  <si>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</si>
  <si>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</si>
  <si>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</si>
  <si>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</si>
  <si>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</si>
  <si>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</si>
  <si>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</si>
  <si>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</si>
  <si>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</si>
  <si>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</si>
  <si>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</si>
  <si>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</si>
  <si>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</si>
  <si>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</si>
  <si>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</si>
  <si>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</si>
  <si>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</si>
  <si>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</si>
  <si>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</si>
  <si>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</si>
  <si>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</si>
  <si>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</si>
  <si>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</si>
  <si>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</si>
  <si>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</si>
  <si>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</si>
  <si>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</si>
  <si>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</si>
  <si>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</si>
  <si>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</si>
  <si>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</si>
  <si>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</si>
  <si>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</si>
  <si>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</si>
  <si>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</si>
  <si>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</si>
  <si>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</si>
  <si>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</si>
  <si>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</si>
  <si>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</si>
  <si>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</si>
  <si>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</si>
  <si>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</si>
  <si>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</si>
  <si>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</si>
  <si>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</si>
  <si>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</si>
  <si>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</si>
  <si>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</si>
  <si>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</si>
  <si>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</si>
  <si>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</si>
  <si>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</si>
  <si>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</si>
  <si>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</si>
  <si>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</si>
  <si>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</si>
  <si>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</si>
  <si>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</si>
  <si>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</si>
  <si>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</si>
  <si>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</si>
  <si>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</si>
  <si>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</si>
  <si>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</si>
  <si>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</si>
  <si>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</si>
  <si>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</si>
  <si>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</si>
  <si>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</si>
  <si>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</si>
  <si>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</si>
  <si>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</si>
  <si>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</si>
  <si>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</si>
  <si>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</si>
  <si>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</si>
  <si>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</si>
  <si>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</si>
  <si>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</si>
  <si>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</si>
  <si>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</si>
  <si>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</si>
  <si>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</si>
  <si>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</si>
  <si>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</si>
  <si>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</si>
  <si>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</si>
  <si>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</si>
  <si>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</si>
  <si>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</si>
  <si>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</si>
  <si>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</si>
  <si>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</si>
  <si>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</si>
  <si>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</si>
  <si>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</si>
  <si>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</si>
  <si>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</si>
  <si>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</si>
  <si>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</si>
  <si>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</si>
  <si>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</si>
  <si>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</si>
  <si>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</si>
  <si>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</si>
  <si>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</si>
  <si>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</si>
  <si>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</si>
  <si>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</si>
  <si>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</si>
  <si>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</si>
  <si>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</si>
  <si>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</si>
  <si>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</si>
  <si>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</si>
  <si>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</si>
  <si>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</si>
  <si>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</si>
  <si>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</si>
  <si>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</si>
  <si>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</si>
  <si>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</si>
  <si>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</si>
  <si>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</si>
  <si>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</si>
  <si>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</si>
  <si>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</si>
  <si>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</si>
  <si>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</si>
  <si>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</si>
  <si>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</si>
  <si>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</si>
  <si>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</si>
  <si>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</si>
  <si>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</si>
  <si>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</si>
  <si>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</si>
  <si>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</si>
  <si>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</si>
  <si>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</si>
  <si>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</si>
  <si>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</si>
  <si>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</si>
  <si>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</si>
  <si>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</si>
  <si>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</si>
  <si>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</si>
  <si>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</si>
  <si>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</si>
  <si>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</si>
  <si>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</si>
  <si>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</si>
  <si>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</si>
  <si>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</si>
  <si>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</si>
  <si>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</si>
  <si>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</si>
  <si>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</si>
  <si>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</si>
  <si>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</si>
  <si>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</si>
  <si>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</si>
  <si>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</si>
  <si>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</si>
  <si>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</si>
  <si>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</si>
  <si>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</si>
  <si>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</si>
  <si>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</si>
  <si>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</si>
  <si>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</si>
  <si>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</si>
  <si>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</si>
  <si>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</si>
  <si>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</si>
  <si>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</si>
  <si>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</si>
  <si>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</si>
  <si>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</si>
  <si>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</si>
  <si>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</si>
  <si>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</si>
  <si>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</si>
  <si>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</si>
  <si>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</si>
  <si>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</si>
  <si>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</si>
  <si>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</si>
  <si>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</si>
  <si>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</si>
  <si>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</si>
  <si>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</si>
  <si>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</si>
  <si>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</si>
  <si>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</si>
  <si>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</si>
  <si>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</si>
  <si>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</si>
  <si>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</si>
  <si>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</si>
  <si>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</si>
  <si>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</si>
  <si>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</si>
  <si>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</si>
  <si>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</si>
  <si>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</si>
  <si>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</si>
  <si>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</si>
  <si>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</si>
  <si>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</si>
  <si>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</si>
  <si>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</si>
  <si>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</si>
  <si>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</si>
  <si>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</si>
  <si>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</si>
  <si>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</si>
  <si>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</si>
  <si>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</si>
  <si>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</si>
  <si>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</si>
  <si>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</si>
  <si>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</si>
  <si>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</si>
  <si>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</si>
  <si>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</si>
  <si>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</si>
  <si>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</si>
  <si>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</si>
  <si>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</si>
  <si>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</si>
  <si>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</si>
  <si>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</si>
  <si>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</si>
  <si>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</si>
  <si>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</si>
  <si>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</si>
  <si>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</si>
  <si>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</si>
  <si>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</si>
  <si>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</si>
  <si>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</si>
  <si>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</si>
  <si>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</si>
  <si>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</si>
  <si>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</si>
  <si>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</si>
  <si>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</si>
  <si>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</si>
  <si>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</si>
  <si>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</si>
  <si>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</si>
  <si>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</si>
  <si>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</si>
  <si>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</si>
  <si>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</si>
  <si>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</si>
  <si>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</si>
  <si>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</si>
  <si>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</si>
  <si>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</si>
  <si>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</si>
  <si>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</si>
  <si>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</si>
  <si>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</si>
  <si>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</si>
  <si>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</si>
  <si>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</si>
  <si>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</si>
  <si>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</si>
  <si>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</si>
  <si>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</si>
  <si>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</si>
  <si>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</si>
  <si>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</si>
  <si>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</si>
  <si>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</si>
  <si>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</si>
  <si>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</si>
  <si>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</si>
  <si>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</si>
  <si>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</si>
  <si>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</si>
  <si>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</si>
  <si>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</si>
  <si>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</si>
  <si>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</si>
  <si>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</si>
  <si>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</si>
  <si>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</si>
  <si>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</si>
  <si>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</si>
  <si>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</si>
  <si>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</si>
  <si>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</si>
  <si>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</si>
  <si>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</si>
  <si>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</si>
  <si>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</si>
  <si>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</si>
  <si>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</si>
  <si>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</si>
  <si>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</si>
  <si>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</si>
  <si>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</si>
  <si>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</si>
  <si>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</si>
  <si>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</si>
  <si>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</si>
  <si>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</si>
  <si>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</si>
  <si>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</si>
  <si>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</si>
  <si>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</si>
  <si>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</si>
  <si>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</si>
  <si>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</si>
  <si>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</si>
  <si>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</si>
  <si>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</si>
  <si>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</si>
  <si>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</si>
  <si>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</si>
  <si>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</si>
  <si>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</si>
  <si>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</si>
  <si>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</si>
  <si>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</si>
  <si>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</si>
  <si>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</si>
  <si>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</si>
  <si>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</si>
  <si>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</si>
  <si>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</si>
  <si>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</si>
  <si>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</si>
  <si>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</si>
  <si>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</si>
  <si>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</si>
  <si>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</si>
  <si>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</si>
  <si>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</si>
  <si>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</si>
  <si>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</si>
  <si>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</si>
  <si>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</si>
  <si>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</si>
  <si>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</si>
  <si>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</si>
  <si>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</si>
  <si>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</si>
  <si>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</si>
  <si>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</si>
  <si>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</si>
  <si>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</si>
  <si>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</si>
  <si>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</si>
  <si>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</si>
  <si>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</si>
  <si>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</si>
  <si>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</si>
  <si>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</si>
  <si>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</si>
  <si>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</si>
  <si>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</si>
  <si>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</si>
  <si>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</si>
  <si>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</si>
  <si>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</si>
  <si>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</si>
  <si>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</si>
  <si>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</si>
  <si>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</si>
  <si>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</si>
  <si>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</si>
  <si>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</si>
  <si>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</si>
  <si>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</si>
  <si>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</si>
  <si>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</si>
  <si>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</si>
  <si>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</si>
  <si>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</si>
  <si>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</si>
  <si>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</si>
  <si>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</si>
  <si>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</si>
  <si>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</si>
  <si>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</si>
  <si>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</si>
  <si>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</si>
  <si>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</si>
  <si>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</si>
  <si>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</si>
  <si>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</si>
  <si>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</si>
  <si>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</si>
  <si>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</si>
  <si>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</si>
  <si>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</si>
  <si>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</si>
  <si>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</si>
  <si>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</si>
  <si>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</si>
  <si>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</si>
  <si>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</si>
  <si>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</si>
  <si>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</si>
  <si>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</si>
  <si>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</si>
  <si>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</si>
  <si>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</si>
  <si>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</si>
  <si>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</si>
  <si>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</si>
  <si>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</si>
  <si>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</si>
  <si>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</si>
  <si>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</si>
  <si>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</si>
  <si>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</si>
  <si>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</si>
  <si>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</si>
  <si>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</si>
  <si>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</si>
  <si>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</si>
  <si>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</si>
  <si>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</si>
  <si>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</si>
  <si>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</si>
  <si>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</si>
  <si>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</si>
  <si>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</si>
  <si>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</si>
  <si>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</si>
  <si>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</si>
  <si>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</si>
  <si>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</si>
  <si>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</si>
  <si>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</si>
  <si>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</si>
  <si>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</si>
  <si>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</si>
  <si>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</si>
  <si>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</si>
  <si>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</si>
  <si>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</si>
  <si>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</si>
  <si>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</si>
  <si>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</si>
  <si>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</si>
  <si>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</si>
  <si>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</si>
  <si>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</si>
  <si>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</si>
  <si>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</si>
  <si>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</si>
  <si>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</si>
  <si>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</si>
  <si>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</si>
  <si>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</si>
  <si>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</si>
  <si>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</si>
  <si>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</si>
  <si>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</si>
  <si>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</si>
  <si>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</si>
  <si>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</si>
  <si>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</si>
  <si>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</si>
  <si>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</si>
  <si>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</si>
  <si>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</si>
  <si>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</si>
  <si>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</si>
  <si>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</si>
  <si>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</si>
  <si>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</si>
  <si>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</si>
  <si>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</si>
  <si>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</si>
  <si>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</si>
  <si>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</si>
  <si>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</si>
  <si>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</si>
  <si>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</si>
  <si>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</si>
  <si>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</si>
  <si>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</si>
  <si>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</si>
  <si>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</si>
  <si>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</si>
  <si>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</si>
  <si>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</si>
  <si>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</si>
  <si>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</si>
  <si>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</si>
  <si>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</si>
  <si>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</si>
  <si>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</si>
  <si>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</si>
  <si>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</si>
  <si>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</si>
  <si>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</si>
  <si>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</si>
  <si>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</si>
  <si>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</si>
  <si>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</si>
  <si>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</si>
  <si>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</si>
  <si>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</si>
  <si>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</si>
  <si>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</si>
  <si>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</si>
  <si>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</si>
  <si>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</si>
  <si>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</si>
  <si>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</si>
  <si>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</si>
  <si>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</si>
  <si>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</si>
  <si>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</si>
  <si>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</si>
  <si>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</si>
  <si>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</si>
  <si>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</si>
  <si>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</si>
  <si>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</si>
  <si>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</si>
  <si>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</si>
  <si>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</si>
  <si>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</si>
  <si>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</si>
  <si>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</si>
  <si>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</si>
  <si>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</si>
  <si>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</si>
  <si>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</si>
  <si>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</si>
  <si>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</si>
  <si>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</si>
  <si>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</si>
  <si>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</si>
  <si>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</si>
  <si>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</si>
  <si>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</si>
  <si>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</si>
  <si>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</si>
  <si>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</si>
  <si>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</si>
  <si>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</si>
  <si>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</si>
  <si>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</si>
  <si>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</si>
  <si>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</si>
  <si>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</si>
  <si>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</si>
  <si>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</si>
  <si>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</si>
  <si>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</si>
  <si>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</si>
  <si>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</si>
  <si>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</si>
  <si>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</si>
  <si>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</si>
  <si>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</si>
  <si>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</si>
  <si>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</si>
  <si>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</si>
  <si>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</si>
  <si>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</si>
  <si>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</si>
  <si>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</si>
  <si>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</si>
  <si>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</si>
  <si>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</si>
  <si>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</si>
  <si>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</si>
  <si>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</si>
  <si>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</si>
  <si>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</si>
  <si>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</si>
  <si>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</si>
  <si>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</si>
  <si>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</si>
  <si>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</si>
  <si>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</si>
  <si>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</si>
  <si>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</si>
  <si>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</si>
  <si>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</si>
  <si>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</si>
  <si>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</si>
  <si>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</si>
  <si>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</si>
  <si>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</si>
  <si>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</si>
  <si>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</si>
  <si>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</si>
  <si>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</si>
  <si>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</si>
  <si>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</si>
  <si>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</si>
  <si>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</si>
  <si>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</si>
  <si>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</si>
  <si>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</si>
  <si>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</si>
  <si>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</si>
  <si>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</si>
  <si>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</si>
  <si>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</si>
  <si>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</si>
  <si>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</si>
  <si>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</si>
  <si>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</si>
  <si>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</si>
  <si>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</si>
  <si>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</si>
  <si>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</si>
  <si>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</si>
  <si>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</si>
  <si>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</si>
  <si>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</si>
  <si>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</si>
  <si>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</si>
  <si>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</si>
  <si>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</si>
  <si>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</si>
  <si>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</si>
  <si>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</si>
  <si>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</si>
  <si>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</si>
  <si>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</si>
  <si>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</si>
  <si>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</si>
  <si>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</si>
  <si>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</si>
  <si>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</si>
  <si>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</si>
  <si>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</si>
  <si>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</si>
  <si>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</si>
  <si>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</si>
  <si>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</si>
  <si>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</si>
  <si>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</si>
  <si>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</si>
  <si>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</si>
  <si>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</si>
  <si>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</si>
  <si>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</si>
  <si>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</si>
  <si>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</si>
  <si>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</si>
  <si>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</si>
  <si>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</si>
  <si>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</si>
  <si>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</si>
  <si>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</si>
  <si>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</si>
  <si>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</si>
  <si>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</si>
  <si>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</si>
  <si>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</si>
  <si>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</si>
  <si>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</si>
  <si>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</si>
  <si>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</si>
  <si>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</si>
  <si>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</si>
  <si>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</si>
  <si>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</si>
  <si>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</si>
  <si>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</si>
  <si>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</si>
  <si>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</si>
  <si>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</si>
  <si>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</si>
  <si>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</si>
  <si>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</si>
  <si>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</si>
  <si>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</si>
  <si>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</si>
  <si>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</si>
  <si>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</si>
  <si>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</si>
  <si>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</si>
  <si>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</si>
  <si>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</si>
  <si>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</si>
  <si>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</si>
  <si>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</si>
  <si>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</si>
  <si>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</si>
  <si>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</si>
  <si>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</si>
  <si>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</si>
  <si>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</si>
  <si>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</si>
  <si>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</si>
  <si>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</si>
  <si>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</si>
  <si>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</si>
  <si>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</si>
  <si>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</si>
  <si>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</si>
  <si>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</si>
  <si>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</si>
  <si>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</si>
  <si>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</si>
  <si>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</si>
  <si>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</si>
  <si>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</si>
  <si>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</si>
  <si>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</si>
  <si>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</si>
  <si>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</si>
  <si>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</si>
  <si>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</si>
  <si>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</si>
  <si>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</si>
  <si>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</si>
  <si>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</si>
  <si>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</si>
  <si>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</si>
  <si>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</si>
  <si>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</si>
  <si>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</si>
  <si>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</si>
  <si>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</si>
  <si>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</si>
  <si>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</si>
  <si>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</si>
  <si>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</si>
  <si>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</si>
  <si>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</si>
  <si>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</si>
  <si>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</si>
  <si>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</si>
  <si>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</si>
  <si>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</si>
  <si>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</si>
  <si>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</si>
  <si>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</si>
  <si>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</si>
  <si>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</si>
  <si>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</si>
  <si>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</si>
  <si>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</si>
  <si>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</si>
  <si>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</si>
  <si>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</si>
  <si>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</si>
  <si>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</si>
  <si>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</si>
  <si>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</si>
  <si>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</si>
  <si>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</si>
  <si>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</si>
  <si>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</si>
  <si>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</si>
  <si>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</si>
  <si>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</si>
  <si>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</si>
  <si>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</si>
  <si>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</si>
  <si>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</si>
  <si>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</si>
  <si>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</si>
  <si>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</si>
  <si>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</si>
  <si>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</si>
  <si>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</si>
  <si>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</si>
  <si>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</si>
  <si>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</si>
  <si>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</si>
  <si>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</si>
  <si>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</si>
  <si>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</si>
  <si>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</si>
  <si>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</si>
  <si>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</si>
  <si>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</si>
  <si>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</si>
  <si>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</si>
  <si>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</si>
  <si>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</si>
  <si>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</si>
  <si>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</si>
  <si>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</si>
  <si>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</si>
  <si>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</si>
  <si>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</si>
  <si>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</si>
  <si>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</si>
  <si>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</si>
  <si>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</si>
  <si>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</si>
  <si>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</si>
  <si>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</si>
  <si>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</si>
  <si>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</si>
  <si>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</si>
  <si>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</si>
  <si>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</si>
  <si>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</si>
  <si>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</si>
  <si>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</si>
  <si>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</si>
  <si>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</si>
  <si>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</si>
  <si>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</si>
  <si>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</si>
  <si>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</si>
  <si>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</si>
  <si>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</si>
  <si>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</si>
  <si>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</si>
  <si>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</si>
  <si>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</si>
  <si>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</si>
  <si>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</si>
  <si>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</si>
  <si>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</si>
  <si>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</si>
  <si>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</si>
  <si>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</si>
  <si>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</si>
  <si>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</si>
  <si>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</si>
  <si>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</si>
  <si>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</si>
  <si>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</si>
  <si>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</si>
  <si>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</si>
  <si>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</si>
  <si>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</si>
  <si>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</si>
  <si>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</si>
  <si>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</si>
  <si>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</si>
  <si>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</si>
  <si>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</si>
  <si>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</si>
  <si>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</si>
  <si>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</si>
  <si>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</si>
  <si>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</si>
  <si>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</si>
  <si>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</si>
  <si>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</si>
  <si>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</si>
  <si>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</si>
  <si>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</si>
  <si>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</si>
  <si>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</si>
  <si>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</si>
  <si>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</si>
  <si>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</si>
  <si>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</si>
  <si>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</si>
  <si>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</si>
  <si>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</si>
  <si>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</si>
  <si>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</si>
  <si>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</si>
  <si>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</si>
  <si>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</si>
  <si>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</si>
  <si>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</si>
  <si>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</si>
  <si>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</si>
  <si>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</si>
  <si>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</si>
  <si>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</si>
  <si>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</si>
  <si>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</si>
  <si>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</si>
  <si>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</si>
  <si>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</si>
  <si>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</si>
  <si>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</si>
  <si>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</si>
  <si>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</si>
  <si>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</si>
  <si>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</si>
  <si>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</si>
  <si>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</si>
  <si>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</si>
  <si>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</si>
  <si>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</si>
  <si>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</si>
  <si>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</si>
  <si>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</si>
  <si>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</si>
  <si>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</si>
  <si>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</si>
  <si>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</si>
  <si>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</si>
  <si>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</si>
  <si>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</si>
  <si>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</si>
  <si>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</si>
  <si>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</si>
  <si>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</si>
  <si>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</si>
  <si>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</si>
  <si>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</si>
  <si>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</si>
  <si>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</si>
  <si>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</si>
  <si>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</si>
  <si>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</si>
  <si>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</si>
  <si>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</si>
  <si>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</si>
  <si>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</si>
  <si>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</si>
  <si>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</si>
  <si>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</si>
  <si>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</si>
  <si>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</si>
  <si>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</si>
  <si>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</si>
  <si>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</si>
  <si>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</si>
  <si>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</si>
  <si>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</si>
  <si>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</si>
  <si>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</si>
  <si>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</si>
  <si>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</si>
  <si>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</si>
  <si>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</si>
  <si>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</si>
  <si>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</si>
  <si>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</si>
  <si>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</si>
  <si>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</si>
  <si>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</si>
  <si>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</si>
  <si>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</si>
  <si>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</si>
  <si>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</si>
  <si>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</si>
  <si>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</si>
  <si>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</si>
  <si>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</si>
  <si>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</si>
  <si>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</si>
  <si>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</si>
  <si>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</si>
  <si>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</si>
  <si>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</si>
  <si>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</si>
  <si>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</si>
  <si>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</si>
  <si>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</si>
  <si>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</si>
  <si>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</si>
  <si>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</si>
  <si>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</si>
  <si>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</si>
  <si>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</si>
  <si>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</si>
  <si>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</si>
  <si>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</si>
  <si>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</si>
  <si>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</si>
  <si>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</si>
  <si>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</si>
  <si>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</si>
  <si>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</si>
  <si>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</si>
  <si>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</si>
  <si>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</si>
  <si>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</si>
  <si>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</si>
  <si>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</si>
  <si>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</si>
  <si>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</si>
  <si>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</si>
  <si>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</si>
  <si>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</si>
  <si>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</si>
  <si>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</si>
  <si>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</si>
  <si>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</si>
  <si>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</si>
  <si>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</si>
  <si>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</si>
  <si>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</si>
  <si>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</si>
  <si>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</si>
  <si>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</si>
  <si>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</si>
  <si>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</si>
  <si>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</si>
  <si>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</si>
  <si>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</si>
  <si>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</si>
  <si>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</si>
  <si>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</si>
  <si>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</si>
  <si>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</si>
  <si>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</si>
  <si>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</si>
  <si>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</si>
  <si>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</si>
  <si>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</si>
  <si>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</si>
  <si>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</si>
  <si>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</si>
  <si>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</si>
  <si>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</si>
  <si>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</si>
  <si>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</si>
  <si>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</si>
  <si>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</si>
  <si>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</si>
  <si>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</si>
  <si>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</si>
  <si>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</si>
  <si>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</si>
  <si>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</si>
  <si>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</si>
  <si>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</si>
  <si>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</si>
  <si>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</si>
  <si>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</si>
  <si>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</si>
  <si>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</si>
  <si>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</si>
  <si>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</si>
  <si>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</si>
  <si>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</si>
  <si>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</si>
  <si>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</si>
  <si>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</si>
  <si>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</si>
  <si>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</si>
  <si>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</si>
  <si>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</si>
  <si>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</si>
  <si>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</si>
  <si>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</si>
  <si>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</si>
  <si>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</si>
  <si>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</si>
  <si>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</si>
  <si>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</si>
  <si>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</si>
  <si>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</si>
  <si>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</si>
  <si>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</si>
  <si>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</si>
  <si>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</si>
  <si>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</si>
  <si>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</si>
  <si>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</si>
  <si>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</si>
  <si>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</si>
  <si>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</si>
  <si>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</si>
  <si>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</si>
  <si>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</si>
  <si>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</si>
  <si>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</si>
  <si>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</si>
  <si>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</si>
  <si>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</si>
  <si>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</si>
  <si>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</si>
  <si>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</si>
  <si>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</si>
  <si>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</si>
  <si>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</si>
  <si>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</si>
  <si>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</si>
  <si>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</si>
  <si>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</si>
  <si>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</si>
  <si>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</si>
  <si>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</si>
  <si>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</si>
  <si>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</si>
  <si>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</si>
  <si>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</si>
  <si>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</si>
  <si>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</si>
  <si>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</si>
  <si>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</si>
  <si>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</si>
  <si>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</si>
  <si>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</si>
  <si>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</si>
  <si>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</si>
  <si>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</si>
  <si>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</si>
  <si>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</si>
  <si>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</si>
  <si>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</si>
  <si>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</si>
  <si>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</si>
  <si>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</si>
  <si>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</si>
  <si>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</si>
  <si>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</si>
  <si>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</si>
  <si>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</si>
  <si>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</si>
  <si>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</si>
  <si>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</si>
  <si>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</si>
  <si>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</si>
  <si>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</si>
  <si>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</si>
  <si>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</si>
  <si>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</si>
  <si>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</si>
  <si>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</si>
  <si>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</si>
  <si>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</si>
  <si>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</si>
  <si>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</si>
  <si>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</si>
  <si>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</si>
  <si>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</si>
  <si>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</si>
  <si>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</si>
  <si>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</si>
  <si>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</si>
  <si>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</si>
  <si>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</si>
  <si>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</si>
  <si>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</si>
  <si>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</si>
  <si>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</si>
  <si>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</si>
  <si>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</si>
  <si>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</si>
  <si>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</si>
  <si>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</si>
  <si>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</si>
  <si>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</si>
  <si>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</si>
  <si>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</si>
  <si>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</si>
  <si>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</si>
  <si>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</si>
  <si>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</si>
  <si>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</si>
  <si>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</si>
  <si>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</si>
  <si>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</si>
  <si>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</si>
  <si>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</si>
  <si>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</si>
  <si>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</si>
  <si>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</si>
  <si>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</si>
  <si>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</si>
  <si>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</si>
  <si>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</si>
  <si>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</si>
  <si>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</si>
  <si>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</si>
  <si>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</si>
  <si>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</si>
  <si>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</si>
  <si>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</si>
  <si>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</si>
  <si>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</si>
  <si>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</si>
  <si>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</si>
  <si>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</si>
  <si>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</si>
  <si>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</si>
  <si>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</si>
  <si>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</si>
  <si>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</si>
  <si>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</si>
  <si>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</si>
  <si>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</si>
  <si>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</si>
  <si>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</si>
  <si>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</si>
  <si>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</si>
  <si>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</si>
  <si>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</si>
  <si>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</si>
  <si>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</si>
  <si>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</si>
  <si>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</si>
  <si>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</si>
  <si>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</si>
  <si>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</si>
  <si>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</si>
  <si>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</si>
  <si>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</si>
  <si>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</si>
  <si>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</si>
  <si>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</si>
  <si>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</si>
  <si>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</si>
  <si>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</si>
  <si>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</si>
  <si>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</si>
  <si>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</si>
  <si>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</si>
  <si>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</si>
  <si>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</si>
  <si>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</si>
  <si>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</si>
  <si>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</si>
  <si>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</si>
  <si>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</si>
  <si>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</si>
  <si>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</si>
  <si>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</si>
  <si>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</si>
  <si>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</si>
  <si>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</si>
  <si>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</si>
  <si>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</si>
  <si>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</si>
  <si>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</si>
  <si>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</si>
  <si>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</si>
  <si>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</si>
  <si>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</si>
  <si>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</si>
  <si>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</si>
  <si>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</si>
  <si>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</si>
  <si>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</si>
  <si>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</si>
  <si>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</si>
  <si>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</si>
  <si>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</si>
  <si>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</si>
  <si>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</si>
  <si>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</si>
  <si>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</si>
  <si>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</si>
  <si>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</si>
  <si>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</si>
  <si>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</si>
  <si>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</si>
  <si>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</si>
  <si>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</si>
  <si>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</si>
  <si>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</si>
  <si>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</si>
  <si>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</si>
  <si>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</si>
  <si>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</si>
  <si>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</si>
  <si>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</si>
  <si>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</si>
  <si>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</si>
  <si>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</si>
  <si>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</si>
  <si>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</si>
  <si>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</si>
  <si>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</si>
  <si>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</si>
  <si>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</si>
  <si>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</si>
  <si>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</si>
  <si>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</si>
  <si>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</si>
  <si>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</si>
  <si>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</si>
  <si>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</si>
  <si>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</si>
  <si>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</si>
  <si>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</si>
  <si>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</si>
  <si>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</si>
  <si>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</si>
  <si>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</si>
  <si>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</si>
  <si>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</si>
  <si>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</si>
  <si>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</si>
  <si>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</si>
  <si>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</si>
  <si>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</si>
  <si>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</si>
  <si>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</si>
  <si>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</si>
  <si>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</si>
  <si>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</si>
  <si>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</si>
  <si>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</si>
  <si>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</si>
  <si>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</si>
  <si>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</si>
  <si>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</si>
  <si>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</si>
  <si>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</si>
  <si>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</si>
  <si>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</si>
  <si>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</si>
  <si>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</si>
  <si>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</si>
  <si>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</si>
  <si>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</si>
  <si>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</si>
  <si>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</si>
  <si>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</si>
  <si>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</si>
  <si>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</si>
  <si>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</si>
  <si>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</si>
  <si>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</si>
  <si>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</si>
  <si>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</si>
  <si>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</si>
  <si>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</si>
  <si>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</si>
  <si>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</si>
  <si>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</si>
  <si>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</si>
  <si>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</si>
  <si>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</si>
  <si>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</si>
  <si>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</si>
  <si>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</si>
  <si>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</si>
  <si>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</si>
  <si>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</si>
  <si>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</si>
  <si>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</si>
  <si>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</si>
  <si>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</si>
  <si>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</si>
  <si>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</si>
  <si>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</si>
  <si>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</si>
  <si>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</si>
  <si>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</si>
  <si>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</si>
  <si>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</si>
  <si>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</si>
  <si>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</si>
  <si>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</si>
  <si>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</si>
  <si>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</si>
  <si>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</si>
  <si>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</si>
  <si>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</si>
  <si>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</si>
  <si>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</si>
  <si>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</si>
  <si>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</si>
  <si>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</si>
  <si>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</si>
  <si>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</si>
  <si>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</si>
  <si>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</si>
  <si>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</si>
  <si>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</si>
  <si>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</si>
  <si>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</si>
  <si>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</si>
  <si>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</si>
  <si>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</si>
  <si>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</si>
  <si>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</si>
  <si>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</si>
  <si>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</si>
  <si>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</si>
  <si>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</si>
  <si>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</si>
  <si>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</si>
  <si>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</si>
  <si>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</si>
  <si>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</si>
  <si>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</si>
  <si>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</si>
  <si>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</si>
  <si>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</si>
  <si>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</si>
  <si>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</si>
  <si>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</si>
  <si>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</si>
  <si>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</si>
  <si>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</si>
  <si>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</si>
  <si>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</si>
  <si>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</si>
  <si>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</si>
  <si>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</si>
  <si>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</si>
  <si>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</si>
  <si>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</si>
  <si>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</si>
  <si>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</si>
  <si>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</si>
  <si>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</si>
  <si>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</si>
  <si>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</si>
  <si>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</si>
  <si>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</si>
  <si>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</si>
  <si>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</si>
  <si>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</si>
  <si>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</si>
  <si>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</si>
  <si>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</si>
  <si>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</si>
  <si>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</si>
  <si>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</si>
  <si>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</si>
  <si>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</si>
  <si>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</si>
  <si>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</si>
  <si>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</si>
  <si>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</si>
  <si>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</si>
  <si>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</si>
  <si>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</si>
  <si>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</si>
  <si>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</si>
  <si>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</si>
  <si>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</si>
  <si>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</si>
  <si>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</si>
  <si>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</si>
  <si>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</si>
  <si>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</si>
  <si>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</si>
  <si>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</si>
  <si>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</si>
  <si>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</si>
  <si>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</si>
  <si>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</si>
  <si>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</si>
  <si>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</si>
  <si>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</si>
  <si>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</si>
  <si>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</si>
  <si>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</si>
  <si>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</si>
  <si>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</si>
  <si>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</si>
  <si>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</si>
  <si>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</si>
  <si>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</si>
  <si>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</si>
  <si>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</si>
  <si>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</si>
  <si>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</si>
  <si>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</si>
  <si>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</si>
  <si>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</si>
  <si>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</si>
  <si>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</si>
  <si>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</si>
  <si>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</si>
  <si>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</si>
  <si>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</si>
  <si>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</si>
  <si>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</si>
  <si>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</si>
  <si>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</si>
  <si>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</si>
  <si>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</si>
  <si>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</si>
  <si>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</si>
  <si>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</si>
  <si>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</si>
  <si>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</si>
  <si>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</si>
  <si>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</si>
  <si>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</si>
  <si>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</si>
  <si>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</si>
  <si>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</si>
  <si>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</si>
  <si>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</si>
  <si>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</si>
  <si>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</si>
  <si>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</si>
  <si>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</si>
  <si>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</si>
  <si>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</si>
  <si>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</si>
  <si>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</si>
  <si>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</si>
  <si>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</si>
  <si>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</si>
  <si>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</si>
  <si>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</si>
  <si>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</si>
  <si>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</si>
  <si>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</si>
  <si>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</si>
  <si>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</si>
  <si>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</si>
  <si>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</si>
  <si>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</si>
  <si>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</si>
  <si>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</si>
  <si>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</si>
  <si>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</si>
  <si>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</si>
  <si>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</si>
  <si>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</si>
  <si>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</si>
  <si>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</si>
  <si>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</si>
  <si>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</si>
  <si>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</si>
  <si>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</si>
  <si>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</si>
  <si>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</si>
  <si>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</si>
  <si>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</si>
  <si>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</si>
  <si>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</si>
  <si>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</si>
  <si>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</si>
  <si>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</si>
  <si>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</si>
  <si>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</si>
  <si>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</si>
  <si>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</si>
  <si>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</si>
  <si>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</si>
  <si>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</si>
  <si>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</si>
  <si>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</si>
  <si>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</si>
  <si>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</si>
  <si>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</si>
  <si>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</si>
  <si>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</si>
  <si>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</si>
  <si>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</si>
  <si>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</si>
  <si>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</si>
  <si>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</si>
  <si>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</si>
  <si>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</si>
  <si>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</si>
  <si>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</si>
  <si>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</si>
  <si>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</si>
  <si>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</si>
  <si>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</si>
  <si>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</si>
  <si>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</si>
  <si>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</si>
  <si>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</si>
  <si>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</si>
  <si>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</si>
  <si>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</si>
  <si>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</si>
  <si>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</si>
  <si>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</si>
  <si>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</si>
  <si>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</si>
  <si>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</si>
  <si>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</si>
  <si>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</si>
  <si>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</si>
  <si>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</si>
  <si>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</si>
  <si>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</si>
  <si>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</si>
  <si>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</si>
  <si>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</si>
  <si>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</si>
  <si>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</si>
  <si>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</si>
  <si>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</si>
  <si>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</si>
  <si>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</si>
  <si>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</si>
  <si>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</si>
  <si>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</si>
  <si>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</si>
  <si>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</si>
  <si>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</si>
  <si>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</si>
  <si>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</si>
  <si>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</si>
  <si>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</si>
  <si>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</si>
  <si>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</si>
  <si>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</si>
  <si>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</si>
  <si>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</si>
  <si>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</si>
  <si>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</si>
  <si>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</si>
  <si>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</si>
  <si>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</si>
  <si>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</si>
  <si>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</si>
  <si>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</si>
  <si>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</si>
  <si>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</si>
  <si>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</si>
  <si>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</si>
  <si>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</si>
  <si>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</si>
  <si>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</si>
  <si>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</si>
  <si>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</si>
  <si>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</si>
  <si>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</si>
  <si>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</si>
  <si>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</si>
  <si>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</si>
  <si>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</si>
  <si>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</si>
  <si>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</si>
  <si>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</si>
  <si>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</si>
  <si>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</si>
  <si>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</si>
  <si>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</si>
  <si>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</si>
  <si>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</si>
  <si>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</si>
  <si>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</si>
  <si>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</si>
  <si>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</si>
  <si>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</si>
  <si>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</si>
  <si>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</si>
  <si>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</si>
  <si>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</si>
  <si>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</si>
  <si>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</si>
  <si>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</si>
  <si>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</si>
  <si>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</si>
  <si>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</si>
  <si>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</si>
  <si>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</si>
  <si>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</si>
  <si>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</si>
  <si>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</si>
  <si>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</si>
  <si>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</si>
  <si>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</si>
  <si>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</si>
  <si>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</si>
  <si>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</si>
  <si>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</si>
  <si>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</si>
  <si>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</si>
  <si>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</si>
  <si>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</si>
  <si>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</si>
  <si>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</si>
  <si>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</si>
  <si>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</si>
  <si>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</si>
  <si>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</si>
  <si>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</si>
  <si>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</si>
  <si>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</si>
  <si>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</si>
  <si>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</si>
  <si>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</si>
  <si>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</si>
  <si>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</si>
  <si>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</si>
  <si>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</si>
  <si>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</si>
  <si>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</si>
  <si>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</si>
  <si>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</si>
  <si>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</si>
  <si>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</si>
  <si>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</si>
  <si>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</si>
  <si>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</si>
  <si>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</si>
  <si>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</si>
  <si>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</si>
  <si>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</si>
  <si>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</si>
  <si>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</si>
  <si>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</si>
  <si>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</si>
  <si>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</si>
  <si>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</si>
  <si>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</si>
  <si>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</si>
  <si>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</si>
  <si>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</si>
  <si>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</si>
  <si>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</si>
  <si>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</si>
  <si>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</si>
  <si>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</si>
  <si>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</si>
  <si>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</si>
  <si>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</si>
  <si>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</si>
  <si>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</si>
  <si>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</si>
  <si>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</si>
  <si>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</si>
  <si>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</si>
  <si>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</si>
  <si>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</si>
  <si>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</si>
  <si>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</si>
  <si>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</si>
  <si>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</si>
  <si>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</si>
  <si>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</si>
  <si>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</si>
  <si>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</si>
  <si>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</si>
  <si>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</si>
  <si>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</si>
  <si>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</si>
  <si>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</si>
  <si>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</si>
  <si>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</si>
  <si>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</si>
  <si>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</si>
  <si>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</si>
  <si>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</si>
  <si>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</si>
  <si>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</si>
  <si>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</si>
  <si>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</si>
  <si>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</si>
  <si>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</si>
  <si>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</si>
  <si>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</si>
  <si>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</si>
  <si>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</si>
  <si>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</si>
  <si>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</si>
  <si>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</si>
  <si>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</si>
  <si>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</si>
  <si>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</si>
  <si>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</si>
  <si>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</si>
  <si>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</si>
  <si>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</si>
  <si>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</si>
  <si>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</si>
  <si>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</si>
  <si>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</si>
  <si>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</si>
  <si>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</si>
  <si>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</si>
  <si>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</si>
  <si>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</si>
  <si>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</si>
  <si>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</si>
  <si>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</si>
  <si>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</si>
  <si>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</si>
  <si>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</si>
  <si>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</si>
  <si>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</si>
  <si>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</si>
  <si>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</si>
  <si>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</si>
  <si>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</si>
  <si>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</si>
  <si>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</si>
  <si>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</si>
  <si>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</si>
  <si>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</si>
  <si>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</si>
  <si>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</si>
  <si>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</si>
  <si>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</si>
  <si>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</si>
  <si>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</si>
  <si>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</si>
  <si>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</si>
  <si>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</si>
  <si>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</si>
  <si>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</si>
  <si>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</si>
  <si>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</si>
  <si>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</si>
  <si>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</si>
  <si>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</si>
  <si>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</si>
  <si>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</si>
  <si>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</si>
  <si>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</si>
  <si>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</si>
  <si>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</si>
  <si>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</si>
  <si>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</si>
  <si>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</si>
  <si>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</si>
  <si>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</si>
  <si>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</si>
  <si>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</si>
  <si>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</si>
  <si>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</si>
  <si>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</si>
  <si>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</si>
  <si>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</si>
  <si>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</si>
  <si>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</si>
  <si>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</si>
  <si>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</si>
  <si>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</si>
  <si>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</si>
  <si>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</si>
  <si>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</si>
  <si>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</si>
  <si>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</si>
  <si>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</si>
  <si>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</si>
  <si>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</si>
  <si>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</si>
  <si>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</si>
  <si>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</si>
  <si>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</si>
  <si>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</si>
  <si>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</si>
  <si>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</si>
  <si>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</si>
  <si>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</si>
  <si>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</si>
  <si>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</si>
  <si>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</si>
  <si>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</si>
  <si>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</si>
  <si>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</si>
  <si>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</si>
  <si>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</si>
  <si>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</si>
  <si>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</si>
  <si>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</si>
  <si>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</si>
  <si>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</si>
  <si>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</si>
  <si>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</si>
  <si>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</si>
  <si>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</si>
  <si>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</si>
  <si>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</si>
  <si>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</si>
  <si>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</si>
  <si>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</si>
  <si>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</si>
  <si>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</si>
  <si>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</si>
  <si>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</si>
  <si>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</si>
  <si>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</si>
  <si>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</si>
  <si>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</si>
  <si>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</si>
  <si>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</si>
  <si>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</si>
  <si>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</si>
  <si>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</si>
  <si>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</si>
  <si>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</si>
  <si>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</si>
  <si>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</si>
  <si>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</si>
  <si>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</si>
  <si>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</si>
  <si>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</si>
  <si>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</si>
  <si>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</si>
  <si>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</si>
  <si>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</si>
  <si>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</si>
  <si>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</si>
  <si>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</si>
  <si>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</si>
  <si>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</si>
  <si>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</si>
  <si>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</si>
  <si>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</si>
  <si>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</si>
  <si>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</si>
  <si>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</si>
  <si>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</si>
  <si>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</si>
  <si>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</si>
  <si>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</si>
  <si>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</si>
  <si>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</si>
  <si>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</si>
  <si>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</si>
  <si>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</si>
  <si>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</si>
  <si>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</si>
  <si>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</si>
  <si>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</si>
  <si>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</si>
  <si>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</si>
  <si>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</si>
  <si>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</si>
  <si>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</si>
  <si>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</si>
  <si>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</si>
  <si>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</si>
  <si>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</si>
  <si>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</si>
  <si>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</si>
  <si>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</si>
  <si>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</si>
  <si>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</si>
  <si>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</si>
  <si>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</si>
  <si>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</si>
  <si>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</si>
  <si>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</si>
  <si>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</si>
  <si>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</si>
  <si>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</si>
  <si>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</si>
  <si>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</si>
  <si>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</si>
  <si>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</si>
  <si>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</si>
  <si>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</si>
  <si>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</si>
  <si>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</si>
  <si>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</si>
  <si>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</si>
  <si>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</si>
  <si>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</si>
  <si>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</si>
  <si>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</si>
  <si>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</si>
  <si>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</si>
  <si>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</si>
  <si>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</si>
  <si>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</si>
  <si>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</si>
  <si>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</si>
  <si>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</si>
  <si>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</si>
  <si>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</si>
  <si>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</si>
  <si>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</si>
  <si>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</si>
  <si>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</si>
  <si>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</si>
  <si>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</si>
  <si>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</si>
  <si>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</si>
  <si>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</si>
  <si>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</si>
  <si>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</si>
  <si>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</si>
  <si>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</si>
  <si>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</si>
  <si>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</si>
  <si>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</si>
  <si>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</si>
  <si>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</si>
  <si>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</si>
  <si>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</si>
  <si>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</si>
  <si>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</si>
  <si>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</si>
  <si>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</si>
  <si>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</si>
  <si>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</si>
  <si>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</si>
  <si>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</si>
  <si>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</si>
  <si>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</si>
  <si>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</si>
  <si>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</si>
  <si>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</si>
  <si>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</si>
  <si>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</si>
  <si>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</si>
  <si>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</si>
  <si>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</si>
  <si>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</si>
  <si>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</si>
  <si>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</si>
  <si>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</si>
  <si>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</si>
  <si>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</si>
  <si>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</si>
  <si>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</si>
  <si>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</si>
  <si>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</si>
  <si>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</si>
  <si>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</si>
  <si>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</si>
  <si>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</si>
  <si>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</si>
  <si>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</si>
  <si>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</si>
  <si>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</si>
  <si>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</si>
  <si>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</si>
  <si>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</si>
  <si>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</si>
  <si>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</si>
  <si>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</si>
  <si>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</si>
  <si>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</si>
  <si>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</si>
  <si>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</si>
  <si>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</si>
  <si>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</si>
  <si>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</si>
  <si>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</si>
  <si>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</si>
  <si>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</si>
  <si>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</si>
  <si>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</si>
  <si>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</si>
  <si>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</si>
  <si>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</si>
  <si>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</si>
  <si>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</si>
  <si>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</si>
  <si>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</si>
  <si>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</si>
  <si>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</si>
  <si>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</si>
  <si>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</si>
  <si>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</si>
  <si>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</si>
  <si>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</si>
  <si>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</si>
  <si>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</si>
  <si>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</si>
  <si>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</si>
  <si>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</si>
  <si>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</si>
  <si>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</si>
  <si>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</si>
  <si>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</si>
  <si>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</si>
  <si>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</si>
  <si>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</si>
  <si>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</si>
  <si>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</si>
  <si>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</si>
  <si>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</si>
  <si>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</si>
  <si>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</si>
  <si>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</si>
  <si>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</si>
  <si>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</si>
  <si>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</si>
  <si>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</si>
  <si>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</si>
  <si>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</si>
  <si>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</si>
  <si>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</si>
  <si>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</si>
  <si>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</si>
  <si>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</si>
  <si>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</si>
  <si>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</si>
  <si>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</si>
  <si>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</si>
  <si>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</si>
  <si>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</si>
  <si>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</si>
  <si>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</si>
  <si>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</si>
  <si>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</si>
  <si>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</si>
  <si>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</si>
  <si>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</si>
  <si>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</si>
  <si>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</si>
  <si>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</si>
  <si>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</si>
  <si>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</si>
  <si>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</si>
  <si>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</si>
  <si>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</si>
  <si>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</si>
  <si>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</si>
  <si>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</si>
  <si>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</si>
  <si>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</si>
  <si>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</si>
  <si>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</si>
  <si>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</si>
  <si>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</si>
  <si>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</si>
  <si>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</si>
  <si>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</si>
  <si>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</si>
  <si>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</si>
  <si>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</si>
  <si>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</si>
  <si>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</si>
  <si>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</si>
  <si>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</si>
  <si>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</si>
  <si>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</si>
  <si>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</si>
  <si>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</si>
  <si>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</si>
  <si>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</si>
  <si>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</si>
  <si>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</si>
  <si>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</si>
  <si>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</si>
  <si>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</si>
  <si>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</si>
  <si>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</si>
  <si>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</si>
  <si>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</si>
  <si>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</si>
  <si>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</si>
  <si>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</si>
  <si>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</si>
  <si>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</si>
  <si>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</si>
  <si>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</si>
  <si>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</si>
  <si>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</si>
  <si>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</si>
  <si>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</si>
  <si>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</si>
  <si>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</si>
  <si>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</si>
  <si>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</si>
  <si>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</si>
  <si>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</si>
  <si>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</si>
  <si>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</si>
  <si>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</si>
  <si>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</si>
  <si>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</si>
  <si>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</si>
  <si>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</si>
  <si>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</si>
  <si>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</si>
  <si>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</si>
  <si>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</si>
  <si>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</si>
  <si>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</si>
  <si>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</si>
  <si>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</si>
  <si>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</si>
  <si>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</si>
  <si>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</si>
  <si>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</si>
  <si>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</si>
  <si>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</si>
  <si>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</si>
  <si>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</si>
  <si>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</si>
  <si>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</si>
  <si>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</si>
  <si>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</si>
  <si>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</si>
  <si>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</si>
  <si>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</si>
  <si>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</si>
  <si>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</si>
  <si>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</si>
  <si>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</si>
  <si>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</si>
  <si>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</si>
  <si>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</si>
  <si>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</si>
  <si>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</si>
  <si>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</si>
  <si>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</si>
  <si>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</si>
  <si>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</si>
  <si>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</si>
  <si>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</si>
  <si>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</si>
  <si>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</si>
  <si>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</si>
  <si>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</si>
  <si>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</si>
  <si>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</si>
  <si>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</si>
  <si>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</si>
  <si>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</si>
  <si>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</si>
  <si>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</si>
  <si>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</si>
  <si>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</si>
  <si>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</si>
  <si>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</si>
  <si>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</si>
  <si>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</si>
  <si>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</si>
  <si>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</si>
  <si>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</si>
  <si>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</si>
  <si>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</si>
  <si>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</si>
  <si>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</si>
  <si>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</si>
  <si>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</si>
  <si>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</si>
  <si>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</si>
  <si>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</si>
  <si>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</si>
  <si>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</si>
  <si>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</si>
  <si>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</si>
  <si>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</si>
  <si>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</si>
  <si>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</si>
  <si>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</si>
  <si>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</si>
  <si>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</si>
  <si>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</si>
  <si>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</si>
  <si>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</si>
  <si>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</si>
  <si>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</si>
  <si>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</si>
  <si>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</si>
  <si>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</si>
  <si>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</si>
  <si>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</si>
  <si>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</si>
  <si>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</si>
  <si>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</si>
  <si>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</si>
  <si>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</si>
  <si>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</si>
  <si>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</si>
  <si>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</si>
  <si>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</si>
  <si>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</si>
  <si>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</si>
  <si>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</si>
  <si>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</si>
  <si>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</si>
  <si>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</si>
  <si>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</si>
  <si>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</si>
  <si>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</si>
  <si>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</si>
  <si>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</si>
  <si>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</si>
  <si>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</si>
  <si>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</si>
  <si>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</si>
  <si>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</si>
  <si>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</si>
  <si>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</si>
  <si>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</si>
  <si>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</si>
  <si>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</si>
  <si>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</si>
  <si>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</si>
  <si>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</si>
  <si>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</si>
  <si>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</si>
  <si>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</si>
  <si>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</si>
  <si>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</si>
  <si>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</si>
  <si>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</si>
  <si>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</si>
  <si>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</si>
  <si>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</si>
  <si>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</si>
  <si>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</si>
  <si>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</si>
  <si>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</si>
  <si>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</si>
  <si>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</si>
  <si>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</si>
  <si>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</si>
  <si>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</si>
  <si>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</si>
  <si>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</si>
  <si>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</si>
  <si>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</si>
  <si>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</si>
  <si>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</si>
  <si>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</si>
  <si>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</si>
  <si>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</si>
  <si>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</si>
  <si>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</si>
  <si>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</si>
  <si>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</si>
  <si>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</si>
  <si>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</si>
  <si>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</si>
  <si>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</si>
  <si>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</si>
  <si>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</si>
  <si>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</si>
  <si>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</si>
  <si>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</si>
  <si>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</si>
  <si>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</si>
  <si>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</si>
  <si>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</si>
  <si>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</si>
  <si>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</si>
  <si>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</si>
  <si>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</si>
  <si>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</si>
  <si>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</si>
  <si>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</si>
  <si>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</si>
  <si>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</si>
  <si>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</si>
  <si>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</si>
  <si>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</si>
  <si>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</si>
  <si>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</si>
  <si>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</si>
  <si>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</si>
  <si>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</si>
  <si>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</si>
  <si>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</si>
  <si>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</si>
  <si>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</si>
  <si>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</si>
  <si>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</si>
  <si>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</si>
  <si>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</si>
  <si>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</si>
  <si>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</si>
  <si>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</si>
  <si>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</si>
  <si>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</si>
  <si>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</si>
  <si>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</si>
  <si>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</si>
  <si>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</si>
  <si>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</si>
  <si>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</si>
  <si>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</si>
  <si>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</si>
  <si>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</si>
  <si>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</si>
  <si>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</si>
  <si>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</si>
  <si>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</si>
  <si>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</si>
  <si>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</si>
  <si>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</si>
  <si>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</si>
  <si>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</si>
  <si>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</si>
  <si>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</si>
  <si>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</si>
  <si>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</si>
  <si>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</si>
  <si>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</si>
  <si>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</si>
  <si>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</si>
  <si>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</si>
  <si>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</si>
  <si>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</si>
  <si>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</si>
  <si>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</si>
  <si>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</si>
  <si>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</si>
  <si>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</si>
  <si>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</si>
  <si>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</si>
  <si>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</si>
  <si>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</si>
  <si>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</si>
  <si>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</si>
  <si>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</si>
  <si>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</si>
  <si>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</si>
  <si>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</si>
  <si>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</si>
  <si>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</si>
  <si>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</si>
  <si>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</si>
  <si>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</si>
  <si>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</si>
  <si>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</si>
  <si>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</si>
  <si>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</si>
  <si>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</si>
  <si>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</si>
  <si>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</si>
  <si>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</si>
  <si>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</si>
  <si>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</si>
  <si>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</si>
  <si>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</si>
  <si>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</si>
  <si>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</si>
  <si>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</si>
  <si>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</si>
  <si>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</si>
  <si>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</si>
  <si>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</si>
  <si>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</si>
  <si>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</si>
  <si>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</si>
  <si>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</si>
  <si>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</si>
  <si>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</si>
  <si>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</si>
  <si>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</si>
  <si>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</si>
  <si>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</si>
  <si>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</si>
  <si>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</si>
  <si>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</si>
  <si>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</si>
  <si>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</si>
  <si>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</si>
  <si>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</si>
  <si>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</si>
  <si>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</si>
  <si>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</si>
  <si>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</si>
  <si>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</si>
  <si>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</si>
  <si>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</si>
  <si>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</si>
  <si>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</si>
  <si>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</si>
  <si>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</si>
  <si>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</si>
  <si>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</si>
  <si>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</si>
  <si>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</si>
  <si>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</si>
  <si>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</si>
  <si>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</si>
  <si>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</si>
  <si>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</si>
  <si>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</si>
  <si>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</si>
  <si>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</si>
  <si>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</si>
  <si>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</si>
  <si>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</si>
  <si>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</si>
  <si>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</si>
  <si>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</si>
  <si>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</si>
  <si>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</si>
  <si>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</si>
  <si>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</si>
  <si>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</si>
  <si>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</si>
  <si>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</si>
  <si>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</si>
  <si>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</si>
  <si>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</si>
  <si>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</si>
  <si>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</si>
  <si>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</si>
  <si>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</si>
  <si>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</si>
  <si>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</si>
  <si>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</si>
  <si>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</si>
  <si>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</si>
  <si>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</si>
  <si>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</si>
  <si>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</si>
  <si>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</si>
  <si>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</si>
  <si>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</si>
  <si>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</si>
  <si>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</si>
  <si>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</si>
  <si>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</si>
  <si>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</si>
  <si>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</si>
  <si>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</si>
  <si>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</si>
  <si>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</si>
  <si>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</si>
  <si>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</si>
  <si>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</si>
  <si>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</si>
  <si>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</si>
  <si>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</si>
  <si>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</si>
  <si>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</si>
  <si>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</si>
  <si>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</si>
  <si>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</si>
  <si>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</si>
  <si>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</si>
  <si>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</si>
  <si>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</si>
  <si>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</si>
  <si>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</si>
  <si>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</si>
  <si>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</si>
  <si>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</si>
  <si>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</si>
  <si>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</si>
  <si>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</si>
  <si>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</si>
  <si>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</si>
  <si>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</si>
  <si>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</si>
  <si>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</si>
  <si>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</si>
  <si>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</si>
  <si>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</si>
  <si>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</si>
  <si>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</si>
  <si>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</si>
  <si>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</si>
  <si>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</si>
  <si>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</si>
  <si>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</si>
  <si>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</si>
  <si>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</si>
  <si>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</si>
  <si>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</si>
  <si>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</si>
  <si>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</si>
  <si>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</si>
  <si>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</si>
  <si>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</si>
  <si>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</si>
  <si>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</si>
  <si>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</si>
  <si>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</si>
  <si>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</si>
  <si>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</si>
  <si>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</si>
  <si>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</si>
  <si>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</si>
  <si>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</si>
  <si>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</si>
  <si>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</si>
  <si>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</si>
  <si>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</si>
  <si>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</si>
  <si>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</si>
  <si>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</si>
  <si>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</si>
  <si>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</si>
  <si>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</si>
  <si>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</si>
  <si>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</si>
  <si>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</si>
  <si>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</si>
  <si>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</si>
  <si>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</si>
  <si>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</si>
  <si>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</si>
  <si>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</si>
  <si>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</si>
  <si>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</si>
  <si>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</si>
  <si>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</si>
  <si>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</si>
  <si>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</si>
  <si>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</si>
  <si>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</si>
  <si>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</si>
  <si>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</si>
  <si>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</si>
  <si>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</si>
  <si>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</si>
  <si>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</si>
  <si>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</si>
  <si>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</si>
  <si>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</si>
  <si>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</si>
  <si>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</si>
  <si>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</si>
  <si>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</si>
  <si>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</si>
  <si>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</si>
  <si>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</si>
  <si>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</si>
  <si>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</si>
  <si>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</si>
  <si>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</si>
  <si>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</si>
  <si>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</si>
  <si>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</si>
  <si>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</si>
  <si>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</si>
  <si>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</si>
  <si>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</si>
  <si>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</si>
  <si>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</si>
  <si>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</si>
  <si>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</si>
  <si>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</si>
  <si>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</si>
  <si>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</si>
  <si>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</si>
  <si>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</si>
  <si>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</si>
  <si>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</si>
  <si>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</si>
  <si>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</si>
  <si>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</si>
  <si>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</si>
  <si>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</si>
  <si>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</si>
  <si>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</si>
  <si>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</si>
  <si>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</si>
  <si>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</si>
  <si>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</si>
  <si>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</si>
  <si>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</si>
  <si>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</si>
  <si>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</si>
  <si>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</si>
  <si>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</si>
  <si>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</si>
  <si>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</si>
  <si>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</si>
  <si>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</si>
  <si>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</si>
  <si>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</si>
  <si>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</si>
  <si>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</si>
  <si>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</si>
  <si>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</si>
  <si>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</si>
  <si>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</si>
  <si>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</si>
  <si>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</si>
  <si>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</si>
  <si>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</si>
  <si>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</si>
  <si>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</si>
  <si>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</si>
  <si>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</si>
  <si>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</si>
  <si>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</si>
  <si>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</si>
  <si>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</si>
  <si>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</si>
  <si>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</si>
  <si>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</si>
  <si>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</si>
  <si>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</si>
  <si>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</si>
  <si>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</si>
  <si>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</si>
  <si>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</si>
  <si>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</si>
  <si>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</si>
  <si>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</si>
  <si>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</si>
  <si>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</si>
  <si>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</si>
  <si>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</si>
  <si>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</si>
  <si>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</si>
  <si>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</si>
  <si>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</si>
  <si>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</si>
  <si>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</si>
  <si>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</si>
  <si>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</si>
  <si>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</si>
  <si>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</si>
  <si>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</si>
  <si>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</si>
  <si>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</si>
  <si>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</si>
  <si>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</si>
  <si>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</si>
  <si>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</si>
  <si>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</si>
  <si>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</si>
  <si>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</si>
  <si>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</si>
  <si>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</si>
  <si>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</si>
  <si>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</si>
  <si>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</si>
  <si>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</si>
  <si>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</si>
  <si>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</si>
  <si>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</si>
  <si>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</si>
  <si>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</si>
  <si>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</si>
  <si>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</si>
  <si>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</si>
  <si>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</si>
  <si>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</si>
  <si>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</si>
  <si>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</si>
  <si>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</si>
  <si>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</si>
  <si>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</si>
  <si>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</si>
  <si>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</si>
  <si>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</si>
  <si>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</si>
  <si>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</si>
  <si>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</si>
  <si>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</si>
  <si>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</si>
  <si>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</si>
  <si>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</si>
  <si>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</si>
  <si>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</si>
  <si>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</si>
  <si>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</si>
  <si>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</si>
  <si>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</si>
  <si>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</si>
  <si>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</si>
  <si>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</si>
  <si>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</si>
  <si>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</si>
  <si>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</si>
  <si>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</si>
  <si>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</si>
  <si>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</si>
  <si>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</si>
  <si>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</si>
  <si>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</si>
  <si>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</si>
  <si>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</si>
  <si>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</si>
  <si>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</si>
  <si>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</si>
  <si>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</si>
  <si>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</si>
  <si>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</si>
  <si>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</si>
  <si>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</si>
  <si>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</si>
  <si>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</si>
  <si>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</si>
  <si>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</si>
  <si>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</si>
  <si>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</si>
  <si>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</si>
  <si>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</si>
  <si>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</si>
  <si>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</si>
  <si>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</si>
  <si>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</si>
  <si>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</si>
  <si>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</si>
  <si>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</si>
  <si>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</si>
  <si>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</si>
  <si>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</si>
  <si>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</si>
  <si>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</si>
  <si>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</si>
  <si>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</si>
  <si>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</si>
  <si>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</si>
  <si>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</si>
  <si>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</si>
  <si>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</si>
  <si>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</si>
  <si>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</si>
  <si>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</si>
  <si>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</si>
  <si>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</si>
  <si>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</si>
  <si>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</si>
  <si>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</si>
  <si>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</si>
  <si>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</si>
  <si>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</si>
  <si>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</si>
  <si>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</si>
  <si>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</si>
  <si>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</si>
  <si>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</si>
  <si>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</si>
  <si>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</si>
  <si>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</si>
  <si>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</si>
  <si>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</si>
  <si>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</si>
  <si>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</si>
  <si>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</si>
  <si>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</si>
  <si>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</si>
  <si>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</si>
  <si>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</si>
  <si>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</si>
  <si>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</si>
  <si>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</si>
  <si>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</si>
  <si>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</si>
  <si>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</si>
  <si>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</si>
  <si>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</si>
  <si>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</si>
  <si>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</si>
  <si>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</si>
  <si>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</si>
  <si>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</si>
  <si>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</si>
  <si>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</si>
  <si>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</si>
  <si>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</si>
  <si>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</si>
  <si>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</si>
  <si>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</si>
  <si>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</si>
  <si>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</si>
  <si>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</si>
  <si>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</si>
  <si>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</si>
  <si>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</si>
  <si>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</si>
  <si>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</si>
  <si>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</si>
  <si>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</si>
  <si>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</si>
  <si>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</si>
  <si>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</si>
  <si>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</si>
  <si>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</si>
  <si>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</si>
  <si>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</si>
  <si>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</si>
  <si>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</si>
  <si>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</si>
  <si>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</si>
  <si>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</si>
  <si>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</si>
  <si>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</si>
  <si>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</si>
  <si>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</si>
  <si>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</si>
  <si>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</si>
  <si>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</si>
  <si>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</si>
  <si>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</si>
  <si>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</si>
  <si>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</si>
  <si>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</si>
  <si>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</si>
  <si>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</si>
  <si>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</si>
  <si>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</si>
  <si>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</si>
  <si>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</si>
  <si>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</si>
  <si>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</si>
  <si>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</si>
  <si>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</si>
  <si>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</si>
  <si>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</si>
  <si>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</si>
  <si>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</si>
  <si>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</si>
  <si>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</si>
  <si>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</si>
  <si>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</si>
  <si>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</si>
  <si>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</si>
  <si>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</si>
  <si>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</si>
  <si>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</si>
  <si>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</si>
  <si>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</si>
  <si>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</si>
  <si>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</si>
  <si>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</si>
  <si>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</si>
  <si>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</si>
  <si>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</si>
  <si>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</si>
  <si>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</si>
  <si>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</si>
  <si>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</si>
  <si>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</si>
  <si>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</si>
  <si>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</si>
  <si>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</si>
  <si>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</si>
  <si>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</si>
  <si>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</si>
  <si>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</si>
  <si>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</si>
  <si>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</si>
  <si>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</si>
  <si>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</si>
  <si>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</si>
  <si>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</si>
  <si>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</si>
  <si>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</si>
  <si>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</si>
  <si>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</si>
  <si>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</si>
  <si>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</si>
  <si>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</si>
  <si>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</si>
  <si>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</si>
  <si>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</si>
  <si>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</si>
  <si>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</si>
  <si>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</si>
  <si>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</si>
  <si>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</si>
  <si>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</si>
  <si>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</si>
  <si>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</si>
  <si>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</si>
  <si>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</si>
  <si>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</si>
  <si>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</si>
  <si>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</si>
  <si>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</si>
  <si>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</si>
  <si>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</si>
  <si>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</si>
  <si>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</si>
  <si>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</si>
  <si>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</si>
  <si>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</si>
  <si>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</si>
  <si>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</si>
  <si>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</si>
  <si>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</si>
  <si>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</si>
  <si>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</si>
  <si>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</si>
  <si>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</si>
  <si>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</si>
  <si>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</si>
  <si>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</si>
  <si>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</si>
  <si>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</si>
  <si>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</si>
  <si>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</si>
  <si>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</si>
  <si>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</si>
  <si>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</si>
  <si>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</si>
  <si>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</si>
  <si>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</si>
  <si>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</si>
  <si>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</si>
  <si>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</si>
  <si>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</si>
  <si>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</si>
  <si>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</si>
  <si>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</si>
  <si>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</si>
  <si>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</si>
  <si>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</si>
  <si>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</si>
  <si>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</si>
  <si>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</si>
  <si>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</si>
  <si>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</si>
  <si>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</si>
  <si>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</si>
  <si>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</si>
  <si>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</si>
  <si>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</si>
  <si>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</si>
  <si>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</si>
  <si>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</si>
  <si>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</si>
  <si>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</si>
  <si>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</si>
  <si>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</si>
  <si>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</si>
  <si>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</si>
  <si>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</si>
  <si>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</si>
  <si>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</si>
  <si>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</si>
  <si>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</si>
  <si>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</si>
  <si>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</si>
  <si>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</si>
  <si>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</si>
  <si>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</si>
  <si>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</si>
  <si>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</si>
  <si>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</si>
  <si>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</si>
  <si>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</si>
  <si>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</si>
  <si>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</si>
  <si>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</si>
  <si>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</si>
  <si>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</si>
  <si>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</si>
  <si>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</si>
  <si>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</si>
  <si>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</si>
  <si>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</si>
  <si>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</si>
  <si>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</si>
  <si>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</si>
  <si>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</si>
  <si>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</si>
  <si>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</si>
  <si>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</si>
  <si>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</si>
  <si>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</si>
  <si>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</si>
  <si>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</si>
  <si>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</si>
  <si>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</si>
  <si>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</si>
  <si>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</si>
  <si>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</si>
  <si>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</si>
  <si>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</si>
  <si>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</si>
  <si>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</si>
  <si>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</si>
  <si>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</si>
  <si>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</si>
  <si>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</si>
  <si>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</si>
  <si>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</si>
  <si>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</si>
  <si>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</si>
  <si>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</si>
  <si>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</si>
  <si>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</si>
  <si>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</si>
  <si>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</si>
  <si>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</si>
  <si>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</si>
  <si>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</si>
  <si>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</si>
  <si>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</si>
  <si>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</si>
  <si>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</si>
  <si>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</si>
  <si>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</si>
  <si>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</si>
  <si>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</si>
  <si>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</si>
  <si>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</si>
  <si>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</si>
  <si>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</si>
  <si>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</si>
  <si>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</si>
  <si>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</si>
  <si>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</si>
  <si>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</si>
  <si>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</si>
  <si>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</si>
  <si>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</si>
  <si>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</si>
  <si>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</si>
  <si>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</si>
  <si>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</si>
  <si>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</si>
  <si>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</si>
  <si>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</si>
  <si>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</si>
  <si>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</si>
  <si>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</si>
  <si>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</si>
  <si>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</si>
  <si>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</si>
  <si>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</si>
  <si>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</si>
  <si>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</si>
  <si>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</si>
  <si>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</si>
  <si>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</si>
  <si>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</si>
  <si>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</si>
  <si>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</si>
  <si>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</si>
  <si>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</si>
  <si>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</si>
  <si>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</si>
  <si>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</si>
  <si>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</si>
  <si>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</si>
  <si>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</si>
  <si>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</si>
  <si>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</si>
  <si>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</si>
  <si>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</si>
  <si>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</si>
  <si>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</si>
  <si>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</si>
  <si>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</si>
  <si>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</si>
  <si>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</si>
  <si>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</si>
  <si>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</si>
  <si>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</si>
  <si>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</si>
  <si>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</si>
  <si>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</si>
  <si>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</si>
  <si>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</si>
  <si>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</si>
  <si>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</si>
  <si>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</si>
  <si>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</si>
  <si>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</si>
  <si>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</si>
  <si>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</si>
  <si>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</si>
  <si>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</si>
  <si>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</si>
  <si>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</si>
  <si>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</si>
  <si>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</si>
  <si>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</si>
  <si>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</si>
  <si>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</si>
  <si>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</si>
  <si>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</si>
  <si>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</si>
  <si>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</si>
  <si>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</si>
  <si>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</si>
  <si>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</si>
  <si>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</si>
  <si>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</si>
  <si>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</si>
  <si>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</si>
  <si>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</si>
  <si>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</si>
  <si>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</si>
  <si>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</si>
  <si>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</si>
  <si>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</si>
  <si>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</si>
  <si>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</si>
  <si>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</si>
  <si>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</si>
  <si>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</si>
  <si>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</si>
  <si>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</si>
  <si>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</si>
  <si>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</si>
  <si>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</si>
  <si>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</si>
  <si>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</si>
  <si>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</si>
  <si>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</si>
  <si>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</si>
  <si>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</si>
  <si>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</si>
  <si>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</si>
  <si>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</si>
  <si>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</si>
  <si>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</si>
  <si>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</si>
  <si>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</si>
  <si>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</si>
  <si>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</si>
  <si>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</si>
  <si>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</si>
  <si>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</si>
  <si>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</si>
  <si>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</si>
  <si>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</si>
  <si>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</si>
  <si>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</si>
  <si>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</si>
  <si>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</si>
  <si>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</si>
  <si>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</si>
  <si>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</si>
  <si>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</si>
  <si>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</si>
  <si>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</si>
  <si>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</si>
  <si>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</si>
  <si>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</si>
  <si>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</si>
  <si>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</si>
  <si>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</si>
  <si>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</si>
  <si>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</si>
  <si>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</si>
  <si>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</si>
  <si>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</si>
  <si>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</si>
  <si>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</si>
  <si>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</si>
  <si>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</si>
  <si>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</si>
  <si>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</si>
  <si>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</si>
  <si>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</si>
  <si>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</si>
  <si>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</si>
  <si>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</si>
  <si>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</si>
  <si>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</si>
  <si>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</si>
  <si>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</si>
  <si>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</si>
  <si>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</si>
  <si>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</si>
  <si>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</si>
  <si>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</si>
  <si>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</si>
  <si>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</si>
  <si>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</si>
  <si>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</si>
  <si>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</si>
  <si>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</si>
  <si>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</si>
  <si>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</si>
  <si>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</si>
  <si>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</si>
  <si>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</si>
  <si>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</si>
  <si>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</si>
  <si>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</si>
  <si>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</si>
  <si>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</si>
  <si>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</si>
  <si>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</si>
  <si>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</si>
  <si>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</si>
  <si>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</si>
  <si>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</si>
  <si>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</si>
  <si>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</si>
  <si>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</si>
  <si>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</si>
  <si>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</si>
  <si>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</si>
  <si>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</si>
  <si>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</si>
  <si>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</si>
  <si>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</si>
  <si>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</si>
  <si>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</si>
  <si>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</si>
  <si>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</si>
  <si>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</si>
  <si>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</si>
  <si>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</si>
  <si>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</si>
  <si>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</si>
  <si>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</si>
  <si>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</si>
  <si>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</si>
  <si>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</si>
  <si>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</si>
  <si>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</si>
  <si>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</si>
  <si>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</si>
  <si>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</si>
  <si>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</si>
  <si>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</si>
  <si>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</si>
  <si>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</si>
  <si>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</si>
  <si>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</si>
  <si>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</si>
  <si>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</si>
  <si>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</si>
  <si>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</si>
  <si>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</si>
  <si>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</si>
  <si>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</si>
  <si>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</si>
  <si>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</si>
  <si>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</si>
  <si>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</si>
  <si>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</si>
  <si>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</si>
  <si>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</si>
  <si>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</si>
  <si>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</si>
  <si>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</si>
  <si>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</si>
  <si>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</si>
  <si>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</si>
  <si>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</si>
  <si>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</si>
  <si>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</si>
  <si>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</si>
  <si>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</si>
  <si>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</si>
  <si>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</si>
  <si>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</si>
  <si>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</si>
  <si>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</si>
  <si>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</si>
  <si>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</si>
  <si>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</si>
  <si>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</si>
  <si>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</si>
  <si>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</si>
  <si>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</si>
  <si>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</si>
  <si>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</si>
  <si>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</si>
  <si>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</si>
  <si>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</si>
  <si>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</si>
  <si>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</si>
  <si>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</si>
  <si>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</si>
  <si>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</si>
  <si>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</si>
  <si>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</si>
  <si>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</si>
  <si>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</si>
  <si>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</si>
  <si>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</si>
  <si>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</si>
  <si>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</si>
  <si>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</si>
  <si>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</si>
  <si>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</si>
  <si>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</si>
  <si>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</si>
  <si>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</si>
  <si>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</si>
  <si>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</si>
  <si>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</si>
  <si>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</si>
  <si>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</si>
  <si>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</si>
  <si>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</si>
  <si>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</si>
  <si>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</si>
  <si>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</si>
  <si>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</si>
  <si>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</si>
  <si>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</si>
  <si>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</si>
  <si>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</si>
  <si>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</si>
  <si>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</si>
  <si>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</si>
  <si>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</si>
  <si>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</si>
  <si>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</si>
  <si>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</si>
  <si>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</si>
  <si>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</si>
  <si>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</si>
  <si>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</si>
  <si>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</si>
  <si>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</si>
  <si>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</si>
  <si>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</si>
  <si>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</si>
  <si>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</si>
  <si>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</si>
  <si>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</si>
  <si>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</si>
  <si>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</si>
  <si>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</si>
  <si>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</si>
  <si>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</si>
  <si>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</si>
  <si>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</si>
  <si>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</si>
  <si>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</si>
  <si>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</si>
  <si>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</si>
  <si>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</si>
  <si>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</si>
  <si>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</si>
  <si>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</si>
  <si>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</si>
  <si>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</si>
  <si>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</si>
  <si>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</si>
  <si>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</si>
  <si>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</si>
  <si>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</si>
  <si>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</si>
  <si>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</si>
  <si>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</si>
  <si>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</si>
  <si>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</si>
  <si>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</si>
  <si>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</si>
  <si>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</si>
  <si>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</si>
  <si>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</si>
  <si>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</si>
  <si>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</si>
  <si>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</si>
  <si>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</si>
  <si>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</si>
  <si>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</si>
  <si>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</si>
  <si>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</si>
  <si>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</si>
  <si>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</si>
  <si>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</si>
  <si>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</si>
  <si>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</si>
  <si>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</si>
  <si>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</si>
  <si>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</si>
  <si>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</si>
  <si>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</si>
  <si>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</si>
  <si>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</si>
  <si>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</si>
  <si>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</si>
  <si>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</si>
  <si>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</si>
  <si>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</si>
  <si>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</si>
  <si>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</si>
  <si>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</si>
  <si>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</si>
  <si>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</si>
  <si>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</si>
  <si>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</si>
  <si>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</si>
  <si>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</si>
  <si>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</si>
  <si>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</si>
  <si>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</si>
  <si>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</si>
  <si>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</si>
  <si>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</si>
  <si>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</si>
  <si>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</si>
  <si>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</si>
  <si>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</si>
  <si>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</si>
  <si>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</si>
  <si>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</si>
  <si>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</si>
  <si>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</si>
  <si>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</si>
  <si>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</si>
  <si>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</si>
  <si>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</si>
  <si>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</si>
  <si>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</si>
  <si>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</si>
  <si>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</si>
  <si>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</si>
  <si>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</si>
  <si>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</si>
  <si>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</si>
  <si>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</si>
  <si>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</si>
  <si>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</si>
  <si>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</si>
  <si>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</si>
  <si>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</si>
  <si>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</si>
  <si>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</si>
  <si>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</si>
  <si>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</si>
  <si>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</si>
  <si>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</si>
  <si>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</si>
  <si>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</si>
  <si>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</si>
  <si>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</si>
  <si>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</si>
  <si>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</si>
  <si>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</si>
  <si>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</si>
  <si>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</si>
  <si>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</si>
  <si>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</si>
  <si>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</si>
  <si>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</si>
  <si>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</si>
  <si>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</si>
  <si>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</si>
  <si>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</si>
  <si>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</si>
  <si>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</si>
  <si>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</si>
  <si>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</si>
  <si>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</si>
  <si>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</si>
  <si>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</si>
  <si>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</si>
  <si>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</si>
  <si>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</si>
  <si>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</si>
  <si>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</si>
  <si>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</si>
  <si>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</si>
  <si>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</si>
  <si>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</si>
  <si>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</si>
  <si>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</si>
  <si>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</si>
  <si>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</si>
  <si>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</si>
  <si>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</si>
  <si>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</si>
  <si>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</si>
  <si>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</si>
  <si>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</si>
  <si>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</si>
  <si>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</si>
  <si>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</si>
  <si>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</si>
  <si>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</si>
  <si>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</si>
  <si>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</si>
  <si>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</si>
  <si>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</si>
  <si>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</si>
  <si>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</si>
  <si>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</si>
  <si>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</si>
  <si>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</si>
  <si>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</si>
  <si>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</si>
  <si>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</si>
  <si>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</si>
  <si>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</si>
  <si>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</si>
  <si>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</si>
  <si>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</si>
  <si>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</si>
  <si>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</si>
  <si>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</si>
  <si>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</si>
  <si>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</si>
  <si>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</si>
  <si>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</si>
  <si>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</si>
  <si>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</si>
  <si>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</si>
  <si>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</si>
  <si>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</si>
  <si>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</si>
  <si>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</si>
  <si>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</si>
  <si>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</si>
  <si>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</si>
  <si>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</si>
  <si>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</si>
  <si>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</si>
  <si>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</si>
  <si>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</si>
  <si>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</si>
  <si>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</si>
  <si>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</si>
  <si>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</si>
  <si>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</si>
  <si>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</si>
  <si>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</si>
  <si>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</si>
  <si>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</si>
  <si>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</si>
  <si>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</si>
  <si>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</si>
  <si>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</si>
  <si>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</si>
  <si>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</si>
  <si>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</si>
  <si>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</si>
  <si>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</si>
  <si>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</si>
  <si>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</si>
  <si>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</si>
  <si>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</si>
  <si>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</si>
  <si>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</si>
  <si>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</si>
  <si>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</si>
  <si>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</si>
  <si>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</si>
  <si>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</si>
  <si>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</si>
  <si>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</si>
  <si>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</si>
  <si>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</si>
  <si>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</si>
  <si>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</si>
  <si>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</si>
  <si>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</si>
  <si>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</si>
  <si>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</si>
  <si>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</si>
  <si>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</si>
  <si>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</si>
  <si>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</si>
  <si>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</si>
  <si>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</si>
  <si>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</si>
  <si>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</si>
  <si>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</si>
  <si>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</si>
  <si>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</si>
  <si>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</si>
  <si>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</si>
  <si>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</si>
  <si>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</si>
  <si>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</si>
  <si>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</si>
  <si>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</si>
  <si>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</si>
  <si>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</si>
  <si>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</si>
  <si>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</si>
  <si>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</si>
  <si>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</si>
  <si>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</si>
  <si>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</si>
  <si>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</si>
  <si>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</si>
  <si>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</si>
  <si>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</si>
  <si>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</si>
  <si>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</si>
  <si>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</si>
  <si>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</si>
  <si>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</si>
  <si>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</si>
  <si>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</si>
  <si>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</si>
  <si>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</si>
  <si>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</si>
  <si>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</si>
  <si>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</si>
  <si>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</si>
  <si>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</si>
  <si>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</si>
  <si>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</si>
  <si>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</si>
  <si>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</si>
  <si>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</si>
  <si>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</si>
  <si>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</si>
  <si>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</si>
  <si>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</si>
  <si>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</si>
  <si>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</si>
  <si>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</si>
  <si>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</si>
  <si>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</si>
  <si>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</si>
  <si>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</si>
  <si>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</si>
  <si>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</si>
  <si>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</si>
  <si>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</si>
  <si>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</si>
  <si>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</si>
  <si>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</si>
  <si>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</si>
  <si>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</si>
  <si>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</si>
  <si>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</si>
  <si>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</si>
  <si>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</si>
  <si>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</si>
  <si>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</si>
  <si>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</si>
  <si>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</si>
  <si>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</si>
  <si>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</si>
  <si>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</si>
  <si>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</si>
  <si>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</si>
  <si>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</si>
  <si>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</si>
  <si>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</si>
  <si>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</si>
  <si>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</si>
  <si>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</si>
  <si>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</si>
  <si>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</si>
  <si>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</si>
  <si>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</si>
  <si>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</si>
  <si>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</si>
  <si>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</si>
  <si>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</si>
  <si>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</si>
  <si>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</si>
  <si>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</si>
  <si>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</si>
  <si>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</si>
  <si>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</si>
  <si>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</si>
  <si>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</si>
  <si>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</si>
  <si>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</si>
  <si>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</si>
  <si>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</si>
  <si>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</si>
  <si>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</si>
  <si>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</si>
  <si>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</si>
  <si>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</si>
  <si>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</si>
  <si>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</si>
  <si>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</si>
  <si>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</si>
  <si>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</si>
  <si>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</si>
  <si>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</si>
  <si>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</si>
  <si>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</si>
  <si>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</si>
  <si>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</si>
  <si>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</si>
  <si>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</si>
  <si>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</si>
  <si>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</si>
  <si>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</si>
  <si>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</si>
  <si>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</si>
  <si>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</si>
  <si>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</si>
  <si>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</si>
  <si>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</si>
  <si>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</si>
  <si>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</si>
  <si>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</si>
  <si>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</si>
  <si>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</si>
  <si>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</si>
  <si>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</si>
  <si>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</si>
  <si>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</si>
  <si>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</si>
  <si>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</si>
  <si>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</si>
  <si>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</si>
  <si>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</si>
  <si>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</si>
  <si>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</si>
  <si>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</si>
  <si>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</si>
  <si>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</si>
  <si>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</si>
  <si>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</si>
  <si>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</si>
  <si>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</si>
  <si>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</si>
  <si>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</si>
  <si>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</si>
  <si>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</si>
  <si>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</si>
  <si>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</si>
  <si>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</si>
  <si>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</si>
  <si>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</si>
  <si>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</si>
  <si>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</si>
  <si>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</si>
  <si>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</si>
  <si>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</si>
  <si>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</si>
  <si>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</si>
  <si>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</si>
  <si>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</si>
  <si>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</si>
  <si>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</si>
  <si>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</si>
  <si>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</si>
  <si>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</si>
  <si>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</si>
  <si>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</si>
  <si>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</si>
  <si>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</si>
  <si>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</si>
  <si>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</si>
  <si>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</si>
  <si>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</si>
  <si>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</si>
  <si>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</si>
  <si>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</si>
  <si>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</si>
  <si>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</si>
  <si>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</si>
  <si>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</si>
  <si>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</si>
  <si>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</si>
  <si>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</si>
  <si>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</si>
  <si>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</si>
  <si>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</si>
  <si>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</si>
  <si>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</si>
  <si>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</si>
  <si>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</si>
  <si>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</si>
  <si>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</si>
  <si>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</si>
  <si>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</si>
  <si>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</si>
  <si>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</si>
  <si>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</si>
  <si>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</si>
  <si>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</si>
  <si>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</si>
  <si>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</si>
  <si>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</si>
  <si>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</si>
  <si>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</si>
  <si>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</si>
  <si>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</si>
  <si>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</si>
  <si>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</si>
  <si>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</si>
  <si>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</si>
  <si>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</si>
  <si>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</si>
  <si>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</si>
  <si>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</si>
  <si>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</si>
  <si>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</si>
  <si>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</si>
  <si>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</si>
  <si>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</si>
  <si>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</si>
  <si>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</si>
  <si>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</si>
  <si>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</si>
  <si>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</si>
  <si>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</si>
  <si>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</si>
  <si>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</si>
  <si>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</si>
  <si>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</si>
  <si>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</si>
  <si>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</si>
  <si>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</si>
  <si>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</si>
  <si>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</si>
  <si>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</si>
  <si>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</si>
  <si>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</si>
  <si>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</si>
  <si>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</si>
  <si>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</si>
  <si>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</si>
  <si>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</si>
  <si>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</si>
  <si>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</si>
  <si>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</si>
  <si>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</si>
  <si>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</si>
  <si>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</si>
  <si>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</si>
  <si>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</si>
  <si>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</si>
  <si>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</si>
  <si>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</si>
  <si>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</si>
  <si>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</si>
  <si>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</si>
  <si>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</si>
  <si>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</si>
  <si>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</si>
  <si>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</si>
  <si>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</si>
  <si>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</si>
  <si>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</si>
  <si>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</si>
  <si>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</si>
  <si>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</si>
  <si>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</si>
  <si>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</si>
  <si>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</si>
  <si>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</si>
  <si>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</si>
  <si>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</si>
  <si>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</si>
  <si>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</si>
  <si>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</si>
  <si>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</si>
  <si>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</si>
  <si>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</si>
  <si>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</si>
  <si>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</si>
  <si>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</si>
  <si>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</si>
  <si>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</si>
  <si>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</si>
  <si>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</si>
  <si>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</si>
  <si>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</si>
  <si>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</si>
  <si>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</si>
  <si>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</si>
  <si>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</si>
  <si>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</si>
  <si>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</si>
  <si>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</si>
  <si>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</si>
  <si>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</si>
  <si>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</si>
  <si>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</si>
  <si>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</si>
  <si>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</si>
  <si>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</si>
  <si>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</si>
  <si>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</si>
  <si>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</si>
  <si>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</si>
  <si>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</si>
  <si>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</si>
  <si>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</si>
  <si>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</si>
  <si>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</si>
  <si>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</si>
  <si>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</si>
  <si>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</si>
  <si>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</si>
  <si>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</si>
  <si>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</si>
  <si>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</si>
  <si>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</si>
  <si>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</si>
  <si>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</si>
  <si>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</si>
  <si>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</si>
  <si>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</si>
  <si>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</si>
  <si>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</si>
  <si>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</si>
  <si>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</si>
  <si>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</si>
  <si>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</si>
  <si>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</si>
  <si>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</si>
  <si>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</si>
  <si>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</si>
  <si>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</si>
  <si>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</si>
  <si>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</si>
  <si>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</si>
  <si>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</si>
  <si>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</si>
  <si>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</si>
  <si>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</si>
  <si>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</si>
  <si>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</si>
  <si>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</si>
  <si>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</si>
  <si>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</si>
  <si>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</si>
  <si>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</si>
  <si>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</si>
  <si>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</si>
  <si>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</si>
  <si>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</si>
  <si>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</si>
  <si>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</si>
  <si>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</si>
  <si>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</si>
  <si>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</si>
  <si>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</si>
  <si>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</si>
  <si>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</si>
  <si>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</si>
  <si>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</si>
  <si>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</si>
  <si>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</si>
  <si>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</si>
  <si>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</si>
  <si>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</si>
  <si>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</si>
  <si>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</si>
  <si>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</si>
  <si>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</si>
  <si>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</si>
  <si>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</si>
  <si>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</si>
  <si>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</si>
  <si>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</si>
  <si>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</si>
  <si>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</si>
  <si>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</si>
  <si>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</si>
  <si>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</si>
  <si>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</si>
  <si>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</si>
  <si>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</si>
  <si>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</si>
  <si>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</si>
  <si>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</si>
  <si>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</si>
  <si>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</si>
  <si>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</si>
  <si>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</si>
  <si>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</si>
  <si>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</si>
  <si>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</si>
  <si>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</si>
  <si>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</si>
  <si>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</si>
  <si>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</si>
  <si>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</si>
  <si>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</si>
  <si>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</si>
  <si>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</si>
  <si>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</si>
  <si>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</si>
  <si>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</si>
  <si>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</si>
  <si>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</si>
  <si>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</si>
  <si>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</si>
  <si>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</si>
  <si>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</si>
  <si>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</si>
  <si>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</si>
  <si>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</si>
  <si>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</si>
  <si>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</si>
  <si>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</si>
  <si>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</si>
  <si>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</si>
  <si>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</si>
  <si>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</si>
  <si>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</si>
  <si>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</si>
  <si>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</si>
  <si>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</si>
  <si>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</si>
  <si>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</si>
  <si>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</si>
  <si>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</si>
  <si>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</si>
  <si>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</si>
  <si>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</si>
  <si>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</si>
  <si>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</si>
  <si>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</si>
  <si>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</si>
  <si>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</si>
  <si>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</si>
  <si>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</si>
  <si>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</si>
  <si>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</si>
  <si>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</si>
  <si>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</si>
  <si>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</si>
  <si>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</si>
  <si>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</si>
  <si>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</si>
  <si>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</si>
  <si>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</si>
  <si>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</si>
  <si>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</si>
  <si>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</si>
  <si>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</si>
  <si>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</si>
  <si>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</si>
  <si>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</si>
  <si>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</si>
  <si>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</si>
  <si>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</si>
  <si>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</si>
  <si>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</si>
  <si>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</si>
  <si>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</si>
  <si>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</si>
  <si>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</si>
  <si>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</si>
  <si>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</si>
  <si>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</si>
  <si>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</si>
  <si>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</si>
  <si>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</si>
  <si>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</si>
  <si>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</si>
  <si>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</si>
  <si>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</si>
  <si>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</si>
  <si>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</si>
  <si>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</si>
  <si>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</si>
  <si>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</si>
  <si>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</si>
  <si>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</si>
  <si>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</si>
  <si>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</si>
  <si>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</si>
  <si>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</si>
  <si>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</si>
  <si>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</si>
  <si>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</si>
  <si>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</si>
  <si>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</si>
  <si>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</si>
  <si>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</si>
  <si>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</si>
  <si>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</si>
  <si>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</si>
  <si>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</si>
  <si>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</si>
  <si>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</si>
  <si>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</si>
  <si>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</si>
  <si>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</si>
  <si>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</si>
  <si>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</si>
  <si>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</si>
  <si>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</si>
  <si>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</si>
  <si>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</si>
  <si>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</si>
  <si>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</si>
  <si>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</si>
  <si>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</si>
  <si>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</si>
  <si>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</si>
  <si>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</si>
  <si>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</si>
  <si>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</si>
  <si>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</si>
  <si>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</si>
  <si>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</si>
  <si>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</si>
  <si>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</si>
  <si>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</si>
  <si>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</si>
  <si>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</si>
  <si>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</si>
  <si>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</si>
  <si>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</si>
  <si>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</si>
  <si>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</si>
  <si>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</si>
  <si>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</si>
  <si>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</si>
  <si>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</si>
  <si>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</si>
  <si>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</si>
  <si>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</si>
  <si>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</si>
  <si>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</si>
  <si>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</si>
  <si>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</si>
  <si>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</si>
  <si>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</si>
  <si>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</si>
  <si>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</si>
  <si>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</si>
  <si>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</si>
  <si>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</si>
  <si>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</si>
  <si>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</si>
  <si>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</si>
  <si>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</si>
  <si>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</si>
  <si>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</si>
  <si>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</si>
  <si>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</si>
  <si>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</si>
  <si>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</si>
  <si>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</si>
  <si>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</si>
  <si>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</si>
  <si>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</si>
  <si>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</si>
  <si>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</si>
  <si>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</si>
  <si>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</si>
  <si>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</si>
  <si>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</si>
  <si>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</si>
  <si>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</si>
  <si>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</si>
  <si>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</si>
  <si>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</si>
  <si>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</si>
  <si>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</si>
  <si>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</si>
  <si>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</si>
  <si>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</si>
  <si>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</si>
  <si>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</si>
  <si>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</si>
  <si>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</si>
  <si>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</si>
  <si>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</si>
  <si>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</si>
  <si>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</si>
  <si>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</si>
  <si>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</si>
  <si>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</si>
  <si>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</si>
  <si>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</si>
  <si>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</si>
  <si>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</si>
  <si>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</si>
  <si>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</si>
  <si>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</si>
  <si>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</si>
  <si>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</si>
  <si>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</si>
  <si>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</si>
  <si>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</si>
  <si>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</si>
  <si>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</si>
  <si>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</si>
  <si>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</si>
  <si>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</si>
  <si>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</si>
  <si>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</si>
  <si>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</si>
  <si>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</si>
  <si>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</si>
  <si>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</si>
  <si>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</si>
  <si>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</si>
  <si>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</si>
  <si>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</si>
  <si>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</si>
  <si>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</si>
  <si>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</si>
  <si>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</si>
  <si>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</si>
  <si>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</si>
  <si>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</si>
  <si>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</si>
  <si>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</si>
  <si>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</si>
  <si>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</si>
  <si>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</si>
  <si>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</si>
  <si>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</si>
  <si>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</si>
  <si>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</si>
  <si>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</si>
  <si>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</si>
  <si>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</si>
  <si>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</si>
  <si>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</si>
  <si>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</si>
  <si>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</si>
  <si>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</si>
  <si>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</si>
  <si>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</si>
  <si>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</si>
  <si>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</si>
  <si>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</si>
  <si>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</si>
  <si>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</si>
  <si>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</si>
  <si>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</si>
  <si>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</si>
  <si>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</si>
  <si>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</si>
  <si>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</si>
  <si>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</si>
  <si>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</si>
  <si>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</si>
  <si>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</si>
  <si>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</si>
  <si>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</si>
  <si>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</si>
  <si>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</si>
  <si>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</si>
  <si>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</si>
  <si>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</si>
  <si>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</si>
  <si>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</si>
  <si>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</si>
  <si>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</si>
  <si>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</si>
  <si>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</si>
  <si>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</si>
  <si>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</si>
  <si>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</si>
  <si>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</si>
  <si>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</si>
  <si>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</si>
  <si>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</si>
  <si>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</si>
  <si>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</si>
  <si>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</si>
  <si>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</si>
  <si>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</si>
  <si>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</si>
  <si>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</si>
  <si>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</si>
  <si>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</si>
  <si>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</si>
  <si>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</si>
  <si>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</si>
  <si>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</si>
  <si>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</si>
  <si>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</si>
  <si>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</si>
  <si>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</si>
  <si>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</si>
  <si>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</si>
  <si>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</si>
  <si>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</si>
  <si>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</si>
  <si>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</si>
  <si>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</si>
  <si>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</si>
  <si>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</si>
  <si>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</si>
  <si>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</si>
  <si>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</si>
  <si>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</si>
  <si>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</si>
  <si>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</si>
  <si>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</si>
  <si>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</si>
  <si>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</si>
  <si>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</si>
  <si>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</si>
  <si>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</si>
  <si>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</si>
  <si>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</si>
  <si>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</si>
  <si>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</si>
  <si>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</si>
  <si>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</si>
  <si>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</si>
  <si>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</si>
  <si>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</si>
  <si>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</si>
  <si>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</si>
  <si>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</si>
  <si>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</si>
  <si>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</si>
  <si>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</si>
  <si>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</si>
  <si>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</si>
  <si>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</si>
  <si>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</si>
  <si>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</si>
  <si>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</si>
  <si>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</si>
  <si>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</si>
  <si>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</si>
  <si>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</si>
  <si>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</si>
  <si>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</si>
  <si>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</si>
  <si>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</si>
  <si>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</si>
  <si>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</si>
  <si>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</si>
  <si>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</si>
  <si>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</si>
  <si>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</si>
  <si>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</si>
  <si>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</si>
  <si>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</si>
  <si>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</si>
  <si>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</si>
  <si>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</si>
  <si>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</si>
  <si>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</si>
  <si>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</si>
  <si>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</si>
  <si>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</si>
  <si>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</si>
  <si>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</si>
  <si>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</si>
  <si>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</si>
  <si>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</si>
  <si>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</si>
  <si>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</si>
  <si>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</si>
  <si>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</si>
  <si>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</si>
  <si>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</si>
  <si>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</si>
  <si>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</si>
  <si>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</si>
  <si>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</si>
  <si>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</si>
  <si>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</si>
  <si>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</si>
  <si>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</si>
  <si>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</si>
  <si>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</si>
  <si>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</si>
  <si>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</si>
  <si>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</si>
  <si>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</si>
  <si>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</si>
  <si>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</si>
  <si>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</si>
  <si>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</si>
  <si>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</si>
  <si>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</si>
  <si>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</si>
  <si>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</si>
  <si>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</si>
  <si>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</si>
  <si>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</si>
  <si>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</si>
  <si>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</si>
  <si>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</si>
  <si>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</si>
  <si>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</si>
  <si>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</si>
  <si>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</si>
  <si>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</si>
  <si>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</si>
  <si>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</si>
  <si>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</si>
  <si>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</si>
  <si>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</si>
  <si>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</si>
  <si>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</si>
  <si>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</si>
  <si>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</si>
  <si>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</si>
  <si>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</si>
  <si>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</si>
  <si>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</si>
  <si>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</si>
  <si>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</si>
  <si>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</si>
  <si>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</si>
  <si>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</si>
  <si>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</si>
  <si>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</si>
  <si>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</si>
  <si>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</si>
  <si>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</si>
  <si>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</si>
  <si>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</si>
  <si>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</si>
  <si>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</si>
  <si>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</si>
  <si>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</si>
  <si>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</si>
  <si>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</si>
  <si>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</si>
  <si>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</si>
  <si>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</si>
  <si>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</si>
  <si>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</si>
  <si>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</si>
  <si>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</si>
  <si>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</si>
  <si>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</si>
  <si>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</si>
  <si>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</si>
  <si>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</si>
  <si>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</si>
  <si>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</si>
  <si>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</si>
  <si>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</si>
  <si>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</si>
  <si>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</si>
  <si>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</si>
  <si>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</si>
  <si>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</si>
  <si>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</si>
  <si>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</si>
  <si>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</si>
  <si>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</si>
  <si>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</si>
  <si>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</si>
  <si>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</si>
  <si>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</si>
  <si>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</si>
  <si>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</si>
  <si>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</si>
  <si>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</si>
  <si>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</si>
  <si>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</si>
  <si>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</si>
  <si>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</si>
  <si>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</si>
  <si>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</si>
  <si>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</si>
  <si>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</si>
  <si>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</si>
  <si>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</si>
  <si>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</si>
  <si>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</si>
  <si>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</si>
  <si>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</si>
  <si>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</si>
  <si>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</si>
  <si>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</si>
  <si>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</si>
  <si>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</si>
  <si>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</si>
  <si>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</si>
  <si>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</si>
  <si>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</si>
  <si>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</si>
  <si>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</si>
  <si>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</si>
  <si>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</si>
  <si>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</si>
  <si>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</si>
  <si>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</si>
  <si>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</si>
  <si>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</si>
  <si>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</si>
  <si>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</si>
  <si>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</si>
  <si>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</si>
  <si>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</si>
  <si>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</si>
  <si>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</si>
  <si>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</si>
  <si>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</si>
  <si>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</si>
  <si>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</si>
  <si>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</si>
  <si>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</si>
  <si>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</si>
  <si>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</si>
  <si>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</si>
  <si>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</si>
  <si>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</si>
  <si>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</si>
  <si>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</si>
  <si>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</si>
  <si>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</si>
  <si>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</si>
  <si>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</si>
  <si>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</si>
  <si>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</si>
  <si>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</si>
  <si>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</si>
  <si>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</si>
  <si>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</si>
  <si>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</si>
  <si>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</si>
  <si>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</si>
  <si>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</si>
  <si>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</si>
  <si>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</si>
  <si>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</si>
  <si>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</si>
  <si>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</si>
  <si>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</si>
  <si>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</si>
  <si>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</si>
  <si>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</si>
  <si>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</si>
  <si>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</si>
  <si>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</si>
  <si>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</si>
  <si>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</si>
  <si>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</si>
  <si>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</si>
  <si>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</si>
  <si>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</si>
  <si>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</si>
  <si>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</si>
  <si>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</si>
  <si>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</si>
  <si>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</si>
  <si>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</si>
  <si>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</si>
  <si>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</si>
  <si>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</si>
  <si>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</si>
  <si>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</si>
  <si>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</si>
  <si>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</si>
  <si>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</si>
  <si>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</si>
  <si>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</si>
  <si>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</si>
  <si>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</si>
  <si>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</si>
  <si>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</si>
  <si>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</si>
  <si>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</si>
  <si>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</si>
  <si>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</si>
  <si>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</si>
  <si>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</si>
  <si>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</si>
  <si>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</si>
  <si>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</si>
  <si>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</si>
  <si>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</si>
  <si>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</si>
  <si>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</si>
  <si>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</si>
  <si>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</si>
  <si>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</si>
  <si>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</si>
  <si>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</si>
  <si>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</si>
  <si>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</si>
  <si>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</si>
  <si>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</si>
  <si>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</si>
  <si>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</si>
  <si>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</si>
  <si>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</si>
  <si>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</si>
  <si>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</si>
  <si>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</si>
  <si>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</si>
  <si>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</si>
  <si>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</si>
  <si>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</si>
  <si>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</si>
  <si>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</si>
  <si>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</si>
  <si>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</si>
  <si>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</si>
  <si>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</si>
  <si>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</si>
  <si>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</si>
  <si>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</si>
  <si>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</si>
  <si>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</si>
  <si>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</si>
  <si>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</si>
  <si>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</si>
  <si>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</si>
  <si>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</si>
  <si>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</si>
  <si>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</si>
  <si>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</si>
  <si>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</si>
  <si>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</si>
  <si>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</si>
  <si>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</si>
  <si>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</si>
  <si>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</si>
  <si>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</si>
  <si>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</si>
  <si>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</si>
  <si>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</si>
  <si>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</si>
  <si>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</si>
  <si>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</si>
  <si>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</si>
  <si>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</si>
  <si>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</si>
  <si>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</si>
  <si>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</si>
  <si>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</si>
  <si>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</si>
  <si>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</si>
  <si>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</si>
  <si>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</si>
  <si>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</si>
  <si>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</si>
  <si>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</si>
  <si>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</si>
  <si>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</si>
  <si>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</si>
  <si>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</si>
  <si>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</si>
  <si>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</si>
  <si>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</si>
  <si>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</si>
  <si>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</si>
  <si>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</si>
  <si>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</si>
  <si>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</si>
  <si>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</si>
  <si>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</si>
  <si>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</si>
  <si>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</si>
  <si>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</si>
  <si>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</si>
  <si>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</si>
  <si>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</si>
  <si>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</si>
  <si>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</si>
  <si>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</si>
  <si>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</si>
  <si>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</si>
  <si>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</si>
  <si>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</si>
  <si>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</si>
  <si>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</si>
  <si>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</si>
  <si>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</si>
  <si>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</si>
  <si>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</si>
  <si>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</si>
  <si>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</si>
  <si>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</si>
  <si>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</si>
  <si>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</si>
  <si>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</si>
  <si>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</si>
  <si>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</si>
  <si>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</si>
  <si>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</si>
  <si>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</si>
  <si>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</si>
  <si>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</si>
  <si>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</si>
  <si>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</si>
  <si>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</si>
  <si>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</si>
  <si>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</si>
  <si>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</si>
  <si>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</si>
  <si>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</si>
  <si>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</si>
  <si>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</si>
  <si>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</si>
  <si>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</si>
  <si>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</si>
  <si>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</si>
  <si>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</si>
  <si>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</si>
  <si>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</si>
  <si>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</si>
  <si>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</si>
  <si>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</si>
  <si>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</si>
  <si>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</si>
  <si>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</si>
  <si>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</si>
  <si>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</si>
  <si>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</si>
  <si>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</si>
  <si>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</si>
  <si>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</si>
  <si>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</si>
  <si>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</si>
  <si>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</si>
  <si>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</si>
  <si>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</si>
  <si>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</si>
  <si>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</si>
  <si>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</si>
  <si>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</si>
  <si>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</si>
  <si>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</si>
  <si>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</si>
  <si>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</si>
  <si>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</si>
  <si>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</si>
  <si>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</si>
  <si>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</si>
  <si>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</si>
  <si>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</si>
  <si>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</si>
  <si>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</si>
  <si>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</si>
  <si>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</si>
  <si>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</si>
  <si>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</si>
  <si>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</si>
  <si>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</si>
  <si>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</si>
  <si>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</si>
  <si>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</si>
  <si>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</si>
  <si>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</si>
  <si>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</si>
  <si>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</si>
  <si>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</si>
  <si>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</si>
  <si>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</si>
  <si>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</si>
  <si>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</si>
  <si>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</si>
  <si>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</si>
  <si>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</si>
  <si>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</si>
  <si>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</si>
  <si>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</si>
  <si>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</si>
  <si>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</si>
  <si>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</si>
  <si>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</si>
  <si>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</si>
  <si>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</si>
  <si>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</si>
  <si>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</si>
  <si>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</si>
  <si>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</si>
  <si>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</si>
  <si>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</si>
  <si>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</si>
  <si>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</si>
  <si>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</si>
  <si>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</si>
  <si>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</si>
  <si>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</si>
  <si>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</si>
  <si>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</si>
  <si>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</si>
  <si>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</si>
  <si>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</si>
  <si>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</si>
  <si>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</si>
  <si>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</si>
  <si>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</si>
  <si>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</si>
  <si>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</si>
  <si>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</si>
  <si>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</si>
  <si>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</si>
  <si>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</si>
  <si>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</si>
  <si>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</si>
  <si>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</si>
  <si>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</si>
  <si>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</si>
  <si>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</si>
  <si>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</si>
  <si>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</si>
  <si>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</si>
  <si>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</si>
  <si>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</si>
  <si>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</si>
  <si>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</si>
  <si>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</si>
  <si>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</si>
  <si>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</si>
  <si>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</si>
  <si>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</si>
  <si>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</si>
  <si>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</si>
  <si>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</si>
  <si>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</si>
  <si>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</si>
  <si>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</si>
  <si>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</si>
  <si>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</si>
  <si>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</si>
  <si>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</si>
  <si>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</si>
  <si>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</si>
  <si>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</si>
  <si>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</si>
  <si>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</si>
  <si>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</si>
  <si>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</si>
  <si>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</si>
  <si>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</si>
  <si>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</si>
  <si>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</si>
  <si>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</si>
  <si>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</si>
  <si>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</si>
  <si>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</si>
  <si>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</si>
  <si>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</si>
  <si>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</si>
  <si>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</si>
  <si>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</si>
  <si>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</si>
  <si>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</si>
  <si>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</si>
  <si>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</si>
  <si>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</si>
  <si>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</si>
  <si>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</si>
  <si>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</si>
  <si>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</si>
  <si>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</si>
  <si>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</si>
  <si>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</si>
  <si>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</si>
  <si>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</si>
  <si>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</si>
  <si>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</si>
  <si>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</si>
  <si>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</si>
  <si>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</si>
  <si>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</si>
  <si>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</si>
  <si>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</si>
  <si>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</si>
  <si>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</si>
  <si>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</si>
  <si>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</si>
  <si>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</si>
  <si>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</si>
  <si>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</si>
  <si>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</si>
  <si>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</si>
  <si>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</si>
  <si>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</si>
  <si>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</si>
  <si>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</si>
  <si>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</si>
  <si>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</si>
  <si>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</si>
  <si>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</si>
  <si>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</si>
  <si>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</si>
  <si>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</si>
  <si>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</si>
  <si>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</si>
  <si>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</si>
  <si>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</si>
  <si>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</si>
  <si>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</si>
  <si>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</si>
  <si>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</si>
  <si>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</si>
  <si>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</si>
  <si>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</si>
  <si>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</si>
  <si>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</si>
  <si>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</si>
  <si>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</si>
  <si>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</si>
  <si>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</si>
  <si>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</si>
  <si>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</si>
  <si>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</si>
  <si>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</si>
  <si>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</si>
  <si>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</si>
  <si>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</si>
  <si>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</si>
  <si>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</si>
  <si>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</si>
  <si>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</si>
  <si>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</si>
  <si>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</si>
  <si>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</si>
  <si>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</si>
  <si>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</si>
  <si>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</si>
  <si>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</si>
  <si>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</si>
  <si>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</si>
  <si>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</si>
  <si>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</si>
  <si>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</si>
  <si>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</si>
  <si>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</si>
  <si>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</si>
  <si>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</si>
  <si>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</si>
  <si>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</si>
  <si>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</si>
  <si>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</si>
  <si>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</si>
  <si>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</si>
  <si>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</si>
  <si>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</si>
  <si>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</si>
  <si>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</si>
  <si>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</si>
  <si>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</si>
  <si>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</si>
  <si>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</si>
  <si>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</si>
  <si>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</si>
  <si>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</si>
  <si>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</si>
  <si>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</si>
  <si>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</si>
  <si>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</si>
  <si>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</si>
  <si>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</si>
  <si>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</si>
  <si>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</si>
  <si>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</si>
  <si>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</si>
  <si>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</si>
  <si>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</si>
  <si>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</si>
  <si>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</si>
  <si>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</si>
  <si>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</si>
  <si>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</si>
  <si>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</si>
  <si>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</si>
  <si>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</si>
  <si>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</si>
  <si>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</si>
  <si>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</si>
  <si>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</si>
  <si>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</si>
  <si>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</si>
  <si>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</si>
  <si>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</si>
  <si>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</si>
  <si>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</si>
  <si>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</si>
  <si>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</si>
  <si>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</si>
  <si>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</si>
  <si>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</si>
  <si>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</si>
  <si>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</si>
  <si>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</si>
  <si>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</si>
  <si>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</si>
  <si>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</si>
  <si>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</si>
  <si>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</si>
  <si>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</si>
  <si>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</si>
  <si>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</si>
  <si>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</si>
  <si>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</si>
  <si>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</si>
  <si>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</si>
  <si>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</si>
  <si>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</si>
  <si>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</si>
  <si>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</si>
  <si>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</si>
  <si>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</si>
  <si>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</si>
  <si>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</si>
  <si>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</si>
  <si>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</si>
  <si>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</si>
  <si>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</si>
  <si>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</si>
  <si>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</si>
  <si>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</si>
  <si>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</si>
  <si>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</si>
  <si>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</si>
  <si>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</si>
  <si>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</si>
  <si>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</si>
  <si>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</si>
  <si>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</si>
  <si>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</si>
  <si>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</si>
  <si>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</si>
  <si>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</si>
  <si>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</si>
  <si>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</si>
  <si>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</si>
  <si>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</si>
  <si>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</si>
  <si>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</si>
  <si>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</si>
  <si>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</si>
  <si>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</si>
  <si>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</si>
  <si>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</si>
  <si>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</si>
  <si>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</si>
  <si>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</si>
  <si>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</si>
  <si>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</si>
  <si>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</si>
  <si>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</si>
  <si>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</si>
  <si>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</si>
  <si>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</si>
  <si>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</si>
  <si>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</si>
  <si>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</si>
  <si>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</si>
  <si>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</si>
  <si>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</si>
  <si>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</si>
  <si>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</si>
  <si>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</si>
  <si>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</si>
  <si>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</si>
  <si>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</si>
  <si>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</si>
  <si>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</si>
  <si>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</si>
  <si>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</si>
  <si>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</si>
  <si>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</si>
  <si>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</si>
  <si>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</si>
  <si>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</si>
  <si>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</si>
  <si>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</si>
  <si>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</si>
  <si>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</si>
  <si>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</si>
  <si>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</si>
  <si>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</si>
  <si>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</si>
  <si>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</si>
  <si>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</si>
  <si>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</si>
  <si>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</si>
  <si>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</si>
  <si>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</si>
  <si>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</si>
  <si>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</si>
  <si>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</si>
  <si>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</si>
  <si>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</si>
  <si>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</si>
  <si>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</si>
  <si>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</si>
  <si>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</si>
  <si>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</si>
  <si>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</si>
  <si>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</si>
  <si>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</si>
  <si>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</si>
  <si>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</si>
  <si>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</si>
  <si>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</si>
  <si>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</si>
  <si>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</si>
  <si>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</si>
  <si>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</si>
  <si>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</si>
  <si>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</si>
  <si>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</si>
  <si>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</si>
  <si>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</si>
  <si>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</si>
  <si>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</si>
  <si>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</si>
  <si>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</si>
  <si>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</si>
  <si>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</si>
  <si>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</si>
  <si>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</si>
  <si>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</si>
  <si>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</si>
  <si>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</si>
  <si>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</si>
  <si>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</si>
  <si>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</si>
  <si>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</si>
  <si>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</si>
  <si>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</si>
  <si>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</si>
  <si>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</si>
  <si>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</si>
  <si>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</si>
  <si>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</si>
  <si>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</si>
  <si>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</si>
  <si>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</si>
  <si>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</si>
  <si>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</si>
  <si>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</si>
  <si>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</si>
  <si>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</si>
  <si>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</si>
  <si>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</si>
  <si>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</si>
  <si>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</si>
  <si>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</si>
  <si>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</si>
  <si>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</si>
  <si>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</si>
  <si>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</si>
  <si>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</si>
  <si>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</si>
  <si>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</si>
  <si>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</si>
  <si>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</si>
  <si>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</si>
  <si>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</si>
  <si>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</si>
  <si>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</si>
  <si>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</si>
  <si>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</si>
  <si>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</si>
  <si>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</si>
  <si>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</si>
  <si>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</si>
  <si>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</si>
  <si>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</si>
  <si>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</si>
  <si>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</si>
  <si>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</si>
  <si>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</si>
  <si>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</si>
  <si>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</si>
  <si>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</si>
  <si>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</si>
  <si>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</si>
  <si>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</si>
  <si>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</si>
  <si>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</si>
  <si>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</si>
  <si>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</si>
  <si>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</si>
  <si>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</si>
  <si>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</si>
  <si>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</si>
  <si>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</si>
  <si>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</si>
  <si>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</si>
  <si>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</si>
  <si>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</si>
  <si>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</si>
  <si>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</si>
  <si>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</si>
  <si>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</si>
  <si>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</si>
  <si>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</si>
  <si>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</si>
  <si>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</si>
  <si>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</si>
  <si>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</si>
  <si>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</si>
  <si>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</si>
  <si>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</si>
  <si>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</si>
  <si>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</si>
  <si>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</si>
  <si>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</si>
  <si>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</si>
  <si>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</si>
  <si>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</si>
  <si>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</si>
  <si>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</si>
  <si>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</si>
  <si>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</si>
  <si>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</si>
  <si>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</si>
  <si>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</si>
  <si>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</si>
  <si>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</si>
  <si>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</si>
  <si>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</si>
  <si>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</si>
  <si>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</si>
  <si>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</si>
  <si>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</si>
  <si>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</si>
  <si>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</si>
  <si>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</si>
  <si>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</si>
  <si>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</si>
  <si>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</si>
  <si>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</si>
  <si>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</si>
  <si>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</si>
  <si>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</si>
  <si>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</si>
  <si>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</si>
  <si>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</si>
  <si>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</si>
  <si>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</si>
  <si>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</si>
  <si>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</si>
  <si>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</si>
  <si>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</si>
  <si>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</si>
  <si>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</si>
  <si>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</si>
  <si>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</si>
  <si>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</si>
  <si>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</si>
  <si>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</si>
  <si>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</si>
  <si>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</si>
  <si>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</si>
  <si>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</si>
  <si>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</si>
  <si>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</si>
  <si>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</si>
  <si>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</si>
  <si>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</si>
  <si>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</si>
  <si>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</si>
  <si>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</si>
  <si>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</si>
  <si>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</si>
  <si>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</si>
  <si>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</si>
  <si>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</si>
  <si>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</si>
  <si>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</si>
  <si>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</si>
  <si>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</si>
  <si>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</si>
  <si>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</si>
  <si>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</si>
  <si>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</si>
  <si>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</si>
  <si>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</si>
  <si>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</si>
  <si>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</si>
  <si>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</si>
  <si>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</si>
  <si>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</si>
  <si>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</si>
  <si>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</si>
  <si>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</si>
  <si>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</si>
  <si>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</si>
  <si>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</si>
  <si>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</si>
  <si>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</si>
  <si>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</si>
  <si>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</si>
  <si>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</si>
  <si>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</si>
  <si>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</si>
  <si>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</si>
  <si>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</si>
  <si>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</si>
  <si>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</si>
  <si>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</si>
  <si>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</si>
  <si>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</si>
  <si>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</si>
  <si>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</si>
  <si>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</si>
  <si>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</si>
  <si>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</si>
  <si>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</si>
  <si>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</si>
  <si>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</si>
  <si>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</si>
  <si>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</si>
  <si>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</si>
  <si>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</si>
  <si>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</si>
  <si>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</si>
  <si>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</si>
  <si>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</si>
  <si>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</si>
  <si>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</si>
  <si>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</si>
  <si>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</si>
  <si>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</si>
  <si>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</si>
  <si>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</si>
  <si>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</si>
  <si>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</si>
  <si>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</si>
  <si>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</si>
  <si>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</si>
  <si>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</si>
  <si>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</si>
  <si>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</si>
  <si>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</si>
  <si>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</si>
  <si>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</si>
  <si>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</si>
  <si>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</si>
  <si>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</si>
  <si>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</si>
  <si>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</si>
  <si>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</si>
  <si>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</si>
  <si>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</si>
  <si>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</si>
  <si>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</si>
  <si>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</si>
  <si>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</si>
  <si>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</si>
  <si>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</si>
  <si>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</si>
  <si>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</si>
  <si>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</si>
  <si>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</si>
  <si>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</si>
  <si>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</si>
  <si>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</si>
  <si>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</si>
  <si>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</si>
  <si>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</si>
  <si>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</si>
  <si>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</si>
  <si>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</si>
  <si>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</si>
  <si>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</si>
  <si>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</si>
  <si>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</si>
  <si>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</si>
  <si>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</si>
  <si>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</si>
  <si>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</si>
  <si>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</si>
  <si>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</si>
  <si>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</si>
  <si>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</si>
  <si>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</si>
  <si>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</si>
  <si>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</si>
  <si>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</si>
  <si>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</si>
  <si>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</si>
  <si>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</si>
  <si>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</si>
  <si>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</si>
  <si>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</si>
  <si>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</si>
  <si>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</si>
  <si>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</si>
  <si>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</si>
  <si>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</si>
  <si>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</si>
  <si>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</si>
  <si>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</si>
  <si>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</si>
  <si>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</si>
  <si>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</si>
  <si>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</si>
  <si>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</si>
  <si>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</si>
  <si>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</si>
  <si>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</si>
  <si>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</si>
  <si>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</si>
  <si>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</si>
  <si>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</si>
  <si>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</si>
  <si>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</si>
  <si>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</si>
  <si>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</si>
  <si>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</si>
  <si>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</si>
  <si>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</si>
  <si>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</si>
  <si>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</si>
  <si>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</si>
  <si>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</si>
  <si>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</si>
  <si>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</si>
  <si>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</si>
  <si>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</si>
  <si>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</si>
  <si>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</si>
  <si>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</si>
  <si>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</si>
  <si>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</si>
  <si>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</si>
  <si>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</si>
  <si>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</si>
  <si>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</si>
  <si>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</si>
  <si>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</si>
  <si>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</si>
  <si>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</si>
  <si>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</si>
  <si>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</si>
  <si>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</si>
  <si>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</si>
  <si>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</si>
  <si>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</si>
  <si>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</si>
  <si>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</si>
  <si>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</si>
  <si>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</si>
  <si>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</si>
  <si>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</si>
  <si>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</si>
  <si>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</si>
  <si>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</si>
  <si>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</si>
  <si>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</si>
  <si>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</si>
  <si>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</si>
  <si>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</si>
  <si>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</si>
  <si>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</si>
  <si>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</si>
  <si>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</si>
  <si>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</si>
  <si>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</si>
  <si>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</si>
  <si>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</si>
  <si>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</si>
  <si>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</si>
  <si>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</si>
  <si>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</si>
  <si>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</si>
  <si>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</si>
  <si>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</si>
  <si>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</si>
  <si>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</si>
  <si>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</si>
  <si>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</si>
  <si>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</si>
  <si>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</si>
  <si>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</si>
  <si>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</si>
  <si>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</si>
  <si>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</si>
  <si>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</si>
  <si>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</si>
  <si>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</si>
  <si>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</si>
  <si>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</si>
  <si>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</si>
  <si>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</si>
  <si>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</si>
  <si>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</si>
  <si>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</si>
  <si>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</si>
  <si>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</si>
  <si>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</si>
  <si>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</si>
  <si>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</si>
  <si>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</si>
  <si>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</si>
  <si>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</si>
  <si>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</si>
  <si>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</si>
  <si>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</si>
  <si>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</si>
  <si>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</si>
  <si>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</si>
  <si>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</si>
  <si>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</si>
  <si>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</si>
  <si>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</si>
  <si>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</si>
  <si>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</si>
  <si>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</si>
  <si>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</si>
  <si>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</si>
  <si>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</si>
  <si>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</si>
  <si>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</si>
  <si>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</si>
  <si>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</si>
  <si>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</si>
  <si>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</si>
  <si>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</si>
  <si>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</si>
  <si>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</si>
  <si>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</si>
  <si>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</si>
  <si>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</si>
  <si>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</si>
  <si>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</si>
  <si>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</si>
  <si>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</si>
  <si>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</si>
  <si>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</si>
  <si>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</si>
  <si>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</si>
  <si>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</si>
  <si>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</si>
  <si>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</si>
  <si>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</si>
  <si>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</si>
  <si>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</si>
  <si>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</si>
  <si>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</si>
  <si>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</si>
  <si>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</si>
  <si>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</si>
  <si>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</si>
  <si>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</si>
  <si>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</si>
  <si>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</si>
  <si>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</si>
  <si>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</si>
  <si>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</si>
  <si>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</si>
  <si>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</si>
  <si>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</si>
  <si>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</si>
  <si>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</si>
  <si>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</si>
  <si>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</si>
  <si>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</si>
  <si>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</si>
  <si>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</si>
  <si>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</si>
  <si>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</si>
  <si>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</si>
  <si>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</si>
  <si>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</si>
  <si>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</si>
  <si>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</si>
  <si>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</si>
  <si>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</si>
  <si>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</si>
  <si>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</si>
  <si>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</si>
  <si>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</si>
  <si>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</si>
  <si>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</si>
  <si>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</si>
  <si>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</si>
  <si>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</si>
  <si>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</si>
  <si>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</si>
  <si>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</si>
  <si>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</si>
  <si>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</si>
  <si>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</si>
  <si>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</si>
  <si>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</si>
  <si>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</si>
  <si>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</si>
  <si>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</si>
  <si>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</si>
  <si>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</si>
  <si>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</si>
  <si>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</si>
  <si>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</si>
  <si>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</si>
  <si>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</si>
  <si>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</si>
  <si>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</si>
  <si>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</si>
  <si>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</si>
  <si>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</si>
  <si>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</si>
  <si>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</si>
  <si>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</si>
  <si>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</si>
  <si>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</si>
  <si>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</si>
  <si>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</si>
  <si>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</si>
  <si>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</si>
  <si>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</si>
  <si>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</si>
  <si>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</si>
  <si>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</si>
  <si>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</si>
  <si>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</si>
  <si>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</si>
  <si>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</si>
  <si>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</si>
  <si>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</si>
  <si>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</si>
  <si>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</si>
  <si>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</si>
  <si>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</si>
  <si>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</si>
  <si>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</si>
  <si>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</si>
  <si>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</si>
  <si>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</si>
  <si>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</si>
  <si>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</si>
  <si>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</si>
  <si>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</si>
  <si>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</si>
  <si>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</si>
  <si>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</si>
  <si>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</si>
  <si>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</si>
  <si>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</si>
  <si>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</si>
  <si>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</si>
  <si>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</si>
  <si>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</si>
  <si>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</si>
  <si>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</si>
  <si>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</si>
  <si>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</si>
  <si>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</si>
  <si>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</si>
  <si>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</si>
  <si>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</si>
  <si>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</si>
  <si>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</si>
  <si>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</si>
  <si>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</si>
  <si>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</si>
  <si>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</si>
  <si>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</si>
  <si>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</si>
  <si>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</si>
  <si>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</si>
  <si>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</si>
  <si>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</si>
  <si>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</si>
  <si>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</si>
  <si>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</si>
  <si>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</si>
  <si>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</si>
  <si>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</si>
  <si>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</si>
  <si>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</si>
  <si>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</si>
  <si>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</si>
  <si>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</si>
  <si>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</si>
  <si>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</si>
  <si>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</si>
  <si>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</si>
  <si>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</si>
  <si>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</si>
  <si>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</si>
  <si>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</si>
  <si>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</si>
  <si>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</si>
  <si>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</si>
  <si>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</si>
  <si>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</si>
  <si>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</si>
  <si>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</si>
  <si>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</si>
  <si>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</si>
  <si>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</si>
  <si>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</si>
  <si>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</si>
  <si>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</si>
  <si>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</si>
  <si>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</si>
  <si>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</si>
  <si>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</si>
  <si>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</si>
  <si>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</si>
  <si>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</si>
  <si>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</si>
  <si>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</si>
  <si>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</si>
  <si>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</si>
  <si>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</si>
  <si>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</si>
  <si>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</si>
  <si>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</si>
  <si>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</si>
  <si>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</si>
  <si>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</si>
  <si>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</si>
  <si>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</si>
  <si>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</si>
  <si>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</si>
  <si>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</si>
  <si>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</si>
  <si>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</si>
  <si>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</si>
  <si>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</si>
  <si>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</si>
  <si>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</si>
  <si>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</si>
  <si>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</si>
  <si>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</si>
  <si>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</si>
  <si>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</si>
  <si>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</si>
  <si>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</si>
  <si>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</si>
  <si>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</si>
  <si>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</si>
  <si>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</si>
  <si>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</si>
  <si>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</si>
  <si>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</si>
  <si>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</si>
  <si>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</si>
  <si>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</si>
  <si>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</si>
  <si>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</si>
  <si>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</si>
  <si>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</si>
  <si>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</si>
  <si>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</si>
  <si>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</si>
  <si>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</si>
  <si>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</si>
  <si>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</si>
  <si>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</si>
  <si>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</si>
  <si>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</si>
  <si>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</si>
  <si>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</si>
  <si>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</si>
  <si>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</si>
  <si>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</si>
  <si>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</si>
  <si>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</si>
  <si>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</si>
  <si>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</si>
  <si>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</si>
  <si>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</si>
  <si>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</si>
  <si>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</si>
  <si>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</si>
  <si>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</si>
  <si>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</si>
  <si>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</si>
  <si>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</si>
  <si>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</si>
  <si>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</si>
  <si>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</si>
  <si>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</si>
  <si>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</si>
  <si>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</si>
  <si>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</si>
  <si>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</si>
  <si>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</si>
  <si>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</si>
  <si>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</si>
  <si>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</si>
  <si>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</si>
  <si>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</si>
  <si>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</si>
  <si>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</si>
  <si>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</si>
  <si>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</si>
  <si>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</si>
  <si>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</si>
  <si>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</si>
  <si>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</si>
  <si>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</si>
  <si>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</si>
  <si>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</si>
  <si>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</si>
  <si>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</si>
  <si>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</si>
  <si>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</si>
  <si>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</si>
  <si>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</si>
  <si>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</si>
  <si>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</si>
  <si>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</si>
  <si>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</si>
  <si>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</si>
  <si>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</si>
  <si>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</si>
  <si>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</si>
  <si>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</si>
  <si>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</si>
  <si>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</si>
  <si>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</si>
  <si>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</si>
  <si>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</si>
  <si>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</si>
  <si>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</si>
  <si>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</si>
  <si>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</si>
  <si>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</si>
  <si>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</si>
  <si>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</si>
  <si>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</si>
  <si>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</si>
  <si>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</si>
  <si>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</si>
  <si>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</si>
  <si>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</si>
  <si>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</si>
  <si>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</si>
  <si>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</si>
  <si>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</si>
  <si>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</si>
  <si>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</si>
  <si>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</si>
  <si>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</si>
  <si>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</si>
  <si>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</si>
  <si>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</si>
  <si>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</si>
  <si>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</si>
  <si>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</si>
  <si>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</si>
  <si>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</si>
  <si>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</si>
  <si>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</si>
  <si>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</si>
  <si>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</si>
  <si>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</si>
  <si>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</si>
  <si>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</si>
  <si>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</si>
  <si>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</si>
  <si>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</si>
  <si>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</si>
  <si>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</si>
  <si>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</si>
  <si>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</si>
  <si>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</si>
  <si>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</si>
  <si>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</si>
  <si>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</si>
  <si>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</si>
  <si>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</si>
  <si>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</si>
  <si>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</si>
  <si>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</si>
  <si>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</si>
  <si>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</si>
  <si>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</si>
  <si>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</si>
  <si>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</si>
  <si>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</si>
  <si>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</si>
  <si>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</si>
  <si>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</si>
  <si>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</si>
  <si>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</si>
  <si>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</si>
  <si>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</si>
  <si>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</si>
  <si>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</si>
  <si>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</si>
  <si>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</si>
  <si>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</si>
  <si>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</si>
  <si>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</si>
  <si>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</si>
  <si>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</si>
  <si>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</si>
  <si>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</si>
  <si>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</si>
  <si>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</si>
  <si>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</si>
  <si>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</si>
  <si>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</si>
  <si>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</si>
  <si>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</si>
  <si>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</si>
  <si>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</si>
  <si>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</si>
  <si>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</si>
  <si>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</si>
  <si>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</si>
  <si>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</si>
  <si>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</si>
  <si>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</si>
  <si>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</si>
  <si>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</si>
  <si>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</si>
  <si>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</si>
  <si>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</si>
  <si>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</si>
  <si>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</si>
  <si>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</si>
  <si>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</si>
  <si>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</si>
  <si>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</si>
  <si>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</si>
  <si>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</si>
  <si>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</si>
  <si>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</si>
  <si>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</si>
  <si>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</si>
  <si>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</si>
  <si>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</si>
  <si>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</si>
  <si>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</si>
  <si>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</si>
  <si>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</si>
  <si>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</si>
  <si>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</si>
  <si>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</si>
  <si>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</si>
  <si>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</si>
  <si>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</si>
  <si>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</si>
  <si>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</si>
  <si>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</si>
  <si>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</si>
  <si>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</si>
  <si>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</si>
  <si>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</si>
  <si>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</si>
  <si>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</si>
  <si>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</si>
  <si>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</si>
  <si>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</si>
  <si>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</si>
  <si>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</si>
  <si>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</si>
  <si>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</si>
  <si>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</si>
  <si>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</si>
  <si>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</si>
  <si>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</si>
  <si>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</si>
  <si>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</si>
  <si>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</si>
  <si>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</si>
  <si>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</si>
  <si>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</si>
  <si>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</si>
  <si>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</si>
  <si>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</si>
  <si>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</si>
  <si>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</si>
  <si>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</si>
  <si>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</si>
  <si>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</si>
  <si>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</si>
  <si>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</si>
  <si>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</si>
  <si>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</si>
  <si>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</si>
  <si>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</si>
  <si>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</si>
  <si>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</si>
  <si>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</si>
  <si>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</si>
  <si>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</si>
  <si>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</si>
  <si>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</si>
  <si>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</si>
  <si>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</si>
  <si>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</si>
  <si>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</si>
  <si>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</si>
  <si>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</si>
  <si>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</si>
  <si>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</si>
  <si>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</si>
  <si>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</si>
  <si>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</si>
  <si>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</si>
  <si>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</si>
  <si>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</si>
  <si>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</si>
  <si>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</si>
  <si>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</si>
  <si>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</si>
  <si>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</si>
  <si>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</si>
  <si>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</si>
  <si>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</si>
  <si>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</si>
  <si>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</si>
  <si>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</si>
  <si>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</si>
  <si>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</si>
  <si>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</si>
  <si>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</si>
  <si>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</si>
  <si>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</si>
  <si>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</si>
  <si>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</si>
  <si>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</si>
  <si>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</si>
  <si>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</si>
  <si>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</si>
  <si>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</si>
  <si>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</si>
  <si>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</si>
  <si>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</si>
  <si>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</si>
  <si>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</si>
  <si>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</si>
  <si>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</si>
  <si>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</si>
  <si>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</si>
  <si>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</si>
  <si>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</si>
  <si>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</si>
  <si>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</si>
  <si>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</si>
  <si>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</si>
  <si>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</si>
  <si>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</si>
  <si>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</si>
  <si>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</si>
  <si>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</si>
  <si>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</si>
  <si>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</si>
  <si>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</si>
  <si>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</si>
  <si>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</si>
  <si>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</si>
  <si>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</si>
  <si>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</si>
  <si>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</si>
  <si>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</si>
  <si>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</si>
  <si>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</si>
  <si>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</si>
  <si>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</si>
  <si>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</si>
  <si>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</si>
  <si>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</si>
  <si>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</si>
  <si>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</si>
  <si>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</si>
  <si>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</si>
  <si>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</si>
  <si>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</si>
  <si>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</si>
  <si>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</si>
  <si>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</si>
  <si>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</si>
  <si>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</si>
  <si>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</si>
  <si>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</si>
  <si>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</si>
  <si>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</si>
  <si>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</si>
  <si>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</si>
  <si>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</si>
  <si>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</si>
  <si>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</si>
  <si>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</si>
  <si>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</si>
  <si>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</si>
  <si>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</si>
  <si>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</si>
  <si>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</si>
  <si>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</si>
  <si>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</si>
  <si>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</si>
  <si>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</si>
  <si>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</si>
  <si>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</si>
  <si>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</si>
  <si>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</si>
  <si>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</si>
  <si>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</si>
  <si>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</si>
  <si>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</si>
  <si>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</si>
  <si>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</si>
  <si>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</si>
  <si>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</si>
  <si>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</si>
  <si>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</si>
  <si>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</si>
  <si>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</si>
  <si>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</si>
  <si>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</si>
  <si>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</si>
  <si>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</si>
  <si>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</si>
  <si>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</si>
  <si>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</si>
  <si>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</si>
  <si>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</si>
  <si>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</si>
  <si>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</si>
  <si>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</si>
  <si>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</si>
  <si>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</si>
  <si>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</si>
  <si>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</si>
  <si>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</si>
  <si>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</si>
  <si>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</si>
  <si>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</si>
  <si>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</si>
  <si>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</si>
  <si>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</si>
  <si>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</si>
  <si>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</si>
  <si>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</si>
  <si>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</si>
  <si>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</si>
  <si>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</si>
  <si>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</si>
  <si>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</si>
  <si>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</si>
  <si>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</si>
  <si>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</si>
  <si>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</si>
  <si>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</si>
  <si>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</si>
  <si>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</si>
  <si>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</si>
  <si>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</si>
  <si>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</si>
  <si>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</si>
  <si>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</si>
  <si>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</si>
  <si>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</si>
  <si>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</si>
  <si>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</si>
  <si>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</si>
  <si>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</si>
  <si>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</si>
  <si>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</si>
  <si>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</si>
  <si>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</si>
  <si>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</si>
  <si>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</si>
  <si>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</si>
  <si>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</si>
  <si>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</si>
  <si>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</si>
  <si>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</si>
  <si>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</si>
  <si>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</si>
  <si>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</si>
  <si>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</si>
  <si>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</si>
  <si>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</si>
  <si>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</si>
  <si>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</si>
  <si>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</si>
  <si>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</si>
  <si>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</si>
  <si>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</si>
  <si>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</si>
  <si>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</si>
  <si>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</si>
  <si>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</si>
  <si>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</si>
  <si>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</si>
  <si>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</si>
  <si>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</si>
  <si>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</si>
  <si>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</si>
  <si>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</si>
  <si>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</si>
  <si>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</si>
  <si>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</si>
  <si>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</si>
  <si>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</si>
  <si>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</si>
  <si>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</si>
  <si>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</si>
  <si>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</si>
  <si>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</si>
  <si>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</si>
  <si>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</si>
  <si>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</si>
  <si>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</si>
  <si>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</si>
  <si>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</si>
  <si>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</si>
  <si>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</si>
  <si>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</si>
  <si>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</si>
  <si>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</si>
  <si>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</si>
  <si>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</si>
  <si>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</si>
  <si>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</si>
  <si>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</si>
  <si>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</si>
  <si>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</si>
  <si>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</si>
  <si>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</si>
  <si>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</si>
  <si>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</si>
  <si>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</si>
  <si>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</si>
  <si>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</si>
  <si>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</si>
  <si>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</si>
  <si>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</si>
  <si>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</si>
  <si>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</si>
  <si>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</si>
  <si>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</si>
  <si>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</si>
  <si>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</si>
  <si>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</si>
  <si>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</si>
  <si>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</si>
  <si>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</si>
  <si>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</si>
  <si>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</si>
  <si>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</si>
  <si>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</si>
  <si>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</si>
  <si>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</si>
  <si>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</si>
  <si>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</si>
  <si>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</si>
  <si>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</si>
  <si>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</si>
  <si>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</si>
  <si>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</si>
  <si>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</si>
  <si>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</si>
  <si>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</si>
  <si>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</si>
  <si>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</si>
  <si>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</si>
  <si>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</si>
  <si>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</si>
  <si>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</si>
  <si>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</si>
  <si>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</si>
  <si>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</si>
  <si>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</si>
  <si>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</si>
  <si>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</si>
  <si>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</si>
  <si>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</si>
  <si>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</si>
  <si>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</si>
  <si>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</si>
  <si>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</si>
  <si>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</si>
  <si>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</si>
  <si>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</si>
  <si>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</si>
  <si>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</si>
  <si>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</si>
  <si>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</si>
  <si>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</si>
  <si>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</si>
  <si>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</si>
  <si>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</si>
  <si>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</si>
  <si>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</si>
  <si>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</si>
  <si>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</si>
  <si>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</si>
  <si>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</si>
  <si>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</si>
  <si>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</si>
  <si>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</si>
  <si>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</si>
  <si>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</si>
  <si>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</si>
  <si>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</si>
  <si>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</si>
  <si>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</si>
  <si>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</si>
  <si>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</si>
  <si>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</si>
  <si>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</si>
  <si>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</si>
  <si>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</si>
  <si>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</si>
  <si>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</si>
  <si>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</si>
  <si>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</si>
  <si>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</si>
  <si>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</si>
  <si>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</si>
  <si>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</si>
  <si>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</si>
  <si>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</si>
  <si>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</si>
  <si>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</si>
  <si>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</si>
  <si>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</si>
  <si>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</si>
  <si>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</si>
  <si>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</si>
  <si>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</si>
  <si>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</si>
  <si>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</si>
  <si>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</si>
  <si>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</si>
  <si>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</si>
  <si>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</si>
  <si>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</si>
  <si>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</si>
  <si>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</si>
  <si>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</si>
  <si>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</si>
  <si>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</si>
  <si>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</si>
  <si>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</si>
  <si>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</si>
  <si>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</si>
  <si>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</si>
  <si>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</si>
  <si>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</si>
  <si>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</si>
  <si>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</si>
  <si>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</si>
  <si>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</si>
  <si>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</si>
  <si>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</si>
  <si>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</si>
  <si>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</si>
  <si>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</si>
  <si>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</si>
  <si>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</si>
  <si>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</si>
  <si>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</si>
  <si>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</si>
  <si>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</si>
  <si>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</si>
  <si>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</si>
  <si>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</si>
  <si>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</si>
  <si>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</si>
  <si>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</si>
  <si>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</si>
  <si>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</si>
  <si>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</si>
  <si>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</si>
  <si>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</si>
  <si>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</si>
  <si>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</si>
  <si>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</si>
  <si>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</si>
  <si>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</si>
  <si>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</si>
  <si>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</si>
  <si>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</si>
  <si>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</si>
  <si>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</si>
  <si>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</si>
  <si>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</si>
  <si>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</si>
  <si>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</si>
  <si>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</si>
  <si>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</si>
  <si>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</si>
  <si>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</si>
  <si>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</si>
  <si>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</si>
  <si>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</si>
  <si>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</si>
  <si>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</si>
  <si>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</si>
  <si>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</si>
  <si>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</si>
  <si>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</si>
  <si>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</si>
  <si>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</si>
  <si>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</si>
  <si>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</si>
  <si>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</si>
  <si>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</si>
  <si>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</si>
  <si>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</si>
  <si>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</si>
  <si>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</si>
  <si>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</si>
  <si>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</si>
  <si>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</si>
  <si>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</si>
  <si>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</si>
  <si>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</si>
  <si>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</si>
  <si>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</si>
  <si>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</si>
  <si>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</si>
  <si>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</si>
  <si>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</si>
  <si>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</si>
  <si>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</si>
  <si>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</si>
  <si>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</si>
  <si>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</si>
  <si>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</si>
  <si>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</si>
  <si>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</si>
  <si>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</si>
  <si>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</si>
  <si>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</si>
  <si>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</si>
  <si>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</si>
  <si>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</si>
  <si>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</si>
  <si>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</si>
  <si>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</si>
  <si>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</si>
  <si>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</si>
  <si>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</si>
  <si>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</si>
  <si>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</si>
  <si>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</si>
  <si>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</si>
  <si>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</si>
  <si>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</si>
  <si>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</si>
  <si>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</si>
  <si>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</si>
  <si>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</si>
  <si>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</si>
  <si>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</si>
  <si>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</si>
  <si>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</si>
  <si>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</si>
  <si>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</si>
  <si>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</si>
  <si>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</si>
  <si>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</si>
  <si>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</si>
  <si>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</si>
  <si>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</si>
  <si>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</si>
  <si>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</si>
  <si>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</si>
  <si>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</si>
  <si>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</si>
  <si>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</si>
  <si>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</si>
  <si>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</si>
  <si>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</si>
  <si>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</si>
  <si>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</si>
  <si>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</si>
  <si>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</si>
  <si>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</si>
  <si>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</si>
  <si>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</si>
  <si>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</si>
  <si>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</si>
  <si>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</si>
  <si>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</si>
  <si>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</si>
  <si>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</si>
  <si>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</si>
  <si>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</si>
  <si>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</si>
  <si>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</si>
  <si>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</si>
  <si>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</si>
  <si>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</si>
  <si>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</si>
  <si>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</si>
  <si>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</si>
  <si>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</si>
  <si>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</si>
  <si>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</si>
  <si>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</si>
  <si>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</si>
  <si>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</si>
  <si>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</si>
  <si>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</si>
  <si>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</si>
  <si>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</si>
  <si>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</si>
  <si>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</si>
  <si>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</si>
  <si>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</si>
  <si>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</si>
  <si>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</si>
  <si>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</si>
  <si>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</si>
  <si>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</si>
  <si>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</si>
  <si>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</si>
  <si>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</si>
  <si>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</si>
  <si>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</si>
  <si>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</si>
  <si>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</si>
  <si>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</si>
  <si>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</si>
  <si>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</si>
  <si>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</si>
  <si>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</si>
  <si>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</si>
  <si>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</si>
  <si>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</si>
  <si>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</si>
  <si>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</si>
  <si>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</si>
  <si>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</si>
  <si>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</si>
  <si>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</si>
  <si>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</si>
  <si>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</si>
  <si>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</si>
  <si>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</si>
  <si>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</si>
  <si>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</si>
  <si>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</si>
  <si>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</si>
  <si>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</si>
  <si>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</si>
  <si>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</si>
  <si>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</si>
  <si>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</si>
  <si>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</si>
  <si>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</si>
  <si>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</si>
  <si>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</si>
  <si>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</si>
  <si>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</si>
  <si>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</si>
  <si>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</si>
  <si>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</si>
  <si>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</si>
  <si>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</si>
  <si>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</si>
  <si>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</si>
  <si>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</si>
  <si>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</si>
  <si>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</si>
  <si>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</si>
  <si>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</si>
  <si>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</si>
  <si>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</si>
  <si>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</si>
  <si>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</si>
  <si>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</si>
  <si>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</si>
  <si>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</si>
  <si>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</si>
  <si>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</si>
  <si>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</si>
  <si>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</si>
  <si>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</si>
  <si>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</si>
  <si>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</si>
  <si>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</si>
  <si>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</si>
  <si>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</si>
  <si>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</si>
  <si>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</si>
  <si>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</si>
  <si>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</si>
  <si>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</si>
  <si>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</si>
  <si>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</si>
  <si>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</si>
  <si>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</si>
  <si>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</si>
  <si>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</si>
  <si>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</si>
  <si>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</si>
  <si>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</si>
  <si>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</si>
  <si>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</si>
  <si>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</si>
  <si>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</si>
  <si>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</si>
  <si>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</si>
  <si>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</si>
  <si>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</si>
  <si>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</si>
  <si>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</si>
  <si>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</si>
  <si>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</si>
  <si>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</si>
  <si>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</si>
  <si>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</si>
  <si>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</si>
  <si>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</si>
  <si>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</si>
  <si>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</si>
  <si>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</si>
  <si>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</si>
  <si>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</si>
  <si>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</si>
  <si>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</si>
  <si>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</si>
  <si>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</si>
  <si>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</si>
  <si>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</si>
  <si>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</si>
  <si>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</si>
  <si>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</si>
  <si>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</si>
  <si>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</si>
  <si>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</si>
  <si>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</si>
  <si>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</si>
  <si>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</si>
  <si>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</si>
  <si>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</si>
  <si>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</si>
  <si>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</si>
  <si>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</si>
  <si>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</si>
  <si>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</si>
  <si>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</si>
  <si>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</si>
  <si>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</si>
  <si>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</si>
  <si>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</si>
  <si>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</si>
  <si>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</si>
  <si>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</si>
  <si>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</si>
  <si>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</si>
  <si>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</si>
  <si>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</si>
  <si>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</si>
  <si>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</si>
  <si>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</si>
  <si>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</si>
  <si>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</si>
  <si>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</si>
  <si>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</si>
  <si>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</si>
  <si>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</si>
  <si>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</si>
  <si>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</si>
  <si>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</si>
  <si>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</si>
  <si>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</si>
  <si>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</si>
  <si>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</si>
  <si>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</si>
  <si>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</si>
  <si>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</si>
  <si>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</si>
  <si>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</si>
  <si>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</si>
  <si>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</si>
  <si>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</si>
  <si>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</si>
  <si>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</si>
  <si>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</si>
  <si>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</si>
  <si>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</si>
  <si>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</si>
  <si>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</si>
  <si>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</si>
  <si>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</si>
  <si>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</si>
  <si>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</si>
  <si>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</si>
  <si>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</si>
  <si>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</si>
  <si>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</si>
  <si>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</si>
  <si>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</si>
  <si>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</si>
  <si>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</si>
  <si>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</si>
  <si>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</si>
  <si>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</si>
  <si>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</si>
  <si>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</si>
  <si>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</si>
  <si>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</si>
  <si>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</si>
  <si>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</si>
  <si>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</si>
  <si>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</si>
  <si>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</si>
  <si>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</si>
  <si>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</si>
  <si>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</si>
  <si>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</si>
  <si>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</si>
  <si>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</si>
  <si>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</si>
  <si>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</si>
  <si>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</si>
  <si>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</si>
  <si>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</si>
  <si>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</si>
  <si>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</si>
  <si>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</si>
  <si>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</si>
  <si>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</si>
  <si>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</si>
  <si>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</si>
  <si>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</si>
  <si>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</si>
  <si>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</si>
  <si>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</si>
  <si>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</si>
  <si>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</si>
  <si>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</si>
  <si>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</si>
  <si>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</si>
  <si>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</si>
  <si>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</si>
  <si>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</si>
  <si>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</si>
  <si>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</si>
  <si>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</si>
  <si>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</si>
  <si>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</si>
  <si>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</si>
  <si>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</si>
  <si>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</si>
  <si>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</si>
  <si>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</si>
  <si>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</si>
  <si>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</si>
  <si>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</si>
  <si>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</si>
  <si>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</si>
  <si>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</si>
  <si>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</si>
  <si>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</si>
  <si>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</si>
  <si>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</si>
  <si>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</si>
  <si>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</si>
  <si>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</si>
  <si>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</si>
  <si>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</si>
  <si>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</si>
  <si>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</si>
  <si>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</si>
  <si>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</si>
  <si>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</si>
  <si>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</si>
  <si>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</si>
  <si>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</si>
  <si>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</si>
  <si>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</si>
  <si>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</si>
  <si>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</si>
  <si>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</si>
  <si>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</si>
  <si>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</si>
  <si>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</si>
  <si>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</si>
  <si>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</si>
  <si>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</si>
  <si>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</si>
  <si>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</si>
  <si>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</si>
  <si>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</si>
  <si>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</si>
  <si>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</si>
  <si>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</si>
  <si>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</si>
  <si>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</si>
  <si>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</si>
  <si>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</si>
  <si>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</si>
  <si>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</si>
  <si>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</si>
  <si>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</si>
  <si>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</si>
  <si>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</si>
  <si>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</si>
  <si>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</si>
  <si>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</si>
  <si>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</si>
  <si>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</si>
  <si>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</si>
  <si>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</si>
  <si>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</si>
  <si>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</si>
  <si>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</si>
  <si>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</si>
  <si>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</si>
  <si>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</si>
  <si>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</si>
  <si>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</si>
  <si>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</si>
  <si>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</si>
  <si>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</si>
  <si>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</si>
  <si>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</si>
  <si>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</si>
  <si>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</si>
  <si>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</si>
  <si>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</si>
  <si>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</si>
  <si>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</si>
  <si>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</si>
  <si>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</si>
  <si>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</si>
  <si>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</si>
  <si>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</si>
  <si>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</si>
  <si>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</si>
  <si>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</si>
  <si>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</si>
  <si>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</si>
  <si>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</si>
  <si>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</si>
  <si>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</si>
  <si>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</si>
  <si>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</si>
  <si>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</si>
  <si>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</si>
  <si>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</si>
  <si>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</si>
  <si>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</si>
  <si>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</si>
  <si>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</si>
  <si>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</si>
  <si>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</si>
  <si>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</si>
  <si>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</si>
  <si>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</si>
  <si>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</si>
  <si>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</si>
  <si>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</si>
  <si>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</si>
  <si>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</si>
  <si>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</si>
  <si>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</si>
  <si>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</si>
  <si>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</si>
  <si>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</si>
  <si>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</si>
  <si>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</si>
  <si>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</si>
  <si>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</si>
  <si>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</si>
  <si>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</si>
  <si>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</si>
  <si>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</si>
  <si>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</si>
  <si>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</si>
  <si>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</si>
  <si>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</si>
  <si>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</si>
  <si>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</si>
  <si>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</si>
  <si>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</si>
  <si>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</si>
  <si>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</si>
  <si>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</si>
  <si>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</si>
  <si>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</si>
  <si>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</si>
  <si>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</si>
  <si>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</si>
  <si>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</si>
  <si>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</si>
  <si>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</si>
  <si>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</si>
  <si>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</si>
  <si>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</si>
  <si>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</si>
  <si>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</si>
  <si>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</si>
  <si>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</si>
  <si>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</si>
  <si>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</si>
  <si>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</si>
  <si>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</si>
  <si>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</si>
  <si>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</si>
  <si>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</si>
  <si>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</si>
  <si>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</si>
  <si>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</si>
  <si>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</si>
  <si>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</si>
  <si>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</si>
  <si>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</si>
  <si>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</si>
  <si>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</si>
  <si>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</si>
  <si>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</si>
  <si>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</si>
  <si>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</si>
  <si>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</si>
  <si>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</si>
  <si>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</si>
  <si>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</si>
  <si>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</si>
  <si>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</si>
  <si>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</si>
  <si>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</si>
  <si>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</si>
  <si>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</si>
  <si>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</si>
  <si>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</si>
  <si>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</si>
  <si>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</si>
  <si>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</si>
  <si>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</si>
  <si>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</si>
  <si>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</si>
  <si>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</si>
  <si>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</si>
  <si>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</si>
  <si>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</si>
  <si>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</si>
  <si>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</si>
  <si>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</si>
  <si>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</si>
  <si>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</si>
  <si>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</si>
  <si>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</si>
  <si>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</si>
  <si>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</si>
  <si>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</si>
  <si>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</si>
  <si>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</si>
  <si>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</si>
  <si>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</si>
  <si>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</si>
  <si>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</si>
  <si>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</si>
  <si>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</si>
  <si>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</si>
  <si>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</si>
  <si>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</si>
  <si>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</si>
  <si>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</si>
  <si>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</si>
  <si>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</si>
  <si>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</si>
  <si>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</si>
  <si>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</si>
  <si>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</si>
  <si>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</si>
  <si>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</si>
  <si>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</si>
  <si>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</si>
  <si>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</si>
  <si>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</si>
  <si>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</si>
  <si>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</si>
  <si>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</si>
  <si>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</si>
  <si>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</si>
  <si>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</si>
  <si>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</si>
  <si>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</si>
  <si>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</si>
  <si>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</si>
  <si>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</si>
  <si>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</si>
  <si>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</si>
  <si>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</si>
  <si>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</si>
  <si>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</si>
  <si>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</si>
  <si>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</si>
  <si>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</si>
  <si>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</si>
  <si>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</si>
  <si>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</si>
  <si>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</si>
  <si>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</si>
  <si>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</si>
  <si>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</si>
  <si>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</si>
  <si>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</si>
  <si>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</si>
  <si>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</si>
  <si>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</si>
  <si>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</si>
  <si>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</si>
  <si>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</si>
  <si>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</si>
  <si>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</si>
  <si>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</si>
  <si>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</si>
  <si>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</si>
  <si>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</si>
  <si>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</si>
  <si>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</si>
  <si>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</si>
  <si>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</si>
  <si>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</si>
  <si>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</si>
  <si>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</si>
  <si>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</si>
  <si>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</si>
  <si>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</si>
  <si>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</si>
  <si>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</si>
  <si>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</si>
  <si>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</si>
  <si>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</si>
  <si>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</si>
  <si>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</si>
  <si>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</si>
  <si>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</si>
  <si>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</si>
  <si>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</si>
  <si>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</si>
  <si>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</si>
  <si>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</si>
  <si>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</si>
  <si>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</si>
  <si>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</si>
  <si>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</si>
  <si>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</si>
  <si>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</si>
  <si>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</si>
  <si>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</si>
  <si>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</si>
  <si>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</si>
  <si>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</si>
  <si>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</si>
  <si>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</si>
  <si>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</si>
  <si>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</si>
  <si>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</si>
  <si>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</si>
  <si>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</si>
  <si>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</si>
  <si>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</si>
  <si>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</si>
  <si>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</si>
  <si>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</si>
  <si>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</si>
  <si>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</si>
  <si>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</si>
  <si>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</si>
  <si>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</si>
  <si>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</si>
  <si>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</si>
  <si>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</si>
  <si>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</si>
  <si>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</si>
  <si>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</si>
  <si>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</si>
  <si>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</si>
  <si>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</si>
  <si>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</si>
  <si>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</si>
  <si>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</si>
  <si>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</si>
  <si>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</si>
  <si>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</si>
  <si>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</si>
  <si>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</si>
  <si>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</si>
  <si>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</si>
  <si>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</si>
  <si>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</si>
  <si>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</si>
  <si>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</si>
  <si>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</si>
  <si>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</si>
  <si>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</si>
  <si>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</si>
  <si>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</si>
  <si>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</si>
  <si>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</si>
  <si>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</si>
  <si>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</si>
  <si>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</si>
  <si>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</si>
  <si>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</si>
  <si>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</si>
  <si>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</si>
  <si>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</si>
  <si>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</si>
  <si>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</si>
  <si>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</si>
  <si>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</si>
  <si>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</si>
  <si>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</si>
  <si>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</si>
  <si>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</si>
  <si>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</si>
  <si>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</si>
  <si>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</si>
  <si>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</si>
  <si>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</si>
  <si>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</si>
  <si>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</si>
  <si>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</si>
  <si>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</si>
  <si>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</si>
  <si>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</si>
  <si>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</si>
  <si>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</si>
  <si>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</si>
  <si>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</si>
  <si>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</si>
  <si>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</si>
  <si>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</si>
  <si>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</si>
  <si>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</si>
  <si>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</si>
  <si>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</si>
  <si>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</si>
  <si>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</si>
  <si>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</si>
  <si>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</si>
  <si>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</si>
  <si>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</si>
  <si>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</si>
  <si>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</si>
  <si>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</si>
  <si>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</si>
  <si>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</si>
  <si>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</si>
  <si>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</si>
  <si>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</si>
  <si>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</si>
  <si>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</si>
  <si>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</si>
  <si>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</si>
  <si>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</si>
  <si>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</si>
  <si>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</si>
  <si>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</si>
  <si>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</si>
  <si>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</si>
  <si>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</si>
  <si>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</si>
  <si>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</si>
  <si>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</si>
  <si>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</si>
  <si>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</si>
  <si>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</si>
  <si>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</si>
  <si>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</si>
  <si>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</si>
  <si>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</si>
  <si>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</si>
  <si>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</si>
  <si>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</si>
  <si>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</si>
  <si>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</si>
  <si>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</si>
  <si>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</si>
  <si>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</si>
  <si>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</si>
  <si>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</si>
  <si>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</si>
  <si>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</si>
  <si>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</si>
  <si>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</si>
  <si>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</si>
  <si>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</si>
  <si>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</si>
  <si>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</si>
  <si>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</si>
  <si>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</si>
  <si>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</si>
  <si>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</si>
  <si>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</si>
  <si>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</si>
  <si>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</si>
  <si>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</si>
  <si>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</si>
  <si>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</si>
  <si>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</si>
  <si>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</si>
  <si>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</si>
  <si>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</si>
  <si>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</si>
  <si>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</si>
  <si>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</si>
  <si>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</si>
  <si>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</si>
  <si>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</si>
  <si>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</si>
  <si>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</si>
  <si>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</si>
  <si>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</si>
  <si>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</si>
  <si>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</si>
  <si>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</si>
  <si>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</si>
  <si>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</si>
  <si>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</si>
  <si>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</si>
  <si>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</si>
  <si>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</si>
  <si>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</si>
  <si>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</si>
  <si>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</si>
  <si>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</si>
  <si>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</si>
  <si>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</si>
  <si>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</si>
  <si>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</si>
  <si>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</si>
  <si>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</si>
  <si>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</si>
  <si>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</si>
  <si>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</si>
  <si>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</si>
  <si>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</si>
  <si>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</si>
  <si>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</si>
  <si>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</si>
  <si>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</si>
  <si>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</si>
  <si>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</si>
  <si>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</si>
  <si>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</si>
  <si>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</si>
  <si>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</si>
  <si>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</si>
  <si>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</si>
  <si>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</si>
  <si>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</si>
  <si>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</si>
  <si>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</si>
  <si>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</si>
  <si>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</si>
  <si>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</si>
  <si>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</si>
  <si>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</si>
  <si>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</si>
  <si>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</si>
  <si>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</si>
  <si>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</si>
  <si>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</si>
  <si>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</si>
  <si>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</si>
  <si>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</si>
  <si>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</si>
  <si>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</si>
  <si>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</si>
  <si>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</si>
  <si>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</si>
  <si>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</si>
  <si>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</si>
  <si>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</si>
  <si>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</si>
  <si>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</si>
  <si>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</si>
  <si>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</si>
  <si>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</si>
  <si>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</si>
  <si>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</si>
  <si>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</si>
  <si>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</si>
  <si>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</si>
  <si>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</si>
  <si>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</si>
  <si>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</si>
  <si>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</si>
  <si>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</si>
  <si>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</si>
  <si>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</si>
  <si>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</si>
  <si>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</si>
  <si>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</si>
  <si>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</si>
  <si>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</si>
  <si>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</si>
  <si>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</si>
  <si>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</si>
  <si>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</si>
  <si>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</si>
  <si>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</si>
  <si>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</si>
  <si>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</si>
  <si>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</si>
  <si>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</si>
  <si>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</si>
  <si>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</si>
  <si>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</si>
  <si>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</si>
  <si>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</si>
  <si>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</si>
  <si>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</si>
  <si>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</si>
  <si>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</si>
  <si>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</si>
  <si>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</si>
  <si>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</si>
  <si>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</si>
  <si>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</si>
  <si>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</si>
  <si>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</si>
  <si>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</si>
  <si>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</si>
  <si>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</si>
  <si>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</si>
  <si>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</si>
  <si>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</si>
  <si>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</si>
  <si>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</si>
  <si>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</si>
  <si>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</si>
  <si>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</si>
  <si>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</si>
  <si>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</si>
  <si>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</si>
  <si>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</si>
  <si>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</si>
  <si>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</si>
  <si>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</si>
  <si>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</si>
  <si>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</si>
  <si>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</si>
  <si>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</si>
  <si>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</si>
  <si>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</si>
  <si>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</si>
  <si>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</si>
  <si>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</si>
  <si>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</si>
  <si>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</si>
  <si>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</si>
  <si>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</si>
  <si>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</si>
  <si>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</si>
  <si>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</si>
  <si>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</si>
  <si>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</si>
  <si>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</si>
  <si>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</si>
  <si>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</si>
  <si>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</si>
  <si>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</si>
  <si>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</si>
  <si>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</si>
  <si>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</si>
  <si>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</si>
  <si>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</si>
  <si>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</si>
  <si>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</si>
  <si>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</si>
  <si>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</si>
  <si>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</si>
  <si>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</si>
  <si>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</si>
  <si>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</si>
  <si>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</si>
  <si>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</si>
  <si>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</si>
  <si>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</si>
  <si>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</si>
  <si>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</si>
  <si>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</si>
  <si>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</si>
  <si>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</si>
  <si>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</si>
  <si>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</si>
  <si>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</si>
  <si>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</si>
  <si>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</si>
  <si>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</si>
  <si>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</si>
  <si>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</si>
  <si>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</si>
  <si>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</si>
  <si>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</si>
  <si>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</si>
  <si>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</si>
  <si>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</si>
  <si>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</si>
  <si>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</si>
  <si>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</si>
  <si>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</si>
  <si>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</si>
  <si>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</si>
  <si>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</si>
  <si>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</si>
  <si>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</si>
  <si>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</si>
  <si>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</si>
  <si>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</si>
  <si>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</si>
  <si>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</si>
  <si>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</si>
  <si>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</si>
  <si>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</si>
  <si>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</si>
  <si>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</si>
  <si>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</si>
  <si>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</si>
  <si>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</si>
  <si>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</si>
  <si>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</si>
  <si>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</si>
  <si>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</si>
  <si>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</si>
  <si>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</si>
  <si>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</si>
  <si>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</si>
  <si>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</si>
  <si>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</si>
  <si>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</si>
  <si>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</si>
  <si>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</si>
  <si>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</si>
  <si>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</si>
  <si>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</si>
  <si>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</si>
  <si>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</si>
  <si>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</si>
  <si>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</si>
  <si>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</si>
  <si>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</si>
  <si>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</si>
  <si>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</si>
  <si>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</si>
  <si>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</si>
  <si>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</si>
  <si>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</si>
  <si>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</si>
  <si>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</si>
  <si>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</si>
  <si>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</si>
  <si>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</si>
  <si>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</si>
  <si>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</si>
  <si>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</si>
  <si>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</si>
  <si>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</si>
  <si>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</si>
  <si>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</si>
  <si>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</si>
  <si>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</si>
  <si>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</si>
  <si>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</si>
  <si>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</si>
  <si>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</si>
  <si>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</si>
  <si>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</si>
  <si>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</si>
  <si>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</si>
  <si>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</si>
  <si>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</si>
  <si>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</si>
  <si>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</si>
  <si>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</si>
  <si>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</si>
  <si>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</si>
  <si>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</si>
  <si>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</si>
  <si>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</si>
  <si>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</si>
  <si>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</si>
  <si>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</si>
  <si>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</si>
  <si>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</si>
  <si>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</si>
  <si>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</si>
  <si>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</si>
  <si>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</si>
  <si>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</si>
  <si>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</si>
  <si>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</si>
  <si>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</si>
  <si>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</si>
  <si>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</si>
  <si>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</si>
  <si>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</si>
  <si>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</si>
  <si>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</si>
  <si>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</si>
  <si>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</si>
  <si>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</si>
  <si>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</si>
  <si>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</si>
  <si>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</si>
  <si>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</si>
  <si>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</si>
  <si>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</si>
  <si>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</si>
  <si>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</si>
  <si>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</si>
  <si>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</si>
  <si>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</si>
  <si>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</si>
  <si>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</si>
  <si>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</si>
  <si>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</si>
  <si>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</si>
  <si>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</si>
  <si>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</si>
  <si>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</si>
  <si>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</si>
  <si>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</si>
  <si>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</si>
  <si>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</si>
  <si>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</si>
  <si>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</si>
  <si>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</si>
  <si>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</si>
  <si>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</si>
  <si>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</si>
  <si>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</si>
  <si>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</si>
  <si>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</si>
  <si>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</si>
  <si>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</si>
  <si>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</si>
  <si>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</si>
  <si>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</si>
  <si>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</si>
  <si>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</si>
  <si>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</si>
  <si>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</si>
  <si>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</si>
  <si>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</si>
  <si>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</si>
  <si>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</si>
  <si>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</si>
  <si>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</si>
  <si>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</si>
  <si>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</si>
  <si>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</si>
  <si>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</si>
  <si>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</si>
  <si>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</si>
  <si>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</si>
  <si>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</si>
  <si>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</si>
  <si>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</si>
  <si>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</si>
  <si>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</si>
  <si>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</si>
  <si>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</si>
  <si>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</si>
  <si>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</si>
  <si>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</si>
  <si>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</si>
  <si>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</si>
  <si>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</si>
  <si>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</si>
  <si>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</si>
  <si>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</si>
  <si>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</si>
  <si>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</si>
  <si>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</si>
  <si>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</si>
  <si>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</si>
  <si>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</si>
  <si>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</si>
  <si>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</si>
  <si>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</si>
  <si>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</si>
  <si>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</si>
  <si>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</si>
  <si>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</si>
  <si>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</si>
  <si>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</si>
  <si>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</si>
  <si>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</si>
  <si>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</si>
  <si>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</si>
  <si>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</si>
  <si>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</si>
  <si>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</si>
  <si>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</si>
  <si>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</si>
  <si>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</si>
  <si>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</si>
  <si>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</si>
  <si>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</si>
  <si>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</si>
  <si>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</si>
  <si>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</si>
  <si>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</si>
  <si>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</si>
  <si>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</si>
  <si>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</si>
  <si>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</si>
  <si>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</si>
  <si>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</si>
  <si>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</si>
  <si>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</si>
  <si>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</si>
  <si>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</si>
  <si>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</si>
  <si>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</si>
  <si>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</si>
  <si>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</si>
  <si>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</si>
  <si>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</si>
  <si>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</si>
  <si>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</si>
  <si>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</si>
  <si>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</si>
  <si>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</si>
  <si>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</si>
  <si>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</si>
  <si>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</si>
  <si>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</si>
  <si>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</si>
  <si>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</si>
  <si>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</si>
  <si>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</si>
  <si>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</si>
  <si>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</si>
  <si>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</si>
  <si>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</si>
  <si>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</si>
  <si>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</si>
  <si>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</si>
  <si>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</si>
  <si>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</si>
  <si>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</si>
  <si>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</si>
  <si>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</si>
  <si>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</si>
  <si>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</si>
  <si>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</si>
  <si>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</si>
  <si>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</si>
  <si>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</si>
  <si>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</si>
  <si>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</si>
  <si>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</si>
  <si>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</si>
  <si>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</si>
  <si>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</si>
  <si>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</si>
  <si>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</si>
  <si>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</si>
  <si>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</si>
  <si>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</si>
  <si>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</si>
  <si>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</si>
  <si>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</si>
  <si>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</si>
  <si>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</si>
  <si>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</si>
  <si>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</si>
  <si>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</si>
  <si>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</si>
  <si>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</si>
  <si>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</si>
  <si>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</si>
  <si>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</si>
  <si>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</si>
  <si>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</si>
  <si>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</si>
  <si>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</si>
  <si>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</si>
  <si>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</si>
  <si>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</si>
  <si>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</si>
  <si>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</si>
  <si>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</si>
  <si>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</si>
  <si>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</si>
  <si>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</si>
  <si>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</si>
  <si>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</si>
  <si>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</si>
  <si>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</si>
  <si>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</si>
  <si>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</si>
  <si>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</si>
  <si>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</si>
  <si>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</si>
  <si>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</si>
  <si>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</si>
  <si>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</si>
  <si>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</si>
  <si>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</si>
  <si>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</si>
  <si>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</si>
  <si>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</si>
  <si>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</si>
  <si>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</si>
  <si>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</si>
  <si>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</si>
  <si>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</si>
  <si>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</si>
  <si>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</si>
  <si>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</si>
  <si>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</si>
  <si>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</si>
  <si>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</si>
  <si>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</si>
  <si>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</si>
  <si>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</si>
  <si>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</si>
  <si>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</si>
  <si>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</si>
  <si>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</si>
  <si>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</si>
  <si>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</si>
  <si>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</si>
  <si>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</si>
  <si>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</si>
  <si>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</si>
  <si>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</si>
  <si>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</si>
  <si>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</si>
  <si>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</si>
  <si>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</si>
  <si>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</si>
  <si>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</si>
  <si>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</si>
  <si>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</si>
  <si>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</si>
  <si>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</si>
  <si>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</si>
  <si>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</si>
  <si>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</si>
  <si>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</si>
  <si>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</si>
  <si>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</si>
  <si>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</si>
  <si>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</si>
  <si>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</si>
  <si>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</si>
  <si>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</si>
  <si>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</si>
  <si>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</si>
  <si>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</si>
  <si>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</si>
  <si>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</si>
  <si>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</si>
  <si>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</si>
  <si>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</si>
  <si>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</si>
  <si>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</si>
  <si>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</si>
  <si>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</si>
  <si>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</si>
  <si>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</si>
  <si>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</si>
  <si>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</si>
  <si>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</si>
  <si>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</si>
  <si>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</si>
  <si>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</si>
  <si>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</si>
  <si>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</si>
  <si>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</si>
  <si>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</si>
  <si>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</si>
  <si>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</si>
  <si>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</si>
  <si>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</si>
  <si>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</si>
  <si>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</si>
  <si>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</si>
  <si>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</si>
  <si>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</si>
  <si>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</si>
  <si>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</si>
  <si>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</si>
  <si>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</si>
  <si>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</si>
  <si>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</si>
  <si>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</si>
  <si>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</si>
  <si>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</si>
  <si>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</si>
  <si>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</si>
  <si>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</si>
  <si>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</si>
  <si>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</si>
  <si>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</si>
  <si>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</si>
  <si>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</si>
  <si>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</si>
  <si>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</si>
  <si>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</si>
  <si>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</si>
  <si>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</si>
  <si>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</si>
  <si>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</si>
  <si>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</si>
  <si>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</si>
  <si>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</si>
  <si>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</si>
  <si>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</si>
  <si>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</si>
  <si>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</si>
  <si>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</si>
  <si>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</si>
  <si>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</si>
  <si>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</si>
  <si>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</si>
  <si>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</si>
  <si>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</si>
  <si>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</si>
  <si>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</si>
  <si>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</si>
  <si>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</si>
  <si>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</si>
  <si>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</si>
  <si>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</si>
  <si>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</si>
  <si>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</si>
  <si>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</si>
  <si>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</si>
  <si>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</si>
  <si>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</si>
  <si>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</si>
  <si>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</si>
  <si>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</si>
  <si>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</si>
  <si>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</si>
  <si>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</si>
  <si>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</si>
  <si>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</si>
  <si>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</si>
  <si>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</si>
  <si>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</si>
  <si>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</si>
  <si>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</si>
  <si>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</si>
  <si>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</si>
  <si>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</si>
  <si>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</si>
  <si>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</si>
  <si>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</si>
  <si>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</si>
  <si>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</si>
  <si>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</si>
  <si>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</si>
  <si>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</si>
  <si>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</si>
  <si>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</si>
  <si>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</si>
  <si>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</si>
  <si>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</si>
  <si>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</si>
  <si>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</si>
  <si>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</si>
  <si>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</si>
  <si>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</si>
  <si>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</si>
  <si>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</si>
  <si>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</si>
  <si>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</si>
  <si>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</si>
  <si>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</si>
  <si>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</si>
  <si>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</si>
  <si>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</si>
  <si>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</si>
  <si>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</si>
  <si>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</si>
  <si>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</si>
  <si>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</si>
  <si>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</si>
  <si>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</si>
  <si>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</si>
  <si>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</si>
  <si>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</si>
  <si>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</si>
  <si>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</si>
  <si>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</si>
  <si>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</si>
  <si>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</si>
  <si>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</si>
  <si>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</si>
  <si>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</si>
  <si>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</si>
  <si>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</si>
  <si>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</si>
  <si>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</si>
  <si>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</si>
  <si>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</si>
  <si>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</si>
  <si>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</si>
  <si>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</si>
  <si>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</si>
  <si>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</si>
  <si>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</si>
  <si>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</si>
  <si>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</si>
  <si>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</si>
  <si>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</si>
  <si>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</si>
  <si>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</si>
  <si>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</si>
  <si>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</si>
  <si>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</si>
  <si>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</si>
  <si>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</si>
  <si>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</si>
  <si>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</si>
  <si>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</si>
  <si>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</si>
  <si>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</si>
  <si>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</si>
  <si>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</si>
  <si>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</si>
  <si>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</si>
  <si>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</si>
  <si>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</si>
  <si>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</si>
  <si>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</si>
  <si>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</si>
  <si>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</si>
  <si>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</si>
  <si>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</si>
  <si>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</si>
  <si>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</si>
  <si>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</si>
  <si>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</si>
  <si>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</si>
  <si>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</si>
  <si>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</si>
  <si>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</si>
  <si>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</si>
  <si>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</si>
  <si>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</si>
  <si>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</si>
  <si>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</si>
  <si>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</si>
  <si>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</si>
  <si>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</si>
  <si>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</si>
  <si>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</si>
  <si>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</si>
  <si>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</si>
  <si>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</si>
  <si>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</si>
  <si>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</si>
  <si>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</si>
  <si>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</si>
  <si>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</si>
  <si>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</si>
  <si>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</si>
  <si>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</si>
  <si>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</si>
  <si>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</si>
  <si>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</si>
  <si>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</si>
  <si>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</si>
  <si>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</si>
  <si>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</si>
  <si>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</si>
  <si>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</si>
  <si>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</si>
  <si>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</si>
  <si>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</si>
  <si>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</si>
  <si>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</si>
  <si>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</si>
  <si>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</si>
  <si>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</si>
  <si>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</si>
  <si>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</si>
  <si>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</si>
  <si>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</si>
  <si>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</si>
  <si>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</si>
  <si>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</si>
  <si>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</si>
  <si>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</si>
  <si>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</si>
  <si>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</si>
  <si>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</si>
  <si>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</si>
  <si>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</si>
  <si>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</si>
  <si>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</si>
  <si>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</si>
  <si>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</si>
  <si>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</si>
  <si>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</si>
  <si>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</si>
  <si>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</si>
  <si>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</si>
  <si>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</si>
  <si>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</si>
  <si>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</si>
  <si>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</si>
  <si>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</si>
  <si>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</si>
  <si>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</si>
  <si>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</si>
  <si>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</si>
  <si>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</si>
  <si>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</si>
  <si>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</si>
  <si>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</si>
  <si>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</si>
  <si>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</si>
  <si>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</si>
  <si>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</si>
  <si>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</si>
  <si>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</si>
  <si>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</si>
  <si>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</si>
  <si>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</si>
  <si>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</si>
  <si>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</si>
  <si>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</si>
  <si>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</si>
  <si>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</si>
  <si>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</si>
  <si>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</si>
  <si>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</si>
  <si>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</si>
  <si>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</si>
  <si>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</si>
  <si>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</si>
  <si>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</si>
  <si>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</si>
  <si>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</si>
  <si>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</si>
  <si>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</si>
  <si>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</si>
  <si>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</si>
  <si>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</si>
  <si>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</si>
  <si>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</si>
  <si>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</si>
  <si>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</si>
  <si>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</si>
  <si>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</si>
  <si>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</si>
  <si>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</si>
  <si>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</si>
  <si>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</si>
  <si>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</si>
  <si>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</si>
  <si>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</si>
  <si>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</si>
  <si>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</si>
  <si>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</si>
  <si>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</si>
  <si>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</si>
  <si>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</si>
  <si>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</si>
  <si>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</si>
  <si>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</si>
  <si>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</si>
  <si>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</si>
  <si>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</si>
  <si>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</si>
  <si>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</si>
  <si>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</si>
  <si>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</si>
  <si>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</si>
  <si>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</si>
  <si>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</si>
  <si>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</si>
  <si>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</si>
  <si>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</si>
  <si>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</si>
  <si>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</si>
  <si>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</si>
  <si>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</si>
  <si>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</si>
  <si>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</si>
  <si>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</si>
  <si>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</si>
  <si>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</si>
  <si>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</si>
  <si>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</si>
  <si>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</si>
  <si>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</si>
  <si>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</si>
  <si>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</si>
  <si>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</si>
  <si>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</si>
  <si>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</si>
  <si>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</si>
  <si>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</si>
  <si>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</si>
  <si>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</si>
  <si>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</si>
  <si>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</si>
  <si>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</si>
  <si>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</si>
  <si>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</si>
  <si>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</si>
  <si>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</si>
  <si>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</si>
  <si>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</si>
  <si>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</si>
  <si>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</si>
  <si>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</si>
  <si>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</si>
  <si>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</si>
  <si>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</si>
  <si>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</si>
  <si>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</si>
  <si>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</si>
  <si>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</si>
  <si>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</si>
  <si>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</si>
  <si>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</si>
  <si>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</si>
  <si>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</si>
  <si>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</si>
  <si>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</si>
  <si>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</si>
  <si>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</si>
  <si>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</si>
  <si>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</si>
  <si>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</si>
  <si>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</si>
  <si>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</si>
  <si>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</si>
  <si>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</si>
  <si>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</si>
  <si>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</si>
  <si>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</si>
  <si>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</si>
  <si>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</si>
  <si>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</si>
  <si>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</si>
  <si>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</si>
  <si>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</si>
  <si>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</si>
  <si>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</si>
  <si>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</si>
  <si>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</si>
  <si>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</si>
  <si>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</si>
  <si>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</si>
  <si>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</si>
  <si>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</si>
  <si>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</si>
  <si>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</si>
  <si>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</si>
  <si>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</si>
  <si>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</si>
  <si>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</si>
  <si>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</si>
  <si>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</si>
  <si>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</si>
  <si>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</si>
  <si>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</si>
  <si>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</si>
  <si>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</si>
  <si>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</si>
  <si>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</si>
  <si>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</si>
  <si>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</si>
  <si>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</si>
  <si>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</si>
  <si>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</si>
  <si>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</si>
  <si>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</si>
  <si>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</si>
  <si>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</si>
  <si>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</si>
  <si>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</si>
  <si>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</si>
  <si>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</si>
  <si>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</si>
  <si>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</si>
  <si>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</si>
  <si>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</si>
  <si>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</si>
  <si>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</si>
  <si>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</si>
  <si>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</si>
  <si>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</si>
  <si>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</si>
  <si>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</si>
  <si>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</si>
  <si>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</si>
  <si>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</si>
  <si>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</si>
  <si>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</si>
  <si>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</si>
  <si>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</si>
  <si>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</si>
  <si>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</si>
  <si>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</si>
  <si>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</si>
  <si>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</si>
  <si>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</si>
  <si>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</si>
  <si>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</si>
  <si>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</si>
  <si>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</si>
  <si>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</si>
  <si>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</si>
  <si>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</si>
  <si>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</si>
  <si>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</si>
  <si>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</si>
  <si>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</si>
  <si>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</si>
  <si>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</si>
  <si>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</si>
  <si>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</si>
  <si>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</si>
  <si>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</si>
  <si>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</si>
  <si>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</si>
  <si>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</si>
  <si>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</si>
  <si>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</si>
  <si>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</si>
  <si>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</si>
  <si>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</si>
  <si>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</si>
  <si>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</si>
  <si>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</si>
  <si>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</si>
  <si>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</si>
  <si>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</si>
  <si>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</si>
  <si>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</si>
  <si>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</si>
  <si>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</si>
  <si>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</si>
  <si>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</si>
  <si>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</si>
  <si>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</si>
  <si>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</si>
  <si>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</si>
  <si>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</si>
  <si>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</si>
  <si>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</si>
  <si>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</si>
  <si>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</si>
  <si>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</si>
  <si>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</si>
  <si>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</si>
  <si>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</si>
  <si>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</si>
  <si>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</si>
  <si>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</si>
  <si>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</si>
  <si>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</si>
  <si>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</si>
  <si>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</si>
  <si>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</si>
  <si>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</si>
  <si>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</si>
  <si>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</si>
  <si>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</si>
  <si>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</si>
  <si>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</si>
  <si>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</si>
  <si>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</si>
  <si>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</si>
  <si>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</si>
  <si>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</si>
  <si>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</si>
  <si>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</si>
  <si>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</si>
  <si>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</si>
  <si>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</si>
  <si>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</si>
  <si>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</si>
  <si>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</si>
  <si>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</si>
  <si>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</si>
  <si>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</si>
  <si>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</si>
  <si>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</si>
  <si>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</si>
  <si>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</si>
  <si>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</si>
  <si>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</si>
  <si>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</si>
  <si>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</si>
  <si>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</si>
  <si>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</si>
  <si>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</si>
  <si>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</si>
  <si>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</si>
  <si>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</si>
  <si>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</si>
  <si>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</si>
  <si>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</si>
  <si>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</si>
  <si>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</si>
  <si>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</si>
  <si>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</si>
  <si>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</si>
  <si>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</si>
  <si>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</si>
  <si>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</si>
  <si>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</si>
  <si>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</si>
  <si>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</si>
  <si>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</si>
  <si>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</si>
  <si>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</si>
  <si>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</si>
  <si>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</si>
  <si>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</si>
  <si>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</si>
  <si>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</si>
  <si>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</si>
  <si>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</si>
  <si>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</si>
  <si>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</si>
  <si>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</si>
  <si>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</si>
  <si>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</si>
  <si>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</si>
  <si>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</si>
  <si>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</si>
  <si>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</si>
  <si>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</si>
  <si>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</si>
  <si>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</si>
  <si>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</si>
  <si>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</si>
  <si>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</si>
  <si>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</si>
  <si>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</si>
  <si>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</si>
  <si>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</si>
  <si>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</si>
  <si>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</si>
  <si>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</si>
  <si>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</si>
  <si>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</si>
  <si>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</si>
  <si>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</si>
  <si>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</si>
  <si>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</si>
  <si>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</si>
  <si>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</si>
  <si>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</si>
  <si>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</si>
  <si>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</si>
  <si>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</si>
  <si>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</si>
  <si>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</si>
  <si>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</si>
  <si>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</si>
  <si>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</si>
  <si>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</si>
  <si>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</si>
  <si>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</si>
  <si>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</si>
  <si>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</si>
  <si>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</si>
  <si>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</si>
  <si>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</si>
  <si>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</si>
  <si>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</si>
  <si>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</si>
  <si>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</si>
  <si>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</si>
  <si>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</si>
  <si>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</si>
  <si>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</si>
  <si>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</si>
  <si>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</si>
  <si>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</si>
  <si>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</si>
  <si>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</si>
  <si>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</si>
  <si>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</si>
  <si>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</si>
  <si>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</si>
  <si>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</si>
  <si>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</si>
  <si>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</si>
  <si>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</si>
  <si>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</si>
  <si>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</si>
  <si>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</si>
  <si>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</si>
  <si>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</si>
  <si>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</si>
  <si>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</si>
  <si>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</si>
  <si>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</si>
  <si>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</si>
  <si>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</si>
  <si>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</si>
  <si>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</si>
  <si>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</si>
  <si>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</si>
  <si>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</si>
  <si>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</si>
  <si>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</si>
  <si>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</si>
  <si>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</si>
  <si>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</si>
  <si>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</si>
  <si>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</si>
  <si>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</si>
  <si>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</si>
  <si>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</si>
  <si>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</si>
  <si>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</si>
  <si>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</si>
  <si>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</si>
  <si>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</si>
  <si>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</si>
  <si>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</si>
  <si>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</si>
  <si>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</si>
  <si>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</si>
  <si>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</si>
  <si>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</si>
  <si>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</si>
  <si>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</si>
  <si>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</si>
  <si>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</si>
  <si>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</si>
  <si>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</si>
  <si>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</si>
  <si>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</si>
  <si>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</si>
  <si>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</si>
  <si>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</si>
  <si>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</si>
  <si>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</si>
  <si>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</si>
  <si>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</si>
  <si>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</si>
  <si>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</si>
  <si>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</si>
  <si>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</si>
  <si>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</si>
  <si>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</si>
  <si>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</si>
  <si>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</si>
  <si>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</si>
  <si>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</si>
  <si>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</si>
  <si>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</si>
  <si>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</si>
  <si>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</si>
  <si>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</si>
  <si>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</si>
  <si>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</si>
  <si>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</si>
  <si>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</si>
  <si>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</si>
  <si>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</si>
  <si>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</si>
  <si>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</si>
  <si>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</si>
  <si>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</si>
  <si>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</si>
  <si>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</si>
  <si>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</si>
  <si>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</si>
  <si>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</si>
  <si>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</si>
  <si>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</si>
  <si>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</si>
  <si>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</si>
  <si>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</si>
  <si>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</si>
  <si>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</si>
  <si>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</si>
  <si>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</si>
  <si>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</si>
  <si>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</si>
  <si>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</si>
  <si>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</si>
  <si>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</si>
  <si>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</si>
  <si>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</si>
  <si>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</si>
  <si>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</si>
  <si>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</si>
  <si>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</si>
  <si>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</si>
  <si>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</si>
  <si>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</si>
  <si>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</si>
  <si>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</si>
  <si>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</si>
  <si>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</si>
  <si>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</si>
  <si>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</si>
  <si>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</si>
  <si>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</si>
  <si>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</si>
  <si>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</si>
  <si>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</si>
  <si>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</si>
  <si>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</si>
  <si>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</si>
  <si>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</si>
  <si>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</si>
  <si>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</si>
  <si>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</si>
  <si>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</si>
  <si>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</si>
  <si>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</si>
  <si>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</si>
  <si>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</si>
  <si>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</si>
  <si>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</si>
  <si>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</si>
  <si>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</si>
  <si>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</si>
  <si>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</si>
  <si>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</si>
  <si>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</si>
  <si>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</si>
  <si>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</si>
  <si>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</si>
  <si>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</si>
  <si>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</si>
  <si>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</si>
  <si>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</si>
  <si>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</si>
  <si>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</si>
  <si>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</si>
  <si>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</si>
  <si>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</si>
  <si>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</si>
  <si>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</si>
  <si>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</si>
  <si>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</si>
  <si>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</si>
  <si>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</si>
  <si>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</si>
  <si>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</si>
  <si>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</si>
  <si>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</si>
  <si>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</si>
  <si>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</si>
  <si>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</si>
  <si>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</si>
  <si>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</si>
  <si>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</si>
  <si>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</si>
  <si>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</si>
  <si>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</si>
  <si>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</si>
  <si>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</si>
  <si>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</si>
  <si>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</si>
  <si>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</si>
  <si>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</si>
  <si>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</si>
  <si>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</si>
  <si>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</si>
  <si>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</si>
  <si>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</si>
  <si>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</si>
  <si>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</si>
  <si>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</si>
  <si>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</si>
  <si>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</si>
  <si>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</si>
  <si>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</si>
  <si>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</si>
  <si>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</si>
  <si>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</si>
  <si>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</si>
  <si>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</si>
  <si>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</si>
  <si>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</si>
  <si>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</si>
  <si>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</si>
  <si>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</si>
  <si>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</si>
  <si>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</si>
  <si>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</si>
  <si>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</si>
  <si>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</si>
  <si>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</si>
  <si>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</si>
  <si>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</si>
  <si>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</si>
  <si>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</si>
  <si>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</si>
  <si>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</si>
  <si>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</si>
  <si>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</si>
  <si>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</si>
  <si>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</si>
  <si>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</si>
  <si>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</si>
  <si>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</si>
  <si>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</si>
  <si>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</si>
  <si>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</si>
  <si>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</si>
  <si>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</si>
  <si>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</si>
  <si>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</si>
  <si>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</si>
  <si>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</si>
  <si>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</si>
  <si>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</si>
  <si>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</si>
  <si>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</si>
  <si>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</si>
  <si>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</si>
  <si>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</si>
  <si>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</si>
  <si>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</si>
  <si>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</si>
  <si>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</si>
  <si>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</si>
  <si>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</si>
  <si>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</si>
  <si>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</si>
  <si>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</si>
  <si>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</si>
  <si>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</si>
  <si>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</si>
  <si>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</si>
  <si>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</si>
  <si>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</si>
  <si>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</si>
  <si>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</si>
  <si>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</si>
  <si>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</si>
  <si>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</si>
  <si>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</si>
  <si>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</si>
  <si>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</si>
  <si>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</si>
  <si>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</si>
  <si>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</si>
  <si>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</si>
  <si>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</si>
  <si>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</si>
  <si>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</si>
  <si>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</si>
  <si>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</si>
  <si>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</si>
  <si>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</si>
  <si>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</si>
  <si>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</si>
  <si>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</si>
  <si>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</si>
  <si>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</si>
  <si>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</si>
  <si>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</si>
  <si>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</si>
  <si>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</si>
  <si>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</si>
  <si>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</si>
  <si>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</si>
  <si>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</si>
  <si>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</si>
  <si>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</si>
  <si>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</si>
  <si>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</si>
  <si>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</si>
  <si>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</si>
  <si>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</si>
  <si>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</si>
  <si>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</si>
  <si>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</si>
  <si>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</si>
  <si>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</si>
  <si>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</si>
  <si>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</si>
  <si>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</si>
  <si>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</si>
  <si>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</si>
  <si>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</si>
  <si>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</si>
  <si>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</si>
  <si>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</si>
  <si>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</si>
  <si>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</si>
  <si>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</si>
  <si>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</si>
  <si>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</si>
  <si>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</si>
  <si>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</si>
  <si>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</si>
  <si>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</si>
  <si>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</si>
  <si>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</si>
  <si>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</si>
  <si>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</si>
  <si>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</si>
  <si>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</si>
  <si>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</si>
  <si>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</si>
  <si>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</si>
  <si>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</si>
  <si>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</si>
  <si>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</si>
  <si>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</si>
  <si>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</si>
  <si>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</si>
  <si>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</si>
  <si>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</si>
  <si>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</si>
  <si>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</si>
  <si>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</si>
  <si>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</si>
  <si>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</si>
  <si>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</si>
  <si>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</si>
  <si>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</si>
  <si>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</si>
  <si>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</si>
  <si>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</si>
  <si>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</si>
  <si>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</si>
  <si>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</si>
  <si>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</si>
  <si>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</si>
  <si>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</si>
  <si>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</si>
  <si>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</si>
  <si>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</si>
  <si>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</si>
  <si>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</si>
  <si>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</si>
  <si>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</si>
  <si>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</si>
  <si>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</si>
  <si>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</si>
  <si>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</si>
  <si>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</si>
  <si>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</si>
  <si>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</si>
  <si>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</si>
  <si>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</si>
  <si>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</si>
  <si>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</si>
  <si>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</si>
  <si>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</si>
  <si>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</si>
  <si>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</si>
  <si>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</si>
  <si>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</si>
  <si>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</si>
  <si>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</si>
  <si>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</si>
  <si>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</si>
  <si>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</si>
  <si>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</si>
  <si>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</si>
  <si>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</si>
  <si>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</si>
  <si>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</si>
  <si>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</si>
  <si>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</si>
  <si>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</si>
  <si>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</si>
  <si>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</si>
  <si>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</si>
  <si>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</si>
  <si>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</si>
  <si>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</si>
  <si>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</si>
  <si>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</si>
  <si>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</si>
  <si>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</si>
  <si>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</si>
  <si>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</si>
  <si>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</si>
  <si>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</si>
  <si>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</si>
  <si>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</si>
  <si>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</si>
  <si>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</si>
  <si>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</si>
  <si>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</si>
  <si>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</si>
  <si>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</si>
  <si>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</si>
  <si>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</si>
  <si>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</si>
  <si>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</si>
  <si>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</si>
  <si>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</si>
  <si>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</si>
  <si>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</si>
  <si>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</si>
  <si>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</si>
  <si>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</si>
  <si>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</si>
  <si>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</si>
  <si>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</si>
  <si>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</si>
  <si>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</si>
  <si>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</si>
  <si>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</si>
  <si>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</si>
  <si>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</si>
  <si>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</si>
  <si>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</si>
  <si>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</si>
  <si>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</si>
  <si>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</si>
  <si>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</si>
  <si>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</si>
  <si>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</si>
  <si>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</si>
  <si>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</si>
  <si>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</si>
  <si>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</si>
  <si>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</si>
  <si>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</si>
  <si>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</si>
  <si>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</si>
  <si>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</si>
  <si>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</si>
  <si>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</si>
  <si>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</si>
  <si>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</si>
  <si>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</si>
  <si>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</si>
  <si>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</si>
  <si>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</si>
  <si>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</si>
  <si>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</si>
  <si>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</si>
  <si>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</si>
  <si>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</si>
  <si>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</si>
  <si>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</si>
  <si>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</si>
  <si>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</si>
  <si>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</si>
  <si>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</si>
  <si>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</si>
  <si>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</si>
  <si>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</si>
  <si>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</si>
  <si>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</si>
  <si>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</si>
  <si>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</si>
  <si>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</si>
  <si>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</si>
  <si>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</si>
  <si>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</si>
  <si>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</si>
  <si>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</si>
  <si>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</si>
  <si>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</si>
  <si>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</si>
  <si>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</si>
  <si>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</si>
  <si>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</si>
  <si>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</si>
  <si>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</si>
  <si>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</si>
  <si>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</si>
  <si>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</si>
  <si>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</si>
  <si>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</si>
  <si>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</si>
  <si>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</si>
  <si>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</si>
  <si>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</si>
  <si>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</si>
  <si>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</si>
  <si>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</si>
  <si>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</si>
  <si>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</si>
  <si>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</si>
  <si>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</si>
  <si>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</si>
  <si>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</si>
  <si>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</si>
  <si>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</si>
  <si>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</si>
  <si>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</si>
  <si>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</si>
  <si>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</si>
  <si>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</si>
  <si>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</si>
  <si>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</si>
  <si>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</si>
  <si>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</si>
  <si>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</si>
  <si>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</si>
  <si>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</si>
  <si>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</si>
  <si>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</si>
  <si>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</si>
  <si>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</si>
  <si>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</si>
  <si>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</si>
  <si>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</si>
  <si>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</si>
  <si>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</si>
  <si>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</si>
  <si>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</si>
  <si>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</si>
  <si>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</si>
  <si>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</si>
  <si>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</si>
  <si>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</si>
  <si>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</si>
  <si>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</si>
  <si>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</si>
  <si>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</si>
  <si>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</si>
  <si>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</si>
  <si>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</si>
  <si>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</si>
  <si>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</si>
  <si>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</si>
  <si>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</si>
  <si>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</si>
  <si>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</si>
  <si>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</si>
  <si>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</si>
  <si>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</si>
  <si>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</si>
  <si>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</si>
  <si>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</si>
  <si>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</si>
  <si>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</si>
  <si>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</si>
  <si>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</si>
  <si>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</si>
  <si>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</si>
  <si>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</si>
  <si>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</si>
  <si>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</si>
  <si>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</si>
  <si>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</si>
  <si>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</si>
  <si>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</si>
  <si>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</si>
  <si>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</si>
  <si>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</si>
  <si>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</si>
  <si>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</si>
  <si>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</si>
  <si>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</si>
  <si>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</si>
  <si>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</si>
  <si>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</si>
  <si>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</si>
  <si>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</si>
  <si>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</si>
  <si>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</si>
  <si>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</si>
  <si>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</si>
  <si>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</si>
  <si>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</si>
  <si>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</si>
  <si>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</si>
  <si>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</si>
  <si>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</si>
  <si>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</si>
  <si>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</si>
  <si>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</si>
  <si>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</si>
  <si>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</si>
  <si>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</si>
  <si>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</si>
  <si>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</si>
  <si>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</si>
  <si>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</si>
  <si>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</si>
  <si>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</si>
  <si>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</si>
  <si>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</si>
  <si>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</si>
  <si>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</si>
  <si>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</si>
  <si>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</si>
  <si>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</si>
  <si>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</si>
  <si>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</si>
  <si>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</si>
  <si>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</si>
  <si>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</si>
  <si>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</si>
  <si>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</si>
  <si>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</si>
  <si>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</si>
  <si>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</si>
  <si>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</si>
  <si>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</si>
  <si>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</si>
  <si>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</si>
  <si>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</si>
  <si>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</si>
  <si>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</si>
  <si>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</si>
  <si>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</si>
  <si>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</si>
  <si>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</si>
  <si>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</si>
  <si>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</si>
  <si>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</si>
  <si>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</si>
  <si>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</si>
  <si>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</si>
  <si>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</si>
  <si>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</si>
  <si>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</si>
  <si>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</si>
  <si>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</si>
  <si>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</si>
  <si>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</si>
  <si>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</si>
  <si>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</si>
  <si>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</si>
  <si>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</si>
  <si>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</si>
  <si>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</si>
  <si>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</si>
  <si>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</si>
  <si>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</si>
  <si>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</si>
  <si>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</si>
  <si>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</si>
  <si>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</si>
  <si>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</si>
  <si>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</si>
  <si>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</si>
  <si>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</si>
  <si>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</si>
  <si>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</si>
  <si>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</si>
  <si>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</si>
  <si>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</si>
  <si>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</si>
  <si>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</si>
  <si>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</si>
  <si>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</si>
  <si>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</si>
  <si>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</si>
  <si>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</si>
  <si>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</si>
  <si>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</si>
  <si>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</si>
  <si>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</si>
  <si>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</si>
  <si>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</si>
  <si>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</si>
  <si>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</si>
  <si>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</si>
  <si>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</si>
  <si>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</si>
  <si>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</si>
  <si>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</si>
  <si>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</si>
  <si>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</si>
  <si>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</si>
  <si>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</si>
  <si>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</si>
  <si>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</si>
  <si>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</si>
  <si>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</si>
  <si>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</si>
  <si>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</si>
  <si>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</si>
  <si>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</si>
  <si>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</si>
  <si>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</si>
  <si>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</si>
  <si>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</si>
  <si>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</si>
  <si>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</si>
  <si>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</si>
  <si>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</si>
  <si>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</si>
  <si>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</si>
  <si>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</si>
  <si>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</si>
  <si>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</si>
  <si>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</si>
  <si>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</si>
  <si>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</si>
  <si>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</si>
  <si>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</si>
  <si>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</si>
  <si>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</si>
  <si>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</si>
  <si>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</si>
  <si>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</si>
  <si>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</si>
  <si>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</si>
  <si>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</si>
  <si>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</si>
  <si>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</si>
  <si>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</si>
  <si>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</si>
  <si>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</si>
  <si>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</si>
  <si>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</si>
  <si>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</si>
  <si>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</si>
  <si>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</si>
  <si>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</si>
  <si>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</si>
  <si>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</si>
  <si>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</si>
  <si>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</si>
  <si>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</si>
  <si>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</si>
  <si>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</si>
  <si>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</si>
  <si>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</si>
  <si>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</si>
  <si>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</si>
  <si>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</si>
  <si>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</si>
  <si>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</si>
  <si>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</si>
  <si>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</si>
  <si>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</si>
  <si>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</si>
  <si>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</si>
  <si>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</si>
  <si>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</si>
  <si>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</si>
  <si>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</si>
  <si>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</si>
  <si>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</si>
  <si>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</si>
  <si>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</si>
  <si>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</si>
  <si>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</si>
  <si>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</si>
  <si>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</si>
  <si>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</si>
  <si>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</si>
  <si>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</si>
  <si>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</si>
  <si>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</si>
  <si>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</si>
  <si>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</si>
  <si>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</si>
  <si>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</si>
  <si>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</si>
  <si>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</si>
  <si>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</si>
  <si>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</si>
  <si>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</si>
  <si>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</si>
  <si>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</si>
  <si>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</si>
  <si>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</si>
  <si>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</si>
  <si>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</si>
  <si>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</si>
  <si>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</si>
  <si>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</si>
  <si>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</si>
  <si>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</si>
  <si>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</si>
  <si>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</si>
  <si>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</si>
  <si>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</si>
  <si>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</si>
  <si>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</si>
  <si>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</si>
  <si>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</si>
  <si>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</si>
  <si>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</si>
  <si>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</si>
  <si>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</si>
  <si>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</si>
  <si>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</si>
  <si>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</si>
  <si>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</si>
  <si>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</si>
  <si>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</si>
  <si>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</si>
  <si>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</si>
  <si>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</si>
  <si>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</si>
  <si>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</si>
  <si>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</si>
  <si>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</si>
  <si>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</si>
  <si>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</si>
  <si>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</si>
  <si>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</si>
  <si>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</si>
  <si>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</si>
  <si>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</si>
  <si>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</si>
  <si>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</si>
  <si>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</si>
  <si>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</si>
  <si>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</si>
  <si>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</si>
  <si>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</si>
  <si>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</si>
  <si>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</si>
  <si>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</si>
  <si>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</si>
  <si>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</si>
  <si>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</si>
  <si>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</si>
  <si>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</si>
  <si>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</si>
  <si>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</si>
  <si>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</si>
  <si>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</si>
  <si>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</si>
  <si>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</si>
  <si>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</si>
  <si>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</si>
  <si>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</si>
  <si>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</si>
  <si>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</si>
  <si>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</si>
  <si>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</si>
  <si>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</si>
  <si>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</si>
  <si>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</si>
  <si>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</si>
  <si>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</si>
  <si>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</si>
  <si>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</si>
  <si>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</si>
  <si>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</si>
  <si>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</si>
  <si>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</si>
  <si>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</si>
  <si>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</si>
  <si>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</si>
  <si>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</si>
  <si>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</si>
  <si>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</si>
  <si>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</si>
  <si>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</si>
  <si>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</si>
  <si>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</si>
  <si>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</si>
  <si>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</si>
  <si>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</si>
  <si>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</si>
  <si>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</si>
  <si>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</si>
  <si>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</si>
  <si>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</si>
  <si>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</si>
  <si>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</si>
  <si>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</si>
  <si>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</si>
  <si>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</si>
  <si>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</si>
  <si>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</si>
  <si>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</si>
  <si>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</si>
  <si>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</si>
  <si>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</si>
  <si>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</si>
  <si>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</si>
  <si>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</si>
  <si>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</si>
  <si>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</si>
  <si>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</si>
  <si>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</si>
  <si>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</si>
  <si>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</si>
  <si>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</si>
  <si>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</si>
  <si>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</si>
  <si>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</si>
  <si>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</si>
  <si>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</si>
  <si>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</si>
  <si>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</si>
  <si>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</si>
  <si>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</si>
  <si>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</si>
  <si>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</si>
  <si>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</si>
  <si>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</si>
  <si>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</si>
  <si>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</si>
  <si>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</si>
  <si>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</si>
  <si>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</si>
  <si>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</si>
  <si>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</si>
  <si>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</si>
  <si>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</si>
  <si>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</si>
  <si>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</si>
  <si>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</si>
  <si>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</si>
  <si>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</si>
  <si>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</si>
  <si>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</si>
  <si>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</si>
  <si>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</si>
  <si>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</si>
  <si>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</si>
  <si>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</si>
  <si>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</si>
  <si>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</si>
  <si>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</si>
  <si>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</si>
  <si>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</si>
  <si>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</si>
  <si>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</si>
  <si>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</si>
  <si>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</si>
  <si>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</si>
  <si>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</si>
  <si>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</si>
  <si>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</si>
  <si>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</si>
  <si>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</si>
  <si>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</si>
  <si>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</si>
  <si>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</si>
  <si>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</si>
  <si>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</si>
  <si>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</si>
  <si>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</si>
  <si>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</si>
  <si>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</si>
  <si>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</si>
  <si>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</si>
  <si>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</si>
  <si>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</si>
  <si>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</si>
  <si>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</si>
  <si>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</si>
  <si>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</si>
  <si>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</si>
  <si>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</si>
  <si>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</si>
  <si>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</si>
  <si>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</si>
  <si>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</si>
  <si>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</si>
  <si>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</si>
  <si>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</si>
  <si>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</si>
  <si>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</si>
  <si>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</si>
  <si>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</si>
  <si>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</si>
  <si>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</si>
  <si>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</si>
  <si>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</si>
  <si>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</si>
  <si>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</si>
  <si>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</si>
  <si>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</si>
  <si>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</si>
  <si>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</si>
  <si>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</si>
  <si>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</si>
  <si>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</si>
  <si>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</si>
  <si>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</si>
  <si>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</si>
  <si>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</si>
  <si>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</si>
  <si>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</si>
  <si>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</si>
  <si>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</si>
  <si>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</si>
  <si>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</si>
  <si>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</si>
  <si>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</si>
  <si>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</si>
  <si>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</si>
  <si>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</si>
  <si>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</si>
  <si>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</si>
  <si>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</si>
  <si>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</si>
  <si>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</si>
  <si>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</si>
  <si>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</si>
  <si>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</si>
  <si>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</si>
  <si>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</si>
  <si>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</si>
  <si>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</si>
  <si>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</si>
  <si>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</si>
  <si>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</si>
  <si>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</si>
  <si>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</si>
  <si>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</si>
  <si>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</si>
  <si>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</si>
  <si>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</si>
  <si>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</si>
  <si>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</si>
  <si>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</si>
  <si>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</si>
  <si>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</si>
  <si>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</si>
  <si>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</si>
  <si>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</si>
  <si>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</si>
  <si>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</si>
  <si>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</si>
  <si>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</si>
  <si>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</si>
  <si>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</si>
  <si>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</si>
  <si>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</si>
  <si>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</si>
  <si>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</si>
  <si>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</si>
  <si>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</si>
  <si>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</si>
  <si>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</si>
  <si>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</si>
  <si>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</si>
  <si>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</si>
  <si>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</si>
  <si>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</si>
  <si>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</si>
  <si>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</si>
  <si>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</si>
  <si>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</si>
  <si>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</si>
  <si>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</si>
  <si>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</si>
  <si>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</si>
  <si>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</si>
  <si>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</si>
  <si>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</si>
  <si>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</si>
  <si>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</si>
  <si>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</si>
  <si>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</si>
  <si>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</si>
  <si>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</si>
  <si>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</si>
  <si>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</si>
  <si>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</si>
  <si>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</si>
  <si>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</si>
  <si>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</si>
  <si>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</si>
  <si>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</si>
  <si>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</si>
  <si>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</si>
  <si>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</si>
  <si>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</si>
  <si>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</si>
  <si>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</si>
  <si>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</si>
  <si>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</si>
  <si>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</si>
  <si>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</si>
  <si>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</si>
  <si>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</si>
  <si>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</si>
  <si>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</si>
  <si>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</si>
  <si>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</si>
  <si>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</si>
  <si>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</si>
  <si>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</si>
  <si>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</si>
  <si>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</si>
  <si>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</si>
  <si>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</si>
  <si>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</si>
  <si>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</si>
  <si>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</si>
  <si>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</si>
  <si>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</si>
  <si>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</si>
  <si>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</si>
  <si>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</si>
  <si>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</si>
  <si>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</si>
  <si>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</si>
  <si>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</si>
  <si>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</si>
  <si>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</si>
  <si>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</si>
  <si>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</si>
  <si>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</si>
  <si>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</si>
  <si>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</si>
  <si>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</si>
  <si>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</si>
  <si>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</si>
  <si>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</si>
  <si>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</si>
  <si>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</si>
  <si>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</si>
  <si>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</si>
  <si>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</si>
  <si>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</si>
  <si>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</si>
  <si>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</si>
  <si>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</si>
  <si>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</si>
  <si>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</si>
  <si>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</si>
  <si>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</si>
  <si>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</si>
  <si>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</si>
  <si>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</si>
  <si>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</si>
  <si>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</si>
  <si>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</si>
  <si>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</si>
  <si>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</si>
  <si>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</si>
  <si>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</si>
  <si>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</si>
  <si>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</si>
  <si>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</si>
  <si>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</si>
  <si>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</si>
  <si>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</si>
  <si>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</si>
  <si>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</si>
  <si>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</si>
  <si>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</si>
  <si>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</si>
  <si>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</si>
  <si>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</si>
  <si>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</si>
  <si>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</si>
  <si>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</si>
  <si>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</si>
  <si>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</si>
  <si>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</si>
  <si>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</si>
  <si>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</si>
  <si>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</si>
  <si>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</si>
  <si>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</si>
  <si>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</si>
  <si>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</si>
  <si>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</si>
  <si>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</si>
  <si>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</si>
  <si>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</si>
  <si>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</si>
  <si>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</si>
  <si>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</si>
  <si>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</si>
  <si>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</si>
  <si>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</si>
  <si>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</si>
  <si>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</si>
  <si>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</si>
  <si>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</si>
  <si>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</si>
  <si>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</si>
  <si>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</si>
  <si>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</si>
  <si>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</si>
  <si>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</si>
  <si>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</si>
  <si>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</si>
  <si>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</si>
  <si>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</si>
  <si>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</si>
  <si>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</si>
  <si>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</si>
  <si>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</si>
  <si>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</si>
  <si>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</si>
  <si>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</si>
  <si>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</si>
  <si>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</si>
  <si>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</si>
  <si>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</si>
  <si>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</si>
  <si>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</si>
  <si>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</si>
  <si>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</si>
  <si>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</si>
  <si>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</si>
  <si>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</si>
  <si>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</si>
  <si>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</si>
  <si>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</si>
  <si>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</si>
  <si>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</si>
  <si>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</si>
  <si>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</si>
  <si>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</si>
  <si>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</si>
  <si>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</si>
  <si>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</si>
  <si>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</si>
  <si>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</si>
  <si>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</si>
  <si>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</si>
  <si>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</si>
  <si>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</si>
  <si>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</si>
  <si>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</si>
  <si>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</si>
  <si>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</si>
  <si>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</si>
  <si>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</si>
  <si>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</si>
  <si>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</si>
  <si>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</si>
  <si>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</si>
  <si>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</si>
  <si>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</si>
  <si>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</si>
  <si>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</si>
  <si>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</si>
  <si>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</si>
  <si>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</si>
  <si>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</si>
  <si>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</si>
  <si>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</si>
  <si>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</si>
  <si>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</si>
  <si>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</si>
  <si>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</si>
  <si>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</si>
  <si>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</si>
  <si>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</si>
  <si>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</si>
  <si>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</si>
  <si>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</si>
  <si>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</si>
  <si>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</si>
  <si>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</si>
  <si>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</si>
  <si>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</si>
  <si>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</si>
  <si>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</si>
  <si>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</si>
  <si>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</si>
  <si>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</si>
  <si>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</si>
  <si>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</si>
  <si>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</si>
  <si>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</si>
  <si>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</si>
  <si>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</si>
  <si>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</si>
  <si>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</si>
  <si>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</si>
  <si>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</si>
  <si>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</si>
  <si>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</si>
  <si>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</si>
  <si>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</si>
  <si>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</si>
  <si>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</si>
  <si>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</si>
  <si>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</si>
  <si>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</si>
  <si>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</si>
  <si>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</si>
  <si>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</si>
  <si>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</si>
  <si>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</si>
  <si>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</si>
  <si>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</si>
  <si>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</si>
  <si>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</si>
  <si>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</si>
  <si>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</si>
  <si>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</si>
  <si>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</si>
  <si>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</si>
  <si>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</si>
  <si>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</si>
  <si>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</si>
  <si>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</si>
  <si>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</si>
  <si>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</si>
  <si>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</si>
  <si>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</si>
  <si>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</si>
  <si>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</si>
  <si>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</si>
  <si>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</si>
  <si>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</si>
  <si>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</si>
  <si>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</si>
  <si>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</si>
  <si>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</si>
  <si>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</si>
  <si>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</si>
  <si>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</si>
  <si>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</si>
  <si>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</si>
  <si>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</si>
  <si>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</si>
  <si>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</si>
  <si>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</si>
  <si>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</si>
  <si>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</si>
  <si>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</si>
  <si>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</si>
  <si>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</si>
  <si>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</si>
  <si>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</si>
  <si>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</si>
  <si>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</si>
  <si>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</si>
  <si>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</si>
  <si>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</si>
  <si>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</si>
  <si>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</si>
  <si>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</si>
  <si>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</si>
  <si>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</si>
  <si>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</si>
  <si>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</si>
  <si>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</si>
  <si>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</si>
  <si>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</si>
  <si>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</si>
  <si>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</si>
  <si>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</si>
  <si>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</si>
  <si>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</si>
  <si>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</si>
  <si>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</si>
  <si>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</si>
  <si>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</si>
  <si>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</si>
  <si>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</si>
  <si>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</si>
  <si>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</si>
  <si>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</si>
  <si>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</si>
  <si>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</si>
  <si>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</si>
  <si>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</si>
  <si>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</si>
  <si>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</si>
  <si>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</si>
  <si>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</si>
  <si>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</si>
  <si>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</si>
  <si>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</si>
  <si>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</si>
  <si>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</si>
  <si>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</si>
  <si>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</si>
  <si>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</si>
  <si>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</si>
  <si>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</si>
  <si>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</si>
  <si>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</si>
  <si>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</si>
  <si>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</si>
  <si>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</si>
  <si>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</si>
  <si>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</si>
  <si>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</si>
  <si>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</si>
  <si>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</si>
  <si>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</si>
  <si>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</si>
  <si>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</si>
  <si>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</si>
  <si>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</si>
  <si>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</si>
  <si>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</si>
  <si>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</si>
  <si>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</si>
  <si>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</si>
  <si>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</si>
  <si>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</si>
  <si>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</si>
  <si>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</si>
  <si>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</si>
  <si>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</si>
  <si>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</si>
  <si>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</si>
  <si>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</si>
  <si>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</si>
  <si>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</si>
  <si>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</si>
  <si>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</si>
  <si>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</si>
  <si>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</si>
  <si>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</si>
  <si>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</si>
  <si>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</si>
  <si>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</si>
  <si>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</si>
  <si>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</si>
  <si>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</si>
  <si>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</si>
  <si>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</si>
  <si>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</si>
  <si>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</si>
  <si>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</si>
  <si>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</si>
  <si>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</si>
  <si>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</si>
  <si>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</si>
  <si>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</si>
  <si>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</si>
  <si>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</si>
  <si>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</si>
  <si>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</si>
  <si>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</si>
  <si>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</si>
  <si>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</si>
  <si>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</si>
  <si>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</si>
  <si>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</si>
  <si>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</si>
  <si>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</si>
  <si>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</si>
  <si>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</si>
  <si>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</si>
  <si>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</si>
  <si>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</si>
  <si>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</si>
  <si>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</si>
  <si>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</si>
  <si>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</si>
  <si>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</si>
  <si>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</si>
  <si>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</si>
  <si>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</si>
  <si>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</si>
  <si>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</si>
  <si>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</si>
  <si>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</si>
  <si>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</si>
  <si>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</si>
  <si>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</si>
  <si>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</si>
  <si>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</si>
  <si>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</si>
  <si>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</si>
  <si>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</si>
  <si>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</si>
  <si>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</si>
  <si>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</si>
  <si>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</si>
  <si>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</si>
  <si>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</si>
  <si>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</si>
  <si>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</si>
  <si>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</si>
  <si>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</si>
  <si>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</si>
  <si>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</si>
  <si>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</si>
  <si>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</si>
  <si>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</si>
  <si>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</si>
  <si>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</si>
  <si>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</si>
  <si>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</si>
  <si>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</si>
  <si>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</si>
  <si>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</si>
  <si>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</si>
  <si>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</si>
  <si>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</si>
  <si>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</si>
  <si>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</si>
  <si>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</si>
  <si>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</si>
  <si>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</si>
  <si>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</si>
  <si>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</si>
  <si>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</si>
  <si>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</si>
  <si>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</si>
  <si>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</si>
  <si>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</si>
  <si>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</si>
  <si>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</si>
  <si>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</si>
  <si>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</si>
  <si>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</si>
  <si>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</si>
  <si>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</si>
  <si>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</si>
  <si>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</si>
  <si>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</si>
  <si>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</si>
  <si>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</si>
  <si>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</si>
  <si>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</si>
  <si>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</si>
  <si>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</si>
  <si>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</si>
  <si>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</si>
  <si>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</si>
  <si>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</si>
  <si>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</si>
  <si>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</si>
  <si>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</si>
  <si>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</si>
  <si>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</si>
  <si>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</si>
  <si>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</si>
  <si>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</si>
  <si>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</si>
  <si>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</si>
  <si>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</si>
  <si>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</si>
  <si>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</si>
  <si>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</si>
  <si>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</si>
  <si>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</si>
  <si>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</si>
  <si>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</si>
  <si>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</si>
  <si>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</si>
  <si>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</si>
  <si>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</si>
  <si>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</si>
  <si>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</si>
  <si>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</si>
  <si>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</si>
  <si>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</si>
  <si>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</si>
  <si>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</si>
  <si>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</si>
  <si>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</si>
  <si>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</si>
  <si>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</si>
  <si>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</si>
  <si>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</si>
  <si>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</si>
  <si>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</si>
  <si>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</si>
  <si>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</si>
  <si>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</si>
  <si>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</si>
  <si>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</si>
  <si>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</si>
  <si>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</si>
  <si>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</si>
  <si>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</si>
  <si>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</si>
  <si>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</si>
  <si>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</si>
  <si>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</si>
  <si>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</si>
  <si>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</si>
  <si>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</si>
  <si>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</si>
  <si>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</si>
  <si>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</si>
  <si>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</si>
  <si>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</si>
  <si>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</si>
  <si>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</si>
  <si>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</si>
  <si>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</si>
  <si>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</si>
  <si>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</si>
  <si>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</si>
  <si>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</si>
  <si>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</si>
  <si>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</si>
  <si>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</si>
  <si>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</si>
  <si>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</si>
  <si>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</si>
  <si>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</si>
  <si>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</si>
  <si>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</si>
  <si>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</si>
  <si>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</si>
  <si>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</si>
  <si>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</si>
  <si>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</si>
  <si>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</si>
  <si>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</si>
  <si>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</si>
  <si>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</si>
  <si>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</si>
  <si>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</si>
  <si>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</si>
  <si>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</si>
  <si>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</si>
  <si>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</si>
  <si>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</si>
  <si>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</si>
  <si>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</si>
  <si>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</si>
  <si>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</si>
  <si>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</si>
  <si>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</si>
  <si>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</si>
  <si>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</si>
  <si>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</si>
  <si>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</si>
  <si>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</si>
  <si>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</si>
  <si>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</si>
  <si>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</si>
  <si>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</si>
  <si>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</si>
  <si>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</si>
  <si>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</si>
  <si>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</si>
  <si>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</si>
  <si>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</si>
  <si>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</si>
  <si>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</si>
  <si>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</si>
  <si>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</si>
  <si>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</si>
  <si>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</si>
  <si>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</si>
  <si>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</si>
  <si>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</si>
  <si>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</si>
  <si>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</si>
  <si>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</si>
  <si>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</si>
  <si>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</si>
  <si>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</si>
  <si>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</si>
  <si>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</si>
  <si>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</si>
  <si>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</si>
  <si>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</si>
  <si>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</si>
  <si>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</si>
  <si>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</si>
  <si>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</si>
  <si>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</si>
  <si>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</si>
  <si>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</si>
  <si>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</si>
  <si>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</si>
  <si>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</si>
  <si>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</si>
  <si>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</si>
  <si>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</si>
  <si>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</si>
  <si>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</si>
  <si>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</si>
  <si>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</si>
  <si>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</si>
  <si>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</si>
  <si>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</si>
  <si>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</si>
  <si>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</si>
  <si>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</si>
  <si>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</si>
  <si>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</si>
  <si>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</si>
  <si>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</si>
  <si>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</si>
  <si>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</si>
  <si>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</si>
  <si>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</si>
  <si>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</si>
  <si>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</si>
  <si>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</si>
  <si>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</si>
  <si>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</si>
  <si>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</si>
  <si>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</si>
  <si>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</si>
  <si>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</si>
  <si>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</si>
  <si>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</si>
  <si>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</si>
  <si>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</si>
  <si>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</si>
  <si>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</si>
  <si>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</si>
  <si>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</si>
  <si>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</si>
  <si>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</si>
  <si>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</si>
  <si>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</si>
  <si>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</si>
  <si>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</si>
  <si>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</si>
  <si>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</si>
  <si>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</si>
  <si>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</si>
  <si>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</si>
  <si>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</si>
  <si>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</si>
  <si>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</si>
  <si>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</si>
  <si>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</si>
  <si>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</si>
  <si>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</si>
  <si>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</si>
  <si>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</si>
  <si>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</si>
  <si>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</si>
  <si>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</si>
  <si>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</si>
  <si>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</si>
  <si>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</si>
  <si>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</si>
  <si>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</si>
  <si>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</si>
  <si>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</si>
  <si>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</si>
  <si>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</si>
  <si>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</si>
  <si>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</si>
  <si>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</si>
  <si>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</si>
  <si>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</si>
  <si>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</si>
  <si>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</si>
  <si>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</si>
  <si>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</si>
  <si>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</si>
  <si>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</si>
  <si>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</si>
  <si>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</si>
  <si>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</si>
  <si>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</si>
  <si>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</si>
  <si>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</si>
  <si>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</si>
  <si>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</si>
  <si>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</si>
  <si>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</si>
  <si>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</si>
  <si>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</si>
  <si>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</si>
  <si>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</si>
  <si>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</si>
  <si>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</si>
  <si>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</si>
  <si>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</si>
  <si>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</si>
  <si>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</si>
  <si>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</si>
  <si>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</si>
  <si>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</si>
  <si>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</si>
  <si>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</si>
  <si>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</si>
  <si>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</si>
  <si>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</si>
  <si>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</si>
  <si>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</si>
  <si>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</si>
  <si>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</si>
  <si>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</si>
  <si>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</si>
  <si>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</si>
  <si>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</si>
  <si>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</si>
  <si>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</si>
  <si>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</si>
  <si>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</si>
  <si>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</si>
  <si>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</si>
  <si>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</si>
  <si>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</si>
  <si>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</si>
  <si>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</si>
  <si>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</si>
  <si>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</si>
  <si>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</si>
  <si>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</si>
  <si>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</si>
  <si>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</si>
  <si>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</si>
  <si>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</si>
  <si>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</si>
  <si>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</si>
  <si>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</si>
  <si>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</si>
  <si>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</si>
  <si>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</si>
  <si>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</si>
  <si>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</si>
  <si>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</si>
  <si>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</si>
  <si>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</si>
  <si>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</si>
  <si>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</si>
  <si>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</si>
  <si>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</si>
  <si>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</si>
  <si>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</si>
  <si>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</si>
  <si>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</si>
  <si>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</si>
  <si>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</si>
  <si>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</si>
  <si>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</si>
  <si>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</si>
  <si>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</si>
  <si>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</si>
  <si>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</si>
  <si>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</si>
  <si>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</si>
  <si>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</si>
  <si>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</si>
  <si>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</si>
  <si>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</si>
  <si>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</si>
  <si>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</si>
  <si>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</si>
  <si>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</si>
  <si>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</si>
  <si>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</si>
  <si>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</si>
  <si>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</si>
  <si>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</si>
  <si>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</si>
  <si>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</si>
  <si>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</si>
  <si>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</si>
  <si>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</si>
  <si>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</si>
  <si>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</si>
  <si>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</si>
  <si>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</si>
  <si>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</si>
  <si>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</si>
  <si>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</si>
  <si>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</si>
  <si>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</si>
  <si>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</si>
  <si>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</si>
  <si>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</si>
  <si>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</si>
  <si>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</si>
  <si>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</si>
  <si>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</si>
  <si>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</si>
  <si>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</si>
  <si>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</si>
  <si>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</si>
  <si>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</si>
  <si>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</si>
  <si>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</si>
  <si>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</si>
  <si>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</si>
  <si>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</si>
  <si>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</si>
  <si>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</si>
  <si>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</si>
  <si>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</si>
  <si>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</si>
  <si>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</si>
  <si>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</si>
  <si>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</si>
  <si>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</si>
  <si>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</si>
  <si>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</si>
  <si>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</si>
  <si>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</si>
  <si>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</si>
  <si>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</si>
  <si>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</si>
  <si>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</si>
  <si>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</si>
  <si>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</si>
  <si>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</si>
  <si>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</si>
  <si>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</si>
  <si>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</si>
  <si>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</si>
  <si>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</si>
  <si>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</si>
  <si>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</si>
  <si>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</si>
  <si>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</si>
  <si>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</si>
  <si>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</si>
  <si>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</si>
  <si>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</si>
  <si>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</si>
  <si>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</si>
  <si>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</si>
  <si>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</si>
  <si>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</si>
  <si>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</si>
  <si>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</si>
  <si>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</si>
  <si>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</si>
  <si>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</si>
  <si>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</si>
  <si>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</si>
  <si>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</si>
  <si>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</si>
  <si>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</si>
  <si>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</si>
  <si>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</si>
  <si>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</si>
  <si>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</si>
  <si>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</si>
  <si>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</si>
  <si>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</si>
  <si>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</si>
  <si>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</si>
  <si>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</si>
  <si>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</si>
  <si>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</si>
  <si>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</si>
  <si>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</si>
  <si>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</si>
  <si>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</si>
  <si>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</si>
  <si>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</si>
  <si>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</si>
  <si>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</si>
  <si>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</si>
  <si>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</si>
  <si>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</si>
  <si>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</si>
  <si>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</si>
  <si>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</si>
  <si>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</si>
  <si>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</si>
  <si>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</si>
  <si>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</si>
  <si>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</si>
  <si>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</si>
  <si>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</si>
  <si>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</si>
  <si>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</si>
  <si>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</si>
  <si>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</si>
  <si>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</si>
  <si>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</si>
  <si>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</si>
  <si>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</si>
  <si>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</si>
  <si>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</si>
  <si>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</si>
  <si>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</si>
  <si>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</si>
  <si>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</si>
  <si>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</si>
  <si>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</si>
  <si>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</si>
  <si>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</si>
  <si>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</si>
  <si>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</si>
  <si>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</si>
  <si>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</si>
  <si>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</si>
  <si>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</si>
  <si>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</si>
  <si>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</si>
  <si>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</si>
  <si>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</si>
  <si>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</si>
  <si>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</si>
  <si>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</si>
  <si>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</si>
  <si>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</si>
  <si>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</si>
  <si>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</si>
  <si>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</si>
  <si>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</si>
  <si>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</si>
  <si>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</si>
  <si>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</si>
  <si>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</si>
  <si>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</si>
  <si>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</si>
  <si>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</si>
  <si>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</si>
  <si>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</si>
  <si>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</si>
  <si>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</si>
  <si>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</si>
  <si>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</si>
  <si>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</si>
  <si>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</si>
  <si>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</si>
  <si>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</si>
  <si>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</si>
  <si>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</si>
  <si>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</si>
  <si>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</si>
  <si>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</si>
  <si>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</si>
  <si>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</si>
  <si>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</si>
  <si>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</si>
  <si>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</si>
  <si>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</si>
  <si>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</si>
  <si>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</si>
  <si>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</si>
  <si>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</si>
  <si>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</si>
  <si>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</si>
  <si>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</si>
  <si>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</si>
  <si>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</si>
  <si>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</si>
  <si>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</si>
  <si>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</si>
  <si>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</si>
  <si>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</si>
  <si>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</si>
  <si>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</si>
  <si>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</si>
  <si>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</si>
  <si>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</si>
  <si>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</si>
  <si>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</si>
  <si>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</si>
  <si>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</si>
  <si>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</si>
  <si>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</si>
  <si>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</si>
  <si>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</si>
  <si>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</si>
  <si>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</si>
  <si>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</si>
  <si>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</si>
  <si>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</si>
  <si>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</si>
  <si>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</si>
  <si>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</si>
  <si>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</si>
  <si>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</si>
  <si>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</si>
  <si>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</si>
  <si>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</si>
  <si>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</si>
  <si>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</si>
  <si>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</si>
  <si>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</si>
  <si>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</si>
  <si>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</si>
  <si>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</si>
  <si>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</si>
  <si>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</si>
  <si>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</si>
  <si>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</si>
  <si>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</si>
  <si>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</si>
  <si>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</si>
  <si>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</si>
  <si>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</si>
  <si>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</si>
  <si>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</si>
  <si>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</si>
  <si>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</si>
  <si>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</si>
  <si>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</si>
  <si>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</si>
  <si>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</si>
  <si>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</si>
  <si>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</si>
  <si>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</si>
  <si>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</si>
  <si>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</si>
  <si>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</si>
  <si>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</si>
  <si>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</si>
  <si>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</si>
  <si>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</si>
  <si>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</si>
  <si>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</si>
  <si>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</si>
  <si>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</si>
  <si>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</si>
  <si>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</si>
  <si>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</si>
  <si>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</si>
  <si>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</si>
  <si>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</si>
  <si>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</si>
  <si>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</si>
  <si>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</si>
  <si>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</si>
  <si>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</si>
  <si>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</si>
  <si>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</si>
  <si>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</si>
  <si>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</si>
  <si>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</si>
  <si>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</si>
  <si>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</si>
  <si>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</si>
  <si>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</si>
  <si>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</si>
  <si>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</si>
  <si>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</si>
  <si>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</si>
  <si>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</si>
  <si>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</si>
  <si>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</si>
  <si>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</si>
  <si>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</si>
  <si>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</si>
  <si>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</si>
  <si>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</si>
  <si>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</si>
  <si>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</si>
  <si>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</si>
  <si>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</si>
  <si>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</si>
  <si>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</si>
  <si>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</si>
  <si>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</si>
  <si>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</si>
  <si>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</si>
  <si>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</si>
  <si>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</si>
  <si>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</si>
  <si>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</si>
  <si>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</si>
  <si>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</si>
  <si>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</si>
  <si>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</si>
  <si>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</si>
  <si>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</si>
  <si>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</si>
  <si>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</si>
  <si>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</si>
  <si>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</si>
  <si>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</si>
  <si>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</si>
  <si>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</si>
  <si>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</si>
  <si>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</si>
  <si>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</si>
  <si>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</si>
  <si>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</si>
  <si>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</si>
  <si>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</si>
  <si>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</si>
  <si>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</si>
  <si>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</si>
  <si>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</si>
  <si>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</si>
  <si>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</si>
  <si>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</si>
  <si>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</si>
  <si>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</si>
  <si>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</si>
  <si>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</si>
  <si>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</si>
  <si>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</si>
  <si>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</si>
  <si>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</si>
  <si>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</si>
  <si>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</si>
  <si>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</si>
  <si>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</si>
  <si>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</si>
  <si>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</si>
  <si>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</si>
  <si>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</si>
  <si>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</si>
  <si>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</si>
  <si>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</si>
  <si>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</si>
  <si>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</si>
  <si>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</si>
  <si>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</si>
  <si>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</si>
  <si>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</si>
  <si>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</si>
  <si>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</si>
  <si>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</si>
  <si>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</si>
  <si>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</si>
  <si>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</si>
  <si>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</si>
  <si>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</si>
  <si>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</si>
  <si>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</si>
  <si>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</si>
  <si>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</si>
  <si>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</si>
  <si>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</si>
  <si>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</si>
  <si>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</si>
  <si>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</si>
  <si>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</si>
  <si>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</si>
  <si>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</si>
  <si>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</si>
  <si>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</si>
  <si>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</si>
  <si>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</si>
  <si>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</si>
  <si>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</si>
  <si>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</si>
  <si>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</si>
  <si>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</si>
  <si>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</si>
  <si>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</si>
  <si>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</si>
  <si>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</si>
  <si>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</si>
  <si>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</si>
  <si>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</si>
  <si>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</si>
  <si>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</si>
  <si>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</si>
  <si>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</si>
  <si>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</si>
  <si>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</si>
  <si>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</si>
  <si>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</si>
  <si>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</si>
  <si>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</si>
  <si>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</si>
  <si>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</si>
  <si>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</si>
  <si>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</si>
  <si>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</si>
  <si>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</si>
  <si>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</si>
  <si>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</si>
  <si>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</si>
  <si>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</si>
  <si>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</si>
  <si>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</si>
  <si>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</si>
  <si>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</si>
  <si>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</si>
  <si>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</si>
  <si>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</si>
  <si>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</si>
  <si>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</si>
  <si>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</si>
  <si>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</si>
  <si>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</si>
  <si>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</si>
  <si>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</si>
  <si>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</si>
  <si>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</si>
  <si>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</si>
  <si>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</si>
  <si>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</si>
  <si>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</si>
  <si>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</si>
  <si>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</si>
  <si>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</si>
  <si>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</si>
  <si>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</si>
  <si>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</si>
  <si>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</si>
  <si>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</si>
  <si>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</si>
  <si>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</si>
  <si>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</si>
  <si>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</si>
  <si>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</si>
  <si>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</si>
  <si>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</si>
  <si>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</si>
  <si>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</si>
  <si>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</si>
  <si>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</si>
  <si>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</si>
  <si>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</si>
  <si>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</si>
  <si>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</si>
  <si>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</si>
  <si>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</si>
  <si>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</si>
  <si>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</si>
  <si>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</si>
  <si>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</si>
  <si>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</si>
  <si>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</si>
  <si>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</si>
  <si>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</si>
  <si>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</si>
  <si>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</si>
  <si>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</si>
  <si>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</si>
  <si>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</si>
  <si>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</si>
  <si>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</si>
  <si>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</si>
  <si>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</si>
  <si>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</si>
  <si>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</si>
  <si>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</si>
  <si>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</si>
  <si>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</si>
  <si>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</si>
  <si>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</si>
  <si>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</si>
  <si>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</si>
  <si>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</si>
  <si>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</si>
  <si>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</si>
  <si>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</si>
  <si>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</si>
  <si>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</si>
  <si>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</si>
  <si>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</si>
  <si>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</si>
  <si>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</si>
  <si>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</si>
  <si>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</si>
  <si>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</si>
  <si>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</si>
  <si>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</si>
  <si>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</si>
  <si>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</si>
  <si>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</si>
  <si>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</si>
  <si>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</si>
  <si>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</si>
  <si>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</si>
  <si>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</si>
  <si>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</si>
  <si>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</si>
  <si>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</si>
  <si>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</si>
  <si>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</si>
  <si>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</si>
  <si>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</si>
  <si>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</si>
  <si>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</si>
  <si>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</si>
  <si>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</si>
  <si>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</si>
  <si>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</si>
  <si>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</si>
  <si>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</si>
  <si>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</si>
  <si>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</si>
  <si>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</si>
  <si>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</si>
  <si>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</si>
  <si>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</si>
  <si>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</si>
  <si>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</si>
  <si>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</si>
  <si>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</si>
  <si>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</si>
  <si>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</si>
  <si>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</si>
  <si>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</si>
  <si>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</si>
  <si>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</si>
  <si>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</si>
  <si>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</si>
  <si>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</si>
  <si>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</si>
  <si>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</si>
  <si>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</si>
  <si>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</si>
  <si>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</si>
  <si>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</si>
  <si>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</si>
  <si>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</si>
  <si>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</si>
  <si>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</si>
  <si>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</si>
  <si>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</si>
  <si>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</si>
  <si>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</si>
  <si>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</si>
  <si>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</si>
  <si>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</si>
  <si>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</si>
  <si>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</si>
  <si>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</si>
  <si>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</si>
  <si>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</si>
  <si>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</si>
  <si>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</si>
  <si>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</si>
  <si>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</si>
  <si>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</si>
  <si>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</si>
  <si>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</si>
  <si>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</si>
  <si>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</si>
  <si>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</si>
  <si>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</si>
  <si>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</si>
  <si>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</si>
  <si>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</si>
  <si>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</si>
  <si>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</si>
  <si>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</si>
  <si>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</si>
  <si>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</si>
  <si>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</si>
  <si>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</si>
  <si>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</si>
  <si>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</si>
  <si>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</si>
  <si>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</si>
  <si>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</si>
  <si>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</si>
  <si>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</si>
  <si>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</si>
  <si>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</si>
  <si>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</si>
  <si>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</si>
  <si>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</si>
  <si>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</si>
  <si>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</si>
  <si>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</si>
  <si>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</si>
  <si>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</si>
  <si>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</si>
  <si>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</si>
  <si>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</si>
  <si>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</si>
  <si>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</si>
  <si>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</si>
  <si>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</si>
  <si>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</si>
  <si>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</si>
  <si>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</si>
  <si>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</si>
  <si>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</si>
  <si>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</si>
  <si>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</si>
  <si>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</si>
  <si>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</si>
  <si>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</si>
  <si>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</si>
  <si>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</si>
  <si>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</si>
  <si>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</si>
  <si>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</si>
  <si>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</si>
  <si>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</si>
  <si>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</si>
  <si>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</si>
  <si>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</si>
  <si>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</si>
  <si>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</si>
  <si>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</si>
  <si>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</si>
  <si>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</si>
  <si>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</si>
  <si>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</si>
  <si>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</si>
  <si>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</si>
  <si>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</si>
  <si>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</si>
  <si>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</si>
  <si>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</si>
  <si>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</si>
  <si>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</si>
  <si>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</si>
  <si>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</si>
  <si>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</si>
  <si>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</si>
  <si>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</si>
  <si>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</si>
  <si>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</si>
  <si>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</si>
  <si>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</si>
  <si>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</si>
  <si>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</si>
  <si>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</si>
  <si>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</si>
  <si>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</si>
  <si>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</si>
  <si>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</si>
  <si>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</si>
  <si>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</si>
  <si>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</si>
  <si>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</si>
  <si>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</si>
  <si>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</si>
  <si>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</si>
  <si>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</si>
  <si>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</si>
  <si>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</si>
  <si>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</si>
  <si>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</si>
  <si>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</si>
  <si>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</si>
  <si>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</si>
  <si>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</si>
  <si>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</si>
  <si>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</si>
  <si>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</si>
  <si>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</si>
  <si>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</si>
  <si>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</si>
  <si>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</si>
  <si>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</si>
  <si>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</si>
  <si>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</si>
  <si>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</si>
  <si>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</si>
  <si>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</si>
  <si>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</si>
  <si>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</si>
  <si>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</si>
  <si>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</si>
  <si>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</si>
  <si>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</si>
  <si>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</si>
  <si>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</si>
  <si>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</si>
  <si>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</si>
  <si>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</si>
  <si>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</si>
  <si>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</si>
  <si>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</si>
  <si>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</si>
  <si>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</si>
  <si>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</si>
  <si>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</si>
  <si>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</si>
  <si>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</si>
  <si>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</si>
  <si>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</si>
  <si>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</si>
  <si>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</si>
  <si>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</si>
  <si>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</si>
  <si>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</si>
  <si>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</si>
  <si>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</si>
  <si>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</si>
  <si>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</si>
  <si>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</si>
  <si>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</si>
  <si>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</si>
  <si>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</si>
  <si>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</si>
  <si>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</si>
  <si>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</si>
  <si>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</si>
  <si>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</si>
  <si>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</si>
  <si>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</si>
  <si>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</si>
  <si>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</si>
  <si>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</si>
  <si>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</si>
  <si>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</si>
  <si>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</si>
  <si>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</si>
  <si>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</si>
  <si>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</si>
  <si>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</si>
  <si>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</si>
  <si>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</si>
  <si>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</si>
  <si>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</si>
  <si>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</si>
  <si>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</si>
  <si>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</si>
  <si>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</si>
  <si>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</si>
  <si>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</si>
  <si>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</si>
  <si>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</si>
  <si>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</si>
  <si>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</si>
  <si>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</si>
  <si>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</si>
  <si>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</si>
  <si>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</si>
  <si>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</si>
  <si>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</si>
  <si>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</si>
  <si>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</si>
  <si>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</si>
  <si>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</si>
  <si>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</si>
  <si>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</si>
  <si>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</si>
  <si>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</si>
  <si>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</si>
  <si>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</si>
  <si>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</si>
  <si>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</si>
  <si>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</si>
  <si>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</si>
  <si>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</si>
  <si>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</si>
  <si>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</si>
  <si>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</si>
  <si>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</si>
  <si>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</si>
  <si>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</si>
  <si>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</si>
  <si>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</si>
  <si>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</si>
  <si>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</si>
  <si>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</si>
  <si>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</si>
  <si>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</si>
  <si>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</si>
  <si>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</si>
  <si>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</si>
  <si>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</si>
  <si>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</si>
  <si>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</si>
  <si>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</si>
  <si>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</si>
  <si>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</si>
  <si>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</si>
  <si>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</si>
  <si>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</si>
  <si>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</si>
  <si>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</si>
  <si>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</si>
  <si>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</si>
  <si>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</si>
  <si>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</si>
  <si>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</si>
  <si>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</si>
  <si>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</si>
  <si>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</si>
  <si>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</si>
  <si>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</si>
  <si>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</si>
  <si>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</si>
  <si>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</si>
  <si>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</si>
  <si>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</si>
  <si>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</si>
  <si>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</si>
  <si>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</si>
  <si>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</si>
  <si>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</si>
  <si>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</si>
  <si>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</si>
  <si>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</si>
  <si>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</si>
  <si>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</si>
  <si>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</si>
  <si>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</si>
  <si>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</si>
  <si>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</si>
  <si>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</si>
  <si>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</si>
  <si>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</si>
  <si>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</si>
  <si>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</si>
  <si>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</si>
  <si>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</si>
  <si>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</si>
  <si>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</si>
  <si>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</si>
  <si>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</si>
  <si>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</si>
  <si>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</si>
  <si>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</si>
  <si>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</si>
  <si>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</si>
  <si>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</si>
  <si>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</si>
  <si>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</si>
  <si>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</si>
  <si>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</si>
  <si>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</si>
  <si>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</si>
  <si>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</si>
  <si>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</si>
  <si>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</si>
  <si>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</si>
  <si>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</si>
  <si>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</si>
  <si>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</si>
  <si>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</si>
  <si>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</si>
  <si>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</si>
  <si>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</si>
  <si>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</si>
  <si>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</si>
  <si>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</si>
  <si>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</si>
  <si>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</si>
  <si>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</si>
  <si>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</si>
  <si>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</si>
  <si>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</si>
  <si>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</si>
  <si>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</si>
  <si>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</si>
  <si>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</si>
  <si>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</si>
  <si>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</si>
  <si>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</si>
  <si>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</si>
  <si>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</si>
  <si>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</si>
  <si>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</si>
  <si>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</si>
  <si>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</si>
  <si>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</si>
  <si>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</si>
  <si>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</si>
  <si>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</si>
  <si>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</si>
  <si>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</si>
  <si>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</si>
  <si>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</si>
  <si>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</si>
  <si>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</si>
  <si>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</si>
  <si>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</si>
  <si>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</si>
  <si>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</si>
  <si>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</si>
  <si>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</si>
  <si>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</si>
  <si>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</si>
  <si>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</si>
  <si>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</si>
  <si>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</si>
  <si>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</si>
  <si>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</si>
  <si>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</si>
  <si>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</si>
  <si>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</si>
  <si>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</si>
  <si>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</si>
  <si>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</si>
  <si>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</si>
  <si>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</si>
  <si>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</si>
  <si>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</si>
  <si>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</si>
  <si>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</si>
  <si>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</si>
  <si>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</si>
  <si>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</si>
  <si>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</si>
  <si>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</si>
  <si>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</si>
  <si>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</si>
  <si>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</si>
  <si>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</si>
  <si>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</si>
  <si>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</si>
  <si>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</si>
  <si>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</si>
  <si>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</si>
  <si>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</si>
  <si>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</si>
  <si>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</si>
  <si>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</si>
  <si>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</si>
  <si>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</si>
  <si>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</si>
  <si>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</si>
  <si>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</si>
  <si>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</si>
  <si>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</si>
  <si>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</si>
  <si>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</si>
  <si>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</si>
  <si>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</si>
  <si>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</si>
  <si>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</si>
  <si>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</si>
  <si>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</si>
  <si>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</si>
  <si>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</si>
  <si>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</si>
  <si>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</si>
  <si>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</si>
  <si>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</si>
  <si>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</si>
  <si>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</si>
  <si>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</si>
  <si>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</si>
  <si>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</si>
  <si>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</si>
  <si>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</si>
  <si>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</si>
  <si>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</si>
  <si>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</si>
  <si>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</si>
  <si>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</si>
  <si>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</si>
  <si>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</si>
  <si>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</si>
  <si>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</si>
  <si>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</si>
  <si>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</si>
  <si>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</si>
  <si>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</si>
  <si>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</si>
  <si>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</si>
  <si>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</si>
  <si>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</si>
  <si>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</si>
  <si>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</si>
  <si>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</si>
  <si>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</si>
  <si>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</si>
  <si>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</si>
  <si>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</si>
  <si>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</si>
  <si>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</si>
  <si>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</si>
  <si>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</si>
  <si>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</si>
  <si>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</si>
  <si>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</si>
  <si>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</si>
  <si>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</si>
  <si>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</si>
  <si>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</si>
  <si>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</si>
  <si>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</si>
  <si>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</si>
  <si>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</si>
  <si>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</si>
  <si>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</si>
  <si>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</si>
  <si>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</si>
  <si>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</si>
  <si>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</si>
  <si>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</si>
  <si>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</si>
  <si>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</si>
  <si>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</si>
  <si>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</si>
  <si>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</si>
  <si>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</si>
  <si>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</si>
  <si>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</si>
  <si>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</si>
  <si>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</si>
  <si>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</si>
  <si>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</si>
  <si>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</si>
  <si>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</si>
  <si>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</si>
  <si>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</si>
  <si>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</si>
  <si>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</si>
  <si>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</si>
  <si>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</si>
  <si>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</si>
  <si>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</si>
  <si>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</si>
  <si>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</si>
  <si>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</si>
  <si>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</si>
  <si>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</si>
  <si>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</si>
  <si>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</si>
  <si>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</si>
  <si>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</si>
  <si>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</si>
  <si>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</si>
  <si>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</si>
  <si>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</si>
  <si>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</si>
  <si>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</si>
  <si>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</si>
  <si>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</si>
  <si>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</si>
  <si>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</si>
  <si>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</si>
  <si>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</si>
  <si>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</si>
  <si>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</si>
  <si>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</si>
  <si>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</si>
  <si>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</si>
  <si>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</si>
  <si>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</si>
  <si>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</si>
  <si>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</si>
  <si>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</si>
  <si>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</si>
  <si>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</si>
  <si>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</si>
  <si>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</si>
  <si>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</si>
  <si>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</si>
  <si>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</si>
  <si>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</si>
  <si>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</si>
  <si>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</si>
  <si>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</si>
  <si>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</si>
  <si>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</si>
  <si>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</si>
  <si>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</si>
  <si>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</si>
  <si>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</si>
  <si>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</si>
  <si>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</si>
  <si>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</si>
  <si>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</si>
  <si>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</si>
  <si>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</si>
  <si>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</si>
  <si>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</si>
  <si>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</si>
  <si>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</si>
  <si>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</si>
  <si>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</si>
  <si>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</si>
  <si>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</si>
  <si>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</si>
  <si>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</si>
  <si>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</si>
  <si>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</si>
  <si>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</si>
  <si>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</si>
  <si>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</si>
  <si>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</si>
  <si>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</si>
  <si>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</si>
  <si>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</si>
  <si>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</si>
  <si>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</si>
  <si>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</si>
  <si>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</si>
  <si>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</si>
  <si>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</si>
  <si>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</si>
  <si>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</si>
  <si>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</si>
  <si>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</si>
  <si>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</si>
  <si>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</si>
  <si>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</si>
  <si>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</si>
  <si>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</si>
  <si>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</si>
  <si>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</si>
  <si>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</si>
  <si>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</si>
  <si>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</si>
  <si>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</si>
  <si>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</si>
  <si>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</si>
  <si>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</si>
  <si>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</si>
  <si>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</si>
  <si>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</si>
  <si>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</si>
  <si>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</si>
  <si>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</si>
  <si>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</si>
  <si>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</si>
  <si>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</si>
  <si>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</si>
  <si>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</si>
  <si>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</si>
  <si>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</si>
  <si>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</si>
  <si>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</si>
  <si>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</si>
  <si>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</si>
  <si>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</si>
  <si>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</si>
  <si>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</si>
  <si>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</si>
  <si>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</si>
  <si>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</si>
  <si>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</si>
  <si>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</si>
  <si>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</si>
  <si>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</si>
  <si>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</si>
  <si>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</si>
  <si>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</si>
  <si>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</si>
  <si>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</si>
  <si>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</si>
  <si>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</si>
  <si>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</si>
  <si>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</si>
  <si>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</si>
  <si>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</si>
  <si>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</si>
  <si>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</si>
  <si>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</si>
  <si>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</si>
  <si>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</si>
  <si>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</si>
  <si>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</si>
  <si>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</si>
  <si>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</si>
  <si>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</si>
  <si>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</si>
  <si>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</si>
  <si>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</si>
  <si>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</si>
  <si>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</si>
  <si>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</si>
  <si>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</si>
  <si>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</si>
  <si>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</si>
  <si>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</si>
  <si>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</si>
  <si>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</si>
  <si>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</si>
  <si>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</si>
  <si>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</si>
  <si>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</si>
  <si>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</si>
  <si>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</si>
  <si>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</si>
  <si>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</si>
  <si>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</si>
  <si>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</si>
  <si>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</si>
  <si>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</si>
  <si>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</si>
  <si>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</si>
  <si>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</si>
  <si>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</si>
  <si>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</si>
  <si>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</si>
  <si>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</si>
  <si>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</si>
  <si>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</si>
  <si>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</si>
  <si>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</si>
  <si>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</si>
  <si>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</si>
  <si>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</si>
  <si>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</si>
  <si>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</si>
  <si>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</si>
  <si>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</si>
  <si>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</si>
  <si>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</si>
  <si>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</si>
  <si>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</si>
  <si>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</si>
  <si>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</si>
  <si>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</si>
  <si>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</si>
  <si>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</si>
  <si>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</si>
  <si>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</si>
  <si>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</si>
  <si>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</si>
  <si>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</si>
  <si>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</si>
  <si>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</si>
  <si>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</si>
  <si>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</si>
  <si>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</si>
  <si>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</si>
  <si>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</si>
  <si>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</si>
  <si>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</si>
  <si>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</si>
  <si>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</si>
  <si>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</si>
  <si>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</si>
  <si>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</si>
  <si>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</si>
  <si>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</si>
  <si>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</si>
  <si>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</si>
  <si>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</si>
  <si>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</si>
  <si>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</si>
  <si>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</si>
  <si>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</si>
  <si>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</si>
  <si>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</si>
  <si>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</si>
  <si>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</si>
  <si>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</si>
  <si>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</si>
  <si>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</si>
  <si>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</si>
  <si>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</si>
  <si>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</si>
  <si>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</si>
  <si>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</si>
  <si>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</si>
  <si>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</si>
  <si>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</si>
  <si>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</si>
  <si>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</si>
  <si>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</si>
  <si>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</si>
  <si>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</si>
  <si>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</si>
  <si>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</si>
  <si>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</si>
  <si>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</si>
  <si>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</si>
  <si>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</si>
  <si>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</si>
  <si>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</si>
  <si>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</si>
  <si>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</si>
  <si>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</si>
  <si>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</si>
  <si>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</si>
  <si>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</si>
  <si>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</si>
  <si>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</si>
  <si>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</si>
  <si>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</si>
  <si>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</si>
  <si>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</si>
  <si>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</si>
  <si>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</si>
  <si>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</si>
  <si>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</si>
  <si>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</si>
  <si>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</si>
  <si>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</si>
  <si>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</si>
  <si>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</si>
  <si>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</si>
  <si>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</si>
  <si>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</si>
  <si>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</si>
  <si>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</si>
  <si>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</si>
  <si>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</si>
  <si>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</si>
  <si>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</si>
  <si>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</si>
  <si>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</si>
  <si>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</si>
  <si>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</si>
  <si>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</si>
  <si>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</si>
  <si>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</si>
  <si>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</si>
  <si>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</si>
  <si>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</si>
  <si>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</si>
  <si>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</si>
  <si>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</si>
  <si>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</si>
  <si>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</si>
  <si>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</si>
  <si>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</si>
  <si>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</si>
  <si>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</si>
  <si>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</si>
  <si>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</si>
  <si>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</si>
  <si>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</si>
  <si>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</si>
  <si>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</si>
  <si>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</si>
  <si>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</si>
  <si>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</si>
  <si>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</si>
  <si>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</si>
  <si>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</si>
  <si>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</si>
  <si>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</si>
  <si>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</si>
  <si>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</si>
  <si>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</si>
  <si>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</si>
  <si>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</si>
  <si>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</si>
  <si>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</si>
  <si>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</si>
  <si>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</si>
  <si>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</si>
  <si>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</si>
  <si>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</si>
  <si>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</si>
  <si>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</si>
  <si>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</si>
  <si>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</si>
  <si>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</si>
  <si>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</si>
  <si>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</si>
  <si>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</si>
  <si>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</si>
  <si>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</si>
  <si>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</si>
  <si>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</si>
  <si>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</si>
  <si>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</si>
  <si>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</si>
  <si>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</si>
  <si>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</si>
  <si>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</si>
  <si>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</si>
  <si>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</si>
  <si>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</si>
  <si>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</si>
  <si>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</si>
  <si>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</si>
  <si>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</si>
  <si>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</si>
  <si>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</si>
  <si>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</si>
  <si>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</si>
  <si>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</si>
  <si>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</si>
  <si>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</si>
  <si>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</si>
  <si>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</si>
  <si>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</si>
  <si>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</si>
  <si>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</si>
  <si>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</si>
  <si>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</si>
  <si>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</si>
  <si>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</si>
  <si>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</si>
  <si>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</si>
  <si>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</si>
  <si>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</si>
  <si>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</si>
  <si>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</si>
  <si>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</si>
  <si>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</si>
  <si>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</si>
  <si>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</si>
  <si>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</si>
  <si>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</si>
  <si>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</si>
  <si>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</si>
  <si>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</si>
  <si>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</si>
  <si>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</si>
  <si>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</si>
  <si>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</si>
  <si>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</si>
  <si>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</si>
  <si>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</si>
  <si>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</si>
  <si>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</si>
  <si>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</si>
  <si>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</si>
  <si>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</si>
  <si>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</si>
  <si>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</si>
  <si>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</si>
  <si>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</si>
  <si>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</si>
  <si>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</si>
  <si>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</si>
  <si>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</si>
  <si>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</si>
  <si>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</si>
  <si>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</si>
  <si>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</si>
  <si>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</si>
  <si>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</si>
  <si>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</si>
  <si>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</si>
  <si>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</si>
  <si>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</si>
  <si>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</si>
  <si>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</si>
  <si>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</si>
  <si>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</si>
  <si>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</si>
  <si>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</si>
  <si>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</si>
  <si>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</si>
  <si>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</si>
  <si>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</si>
  <si>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</si>
  <si>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</si>
  <si>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</si>
  <si>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</si>
  <si>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</si>
  <si>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</si>
  <si>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</si>
  <si>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</si>
  <si>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</si>
  <si>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</si>
  <si>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</si>
  <si>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</si>
  <si>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</si>
  <si>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</si>
  <si>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</si>
  <si>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</si>
  <si>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</si>
  <si>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</si>
  <si>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</si>
  <si>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</si>
  <si>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</si>
  <si>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</si>
  <si>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</si>
  <si>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</si>
  <si>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</si>
  <si>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</si>
  <si>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</si>
  <si>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</si>
  <si>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</si>
  <si>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</si>
  <si>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</si>
  <si>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</si>
  <si>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</si>
  <si>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</si>
  <si>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</si>
  <si>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</si>
  <si>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</si>
  <si>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</si>
  <si>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</si>
  <si>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</si>
  <si>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</si>
  <si>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</si>
  <si>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</si>
  <si>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</si>
  <si>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</si>
  <si>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</si>
  <si>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</si>
  <si>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</si>
  <si>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</si>
  <si>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</si>
  <si>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</si>
  <si>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</si>
  <si>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</si>
  <si>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</si>
  <si>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</si>
  <si>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</si>
  <si>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</si>
  <si>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</si>
  <si>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</si>
  <si>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</si>
  <si>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</si>
  <si>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</si>
  <si>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</si>
  <si>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</si>
  <si>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</si>
  <si>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</si>
  <si>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</si>
  <si>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</si>
  <si>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</si>
  <si>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</si>
  <si>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</si>
  <si>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</si>
  <si>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</si>
  <si>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</si>
  <si>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</si>
  <si>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</si>
  <si>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</si>
  <si>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</si>
  <si>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</si>
  <si>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</si>
  <si>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</si>
  <si>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</si>
  <si>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</si>
  <si>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</si>
  <si>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</si>
  <si>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</si>
  <si>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</si>
  <si>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</si>
  <si>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</si>
  <si>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</si>
  <si>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</si>
  <si>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</si>
  <si>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</si>
  <si>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</si>
  <si>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</si>
  <si>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</si>
  <si>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</si>
  <si>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</si>
  <si>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</si>
  <si>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</si>
  <si>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</si>
  <si>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</si>
  <si>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</si>
  <si>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</si>
  <si>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</si>
  <si>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</si>
  <si>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</si>
  <si>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</si>
  <si>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</si>
  <si>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</si>
  <si>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</si>
  <si>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</si>
  <si>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</si>
  <si>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</si>
  <si>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</si>
  <si>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</si>
  <si>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</si>
  <si>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</si>
  <si>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</si>
  <si>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</si>
  <si>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</si>
  <si>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</si>
  <si>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</si>
  <si>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</si>
  <si>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</si>
  <si>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</si>
  <si>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</si>
  <si>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</si>
  <si>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</si>
  <si>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</si>
  <si>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</si>
  <si>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</si>
  <si>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</si>
  <si>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</si>
  <si>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</si>
  <si>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</si>
  <si>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</si>
  <si>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</si>
  <si>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</si>
  <si>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</si>
  <si>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</si>
  <si>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</si>
  <si>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</si>
  <si>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</si>
  <si>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</si>
  <si>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</si>
  <si>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</si>
  <si>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</si>
  <si>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</si>
  <si>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</si>
  <si>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</si>
  <si>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</si>
  <si>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</si>
  <si>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</si>
  <si>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</si>
  <si>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</si>
  <si>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</si>
  <si>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</si>
  <si>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</si>
  <si>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</si>
  <si>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</si>
  <si>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</si>
  <si>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</si>
  <si>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</si>
  <si>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</si>
  <si>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</si>
  <si>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</si>
  <si>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</si>
  <si>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</si>
  <si>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</si>
  <si>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</si>
  <si>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</si>
  <si>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</si>
  <si>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</si>
  <si>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</si>
  <si>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</si>
  <si>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</si>
  <si>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</si>
  <si>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</si>
  <si>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</si>
  <si>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</si>
  <si>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</si>
  <si>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</si>
  <si>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</si>
  <si>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</si>
  <si>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</si>
  <si>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</si>
  <si>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</si>
  <si>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</si>
  <si>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</si>
  <si>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</si>
  <si>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</si>
  <si>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</si>
  <si>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</si>
  <si>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</si>
  <si>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</si>
  <si>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</si>
  <si>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</si>
  <si>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</si>
  <si>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</si>
  <si>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</si>
  <si>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</si>
  <si>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</si>
  <si>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</si>
  <si>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</si>
  <si>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</si>
  <si>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</si>
  <si>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</si>
  <si>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</si>
  <si>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</si>
  <si>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</si>
  <si>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</si>
  <si>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</si>
  <si>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</si>
  <si>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</si>
  <si>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</si>
  <si>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</si>
  <si>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</si>
  <si>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</si>
  <si>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</si>
  <si>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</si>
  <si>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</si>
  <si>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</si>
  <si>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</si>
  <si>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</si>
  <si>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</si>
  <si>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</si>
  <si>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</si>
  <si>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</si>
  <si>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</si>
  <si>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</si>
  <si>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</si>
  <si>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</si>
  <si>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</si>
  <si>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</si>
  <si>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</si>
  <si>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</si>
  <si>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</si>
  <si>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</si>
  <si>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</si>
  <si>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</si>
  <si>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</si>
  <si>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</si>
  <si>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</si>
  <si>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</si>
  <si>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</si>
  <si>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</si>
  <si>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</si>
  <si>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</si>
  <si>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</si>
  <si>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</si>
  <si>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</si>
  <si>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</si>
  <si>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</si>
  <si>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</si>
  <si>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</si>
  <si>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</si>
  <si>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</si>
  <si>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</si>
  <si>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</si>
  <si>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</si>
  <si>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</si>
  <si>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</si>
  <si>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</si>
  <si>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</si>
  <si>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</si>
  <si>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</si>
  <si>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</si>
  <si>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</si>
  <si>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</si>
  <si>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</si>
  <si>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</si>
  <si>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</si>
  <si>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</si>
  <si>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</si>
  <si>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</si>
  <si>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</si>
  <si>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</si>
  <si>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</si>
  <si>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</si>
  <si>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</si>
  <si>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</si>
  <si>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</si>
  <si>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</si>
  <si>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</si>
  <si>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</si>
  <si>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</si>
  <si>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</si>
  <si>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</si>
  <si>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</si>
  <si>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</si>
  <si>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</si>
  <si>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</si>
  <si>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</si>
  <si>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</si>
  <si>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</si>
  <si>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</si>
  <si>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</si>
  <si>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</si>
  <si>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</si>
  <si>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</si>
  <si>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</si>
  <si>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</si>
  <si>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</si>
  <si>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</si>
  <si>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</si>
  <si>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</si>
  <si>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</si>
  <si>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</si>
  <si>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</si>
  <si>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</si>
  <si>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</si>
  <si>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</si>
  <si>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</si>
  <si>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</si>
  <si>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</si>
  <si>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</si>
  <si>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</si>
  <si>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</si>
  <si>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</si>
  <si>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</si>
  <si>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</si>
  <si>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</si>
  <si>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</si>
  <si>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</si>
  <si>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</si>
  <si>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</si>
  <si>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</si>
  <si>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</si>
  <si>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</si>
  <si>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</si>
  <si>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</si>
  <si>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</si>
  <si>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</si>
  <si>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</si>
  <si>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</si>
  <si>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</si>
  <si>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</si>
  <si>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</si>
  <si>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</si>
  <si>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</si>
  <si>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</si>
  <si>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</si>
  <si>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</si>
  <si>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</si>
  <si>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</si>
  <si>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</si>
  <si>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</si>
  <si>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</si>
  <si>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</si>
  <si>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</si>
  <si>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</si>
  <si>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</si>
  <si>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</si>
  <si>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</si>
  <si>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</si>
  <si>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</si>
  <si>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</si>
  <si>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</si>
  <si>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</si>
  <si>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</si>
  <si>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</si>
  <si>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</si>
  <si>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</si>
  <si>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</si>
  <si>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</si>
  <si>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</si>
  <si>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</si>
  <si>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</si>
  <si>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</si>
  <si>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</si>
  <si>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</si>
  <si>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</si>
  <si>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</si>
  <si>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</si>
  <si>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</si>
  <si>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</si>
  <si>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</si>
  <si>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</si>
  <si>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</si>
  <si>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</si>
  <si>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</si>
  <si>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</si>
  <si>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</si>
  <si>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</si>
  <si>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</si>
  <si>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</si>
  <si>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</si>
  <si>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</si>
  <si>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</si>
  <si>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</si>
  <si>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</si>
  <si>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</si>
  <si>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</si>
  <si>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</si>
  <si>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</si>
  <si>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</si>
  <si>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</si>
  <si>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</si>
  <si>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</si>
  <si>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</si>
  <si>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</si>
  <si>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</si>
  <si>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</si>
  <si>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</si>
  <si>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</si>
  <si>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</si>
  <si>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</si>
  <si>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</si>
  <si>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</si>
  <si>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</si>
  <si>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</si>
  <si>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</si>
  <si>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</si>
  <si>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</si>
  <si>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</si>
  <si>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</si>
  <si>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</si>
  <si>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</si>
  <si>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</si>
  <si>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</si>
  <si>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</si>
  <si>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</si>
  <si>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</si>
  <si>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</si>
  <si>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</si>
  <si>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</si>
  <si>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</si>
  <si>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</si>
  <si>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</si>
  <si>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</si>
  <si>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</si>
  <si>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</si>
  <si>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</si>
  <si>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</si>
  <si>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</si>
  <si>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</si>
  <si>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</si>
  <si>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</si>
  <si>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</si>
  <si>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</si>
  <si>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</si>
  <si>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</si>
  <si>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</si>
  <si>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</si>
  <si>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</si>
  <si>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</si>
  <si>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</si>
  <si>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</si>
  <si>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</si>
  <si>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</si>
  <si>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</si>
  <si>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</si>
  <si>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</si>
  <si>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</si>
  <si>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</si>
  <si>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</si>
  <si>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</si>
  <si>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</si>
  <si>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</si>
  <si>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</si>
  <si>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</si>
  <si>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</si>
  <si>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</si>
  <si>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</si>
  <si>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</si>
  <si>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</si>
  <si>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</si>
  <si>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</si>
  <si>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</si>
  <si>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</si>
  <si>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</si>
  <si>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</si>
  <si>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</si>
  <si>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</si>
  <si>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</si>
  <si>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</si>
  <si>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</si>
  <si>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</si>
  <si>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</si>
  <si>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</si>
  <si>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</si>
  <si>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</si>
  <si>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</si>
  <si>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</si>
  <si>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</si>
  <si>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</si>
  <si>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</si>
  <si>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</si>
  <si>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</si>
  <si>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</si>
  <si>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</si>
  <si>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</si>
  <si>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</si>
  <si>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</si>
  <si>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</si>
  <si>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</si>
  <si>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</si>
  <si>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</si>
  <si>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</si>
  <si>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</si>
  <si>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</si>
  <si>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</si>
  <si>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</si>
  <si>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</si>
  <si>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</si>
  <si>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</si>
  <si>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</si>
  <si>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</si>
  <si>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</si>
  <si>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</si>
  <si>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</si>
  <si>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</si>
  <si>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</si>
  <si>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</si>
  <si>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</si>
  <si>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</si>
  <si>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</si>
  <si>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</si>
  <si>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</si>
  <si>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</si>
  <si>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</si>
  <si>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</si>
  <si>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</si>
  <si>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</si>
  <si>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</si>
  <si>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</si>
  <si>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</si>
  <si>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</si>
  <si>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</si>
  <si>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</si>
  <si>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</si>
  <si>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</si>
  <si>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</si>
  <si>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</si>
  <si>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</si>
  <si>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</si>
  <si>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</si>
  <si>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</si>
  <si>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</si>
  <si>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</si>
  <si>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</si>
  <si>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</si>
  <si>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</si>
  <si>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</si>
  <si>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</si>
  <si>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</si>
  <si>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</si>
  <si>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</si>
  <si>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</si>
  <si>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</si>
  <si>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</si>
  <si>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</si>
  <si>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</si>
  <si>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</si>
  <si>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</si>
  <si>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</si>
  <si>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</si>
  <si>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</si>
  <si>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</si>
  <si>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</si>
  <si>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</si>
  <si>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</si>
  <si>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</si>
  <si>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</si>
  <si>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</si>
  <si>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</si>
  <si>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</si>
  <si>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</si>
  <si>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</si>
  <si>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</si>
  <si>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</si>
  <si>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</si>
  <si>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</si>
  <si>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</si>
  <si>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</si>
  <si>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</si>
  <si>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</si>
  <si>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</si>
  <si>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</si>
  <si>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</si>
  <si>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</si>
  <si>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</si>
  <si>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</si>
  <si>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</si>
  <si>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</si>
  <si>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</si>
  <si>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</si>
  <si>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</si>
  <si>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</si>
  <si>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</si>
  <si>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</si>
  <si>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</si>
  <si>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</si>
  <si>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</si>
  <si>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</si>
  <si>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</si>
  <si>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</si>
  <si>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</si>
  <si>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</si>
  <si>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</si>
  <si>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</si>
  <si>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</si>
  <si>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</si>
  <si>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</si>
  <si>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</si>
  <si>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</si>
  <si>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</si>
  <si>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</si>
  <si>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</si>
  <si>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</si>
  <si>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</si>
  <si>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</si>
  <si>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</si>
  <si>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</si>
  <si>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</si>
  <si>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</si>
  <si>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</si>
  <si>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</si>
  <si>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</si>
  <si>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</si>
  <si>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</si>
  <si>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</si>
  <si>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</si>
  <si>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</si>
  <si>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</si>
  <si>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</si>
  <si>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</si>
  <si>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</si>
  <si>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</si>
  <si>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</si>
  <si>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</si>
  <si>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</si>
  <si>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</si>
  <si>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</si>
  <si>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</si>
  <si>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</si>
  <si>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</si>
  <si>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</si>
  <si>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</si>
  <si>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</si>
  <si>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</si>
  <si>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</si>
  <si>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</si>
  <si>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</si>
  <si>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</si>
  <si>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</si>
  <si>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</si>
  <si>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</si>
  <si>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</si>
  <si>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</si>
  <si>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</si>
  <si>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</si>
  <si>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</si>
  <si>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</si>
  <si>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</si>
  <si>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</si>
  <si>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</si>
  <si>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</si>
  <si>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</si>
  <si>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</si>
  <si>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</si>
  <si>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</si>
  <si>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</si>
  <si>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</si>
  <si>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</si>
  <si>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</si>
  <si>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</si>
  <si>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</si>
  <si>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</si>
  <si>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</si>
  <si>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</si>
  <si>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</si>
  <si>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</si>
  <si>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</si>
  <si>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</si>
  <si>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</si>
  <si>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</si>
  <si>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</si>
  <si>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</si>
  <si>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</si>
  <si>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</si>
  <si>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</si>
  <si>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</si>
  <si>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</si>
  <si>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</si>
  <si>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</si>
  <si>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</si>
  <si>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</si>
  <si>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</si>
  <si>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</si>
  <si>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</si>
  <si>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</si>
  <si>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</si>
  <si>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</si>
  <si>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</si>
  <si>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</si>
  <si>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</si>
  <si>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</si>
  <si>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</si>
  <si>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</si>
  <si>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</si>
  <si>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</si>
  <si>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</si>
  <si>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</si>
  <si>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</si>
  <si>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</si>
  <si>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</si>
  <si>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</si>
  <si>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</si>
  <si>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</si>
  <si>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</si>
  <si>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</si>
  <si>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</si>
  <si>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</si>
  <si>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</si>
  <si>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</si>
  <si>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</si>
  <si>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</si>
  <si>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</si>
  <si>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</si>
  <si>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</si>
  <si>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</si>
  <si>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</si>
  <si>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</si>
  <si>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</si>
  <si>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</si>
  <si>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</si>
  <si>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</si>
  <si>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</si>
  <si>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</si>
  <si>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</si>
  <si>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</si>
  <si>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</si>
  <si>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</si>
  <si>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</si>
  <si>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</si>
  <si>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</si>
  <si>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</si>
  <si>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</si>
  <si>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</si>
  <si>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</si>
  <si>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</si>
  <si>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</si>
  <si>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</si>
  <si>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</si>
  <si>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</si>
  <si>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</si>
  <si>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</si>
  <si>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</si>
  <si>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</si>
  <si>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</si>
  <si>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</si>
  <si>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</si>
  <si>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</si>
  <si>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</si>
  <si>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</si>
  <si>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</si>
  <si>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</si>
  <si>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</si>
  <si>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</si>
  <si>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</si>
  <si>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</si>
  <si>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</si>
  <si>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</si>
  <si>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</si>
  <si>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</si>
  <si>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</si>
  <si>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</si>
  <si>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</si>
  <si>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</si>
  <si>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</si>
  <si>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</si>
  <si>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</si>
  <si>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</si>
  <si>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</si>
  <si>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</si>
  <si>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</si>
  <si>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</si>
  <si>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</si>
  <si>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</si>
  <si>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</si>
  <si>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</si>
  <si>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</si>
  <si>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</si>
  <si>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</si>
  <si>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</si>
  <si>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</si>
  <si>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</si>
  <si>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</si>
  <si>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</si>
  <si>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</si>
  <si>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</si>
  <si>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</si>
  <si>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</si>
  <si>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</si>
  <si>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</si>
  <si>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</si>
  <si>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</si>
  <si>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</si>
  <si>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</si>
  <si>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</si>
  <si>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</si>
  <si>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</si>
  <si>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</si>
  <si>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</si>
  <si>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</si>
  <si>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</si>
  <si>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</si>
  <si>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</si>
  <si>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</si>
  <si>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</si>
  <si>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</si>
  <si>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</si>
  <si>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</si>
  <si>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</si>
  <si>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</si>
  <si>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</si>
  <si>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</si>
  <si>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</si>
  <si>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</si>
  <si>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</si>
  <si>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</si>
  <si>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</si>
  <si>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</si>
  <si>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</si>
  <si>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</si>
  <si>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</si>
  <si>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</si>
  <si>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</si>
  <si>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</si>
  <si>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</si>
  <si>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</si>
  <si>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</si>
  <si>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</si>
  <si>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</si>
  <si>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</si>
  <si>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</si>
  <si>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</si>
  <si>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</si>
  <si>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</si>
  <si>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</si>
  <si>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</si>
  <si>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</si>
  <si>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</si>
  <si>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</si>
  <si>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</si>
  <si>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</si>
  <si>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</si>
  <si>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</si>
  <si>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</si>
  <si>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</si>
  <si>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</si>
  <si>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</si>
  <si>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</si>
  <si>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</si>
  <si>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</si>
  <si>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</si>
  <si>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</si>
  <si>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</si>
  <si>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</si>
  <si>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</si>
  <si>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</si>
  <si>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</si>
  <si>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</si>
  <si>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</si>
  <si>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</si>
  <si>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</si>
  <si>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</si>
  <si>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</si>
  <si>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</si>
  <si>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</si>
  <si>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</si>
  <si>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</si>
  <si>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</si>
  <si>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</si>
  <si>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</si>
  <si>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</si>
  <si>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</si>
  <si>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</si>
  <si>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</si>
  <si>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</si>
  <si>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</si>
  <si>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</si>
  <si>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</si>
  <si>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</si>
  <si>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</si>
  <si>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</si>
  <si>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</si>
  <si>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</si>
  <si>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</si>
  <si>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</si>
  <si>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</si>
  <si>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</si>
  <si>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</si>
  <si>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</si>
  <si>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</si>
  <si>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</si>
  <si>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</si>
  <si>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</si>
  <si>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</si>
  <si>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</si>
  <si>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</si>
  <si>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</si>
  <si>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</si>
  <si>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</si>
  <si>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</si>
  <si>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</si>
  <si>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</si>
  <si>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</si>
  <si>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</si>
  <si>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</si>
  <si>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</si>
  <si>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</si>
  <si>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</si>
  <si>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</si>
  <si>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</si>
  <si>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</si>
  <si>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</si>
  <si>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</si>
  <si>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</si>
  <si>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</si>
  <si>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</si>
  <si>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</si>
  <si>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</si>
  <si>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</si>
  <si>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</si>
  <si>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</si>
  <si>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</si>
  <si>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</si>
  <si>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</si>
  <si>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</si>
  <si>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</si>
  <si>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</si>
  <si>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</si>
  <si>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</si>
  <si>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</si>
  <si>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</si>
  <si>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</si>
  <si>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</si>
  <si>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</si>
  <si>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</si>
  <si>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</si>
  <si>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</si>
  <si>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</si>
  <si>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</si>
  <si>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</si>
  <si>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</si>
  <si>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</si>
  <si>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</si>
  <si>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</si>
  <si>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</si>
  <si>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</si>
  <si>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</si>
  <si>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</si>
  <si>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</si>
  <si>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</si>
  <si>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</si>
  <si>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</si>
  <si>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</si>
  <si>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</si>
  <si>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</si>
  <si>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</si>
  <si>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</si>
  <si>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</si>
  <si>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</si>
  <si>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</si>
  <si>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</si>
  <si>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</si>
  <si>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</si>
  <si>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</si>
  <si>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</si>
  <si>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</si>
  <si>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</si>
  <si>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</si>
  <si>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</si>
  <si>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</si>
  <si>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</si>
  <si>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</si>
  <si>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</si>
  <si>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</si>
  <si>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</si>
  <si>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</si>
  <si>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</si>
  <si>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</si>
  <si>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</si>
  <si>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</si>
  <si>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</si>
  <si>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</si>
  <si>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</si>
  <si>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</si>
  <si>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</si>
  <si>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</si>
  <si>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</si>
  <si>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</si>
  <si>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</si>
  <si>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</si>
  <si>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</si>
  <si>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</si>
  <si>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</si>
  <si>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</si>
  <si>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</si>
  <si>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</si>
  <si>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</si>
  <si>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</si>
  <si>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</si>
  <si>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</si>
  <si>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</si>
  <si>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</si>
  <si>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</si>
  <si>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</si>
  <si>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</si>
  <si>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</si>
  <si>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</si>
  <si>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</si>
  <si>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</si>
  <si>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</si>
  <si>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</si>
  <si>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</si>
  <si>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</si>
  <si>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</si>
  <si>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</si>
  <si>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</si>
  <si>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</si>
  <si>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</si>
  <si>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</si>
  <si>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</si>
  <si>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</si>
  <si>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</si>
  <si>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</si>
  <si>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</si>
  <si>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</si>
  <si>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</si>
  <si>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</si>
  <si>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</si>
  <si>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</si>
  <si>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</si>
  <si>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</si>
  <si>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</si>
  <si>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</si>
  <si>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</si>
  <si>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</si>
  <si>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</si>
  <si>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</si>
  <si>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</si>
  <si>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</si>
  <si>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</si>
  <si>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</si>
  <si>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</si>
  <si>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</si>
  <si>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</si>
  <si>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</si>
  <si>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</si>
  <si>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</si>
  <si>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</si>
  <si>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</si>
  <si>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</si>
  <si>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</si>
  <si>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</si>
  <si>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</si>
  <si>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</si>
  <si>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</si>
  <si>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</si>
  <si>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</si>
  <si>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</si>
  <si>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</si>
  <si>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</si>
  <si>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</si>
  <si>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</si>
  <si>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</si>
  <si>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</si>
  <si>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</si>
  <si>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</si>
  <si>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</si>
  <si>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</si>
  <si>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</si>
  <si>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</si>
  <si>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</si>
  <si>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</si>
  <si>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</si>
  <si>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</si>
  <si>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</si>
  <si>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</si>
  <si>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</si>
  <si>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</si>
  <si>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</si>
  <si>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</si>
  <si>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</si>
  <si>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</si>
  <si>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</si>
  <si>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</si>
  <si>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</si>
  <si>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</si>
  <si>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</si>
  <si>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</si>
  <si>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</si>
  <si>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</si>
  <si>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</si>
  <si>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</si>
  <si>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</si>
  <si>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</si>
  <si>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</si>
  <si>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</si>
  <si>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</si>
  <si>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</si>
  <si>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</si>
  <si>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</si>
  <si>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</si>
  <si>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</si>
  <si>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</si>
  <si>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</si>
  <si>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</si>
  <si>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</si>
  <si>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</si>
  <si>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</si>
  <si>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</si>
  <si>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</si>
  <si>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</si>
  <si>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</si>
  <si>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</si>
  <si>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</si>
  <si>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</si>
  <si>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</si>
  <si>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</si>
  <si>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</si>
  <si>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</si>
  <si>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</si>
  <si>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</si>
  <si>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</si>
  <si>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</si>
  <si>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</si>
  <si>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</si>
  <si>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</si>
  <si>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</si>
  <si>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</si>
  <si>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</si>
  <si>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</si>
  <si>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</si>
  <si>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</si>
  <si>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</si>
  <si>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</si>
  <si>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</si>
  <si>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</si>
  <si>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</si>
  <si>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</si>
  <si>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</si>
  <si>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</si>
  <si>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</si>
  <si>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</si>
  <si>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</si>
  <si>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</si>
  <si>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</si>
  <si>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</si>
  <si>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</si>
  <si>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</si>
  <si>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</si>
  <si>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</si>
  <si>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</si>
  <si>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</si>
  <si>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</si>
  <si>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</si>
  <si>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</si>
  <si>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</si>
  <si>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</si>
  <si>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</si>
  <si>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</si>
  <si>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</si>
  <si>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</si>
  <si>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</si>
  <si>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</si>
  <si>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</si>
  <si>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</si>
  <si>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</si>
  <si>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</si>
  <si>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</si>
  <si>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</si>
  <si>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</si>
  <si>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</si>
  <si>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</si>
  <si>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</si>
  <si>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</si>
  <si>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</si>
  <si>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</si>
  <si>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</si>
  <si>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</si>
  <si>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</si>
  <si>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</si>
  <si>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</si>
  <si>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</si>
  <si>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</si>
  <si>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</si>
  <si>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</si>
  <si>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</si>
  <si>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</si>
  <si>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</si>
  <si>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</si>
  <si>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</si>
  <si>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</si>
  <si>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</si>
  <si>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</si>
  <si>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</si>
  <si>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</si>
  <si>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</si>
  <si>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</si>
  <si>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</si>
  <si>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</si>
  <si>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</si>
  <si>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</si>
  <si>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</si>
  <si>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</si>
  <si>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</si>
  <si>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</si>
  <si>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</si>
  <si>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</si>
  <si>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</si>
  <si>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</si>
  <si>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</si>
  <si>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</si>
  <si>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</si>
  <si>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</si>
  <si>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</si>
  <si>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</si>
  <si>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</si>
  <si>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</si>
  <si>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</si>
  <si>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</si>
  <si>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</si>
  <si>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</si>
  <si>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</si>
  <si>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</si>
  <si>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</si>
  <si>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</si>
  <si>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</si>
  <si>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</si>
  <si>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</si>
  <si>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</si>
  <si>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</si>
  <si>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</si>
  <si>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</si>
  <si>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</si>
  <si>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</si>
  <si>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</si>
  <si>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</si>
  <si>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</si>
  <si>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</si>
  <si>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</si>
  <si>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</si>
  <si>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</si>
  <si>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</si>
  <si>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</si>
  <si>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</si>
  <si>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</si>
  <si>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</si>
  <si>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</si>
  <si>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</si>
  <si>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</si>
  <si>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</si>
  <si>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</si>
  <si>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</si>
  <si>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</si>
  <si>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</si>
  <si>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</si>
  <si>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</si>
  <si>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</si>
  <si>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</si>
  <si>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</si>
  <si>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</si>
  <si>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</si>
  <si>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</si>
  <si>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</si>
  <si>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</si>
  <si>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</si>
  <si>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</si>
  <si>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</si>
  <si>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</si>
  <si>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</si>
  <si>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</si>
  <si>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</si>
  <si>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</si>
  <si>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</si>
  <si>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</si>
  <si>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</si>
  <si>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</si>
  <si>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</si>
  <si>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</si>
  <si>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</si>
  <si>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</si>
  <si>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</si>
  <si>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</si>
  <si>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</si>
  <si>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</si>
  <si>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</si>
  <si>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</si>
  <si>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</si>
  <si>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</si>
  <si>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</si>
  <si>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</si>
  <si>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</si>
  <si>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</si>
  <si>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</si>
  <si>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</si>
  <si>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</si>
  <si>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</si>
  <si>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</si>
  <si>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</si>
  <si>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</si>
  <si>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</si>
  <si>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</si>
  <si>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</si>
  <si>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</si>
  <si>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</si>
  <si>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</si>
  <si>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</si>
  <si>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</si>
  <si>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</si>
  <si>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</si>
  <si>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</si>
  <si>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</si>
  <si>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</si>
  <si>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</si>
  <si>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</si>
  <si>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</si>
  <si>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</si>
  <si>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</si>
  <si>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</si>
  <si>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</si>
  <si>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</si>
  <si>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</si>
  <si>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</si>
  <si>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</si>
  <si>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</si>
  <si>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</si>
  <si>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</si>
  <si>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</si>
  <si>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</si>
  <si>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</si>
  <si>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</si>
  <si>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</si>
  <si>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</si>
  <si>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</si>
  <si>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</si>
  <si>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</si>
  <si>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</si>
  <si>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</si>
  <si>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</si>
  <si>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</si>
  <si>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</si>
  <si>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</si>
  <si>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</si>
  <si>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</si>
  <si>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</si>
  <si>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</si>
  <si>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</si>
  <si>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</si>
  <si>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</si>
  <si>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</si>
  <si>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</si>
  <si>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</si>
  <si>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</si>
  <si>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</si>
  <si>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</si>
  <si>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</si>
  <si>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</si>
  <si>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</si>
  <si>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</si>
  <si>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</si>
  <si>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</si>
  <si>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</si>
  <si>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</si>
  <si>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</si>
  <si>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</si>
  <si>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</si>
  <si>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</si>
  <si>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</si>
  <si>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</si>
  <si>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</si>
  <si>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</si>
  <si>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</si>
  <si>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</si>
  <si>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</si>
  <si>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</si>
  <si>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</si>
  <si>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</si>
  <si>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</si>
  <si>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</si>
  <si>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</si>
  <si>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</si>
  <si>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</si>
  <si>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</si>
  <si>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</si>
  <si>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</si>
  <si>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</si>
  <si>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</si>
  <si>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</si>
  <si>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</si>
  <si>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</si>
  <si>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</si>
  <si>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</si>
  <si>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</si>
  <si>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</si>
  <si>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</si>
  <si>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</si>
  <si>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</si>
  <si>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</si>
  <si>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</si>
  <si>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</si>
  <si>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</si>
  <si>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</si>
  <si>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</si>
  <si>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</si>
  <si>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</si>
  <si>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</si>
  <si>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</si>
  <si>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</si>
  <si>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</si>
  <si>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</si>
  <si>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</si>
  <si>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</si>
  <si>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</si>
  <si>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</si>
  <si>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</si>
  <si>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</si>
  <si>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</si>
  <si>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</si>
  <si>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</si>
  <si>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</si>
  <si>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</si>
  <si>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</si>
  <si>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</si>
  <si>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</si>
  <si>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</si>
  <si>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</si>
  <si>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</si>
  <si>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</si>
  <si>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</si>
  <si>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</si>
  <si>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</si>
  <si>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</si>
  <si>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</si>
  <si>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</si>
  <si>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</si>
  <si>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</si>
  <si>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</si>
  <si>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</si>
  <si>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</si>
  <si>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</si>
  <si>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</si>
  <si>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</si>
  <si>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</si>
  <si>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</si>
  <si>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</si>
  <si>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</si>
  <si>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</si>
  <si>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</si>
  <si>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</si>
  <si>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</si>
  <si>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</si>
  <si>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</si>
  <si>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</si>
  <si>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</si>
  <si>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</si>
  <si>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</si>
  <si>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</si>
  <si>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</si>
  <si>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</si>
  <si>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</si>
  <si>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</si>
  <si>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</si>
  <si>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</si>
  <si>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</si>
  <si>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</si>
  <si>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</si>
  <si>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</si>
  <si>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</si>
  <si>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</si>
  <si>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</si>
  <si>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</si>
  <si>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</si>
  <si>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</si>
  <si>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</si>
  <si>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</si>
  <si>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</si>
  <si>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</si>
  <si>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</si>
  <si>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</si>
  <si>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</si>
  <si>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</si>
  <si>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</si>
  <si>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</si>
  <si>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</si>
  <si>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</si>
  <si>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</si>
  <si>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</si>
  <si>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</si>
  <si>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</si>
  <si>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</si>
  <si>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</si>
  <si>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</si>
  <si>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</si>
  <si>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</si>
  <si>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</si>
  <si>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</si>
  <si>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</si>
  <si>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</si>
  <si>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</si>
  <si>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</si>
  <si>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</si>
  <si>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</si>
  <si>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</si>
  <si>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</si>
  <si>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</si>
  <si>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</si>
  <si>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</si>
  <si>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</si>
  <si>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</si>
  <si>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</si>
  <si>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</si>
  <si>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</si>
  <si>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</si>
  <si>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</si>
  <si>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</si>
  <si>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</si>
  <si>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</si>
  <si>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</si>
  <si>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</si>
  <si>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</si>
  <si>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</si>
  <si>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</si>
  <si>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</si>
  <si>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</si>
  <si>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</si>
  <si>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</si>
  <si>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</si>
  <si>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</si>
  <si>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</si>
  <si>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</si>
  <si>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</si>
  <si>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</si>
  <si>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</si>
  <si>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</si>
  <si>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</si>
  <si>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</si>
  <si>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</si>
  <si>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</si>
  <si>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</si>
  <si>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</si>
  <si>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</si>
  <si>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</si>
  <si>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</si>
  <si>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</si>
  <si>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</si>
  <si>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</si>
  <si>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</si>
  <si>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</si>
  <si>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</si>
  <si>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</si>
  <si>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</si>
  <si>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</si>
  <si>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</si>
  <si>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</si>
  <si>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</si>
  <si>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</si>
  <si>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</si>
  <si>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</si>
  <si>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</si>
  <si>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</si>
  <si>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</si>
  <si>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</si>
  <si>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</si>
  <si>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</si>
  <si>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</si>
  <si>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</si>
  <si>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</si>
  <si>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</si>
  <si>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</si>
  <si>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</si>
  <si>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</si>
  <si>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</si>
  <si>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</si>
  <si>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</si>
  <si>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</si>
  <si>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</si>
  <si>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</si>
  <si>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</si>
  <si>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</si>
  <si>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</si>
  <si>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</si>
  <si>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</si>
  <si>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</si>
  <si>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</si>
  <si>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</si>
  <si>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</si>
  <si>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</si>
  <si>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</si>
  <si>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</si>
  <si>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</si>
  <si>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</si>
  <si>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</si>
  <si>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</si>
  <si>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</si>
  <si>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</si>
  <si>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</si>
  <si>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</si>
  <si>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</si>
  <si>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</si>
  <si>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</si>
  <si>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</si>
  <si>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</si>
  <si>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</si>
  <si>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</si>
  <si>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</si>
  <si>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</si>
  <si>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</si>
  <si>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</si>
  <si>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</si>
  <si>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</si>
  <si>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</si>
  <si>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</si>
  <si>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</si>
  <si>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</si>
  <si>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</si>
  <si>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</si>
  <si>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</si>
  <si>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</si>
  <si>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</si>
  <si>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</si>
  <si>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</si>
  <si>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</si>
  <si>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</si>
  <si>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</si>
  <si>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</si>
  <si>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</si>
  <si>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</si>
  <si>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</si>
  <si>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</si>
  <si>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</si>
  <si>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</si>
  <si>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</si>
  <si>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</si>
  <si>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</si>
  <si>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</si>
  <si>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</si>
  <si>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</si>
  <si>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</si>
  <si>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</si>
  <si>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</si>
  <si>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</si>
  <si>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</si>
  <si>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</si>
  <si>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</si>
  <si>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</si>
  <si>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</si>
  <si>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</si>
  <si>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</si>
  <si>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</si>
  <si>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</si>
  <si>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</si>
  <si>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</si>
  <si>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</si>
  <si>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</si>
  <si>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</si>
  <si>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</si>
  <si>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</si>
  <si>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</si>
  <si>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</si>
  <si>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</si>
  <si>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</si>
  <si>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</si>
  <si>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</si>
  <si>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</si>
  <si>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</si>
  <si>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</si>
  <si>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</si>
  <si>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</si>
  <si>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</si>
  <si>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</si>
  <si>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</si>
  <si>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</si>
  <si>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</si>
  <si>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</si>
  <si>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</si>
  <si>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</si>
  <si>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</si>
  <si>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</si>
  <si>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</si>
  <si>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</si>
  <si>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</si>
  <si>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</si>
  <si>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</si>
  <si>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</si>
  <si>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</si>
  <si>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</si>
  <si>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</si>
  <si>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</si>
  <si>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</si>
  <si>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</si>
  <si>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</si>
  <si>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</si>
  <si>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</si>
  <si>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</si>
  <si>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</si>
  <si>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</si>
  <si>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</si>
  <si>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</si>
  <si>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</si>
  <si>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</si>
  <si>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</si>
  <si>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</si>
  <si>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</si>
  <si>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</si>
  <si>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</si>
  <si>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</si>
  <si>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</si>
  <si>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</si>
  <si>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</si>
  <si>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</si>
  <si>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</si>
  <si>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</si>
  <si>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</si>
  <si>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</si>
  <si>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</si>
  <si>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</si>
  <si>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</si>
  <si>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</si>
  <si>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</si>
  <si>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</si>
  <si>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</si>
  <si>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</si>
  <si>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</si>
  <si>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</si>
  <si>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</si>
  <si>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</si>
  <si>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</si>
  <si>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</si>
  <si>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</si>
  <si>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</si>
  <si>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</si>
  <si>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</si>
  <si>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</si>
  <si>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</si>
  <si>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</si>
  <si>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</si>
  <si>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</si>
  <si>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</si>
  <si>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</si>
  <si>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</si>
  <si>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</si>
  <si>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</si>
  <si>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</si>
  <si>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</si>
  <si>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</si>
  <si>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</si>
  <si>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</si>
  <si>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</si>
  <si>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</si>
  <si>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</si>
  <si>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</si>
  <si>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</si>
  <si>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</si>
  <si>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</si>
  <si>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</si>
  <si>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</si>
  <si>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</si>
  <si>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</si>
  <si>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</si>
  <si>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</si>
  <si>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</si>
  <si>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</si>
  <si>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</si>
  <si>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</si>
  <si>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</si>
  <si>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</si>
  <si>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</si>
  <si>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</si>
  <si>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</si>
  <si>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</si>
  <si>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</si>
  <si>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</si>
  <si>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</si>
  <si>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</si>
  <si>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</si>
  <si>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</si>
  <si>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</si>
  <si>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</si>
  <si>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</si>
  <si>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</si>
  <si>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</si>
  <si>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</si>
  <si>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</si>
  <si>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</si>
  <si>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</si>
  <si>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</si>
  <si>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</si>
  <si>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</si>
  <si>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</si>
  <si>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</si>
  <si>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</si>
  <si>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</si>
  <si>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</si>
  <si>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</si>
  <si>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</si>
  <si>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</si>
  <si>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</si>
  <si>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</si>
  <si>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</si>
  <si>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</si>
  <si>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</si>
  <si>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</si>
  <si>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</si>
  <si>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</si>
  <si>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</si>
  <si>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</si>
  <si>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</si>
  <si>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</si>
  <si>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</si>
  <si>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</si>
  <si>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</si>
  <si>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</si>
  <si>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</si>
  <si>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</si>
  <si>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</si>
  <si>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</si>
  <si>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</si>
  <si>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</si>
  <si>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</si>
  <si>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</si>
  <si>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</si>
  <si>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</si>
  <si>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</si>
  <si>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</si>
  <si>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</si>
  <si>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</si>
  <si>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</si>
  <si>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</si>
  <si>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</si>
  <si>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</si>
  <si>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</si>
  <si>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</si>
  <si>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</si>
  <si>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</si>
  <si>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</si>
  <si>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</si>
  <si>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</si>
  <si>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</si>
  <si>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</si>
  <si>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</si>
  <si>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</si>
  <si>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</si>
  <si>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</si>
  <si>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</si>
  <si>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</si>
  <si>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</si>
  <si>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</si>
  <si>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</si>
  <si>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</si>
  <si>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</si>
  <si>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</si>
  <si>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</si>
  <si>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</si>
  <si>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</si>
  <si>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</si>
  <si>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</si>
  <si>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</si>
  <si>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</si>
  <si>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</si>
  <si>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</si>
  <si>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</si>
  <si>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</si>
  <si>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</si>
  <si>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</si>
  <si>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</si>
  <si>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</si>
  <si>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</si>
  <si>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</si>
  <si>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</si>
  <si>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</si>
  <si>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</si>
  <si>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</si>
  <si>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</si>
  <si>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</si>
  <si>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</si>
  <si>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</si>
  <si>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</si>
  <si>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</si>
  <si>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</si>
  <si>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</si>
  <si>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</si>
  <si>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</si>
  <si>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</si>
  <si>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</si>
  <si>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</si>
  <si>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</si>
  <si>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</si>
  <si>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</si>
  <si>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</si>
  <si>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</si>
  <si>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</si>
  <si>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</si>
  <si>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</si>
  <si>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</si>
  <si>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</si>
  <si>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</si>
  <si>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</si>
  <si>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</si>
  <si>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</si>
  <si>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</si>
  <si>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</si>
  <si>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</si>
  <si>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</si>
  <si>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</si>
  <si>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</si>
  <si>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</si>
  <si>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</si>
  <si>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</si>
  <si>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</si>
  <si>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</si>
  <si>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</si>
  <si>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</si>
  <si>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</si>
  <si>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</si>
  <si>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</si>
  <si>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</si>
  <si>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</si>
  <si>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</si>
  <si>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</si>
  <si>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</si>
  <si>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</si>
  <si>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</si>
  <si>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</si>
  <si>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</si>
  <si>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</si>
  <si>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</si>
  <si>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</si>
  <si>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</si>
  <si>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</si>
  <si>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</si>
  <si>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</si>
  <si>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</si>
  <si>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</si>
  <si>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</si>
  <si>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</si>
  <si>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</si>
  <si>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</si>
  <si>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</si>
  <si>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</si>
  <si>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</si>
  <si>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</si>
  <si>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</si>
  <si>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</si>
  <si>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</si>
  <si>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</si>
  <si>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</si>
  <si>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</si>
  <si>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</si>
  <si>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</si>
  <si>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</si>
  <si>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</si>
  <si>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</si>
  <si>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</si>
  <si>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</si>
  <si>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</si>
  <si>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</si>
  <si>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</si>
  <si>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</si>
  <si>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</si>
  <si>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</si>
  <si>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</si>
  <si>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</si>
  <si>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</si>
  <si>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</si>
  <si>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</si>
  <si>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</si>
  <si>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</si>
  <si>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</si>
  <si>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</si>
  <si>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</si>
  <si>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</si>
  <si>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</si>
  <si>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</si>
  <si>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</si>
  <si>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</si>
  <si>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</si>
  <si>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</si>
  <si>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</si>
  <si>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</si>
  <si>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</si>
  <si>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</si>
  <si>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</si>
  <si>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</si>
  <si>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</si>
  <si>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</si>
  <si>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</si>
  <si>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</si>
  <si>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</si>
  <si>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</si>
  <si>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</si>
  <si>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</si>
  <si>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</si>
  <si>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</si>
  <si>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</si>
  <si>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</si>
  <si>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</si>
  <si>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</si>
  <si>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</si>
  <si>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</si>
  <si>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</si>
  <si>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</si>
  <si>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</si>
  <si>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</si>
  <si>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</si>
  <si>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</si>
  <si>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</si>
  <si>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</si>
  <si>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</si>
  <si>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</si>
  <si>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</si>
  <si>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</si>
  <si>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</si>
  <si>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</si>
  <si>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</si>
  <si>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</si>
  <si>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</si>
  <si>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</si>
  <si>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</si>
  <si>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</si>
  <si>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</si>
  <si>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</si>
  <si>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</si>
  <si>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</si>
  <si>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</si>
  <si>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</si>
  <si>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</si>
  <si>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</si>
  <si>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</si>
  <si>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</si>
  <si>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</si>
  <si>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</si>
  <si>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</si>
  <si>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</si>
  <si>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</si>
  <si>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</si>
  <si>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</si>
  <si>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</si>
  <si>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</si>
  <si>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</si>
  <si>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</si>
  <si>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</si>
  <si>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</si>
  <si>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</si>
  <si>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</si>
  <si>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</si>
  <si>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</si>
  <si>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</si>
  <si>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</si>
  <si>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</si>
  <si>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</si>
  <si>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</si>
  <si>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</si>
  <si>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</si>
  <si>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</si>
  <si>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</si>
  <si>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</si>
  <si>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</si>
  <si>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</si>
  <si>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</si>
  <si>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</si>
  <si>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</si>
  <si>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</si>
  <si>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</si>
  <si>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</si>
  <si>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</si>
  <si>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</si>
  <si>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</si>
  <si>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</si>
  <si>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</si>
  <si>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</si>
  <si>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</si>
  <si>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</si>
  <si>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</si>
  <si>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</si>
  <si>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</si>
  <si>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</si>
  <si>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</si>
  <si>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</si>
  <si>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</si>
  <si>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</si>
  <si>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</si>
  <si>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</si>
  <si>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</si>
  <si>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</si>
  <si>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</si>
  <si>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</si>
  <si>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</si>
  <si>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</si>
  <si>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</si>
  <si>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</si>
  <si>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</si>
  <si>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</si>
  <si>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</si>
  <si>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</si>
  <si>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</si>
  <si>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</si>
  <si>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</si>
  <si>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</si>
  <si>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</si>
  <si>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</si>
  <si>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</si>
  <si>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</si>
  <si>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</si>
  <si>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</si>
  <si>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</si>
  <si>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</si>
  <si>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</si>
  <si>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</si>
  <si>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</si>
  <si>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</si>
  <si>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</si>
  <si>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</si>
  <si>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</si>
  <si>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</si>
  <si>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</si>
  <si>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</si>
  <si>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</si>
  <si>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</si>
  <si>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</si>
  <si>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</si>
  <si>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</si>
  <si>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</si>
  <si>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</si>
  <si>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</si>
  <si>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</si>
  <si>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</si>
  <si>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</si>
  <si>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</si>
  <si>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</si>
  <si>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</si>
  <si>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</si>
  <si>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</si>
  <si>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</si>
  <si>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</si>
  <si>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</si>
  <si>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</si>
  <si>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</si>
  <si>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</si>
  <si>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</si>
  <si>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</si>
  <si>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</si>
  <si>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</si>
  <si>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</si>
  <si>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</si>
  <si>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</si>
  <si>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</si>
  <si>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</si>
  <si>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</si>
  <si>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</si>
  <si>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</si>
  <si>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</si>
  <si>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</si>
  <si>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</si>
  <si>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</si>
  <si>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</si>
  <si>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</si>
  <si>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</si>
  <si>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</si>
  <si>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</si>
  <si>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</si>
  <si>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</si>
  <si>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</si>
  <si>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</si>
  <si>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</si>
  <si>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</si>
  <si>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</si>
  <si>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</si>
  <si>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</si>
  <si>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</si>
  <si>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</si>
  <si>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</si>
  <si>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</si>
  <si>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</si>
  <si>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</si>
  <si>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</si>
  <si>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</si>
  <si>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</si>
  <si>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</si>
  <si>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</si>
  <si>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</si>
  <si>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</si>
  <si>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</si>
  <si>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</si>
  <si>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</si>
  <si>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</si>
  <si>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</si>
  <si>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</si>
  <si>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</si>
  <si>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</si>
  <si>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</si>
  <si>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</si>
  <si>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</si>
  <si>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</si>
  <si>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</si>
  <si>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</si>
  <si>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</si>
  <si>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</si>
  <si>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</si>
  <si>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</si>
  <si>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</si>
  <si>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</si>
  <si>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</si>
  <si>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</si>
  <si>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</si>
  <si>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</si>
  <si>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</si>
  <si>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</si>
  <si>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</si>
  <si>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</si>
  <si>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</si>
  <si>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</si>
  <si>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</si>
  <si>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</si>
  <si>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</si>
  <si>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</si>
  <si>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</si>
  <si>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</si>
  <si>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</si>
  <si>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</si>
  <si>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</si>
  <si>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</si>
  <si>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</si>
  <si>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</si>
  <si>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</si>
  <si>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</si>
  <si>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</si>
  <si>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</si>
  <si>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</si>
  <si>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</si>
  <si>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</si>
  <si>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</si>
  <si>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</si>
  <si>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</si>
  <si>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</si>
  <si>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</si>
  <si>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</si>
  <si>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</si>
  <si>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</si>
  <si>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</si>
  <si>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</si>
  <si>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</si>
  <si>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</si>
  <si>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</si>
  <si>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</si>
  <si>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</si>
  <si>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</si>
  <si>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</si>
  <si>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</si>
  <si>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</si>
  <si>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</si>
  <si>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</si>
  <si>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</si>
  <si>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</si>
  <si>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</si>
  <si>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</si>
  <si>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</si>
  <si>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</si>
  <si>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</si>
  <si>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</si>
  <si>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</si>
  <si>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</si>
  <si>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</si>
  <si>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</si>
  <si>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</si>
  <si>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</si>
  <si>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</si>
  <si>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</si>
  <si>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</si>
  <si>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</si>
  <si>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</si>
  <si>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</si>
  <si>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</si>
  <si>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</si>
  <si>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</si>
  <si>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</si>
  <si>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</si>
  <si>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</si>
  <si>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</si>
  <si>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</si>
  <si>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</si>
  <si>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</si>
  <si>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</si>
  <si>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</si>
  <si>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</si>
  <si>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</si>
  <si>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</si>
  <si>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</si>
  <si>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</si>
  <si>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</si>
  <si>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</si>
  <si>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</si>
  <si>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</si>
  <si>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</si>
  <si>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</si>
  <si>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</si>
  <si>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</si>
  <si>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</si>
  <si>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</si>
  <si>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</si>
  <si>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</si>
  <si>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</si>
  <si>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</si>
  <si>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</si>
  <si>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</si>
  <si>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</si>
  <si>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</si>
  <si>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</si>
  <si>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</si>
  <si>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</si>
  <si>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</si>
  <si>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</si>
  <si>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</si>
  <si>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</si>
  <si>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</si>
  <si>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</si>
  <si>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</si>
  <si>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</si>
  <si>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</si>
  <si>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</si>
  <si>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</si>
  <si>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</si>
  <si>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</si>
  <si>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</si>
  <si>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</si>
  <si>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</si>
  <si>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</si>
  <si>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</si>
  <si>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</si>
  <si>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</si>
  <si>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</si>
  <si>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</si>
  <si>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</si>
  <si>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</si>
  <si>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</si>
  <si>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</si>
  <si>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</si>
  <si>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</si>
  <si>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</si>
  <si>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</si>
  <si>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</si>
  <si>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</si>
  <si>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</si>
  <si>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</si>
  <si>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</si>
  <si>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</si>
  <si>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</si>
  <si>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</si>
  <si>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</si>
  <si>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</si>
  <si>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</si>
  <si>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</si>
  <si>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</si>
  <si>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</si>
  <si>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</si>
  <si>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</si>
  <si>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</si>
  <si>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</si>
  <si>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</si>
  <si>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</si>
  <si>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</si>
  <si>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</si>
  <si>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</si>
  <si>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</si>
  <si>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</si>
  <si>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</si>
  <si>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</si>
  <si>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</si>
  <si>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</si>
  <si>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</si>
  <si>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</si>
  <si>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</si>
  <si>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</si>
  <si>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</si>
  <si>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</si>
  <si>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</si>
  <si>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</si>
  <si>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</si>
  <si>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</si>
  <si>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</si>
  <si>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</si>
  <si>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</si>
  <si>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</si>
  <si>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</si>
  <si>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</si>
  <si>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</si>
  <si>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</si>
  <si>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</si>
  <si>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</si>
  <si>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</si>
  <si>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</si>
  <si>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</si>
  <si>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</si>
  <si>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</si>
  <si>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</si>
  <si>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</si>
  <si>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</si>
  <si>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</si>
  <si>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</si>
  <si>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</si>
  <si>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</si>
  <si>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</si>
  <si>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</si>
  <si>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</si>
  <si>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</si>
  <si>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</si>
  <si>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</si>
  <si>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</si>
  <si>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</si>
  <si>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</si>
  <si>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</si>
  <si>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</si>
  <si>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</si>
  <si>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</si>
  <si>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</si>
  <si>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</si>
  <si>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</si>
  <si>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</si>
  <si>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</si>
  <si>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</si>
  <si>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</si>
  <si>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</si>
  <si>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</si>
  <si>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</si>
  <si>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</si>
  <si>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</si>
  <si>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</si>
  <si>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</si>
  <si>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</si>
  <si>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</si>
  <si>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</si>
  <si>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</si>
  <si>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</si>
  <si>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</si>
  <si>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</si>
  <si>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</si>
  <si>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</si>
  <si>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</si>
  <si>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</si>
  <si>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</si>
  <si>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</si>
  <si>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</si>
  <si>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</si>
  <si>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</si>
  <si>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</si>
  <si>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</si>
  <si>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</si>
  <si>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</si>
  <si>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</si>
  <si>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</si>
  <si>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</si>
  <si>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</si>
  <si>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</si>
  <si>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</si>
  <si>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</si>
  <si>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</si>
  <si>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</si>
  <si>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</si>
  <si>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</si>
  <si>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</si>
  <si>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</si>
  <si>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</si>
  <si>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</si>
  <si>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</si>
  <si>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</si>
  <si>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</si>
  <si>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</si>
  <si>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</si>
  <si>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</si>
  <si>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</si>
  <si>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</si>
  <si>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</si>
  <si>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</si>
  <si>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</si>
  <si>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</si>
  <si>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</si>
  <si>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</si>
  <si>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</si>
  <si>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</si>
  <si>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</si>
  <si>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</si>
  <si>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</si>
  <si>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</si>
  <si>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</si>
  <si>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</si>
  <si>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</si>
  <si>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</si>
  <si>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</si>
  <si>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</si>
  <si>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</si>
  <si>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</si>
  <si>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</si>
  <si>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</si>
  <si>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</si>
  <si>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</si>
  <si>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</si>
  <si>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</si>
  <si>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</si>
  <si>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</si>
  <si>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</si>
  <si>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</si>
  <si>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</si>
  <si>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</si>
  <si>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</si>
  <si>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</si>
  <si>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</si>
  <si>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</si>
  <si>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</si>
  <si>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</si>
  <si>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</si>
  <si>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</si>
  <si>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</si>
  <si>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</si>
  <si>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</si>
  <si>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</si>
  <si>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</si>
  <si>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</si>
  <si>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</si>
  <si>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</si>
  <si>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</si>
  <si>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</si>
  <si>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</si>
  <si>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</si>
  <si>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</si>
  <si>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</si>
  <si>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</si>
  <si>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</si>
  <si>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</si>
  <si>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</si>
  <si>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</si>
  <si>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</si>
  <si>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</si>
  <si>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</si>
  <si>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</si>
  <si>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</si>
  <si>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</si>
  <si>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</si>
  <si>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</si>
  <si>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</si>
  <si>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</si>
  <si>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</si>
  <si>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</si>
  <si>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</si>
  <si>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</si>
  <si>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</si>
  <si>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</si>
  <si>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</si>
  <si>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</si>
  <si>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</si>
  <si>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</si>
  <si>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</si>
  <si>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</si>
  <si>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</si>
  <si>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</si>
  <si>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</si>
  <si>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</si>
  <si>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</si>
  <si>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</si>
  <si>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</si>
  <si>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</si>
  <si>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</si>
  <si>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</si>
  <si>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</si>
  <si>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</si>
  <si>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</si>
  <si>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</si>
  <si>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</si>
  <si>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</si>
  <si>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</si>
  <si>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</si>
  <si>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</si>
  <si>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</si>
  <si>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</si>
  <si>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</si>
  <si>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</si>
  <si>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</si>
  <si>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</si>
  <si>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</si>
  <si>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</si>
  <si>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</si>
  <si>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</si>
  <si>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</si>
  <si>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</si>
  <si>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</si>
  <si>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</si>
  <si>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</si>
  <si>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</si>
  <si>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</si>
  <si>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</si>
  <si>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</si>
  <si>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</si>
  <si>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</si>
  <si>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</si>
  <si>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</si>
  <si>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</si>
  <si>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</si>
  <si>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</si>
  <si>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</si>
  <si>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</si>
  <si>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</si>
  <si>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</si>
  <si>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</si>
  <si>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</si>
  <si>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</si>
  <si>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</si>
  <si>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</si>
  <si>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</si>
  <si>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</si>
  <si>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</si>
  <si>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</si>
  <si>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</si>
  <si>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</si>
  <si>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</si>
  <si>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</si>
  <si>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</si>
  <si>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</si>
  <si>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</si>
  <si>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</si>
  <si>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</si>
  <si>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</si>
  <si>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</si>
  <si>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</si>
  <si>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</si>
  <si>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</si>
  <si>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</si>
  <si>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</si>
  <si>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</si>
  <si>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</si>
  <si>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</si>
  <si>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</si>
  <si>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</si>
  <si>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</si>
  <si>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</si>
  <si>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</si>
  <si>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</si>
  <si>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</si>
  <si>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</si>
  <si>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</si>
  <si>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</si>
  <si>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</si>
  <si>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</si>
  <si>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</si>
  <si>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</si>
  <si>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</si>
  <si>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</si>
  <si>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</si>
  <si>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</si>
  <si>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</si>
  <si>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</si>
  <si>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</si>
  <si>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</si>
  <si>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</si>
  <si>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</si>
  <si>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</si>
  <si>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</si>
  <si>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</si>
  <si>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</si>
  <si>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</si>
  <si>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</si>
  <si>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</si>
  <si>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</si>
  <si>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</si>
  <si>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</si>
  <si>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</si>
  <si>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</si>
  <si>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</si>
  <si>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</si>
  <si>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</si>
  <si>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</si>
  <si>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</si>
  <si>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</si>
  <si>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</si>
  <si>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</si>
  <si>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</si>
  <si>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</si>
  <si>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</si>
  <si>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</si>
  <si>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</si>
  <si>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</si>
  <si>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</si>
  <si>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</si>
  <si>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</si>
  <si>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</si>
  <si>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</si>
  <si>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</si>
  <si>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</si>
  <si>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</si>
  <si>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</si>
  <si>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</si>
  <si>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</si>
  <si>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</si>
  <si>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</si>
  <si>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</si>
  <si>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</si>
  <si>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</si>
  <si>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</si>
  <si>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</si>
  <si>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</si>
  <si>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</si>
  <si>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</si>
  <si>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</si>
  <si>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</si>
  <si>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</si>
  <si>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</si>
  <si>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</si>
  <si>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</si>
  <si>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</si>
  <si>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</si>
  <si>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</si>
  <si>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</si>
  <si>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</si>
  <si>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</si>
  <si>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</si>
  <si>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</si>
  <si>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</si>
  <si>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</si>
  <si>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</si>
  <si>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</si>
  <si>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</si>
  <si>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</si>
  <si>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</si>
  <si>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</si>
  <si>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</si>
  <si>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Gardner Webb University</t>
  </si>
  <si>
    <t>wachia@gardner-webb.edu</t>
  </si>
  <si>
    <t>Elena Maria</t>
  </si>
  <si>
    <t>Wong</t>
  </si>
  <si>
    <t>elenawong@email.arizona.edu</t>
  </si>
  <si>
    <t>Aten</t>
  </si>
  <si>
    <t>Zaandam</t>
  </si>
  <si>
    <t>azaandam@walton.uark.edu</t>
  </si>
  <si>
    <t>yessounga@gmail.com</t>
  </si>
  <si>
    <t>Kevin L.</t>
  </si>
  <si>
    <t>mark.tribbitt@pepperdine.edu</t>
  </si>
  <si>
    <t>Professor &amp; MIS Endowed Faculty Fellow</t>
  </si>
  <si>
    <t>mckie.5@osu.edu</t>
  </si>
  <si>
    <t>Southeastern Louisiana University</t>
  </si>
  <si>
    <t>Wjulianac@gmail.com; juliana.white@southeastern.edu</t>
  </si>
  <si>
    <t>Fausto</t>
  </si>
  <si>
    <t>fgonzale@stern.nyu.edu</t>
  </si>
  <si>
    <t>Sovero</t>
  </si>
  <si>
    <t>vsovero@sfsu.edu</t>
  </si>
  <si>
    <t>salvarez@katz.pitt.edu</t>
  </si>
  <si>
    <t>Thomas W. Olofson Chair in Entrepreneurial Studies</t>
  </si>
  <si>
    <t>desirr@fau.edu</t>
  </si>
  <si>
    <t>Bethel University</t>
  </si>
  <si>
    <t>klj84696@bethel.edu</t>
  </si>
  <si>
    <t>gomez@uga.edu</t>
  </si>
  <si>
    <t>Sumlin</t>
  </si>
  <si>
    <t>cameronsumlin@gmail.com</t>
  </si>
  <si>
    <t>stu.manito@hotmail.com; smith_stuart1@columbusstate.edu</t>
  </si>
  <si>
    <t>cruiz@ggc.edu</t>
  </si>
  <si>
    <t xml:space="preserve">Malissa </t>
  </si>
  <si>
    <t>mrdavis5@ncat.edu</t>
  </si>
  <si>
    <t>Associate Professor; Director, Master of Business Design &amp; Innovation Program; Chair, Mgmt &amp; Mrktg Dept.</t>
  </si>
  <si>
    <t>Natasha.Randle@uncc.edu</t>
  </si>
  <si>
    <t>University of Illinois at Chicago (Fall 2019)</t>
  </si>
  <si>
    <t>luisarturolopez25@gmail.com</t>
  </si>
  <si>
    <t>Assistant Professor; Executive Director of Graduate Programs</t>
  </si>
  <si>
    <t>Dean, School of Business &amp; Professor of Accounting</t>
  </si>
  <si>
    <t xml:space="preserve">Larry </t>
  </si>
  <si>
    <t>Clay, Jr.</t>
  </si>
  <si>
    <t>lcc55@case.edu</t>
  </si>
  <si>
    <t>Professor Emeritus</t>
  </si>
  <si>
    <t>Valparaiso University (Fall 2019)</t>
  </si>
  <si>
    <t>Linfield College</t>
  </si>
  <si>
    <t>Suffolk University</t>
  </si>
  <si>
    <t>Alaina</t>
  </si>
  <si>
    <t>Segura</t>
  </si>
  <si>
    <t>ansegura@umich.edu</t>
  </si>
  <si>
    <t>Claflin University</t>
  </si>
  <si>
    <t>Associate Dean for an Inclusive Organization/Associate Professor</t>
  </si>
  <si>
    <t>Simona</t>
  </si>
  <si>
    <t>Womack</t>
  </si>
  <si>
    <t>simonawomack@comcast.net</t>
  </si>
  <si>
    <t>Carmella</t>
  </si>
  <si>
    <t>Lennon</t>
  </si>
  <si>
    <t>carmellalennon1@gmail.com</t>
  </si>
  <si>
    <t>Cheryll-Ann</t>
  </si>
  <si>
    <t>Drakes</t>
  </si>
  <si>
    <t>Pereira</t>
  </si>
  <si>
    <t>pereira@iastate.edu</t>
  </si>
  <si>
    <t>Department Chair, Economics &amp; Finance &amp; Economics Dept.; Associate Professor</t>
  </si>
  <si>
    <t>patricia.hewlin@mcgill.ca; pfhewlin@gmail.com</t>
  </si>
  <si>
    <t>myramabel@aol.com</t>
  </si>
  <si>
    <t>Isidro</t>
  </si>
  <si>
    <t>Liñan Jimenez</t>
  </si>
  <si>
    <t>isidro.linanj@gmail.com</t>
  </si>
  <si>
    <t>Pol</t>
  </si>
  <si>
    <t>Herrmann</t>
  </si>
  <si>
    <t>pol@iastate.edu</t>
  </si>
  <si>
    <t>Chair, Dept .of Management; Professor</t>
  </si>
  <si>
    <t>Professor of Decision Sciences</t>
  </si>
  <si>
    <t xml:space="preserve">Clark Atlanta University </t>
  </si>
  <si>
    <t>sudoka@cau.edu</t>
  </si>
  <si>
    <t>david.thomas@morehouse.edu</t>
  </si>
  <si>
    <t>Professor; Interim Dean</t>
  </si>
  <si>
    <t>Associate Dean of Students</t>
  </si>
  <si>
    <t>SUNY- Oswego</t>
  </si>
  <si>
    <t>Isiah</t>
  </si>
  <si>
    <t>isiah.brown@oswego.edu</t>
  </si>
  <si>
    <t xml:space="preserve">Watts </t>
  </si>
  <si>
    <t> khoforimensah@fhsu.edu</t>
  </si>
  <si>
    <t>mthomaspaz@gmail.com; mtp58@cornell.edu</t>
  </si>
  <si>
    <t>quinton.booker@jsums.edu</t>
  </si>
  <si>
    <t>Internal Auditor</t>
  </si>
  <si>
    <t>david.mcintyre@moore.sc.edu</t>
  </si>
  <si>
    <t>Dwight David</t>
  </si>
  <si>
    <t>amungai2014@fau.edu</t>
  </si>
  <si>
    <t>Onifade</t>
  </si>
  <si>
    <t>emmanuel.onifade@morehouse.edu</t>
  </si>
  <si>
    <t>Professor &amp; Chair</t>
  </si>
  <si>
    <t>Giovani</t>
  </si>
  <si>
    <t>Rodriguez-Martinez</t>
  </si>
  <si>
    <t>giovani.j.rodriguez-martinez@ttu.edu</t>
  </si>
  <si>
    <t>Adjunct Professor of Data Sciences</t>
  </si>
  <si>
    <t>abpridge@gmail.com</t>
  </si>
  <si>
    <t>Associate Clinical Professor &amp; Director, MBA Programs</t>
  </si>
  <si>
    <t>Vernan</t>
  </si>
  <si>
    <t>vernan.rivera@gmail.com</t>
  </si>
  <si>
    <t>Ct</t>
  </si>
  <si>
    <t>Harrell</t>
  </si>
  <si>
    <t>pharrell93@gmail.com</t>
  </si>
  <si>
    <t>Interim Dean, Asssociate Professor</t>
  </si>
  <si>
    <t>Interim Provost; Associate Professor</t>
  </si>
  <si>
    <t>jsyrena@yahoo.com; syrena@psu.edu</t>
  </si>
  <si>
    <t>ssj0012@auburn.edu</t>
  </si>
  <si>
    <t>Beryl</t>
  </si>
  <si>
    <t>McEwen</t>
  </si>
  <si>
    <t>Provost &amp; Executive Vice Chancellor</t>
  </si>
  <si>
    <t>mcewenb@ncat.edu</t>
  </si>
  <si>
    <t>wanda.lester@nccu.edu</t>
  </si>
  <si>
    <t>Leseane</t>
  </si>
  <si>
    <t>leseaner@savannahstate.edu </t>
  </si>
  <si>
    <t>Baruch</t>
  </si>
  <si>
    <t>Lundy</t>
  </si>
  <si>
    <t>lundyb@savannahstate.edu</t>
  </si>
  <si>
    <t>Mandani</t>
  </si>
  <si>
    <t>aurelia.mandani@ucdenver.edu</t>
  </si>
  <si>
    <t>Ballestero</t>
  </si>
  <si>
    <t>Jen</t>
  </si>
  <si>
    <t>jenrileyms@gmail.com</t>
  </si>
  <si>
    <t>ryan.ballestero@mccombs.utexas.edu</t>
  </si>
  <si>
    <t>Gardner</t>
  </si>
  <si>
    <t>benjam8516@gmail.com</t>
  </si>
  <si>
    <t xml:space="preserve"> Robert L Atkins Professor in Risk Management &amp; Insurance</t>
  </si>
  <si>
    <t>Devon P.</t>
  </si>
  <si>
    <t>Jefferson</t>
  </si>
  <si>
    <t>dmprivette@yahoo.com</t>
  </si>
  <si>
    <t>University of Rochester</t>
  </si>
  <si>
    <t>Daniella C.</t>
  </si>
  <si>
    <t>daniella.c.smith@gmail.com</t>
  </si>
  <si>
    <t>jeremy.richardson526@gmail.com</t>
  </si>
  <si>
    <t>Mendez</t>
  </si>
  <si>
    <t>bjm17b@my.fsu.edu</t>
  </si>
  <si>
    <t>Nikisha</t>
  </si>
  <si>
    <t>Alcindor</t>
  </si>
  <si>
    <t>Fredrick</t>
  </si>
  <si>
    <t>fred.rice.e@gmail.com</t>
  </si>
  <si>
    <t>Associate Professor; Director of Access &amp; Outreach for Business Education</t>
  </si>
  <si>
    <t>Fort Lewis College (fall 2019)</t>
  </si>
  <si>
    <t>Stevens Institute of Technology (fall 2019)</t>
  </si>
  <si>
    <t>nikishaalcindor@gmail.com</t>
  </si>
  <si>
    <t>Lamarre Jean</t>
  </si>
  <si>
    <t>Alberto</t>
  </si>
  <si>
    <t>adavila@semo.edu</t>
  </si>
  <si>
    <t xml:space="preserve">Morgan </t>
  </si>
  <si>
    <t>morgan.m.bryant@gmail.com</t>
  </si>
  <si>
    <t>Associate Director of CCAP; Associate Professor</t>
  </si>
  <si>
    <t>(Ronald) Jared</t>
  </si>
  <si>
    <t>Associate Professor; Chair, Dept. of Accounting</t>
  </si>
  <si>
    <t xml:space="preserve">jfinley-hervey@southalabama.edu </t>
  </si>
  <si>
    <t>Chair of the Department of Integrative Studies</t>
  </si>
  <si>
    <t>Gehy Outlaw</t>
  </si>
  <si>
    <t>hrflores@cpp.edu</t>
  </si>
  <si>
    <t>CRHudson@cau.edu; crhudson15@gmail.com</t>
  </si>
  <si>
    <t>Associate Professor &amp; Faculty Director of the Social Innovation Grad. Prgm</t>
  </si>
  <si>
    <t>Mercer University</t>
  </si>
  <si>
    <t>forrester_jk@mercer.edu</t>
  </si>
  <si>
    <t>Associate Professor; Director School of Business Graduate Programs</t>
  </si>
  <si>
    <t>Associate Professor; Director of Financial Planning Program</t>
  </si>
  <si>
    <t>Ulloa Beetz</t>
  </si>
  <si>
    <t>2016 (transfer 2019)</t>
  </si>
  <si>
    <t>gpennywell@southalabama.edu</t>
  </si>
  <si>
    <t>Interim Assistant Dean; Assistant Professor</t>
  </si>
  <si>
    <t>Shaun</t>
  </si>
  <si>
    <t>sharper@usc.edu</t>
  </si>
  <si>
    <t>Provost Professor &amp; Race and Equity Center Executive director</t>
  </si>
  <si>
    <t>annew@alumni.brown.edu; anne.washington@nyu.edu</t>
  </si>
  <si>
    <t>Assistant Professor of Data Policy</t>
  </si>
  <si>
    <t>Raquel</t>
  </si>
  <si>
    <t>Asencio</t>
  </si>
  <si>
    <t>rasencio@purdue.edu</t>
  </si>
  <si>
    <t>Darlene A.</t>
  </si>
  <si>
    <t>Adkins</t>
  </si>
  <si>
    <t>rucpa32@yahoo.com</t>
  </si>
  <si>
    <t>Figueroa</t>
  </si>
  <si>
    <t>alexandra.n.figueroa@gmail.com</t>
  </si>
  <si>
    <t>Hong Kong</t>
  </si>
  <si>
    <t>City University of Hong Kong (Fall 2019)</t>
  </si>
  <si>
    <t>Christiana</t>
  </si>
  <si>
    <t>Antwi-Obimpeh</t>
  </si>
  <si>
    <t>christiana.antwiob@gmail.com</t>
  </si>
  <si>
    <t>mlscott@business.fsu.edu</t>
  </si>
  <si>
    <t>Full Professor &amp; Co-Director of Doctoral prgram in Marketing</t>
  </si>
  <si>
    <t xml:space="preserve">Utah State University </t>
  </si>
  <si>
    <t>Kawana</t>
  </si>
  <si>
    <t>kjohnson@business.fsu.edu</t>
  </si>
  <si>
    <t>Director, Internships &amp; Career Services</t>
  </si>
  <si>
    <t>Petrosky</t>
  </si>
  <si>
    <t>sabrinapetrosky@gmail.com</t>
  </si>
  <si>
    <t>LaCondre Nugent</t>
  </si>
  <si>
    <t>dlnugent815@gmail.com</t>
  </si>
  <si>
    <t xml:space="preserve">Terrance </t>
  </si>
  <si>
    <t>Segars</t>
  </si>
  <si>
    <t>tsegars786@msn.com</t>
  </si>
  <si>
    <t>Moniquca</t>
  </si>
  <si>
    <t>Chappell</t>
  </si>
  <si>
    <t>nchappell1@yahoo.com</t>
  </si>
  <si>
    <t>Mlotshwa</t>
  </si>
  <si>
    <t>nelson.mlotshwa@gmail.com</t>
  </si>
  <si>
    <t xml:space="preserve">Jean-Claude </t>
  </si>
  <si>
    <t>Ndongo</t>
  </si>
  <si>
    <t>mjndongo@gmail.com</t>
  </si>
  <si>
    <t xml:space="preserve">Cristal </t>
  </si>
  <si>
    <t xml:space="preserve">Hunt </t>
  </si>
  <si>
    <t>cristalhunt01@yahoo.com</t>
  </si>
  <si>
    <t>Gwana</t>
  </si>
  <si>
    <t>lhunter0709@yahoo.com</t>
  </si>
  <si>
    <t>Allona</t>
  </si>
  <si>
    <t>Murry</t>
  </si>
  <si>
    <t>Martinez-Moreno</t>
  </si>
  <si>
    <t>jem546@cornell.edu</t>
  </si>
  <si>
    <t>Jerrica</t>
  </si>
  <si>
    <t>Bungcayao</t>
  </si>
  <si>
    <t>jbungcay@students.kennesaw.edu</t>
  </si>
  <si>
    <t xml:space="preserve">Management </t>
  </si>
  <si>
    <t>Anna-Maria</t>
  </si>
  <si>
    <t>Broomes</t>
  </si>
  <si>
    <t xml:space="preserve">Canada </t>
  </si>
  <si>
    <t>jmarsha7@binghamton.edu</t>
  </si>
  <si>
    <t>Karoline</t>
  </si>
  <si>
    <t>Summerville</t>
  </si>
  <si>
    <t>ksummerv@uncc.edu</t>
  </si>
  <si>
    <t>jemurrell2@gmail.com</t>
  </si>
  <si>
    <t>Brandy</t>
  </si>
  <si>
    <t>Edmondson</t>
  </si>
  <si>
    <t>edmon139@umn.edu</t>
  </si>
  <si>
    <t>Orewa</t>
  </si>
  <si>
    <t>orewag@gmail.com</t>
  </si>
  <si>
    <t>Naequan</t>
  </si>
  <si>
    <t>naequan.jones@gmail.com</t>
  </si>
  <si>
    <t>Zacahriah</t>
  </si>
  <si>
    <t>ztb8@cornell.edu</t>
  </si>
  <si>
    <t>Karren</t>
  </si>
  <si>
    <t>Knowlton</t>
  </si>
  <si>
    <t>karren@wharton.upenn.edu</t>
  </si>
  <si>
    <t>Kourtenay</t>
  </si>
  <si>
    <t>Schley</t>
  </si>
  <si>
    <t>kschley@okstate.edu</t>
  </si>
  <si>
    <t>Thomasa</t>
  </si>
  <si>
    <t>Holloway</t>
  </si>
  <si>
    <t xml:space="preserve">Elaine </t>
  </si>
  <si>
    <t>Sheila C.</t>
  </si>
  <si>
    <t>Uwaezuoke, Jr.</t>
  </si>
  <si>
    <t>stphnuwaezuoke@yahoo.com</t>
  </si>
  <si>
    <t>Stephen F. Austin State University</t>
  </si>
  <si>
    <t>nichb15@vt.edu</t>
  </si>
  <si>
    <t>Goya-Tocchetto</t>
  </si>
  <si>
    <t>dg217@duke.edu</t>
  </si>
  <si>
    <t>Alana</t>
  </si>
  <si>
    <t>alanamdaniel@gmail.com</t>
  </si>
  <si>
    <t>lrhue@rhsmith.umd.edu</t>
  </si>
  <si>
    <t>University of California-San Diego</t>
  </si>
  <si>
    <t>Josephine</t>
  </si>
  <si>
    <t>Stanley-Brown</t>
  </si>
  <si>
    <t>stanleybrowjb@vcu.edu</t>
  </si>
  <si>
    <t>Herrison</t>
  </si>
  <si>
    <t>Chicas</t>
  </si>
  <si>
    <t>herrison.chicas@gmail.com</t>
  </si>
  <si>
    <t>Darline.Augustine@brooklyn.cuny.edu</t>
  </si>
  <si>
    <t>nhill@claflin.edu</t>
  </si>
  <si>
    <t>shonasmith@mavs.uta.edu</t>
  </si>
  <si>
    <t>Dean, Professor of Management</t>
  </si>
  <si>
    <t>sfriar@tuskegee.edu</t>
  </si>
  <si>
    <t>Chief of Staff; Office of the President</t>
  </si>
  <si>
    <t>Georgian Court University</t>
  </si>
  <si>
    <t>Dean, School of Business&amp; Digital Media</t>
  </si>
  <si>
    <t>University of Arkansas at Monticello</t>
  </si>
  <si>
    <t>cmruiz486@gmail.com</t>
  </si>
  <si>
    <t xml:space="preserve">Ruiz </t>
  </si>
  <si>
    <t>youngd@gbc.edu</t>
  </si>
  <si>
    <t>dereck.barr-pulliam@louisville.edu</t>
  </si>
  <si>
    <t>Rolando</t>
  </si>
  <si>
    <t>rolando.sanchez01@utrgv.edu</t>
  </si>
  <si>
    <t>Floyd</t>
  </si>
  <si>
    <t>af1922@jagmail.southalabama.edu</t>
  </si>
  <si>
    <t>Brian P</t>
  </si>
  <si>
    <t xml:space="preserve">rachel.arnett@gmail.com; rarnett@wharton.upenn.edu </t>
  </si>
  <si>
    <t>Coordinator for School of Accountancy</t>
  </si>
  <si>
    <t>phebedavis@ymail.com; PHEBIAD@clemson.edu</t>
  </si>
  <si>
    <t>Associate Professor; Academic Director of BSA/MAS Programs</t>
  </si>
  <si>
    <t>NHH, Norwegian School of Economics</t>
  </si>
  <si>
    <t>Norway</t>
  </si>
  <si>
    <t>cwilsondrakes@bentley.edu; cherylldrakes@hotmail.com</t>
  </si>
  <si>
    <t>Amherst College</t>
  </si>
  <si>
    <t>jdebnam@amherst.edu</t>
  </si>
  <si>
    <t>Dean Emeritus</t>
  </si>
  <si>
    <t>Liverpool</t>
  </si>
  <si>
    <t>pliverpool@nccu.edu</t>
  </si>
  <si>
    <t>Vice Chancellor of Academic Affairs; Interim Provost</t>
  </si>
  <si>
    <t>Butler University</t>
  </si>
  <si>
    <t>stw_day1@yahoo.com; sday6@nccu.edu</t>
  </si>
  <si>
    <t>katerina.gonzalez@suffolk.edu</t>
  </si>
  <si>
    <t>mlmuzere@suffolk.edu</t>
  </si>
  <si>
    <t xml:space="preserve">tdarden@towson.edu </t>
  </si>
  <si>
    <t>Interim Executive Director of Government &amp; Economic Development; Associate Professor</t>
  </si>
  <si>
    <t>michael.mensah@scranton.edu; mensahm2@scranton.edu</t>
  </si>
  <si>
    <t>anthonyross@missouri.edu</t>
  </si>
  <si>
    <t>Professor; Leggett &amp; Platt  Distinguished Professor of Supply Chain Management</t>
  </si>
  <si>
    <t>Visiting Scholar and Associate Professor</t>
  </si>
  <si>
    <t>dominique.braxton@lmu.edu</t>
  </si>
  <si>
    <t>Assistant Dean and Chief Diversity Officer</t>
  </si>
  <si>
    <t>turner.1278@osu.edu</t>
  </si>
  <si>
    <t xml:space="preserve">Associate Professor; Interim Co-Director, Center of Excellence in Cybersecurity Research, Education and Outreach </t>
  </si>
  <si>
    <t>Associate Professor; Associate Dean of Graduate Studies</t>
  </si>
  <si>
    <t>Associate Dean of Administration and Faculty</t>
  </si>
  <si>
    <t>Gamble Mathis</t>
  </si>
  <si>
    <t>erick.mas@vanderbilt.edu</t>
  </si>
  <si>
    <t>Pos Doc Fellow</t>
  </si>
  <si>
    <t xml:space="preserve">UNSUBSCRIBED </t>
  </si>
  <si>
    <t>Vernon.Murray@marist.edu</t>
  </si>
  <si>
    <t>lordonez@ucsd.edu</t>
  </si>
  <si>
    <t>terence.pitre@gmail.com; Tpitre@bgsu.edu</t>
  </si>
  <si>
    <t>Associate Professor; Department Chair of Accounting</t>
  </si>
  <si>
    <t>stephanie.leonard@howard.edu</t>
  </si>
  <si>
    <t>jholmesphd@gmail.com</t>
  </si>
  <si>
    <t>dthompson@alasu.edu</t>
  </si>
  <si>
    <t>chriteb@cookman.edu</t>
  </si>
  <si>
    <t>Post -Doc</t>
  </si>
  <si>
    <t>mail@dantepirouz.com; pirouzda@broad.msu.edu</t>
  </si>
  <si>
    <t>costa.elaine@yahoo.com</t>
  </si>
  <si>
    <t>pmjbama70@gmail.com</t>
  </si>
  <si>
    <t xml:space="preserve">Temple University </t>
  </si>
  <si>
    <t>Temple University</t>
  </si>
  <si>
    <t xml:space="preserve">patrick.mckay@temple.edu  </t>
  </si>
  <si>
    <t>dratiracharles@gmail.com</t>
  </si>
  <si>
    <t>Associate Professor; Department Chair</t>
  </si>
  <si>
    <t>Associate Professor; Associate Faculty Director of Undergraduate Business Programs</t>
  </si>
  <si>
    <t>kawsmith@msn.com; kwsmith3@ncat.edu</t>
  </si>
  <si>
    <t>SUNY - University at Buffalo</t>
  </si>
  <si>
    <t>Cornell University (SUNY ILR)</t>
  </si>
  <si>
    <t>Purdue University Northwest</t>
  </si>
  <si>
    <t>lawrence.hamer@pnw.edu</t>
  </si>
  <si>
    <t>SUNY - University at Albany</t>
  </si>
  <si>
    <t>Kisekka</t>
  </si>
  <si>
    <t>vkisekka@albany.edu</t>
  </si>
  <si>
    <t>watsons@morrisville.edu</t>
  </si>
  <si>
    <t xml:space="preserve">rdburnet@odu.edu  </t>
  </si>
  <si>
    <t xml:space="preserve">glynnis.johnson@morehouse.edu  </t>
  </si>
  <si>
    <t>Associate Professor &amp; Chair</t>
  </si>
  <si>
    <t>gregory.price@morehouse.edu</t>
  </si>
  <si>
    <t>mtstith@syr.edu</t>
  </si>
  <si>
    <t>Assistant Professor; Director, MACC Program</t>
  </si>
  <si>
    <t>Assistant Prpfessor</t>
  </si>
  <si>
    <t>Tmaldonado@shsu.edu; ttruss@gmail.com</t>
  </si>
  <si>
    <t>breyon.contact@gmail.com</t>
  </si>
  <si>
    <t>jedmonds@georgian.edu</t>
  </si>
  <si>
    <t>renee.pratt@ung.edu</t>
  </si>
  <si>
    <t>University of North Georgia (Dahlonega campus)</t>
  </si>
  <si>
    <t>davidmajor@miami.edu</t>
  </si>
  <si>
    <t>Assistant Professor of Professional Practice; Academic Director  Global Executive Program</t>
  </si>
  <si>
    <t>gema.vinuales@sjsu.edu</t>
  </si>
  <si>
    <t xml:space="preserve">acarter@stern.nyu.edu </t>
  </si>
  <si>
    <t>Facuty Fellow</t>
  </si>
  <si>
    <t>paulprosper79@gmail.com</t>
  </si>
  <si>
    <t>Clinical Associate Professor of Marketing</t>
  </si>
  <si>
    <t>Chief Diversity, Equity and Inclusion Officer</t>
  </si>
  <si>
    <t>Chair of the Division of Business</t>
  </si>
  <si>
    <t>nspencle@bsu.edu</t>
  </si>
  <si>
    <t>mlamboyruiz@georgiasouthern.edu</t>
  </si>
  <si>
    <t>justinhall71@gmail.com; jhall26@ju.edu</t>
  </si>
  <si>
    <t>Benbunan-Fich</t>
  </si>
  <si>
    <t>rbfich@baruch.cuny.edu</t>
  </si>
  <si>
    <t>Agnes Scott College</t>
  </si>
  <si>
    <t>heather.caruso@anderson.ucla.edu</t>
  </si>
  <si>
    <t>Assistant Dean, Equity, Diversity and Inclusion</t>
  </si>
  <si>
    <t>david.porter@berkeley.edu</t>
  </si>
  <si>
    <t>Vice President for Diversity, Equity, and Inclusion</t>
  </si>
  <si>
    <t>ladahcpa@yahoo.com; adah_leslie@columbusstate.edu</t>
  </si>
  <si>
    <t>fidelis.ikem@jsums.edu</t>
  </si>
  <si>
    <t xml:space="preserve">ochoaandrea09@gmail.com; arozario@stevens.edu </t>
  </si>
  <si>
    <t>phowell@calstatela.edu; pamellachowell@gmail.com</t>
  </si>
  <si>
    <t>Mitzi</t>
  </si>
  <si>
    <t>mitzi.montoya@wsu.edu</t>
  </si>
  <si>
    <t>dionne.nickerson@hotmail.com; dinicker@iu.edu</t>
  </si>
  <si>
    <t>Leiza</t>
  </si>
  <si>
    <t>Nochebuena-Evans</t>
  </si>
  <si>
    <t>l_nochebuena@dusty.tamiu.edu</t>
  </si>
  <si>
    <t>Texas A&amp;M  International University</t>
  </si>
  <si>
    <t>Juan Carlos</t>
  </si>
  <si>
    <t>juan.gomez01@utrgv.edu</t>
  </si>
  <si>
    <t>Associate Dean MBA ; Associate Professor</t>
  </si>
  <si>
    <t xml:space="preserve">mbadean@broad.msu.edu </t>
  </si>
  <si>
    <t>Zapata Muir</t>
  </si>
  <si>
    <t>cindy.muir@nd.edu</t>
  </si>
  <si>
    <t>Mario</t>
  </si>
  <si>
    <t>mvmarsha@mail.usf.edu</t>
  </si>
  <si>
    <t>donovan.collier@udc.edu</t>
  </si>
  <si>
    <t>ldcamer@wharton.upenn.edu; ldcameron@gmail.com</t>
  </si>
  <si>
    <t>theodore.dewitt@umb.edu</t>
  </si>
  <si>
    <t>kielty.6@osu.edu</t>
  </si>
  <si>
    <t>ukanwaze@marshall.usc.edu</t>
  </si>
  <si>
    <t>SUNY- New Paltz</t>
  </si>
  <si>
    <t>gonzaleg@newpaltz.edu</t>
  </si>
  <si>
    <t>SUNY -Old Westbury</t>
  </si>
  <si>
    <t>SUNY -Plattsburgh</t>
  </si>
  <si>
    <t>SUNY - Stony Brook University</t>
  </si>
  <si>
    <t>roberto.sandoval@utsa.edu; rbtosando@gmail.com</t>
  </si>
  <si>
    <t>SUNY- Binghamton University</t>
  </si>
  <si>
    <t>Maria.kraimer@rutgers.edu</t>
  </si>
  <si>
    <t>Assistant Professor; Director of American Indian Center</t>
  </si>
  <si>
    <t>Roxanne</t>
  </si>
  <si>
    <t>Jimenez</t>
  </si>
  <si>
    <t>rxj224@case.edu</t>
  </si>
  <si>
    <t>Interim Director &amp; Chair of Entrepreneurship</t>
  </si>
  <si>
    <t>Rodney</t>
  </si>
  <si>
    <t>Ndum</t>
  </si>
  <si>
    <t>rn19h@my.fsu.edu</t>
  </si>
  <si>
    <t>faculty</t>
  </si>
  <si>
    <t>Raffi</t>
  </si>
  <si>
    <t>garcir5@rpi.edu</t>
  </si>
  <si>
    <t>dlawong@uab.edu; dianelawong@yahoo.fr</t>
  </si>
  <si>
    <t>Interim Associate Dean; Associate Professor</t>
  </si>
  <si>
    <t>Marshall University</t>
  </si>
  <si>
    <t>Boniface</t>
  </si>
  <si>
    <t>Yemba</t>
  </si>
  <si>
    <t>yemba@marshall.edu</t>
  </si>
  <si>
    <t>dzepeda@bu.edu</t>
  </si>
  <si>
    <t>harriss10@vcu.edu</t>
  </si>
  <si>
    <t>Shaw University</t>
  </si>
  <si>
    <t>Dean, Full Professor</t>
  </si>
  <si>
    <t>zoila.zambrano01@utrgv.edu</t>
  </si>
  <si>
    <t>Emerson College</t>
  </si>
  <si>
    <t>brent_smith@emerson.edu</t>
  </si>
  <si>
    <t>Chair, Full Professor</t>
  </si>
  <si>
    <t>Christopher.Torrance@gmail.com; torrancec@savannahstate.edu</t>
  </si>
  <si>
    <t>anna-maria.broomes@mail.mcgill.ca</t>
  </si>
  <si>
    <t>agh1822@jagmail.southalabama.edu</t>
  </si>
  <si>
    <t>aekpo@luc.edu</t>
  </si>
  <si>
    <t>Chile</t>
  </si>
  <si>
    <t>Vaneesha.Boney@du.edu</t>
  </si>
  <si>
    <t>lblockson@agnesscott.edu; LaquitaBlockson@gmail.com</t>
  </si>
  <si>
    <t>tgarc090@fiu.edu; tessamgarcia@yahoo.com</t>
  </si>
  <si>
    <t xml:space="preserve">Professor of Marketing </t>
  </si>
  <si>
    <t>University of Arkansas-Fort Smith</t>
  </si>
  <si>
    <t>mercado2@iastate.edu</t>
  </si>
  <si>
    <t>reidjos19@ecu.edu</t>
  </si>
  <si>
    <t>Kabutey</t>
  </si>
  <si>
    <t>monikie2007@yahoo.com</t>
  </si>
  <si>
    <t>.</t>
  </si>
  <si>
    <t>lynette.wood@shawu.edu</t>
  </si>
  <si>
    <t>dluna@ucf.edu</t>
  </si>
  <si>
    <t>Redlands Community College</t>
  </si>
  <si>
    <t>Vice President of Academic Affairs</t>
  </si>
  <si>
    <t>Ahonsi</t>
  </si>
  <si>
    <t>mary.ahonsi@ttu.edu</t>
  </si>
  <si>
    <t>Ali</t>
  </si>
  <si>
    <t>Mchiri</t>
  </si>
  <si>
    <t>alimchiri@yahoo.com</t>
  </si>
  <si>
    <t>Morehead State University</t>
  </si>
  <si>
    <t xml:space="preserve">mortiz@calbaptist.edu </t>
  </si>
  <si>
    <t>Jose Luis</t>
  </si>
  <si>
    <t>jllopez@mit.edu</t>
  </si>
  <si>
    <t>lnjoroge@moreheadstate.edu</t>
  </si>
  <si>
    <t>Provost &amp; Executive Vice President for Academic Affairs</t>
  </si>
  <si>
    <t xml:space="preserve">gwprovost@gwu.edu </t>
  </si>
  <si>
    <t>Korea</t>
  </si>
  <si>
    <t>SUNY -Morrisville</t>
  </si>
  <si>
    <t>SUNY -Korea</t>
  </si>
  <si>
    <t>University of Maine</t>
  </si>
  <si>
    <t>cynthia.tollerson@maine.edu</t>
  </si>
  <si>
    <t>ME</t>
  </si>
  <si>
    <t>cdawkins@luc.edu</t>
  </si>
  <si>
    <t>Mirta.Martin@Fairmontstate.edu</t>
  </si>
  <si>
    <t>Ziette</t>
  </si>
  <si>
    <t>ziette.hayes@hamptonu.edu</t>
  </si>
  <si>
    <t>Robertsl@darden.virginia.edu; laura@lauramorganroberts.com</t>
  </si>
  <si>
    <t>Voelker Galvan</t>
  </si>
  <si>
    <t>samanthavgalvan@gmail.com</t>
  </si>
  <si>
    <t>ethan.lamothe@okstate.edu</t>
  </si>
  <si>
    <t>Trinity University</t>
  </si>
  <si>
    <t>moliveir@trinity.edu</t>
  </si>
  <si>
    <t>Mia</t>
  </si>
  <si>
    <t>Goodnature</t>
  </si>
  <si>
    <t>megoodnature@crimson.ua.edu</t>
  </si>
  <si>
    <t>Associate Dean for Faculty &amp; Graduate Programs</t>
  </si>
  <si>
    <t>Welch</t>
  </si>
  <si>
    <t>nwelch@linfield.edu</t>
  </si>
  <si>
    <t>Assistant President</t>
  </si>
  <si>
    <t>Associate Director &amp; Teaching Professor</t>
  </si>
  <si>
    <t>miguel.olivas@psu.edu</t>
  </si>
  <si>
    <t>CDeal@newhaven.edu</t>
  </si>
  <si>
    <t>Folahan</t>
  </si>
  <si>
    <t>Ayeni</t>
  </si>
  <si>
    <t>folahana1@gmail.com; fayeni3@kennesaw.edu</t>
  </si>
  <si>
    <t xml:space="preserve">  </t>
  </si>
  <si>
    <t xml:space="preserve">bferdman@alliant.edu; </t>
  </si>
  <si>
    <t>Abdifatah</t>
  </si>
  <si>
    <t>alixx463@umn.edu</t>
  </si>
  <si>
    <t>benjaminblake@ou.edu</t>
  </si>
  <si>
    <t>ashleyrdavis@yahoo.com; adavis@ou.edu</t>
  </si>
  <si>
    <t>tgreen@jcu.edu</t>
  </si>
  <si>
    <t>Duke University (Fall 2020)</t>
  </si>
  <si>
    <t>roblesse@miamioh.edu</t>
  </si>
  <si>
    <t>MillerJosephC@sau.edu</t>
  </si>
  <si>
    <t>University of Louisville (Fall 2020)</t>
  </si>
  <si>
    <t>Boise State University (Fall 2020)</t>
  </si>
  <si>
    <t>Michigan State University (fall 2020)</t>
  </si>
  <si>
    <t>Professor, John A Hannah Distinguished Professor in Management &amp; Psychology</t>
  </si>
  <si>
    <t>tnj1821@jagmail.southalabama.edu</t>
  </si>
  <si>
    <t>am1725@jagmail.southalabama.edu</t>
  </si>
  <si>
    <t>University of Massachusetts-Boston (fall 2020)</t>
  </si>
  <si>
    <t>Nottingham</t>
  </si>
  <si>
    <t>notti@vt.edu</t>
  </si>
  <si>
    <t>shawndrahill@gmail.com</t>
  </si>
  <si>
    <t>Meso</t>
  </si>
  <si>
    <t>pmeso@fgcu.edu</t>
  </si>
  <si>
    <t>Bowrin</t>
  </si>
  <si>
    <t>abowrin@svsu.edu</t>
  </si>
  <si>
    <t>jason.thatcher@temple.edu</t>
  </si>
  <si>
    <t>Amberton University</t>
  </si>
  <si>
    <t>sgates@amberton.edu</t>
  </si>
  <si>
    <t>Bransford</t>
  </si>
  <si>
    <t>mbransford@tamu.edu</t>
  </si>
  <si>
    <t>nickmitch889@gmail.com</t>
  </si>
  <si>
    <t>Lawrence D.</t>
  </si>
  <si>
    <t>ldwilliams19@outlook.com</t>
  </si>
  <si>
    <t>willigonz@gmail.com</t>
  </si>
  <si>
    <t>University of New Mexico (July 2020)</t>
  </si>
  <si>
    <t>Dean, Anderson School of Management</t>
  </si>
  <si>
    <t>Associate Dean Undergraduate and Accelerated Master's Programs, Associate Professor</t>
  </si>
  <si>
    <t>acarswell@stevenson.edu</t>
  </si>
  <si>
    <t>bhenry@hbu.edu</t>
  </si>
  <si>
    <t>brogers13@sbcglobal.net; BDESSELLE@HBU.EDU</t>
  </si>
  <si>
    <t>Associate Professor of Management ; Associate Dean for Diversity.Equity &amp; Inclusion</t>
  </si>
  <si>
    <t>Marcos</t>
  </si>
  <si>
    <t>mvela137@fiu.edu</t>
  </si>
  <si>
    <t>DeJarvis</t>
  </si>
  <si>
    <t>dolive12@students.kennesaw.edu</t>
  </si>
  <si>
    <t>Oregon State University</t>
  </si>
  <si>
    <t>Elsa</t>
  </si>
  <si>
    <t>Bergstrom</t>
  </si>
  <si>
    <t>bergstel@oregonstate.edu</t>
  </si>
  <si>
    <t>qdelgadillo24@gsb.columbia.edu</t>
  </si>
  <si>
    <t>Tabitha</t>
  </si>
  <si>
    <t>Mustafa</t>
  </si>
  <si>
    <t>tmustafa@wharton.upenn.edu</t>
  </si>
  <si>
    <t>Chelsea</t>
  </si>
  <si>
    <t>Lide</t>
  </si>
  <si>
    <t>clide@stanford.edu</t>
  </si>
  <si>
    <t>Mondy</t>
  </si>
  <si>
    <t>mondygirl1@gmail.com</t>
  </si>
  <si>
    <t>Khyiah</t>
  </si>
  <si>
    <t>Rivieras</t>
  </si>
  <si>
    <t>khyiah.rivieras@gmail.com</t>
  </si>
  <si>
    <t>Debrielle</t>
  </si>
  <si>
    <t>De La Haye</t>
  </si>
  <si>
    <t>debriellecs@gmail.com</t>
  </si>
  <si>
    <t>natashareed82@gmail.com</t>
  </si>
  <si>
    <t>Bafode</t>
  </si>
  <si>
    <t>Drame</t>
  </si>
  <si>
    <t>bdrame@okstate.edu</t>
  </si>
  <si>
    <t>nwilliams8806@gmail.com</t>
  </si>
  <si>
    <t>Jazmin</t>
  </si>
  <si>
    <t>jazminjhenry@gmail.com</t>
  </si>
  <si>
    <t>Arwen</t>
  </si>
  <si>
    <t>Matos-Wood</t>
  </si>
  <si>
    <t>arwen.matoswood@covenant.edu</t>
  </si>
  <si>
    <t>Alanna</t>
  </si>
  <si>
    <t>Hirshman</t>
  </si>
  <si>
    <t>amh0039@mix.wvu.edu</t>
  </si>
  <si>
    <t>(mhenriksson@bus.olemiss.edu</t>
  </si>
  <si>
    <t>Hodge</t>
  </si>
  <si>
    <t>admh143@gmail.com</t>
  </si>
  <si>
    <t>Interim Provost &amp; Vice Chancellor of Academic Affairs</t>
  </si>
  <si>
    <t>Rutgers University (Fall 2020)</t>
  </si>
  <si>
    <t>Velazquez</t>
  </si>
  <si>
    <t>Candace</t>
  </si>
  <si>
    <t>McCain</t>
  </si>
  <si>
    <t>mccainck@gmail.com</t>
  </si>
  <si>
    <t>Riviears</t>
  </si>
  <si>
    <t xml:space="preserve">Khyiah K </t>
  </si>
  <si>
    <t>khyiah.riviears@gmail.com</t>
  </si>
  <si>
    <t>Derrick D.</t>
  </si>
  <si>
    <t>ddd5432@psu.edu</t>
  </si>
  <si>
    <t>W</t>
  </si>
  <si>
    <t>Thomas e.</t>
  </si>
  <si>
    <t>Ware III</t>
  </si>
  <si>
    <t>teware1@asu.edu</t>
  </si>
  <si>
    <t>Troncoza</t>
  </si>
  <si>
    <t>martha.troncoza@pepperdine.edu</t>
  </si>
  <si>
    <t>Erik</t>
  </si>
  <si>
    <t>Hoempler</t>
  </si>
  <si>
    <t>erik.hoempler@tamu.edu</t>
  </si>
  <si>
    <t>drlenita@gmail.com</t>
  </si>
  <si>
    <t>University of North Carolina at Chapel Hill (fall 2020)</t>
  </si>
  <si>
    <t>University of Wisconsin- Eau Claire (Fall 2020)</t>
  </si>
  <si>
    <t>Dean, Paul Merage School of Business</t>
  </si>
  <si>
    <t>University of California, Irvine(Fall 2020)</t>
  </si>
  <si>
    <t>natalie@nataliebaucum.com</t>
  </si>
  <si>
    <t>McGrew</t>
  </si>
  <si>
    <t>elmcgrew@memphis.edu</t>
  </si>
  <si>
    <t>School</t>
  </si>
  <si>
    <t>University of Iowa (fall 2020)</t>
  </si>
  <si>
    <t>Associate Professor&amp; Interim Department Chair</t>
  </si>
  <si>
    <t>phylicia1.taylor@gmail.com; p.taylor.10@hotmail.com</t>
  </si>
  <si>
    <t>Esteban</t>
  </si>
  <si>
    <t>estebanherna2015@fau.edu</t>
  </si>
  <si>
    <t>van Solt</t>
  </si>
  <si>
    <t>michelle.vansolt@valpo.edu</t>
  </si>
  <si>
    <t>davery@bauer.uh.edu.</t>
  </si>
  <si>
    <t>adrhodes22@gmail.com; Adrienne-Rhodes@uiowa.edu.</t>
  </si>
  <si>
    <t>Row Labels</t>
  </si>
  <si>
    <t>kyra.sutton@gmail.com; kyra.sutton@rutgers.edu</t>
  </si>
  <si>
    <t>parsonss2@sacredheart.edu</t>
  </si>
  <si>
    <t>Barry</t>
  </si>
  <si>
    <t>Scudder-Davis</t>
  </si>
  <si>
    <t>barry_scudderdavis@yahoo.com</t>
  </si>
  <si>
    <t>Springfield College</t>
  </si>
  <si>
    <t xml:space="preserve">Justin </t>
  </si>
  <si>
    <t>Munoz</t>
  </si>
  <si>
    <t>jrmunoz3@miners.utep.edu</t>
  </si>
  <si>
    <t xml:space="preserve">Associate Professor; Executive Director of Inclusive Excellence </t>
  </si>
  <si>
    <t>Dean, McIntire School of Commerce</t>
  </si>
  <si>
    <t>susanne_toney@hotmail.com; Susanne.toney@hamptonu.edu</t>
  </si>
  <si>
    <t>eglamothe@gmail.com</t>
  </si>
  <si>
    <t>Gonzaga University (fall 2020)</t>
  </si>
  <si>
    <t>Tables</t>
  </si>
  <si>
    <t>tables@iastate.edu</t>
  </si>
  <si>
    <t>Liza</t>
  </si>
  <si>
    <t>Lybolt</t>
  </si>
  <si>
    <t>llybolt@hotmail.com</t>
  </si>
  <si>
    <t>Simmons University</t>
  </si>
  <si>
    <t>Visiting Scholar; Assistant Professor of Finance &amp; Economics</t>
  </si>
  <si>
    <t>George Fox University</t>
  </si>
  <si>
    <t>scotta@georgefox.edu</t>
  </si>
  <si>
    <t>msokolowski@unm.edu</t>
  </si>
  <si>
    <t>erika.james@wharton.upenn.edu</t>
  </si>
  <si>
    <t>Dean, The Wharton School</t>
  </si>
  <si>
    <t>DrFranciscoValle@ValleConsulting.com</t>
  </si>
  <si>
    <t>Alysyn</t>
  </si>
  <si>
    <t>Harvvey-Green</t>
  </si>
  <si>
    <t>Co</t>
  </si>
  <si>
    <t>D'Andrea</t>
  </si>
  <si>
    <t>fernando.dandrea@okstate.edu</t>
  </si>
  <si>
    <t>Carrera</t>
  </si>
  <si>
    <t>Santavaya</t>
  </si>
  <si>
    <t>santavayajordan@yahoo.com</t>
  </si>
  <si>
    <t>Jillion</t>
  </si>
  <si>
    <t>lsantaco@outlook.com</t>
  </si>
  <si>
    <t>Federico</t>
  </si>
  <si>
    <t>Aime</t>
  </si>
  <si>
    <t>aime@okstate.edu</t>
  </si>
  <si>
    <t>Santa-Coloma</t>
  </si>
  <si>
    <t>jillion.crawford@gmail.com</t>
  </si>
  <si>
    <t>alisa.mosley@jsums.edu</t>
  </si>
  <si>
    <t>carrera.55@buckeyemail.osu.edu</t>
  </si>
  <si>
    <t>Kalan</t>
  </si>
  <si>
    <t>Horton</t>
  </si>
  <si>
    <t>kghorton@ualr.edu</t>
  </si>
  <si>
    <t>Governors State University</t>
  </si>
  <si>
    <t>Southeastern Louisiana University (fall 2020)</t>
  </si>
  <si>
    <t>sshirle@gmu.edu</t>
  </si>
  <si>
    <t>cpaparcu@cityu.edu.hk</t>
  </si>
  <si>
    <t>Nicole.T.Jenkins@virginia.edu</t>
  </si>
  <si>
    <t>frankkbryant@gmail.com</t>
  </si>
  <si>
    <t>Cazembe</t>
  </si>
  <si>
    <t>cmonds1@student.gsu.edu</t>
  </si>
  <si>
    <t>Quanda</t>
  </si>
  <si>
    <t>qss200@nyu.edu</t>
  </si>
  <si>
    <t>Associate Dean of Equity &amp; Inclusion; Associate Professor</t>
  </si>
  <si>
    <t>maria.leach@usd.edu</t>
  </si>
  <si>
    <t xml:space="preserve">Associate Professor; Deputy Executive Officer  </t>
  </si>
  <si>
    <t>Instructor of Management-Open Rank</t>
  </si>
  <si>
    <t>Ukanwa</t>
  </si>
  <si>
    <t>clinton.purtell@unt.edu</t>
  </si>
  <si>
    <t>teagennabitygrov@boisestate.edu</t>
  </si>
  <si>
    <t>mjoseph4@stmarytx.edu</t>
  </si>
  <si>
    <t xml:space="preserve">Associate Professor; Assistant Dean </t>
  </si>
  <si>
    <t>mshell@bu.edu</t>
  </si>
  <si>
    <t>Assistant Proffessor</t>
  </si>
  <si>
    <t>zavala@gonzaga.edu</t>
  </si>
  <si>
    <t>Ashlyee</t>
  </si>
  <si>
    <t>Freeman</t>
  </si>
  <si>
    <t>ashlyee.freeman@emory.edu</t>
  </si>
  <si>
    <t>Linfield University</t>
  </si>
  <si>
    <t>Dean; Associate Professor</t>
  </si>
  <si>
    <t>adrhodes22@gmail.com; Adrienne-Rhodes@uiowa.edu</t>
  </si>
  <si>
    <t>Kizito King</t>
  </si>
  <si>
    <t>rchacon2@uccs.edu</t>
  </si>
  <si>
    <t>Candice.boucree@selu.edu</t>
  </si>
  <si>
    <t>mabels@gmail.com; mabel.sanchez@calstatela.edu</t>
  </si>
  <si>
    <t>bukky@utexas.edu</t>
  </si>
  <si>
    <t>Distinguished Professor of Management</t>
  </si>
  <si>
    <t>orichard@isenberg.umass.edu</t>
  </si>
  <si>
    <t>Bellarmine University</t>
  </si>
  <si>
    <t>cchilders2@bellarmine.edu</t>
  </si>
  <si>
    <t>morgan.m.bryant@gmail.com; mbryant@sju.edu</t>
  </si>
  <si>
    <t>kfrias@american.edu</t>
  </si>
  <si>
    <t>Khan</t>
  </si>
  <si>
    <t>tracy_khan@my.uri.edu</t>
  </si>
  <si>
    <t xml:space="preserve">nwilliams8806@gmail.com; nicole.davis@uga.edu </t>
  </si>
  <si>
    <t>Western Carolina University</t>
  </si>
  <si>
    <t>Pena</t>
  </si>
  <si>
    <t>pypena@uri.edu</t>
  </si>
  <si>
    <t>tgarcia-collart@umsl.edu</t>
  </si>
  <si>
    <t>dr.jared.watson@gmail.com</t>
  </si>
  <si>
    <t>Chair, Inclusive Leadership, Professor</t>
  </si>
  <si>
    <t>davery@bauer.uh.edu</t>
  </si>
  <si>
    <t>Barcelona, Spain</t>
  </si>
  <si>
    <t>dpacheco@iese.edu</t>
  </si>
  <si>
    <t>Stockton University</t>
  </si>
  <si>
    <t>alphonso.ogbuehi@stockton.edu</t>
  </si>
  <si>
    <t>Post-Doctoral Fellow</t>
  </si>
  <si>
    <t>kyle.dobson@austin.utexas.edu</t>
  </si>
  <si>
    <t>Associate Dean for Diversity, Racial Equity &amp; Inclusion</t>
  </si>
  <si>
    <t>CMCLAW@FORTLEWIS.EDU</t>
  </si>
  <si>
    <t xml:space="preserve"> Muir</t>
  </si>
  <si>
    <t>Cindy P.</t>
  </si>
  <si>
    <t>Kerwin</t>
  </si>
  <si>
    <t>kerwin.charles@yale.edu</t>
  </si>
  <si>
    <t>Dean; Professor</t>
  </si>
  <si>
    <t>Zanele</t>
  </si>
  <si>
    <t>Munyikwa</t>
  </si>
  <si>
    <t>zanele@mit.edu</t>
  </si>
  <si>
    <t>barnest@wharton.upenn.edu</t>
  </si>
  <si>
    <t>Llord</t>
  </si>
  <si>
    <t>lb039@uark.edu</t>
  </si>
  <si>
    <t>First Horizon Bank</t>
  </si>
  <si>
    <t xml:space="preserve">e.charles.randle@gmail.com; randlee@winthrop.edu </t>
  </si>
  <si>
    <t>tony.stovall@stanfordalumni.org; tostoval@iu.edu</t>
  </si>
  <si>
    <t>mailynf@vt.edu</t>
  </si>
  <si>
    <t xml:space="preserve"> ltruji3@uic.edu; lezota@gmail.com</t>
  </si>
  <si>
    <t>cmd68@psu.edu</t>
  </si>
  <si>
    <t>Maria.triana@vanderbilt.edu; maryanddavid1@gmail.com</t>
  </si>
  <si>
    <t>lynn.wooten@simmons.edu</t>
  </si>
  <si>
    <t>mhenriksson@bus.olemiss.edu</t>
  </si>
  <si>
    <t>erica.anthony@morgan.edu; antheri2@yahoo.com</t>
  </si>
  <si>
    <t>kendra.harris@uvi.edu; klharris2000@aol.com</t>
  </si>
  <si>
    <t>shsim18@morgan.edu</t>
  </si>
  <si>
    <t>Nunley, Jr.</t>
  </si>
  <si>
    <t>janun2@morgan.edu</t>
  </si>
  <si>
    <t>Associate Professor of Practice</t>
  </si>
  <si>
    <t>Assistant Professor of Practice</t>
  </si>
  <si>
    <t>professor.bermiss@gmail.com; Sekou_Bermiss@kenan-flagler.unc.edu</t>
  </si>
  <si>
    <t>Michael H.</t>
  </si>
  <si>
    <t>Casson, Jr.</t>
  </si>
  <si>
    <t>mcasson@desu.edu</t>
  </si>
  <si>
    <t>eliciamjohn@gmail.com</t>
  </si>
  <si>
    <t>RAND Corporation</t>
  </si>
  <si>
    <t>njoke.thomas@bc.edu</t>
  </si>
  <si>
    <t>riosla@purdue.edu</t>
  </si>
  <si>
    <t>Lubin</t>
  </si>
  <si>
    <t>lubin.lewis@students.jsums.edu</t>
  </si>
  <si>
    <t>angelica.leigh@duke.edu</t>
  </si>
  <si>
    <t>Vice Provost for Education; Professor of Finance</t>
  </si>
  <si>
    <t>porschiatq@gmail.com; pnkansa@calstatela.edu</t>
  </si>
  <si>
    <t>shalei71@yahoo.com; simmss@oldwestbury.edu</t>
  </si>
  <si>
    <t>Associate Professor; Academic Director for the Master’s of Science in Management</t>
  </si>
  <si>
    <t xml:space="preserve">Andre </t>
  </si>
  <si>
    <t>Taybron</t>
  </si>
  <si>
    <t>ataybron@ttu.edu</t>
  </si>
  <si>
    <t>University of Wisconsin-Parkside</t>
  </si>
  <si>
    <t>akinlade@uwp.edu; akinladedayo@yahoo.com</t>
  </si>
  <si>
    <t>mcakot@yahoo.com; akotoe@hsu.edu</t>
  </si>
  <si>
    <t>Erika.hall@emory.edu</t>
  </si>
  <si>
    <t>svaldiviezo@springfield.edu</t>
  </si>
  <si>
    <t>Phipps</t>
  </si>
  <si>
    <t>Middle Georgia State University</t>
  </si>
  <si>
    <t>simone.phipps@mga.edu</t>
  </si>
  <si>
    <t>New College of Florida</t>
  </si>
  <si>
    <t>(William) Bill</t>
  </si>
  <si>
    <t>Woodson</t>
  </si>
  <si>
    <t>wwoodson@ncf.edu</t>
  </si>
  <si>
    <t>Dean, Office of Outreach and Inclusive Excellence</t>
  </si>
  <si>
    <t xml:space="preserve">Valparaiso University </t>
  </si>
  <si>
    <t>marcie.sariol@valpo.edu</t>
  </si>
  <si>
    <t>Western New England University</t>
  </si>
  <si>
    <t>natalie.cotton-nessler@wne.edu</t>
  </si>
  <si>
    <t>Stacy.BlakeBeard@tuck.dartmouth.edu</t>
  </si>
  <si>
    <t>simmonds@marshall.usc.edu</t>
  </si>
  <si>
    <t xml:space="preserve">University of Wisconsin- Eau Claire </t>
  </si>
  <si>
    <t xml:space="preserve">Wake Forest University </t>
  </si>
  <si>
    <t>bmosley@mays.tamu.edu</t>
  </si>
  <si>
    <t>Tillman Hawkins</t>
  </si>
  <si>
    <t>andrea.hawkins@aamu.edu</t>
  </si>
  <si>
    <t>Interim Chair, Dept of management, Marketing &amp; Logistics; Associate Professor</t>
  </si>
  <si>
    <t xml:space="preserve">herrison_chicas@kenan-flagler.unc.edu </t>
  </si>
  <si>
    <t>Associate Professor; Academic Director MBA Program</t>
  </si>
  <si>
    <t>Sanchez Gonzalez</t>
  </si>
  <si>
    <t>alexis_sanchezgonza1@baylor.edu</t>
  </si>
  <si>
    <t>ROBERT.GONZALESACCT@OUTLOOK.COM</t>
  </si>
  <si>
    <t>Triza</t>
  </si>
  <si>
    <t>Nganga</t>
  </si>
  <si>
    <t>Asante</t>
  </si>
  <si>
    <t>faasante@gmail.com</t>
  </si>
  <si>
    <t>evansmuga@hotmail.com</t>
  </si>
  <si>
    <t>Yamoah</t>
  </si>
  <si>
    <t>iyamoah2@illinois.edu</t>
  </si>
  <si>
    <t>Hixon</t>
  </si>
  <si>
    <t>Rabelo</t>
  </si>
  <si>
    <t>rabelo@sfsu.edu</t>
  </si>
  <si>
    <t>maqueba.l.massey@students.jsums.edu; massey.coya@gmail.com</t>
  </si>
  <si>
    <t>Jaquetta</t>
  </si>
  <si>
    <t>jagra37@morgan.edu</t>
  </si>
  <si>
    <t>mrbrooks@sdsu.edu</t>
  </si>
  <si>
    <t>stu.manito@hotmail.com</t>
  </si>
  <si>
    <t>FOCUS- Fellowship of christ</t>
  </si>
  <si>
    <t xml:space="preserve">Towson University </t>
  </si>
  <si>
    <t>ibonaparte@towson.edu</t>
  </si>
  <si>
    <t>jessicaanitathornton@gmail.com</t>
  </si>
  <si>
    <t> lakeesharansom@ait.asia</t>
  </si>
  <si>
    <t>Asian Institute of Technology</t>
  </si>
  <si>
    <t>Visiting Faculty</t>
  </si>
  <si>
    <t>Thailand</t>
  </si>
  <si>
    <t>shona.smith@mavs.uta.edu</t>
  </si>
  <si>
    <t>Jordyn</t>
  </si>
  <si>
    <t>Hrenyk</t>
  </si>
  <si>
    <t> jhrenyk@sfu.ca</t>
  </si>
  <si>
    <t>MacEwan University</t>
  </si>
  <si>
    <t>Costen</t>
  </si>
  <si>
    <t>costenw@macewan.ca</t>
  </si>
  <si>
    <t>matthew.wynter@stonybrook.edu; matthew.wynter@gmail.com</t>
  </si>
  <si>
    <t>London</t>
  </si>
  <si>
    <t>Manuel.London@stonybrook.edu </t>
  </si>
  <si>
    <t>John Paul</t>
  </si>
  <si>
    <t>john.p.stephens@case.edu</t>
  </si>
  <si>
    <t>Associate Dean; Associate Professor</t>
  </si>
  <si>
    <t>laura.gonzalezalana@csulb.edu</t>
  </si>
  <si>
    <t xml:space="preserve">Asabe </t>
  </si>
  <si>
    <t>Danpollo</t>
  </si>
  <si>
    <t>adanpollo@gmail.com</t>
  </si>
  <si>
    <t>Dean for Strategic Initiatives; Associate Professor</t>
  </si>
  <si>
    <t>Assistant Provost, Freshman Studies</t>
  </si>
  <si>
    <t>tnkl778@gmail.com; tnl0009@auburn.edu</t>
  </si>
  <si>
    <t>anthonychood@gmail.com</t>
  </si>
  <si>
    <t>Director, DBA Program</t>
  </si>
  <si>
    <t>W. Daniel</t>
  </si>
  <si>
    <t>larissa.garcia.gsa@gmail.com</t>
  </si>
  <si>
    <t>Arielle</t>
  </si>
  <si>
    <t>arielle.lewis@emory.edu</t>
  </si>
  <si>
    <t>Struzska-Tyamayev</t>
  </si>
  <si>
    <t>Provost and Vice President of Academic Affairs</t>
  </si>
  <si>
    <t>Jewel</t>
  </si>
  <si>
    <t>jewelevans@outlook.com</t>
  </si>
  <si>
    <t> john.barrios@wustl.edu</t>
  </si>
  <si>
    <t>Gheremey</t>
  </si>
  <si>
    <t>gheremey.d.edwards@gmail.com</t>
  </si>
  <si>
    <t>bowrina@wpunj.edu</t>
  </si>
  <si>
    <t>johnsonsha@gram.edu</t>
  </si>
  <si>
    <t>fjroman@marshall.usc.edu</t>
  </si>
  <si>
    <t xml:space="preserve">ffchauca@hotmail.com; francisco.coronel@hamptonu.edu </t>
  </si>
  <si>
    <t>Larissa Renee</t>
  </si>
  <si>
    <t>Debby</t>
  </si>
  <si>
    <t>Osias</t>
  </si>
  <si>
    <t>debby.osias@gmail.com</t>
  </si>
  <si>
    <t>Managing Director</t>
  </si>
  <si>
    <t>Strategic Keys to Economic &amp; Educational Advancement, LLC (SKEEA)</t>
  </si>
  <si>
    <t>University of Virginia -McIntire</t>
  </si>
  <si>
    <t>University of Virginia-McIntire</t>
  </si>
  <si>
    <t>University of Virginia- Darden</t>
  </si>
  <si>
    <t>chaoR@darden.virginia.edu</t>
  </si>
  <si>
    <t>University of Virginia- McIntire</t>
  </si>
  <si>
    <t>Seeking Posiiton</t>
  </si>
  <si>
    <t>svross41@yahoo.com; Stephanie.Ross@sfasu.edu</t>
  </si>
  <si>
    <t>snsmith@alumni.princeton.edu</t>
  </si>
  <si>
    <t>John-Patrick</t>
  </si>
  <si>
    <t>Akinyemi</t>
  </si>
  <si>
    <t>jpakinyemi@gmail.com</t>
  </si>
  <si>
    <t>McCullers</t>
  </si>
  <si>
    <t>kyle.mccullers@gmail.com</t>
  </si>
  <si>
    <t>Jamel</t>
  </si>
  <si>
    <t>Catoe</t>
  </si>
  <si>
    <t>Jcatoe@gmail.com</t>
  </si>
  <si>
    <t xml:space="preserve">Boise State University </t>
  </si>
  <si>
    <t>ealfonso@ut.edu; el7fonz@yahoo.com</t>
  </si>
  <si>
    <t>youn2829@umn.edu</t>
  </si>
  <si>
    <t>jacobwilliams2000@gmail.com</t>
  </si>
  <si>
    <t>ian.williamson@uci.edu; io.williamson@gmail.com</t>
  </si>
  <si>
    <t xml:space="preserve">Jose Nicolas </t>
  </si>
  <si>
    <t>Arguello</t>
  </si>
  <si>
    <t>nicoo.arguello@hotmail.com</t>
  </si>
  <si>
    <t>alexis.avery62@gmail.com</t>
  </si>
  <si>
    <t>James fernando</t>
  </si>
  <si>
    <t>jimmyfr17@Yahoo.com</t>
  </si>
  <si>
    <t xml:space="preserve">Ashley.robinson@memphis.edu </t>
  </si>
  <si>
    <t>lbaryeh@coppin.edu; lbaryeh@yahoo.com</t>
  </si>
  <si>
    <t>opieconsultinggroupllc@gmail.com</t>
  </si>
  <si>
    <t>Schenita</t>
  </si>
  <si>
    <t>schenitafloyd@gmail.com</t>
  </si>
  <si>
    <t>Azucena</t>
  </si>
  <si>
    <t>Grady</t>
  </si>
  <si>
    <t>azucena.grady@gmail.com</t>
  </si>
  <si>
    <t>Meyers</t>
  </si>
  <si>
    <t>admeyers1120@gmail.com</t>
  </si>
  <si>
    <t>Aragon Guiller</t>
  </si>
  <si>
    <t>aragon.guiller@gmail.com</t>
  </si>
  <si>
    <t>Chade</t>
  </si>
  <si>
    <t>Darby</t>
  </si>
  <si>
    <t>chadedarby@yahoo.com</t>
  </si>
  <si>
    <t>LaStarr</t>
  </si>
  <si>
    <t>lastarrhollie@gmail.com</t>
  </si>
  <si>
    <t>Southern Arkansas University</t>
  </si>
  <si>
    <t>EricValenzuela@saumag.edu; eric.valenzuela1@gmail.com</t>
  </si>
  <si>
    <t>Dean, Business &amp; Technology</t>
  </si>
  <si>
    <t xml:space="preserve">stephaniejlawson@gmail.com; lawsons@winthrop.edu </t>
  </si>
  <si>
    <t xml:space="preserve">Ayishat </t>
  </si>
  <si>
    <t>omar@rowan.edu</t>
  </si>
  <si>
    <t>Professor of Marketing, Chair</t>
  </si>
  <si>
    <t>rballest@kent.edu</t>
  </si>
  <si>
    <t>yaoaddae@gmail.com</t>
  </si>
  <si>
    <t>stephanie.black@tamusa.edu</t>
  </si>
  <si>
    <t>lakishas100@gmail.com</t>
  </si>
  <si>
    <t>obiageli.Ogbanufe@unt.edu</t>
  </si>
  <si>
    <t xml:space="preserve"> greghardt@live.com</t>
  </si>
  <si>
    <t>Raymundo</t>
  </si>
  <si>
    <t>ir2435@columbia.edu</t>
  </si>
  <si>
    <t>Karla</t>
  </si>
  <si>
    <t>Corres Luna</t>
  </si>
  <si>
    <t>kcorres.kc@gmail.com</t>
  </si>
  <si>
    <t>Jared.Poole@umb.edu</t>
  </si>
  <si>
    <t>kmoor228@students.kennesaw.edu</t>
  </si>
  <si>
    <t>Kwapong</t>
  </si>
  <si>
    <t>vkwapong@ucsd.edu</t>
  </si>
  <si>
    <t>karennunez@karennunez.com</t>
  </si>
  <si>
    <t>Glasgow Caledonian New York College</t>
  </si>
  <si>
    <t>gdelrey@gmail.com; Gaston.delosreyes@gcu.ac.uk</t>
  </si>
  <si>
    <t>Associate Professor; Director of the Center for Social Impact &amp; Innovation</t>
  </si>
  <si>
    <t>jaye.goosbysmith@pepperdine.edu</t>
  </si>
  <si>
    <t>Jaye</t>
  </si>
  <si>
    <t>Associate Professor; Vice President for Community Belonging and Chief Diversity Officer</t>
  </si>
  <si>
    <t xml:space="preserve"> rortizwalters@stmarytx.edu</t>
  </si>
  <si>
    <t>jcrumbly@tuskegee.com; jackcrumbly@hotmail.com</t>
  </si>
  <si>
    <t>Dorian.boncoeur@nd.edu</t>
  </si>
  <si>
    <t xml:space="preserve"> jnb0728@gmail.com </t>
  </si>
  <si>
    <t>Nogueira</t>
  </si>
  <si>
    <t>vmnogueira@uh.edu</t>
  </si>
  <si>
    <t>Tomeka</t>
  </si>
  <si>
    <t>Carroll</t>
  </si>
  <si>
    <t>jwrobers@usc.edu</t>
  </si>
  <si>
    <t>mct2n@virginia.edu</t>
  </si>
  <si>
    <t>tc7ud@virginia.edu</t>
  </si>
  <si>
    <t>Worcester Polytechnic Institute (July 2021)</t>
  </si>
  <si>
    <t>rosannagarciaphd@gmail.com</t>
  </si>
  <si>
    <t>denise.williams@metrostate.edu</t>
  </si>
  <si>
    <t>Ferris State University</t>
  </si>
  <si>
    <t>JimmieJoseph@ferris.edu</t>
  </si>
  <si>
    <t xml:space="preserve">Interim Dean; </t>
  </si>
  <si>
    <t>bchrite@bentley.edu</t>
  </si>
  <si>
    <t>randall.julian13@gmail.com</t>
  </si>
  <si>
    <t>Godwin</t>
  </si>
  <si>
    <t>Dike</t>
  </si>
  <si>
    <t>gocdike@vt.edu</t>
  </si>
  <si>
    <t xml:space="preserve">University of Iowa </t>
  </si>
  <si>
    <t>Executive Vice President; DEI Officer</t>
  </si>
  <si>
    <t>Associate Professor; Acting Dean of School of Business</t>
  </si>
  <si>
    <t>University of Wisconsin-La Crosse</t>
  </si>
  <si>
    <t>Megan</t>
  </si>
  <si>
    <t>mleach@uwlax.edu</t>
  </si>
  <si>
    <t>Merriweather, Jr.</t>
  </si>
  <si>
    <t>cam321@case.edu</t>
  </si>
  <si>
    <t>University of Detroit Mercy</t>
  </si>
  <si>
    <t>Assistant Profewssor</t>
  </si>
  <si>
    <t>Ivory</t>
  </si>
  <si>
    <t>ijs34@case.edu</t>
  </si>
  <si>
    <t>Olivarez</t>
  </si>
  <si>
    <t>oolivarez@hbs.edu</t>
  </si>
  <si>
    <t>jshort3@utk.edu</t>
  </si>
  <si>
    <t>csatornino@gmail.com</t>
  </si>
  <si>
    <t>Santa Clara University</t>
  </si>
  <si>
    <t>nickjohnson@my.unt.edu</t>
  </si>
  <si>
    <t>rpratt@auburn.edu</t>
  </si>
  <si>
    <t>Associate Clinical Professor</t>
  </si>
  <si>
    <t>jbrown30@coastal.edu</t>
  </si>
  <si>
    <t>lrandria@butler.edu</t>
  </si>
  <si>
    <t>Assistant Professor; Dept Chair</t>
  </si>
  <si>
    <t>Provost and Vice Chancellor or Academic Affairs</t>
  </si>
  <si>
    <t xml:space="preserve"> javierr@uic.edu</t>
  </si>
  <si>
    <t>Associate Dean of Graduate Programs; Associate Professor</t>
  </si>
  <si>
    <t>bbakare@wcu.edu</t>
  </si>
  <si>
    <t>emas@iu.edu</t>
  </si>
  <si>
    <t>hilda.carrillo@louisville.edu</t>
  </si>
  <si>
    <t>Assistant Prrofessor</t>
  </si>
  <si>
    <t>torrespa1@udmercy.edu</t>
  </si>
  <si>
    <t>sredd@unomaha.edu</t>
  </si>
  <si>
    <t>Duke University Law School</t>
  </si>
  <si>
    <t>aguirre@law.duke.edu</t>
  </si>
  <si>
    <t>courtney.hart@uta.edu</t>
  </si>
  <si>
    <t>treylewis@vt.edu</t>
  </si>
  <si>
    <t>Gant Booker</t>
  </si>
  <si>
    <t>danielleg42@yahoo.com; dbooker1@luc.edu</t>
  </si>
  <si>
    <t>gomez@temple.edu</t>
  </si>
  <si>
    <t>kmthomp@ilstu.edu</t>
  </si>
  <si>
    <t>Associate  Professor; Department Chair</t>
  </si>
  <si>
    <t xml:space="preserve"> joe.gladstone.phd@icloud.com; joseph.gladstone@wsu.edu</t>
  </si>
  <si>
    <t>Katina (Tina)</t>
  </si>
  <si>
    <t>Teaching Professor of Finance &amp; Economics</t>
  </si>
  <si>
    <t>Clinical Asociate Professor; Director of American Indian Center</t>
  </si>
  <si>
    <t>john.ned@pepperdine.edu</t>
  </si>
  <si>
    <t>ihart@utk.edu</t>
  </si>
  <si>
    <t>Adjunct Lecturer</t>
  </si>
  <si>
    <t>Pontificia Universidad Católica de Chile</t>
  </si>
  <si>
    <t>jafrimpomg@jhu.edu</t>
  </si>
  <si>
    <t xml:space="preserve">vmartinruiz@isenberg.umass.edu </t>
  </si>
  <si>
    <t>crawleyr@purdue.edu</t>
  </si>
  <si>
    <t>Rice, Jr.</t>
  </si>
  <si>
    <t>vbrice@buffalo.edu</t>
  </si>
  <si>
    <t>Vice Provost for Stragedty Planning &amp; Effectivness-ALO</t>
  </si>
  <si>
    <t>Chaumanix.Dutton@asu.edu</t>
  </si>
  <si>
    <t>eouduehi@gmail.com; eouduehi@uw.edu</t>
  </si>
  <si>
    <t>Prof@Acadena.com</t>
  </si>
  <si>
    <t>McMillan</t>
  </si>
  <si>
    <t>mikegm@umd.edu</t>
  </si>
  <si>
    <t>The Charles Consulting Group</t>
  </si>
  <si>
    <t>Alfredo</t>
  </si>
  <si>
    <t>aaromero@ncat.edu</t>
  </si>
  <si>
    <t>Full Professor; Associate Dean Undergraduate Programs</t>
  </si>
  <si>
    <t xml:space="preserve">Associate Dean for DEI; Associate Professor </t>
  </si>
  <si>
    <t>jennifer.h.bailey@gmail.com</t>
  </si>
  <si>
    <t xml:space="preserve">djphill@wharton.upenn.edu </t>
  </si>
  <si>
    <t>ch.miller@northeastern.edu</t>
  </si>
  <si>
    <t>vmarsh@gmail.com</t>
  </si>
  <si>
    <t>Post-doc</t>
  </si>
  <si>
    <t>ronn.smith@uwyo.edu</t>
  </si>
  <si>
    <t>University of New Hampshire</t>
  </si>
  <si>
    <t>karren@tuck.dartmouth.edu</t>
  </si>
  <si>
    <t>struzska@bc.edu</t>
  </si>
  <si>
    <t>inaugural dean and CEO of UVA | NOVA</t>
  </si>
  <si>
    <t>masialetick@gmail.com</t>
  </si>
  <si>
    <t>Masialeti Charles</t>
  </si>
  <si>
    <t>Masialeti</t>
  </si>
  <si>
    <t xml:space="preserve">Associate Professor; Director of Accounting Programs </t>
  </si>
  <si>
    <t>esi.elliot@utrgv.edu</t>
  </si>
  <si>
    <t>Adekola</t>
  </si>
  <si>
    <t>Iona College</t>
  </si>
  <si>
    <t>Munsch</t>
  </si>
  <si>
    <t>amunsch@iona.edu</t>
  </si>
  <si>
    <t>kelvyn.moore@nbmbaa.org</t>
  </si>
  <si>
    <t>McFowland III</t>
  </si>
  <si>
    <t>emcfowland@hbs.edu</t>
  </si>
  <si>
    <t>Hispanic Association of Colleges &amp; Universities (HACU)</t>
  </si>
  <si>
    <t>Senior Vice President for Policy &amp; Government Relations</t>
  </si>
  <si>
    <t>Vice President of Acadmic Affairs and Provost</t>
  </si>
  <si>
    <t>tonya.smalls@emory.edu</t>
  </si>
  <si>
    <t>Paulo</t>
  </si>
  <si>
    <t>Goes</t>
  </si>
  <si>
    <t>Kourtenay.Schley@bhsu.edu</t>
  </si>
  <si>
    <t>lcclayjr@gmail.com</t>
  </si>
  <si>
    <t>Morgan Bryant</t>
  </si>
  <si>
    <t>allison.bryant@howard.edu</t>
  </si>
  <si>
    <t>mrobertson@rollins.edu</t>
  </si>
  <si>
    <t>pcrawford3@uri.edu</t>
  </si>
  <si>
    <t>Blair</t>
  </si>
  <si>
    <t>Michelle F.</t>
  </si>
  <si>
    <t>courtney_hixon@uri.edu</t>
  </si>
  <si>
    <t>wdreddic@syr.edu</t>
  </si>
  <si>
    <t>michelle.f.blair@gmail.com; michelle.blair@duke.edu</t>
  </si>
  <si>
    <t xml:space="preserve">Duke University </t>
  </si>
  <si>
    <t>Trillo</t>
  </si>
  <si>
    <t>megan.trillo18@gmail.com</t>
  </si>
  <si>
    <t>Full  Professor; Chair, Dept of Accounting &amp; Finance</t>
  </si>
  <si>
    <t>sjackson@hbs.edu</t>
  </si>
  <si>
    <t>yuvay.ferguson@gmail.com; yferguson@Howard.edu</t>
  </si>
  <si>
    <t>delancy.bennett@howard.edu</t>
  </si>
  <si>
    <t>ams67c@gmail.com; asawani@uccs.edu</t>
  </si>
  <si>
    <t>Wilnessa</t>
  </si>
  <si>
    <t>Foster</t>
  </si>
  <si>
    <t>wilnessa50@outlook.com</t>
  </si>
  <si>
    <t>Siri</t>
  </si>
  <si>
    <t>carlos_siri@kenan-flagler.unc.edu</t>
  </si>
  <si>
    <t>asr0042@auburn.edu</t>
  </si>
  <si>
    <t>Crosales@walton.uark.edu</t>
  </si>
  <si>
    <t>Assistant Profefssor</t>
  </si>
  <si>
    <t>jose.fernandez@louisville.edu</t>
  </si>
  <si>
    <t>Associate Professor; Chair- Department of Economics</t>
  </si>
  <si>
    <t>Horatio</t>
  </si>
  <si>
    <t>Traylor</t>
  </si>
  <si>
    <t>dewaynna@att.net; dhorn@twu.edu</t>
  </si>
  <si>
    <t>eshafron@mays.tamu.edu; emily.shafron@gmail.com</t>
  </si>
  <si>
    <t>Vice Provost &amp; Dean, Brennan School of Business</t>
  </si>
  <si>
    <t>University of Washington-Tacoma</t>
  </si>
  <si>
    <t>david.j.moore@csus.edu; djmphd@gmail.com</t>
  </si>
  <si>
    <t>Associate Dean, Academic Programs: Associate Professor</t>
  </si>
  <si>
    <t>Retired</t>
  </si>
  <si>
    <t>grantdonnam48@gmail.com</t>
  </si>
  <si>
    <t>Ndungu</t>
  </si>
  <si>
    <t>solomon.ndungu@unt.edu</t>
  </si>
  <si>
    <t>abusbyphd@gmail.com; antoine.busby@sfasu.edu</t>
  </si>
  <si>
    <t>dismissed</t>
  </si>
  <si>
    <t>cnwadiora@towson.edu</t>
  </si>
  <si>
    <t>Participating</t>
  </si>
  <si>
    <t>No</t>
  </si>
  <si>
    <t>Yes</t>
  </si>
  <si>
    <t>no</t>
  </si>
  <si>
    <t>yes</t>
  </si>
  <si>
    <t>DGI</t>
  </si>
  <si>
    <t>NDGI</t>
  </si>
  <si>
    <t>Classification</t>
  </si>
  <si>
    <t>daniela.f.riverapiedra@gmail.com</t>
  </si>
  <si>
    <t>adinad@stanford.edu</t>
  </si>
  <si>
    <t>cavenancioleon@ucsd.edu</t>
  </si>
  <si>
    <t>Nebraska Wesleyan University</t>
  </si>
  <si>
    <t>Guerrero</t>
  </si>
  <si>
    <t>pxg4411@mavs.uta.edu</t>
  </si>
  <si>
    <t>Full  Professor Emeritus of Marketing</t>
  </si>
  <si>
    <t>Nicolette</t>
  </si>
  <si>
    <t>ngordo20@students.kennesaw.edu</t>
  </si>
  <si>
    <t>(Frantony) Jeremy</t>
  </si>
  <si>
    <t>flewis3@uncc.edu</t>
  </si>
  <si>
    <t xml:space="preserve">Full Professor;  Director of the Center for Social Innovation &amp; Sustainable Entrepreneurship </t>
  </si>
  <si>
    <t>Associate Professor of Information Systems &amp; Supply Chain Management</t>
  </si>
  <si>
    <t>holly.ferraro@villanova.edu</t>
  </si>
  <si>
    <t>robers96@msu.edu; QuinettaAOM@Quinetta.com</t>
  </si>
  <si>
    <t>Dean (2022)</t>
  </si>
  <si>
    <t>quintus.jett@gmail.com</t>
  </si>
  <si>
    <t>Gilna</t>
  </si>
  <si>
    <t>gilna.samuel@csusb.edu</t>
  </si>
  <si>
    <t>Jaylon</t>
  </si>
  <si>
    <t>jsherrell@hbs.edu</t>
  </si>
  <si>
    <t>kalexander7@luc.edu</t>
  </si>
  <si>
    <t>Grimes</t>
  </si>
  <si>
    <t>jerry.grimesjr@gmail.com</t>
  </si>
  <si>
    <t>Bishop</t>
  </si>
  <si>
    <t>jrbishopphd@gmail.com</t>
  </si>
  <si>
    <t>hdtraylo@bauer.uh.edu; horatiotraylor@yahoo.com</t>
  </si>
  <si>
    <t xml:space="preserve">rayrodriguez@hotmail.com; ray.rodriguez@uno.edu </t>
  </si>
  <si>
    <t>Rosemary</t>
  </si>
  <si>
    <t>Tufon</t>
  </si>
  <si>
    <t>rtufon@students.kennesaw.edu</t>
  </si>
  <si>
    <t>aronte.bennett@villanova.edu</t>
  </si>
  <si>
    <t>Associate Professor; Associate Dean, Diversity, Equity &amp; Inclusion</t>
  </si>
  <si>
    <t>ssantana@bentley.edu</t>
  </si>
  <si>
    <t>Associate Professor; Director, MBA Programs</t>
  </si>
  <si>
    <t>Guilford College</t>
  </si>
  <si>
    <t>aretha.hill@aamu.edu</t>
  </si>
  <si>
    <t>president@guilford.edu</t>
  </si>
  <si>
    <t>ctorre11@alumni.nd.edu</t>
  </si>
  <si>
    <t>Assistant Professor; Chairperson</t>
  </si>
  <si>
    <t>Polidoro</t>
  </si>
  <si>
    <t>francisco.polidoro@mccombs.utexas.edu</t>
  </si>
  <si>
    <t>Aja</t>
  </si>
  <si>
    <t>Diamond McCoy</t>
  </si>
  <si>
    <t>ajadiamond@gmail.com</t>
  </si>
  <si>
    <t>Dean, College of Business &amp;b Public Affairs</t>
  </si>
  <si>
    <t>University of Portland</t>
  </si>
  <si>
    <t>devaughn@up.edu</t>
  </si>
  <si>
    <t>Dean, Pamplin School of Business</t>
  </si>
  <si>
    <t>andreactillet@gmail.com</t>
  </si>
  <si>
    <t>efust001@gmail.com; 	eduardo.fuste@baruch.cuny.edu</t>
  </si>
  <si>
    <t>Post-Doc (Fall 2022)</t>
  </si>
  <si>
    <t>University of Maryland Global Campus</t>
  </si>
  <si>
    <t>Lawrence (Larry)</t>
  </si>
  <si>
    <t>Drake II</t>
  </si>
  <si>
    <t>Miquel (Mickey)</t>
  </si>
  <si>
    <r>
      <t>Qui</t>
    </r>
    <r>
      <rPr>
        <sz val="11"/>
        <color theme="1"/>
        <rFont val="Calibri"/>
        <family val="2"/>
      </rPr>
      <t>ñones</t>
    </r>
  </si>
  <si>
    <t>mquinones@richmond.edu</t>
  </si>
  <si>
    <t>AAAmpofo@aol.com</t>
  </si>
  <si>
    <t>IESEG School of Management</t>
  </si>
  <si>
    <t>Paris, France</t>
  </si>
  <si>
    <t>Faculty (Retired)</t>
  </si>
  <si>
    <t>Assistant Professor; Director, Center for Accounting Diversity</t>
  </si>
  <si>
    <t>Tsedale</t>
  </si>
  <si>
    <t>Melaku</t>
  </si>
  <si>
    <t>tsedale.melaku@baruch.cuny.edu</t>
  </si>
  <si>
    <t>Violeta</t>
  </si>
  <si>
    <t xml:space="preserve">Diaz </t>
  </si>
  <si>
    <t>vdiaz8@stmarytx.edu</t>
  </si>
  <si>
    <t>philip24green@yahoo.com</t>
  </si>
  <si>
    <t>mwils208@uncc.edu</t>
  </si>
  <si>
    <t>Blocker</t>
  </si>
  <si>
    <t>Padua</t>
  </si>
  <si>
    <t>skimakwa@gmail.com; skimakwa@csuchico.edu</t>
  </si>
  <si>
    <t>Adenle</t>
  </si>
  <si>
    <t>mary.adenle@mccombs.utexas.edu</t>
  </si>
  <si>
    <t>California Lutheran University</t>
  </si>
  <si>
    <t>jgarcia@callutheran.edu</t>
  </si>
  <si>
    <t>Texas A&amp;M University-Corpus Christi</t>
  </si>
  <si>
    <t>oliver.cruzmilan@tamucc.edu</t>
  </si>
  <si>
    <t xml:space="preserve">Joshua </t>
  </si>
  <si>
    <t>joshua.hall@mail.wvu.edu</t>
  </si>
  <si>
    <t>Economics</t>
  </si>
  <si>
    <t>Interim Dean, School of Communication; Full Professor</t>
  </si>
  <si>
    <t>mandyortiz@me.com</t>
  </si>
  <si>
    <t>kindsimone@yahoo.com</t>
  </si>
  <si>
    <t>jemurrell81@gmail.com</t>
  </si>
  <si>
    <t>James Edward</t>
  </si>
  <si>
    <t>Buckwalter</t>
  </si>
  <si>
    <t>mab21a@fsu.edu</t>
  </si>
  <si>
    <t>Damian</t>
  </si>
  <si>
    <t>Zivic</t>
  </si>
  <si>
    <t>dzivic@iu.edu</t>
  </si>
  <si>
    <t>Center for Audit Quality</t>
  </si>
  <si>
    <t>ecowins@thecaq.edu; eliciac@aol.com</t>
  </si>
  <si>
    <t xml:space="preserve">University of Central Missouri </t>
  </si>
  <si>
    <t xml:space="preserve">Dean, </t>
  </si>
  <si>
    <t>marksuazophd@gmail.com</t>
  </si>
  <si>
    <t>Associate Professor;Associate Dean of Graduate Programs</t>
  </si>
  <si>
    <t>drjames07@gmail.com; sdjames@wustl.edu</t>
  </si>
  <si>
    <t>blockerv@msu.edu</t>
  </si>
  <si>
    <t>Rodriguez Mincey</t>
  </si>
  <si>
    <t>danirm@unc.edu</t>
  </si>
  <si>
    <t>breagin.riley@gmail.com</t>
  </si>
  <si>
    <t>bjm17b@fsu.edu</t>
  </si>
  <si>
    <t>rn19h@fsu.edu</t>
  </si>
  <si>
    <t>Baldwin Wallace University</t>
  </si>
  <si>
    <t>srobles@bw.edu</t>
  </si>
  <si>
    <t>Ivy</t>
  </si>
  <si>
    <t>Onyeador</t>
  </si>
  <si>
    <t xml:space="preserve">ivy.onyeador@kellogg.northwestern.edu      </t>
  </si>
  <si>
    <t>Chief of Staff &amp; Assistant Vice President of Corporate Relations</t>
  </si>
  <si>
    <t>charles.richards@aamu.edu</t>
  </si>
  <si>
    <t> triza.nganga@mavs.uta.edu</t>
  </si>
  <si>
    <t>cld5070@psu.edu</t>
  </si>
  <si>
    <t>Vice President and Associate Provost for Diversity</t>
  </si>
  <si>
    <t>Post-Doc Fellow</t>
  </si>
  <si>
    <t>portocaf@uci.edu; ffp2104@columbia.edu</t>
  </si>
  <si>
    <t>gea2006@uw.edu;  agiselle@wustl.edu</t>
  </si>
  <si>
    <t>ltorres1@ggc.edu</t>
  </si>
  <si>
    <t>Wells Fargo</t>
  </si>
  <si>
    <t>tmille8@gmu.edu</t>
  </si>
  <si>
    <t xml:space="preserve">Fort Lewis College </t>
  </si>
  <si>
    <t>Morehouse College (July 2022)</t>
  </si>
  <si>
    <t>ochoaandrea09@gmail.com</t>
  </si>
  <si>
    <t>University of Illinois at Urbana-Champaign (Fall 2022)</t>
  </si>
  <si>
    <t>pamela.carter@umgc.edu</t>
  </si>
  <si>
    <t>dr.lenita@gmail.com</t>
  </si>
  <si>
    <t>morgandaniels12@gmil.com</t>
  </si>
  <si>
    <t>Tye</t>
  </si>
  <si>
    <t>  tye.jackson@calstatela.edu</t>
  </si>
  <si>
    <t>Dean, College of Business and Economics</t>
  </si>
  <si>
    <t xml:space="preserve"> Emeritus Tenured Full Professor</t>
  </si>
  <si>
    <t>sojuma55@gmail.com</t>
  </si>
  <si>
    <t>Provost and Executive Vice Chancellor</t>
  </si>
  <si>
    <t>Retired Faculty</t>
  </si>
  <si>
    <t>Post Doctoral fellow</t>
  </si>
  <si>
    <t>Tiffany Lilly</t>
  </si>
  <si>
    <t>Owens</t>
  </si>
  <si>
    <t>tiffany.lilly.owens@gmail.com</t>
  </si>
  <si>
    <t xml:space="preserve">Ursula </t>
  </si>
  <si>
    <t>umartin70@gwu.edu</t>
  </si>
  <si>
    <t>Lauryn</t>
  </si>
  <si>
    <t>lburnett@gwu.edu</t>
  </si>
  <si>
    <t>Isabel</t>
  </si>
  <si>
    <t>issymendez@hotmail.com</t>
  </si>
  <si>
    <t>Ervin</t>
  </si>
  <si>
    <t>McWilson, Jr.</t>
  </si>
  <si>
    <t>ervin.mcwilsonjr@gmail.com</t>
  </si>
  <si>
    <t>Saray</t>
  </si>
  <si>
    <t>sarayg2@uci.edu</t>
  </si>
  <si>
    <t xml:space="preserve">University of Louisville </t>
  </si>
  <si>
    <t>dkgordon@go.olemiss.edu</t>
  </si>
  <si>
    <t>Sydni</t>
  </si>
  <si>
    <t>Fomas</t>
  </si>
  <si>
    <t>sydni.fomas@gmail.com</t>
  </si>
  <si>
    <t>dalila.salazar@lsus.edu</t>
  </si>
  <si>
    <t xml:space="preserve">Lwamwara@wright.edu </t>
  </si>
  <si>
    <t>Moravian University</t>
  </si>
  <si>
    <t>LaquitaBlockson@gmail.com</t>
  </si>
  <si>
    <t>Dean, School of Business and Economics</t>
  </si>
  <si>
    <t>diana.hechavarria@gmail.com</t>
  </si>
  <si>
    <t>Tashiecah (Angel)</t>
  </si>
  <si>
    <t>Simon</t>
  </si>
  <si>
    <t>angeldorswy1@gmail.com</t>
  </si>
  <si>
    <t>Associate Dean of Diversity, Equity and Inclusion; Associate Professor</t>
  </si>
  <si>
    <t>jamie.weathers@uc.edu</t>
  </si>
  <si>
    <t xml:space="preserve">Joseph </t>
  </si>
  <si>
    <t>Kerron.joseph@wku.edu</t>
  </si>
  <si>
    <t>Murray State University</t>
  </si>
  <si>
    <t>lnochebuenaevans@murraystate.edu</t>
  </si>
  <si>
    <t>Desulme</t>
  </si>
  <si>
    <t>kikdesulme@gmail.com</t>
  </si>
  <si>
    <t>Trissanne</t>
  </si>
  <si>
    <t>Keen</t>
  </si>
  <si>
    <t>tlkeen@umich.edu</t>
  </si>
  <si>
    <t>gguzman@mavs.uta.edu</t>
  </si>
  <si>
    <t>alcastil@fiu.edu</t>
  </si>
  <si>
    <t>Ruiz Parpacuri</t>
  </si>
  <si>
    <t>terence.pitre@gmail.com;tpitre@csustan.edu</t>
  </si>
  <si>
    <t>California State University-San Bernardino</t>
  </si>
  <si>
    <t>Dean, College of Business &amp; Public Administration</t>
  </si>
  <si>
    <t>rramirez@csusm.edu; ronusc@gmail.com</t>
  </si>
  <si>
    <t xml:space="preserve">City University of Hong Kong </t>
  </si>
  <si>
    <t>jhacovaw@american.edu</t>
  </si>
  <si>
    <t>Full Professor; Associate Dean for Faculty Development and Faculty Affairs</t>
  </si>
  <si>
    <t>University of San Diego</t>
  </si>
  <si>
    <t>nakeishalewis@SanDiego.edu</t>
  </si>
  <si>
    <t xml:space="preserve">Associate Dean of Student Success </t>
  </si>
  <si>
    <t>Mmartin82@comcast.net</t>
  </si>
  <si>
    <t>Senior Associate Dean of Aademic Programs</t>
  </si>
  <si>
    <t>PennWest University</t>
  </si>
  <si>
    <t>molivas@pennwest.edu</t>
  </si>
  <si>
    <t>jasonmarshall@ctreighton.edu</t>
  </si>
  <si>
    <t>alanna.hirshman@ttu.edu</t>
  </si>
  <si>
    <t>ydiazlin@mit.edu</t>
  </si>
  <si>
    <t>University of Central Arkansas</t>
  </si>
  <si>
    <t>samantha.erskine@umb.edu; samanthaerskine@gmail.com</t>
  </si>
  <si>
    <t>youngea@darden.virginia.edu</t>
  </si>
  <si>
    <t xml:space="preserve">Northeastern University </t>
  </si>
  <si>
    <t>McKinsey</t>
  </si>
  <si>
    <t>aribeetz94@gmail.com</t>
  </si>
  <si>
    <t>Consultant</t>
  </si>
  <si>
    <t>andrean.floyd@gmail.com</t>
  </si>
  <si>
    <t>aholloway@cba.ua.edu</t>
  </si>
  <si>
    <t>president@gsu.edu</t>
  </si>
  <si>
    <t>Sa-kiera</t>
  </si>
  <si>
    <t>sa.kiera.hudson@haas.berkeley.edu</t>
  </si>
  <si>
    <t>Business Research Scientist</t>
  </si>
  <si>
    <t>Instructional Assistant Professor</t>
  </si>
  <si>
    <t>asmurry@olemiss.edu</t>
  </si>
  <si>
    <t>maurice.murphy@uga.edu</t>
  </si>
  <si>
    <t>Carnegie Mellon University</t>
  </si>
  <si>
    <t>davidmotley16@gmail.com</t>
  </si>
  <si>
    <t>mdomingo@lsu.edu</t>
  </si>
  <si>
    <t>Reseacrh Affiliate</t>
  </si>
  <si>
    <t>stormy.sweitzer@case.edu; contact@stormysweitzer.com</t>
  </si>
  <si>
    <t>University of North Carolina-Wilmington</t>
  </si>
  <si>
    <t>mungaia@uncw.edu</t>
  </si>
  <si>
    <t>nsseijas@gmail.com; nsseijas@central.uh.edu</t>
  </si>
  <si>
    <t>rmp2208@gsb.columbia.edu</t>
  </si>
  <si>
    <t>Clinical Assistant Professor;  Faculty Director of Industry Relations &amp; Experiential Learning</t>
  </si>
  <si>
    <t>jperry10@syr.edu; jlynperry@gmail.com</t>
  </si>
  <si>
    <t>abc2183@gsb.columbia.edu</t>
  </si>
  <si>
    <t>Assistant Professor; Department Chair</t>
  </si>
  <si>
    <t xml:space="preserve">mr.andre.martin@gmail.com; andre_martin@kenan_flagler.unc.edu </t>
  </si>
  <si>
    <t>cgabriela@wustl.edu</t>
  </si>
  <si>
    <t>Jenice0109@gmail.com</t>
  </si>
  <si>
    <t>c.ubaka@northeastern.edu</t>
  </si>
  <si>
    <t xml:space="preserve">acjones9272@gmail.com </t>
  </si>
  <si>
    <t xml:space="preserve">Rutgers University </t>
  </si>
  <si>
    <t>Rutgers  University-Piscataway</t>
  </si>
  <si>
    <t>Alondrea</t>
  </si>
  <si>
    <t>Hubbard</t>
  </si>
  <si>
    <t>sperkins@stern.nyu.edu</t>
  </si>
  <si>
    <t>Assistant Professor; Director of External Relations</t>
  </si>
  <si>
    <t>richelle.dasouza@gmail.com</t>
  </si>
  <si>
    <t>DaSouza</t>
  </si>
  <si>
    <t>sryates@uab.edu</t>
  </si>
  <si>
    <t>kassah@miamioh.edu</t>
  </si>
  <si>
    <t xml:space="preserve">Naval Academy Preparatory School </t>
  </si>
  <si>
    <t>DrADMalloy@gmail.com</t>
  </si>
  <si>
    <t>Audree</t>
  </si>
  <si>
    <t>Duncan</t>
  </si>
  <si>
    <t>adunca34@vols.utk.edu</t>
  </si>
  <si>
    <t>University of Missouri-Kansas City</t>
  </si>
  <si>
    <t>jdenyf@umkc.edu</t>
  </si>
  <si>
    <t>jodorsey@fiu.edu</t>
  </si>
  <si>
    <t>amh405@rutgers.edu</t>
  </si>
  <si>
    <t>Davon</t>
  </si>
  <si>
    <t>dholmes16@gsu.edu</t>
  </si>
  <si>
    <t>Associate Dean; Bloch Endowed Chair in Finance; Full Professor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</si>
</sst>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333333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2B2B2B"/>
      <name val="Calibri"/>
      <family val="2"/>
      <scheme val="minor"/>
    </font>
    <font>
      <sz val="11"/>
      <name val="Open Sans"/>
      <family val="2"/>
    </font>
    <font>
      <sz val="11"/>
      <color rgb="FF444444"/>
      <name val="Calibri"/>
      <family val="2"/>
      <scheme val="minor"/>
    </font>
    <font>
      <sz val="11"/>
      <color rgb="FF1C2957"/>
      <name val="Calibri"/>
      <family val="2"/>
      <scheme val="minor"/>
    </font>
    <font>
      <sz val="11"/>
      <color rgb="FF32323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sz val="11"/>
      <color rgb="FF555555"/>
      <name val="Arial"/>
      <family val="2"/>
    </font>
    <font>
      <sz val="11"/>
      <color rgb="FF484848"/>
      <name val="Arial"/>
      <family val="2"/>
    </font>
    <font>
      <sz val="11"/>
      <color theme="1"/>
      <name val="Segoe UI"/>
      <family val="2"/>
    </font>
    <font>
      <sz val="11"/>
      <color indexed="8"/>
      <name val="Calibri"/>
      <family val="2"/>
      <scheme val="minor"/>
    </font>
    <font>
      <sz val="11"/>
      <color rgb="FF202124"/>
      <name val="Calibri"/>
      <family val="2"/>
      <scheme val="minor"/>
    </font>
    <font>
      <sz val="11"/>
      <color rgb="FF2C2C2C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11"/>
      <color rgb="FF212529"/>
      <name val="Segoe UI"/>
      <family val="2"/>
    </font>
    <font>
      <sz val="11"/>
      <color theme="4" tint="-0.249977111117893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rgb="FFDDDDDD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12" fillId="0" borderId="0"/>
  </cellStyleXfs>
  <cellXfs count="159">
    <xf numFmtId="0" fontId="0" fillId="0" borderId="0" xfId="0"/>
    <xf numFmtId="0" fontId="1" fillId="2" borderId="0" xfId="0" applyFont="1" applyFill="1"/>
    <xf numFmtId="0" fontId="1" fillId="2" borderId="0" xfId="0" applyFont="1" applyFill="1" applyAlignment="1"/>
    <xf numFmtId="0" fontId="0" fillId="0" borderId="0" xfId="0" applyAlignment="1"/>
    <xf numFmtId="0" fontId="3" fillId="0" borderId="0" xfId="1"/>
    <xf numFmtId="0" fontId="6" fillId="0" borderId="0" xfId="0" applyFont="1"/>
    <xf numFmtId="0" fontId="0" fillId="0" borderId="0" xfId="0" applyBorder="1"/>
    <xf numFmtId="0" fontId="0" fillId="0" borderId="0" xfId="0" applyAlignment="1">
      <alignment horizontal="left"/>
    </xf>
    <xf numFmtId="0" fontId="2" fillId="0" borderId="0" xfId="0" applyFont="1"/>
    <xf numFmtId="0" fontId="0" fillId="0" borderId="0" xfId="0" pivotButton="1"/>
    <xf numFmtId="0" fontId="0" fillId="0" borderId="0" xfId="0" applyFill="1" applyBorder="1"/>
    <xf numFmtId="0" fontId="0" fillId="0" borderId="0" xfId="0" applyFill="1" applyBorder="1" applyAlignment="1"/>
    <xf numFmtId="0" fontId="0" fillId="0" borderId="0" xfId="0" applyFont="1" applyFill="1" applyBorder="1"/>
    <xf numFmtId="0" fontId="0" fillId="0" borderId="0" xfId="0" applyFont="1" applyFill="1" applyBorder="1" applyAlignment="1"/>
    <xf numFmtId="0" fontId="0" fillId="0" borderId="0" xfId="0" applyFont="1" applyBorder="1"/>
    <xf numFmtId="0" fontId="0" fillId="0" borderId="2" xfId="0" applyBorder="1"/>
    <xf numFmtId="0" fontId="0" fillId="3" borderId="0" xfId="0" applyFont="1" applyFill="1" applyBorder="1"/>
    <xf numFmtId="0" fontId="0" fillId="0" borderId="3" xfId="0" applyBorder="1"/>
    <xf numFmtId="0" fontId="0" fillId="0" borderId="0" xfId="0" applyFont="1" applyBorder="1" applyAlignment="1"/>
    <xf numFmtId="0" fontId="0" fillId="0" borderId="3" xfId="0" applyBorder="1" applyAlignment="1"/>
    <xf numFmtId="0" fontId="0" fillId="0" borderId="0" xfId="0" applyBorder="1" applyAlignment="1"/>
    <xf numFmtId="0" fontId="0" fillId="3" borderId="0" xfId="0" applyFont="1" applyFill="1" applyBorder="1" applyAlignment="1"/>
    <xf numFmtId="0" fontId="0" fillId="3" borderId="0" xfId="0" applyFont="1" applyFill="1" applyBorder="1" applyAlignment="1">
      <alignment horizontal="left"/>
    </xf>
    <xf numFmtId="0" fontId="0" fillId="0" borderId="4" xfId="0" applyBorder="1"/>
    <xf numFmtId="0" fontId="0" fillId="0" borderId="0" xfId="0" applyFont="1"/>
    <xf numFmtId="0" fontId="9" fillId="2" borderId="0" xfId="0" applyFont="1" applyFill="1"/>
    <xf numFmtId="0" fontId="3" fillId="0" borderId="0" xfId="1" applyAlignment="1">
      <alignment vertical="center"/>
    </xf>
    <xf numFmtId="0" fontId="0" fillId="0" borderId="3" xfId="0" applyFont="1" applyFill="1" applyBorder="1"/>
    <xf numFmtId="0" fontId="0" fillId="0" borderId="3" xfId="0" applyFont="1" applyFill="1" applyBorder="1" applyAlignment="1"/>
    <xf numFmtId="0" fontId="0" fillId="0" borderId="0" xfId="0" applyFill="1"/>
    <xf numFmtId="0" fontId="0" fillId="0" borderId="0" xfId="0" applyFill="1" applyAlignment="1"/>
    <xf numFmtId="0" fontId="6" fillId="0" borderId="0" xfId="0" applyFont="1" applyAlignment="1"/>
    <xf numFmtId="0" fontId="10" fillId="0" borderId="0" xfId="1" applyFont="1"/>
    <xf numFmtId="0" fontId="11" fillId="0" borderId="0" xfId="0" applyFont="1"/>
    <xf numFmtId="0" fontId="14" fillId="0" borderId="0" xfId="0" applyFont="1"/>
    <xf numFmtId="0" fontId="8" fillId="0" borderId="0" xfId="0" applyFont="1"/>
    <xf numFmtId="0" fontId="6" fillId="0" borderId="0" xfId="0" applyFont="1" applyAlignment="1">
      <alignment vertical="center" wrapText="1"/>
    </xf>
    <xf numFmtId="0" fontId="15" fillId="0" borderId="0" xfId="0" applyFont="1"/>
    <xf numFmtId="0" fontId="16" fillId="0" borderId="0" xfId="0" applyFont="1"/>
    <xf numFmtId="0" fontId="0" fillId="3" borderId="2" xfId="0" applyFont="1" applyFill="1" applyBorder="1"/>
    <xf numFmtId="0" fontId="0" fillId="3" borderId="3" xfId="0" applyFont="1" applyFill="1" applyBorder="1"/>
    <xf numFmtId="0" fontId="0" fillId="4" borderId="0" xfId="0" applyFill="1"/>
    <xf numFmtId="0" fontId="0" fillId="4" borderId="0" xfId="0" applyFill="1" applyAlignment="1"/>
    <xf numFmtId="0" fontId="13" fillId="0" borderId="0" xfId="2" applyFont="1" applyFill="1" applyBorder="1" applyAlignment="1">
      <alignment wrapText="1"/>
    </xf>
    <xf numFmtId="1" fontId="0" fillId="0" borderId="0" xfId="0" applyNumberFormat="1" applyFont="1" applyBorder="1"/>
    <xf numFmtId="0" fontId="0" fillId="3" borderId="3" xfId="0" applyFont="1" applyFill="1" applyBorder="1" applyAlignment="1"/>
    <xf numFmtId="0" fontId="0" fillId="3" borderId="4" xfId="0" applyFont="1" applyFill="1" applyBorder="1"/>
    <xf numFmtId="0" fontId="2" fillId="0" borderId="3" xfId="0" applyFont="1" applyBorder="1"/>
    <xf numFmtId="0" fontId="3" fillId="0" borderId="0" xfId="1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3" xfId="0" applyFont="1" applyBorder="1" applyAlignment="1"/>
    <xf numFmtId="0" fontId="0" fillId="0" borderId="4" xfId="0" applyFont="1" applyBorder="1"/>
    <xf numFmtId="0" fontId="3" fillId="0" borderId="3" xfId="0" applyFont="1" applyBorder="1"/>
    <xf numFmtId="0" fontId="0" fillId="0" borderId="2" xfId="0" applyFont="1" applyFill="1" applyBorder="1"/>
    <xf numFmtId="0" fontId="0" fillId="0" borderId="3" xfId="0" applyFont="1" applyFill="1" applyBorder="1" applyAlignment="1">
      <alignment horizontal="left"/>
    </xf>
    <xf numFmtId="0" fontId="0" fillId="0" borderId="4" xfId="0" applyFont="1" applyFill="1" applyBorder="1"/>
    <xf numFmtId="0" fontId="0" fillId="5" borderId="0" xfId="0" applyFill="1"/>
    <xf numFmtId="0" fontId="0" fillId="5" borderId="0" xfId="0" applyFill="1" applyAlignment="1"/>
    <xf numFmtId="0" fontId="3" fillId="0" borderId="3" xfId="0" applyFont="1" applyFill="1" applyBorder="1"/>
    <xf numFmtId="0" fontId="3" fillId="0" borderId="0" xfId="1" applyFont="1"/>
    <xf numFmtId="0" fontId="3" fillId="3" borderId="3" xfId="1" applyFill="1" applyBorder="1"/>
    <xf numFmtId="0" fontId="3" fillId="0" borderId="3" xfId="1" applyFont="1" applyBorder="1"/>
    <xf numFmtId="0" fontId="19" fillId="0" borderId="0" xfId="0" applyFont="1"/>
    <xf numFmtId="0" fontId="20" fillId="0" borderId="0" xfId="0" applyFont="1"/>
    <xf numFmtId="0" fontId="3" fillId="0" borderId="0" xfId="1" applyFont="1" applyAlignment="1">
      <alignment vertical="center"/>
    </xf>
    <xf numFmtId="0" fontId="3" fillId="0" borderId="0" xfId="1" applyFont="1" applyFill="1"/>
    <xf numFmtId="0" fontId="21" fillId="0" borderId="0" xfId="1" applyFont="1" applyFill="1" applyAlignment="1" applyProtection="1"/>
    <xf numFmtId="0" fontId="3" fillId="0" borderId="0" xfId="1" applyFont="1" applyAlignment="1">
      <alignment vertical="center" wrapText="1"/>
    </xf>
    <xf numFmtId="0" fontId="19" fillId="0" borderId="0" xfId="0" applyFont="1" applyBorder="1"/>
    <xf numFmtId="0" fontId="19" fillId="0" borderId="0" xfId="0" applyFont="1" applyFill="1"/>
    <xf numFmtId="0" fontId="19" fillId="0" borderId="0" xfId="0" applyFont="1" applyFill="1" applyBorder="1"/>
    <xf numFmtId="0" fontId="3" fillId="4" borderId="0" xfId="1" applyFont="1" applyFill="1"/>
    <xf numFmtId="0" fontId="3" fillId="0" borderId="0" xfId="1" applyFont="1" applyFill="1" applyAlignment="1" applyProtection="1"/>
    <xf numFmtId="0" fontId="3" fillId="0" borderId="0" xfId="1" applyFont="1" applyAlignment="1" applyProtection="1"/>
    <xf numFmtId="0" fontId="22" fillId="0" borderId="0" xfId="0" applyFont="1" applyFill="1"/>
    <xf numFmtId="0" fontId="23" fillId="0" borderId="0" xfId="0" applyFont="1"/>
    <xf numFmtId="0" fontId="24" fillId="0" borderId="0" xfId="0" applyFont="1"/>
    <xf numFmtId="1" fontId="3" fillId="0" borderId="0" xfId="1" applyNumberFormat="1" applyFont="1"/>
    <xf numFmtId="0" fontId="19" fillId="3" borderId="0" xfId="0" applyFont="1" applyFill="1" applyBorder="1"/>
    <xf numFmtId="0" fontId="25" fillId="0" borderId="0" xfId="0" applyFont="1" applyAlignment="1">
      <alignment vertical="center"/>
    </xf>
    <xf numFmtId="0" fontId="19" fillId="0" borderId="5" xfId="0" applyFont="1" applyBorder="1"/>
    <xf numFmtId="0" fontId="19" fillId="4" borderId="0" xfId="0" applyFont="1" applyFill="1"/>
    <xf numFmtId="0" fontId="3" fillId="0" borderId="0" xfId="1" applyFont="1" applyFill="1" applyBorder="1" applyAlignment="1">
      <alignment wrapText="1"/>
    </xf>
    <xf numFmtId="1" fontId="19" fillId="0" borderId="0" xfId="0" applyNumberFormat="1" applyFont="1" applyBorder="1"/>
    <xf numFmtId="0" fontId="3" fillId="0" borderId="0" xfId="1" applyFont="1" applyBorder="1" applyAlignment="1">
      <alignment vertical="center" wrapText="1"/>
    </xf>
    <xf numFmtId="0" fontId="3" fillId="0" borderId="0" xfId="1" applyFont="1" applyBorder="1" applyAlignment="1">
      <alignment vertical="center"/>
    </xf>
    <xf numFmtId="0" fontId="19" fillId="0" borderId="3" xfId="0" applyFont="1" applyBorder="1"/>
    <xf numFmtId="0" fontId="6" fillId="0" borderId="0" xfId="0" applyFont="1" applyBorder="1"/>
    <xf numFmtId="0" fontId="1" fillId="2" borderId="0" xfId="0" applyFont="1" applyFill="1" applyAlignment="1">
      <alignment horizontal="left" vertical="top"/>
    </xf>
    <xf numFmtId="0" fontId="0" fillId="0" borderId="2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6" fillId="0" borderId="0" xfId="1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0" fillId="3" borderId="3" xfId="0" applyFont="1" applyFill="1" applyBorder="1" applyAlignment="1">
      <alignment horizontal="left" vertical="top"/>
    </xf>
    <xf numFmtId="0" fontId="0" fillId="3" borderId="0" xfId="0" applyFont="1" applyFill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0" fillId="0" borderId="3" xfId="0" applyFont="1" applyBorder="1" applyAlignment="1">
      <alignment horizontal="left" vertical="top"/>
    </xf>
    <xf numFmtId="0" fontId="18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3" fillId="0" borderId="5" xfId="1" applyFont="1" applyBorder="1"/>
    <xf numFmtId="0" fontId="0" fillId="0" borderId="0" xfId="0" applyFont="1" applyBorder="1" applyAlignment="1">
      <alignment horizontal="left" vertical="top"/>
    </xf>
    <xf numFmtId="0" fontId="6" fillId="0" borderId="3" xfId="0" applyFont="1" applyBorder="1"/>
    <xf numFmtId="0" fontId="6" fillId="0" borderId="3" xfId="0" applyFont="1" applyBorder="1" applyAlignment="1">
      <alignment horizontal="left" vertical="top"/>
    </xf>
    <xf numFmtId="0" fontId="27" fillId="0" borderId="0" xfId="0" applyFont="1"/>
    <xf numFmtId="0" fontId="3" fillId="3" borderId="3" xfId="1" applyFont="1" applyFill="1" applyBorder="1"/>
    <xf numFmtId="0" fontId="6" fillId="0" borderId="0" xfId="0" applyFont="1" applyFill="1"/>
    <xf numFmtId="0" fontId="10" fillId="0" borderId="0" xfId="1" applyFont="1" applyFill="1"/>
    <xf numFmtId="0" fontId="6" fillId="0" borderId="0" xfId="0" applyFont="1" applyFill="1" applyAlignment="1"/>
    <xf numFmtId="0" fontId="6" fillId="0" borderId="0" xfId="0" applyFont="1" applyFill="1" applyAlignment="1">
      <alignment horizontal="left" vertical="top"/>
    </xf>
    <xf numFmtId="0" fontId="28" fillId="0" borderId="0" xfId="0" applyFont="1"/>
    <xf numFmtId="49" fontId="19" fillId="0" borderId="0" xfId="0" applyNumberFormat="1" applyFont="1" applyBorder="1" applyAlignment="1">
      <alignment wrapText="1"/>
    </xf>
    <xf numFmtId="0" fontId="19" fillId="0" borderId="6" xfId="0" applyFont="1" applyBorder="1"/>
    <xf numFmtId="0" fontId="3" fillId="3" borderId="0" xfId="1" applyFont="1" applyFill="1" applyBorder="1"/>
    <xf numFmtId="0" fontId="3" fillId="0" borderId="0" xfId="0" applyFont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5" xfId="0" applyBorder="1"/>
    <xf numFmtId="0" fontId="10" fillId="0" borderId="3" xfId="1" applyFont="1" applyBorder="1"/>
    <xf numFmtId="0" fontId="0" fillId="0" borderId="5" xfId="0" applyBorder="1" applyAlignment="1"/>
    <xf numFmtId="0" fontId="0" fillId="0" borderId="7" xfId="0" applyBorder="1"/>
    <xf numFmtId="0" fontId="10" fillId="0" borderId="0" xfId="1" applyFont="1" applyBorder="1"/>
    <xf numFmtId="0" fontId="6" fillId="0" borderId="0" xfId="0" applyFont="1" applyBorder="1" applyAlignment="1">
      <alignment horizontal="left" vertical="top"/>
    </xf>
    <xf numFmtId="0" fontId="3" fillId="0" borderId="1" xfId="1" applyFont="1" applyBorder="1"/>
    <xf numFmtId="0" fontId="26" fillId="0" borderId="3" xfId="2" applyFont="1" applyFill="1" applyBorder="1" applyAlignment="1">
      <alignment wrapText="1"/>
    </xf>
    <xf numFmtId="0" fontId="0" fillId="0" borderId="3" xfId="0" applyFont="1" applyFill="1" applyBorder="1" applyAlignment="1">
      <alignment horizontal="center"/>
    </xf>
    <xf numFmtId="0" fontId="3" fillId="0" borderId="3" xfId="1" applyFont="1" applyFill="1" applyBorder="1"/>
    <xf numFmtId="0" fontId="3" fillId="0" borderId="0" xfId="1" applyFont="1" applyAlignment="1">
      <alignment horizontal="left" vertical="center" wrapText="1" indent="1"/>
    </xf>
    <xf numFmtId="0" fontId="3" fillId="5" borderId="0" xfId="1" applyFont="1" applyFill="1"/>
    <xf numFmtId="0" fontId="22" fillId="0" borderId="0" xfId="0" applyFont="1" applyAlignment="1">
      <alignment horizontal="left" wrapText="1"/>
    </xf>
    <xf numFmtId="0" fontId="32" fillId="0" borderId="0" xfId="0" applyFont="1"/>
    <xf numFmtId="0" fontId="33" fillId="0" borderId="0" xfId="0" applyFont="1"/>
    <xf numFmtId="0" fontId="3" fillId="0" borderId="0" xfId="1" applyFill="1" applyBorder="1" applyAlignment="1" applyProtection="1"/>
    <xf numFmtId="0" fontId="2" fillId="0" borderId="2" xfId="0" applyFont="1" applyBorder="1"/>
    <xf numFmtId="0" fontId="2" fillId="0" borderId="3" xfId="0" applyFont="1" applyBorder="1" applyAlignment="1"/>
    <xf numFmtId="0" fontId="2" fillId="0" borderId="3" xfId="0" applyFont="1" applyBorder="1" applyAlignment="1">
      <alignment horizontal="left" vertical="top"/>
    </xf>
    <xf numFmtId="0" fontId="2" fillId="0" borderId="4" xfId="0" applyFont="1" applyBorder="1"/>
    <xf numFmtId="0" fontId="29" fillId="0" borderId="3" xfId="1" applyFont="1" applyBorder="1"/>
    <xf numFmtId="0" fontId="2" fillId="0" borderId="3" xfId="0" applyFont="1" applyBorder="1" applyAlignment="1">
      <alignment horizontal="center"/>
    </xf>
    <xf numFmtId="0" fontId="0" fillId="0" borderId="0" xfId="0" applyFont="1" applyFill="1" applyAlignment="1">
      <alignment horizontal="left" vertical="top"/>
    </xf>
    <xf numFmtId="0" fontId="0" fillId="0" borderId="1" xfId="0" applyFont="1" applyBorder="1" applyAlignment="1">
      <alignment horizontal="left" vertical="top"/>
    </xf>
    <xf numFmtId="0" fontId="26" fillId="0" borderId="0" xfId="2" applyFont="1" applyFill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/>
    </xf>
    <xf numFmtId="0" fontId="0" fillId="0" borderId="0" xfId="0" applyFont="1" applyAlignment="1">
      <alignment horizontal="left"/>
    </xf>
    <xf numFmtId="0" fontId="0" fillId="5" borderId="0" xfId="0" applyFont="1" applyFill="1" applyAlignment="1">
      <alignment horizontal="left" vertical="top"/>
    </xf>
    <xf numFmtId="0" fontId="0" fillId="4" borderId="0" xfId="0" applyFont="1" applyFill="1" applyAlignment="1">
      <alignment horizontal="left" vertical="top"/>
    </xf>
    <xf numFmtId="0" fontId="34" fillId="0" borderId="0" xfId="0" applyFont="1"/>
  </cellXfs>
  <cellStyles count="3">
    <cellStyle name="Hyperlink" xfId="1" builtinId="8"/>
    <cellStyle name="Normal" xfId="0" builtinId="0"/>
    <cellStyle name="Normal_MainExportQuery" xfId="2" xr:uid="{00000000-0005-0000-0000-000002000000}"/>
  </cellStyles>
  <dxfs count="5"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mailto:whamptonsosa@brooklyn.cuny.ed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123</xdr:row>
      <xdr:rowOff>0</xdr:rowOff>
    </xdr:from>
    <xdr:to>
      <xdr:col>3</xdr:col>
      <xdr:colOff>152400</xdr:colOff>
      <xdr:row>123</xdr:row>
      <xdr:rowOff>152400</xdr:rowOff>
    </xdr:to>
    <xdr:pic>
      <xdr:nvPicPr>
        <xdr:cNvPr id="2" name="Picture 1" descr="http://websql.brooklyn.cuny.edu/directory/images/at.gif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85344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PMG" refreshedDate="43997.431784606481" createdVersion="6" refreshedVersion="5" minRefreshableVersion="3" recordCount="1672" xr:uid="{00000000-000A-0000-FFFF-FFFF00000000}">
  <cacheSource type="worksheet">
    <worksheetSource ref="A272:H272" sheet="Directory_All"/>
  </cacheSource>
  <cacheFields count="8">
    <cacheField name="School" numFmtId="0">
      <sharedItems containsBlank="1" count="644">
        <s v="Abilene Christian University"/>
        <s v="Agnes Scott College"/>
        <s v="Alabama A&amp;M  University"/>
        <s v="Alabama A&amp;M University"/>
        <s v="Alabama State University"/>
        <s v="Albany State University"/>
        <s v="Alcorn State University"/>
        <s v="Allen University"/>
        <s v="Amberton University"/>
        <s v="American Baptist College"/>
        <s v="American College of Financial Services"/>
        <s v="American University"/>
        <s v="American University of Sharjah"/>
        <s v="Amherst College"/>
        <s v="Anaheim University"/>
        <s v="Andrews University"/>
        <s v="Arcadia University"/>
        <s v="Arizona State University"/>
        <s v="Arkansas State University"/>
        <s v="Arkansas State University "/>
        <s v="Arkansas Tech University"/>
        <s v="Auburn University"/>
        <s v="Auburn University Montgomery"/>
        <s v="Augusta State University"/>
        <s v="Augustana College"/>
        <s v="Austin Community College"/>
        <s v="Babson College"/>
        <s v="Babson College "/>
        <s v="Babson College (Fall 2016)"/>
        <s v="Ball State University"/>
        <s v="Barry University"/>
        <s v="Baruch College-CUNY"/>
        <s v="Baylor University"/>
        <s v="Belmont University"/>
        <s v="Belmont Univesity"/>
        <s v="Benedict College"/>
        <s v="Bennett College"/>
        <s v="Bentley University"/>
        <s v="Berea College"/>
        <s v="Bethel University"/>
        <s v="Bethune Cookman University"/>
        <s v="Black Hills State University"/>
        <s v="Bluefield State College"/>
        <s v="Boise State University"/>
        <s v="Boise State University (Fall 2020)"/>
        <s v="Boston College"/>
        <s v="Boston University"/>
        <s v="Bowie State University"/>
        <s v="Bowling Green State University"/>
        <s v="Brandeis University"/>
        <s v="Bridgewater State University"/>
        <s v="Brigham Young University"/>
        <s v="Brooklyn College-CUNY"/>
        <s v="Bryant University"/>
        <s v="Bucknell University"/>
        <s v="Butler University"/>
        <s v="California Baptist University"/>
        <s v="California State Polytechnic University-Pomona"/>
        <s v="California State Polytechnic University-San Luis Obispo"/>
        <s v="California State University- San Bernardino"/>
        <s v="California State University-Bakersfield"/>
        <s v="California State University-Chico"/>
        <s v="California State University-Fresno "/>
        <s v="California State University-Fullerton"/>
        <s v="California State University-Fullerton "/>
        <s v="California State University-Long Beach"/>
        <s v="California State University-Los Angeles"/>
        <s v="California State University-Los Angeles "/>
        <s v="California State University-Northridge"/>
        <s v="California State University-Sacramento"/>
        <s v="California State University-San Marcos"/>
        <s v="California State University-San Marcos "/>
        <s v="California State University-Stanislaus"/>
        <s v="Campbell University"/>
        <s v="Carleton University"/>
        <s v="Carthage College"/>
        <s v="Case Western Reserve University"/>
        <s v="Central Michigan University"/>
        <s v="Central State University"/>
        <s v="Chapman University"/>
        <s v="Chatham University"/>
        <s v="Chicago State University"/>
        <s v="City University of Hong Kong (Fall 2019)"/>
        <s v="Claflin University"/>
        <s v="Clark Atlanta University"/>
        <s v="Clark Atlanta University "/>
        <s v="Clarkson University"/>
        <s v="Clayton State University"/>
        <s v="Clemson University"/>
        <s v="Clemson University "/>
        <s v="Cleveland State University"/>
        <s v="Coastal Carolina University"/>
        <s v="College of Charleston"/>
        <s v="College of St. Benedict's/St. John's University"/>
        <s v="College of the Bahamas"/>
        <s v="College of William and Mary"/>
        <s v="Colorado State University"/>
        <s v="Colorado State University Pueblo"/>
        <s v="Colorado State University Pueblo "/>
        <s v="Columbia University"/>
        <s v="Columbus State University"/>
        <s v="Columbus State University "/>
        <s v="Coppin State University"/>
        <s v="Cornell University"/>
        <s v="Cornell University (SUNY ILR)"/>
        <s v="Creighton University"/>
        <s v="Creighton University "/>
        <s v="Dalton State College"/>
        <s v="Dartmouth College"/>
        <s v="Delaware State University"/>
        <s v="Delta State University"/>
        <s v="DePaul University"/>
        <s v="DePaul University "/>
        <s v="DeSales University"/>
        <s v="Dillard University"/>
        <s v="Dominican University (Chicago)"/>
        <s v="Drexel University"/>
        <s v="Drury University"/>
        <s v="Duke University"/>
        <s v="Duke University (Fall 2020)"/>
        <s v="Duquesne University"/>
        <s v="East Carolina University"/>
        <s v="East Carolina University "/>
        <s v="Eastern Illinois University"/>
        <s v="Eastern Michigan University"/>
        <s v="Elizabeth City State University"/>
        <s v="Elon University"/>
        <s v="Elon University (Fall 2017)"/>
        <s v="Emerson College"/>
        <s v="EMLYON Business School"/>
        <s v="Emory University"/>
        <s v="Emory University "/>
        <s v="Emory University (Fall 2018)"/>
        <s v="Emporia State University"/>
        <s v="ESAN  University"/>
        <s v="Fairleigh Dickinson Unversity"/>
        <s v="Fairmont State University"/>
        <s v="Farmingdale State College-SUNY"/>
        <s v="Fayetteville State University"/>
        <s v="Federal Reserve Board of Governors"/>
        <s v="Florida A&amp;M University"/>
        <s v="Florida Atlantic University"/>
        <s v="Florida Atlantic University "/>
        <s v="Florida Atlantic Unversity"/>
        <s v="Florida Gulf Coast University"/>
        <s v="Florida Gulf Coast University "/>
        <s v="Florida International University"/>
        <s v="Florida International University "/>
        <s v="Florida Memorial University"/>
        <s v="Florida Southern College"/>
        <s v="Florida State University"/>
        <s v="Florida State University "/>
        <s v="Fontbonne University"/>
        <s v="Fort Hays University"/>
        <s v="Fort Lewis College (fall 2019)"/>
        <s v="Franklin &amp; Marshall College"/>
        <s v="Gardner Webb University"/>
        <s v="George Mason University"/>
        <s v="George Washington University"/>
        <s v="Georgetown University"/>
        <s v="Georgia Gwinnett College"/>
        <s v="Georgia Institute of Technology"/>
        <s v="Georgia Southern University"/>
        <s v="Georgia State University"/>
        <s v="Georgian Court University"/>
        <s v="Goldey-Beacom College"/>
        <s v="Gonzaga University"/>
        <s v="Grambling State University"/>
        <s v="Grand Valley State University"/>
        <s v="Great Lakes University of Kisumu"/>
        <s v="Hampton University"/>
        <s v="Harvard Business School"/>
        <s v="Harvard Business School "/>
        <s v="Harvard University"/>
        <s v="Henderson State University"/>
        <s v="High Point University"/>
        <s v="Hofstra University"/>
        <s v="Hofstra University "/>
        <s v="Houston Baptist University"/>
        <s v="Howard Payne University"/>
        <s v="Howard University"/>
        <s v="Howard University "/>
        <s v="Huston-Tillotson University"/>
        <s v="Idaho State University"/>
        <s v="Illinois State University"/>
        <s v="Illinois Wesleyan University"/>
        <s v="Indiana University"/>
        <s v="Indiana University "/>
        <s v="Indiana University Kokomo"/>
        <s v="Indiana University Northwest"/>
        <s v="Indiana University Purdue Indiana"/>
        <s v="Indiana University Purdue University-Indianapolis"/>
        <s v="Indiana University-South Bend"/>
        <s v="INSEAD"/>
        <s v="Instituto de Empresa"/>
        <s v="Inter American University of Puerto Rico"/>
        <s v="Iowa State University"/>
        <s v="Iowa State University "/>
        <s v="ITAM"/>
        <s v="Ithaca College"/>
        <s v="Jackson State University"/>
        <s v="Jacksonville University (fall 2017)"/>
        <s v="James Madison University"/>
        <s v="Jarvis Christian College"/>
        <s v="John Carroll University"/>
        <s v="Johns Hopkins University"/>
        <s v="Kansas State University"/>
        <s v="Kedge Business School - France"/>
        <s v="Kennesaw State University"/>
        <s v="Kent State University"/>
        <s v="Lamar University"/>
        <s v="Langston University"/>
        <s v="Lawson State Community College"/>
        <s v="Lehigh  University"/>
        <s v="Lehigh University"/>
        <s v="Lehigh University "/>
        <s v="LeTourneau University"/>
        <s v="Lincoln University"/>
        <s v="Linfield College"/>
        <s v="Livingstone College"/>
        <s v="London School of Economics &amp; Political Science"/>
        <s v="Louisiana State University"/>
        <s v="Louisiana State University- Shreveport"/>
        <s v="Louisiana Tech University"/>
        <s v="Loyola Marymount University"/>
        <s v="Loyola Marymount University "/>
        <s v="Loyola University Chicago"/>
        <s v="Loyola University Maryland"/>
        <s v="Loyola University New Orleans"/>
        <s v="LUISS University"/>
        <s v="Luther College"/>
        <s v="Marist College"/>
        <s v="Marquette University"/>
        <s v="Marshall University"/>
        <s v="Marymount University"/>
        <s v="Massachusetts Institute of Technology"/>
        <s v="McGill University"/>
        <s v="McNeese State University"/>
        <s v="Medgar Evers College- CUNY"/>
        <s v="Medical College of Wisconsin"/>
        <s v="Menlo College"/>
        <s v="Mercer University"/>
        <s v="Metropolitan State University"/>
        <s v="Miami University-Ohio"/>
        <s v="Michigan State University"/>
        <s v="Michigan State University (fall 2020)"/>
        <s v="Middle Tennessee State University"/>
        <s v="Middle Tennessee State University "/>
        <s v="Midwestern State University"/>
        <s v="Miles College"/>
        <s v="Millersville University"/>
        <s v="Misericordia University"/>
        <s v="Mississippi College"/>
        <s v="Mississippi State University"/>
        <s v="Mississippi State University- Meridian"/>
        <s v="Mississippi University for Women"/>
        <s v="Mississippi Valley State University"/>
        <s v="Missouri Baptist University"/>
        <s v="Montclair State University"/>
        <s v="Morehead State University"/>
        <s v="Morehouse College"/>
        <s v="Morgan State University"/>
        <s v="Morgan State University "/>
        <s v="Mount St. Joseph University"/>
        <s v="Mount St. Mary's University"/>
        <s v="National University"/>
        <s v="Naval Postgraduate School"/>
        <s v="New Jersey Institute of Technology (NJIT)"/>
        <s v="New Mexico Highlands University"/>
        <s v="New Mexico State University"/>
        <s v="New York University"/>
        <s v="New York University "/>
        <s v="NHH, Norwegian School of Economics"/>
        <s v="Nicholls State University"/>
        <s v="Norfolk State University"/>
        <s v="North Carolina A&amp;T State University"/>
        <s v="North Carolina A&amp;T State Unversity"/>
        <s v="North Carolina Central University"/>
        <s v="North Carolina State University"/>
        <s v="North Central College"/>
        <s v="North Dakota State University"/>
        <s v="Northcentral University"/>
        <s v="Northeastern University"/>
        <s v="Northern Illinois University"/>
        <s v="Northern Kentucky University"/>
        <s v="Northwestern State University of Louisiana"/>
        <s v="Northwestern University"/>
        <s v="Nova Southeastern University"/>
        <s v="Oakland University"/>
        <s v="Oakwood University"/>
        <s v="Ohio State University"/>
        <s v="Ohio State University "/>
        <s v="Ohio State University (Fall 2018)"/>
        <s v="Ohio University"/>
        <s v="Ohio University, Athens"/>
        <s v="Oklahoma City University"/>
        <s v="Oklahoma State University"/>
        <s v="Old Dominion University"/>
        <s v="Oregon State University"/>
        <s v="Pace University"/>
        <s v="Palm Beach Atlantic University"/>
        <s v="Pennsylvania State University"/>
        <s v="Pennsylvania State University-Brandywine"/>
        <s v="Pennsylvania State University-Harrisburg"/>
        <s v="Pennsylvania State University-Lehigh Valley"/>
        <s v="Pepperdine University"/>
        <s v="Pepperdine University "/>
        <s v="Philadelphia University &amp; Thomas Jefferson University"/>
        <s v="Portland State University"/>
        <s v="Prairie View A&amp;M University"/>
        <s v="Priairie View A&amp;M University"/>
        <s v="Princeton University"/>
        <s v="Providence College"/>
        <s v="Purdue University"/>
        <s v="Purdue University Northwest"/>
        <s v="Qatar University"/>
        <s v="Quinnipiac University"/>
        <s v="Radford University"/>
        <s v="Ramapo College of New Jersey"/>
        <s v="Redlands Community College"/>
        <s v="Rensselaer Polytechnic University"/>
        <s v="Rhodes College"/>
        <s v="Rice University"/>
        <s v="Rider University"/>
        <s v="Robert Morris University"/>
        <s v="Rochester Institute of Technology (RIT)"/>
        <s v="Roger Williams University"/>
        <s v="Rollins College"/>
        <s v="Roosevelt University"/>
        <s v="Rowan University"/>
        <s v="Rutgers University"/>
        <s v="Rutgers University (Fall 2020)"/>
        <s v="Rutgers University-Camden"/>
        <s v="Ryerson University"/>
        <s v="Sacred Heart University"/>
        <s v="Saginaw Valley State University"/>
        <s v="Saint Ambrose University"/>
        <s v="Saint Augustine's University"/>
        <s v="Saint Joseph's University"/>
        <s v="Saint Joseph's University "/>
        <s v="Saint Louis University"/>
        <s v="Saint Mary's University"/>
        <s v="Saint Xavier's University"/>
        <s v="Salem State University"/>
        <s v="Sam Houston State University"/>
        <s v="Samford University"/>
        <s v="San Diego State University"/>
        <s v="San Diego State University (Fall 2016)"/>
        <s v="San Francisco State University"/>
        <s v="San Jose State University"/>
        <s v="Savannah State University"/>
        <s v="Seattle Pacific University"/>
        <s v="Seattle University"/>
        <s v="Seattle University "/>
        <s v="Seeking Faculty Position"/>
        <s v="Shaw University"/>
        <s v="Shenandoah University"/>
        <s v="Shippensburg University"/>
        <s v="Siena College"/>
        <s v="Simmons School of Management"/>
        <s v="Simon Fraser University"/>
        <s v="Skidmore College -Saratoga Springs NY"/>
        <s v="Slippery Rock University of Pennsylvania"/>
        <s v="South Carolina State University"/>
        <s v="South Dakota State University"/>
        <s v="Southeast Missouri State University"/>
        <s v="Southeastern Louisiana University"/>
        <s v="Southern Adventist University"/>
        <s v="Southern Illinois University Carbondale"/>
        <s v="Southern Illinois University Edwardsville"/>
        <s v="Southern Illinois University-Edwardsville"/>
        <s v="Southern Methodist University"/>
        <s v="Southern Polytehnic State University"/>
        <s v="Southern University"/>
        <s v="Southern University and A&amp;M College"/>
        <s v="Southern University at New Orleans"/>
        <s v="Southern University Baton Rouge"/>
        <s v="Southern University in Baton Rouge"/>
        <s v="Southwestern University"/>
        <s v="St. Bonaventure University "/>
        <s v="St. Edward's University"/>
        <s v="St. John Fisher College "/>
        <s v="St. Mary's University"/>
        <s v="St. Michael's College"/>
        <s v="St. Thomas University"/>
        <s v="Stanford University"/>
        <s v="Stephen F. Austin State University"/>
        <s v="Stetson University"/>
        <s v="Stevens Institute of Technology (fall 2019)"/>
        <s v="Stevenson University"/>
        <s v="Strayer University"/>
        <s v="Suffolk University"/>
        <s v="Suffolk University "/>
        <s v="Sul Ross State University"/>
        <s v="SUNY - Stony Brook University"/>
        <s v="SUNY - University at Albany"/>
        <s v="SUNY - University at Buffalo"/>
        <s v="SUNY- Binghamton University"/>
        <s v="SUNY- New Paltz"/>
        <s v="SUNY -Old Westbury"/>
        <s v="SUNY- Oswego"/>
        <s v="SUNY -Plattsburgh"/>
        <s v="SUNY -Morrisville"/>
        <s v="SUNY -Korea"/>
        <s v="Syracuse University"/>
        <s v="Syracuse University "/>
        <s v="Tarleton State University"/>
        <s v="Tecnologico de Monterrey"/>
        <s v="Temple University"/>
        <s v="Temple University "/>
        <s v="Tennesee Technological University"/>
        <s v="Tennessee State University"/>
        <s v="Texas A&amp;M  International University"/>
        <s v="Texas A&amp;M University"/>
        <s v="Texas A&amp;M University "/>
        <s v="Texas A&amp;M University -Kingsville"/>
        <s v="Texas A&amp;M University-Commerce"/>
        <s v="Texas A&amp;M University-Commerce "/>
        <s v="Texas A&amp;M University-San Antonio"/>
        <s v="Texas A&amp;M-Central Texas"/>
        <s v="Texas Southern University"/>
        <s v="Texas State University-San Marcos"/>
        <s v="Texas Tech University"/>
        <s v="Texas Tech  University"/>
        <s v="Texas Wesleyan University"/>
        <s v="Texas Woman's University"/>
        <s v="Texas Woman's University "/>
        <s v="The Citadel"/>
        <s v="The College of New Jersey "/>
        <s v="The University of Bath (United Kingdom)"/>
        <s v="The University of Montana-Missoula"/>
        <s v="The University of The Gambia"/>
        <s v="Thunderbird School of Global Management Management"/>
        <s v="Tougaloo College"/>
        <s v="Towson University"/>
        <s v="Trinity University"/>
        <s v="Tulane University"/>
        <s v="Tuskegee University"/>
        <s v="U.S. Naval War College"/>
        <s v="United States Air Force Academy"/>
        <s v="United States Army"/>
        <s v="University of Akron"/>
        <s v="University of Alabama"/>
        <s v="University of Alabama in Huntsville"/>
        <s v="University of Alabama-Birmingham"/>
        <s v="University of Alabama-Tuscaloosa"/>
        <s v="University of Alaska-Anchorage "/>
        <s v="University of Alberta"/>
        <s v="University of Arizona"/>
        <s v="University of Arkansas"/>
        <s v="University of Arkansas at Little Rock"/>
        <s v="University of Arkansas at Monticello"/>
        <s v="University of Arkansas at Pine Bluff"/>
        <s v="University of Arkansas-Fort Smith"/>
        <s v="University of Baltimore"/>
        <s v="University of California, Berkeley"/>
        <s v="University of California, Davis"/>
        <s v="University of California, Irvine"/>
        <s v="University of California, Irvine "/>
        <s v="University of California, Irvine(Fall 2020)"/>
        <s v="University of California-Los Angeles"/>
        <s v="University of California-Los Angeles "/>
        <s v="University of California-San Diego"/>
        <s v="University of Central Florida"/>
        <s v="University of Central Oklahoma"/>
        <s v="University of Chicago"/>
        <s v="University of Cincinnati"/>
        <s v="University of Cincinnati "/>
        <s v="University of Colorado at Boulder"/>
        <s v="University of Colorado at Colorado Springs"/>
        <s v="University of Colorado Denver"/>
        <s v="University of Connecticut"/>
        <s v="University of Dayton"/>
        <s v="University of Delaware"/>
        <s v="University of Denver"/>
        <s v="University of Florida"/>
        <s v="University of Georgia"/>
        <s v="University of Georgia "/>
        <s v="University of Hartford"/>
        <s v="University of Hawaii- West O'Ahu"/>
        <s v="University of Houston"/>
        <s v="University of Houston-Clear Lake"/>
        <s v="University of Houston-Downtown"/>
        <s v="University of Houston-Victoria"/>
        <s v="University of illinois at Chicago"/>
        <s v="University of Illinois at Chicago (Fall 2019)"/>
        <s v="University of Illinois at Urbana-Champaign"/>
        <s v="University of Iowa"/>
        <s v="University of Iowa (fall 2020)"/>
        <s v="University of Kansas"/>
        <s v="University of Kentucky"/>
        <s v="University of La Verne"/>
        <s v="University of Lethbridge, Calgary"/>
        <s v="University of Louisiana at Lafayette"/>
        <s v="University of Louisiana, Lafayette"/>
        <s v="University of Louisville (Fall 2020)"/>
        <s v="University of Louisville"/>
        <s v="University of Maine"/>
        <s v="University of Mary Washington"/>
        <s v="University of Maryland College Park"/>
        <s v="University of Maryland Eastern Shore"/>
        <s v="University of Maryland University College"/>
        <s v="University of Massachusetts-Amherst"/>
        <s v="University of Massachusetts-Boston "/>
        <s v="University of Massachusetts-Boston (fall 2020)"/>
        <s v="University of Memphis"/>
        <s v="University of Miami"/>
        <s v="University of Michigan-Ann Arbor"/>
        <s v="University of Michigan-Dearborn"/>
        <s v="University of Minnesota"/>
        <s v="University of Mississippi"/>
        <s v="University of Missouri-Columbia"/>
        <s v="University of Missouri-St Louis"/>
        <s v="University of Missouri-St. Louis"/>
        <s v="University of Nairobi"/>
        <s v="University of Navarra"/>
        <s v="University of Nebraska-Lincoln"/>
        <s v="University of Nebraska-Lincoln "/>
        <s v="University of Nebraska-Omaha"/>
        <s v="University of Nevada, Las Vegas"/>
        <s v="University of Nevada, Reno"/>
        <s v="University of New Haven"/>
        <s v="University of New Mexico"/>
        <s v="University of New Mexico (July 2020)"/>
        <s v="University of New Orleans"/>
        <s v="University of New Orleans "/>
        <s v="University of New South Wales"/>
        <s v="University of North Carolina at Chapel Hill (fall 2020)"/>
        <s v="University of North Carolina at Chapel Hill"/>
        <s v="University of North Carolina- Pembroke"/>
        <s v="University of North Carolina-Charlotte"/>
        <s v="University of North Carolina-Greensboro"/>
        <s v="University of North Dakota"/>
        <s v="University of North Florida"/>
        <s v="University of North Georgia"/>
        <s v="University of North Georgia (Dahlonega campus)"/>
        <s v="University of North Texas"/>
        <s v="University of Northern Colorado"/>
        <s v="University of Northern Iowa "/>
        <s v="University of Notre Dame"/>
        <s v="University of Oklahoma"/>
        <s v="University of Oregon"/>
        <s v="University of Pennsylvania"/>
        <s v="University of Pennsylvania "/>
        <s v="University of Phoenix"/>
        <s v="University of Pittsburgh"/>
        <s v="University of Pretoria"/>
        <s v="University of Puero Rico- Rio Piedras"/>
        <s v="University of Puerto Rico"/>
        <s v="University of Puerto Rico "/>
        <s v="University of Puerto Rico-Mayaguez"/>
        <s v="University of Puerto Rico-Rio Piedras"/>
        <s v="University of Rhode Island"/>
        <s v="University of Richmond"/>
        <s v="University of Rochester"/>
        <s v="University of San Francisco"/>
        <s v="University of Scranton"/>
        <s v="University of South Alabama"/>
        <s v="University of South Alabama "/>
        <s v="University of South Carolina"/>
        <s v="University of South Carolina "/>
        <s v="University of South Dakota"/>
        <s v="University of South Florida"/>
        <s v="University of South Florida- St. Petersburg"/>
        <s v="University of South Florida-Sarasota-Manatee"/>
        <s v="University of Southern California"/>
        <s v="University of Southern Indiana"/>
        <s v="University of Southern Mississippi"/>
        <s v="University of St. Francis"/>
        <s v="University of St. Thomas"/>
        <s v="University of St. Thomas-Houston"/>
        <s v="University of Sydney"/>
        <s v="University of Tampa"/>
        <s v="University of Tennessee at Chattanooga"/>
        <s v="University of Tennessee System"/>
        <s v="University of Tennessee, Knoxville"/>
        <s v="University of Texas at Arlington"/>
        <s v="University of Texas at Arlington "/>
        <s v="University of Texas at Austin"/>
        <s v="University of Texas at Austin "/>
        <s v="University of Texas at Dallas"/>
        <s v="University of Texas at El Paso"/>
        <s v="University of Texas at San Antonio"/>
        <s v="University of Texas at Tyler"/>
        <s v="University of Texas Rio Grande Valley"/>
        <s v="University of the District of Columbia"/>
        <s v="University of the Incarnate Word"/>
        <s v="University of the Pacific"/>
        <s v="University of the Pacific "/>
        <s v="University of the Virgin Islands"/>
        <s v="University of the West Indies"/>
        <s v="University of Toledo"/>
        <s v="University of Toronto"/>
        <s v="University of Utah"/>
        <s v="University of Virginia"/>
        <s v="University of Washington"/>
        <s v="University of Washington-Bothell"/>
        <s v="University of Washington-Seattle"/>
        <s v="University of West Florida"/>
        <s v="University of Wisconsin- Eau Claire (Fall 2020)"/>
        <s v="University of Wisconsin-Madison"/>
        <s v="University of Wisconsin-Madison "/>
        <s v="University of Wisconsin-Milwaukee  "/>
        <s v="University of Wisconsin-Whitewater"/>
        <s v="Utah State University"/>
        <s v="Utah State University "/>
        <s v="Valdosta State University"/>
        <s v="Valparaiso University (Fall 2019)"/>
        <s v="Vanderbilt University"/>
        <s v="Villanova University"/>
        <s v="Villanova University "/>
        <s v="Virginia Commonwealth University"/>
        <s v="Virginia State University"/>
        <s v="Virginia Tech"/>
        <s v="Virginia Tech "/>
        <s v="Wake Forest University"/>
        <s v="Wake Forest University (Fall 2018)"/>
        <s v="Washington and Lee University"/>
        <s v="Washington State University"/>
        <s v="Washington State University, Pullman"/>
        <s v="Washington University in St. Louis"/>
        <s v="Wayne State University"/>
        <s v="Webster University"/>
        <s v="West Virginia State University"/>
        <s v="West Virginia University"/>
        <s v="Western Connecticut State University "/>
        <s v="Western Kentucky University"/>
        <s v="Western Michigan University"/>
        <s v="Wheaton College"/>
        <s v="Whittier College"/>
        <s v="Wichita State University"/>
        <s v="Widener University"/>
        <s v="Wiley College"/>
        <s v="Wilkes University"/>
        <s v="William Paterson University "/>
        <s v="Winston-Salem State University"/>
        <s v="Winthrop University"/>
        <s v="Woodbury University"/>
        <s v="Worcester Polytechnic Institute"/>
        <s v="Wright State University"/>
        <s v="Xavier University"/>
        <s v="Xavier University of Louisiana"/>
        <s v="Yale School of Management"/>
        <m/>
      </sharedItems>
    </cacheField>
    <cacheField name="First Name" numFmtId="0">
      <sharedItems containsBlank="1" count="1120">
        <s v="Orneita"/>
        <s v="Laquita"/>
        <s v="Nareatha"/>
        <s v="Larry"/>
        <s v="Deondra"/>
        <s v="Delmonize (Del)"/>
        <s v="Andrea"/>
        <s v="Kendra L."/>
        <s v="Jean"/>
        <s v="Dave"/>
        <s v="Yvette"/>
        <s v="Alicia "/>
        <s v="Forrest"/>
        <s v="Kathaleena"/>
        <s v="A. Benedict"/>
        <s v="Donna "/>
        <s v="Maxwell"/>
        <s v="Sandra"/>
        <s v="Renita "/>
        <s v="Clinton (C.W.)"/>
        <s v="Augustine"/>
        <s v="Kimberly"/>
        <s v="J. Alberto"/>
        <s v="Meredith"/>
        <s v="Brett Anitra"/>
        <s v="Sonya"/>
        <s v="Ronald"/>
        <s v="Patrick"/>
        <s v="Jakina Rian"/>
        <s v="Andrew"/>
        <s v="Carmelita"/>
        <s v="Michelle"/>
        <s v="Christian"/>
        <s v="Christina "/>
        <s v="Detra"/>
        <s v="Andrea "/>
        <s v="Luz Adriana"/>
        <s v="Thomas e."/>
        <s v="Sharon"/>
        <s v="Faye"/>
        <s v="Efosa"/>
        <s v="Katie"/>
        <s v="Shakenya"/>
        <s v="Terry"/>
        <s v="Garry"/>
        <s v="LaKami"/>
        <s v="LaDonna"/>
        <s v="Venessa"/>
        <s v="Rhea"/>
        <s v="Anthony "/>
        <s v="Sheila"/>
        <s v="Norma "/>
        <s v="Donna"/>
        <s v="Jennifer"/>
        <s v="Tina"/>
        <s v="Angela"/>
        <s v="Gary"/>
        <s v="Nadra"/>
        <s v="Ramon"/>
        <s v="Nichole"/>
        <s v="Jana"/>
        <s v="Dana"/>
        <s v="Nikisha"/>
        <s v="Michael"/>
        <s v="Paquita "/>
        <s v="Albert"/>
        <s v="Raquel"/>
        <s v="Ryan"/>
        <s v="Justice (Charles)"/>
        <s v="Eric S."/>
        <s v="Antonio"/>
        <s v="Gina"/>
        <s v="Tyrha"/>
        <s v="Francis"/>
        <s v="Lakisha"/>
        <s v="Tracy"/>
        <s v="Gerald"/>
        <s v="Karen"/>
        <s v="Cheryll-Ann"/>
        <s v="Kerri-Ann"/>
        <s v="David"/>
        <s v="Natalie"/>
        <s v="Marcus"/>
        <s v="Kelvyn"/>
        <s v="Maurice"/>
        <s v="Kevin"/>
        <s v="Lascelles"/>
        <s v="Brent"/>
        <s v="Ida"/>
        <s v="Byron"/>
        <s v="John"/>
        <s v="Eric"/>
        <s v="Julie"/>
        <s v="Hassell"/>
        <s v="Sokiente (Tari)"/>
        <s v="Micah"/>
        <s v="Jeffrey"/>
        <s v="Kathleen"/>
        <s v="Edward"/>
        <s v="Satina"/>
        <s v="Tibebe"/>
        <s v="Granville"/>
        <s v="Minnette"/>
        <s v="Fred"/>
        <s v="Luis"/>
        <s v="Terence"/>
        <s v="Amelia"/>
        <s v="Yaminette"/>
        <s v="Jakari"/>
        <s v="Adriana"/>
        <s v="Abigail"/>
        <s v="William"/>
        <s v="Darline"/>
        <s v="Kwadwo "/>
        <s v="Eileen"/>
        <s v="Christopher"/>
        <s v="Nick"/>
        <s v="Mandy"/>
        <s v="Frederick"/>
        <s v="Hector"/>
        <s v="Carlos"/>
        <s v="Olukemi (Kemi)"/>
        <s v="Cheryl"/>
        <s v="Frank"/>
        <s v="Alfred"/>
        <s v="Ebenezer"/>
        <s v="Winifred"/>
        <s v="Vince"/>
        <s v="Norkeith"/>
        <s v="Fernando"/>
        <s v="Monique"/>
        <s v="Samer"/>
        <s v="Keith"/>
        <s v="McDowell"/>
        <s v="Ester"/>
        <s v="Matthew"/>
        <s v="Joshua"/>
        <s v="Mohamed"/>
        <s v="Pamella"/>
        <s v="Juanita"/>
        <s v="Nicholas"/>
        <s v="Stacey-ann"/>
        <s v="Porschia"/>
        <s v="Sandy"/>
        <s v="Lois"/>
        <s v="Kristin"/>
        <s v="Rebeca"/>
        <s v="J Tomas"/>
        <s v="LeJon"/>
        <s v="Estelle"/>
        <s v="Larry "/>
        <s v="Samantha"/>
        <s v="Queen"/>
        <s v="Roxanne"/>
        <s v="Erica M."/>
        <s v="Stormy"/>
        <s v="Anita"/>
        <s v="Melvin"/>
        <s v="Vincent"/>
        <s v="Obinna"/>
        <s v="Samuel"/>
        <s v="Tonjia"/>
        <s v="Edith"/>
        <s v="Sukari"/>
        <s v="Darlene"/>
        <s v="Joni"/>
        <s v="Derrick K."/>
        <s v="Pedro"/>
        <s v="Johnny"/>
        <s v="Crystal"/>
        <s v="Wanda"/>
        <s v="Lanze"/>
        <s v="Paul"/>
        <s v="Marcia"/>
        <s v="Evelyn"/>
        <s v="Silvanus J."/>
        <s v="Leon"/>
        <s v="Jocelyn"/>
        <s v="Alphonso"/>
        <s v="Phebian"/>
        <s v="Delancy"/>
        <s v="Jesse"/>
        <s v="Tommy (Melvin)"/>
        <s v="Jhacova"/>
        <s v="Victor"/>
        <s v="Janine"/>
        <s v="Phillip"/>
        <s v="Marvin"/>
        <s v="Arlise"/>
        <s v="Jerome"/>
        <s v="Josette"/>
        <s v="James"/>
        <s v="Deborah"/>
        <s v="Kelley"/>
        <s v="Dorothea "/>
        <s v="Tonya"/>
        <s v="Margarita"/>
        <s v="Marisabel"/>
        <s v="Roberto"/>
        <s v="Carl"/>
        <s v="James T."/>
        <s v="Quinton"/>
        <s v="Modupe"/>
        <s v="Jemima"/>
        <s v="Jorge"/>
        <s v="Damon"/>
        <s v="Loriann"/>
        <s v="Leslie"/>
        <s v="Adam"/>
        <s v="Linda"/>
        <s v="Laurence"/>
        <s v="Stuart Manito"/>
        <s v="Kevin "/>
        <s v="Loretta"/>
        <s v="Sadie"/>
        <s v="Shingirayi"/>
        <s v="Felix"/>
        <s v="Victoria"/>
        <s v="Emmanuel C."/>
        <s v="Natasha"/>
        <s v="Zacahriah"/>
        <s v="Julian"/>
        <s v="Julia"/>
        <s v="Jamie"/>
        <s v="Lynn"/>
        <s v="Poppy"/>
        <s v="Regina"/>
        <s v="Peter"/>
        <s v="Corey"/>
        <s v="Joseph"/>
        <s v="Ella"/>
        <s v="Alva"/>
        <s v="Gail"/>
        <s v="Bridget"/>
        <s v="Susan"/>
        <s v="Martin"/>
        <s v="Billy "/>
        <s v="Stephani"/>
        <s v="Kelly"/>
        <s v="Delvin"/>
        <s v="Charles"/>
        <s v="Tommy"/>
        <s v="Willie"/>
        <s v="Gregory"/>
        <s v="Richard"/>
        <s v="Amanda Louisa"/>
        <s v="Juan"/>
        <s v="Daniela"/>
        <s v="Angelica"/>
        <s v="Rebecca"/>
        <s v="Lucy"/>
        <s v="Ashleigh"/>
        <s v="Keisha"/>
        <s v="Akwasi"/>
        <s v="April"/>
        <s v="Shingirai (Chris)"/>
        <s v="Ericka"/>
        <s v="Adrienne"/>
        <s v="Menghistu"/>
        <s v="Ivan"/>
        <s v="Jodonnis"/>
        <s v="Crissie"/>
        <s v="Morgan"/>
        <s v="Freda "/>
        <s v="Paulette"/>
        <s v="Danny"/>
        <s v="Brittany"/>
        <s v="Rickie"/>
        <s v="Paige"/>
        <s v="Tosen"/>
        <s v="Buffy"/>
        <s v="Erika"/>
        <s v="Demetrius"/>
        <s v="Jill"/>
        <s v="Omar"/>
        <s v="Matias"/>
        <s v="Justin"/>
        <s v="Javier"/>
        <s v="Dorothy (Shelly)"/>
        <s v="Mirta"/>
        <s v="Aida"/>
        <s v="Pamela"/>
        <s v="Donatus"/>
        <s v="J. Lee"/>
        <s v="Francisco"/>
        <s v="Ira"/>
        <s v="Saundra"/>
        <s v="Aretha"/>
        <s v="Wilbur"/>
        <s v="Inger"/>
        <s v="Samique"/>
        <s v="DeEdgra"/>
        <s v="George"/>
        <s v="Shawnta"/>
        <s v="Dwayne"/>
        <s v="Bobby"/>
        <s v="Roscoe"/>
        <s v="Hudson"/>
        <s v="Phylicia"/>
        <s v="Esteban"/>
        <s v="Ann "/>
        <s v="Rosemond"/>
        <s v="Ethlyn"/>
        <s v="Lawrence D."/>
        <s v="Jean-Claude "/>
        <s v="Juliet"/>
        <s v="Jason"/>
        <s v="Tanya"/>
        <s v="Arianna"/>
        <s v="Adrian"/>
        <s v="Jobany"/>
        <s v="Eduardo"/>
        <s v="Everlyne"/>
        <s v="Tessa"/>
        <s v="Marcos"/>
        <s v="Elio"/>
        <s v="Kenneth"/>
        <s v="Antoinette"/>
        <s v="Jonathan "/>
        <s v="Leonardo"/>
        <s v="Manoel"/>
        <s v="Carolina"/>
        <s v="Danielle"/>
        <s v="Gladys"/>
        <s v="Alexandra  "/>
        <s v="Claudia"/>
        <s v="Jose"/>
        <s v="Abbass"/>
        <s v="Celina"/>
        <s v="Debrielle"/>
        <s v="Brandon"/>
        <s v="Rodney"/>
        <s v="Katia"/>
        <s v="Gonzalo"/>
        <s v="Benjamin"/>
        <s v="Cassandra "/>
        <s v="Shanna"/>
        <s v="Ceasar"/>
        <s v="Kawana"/>
        <s v="Tatiana"/>
        <s v="Moniquca"/>
        <s v="Sabrina"/>
        <s v="Atira"/>
        <s v="Maura"/>
        <s v="Daffney "/>
        <s v="Kwadwo"/>
        <s v="Carma"/>
        <s v="Nicole"/>
        <s v="William J."/>
        <s v="Belal"/>
        <s v="Robin"/>
        <s v="M. Brian"/>
        <s v="Herman"/>
        <s v="Gaston"/>
        <s v="Gelaye"/>
        <s v="N. Sharon"/>
        <s v="Vanessa"/>
        <s v="Rohan"/>
        <s v="Marlene"/>
        <s v="Yvonne"/>
        <s v="Cathy"/>
        <s v="Grace"/>
        <s v="Nannette"/>
        <s v="Joycelyn "/>
        <s v="C. Douglas"/>
        <s v="Toschia"/>
        <s v="Tiffany"/>
        <s v="Stephanie"/>
        <s v="Errol"/>
        <s v="Greg"/>
        <s v="Sidney"/>
        <s v="Likoebe"/>
        <s v="Kofi"/>
        <s v="Corliss"/>
        <s v="Lynda "/>
        <s v="William Daniel"/>
        <s v="Brenda"/>
        <s v="Daniel"/>
        <s v="Aaron"/>
        <s v="Donald"/>
        <s v="Denise"/>
        <s v="Atieno"/>
        <s v="Ziette"/>
        <s v="Francisco "/>
        <s v="Sonja"/>
        <s v="Emilie"/>
        <s v="Anywhere (Siko)"/>
        <s v="Shellene"/>
        <s v="Ahmmad"/>
        <s v="F. Christopher"/>
        <s v="Lumumba "/>
        <s v="Channing"/>
        <s v="Aurora"/>
        <s v="Ebony"/>
        <s v="Andy"/>
        <s v="Jo Yvette"/>
        <s v="Ross"/>
        <s v="Miguel"/>
        <s v="Richard "/>
        <s v="Alex (Alexander)"/>
        <s v="Dominique"/>
        <s v="Lutisha"/>
        <s v="Bettye "/>
        <s v="Sammie"/>
        <s v="Barron"/>
        <s v="Lynne"/>
        <s v="Russell"/>
        <s v="Curtis"/>
        <s v="Rayshad"/>
        <s v="Anthony"/>
        <s v="Yuvay"/>
        <s v="Efua"/>
        <s v="Isaac"/>
        <s v="Allison"/>
        <s v="Carol"/>
        <s v="Steven"/>
        <s v="Ray (Ramon)"/>
        <s v="Jomo"/>
        <s v="Katina"/>
        <s v="Horace"/>
        <s v="Darryl"/>
        <s v="Brittani"/>
        <s v="Christopher O.L.H."/>
        <s v="Dionne"/>
        <s v="George (Tony)"/>
        <s v="Demetra"/>
        <s v="Yusuf"/>
        <s v="Nolan"/>
        <s v="Peggy"/>
        <s v="Nelson"/>
        <s v="Julio"/>
        <s v="Luz"/>
        <s v="Jose R."/>
        <s v="Isidro"/>
        <s v="Mauricio"/>
        <s v="Veronica"/>
        <s v="Toyin "/>
        <s v="Pol"/>
        <s v="Ishva"/>
        <s v="Beatriz"/>
        <s v="José"/>
        <s v="Ignacio"/>
        <s v="Joye"/>
        <s v="Terrance "/>
        <s v="Stephen"/>
        <s v="Kenneth "/>
        <s v="Nero "/>
        <s v="Carmella"/>
        <s v="MaQueba (Coya)"/>
        <s v="Cary"/>
        <s v="Bobbie"/>
        <s v="Annette"/>
        <s v="Lurlene"/>
        <s v="Fidelis"/>
        <s v="Sheila C."/>
        <s v="Alexander"/>
        <s v="Demetria"/>
        <s v="(Aisha) Tale"/>
        <s v="Benson"/>
        <s v="Joanna"/>
        <s v="Arilova"/>
        <s v="Chester"/>
        <s v="Sylvia"/>
        <s v="Kingsley"/>
        <s v="Ike"/>
        <s v="Esther"/>
        <s v="Lisa"/>
        <s v="Darlene A."/>
        <s v="Folahan"/>
        <s v="Arwen"/>
        <s v="Candace"/>
        <s v="DeJarvis"/>
        <s v="Simona"/>
        <s v="Jerrica"/>
        <s v="Jen"/>
        <s v="Martha"/>
        <s v="Solomon"/>
        <s v="Adriane"/>
        <s v="Aberdeen (Leila)"/>
        <s v="Miranda"/>
        <s v="Velvet"/>
        <s v="Enrique"/>
        <s v="Sharron"/>
        <s v="Alice"/>
        <s v="Georgette"/>
        <s v="Ozias"/>
        <s v="Miles"/>
        <s v="Sharma"/>
        <s v="Candice"/>
        <s v="Terrance"/>
        <s v="Reginald"/>
        <s v="Cameron"/>
        <s v="Patricia "/>
        <s v="Mitchell (Mitch)"/>
        <s v="Cedric"/>
        <s v="Pettis"/>
        <s v="Leonard"/>
        <s v="Akon"/>
        <s v="Mark"/>
        <s v="Felipe"/>
        <s v="Karynne"/>
        <s v="Tony "/>
        <s v="Vernon"/>
        <s v="Felicia"/>
        <s v="Boniface"/>
        <s v="Irma"/>
        <s v="Summer R. "/>
        <s v="Starling"/>
        <s v="Jose Luis"/>
        <s v="Renee"/>
        <s v="Anna-Maria"/>
        <s v="Patricia"/>
        <s v="Cynthia"/>
        <s v="Khasadyahu"/>
        <s v="Edwin"/>
        <s v="Jo-Ann D"/>
        <s v="C. Greer"/>
        <s v="Dara"/>
        <s v="Haimanot"/>
        <s v="Ejindu"/>
        <s v="Sergio"/>
        <s v="Shana"/>
        <s v="D'Antoine J."/>
        <s v="Philip"/>
        <s v="Dante"/>
        <s v="Quinetta"/>
        <s v="Millicent"/>
        <s v="Franklin"/>
        <s v="Emmanuel"/>
        <s v="Kristena"/>
        <s v="Alvaro"/>
        <s v="Stacey"/>
        <s v="Curressia"/>
        <s v="Devon"/>
        <s v="Lydia"/>
        <s v="Aisha"/>
        <s v="Patrick "/>
        <s v="Miesha"/>
        <s v="Carolyn"/>
        <s v="Glynnis"/>
        <s v="Cassandra"/>
        <s v="David A."/>
        <s v="Hambisa"/>
        <s v="Dessa"/>
        <s v="Mary"/>
        <s v="Erica"/>
        <s v="Leyland"/>
        <s v="Khyiah K "/>
        <s v="Fikru"/>
        <s v="Phyllis"/>
        <s v="H. James"/>
        <s v="Lena"/>
        <s v="Cheickna"/>
        <s v="Khyiah"/>
        <s v="Mabel"/>
        <s v="Siddeeq "/>
        <s v="Ebetuel (Beto)"/>
        <s v="Ivonne"/>
        <s v="Ali"/>
        <s v="Norris"/>
        <s v="Fausto"/>
        <s v="Ashli"/>
        <s v="Anne"/>
        <s v="Jared"/>
        <s v="Onome"/>
        <s v="Jean-Marie"/>
        <s v="Thomas (Tom)"/>
        <s v="Melinda"/>
        <s v="Malissa "/>
        <s v="Gwendolyn"/>
        <s v="Kevin L."/>
        <s v="Kecia"/>
        <s v="Brandis"/>
        <s v="Belinda"/>
        <s v="Obasi"/>
        <s v="Verona"/>
        <s v="Shona"/>
        <s v="Roland"/>
        <s v="Jacqueline"/>
        <s v="Beryl"/>
        <s v="Hayward"/>
        <s v="Courtney"/>
        <s v="Alisha"/>
        <s v="Jeanne"/>
        <s v="Fay"/>
        <s v="Donnavieve"/>
        <s v="Bukola"/>
        <s v="Craig"/>
        <s v="Marla"/>
        <s v="Elisa"/>
        <s v="Ursula"/>
        <s v="Vincent "/>
        <s v="Doris"/>
        <s v="Begona"/>
        <s v="Kyle"/>
        <s v="Amber"/>
        <s v="Rachel Leonor"/>
        <s v="Broderick"/>
        <s v="Nicholas "/>
        <s v="Hyacinth"/>
        <s v="Cynthia "/>
        <s v="W.C."/>
        <s v="Erin"/>
        <s v="Vince "/>
        <s v="Ana"/>
        <s v="Carla"/>
        <s v="(Nicholas) Jason"/>
        <s v="Ethan"/>
        <s v="Bafode"/>
        <s v="Kourtenay"/>
        <s v="Alejandra"/>
        <s v="Ngozi J."/>
        <s v="Clint"/>
        <s v="Lana D."/>
        <s v="Nefretiri"/>
        <s v="Leah"/>
        <s v="Obi"/>
        <s v="Alexis"/>
        <s v="Royce"/>
        <s v="Elsa"/>
        <s v="Uzoamaka "/>
        <s v="Claire"/>
        <s v="Syrena"/>
        <s v="Derrick D."/>
        <s v="Celeste"/>
        <s v="Henock"/>
        <s v="Lynette"/>
        <s v="Rhoda"/>
        <s v="Roderick"/>
        <s v="Constance (Connie)"/>
        <s v="Jaime (Jim)"/>
        <s v="Desiree"/>
        <s v="Louis-Marie"/>
        <s v="Munir"/>
        <s v="Jermaine"/>
        <s v="Alicia"/>
        <s v="Sydnee"/>
        <s v="Lawrence"/>
        <s v="Rachida"/>
        <s v="Tammi"/>
        <s v="Wilson"/>
        <s v="Bill"/>
        <s v="Raffi"/>
        <s v="Kayla"/>
        <s v="Gustavo"/>
        <s v="Peter L."/>
        <s v="Constance"/>
        <s v="Maria"/>
        <s v="Daria"/>
        <s v="dt"/>
        <s v="Geraldo"/>
        <s v="Nana"/>
        <s v="Morris"/>
        <s v="Sheneya "/>
        <s v="John "/>
        <s v="Ihsan"/>
        <s v="Catrina"/>
        <s v="Aziza"/>
        <s v="Helen"/>
        <s v="Yaw"/>
        <s v="Chanta"/>
        <s v="Anastasia"/>
        <s v="Quintus"/>
        <s v="Ralph"/>
        <s v="Kyra"/>
        <s v="Oscar"/>
        <s v="Ojelanki"/>
        <s v="Janice"/>
        <s v="Gerardo"/>
        <s v="Danilo"/>
        <s v="Van B. "/>
        <s v="Ruben"/>
        <s v="Morgan "/>
        <s v="Janee"/>
        <s v="Shelley"/>
        <s v="Ekundayo (Dayo)"/>
        <s v="J.P."/>
        <s v="Shani"/>
        <s v="Carliss"/>
        <s v="Aneika"/>
        <s v="Theophilus"/>
        <s v="Whitney"/>
        <s v="Iana"/>
        <s v="Pablo"/>
        <s v="Robert"/>
        <s v="Benjamin C."/>
        <s v="Monica"/>
        <s v="Gema"/>
        <s v="George "/>
        <s v="Susanne"/>
        <s v="Ulysses"/>
        <s v="Baruch"/>
        <s v="Emily"/>
        <s v="Gabriel"/>
        <s v="Marilyn"/>
        <s v="Holly"/>
        <s v="Marinilka"/>
        <s v="Ahmed"/>
        <s v="Chrystell"/>
        <s v="Tandy"/>
        <s v="Aimee"/>
        <s v="Bettina"/>
        <s v="Olusola"/>
        <s v="Silvia"/>
        <s v="Christine"/>
        <s v="Bernadine"/>
        <s v="Montressa"/>
        <s v="Yancy"/>
        <s v="Stacy"/>
        <s v="June"/>
        <s v="Timothy"/>
        <s v="Barbara L. "/>
        <s v="Nacasius"/>
        <s v="Alberto"/>
        <s v="Juliana"/>
        <s v="Luceta"/>
        <s v="Marc"/>
        <s v="Alan"/>
        <s v="Jacquelyn"/>
        <s v="Joyce"/>
        <s v="Savior"/>
        <s v="Wede"/>
        <s v="Donald R. "/>
        <s v="Igwe"/>
        <s v="Koffi"/>
        <s v="Gabriela"/>
        <s v="Matrecia"/>
        <s v="Katherine"/>
        <s v="Mathew"/>
        <s v="Carole"/>
        <s v="Tomas"/>
        <s v="Jose "/>
        <s v="Chelsea"/>
        <s v="D. Carrington"/>
        <s v="Ayinwi"/>
        <s v="Abraham"/>
        <s v="Laura"/>
        <s v="Wendy"/>
        <s v="Brian"/>
        <s v="Giovanni"/>
        <s v="Randall"/>
        <s v="Takisha"/>
        <s v="Katerina"/>
        <s v="Esi"/>
        <s v="Mary Jane"/>
        <s v="Ilana"/>
        <s v="Kalan Robert"/>
        <s v="Joana"/>
        <s v="Shalei"/>
        <s v="Isiah"/>
        <s v="Rowena"/>
        <s v="Stevie"/>
        <s v="Clovia"/>
        <s v="Kofi Appiah"/>
        <s v="Kira"/>
        <s v="Breagin"/>
        <s v="Alejandro"/>
        <s v="Melvin T."/>
        <s v="Delmer"/>
        <s v="Dianna  "/>
        <s v="Teofilo"/>
        <s v="Iguehi"/>
        <s v="Alma"/>
        <s v="Glenda"/>
        <s v="Ruthie"/>
        <s v="Alisa"/>
        <s v="Leiza"/>
        <s v="Melanie"/>
        <s v="Erik"/>
        <s v="Annie"/>
        <s v="Senyo"/>
        <s v="Eli"/>
        <s v="Jesus"/>
        <s v="Chris"/>
        <s v=" Alex (Wallace)"/>
        <s v="Shahil"/>
        <s v="Dalila"/>
        <s v="Ladelle"/>
        <s v="Jeff"/>
        <s v="Rochelle"/>
        <s v="Johnnie"/>
        <s v="Claudius"/>
        <s v="Delonia"/>
        <s v="Margot"/>
        <s v="R. Ivan "/>
        <s v="Enrique  "/>
        <s v="Jeremy "/>
        <s v="Mary "/>
        <s v="Kellilynn"/>
        <s v="Giovani"/>
        <s v="Thomas James"/>
        <s v="Dewaynna"/>
        <s v="Liz"/>
        <s v="Jeri-Elayne"/>
        <s v="Robert (Bobbie)"/>
        <s v="Aniefre"/>
        <s v="Bruce"/>
        <s v="Muhammadou"/>
        <s v="Humberto (Bert)"/>
        <s v="Michael V. "/>
        <s v="Tanja"/>
        <s v="Mariana"/>
        <s v="Mauro"/>
        <s v="Erick"/>
        <s v="Shirley"/>
        <s v="Sherrell"/>
        <s v="Jack"/>
        <s v="Olenda"/>
        <s v="Hise"/>
        <s v="Thomas"/>
        <s v="Lakeesha "/>
        <s v="Michael "/>
        <s v="Ena"/>
        <s v="Atiya"/>
        <s v="Hope"/>
        <s v="Je'Cory"/>
        <s v="Tera"/>
        <s v="Jenice"/>
        <s v="Diane "/>
        <s v="Ranier"/>
        <s v="Teagen"/>
        <s v="W"/>
        <s v="Mia"/>
        <s v="Nuria S."/>
        <s v="Elena Maria"/>
        <s v="Ricardo"/>
        <s v="Lehman"/>
        <s v="Aten"/>
        <s v="Ronn J"/>
        <s v="Jan"/>
        <s v="N. Derek"/>
        <s v="Florencio"/>
        <s v="Alexandra"/>
        <s v="Maritza "/>
        <s v="Tonya "/>
        <s v="Jazmin"/>
        <s v="Mariella"/>
        <s v="Ian"/>
        <s v="Heather"/>
        <s v="Lyangela"/>
        <s v="Elicia"/>
        <s v="Andria"/>
        <s v="Manuel A."/>
        <s v="Ann Marie"/>
        <s v="Paula"/>
        <s v="Grant"/>
        <s v="Mari L."/>
        <s v="Sherae"/>
        <s v="Vic"/>
        <s v="Manuel"/>
        <s v="Assma"/>
        <s v="Aurelia"/>
        <s v="Oluwakemi (Kemi)"/>
        <s v="Sarah"/>
        <s v="Vernan"/>
        <s v="Jenna"/>
        <s v="Cinthia"/>
        <s v="Donald "/>
        <s v="Araya "/>
        <s v="Breck"/>
        <s v="Vaneesha"/>
        <s v="Rosanna"/>
        <s v="Stephen K."/>
        <s v="Lindy"/>
        <s v="Emily "/>
        <s v="Edwyna"/>
        <s v="Naequan"/>
        <s v="Kimberly "/>
        <s v="Abdul"/>
        <s v="Daphne"/>
        <s v="Derek"/>
        <s v="Jaime"/>
        <s v="Dorothy"/>
        <s v="Leroy"/>
        <s v="Olga"/>
        <s v="Adaora"/>
        <s v="Lez"/>
        <s v="Melissa "/>
        <s v="Houston"/>
        <s v="Benét"/>
        <s v="Nerissa"/>
        <s v="Nehemiah"/>
        <s v="Hayden"/>
        <s v="Aric"/>
        <s v="Jonathan"/>
        <s v="Daryl Jacob"/>
        <s v="Michele"/>
        <s v="Jide"/>
        <s v="Colleen"/>
        <s v="Malcolm"/>
        <s v="Dereck"/>
        <s v="J'Aime"/>
        <s v="Lemma"/>
        <s v="Lauren"/>
        <s v="Henry"/>
        <s v="Ayodele Julius"/>
        <s v="Bryant"/>
        <s v="Rudy"/>
        <s v="Howard"/>
        <s v="Marta"/>
        <s v="Mzamo"/>
        <s v="Nefertiti (Nef)"/>
        <s v="Jamila D."/>
        <s v="Theodore(Teddy)"/>
        <s v="Michelle "/>
        <s v="Ashley"/>
        <s v="Barbara"/>
        <s v="Juliano"/>
        <s v="Mailyn"/>
        <s v="Alaina"/>
        <s v="Nigel"/>
        <s v="Lionel"/>
        <s v="Crystal "/>
        <s v="Abdifatah"/>
        <s v="Tianna"/>
        <s v="Brandy"/>
        <s v="Chevonne"/>
        <s v="LaToya"/>
        <s v="Aleta"/>
        <s v="Josh"/>
        <s v="Anthony D."/>
        <s v="Julius"/>
        <s v="Waithaka "/>
        <s v="Colin"/>
        <s v="Herita"/>
        <s v="Josue"/>
        <s v="Joseph (Joe)"/>
        <s v="Jan Louise"/>
        <s v="Mitzi"/>
        <s v="Chinedum"/>
        <s v="Elyria"/>
        <s v="Lemuria"/>
        <s v="Yerodin Sekou"/>
        <s v="Herrison"/>
        <s v="Ayana"/>
        <s v="Andre"/>
        <s v="Karoline"/>
        <s v="Vikki Natasha"/>
        <s v="Merlyn"/>
        <s v="Richelle"/>
        <s v="Jamila S."/>
        <s v="Fernanda"/>
        <s v="Anjelita"/>
        <s v="Cathalene"/>
        <s v="Charlice"/>
        <s v="Cindy"/>
        <s v="Diane"/>
        <s v="Logan"/>
        <s v="Karren"/>
        <s v="Tabitha"/>
        <s v="Arianna M."/>
        <s v="Esther O."/>
        <s v="Rachel"/>
        <s v="Lindsey"/>
        <s v="Exequiel"/>
        <s v="Njoke"/>
        <s v="Louis"/>
        <s v="Americus"/>
        <s v="McKenzie"/>
        <s v="Mikhail"/>
        <s v="Audrey"/>
        <s v="Stella"/>
        <s v="Aníbal"/>
        <s v="Rogelio"/>
        <s v="Marisela"/>
        <s v="Myra"/>
        <s v="Yolanda"/>
        <s v="Mar¡a"/>
        <s v="Ana M."/>
        <s v="Gadiel"/>
        <s v="Sean"/>
        <s v="W."/>
        <s v="Daniella C."/>
        <s v="Monika"/>
        <s v="Alana"/>
        <s v="Thomasa"/>
        <s v="Allona"/>
        <s v="Charlene"/>
        <s v="Cristal "/>
        <s v="Gwana"/>
        <s v="Alvin"/>
        <s v="Dwight David"/>
        <s v="William B."/>
        <s v="Melanie M."/>
        <s v="Hilda E."/>
        <s v="Raul"/>
        <s v="Mario"/>
        <s v="Khalia"/>
        <s v="Miriam"/>
        <s v="Dahlia"/>
        <s v="Robert (Rob)"/>
        <s v="Diana"/>
        <s v="Jeannette"/>
        <s v="María"/>
        <s v="Kelly "/>
        <s v="Maurice "/>
        <s v="Merrick"/>
        <s v="Chaumanix"/>
        <s v="Moussa"/>
        <s v="Kendall "/>
        <s v="Shaun"/>
        <s v="Kalinda"/>
        <s v="SherRhonda"/>
        <s v="Orlando"/>
        <s v="Sheneeta"/>
        <s v="Nakeisha"/>
        <s v="Donnel"/>
        <s v="Maureen "/>
        <s v="Lonnie"/>
        <s v="Amil Jamal"/>
        <s v="Trey"/>
        <s v="Harold"/>
        <s v="Randy"/>
        <s v="Fredrick"/>
        <s v="Myrtle"/>
        <s v="Alison"/>
        <s v="Elten"/>
        <s v="Kinde"/>
        <s v="Rowland"/>
        <s v="Genaro"/>
        <s v="Herbert"/>
        <s v="Jessica"/>
        <s v="Dorian"/>
        <s v="Toyah"/>
        <s v="Saul"/>
        <s v="Milton"/>
        <s v="Rebeca (Becky)"/>
        <s v="Waymond"/>
        <s v=" (Maria) Fernanda"/>
        <s v="Christiana"/>
        <s v="Kerron"/>
        <s v="Alexander "/>
        <s v="Dennis"/>
        <s v="Juan Manuel"/>
        <s v="Veronda"/>
        <s v="Mike"/>
        <s v="Rolando"/>
        <s v="Andres"/>
        <s v="Ruth J."/>
        <s v="Juan Carlos"/>
        <s v="Kelvin"/>
        <s v="Tony N.K."/>
        <s v="Jacob"/>
        <s v="Zoila C."/>
        <s v="Bruno"/>
        <s v="Arturo"/>
        <s v="Charlie"/>
        <s v="Donovan"/>
        <s v="Sacha"/>
        <s v="Cecilia"/>
        <s v="Evan "/>
        <s v="Randolph Christopher"/>
        <s v="Elaine "/>
        <s v="Kisha"/>
        <s v="Edgar A."/>
        <s v="Giselle"/>
        <s v="Thaddeus"/>
        <s v="Deanna"/>
        <s v="Harriette"/>
        <s v="Lenita"/>
        <s v="Olubukunola (Bukky)"/>
        <s v="Fabio"/>
        <s v="Veena"/>
        <s v="Christina"/>
        <s v="Amy"/>
        <s v="Jayson"/>
        <s v="(Ronald) Jared"/>
        <s v="Antoine"/>
        <s v="Flannery"/>
        <s v="Aronte"/>
        <s v="Ed"/>
        <s v="Devon P."/>
        <s v="Josephine"/>
        <s v="Ruth"/>
        <s v="Shannon"/>
        <s v="Brian P"/>
        <s v="Arinola"/>
        <s v="Arthur"/>
        <s v="Patrice"/>
        <s v="Carissa "/>
        <s v="Karneisha"/>
        <s v="Cintia (Cindy)"/>
        <s v="Ayenda"/>
        <s v="Gelila"/>
        <s v="Norma"/>
        <s v="Deon"/>
        <s v="Derrick"/>
        <s v="Beau"/>
        <s v="Adina"/>
        <s v="Hannah"/>
        <s v="B. Anthony"/>
        <s v="Bertie"/>
        <s v="Amanuel"/>
        <s v="Simone"/>
        <s v="Oliver"/>
        <s v="Oran"/>
        <s v="Alanna"/>
        <s v="Wyatt"/>
        <s v="Emilio"/>
        <s v="Kellie"/>
        <s v="Ola"/>
        <s v="Annetta"/>
        <s v="Abdalla "/>
        <s v="Abel"/>
        <s v="T. Nichole"/>
        <s v="M. (Monica) Dee"/>
        <s v="Doria"/>
        <s v="Philip "/>
        <s v="A. Danielle"/>
        <s v="L. Wakiuru"/>
        <s v="Baniyelme "/>
        <s v="Tom"/>
        <s v="Joe"/>
        <s v="Tendai"/>
        <s v="Eugene "/>
        <m/>
        <s v="Bernardo"/>
        <s v="Safiya"/>
        <s v="Breyon"/>
        <s v="Shawndra"/>
      </sharedItems>
    </cacheField>
    <cacheField name="Last Name" numFmtId="0">
      <sharedItems containsBlank="1" count="1257">
        <s v="Burton"/>
        <s v="Blockson"/>
        <s v="Studdard"/>
        <s v="McDaniel"/>
        <s v="Conner"/>
        <s v="Smith"/>
        <s v="Tillman"/>
        <s v="Harris"/>
        <s v="Crawford"/>
        <s v="Thompson, Jr."/>
        <s v="Holmes"/>
        <s v="Jackson"/>
        <s v="Thompson"/>
        <s v="Monds"/>
        <s v="Udemgba"/>
        <s v="Williams"/>
        <s v="Boafo"/>
        <s v="Gates"/>
        <s v="Weems"/>
        <s v="Copeland"/>
        <s v="Duru"/>
        <s v="Luchtenberg"/>
        <s v="Espinosa"/>
        <s v="Burnett"/>
        <s v="Gilbert"/>
        <s v="Grier"/>
        <s v="Hill"/>
        <s v="McClelland"/>
        <s v="Debnam"/>
        <s v="Honeycutt"/>
        <s v="Troy"/>
        <s v="Washington"/>
        <s v="Paparcuri"/>
        <s v="Ruiz "/>
        <s v="Montoya"/>
        <s v="Morales"/>
        <s v="Samper"/>
        <s v="Ware III"/>
        <s v="James"/>
        <s v="Cocchiara"/>
        <s v="Idemudia"/>
        <s v=" Alexander"/>
        <s v="Johnson"/>
        <s v="Byrd"/>
        <s v="Adams"/>
        <s v="Baker"/>
        <s v="Thornton"/>
        <s v="Funches"/>
        <s v="Ingram"/>
        <s v="Robinson"/>
        <s v="Goins"/>
        <s v="Jacobs"/>
        <s v="Stoddard"/>
        <s v="Bailey"/>
        <s v="Opie"/>
        <s v="Randolph"/>
        <s v="Ottley"/>
        <s v="Pencle"/>
        <s v="Avila"/>
        <s v="Castater"/>
        <s v="Rutherford"/>
        <s v="LaCondre Nugent"/>
        <s v="Alcindor"/>
        <s v="Ekema-Agbaw"/>
        <s v="Davis Friday"/>
        <s v="Murphy"/>
        <s v="Benbunan-Fich"/>
        <s v="Croker"/>
        <s v="Villafranca"/>
        <s v="Macias "/>
        <s v="Green"/>
        <s v="Lindsey-Warren"/>
        <s v="Daniel"/>
        <s v="Simmons"/>
        <s v="Dunn"/>
        <s v="Smalls"/>
        <s v="Drakes"/>
        <s v="Sanderson"/>
        <s v="Murungi"/>
        <s v="Blancero"/>
        <s v="Cotton-Nessler"/>
        <s v="Stewart"/>
        <s v="Baucum"/>
        <s v="Moore"/>
        <s v="Reid"/>
        <s v="Chrite"/>
        <s v="Wright"/>
        <s v="Hollowell"/>
        <s v="Snead"/>
        <s v="Gooden"/>
        <s v="Mercado"/>
        <s v="McClellan"/>
        <s v="Dagogo-Jack"/>
        <s v="Rajunov"/>
        <s v="Allen"/>
        <s v="Bellamy"/>
        <s v="Park"/>
        <s v="Zepeda"/>
        <s v="Assefa"/>
        <s v="Sawyer, Jr."/>
        <s v="Bumpus"/>
        <s v="Coleman"/>
        <s v="Garcia"/>
        <s v="Pitre"/>
        <s v="Carr"/>
        <s v="Diaz-Linhart"/>
        <s v="Griffith"/>
        <s v="Boveda-Lambie"/>
        <s v="Hampton-Sosa"/>
        <s v="Augustine"/>
        <s v="Asare"/>
        <s v="Kwesiga"/>
        <s v="Dancy II"/>
        <s v="Mmbaga"/>
        <s v="Ortiz"/>
        <s v="Scott"/>
        <s v="Gallegos"/>
        <s v="Flores"/>
        <s v="Gonzalez"/>
        <s v="Sawyerr"/>
        <s v="Wyrick"/>
        <s v="Bryant"/>
        <s v="Castillo"/>
        <s v="Lamptey"/>
        <s v="Carter"/>
        <s v="Parra"/>
        <s v="Bell"/>
        <s v="Sarofim"/>
        <s v="Story"/>
        <s v="Porter III"/>
        <s v="Driskill"/>
        <s v="Dorsey"/>
        <s v="Abdelhamid"/>
        <s v="Cruz"/>
        <s v="Howell"/>
        <s v="Trusty"/>
        <s v="Pendarvis"/>
        <s v="Sharpe"/>
        <s v="Nkansa"/>
        <s v="Anderson"/>
        <s v="Shelton"/>
        <s v="Perren"/>
        <s v="Gomez-Arias"/>
        <s v="Poole"/>
        <s v="Grant"/>
        <s v="Madden"/>
        <s v="Archibold"/>
        <s v="Chavez, Jr."/>
        <s v="Clay, Jr."/>
        <s v="Erskine"/>
        <s v="Jaks"/>
        <s v="Jimenez"/>
        <s v="Sweitzer"/>
        <s v="Howard"/>
        <s v="Whitelock"/>
        <s v="Obilo"/>
        <s v="Spralls III"/>
        <s v="Coverdale"/>
        <s v="Davidson"/>
        <s v="Farrington"/>
        <s v="Gambill Motley"/>
        <s v="Collins"/>
        <s v="Gomez"/>
        <s v="Lowery"/>
        <s v="Hudson"/>
        <s v="Lee Owens"/>
        <s v="Brown"/>
        <s v="Daley"/>
        <s v="Davis"/>
        <s v="Dadzie"/>
        <s v="Udoka"/>
        <s v="Lado"/>
        <s v="Prieto"/>
        <s v="Steward"/>
        <s v="Ogbuehi"/>
        <s v="Bennett"/>
        <s v="Stith"/>
        <s v="Matos"/>
        <s v="Spears"/>
        <s v="Njoroge"/>
        <s v="Keene"/>
        <s v="McKinney"/>
        <s v="Christia"/>
        <s v="Edwards Pelzer"/>
        <s v="Evans"/>
        <s v="Malm"/>
        <s v="Pembleton"/>
        <s v="Duncanson"/>
        <s v="Abraham"/>
        <s v="Boone"/>
        <s v="Lenk"/>
        <s v="Romero"/>
        <s v="Mejias"/>
        <s v="Delgadillo"/>
        <s v="Akinola"/>
        <s v="Frimpong"/>
        <s v="Guzman"/>
        <s v="Phillips"/>
        <s v="Roberson"/>
        <s v="Wilcox"/>
        <s v="Adah"/>
        <s v="Maiga"/>
        <s v="Hadley"/>
        <s v="Marsh"/>
        <s v="Hurt"/>
        <s v="Baryeh"/>
        <s v="Gregory"/>
        <s v="Mushonga"/>
        <s v="Abeson"/>
        <s v="Miller"/>
        <s v="Anoruo"/>
        <s v="Bernhardt"/>
        <s v="Berry"/>
        <s v="Martinez-Moreno"/>
        <s v="D'Souza"/>
        <s v="Paz"/>
        <s v="Duguid"/>
        <s v="Perry"/>
        <s v="Perry-Wooten"/>
        <s v="McLeod"/>
        <s v="Taylor"/>
        <s v="Gallo"/>
        <s v="Shank"/>
        <s v="Gerakos"/>
        <s v="Edmondson Bell"/>
        <s v="Anakwe"/>
        <s v="Muzorewa"/>
        <s v="Nunlee"/>
        <s v="Covington"/>
        <s v="Mason"/>
        <s v="Richmond Pope"/>
        <s v="Naquin"/>
        <s v="Alvarez-Mourey"/>
        <s v="Muniz"/>
        <s v="Whittler"/>
        <s v="Reddic"/>
        <s v="Jeffries"/>
        <s v="Igwike"/>
        <s v="Curci"/>
        <s v="Acevedo"/>
        <s v="Rodriguez-Nieto"/>
        <s v="Goya-Tocchetto"/>
        <s v="Leigh"/>
        <s v="Ponce de Leon"/>
        <s v="Reuben"/>
        <s v="Rosette"/>
        <s v="Cutright"/>
        <s v="Opoku-Dakwa"/>
        <s v="Reed"/>
        <s v="Kwaramba"/>
        <s v="Lawrence"/>
        <s v="Muldrow"/>
        <s v="Sallehu"/>
        <s v="Rodriguez"/>
        <s v="Frye"/>
        <s v="Milner"/>
        <s v="McBride"/>
        <s v="Edmunds"/>
        <s v="Lanier, Jr."/>
        <s v="Poulson"/>
        <s v="Harrell"/>
        <s v="Nwadei"/>
        <s v="Mosley"/>
        <s v="Hall"/>
        <s v="Hayes James"/>
        <s v="Lewis"/>
        <s v="Perry-Smith"/>
        <s v="Rodriguez-Villa"/>
        <s v="Sokolowski"/>
        <s v="Short"/>
        <s v="Santana Ormeño"/>
        <s v="Alexander-Smith"/>
        <s v="Cabán"/>
        <s v="Martin"/>
        <s v="Sy"/>
        <s v="Okhomina, Sr."/>
        <s v="Palomino"/>
        <s v="Bates"/>
        <s v="Drumming"/>
        <s v="Daniels"/>
        <s v="March-Dallas"/>
        <s v="Clark"/>
        <s v="Friday-Stroud"/>
        <s v="Cole"/>
        <s v="Hightower, Jr."/>
        <s v="Nwakanma"/>
        <s v="Hernandez"/>
        <s v="Mungai"/>
        <s v="Desir"/>
        <s v="Ellis"/>
        <s v="Ndongo"/>
        <s v="Oriaifo"/>
        <s v="Tetuan"/>
        <s v="Benford"/>
        <s v="Meso"/>
        <s v="Pinello"/>
        <s v="Valencia"/>
        <s v="Heredia"/>
        <s v="Salcedo"/>
        <s v="Misati"/>
        <s v="Garcia-Collart"/>
        <s v="Velazquez"/>
        <s v="Alfonso"/>
        <s v="Henry"/>
        <s v="Lynch Smith"/>
        <s v="Milian"/>
        <s v="Oliveira"/>
        <s v="G¢mez"/>
        <s v="Jones"/>
        <s v="Simpson"/>
        <s v="Aguirre-Rodriguez"/>
        <s v="Pineda"/>
        <s v="Entessari"/>
        <s v="Jozsi"/>
        <s v="De La Haye"/>
        <s v="Fuste"/>
        <s v="Tillet"/>
        <s v="Mendez"/>
        <s v="Ndum"/>
        <s v="Galdino"/>
        <s v="Hodge"/>
        <s v="Molina Sieiro"/>
        <s v="Gardner"/>
        <s v="Douglas"/>
        <s v="Fajardo"/>
        <s v="Chappell"/>
        <s v="Petrosky"/>
        <s v="Charles"/>
        <s v="Scott "/>
        <s v="Felton"/>
        <s v="Ofori-Mensah"/>
        <s v="Claw"/>
        <s v="Jones Young "/>
        <s v="Achia"/>
        <s v="Roman"/>
        <s v="Abdel Fattah"/>
        <s v="Tarpley"/>
        <s v="Turner"/>
        <s v="Blake"/>
        <s v="Aguinis"/>
        <s v="de los Reyes"/>
        <s v="Debebe"/>
        <s v="Robles"/>
        <s v="Comer III"/>
        <s v="Williamson"/>
        <s v="Morris Towns"/>
        <s v="McCrary"/>
        <s v="Onodipe"/>
        <s v="Stephenson"/>
        <s v="Napier"/>
        <s v="Streator"/>
        <s v="Ruiz"/>
        <s v="Torres"/>
        <s v="Hogan"/>
        <s v="May"/>
        <s v="Hairston"/>
        <s v="Lamboy-Ruiz"/>
        <s v="Hardt"/>
        <s v="Maruping"/>
        <s v="Edmonds "/>
        <s v="Murray-Jackson"/>
        <s v="Young"/>
        <s v="Stevenson Marshall"/>
        <s v="Witherspoon"/>
        <s v="White Johnson"/>
        <s v="White"/>
        <s v="Cannon"/>
        <s v="de la Rosa"/>
        <s v="Ndede-Amadi"/>
        <s v="Hayes"/>
        <s v="Coronel"/>
        <s v="Pollard-Mitchell"/>
        <s v="Aguirre"/>
        <s v="Shell"/>
        <s v="Sikochi"/>
        <s v="Santana"/>
        <s v="Eaglin"/>
        <s v="Seegars"/>
        <s v="Spencer"/>
        <s v="Turek"/>
        <s v="Bridwell-Mitchell"/>
        <s v="Zelleke"/>
        <s v="Akoto"/>
        <s v="Zarzosa"/>
        <s v="Lacy"/>
        <s v="Roberts"/>
        <s v="Sahagun"/>
        <s v="Pelaez"/>
        <s v="Gehy Outlaw"/>
        <s v="Vickerie"/>
        <s v="Rogers Desselle"/>
        <s v="Gil"/>
        <s v="Harvey"/>
        <s v="Prentice"/>
        <s v="Wells"/>
        <s v="Kelly"/>
        <s v="Price"/>
        <s v="Streeter"/>
        <s v="Buskey"/>
        <s v="Cain"/>
        <s v="Tidwell Lewis"/>
        <s v="Wilbon"/>
        <s v="(Van Valen) Jones"/>
        <s v="Graham"/>
        <s v="Meyers Ferguson"/>
        <s v="Obeng"/>
        <s v="Leonard"/>
        <s v="Bonaparte"/>
        <s v="Mayse"/>
        <s v="Morgan"/>
        <s v="Adams-Means"/>
        <s v="Edmond"/>
        <s v="Sankara"/>
        <s v="Melton"/>
        <s v="Crawley"/>
        <s v="Avenancio-Leon"/>
        <s v="Mejia"/>
        <s v="Porter"/>
        <s v="Nickerson"/>
        <s v="Stovall"/>
        <s v="Andrews"/>
        <s v="Nur"/>
        <s v="Griffin"/>
        <s v="Lee"/>
        <s v="Aghimien"/>
        <s v="Mlotshwa"/>
        <s v="De Castro"/>
        <s v="Vega"/>
        <s v="Beltran"/>
        <s v="Liñan Jimenez"/>
        <s v="Clottey"/>
        <s v="Herrmann"/>
        <s v="Minefee"/>
        <s v="Cross"/>
        <s v="Pereira"/>
        <s v="Rosa"/>
        <s v="Ania"/>
        <s v="Rodgers"/>
        <s v="Norwood"/>
        <s v="Segars"/>
        <s v="Uwaezuoke, Jr."/>
        <s v="Fiakofi"/>
        <s v="Edevbie"/>
        <s v="Lennon"/>
        <s v="Massey"/>
        <s v="Booker"/>
        <s v="Pridgen"/>
        <s v="Irvin"/>
        <s v="Ikem"/>
        <s v="Porterfield"/>
        <s v="Gabbin"/>
        <s v="Usman"/>
        <s v="Henderson"/>
        <s v="Mitchell"/>
        <s v="Kariuki"/>
        <s v="Galvin Green"/>
        <s v="Randrianasolo"/>
        <s v="Calvin"/>
        <s v="Chambers"/>
        <s v="Long-Tolbert"/>
        <s v="Olibe"/>
        <s v="Ehie"/>
        <s v="Nowlin"/>
        <s v="Swilley"/>
        <s v="Penaloza"/>
        <s v="Adkins"/>
        <s v="Ayeni"/>
        <s v="Matos-Wood"/>
        <s v="McCain"/>
        <s v="Oliver"/>
        <s v="Womack"/>
        <s v="Bungcayao"/>
        <s v="Riley"/>
        <s v="Troncoza"/>
        <s v="Negash"/>
        <s v="Borders"/>
        <s v="Martinez Hutchins"/>
        <s v="Stevens"/>
        <s v="Offodile"/>
        <s v="Weems-Landingham"/>
        <s v="Seawright"/>
        <s v="Venta"/>
        <s v="Hunter-Rainey"/>
        <s v="Milton"/>
        <s v="Martinez"/>
        <s v="Burgess"/>
        <s v="Welch"/>
        <s v="Rajeshwar"/>
        <s v="Thomas"/>
        <s v="Boucree"/>
        <s v="Boyd"/>
        <s v="Wiley"/>
        <s v="Tucker"/>
        <s v="Meeks"/>
        <s v="Sumlin"/>
        <s v="Gutierrez"/>
        <s v="Braxton"/>
        <s v="Saint Clair"/>
        <s v="Hamilton"/>
        <s v="Dawkins"/>
        <s v="Kent"/>
        <s v="McKendrick"/>
        <s v="Ekpo"/>
        <s v="Ned"/>
        <s v="Gorenstein Massa"/>
        <s v="Mutsune"/>
        <s v="Harper"/>
        <s v="Murray"/>
        <s v="Yemba"/>
        <s v="Becerra-Fernandez"/>
        <s v="Fernandez"/>
        <s v="Hunter III"/>
        <s v="Lopez"/>
        <s v="Ni¤o"/>
        <s v="Richardson Gosline"/>
        <s v="Broomes"/>
        <s v="Hewlin"/>
        <s v="Cano"/>
        <s v="Zarbabal"/>
        <s v="Knox"/>
        <s v="Rolle"/>
        <s v="Jordan"/>
        <s v="Dellande"/>
        <s v="Forrester"/>
        <s v="Marshall"/>
        <s v="Harman"/>
        <s v="Kassa"/>
        <s v="Ume"/>
        <s v="Rice"/>
        <s v="Redd"/>
        <s v="Webb"/>
        <s v="Saouma"/>
        <s v="Rosales"/>
        <s v="DeOrtentiis"/>
        <s v="Pirouz"/>
        <s v="Cox"/>
        <s v="Nelson"/>
        <s v="Michello"/>
        <s v="San Miguel"/>
        <s v="Chekwa"/>
        <s v="Richardson, Jr."/>
        <s v="Gaylor"/>
        <s v="Randle"/>
        <s v="Taboada"/>
        <s v="Reynolds-McNeil"/>
        <s v="Dean Dorsey"/>
        <s v="Bradford"/>
        <s v="Onifade"/>
        <s v="Belina"/>
        <s v="Finney"/>
        <s v="Queen"/>
        <s v="David"/>
        <s v="Dunaway"/>
        <s v="Ramsey"/>
        <s v="Anthony"/>
        <s v="Lucas"/>
        <s v="Mathis"/>
        <s v="Proudford"/>
        <s v="Riviears"/>
        <s v="Zuniga"/>
        <s v="Boghossian"/>
        <s v="Keys"/>
        <s v="French"/>
        <s v="Sylla"/>
        <s v="Rivieras"/>
        <s v="Sanchez"/>
        <s v="Shabazz"/>
        <s v="Melendrez"/>
        <s v="Pallares"/>
        <s v="Jasso"/>
        <s v="Mchiri"/>
        <s v="Larrymore"/>
        <s v="Satterstrom"/>
        <s v="Watson"/>
        <s v="Navarro-Velez"/>
        <s v="Ighoavodha"/>
        <s v="Banatte"/>
        <s v="Lewis, Jr."/>
        <s v="Campbell"/>
        <s v="Highsmith-Quick"/>
        <s v="Owens-Jackson"/>
        <s v="Williams Smith"/>
        <s v="Winchester"/>
        <s v="Shipps"/>
        <s v="Akan"/>
        <s v="Leak"/>
        <s v="Ray McNeil"/>
        <s v="McEwen"/>
        <s v="Andres"/>
        <s v="Patterson"/>
        <s v="Ferguson"/>
        <s v="Malloy"/>
        <s v="Day"/>
        <s v="Johnson Holmes"/>
        <s v="Lester"/>
        <s v="Miles"/>
        <s v="Liverpool"/>
        <s v="Payton"/>
        <s v="Bakare"/>
        <s v="Dias"/>
        <s v="Baskerville Watkins"/>
        <s v="Fredericks"/>
        <s v="Sullivan "/>
        <s v="Owhoso"/>
        <s v="Theuri"/>
        <s v="Shaw"/>
        <s v="Perez-Mira"/>
        <s v="Dobson"/>
        <s v="Ramirez"/>
        <s v="Turner, Jr."/>
        <s v="Ellington Booth"/>
        <s v="Ocasio"/>
        <s v="Pearce"/>
        <s v="Figueiredo"/>
        <s v="Miree"/>
        <s v="Brathwaite"/>
        <s v="Kielty"/>
        <s v="Birru"/>
        <s v="Benton, Jr."/>
        <s v="Dumas"/>
        <s v="Hill, Jr."/>
        <s v="Esper"/>
        <s v="McKie"/>
        <s v="Gist"/>
        <s v="Rosado Feger"/>
        <s v="Childers"/>
        <s v="Rios"/>
        <s v="LaMothe"/>
        <s v="Drame"/>
        <s v="Farrar"/>
        <s v="Schley"/>
        <s v="Lawson"/>
        <s v="Ogoke"/>
        <s v="Purtell"/>
        <s v="Scroggins"/>
        <s v="Cooley-Broughton"/>
        <s v="Muriel"/>
        <s v="Sisneros"/>
        <s v="Baham"/>
        <s v="Ogbanufe"/>
        <s v="Smith Washington"/>
        <s v="Wilson"/>
        <s v="Bergstrom"/>
        <s v="Nash"/>
        <s v="Shirley"/>
        <s v="Dennis"/>
        <s v="Diaz Ferraro"/>
        <s v="Louis"/>
        <s v="Olivas-Lujan"/>
        <s v="(Kvasny) Yarger"/>
        <s v="McDougal"/>
        <s v="Didia"/>
        <s v="Joseph"/>
        <s v="Ogden"/>
        <s v="Salas"/>
        <s v="Tribbitt"/>
        <s v="Pacheco"/>
        <s v="Tchouakeu"/>
        <s v="Quddus"/>
        <s v="Vesey"/>
        <s v="Adsera"/>
        <s v="Manley"/>
        <s v="Asencio"/>
        <s v="Hamer"/>
        <s v="Fadlalla"/>
        <s v="Alino"/>
        <s v="Parks"/>
        <s v="Gaspar"/>
        <s v="Amenkhienan"/>
        <s v="Shareef"/>
        <s v="Richardson"/>
        <s v="Torres-Baumgarten"/>
        <s v="Rose"/>
        <s v="deLeon"/>
        <s v="Francis"/>
        <s v="Grullón"/>
        <s v="McDowell"/>
        <s v="McQuaid"/>
        <s v="ogilvie"/>
        <s v="Knights"/>
        <s v="Amoah"/>
        <s v="Harmon-Kizer"/>
        <s v="Kalliny"/>
        <s v="Fuller"/>
        <s v="Beezer"/>
        <s v="Crews"/>
        <s v="Edouard"/>
        <s v="Okumakpeyi"/>
        <s v="Palmer"/>
        <s v="Brown-Liburd"/>
        <s v="Mensah"/>
        <s v="Farmbry"/>
        <s v="Jett"/>
        <s v="Kraimer"/>
        <s v="Sutton"/>
        <s v="Moreno"/>
        <s v="Canada"/>
        <s v="Holmes, IV"/>
        <s v="Ngwenyama"/>
        <s v="Gassam"/>
        <s v="Moreira"/>
        <s v="Bowrin"/>
        <s v="Sirias"/>
        <s v="Sapp"/>
        <s v="Mendoza"/>
        <s v="Burkhalter"/>
        <s v="Akinlade"/>
        <s v="Harvin"/>
        <s v="Charles Miller"/>
        <s v="Maldonado"/>
        <s v="Brynildsen"/>
        <s v="Belski"/>
        <s v="Addo"/>
        <s v="Douglas-Fernandez"/>
        <s v="Castro"/>
        <s v="Machado"/>
        <s v="Sovero"/>
        <s v="Bonner"/>
        <s v="Gavino"/>
        <s v="Vinuales"/>
        <s v="Whaley"/>
        <s v="Toney"/>
        <s v="Brown III"/>
        <s v="Lundy"/>
        <s v="Torrance"/>
        <s v="Leseane"/>
        <s v="Godek"/>
        <s v="Saucedo"/>
        <s v="Slay Ferraro"/>
        <s v="Kimbro"/>
        <s v="Elkassabgi"/>
        <s v="Flota"/>
        <s v="Dilworth"/>
        <s v="Lawal"/>
        <s v="Valle"/>
        <s v="Wood"/>
        <s v="Custis"/>
        <s v="Johnson Dykes"/>
        <s v="Watts"/>
        <s v="Edwards"/>
        <s v="Smith-Hunter"/>
        <s v="Blake-Beard"/>
        <s v="Larson"/>
        <s v="Jamison"/>
        <s v="Ujah"/>
        <s v="Davila"/>
        <s v="Ricks"/>
        <s v="McRoy"/>
        <s v="Morris"/>
        <s v="Sierra"/>
        <s v="Ortegren"/>
        <s v="McGriff"/>
        <s v="Nwachukwu"/>
        <s v="Brownell"/>
        <s v="Mbarika"/>
        <s v="Neely"/>
        <s v="Powell"/>
        <s v="Udeh"/>
        <s v="Dodor"/>
        <s v="Watts "/>
        <s v="Palacios"/>
        <s v="Parker"/>
        <s v="Ogazon"/>
        <s v="Rocha"/>
        <s v="Velasquez"/>
        <s v="Lide"/>
        <s v="Motley"/>
        <s v="Muma"/>
        <s v="Oshotse"/>
        <s v="Taylor-Kale"/>
        <s v="Croom"/>
        <s v="Rozario"/>
        <s v="Carswell"/>
        <s v="Salley Toler"/>
        <s v="Ifeacho"/>
        <s v="Plater"/>
        <s v="Muzere"/>
        <s v="Elliot"/>
        <s v="Sauceda"/>
        <s v="Shanks"/>
        <s v="Kisekka"/>
        <s v="Norris"/>
        <s v="Monteiro"/>
        <s v="Gonzales"/>
        <s v="Simms"/>
        <s v="Ortiz-Walters"/>
        <s v="Okyere"/>
        <s v="Amezcua"/>
        <s v="Nagy"/>
        <s v="Baeza"/>
        <s v="Jackson Krueger"/>
        <s v="Ozuna"/>
        <s v="McKay"/>
        <s v="Rajsky"/>
        <s v="Thatcher"/>
        <s v="Hales"/>
        <s v="Glover"/>
        <s v="Reynolds"/>
        <s v="Lownes-Jackson"/>
        <s v="Nochebuena-Evans"/>
        <s v="Bransford"/>
        <s v="Hoempler"/>
        <s v="Rivera"/>
        <s v="Flagg"/>
        <s v="McGowan"/>
        <s v="Tse"/>
        <s v="Garza"/>
        <s v="Carmona"/>
        <s v="Myers"/>
        <s v="Sharma"/>
        <s v="Black"/>
        <s v="Salazar"/>
        <s v="Holley"/>
        <s v="Hyman"/>
        <s v="Brice, Jr."/>
        <s v="Parks-Yancy"/>
        <s v="Claiborne"/>
        <s v="Cooley"/>
        <s v="Alanis"/>
        <s v="Quijano"/>
        <s v="Méndez"/>
        <s v="Blanco"/>
        <s v="Becerra"/>
        <s v="Ahonsi"/>
        <s v="Frias"/>
        <s v="Gant"/>
        <s v="Rodriguez-Martinez"/>
        <s v="Valenzuela"/>
        <s v="Quintanilla"/>
        <s v="Horn"/>
        <s v="Lambert"/>
        <s v="Smith Baker"/>
        <s v="Barua"/>
        <s v="Arnold"/>
        <s v="Goosby Smith"/>
        <s v="Riggle"/>
        <s v="Inyang"/>
        <s v="Roath"/>
        <s v="Costa"/>
        <s v="Kah"/>
        <s v="Darden"/>
        <s v="Lebron"/>
        <s v="Valentin"/>
        <s v="Friar"/>
        <s v="Crumbly"/>
        <s v="Essounga"/>
        <s v="Prosper"/>
        <s v="Gibson"/>
        <s v="Calderon"/>
        <s v="Ransom"/>
        <s v="Pimentel"/>
        <s v="Rose-Green"/>
        <s v="Avery"/>
        <s v="Mullins"/>
        <s v="Gray"/>
        <s v="Crenshaw"/>
        <s v="Murrell"/>
        <s v="Orewa"/>
        <s v="Prather-Kinsey"/>
        <s v="Yates "/>
        <s v="Musa"/>
        <s v="Hood"/>
        <s v="Jack"/>
        <s v="Lawong"/>
        <s v="Munchus, III"/>
        <s v="Nabity"/>
        <s v="Jackson III"/>
        <s v="Goodnature"/>
        <s v="Javine"/>
        <s v="King, Jr."/>
        <s v="Bauer"/>
        <s v="Seijas"/>
        <s v="Wong"/>
        <s v="Van Riper"/>
        <s v="Valerdi"/>
        <s v="Alsua"/>
        <s v="Benson III"/>
        <s v="Zaandam"/>
        <s v="Birmingham"/>
        <s v="Awopetu"/>
        <s v="Marquez"/>
        <s v="Portocarrero"/>
        <s v="Toll"/>
        <s v="Okhuysen"/>
        <s v="Williams-Bradford"/>
        <s v="Jemison"/>
        <s v="Zavala"/>
        <s v="Schwartz"/>
        <s v="Maiirhe Caruso"/>
        <s v="John"/>
        <s v="Unzueta"/>
        <s v="Ordóñez"/>
        <s v="Crespo"/>
        <s v="Whyte"/>
        <s v="Luna (Gómez)"/>
        <s v="Massiah"/>
        <s v="Sanders"/>
        <s v="Barrios"/>
        <s v="Pennington"/>
        <s v="Robertson"/>
        <s v="Delgado"/>
        <s v="Montealegre"/>
        <s v="Laguna"/>
        <s v="Sawani"/>
        <s v="Chacon"/>
        <s v="Mandani"/>
        <s v="Perez"/>
        <s v="Ajayi"/>
        <s v="Parsons"/>
        <s v="Domingo"/>
        <s v="Rodrigues"/>
        <s v="Racca"/>
        <s v="Satornino"/>
        <s v="Schutte"/>
        <s v="Wynn Jr."/>
        <s v="Debessay "/>
        <s v="Joe"/>
        <s v="Casares Field"/>
        <s v="Holder"/>
        <s v="Boney"/>
        <s v="DeSantiago"/>
        <s v="Naranjo"/>
        <s v="Archambeau"/>
        <s v="Shafron"/>
        <s v="Grantham"/>
        <s v="Sesay"/>
        <s v="Sevilla"/>
        <s v="Reilly"/>
        <s v="Randall"/>
        <s v="Gamble"/>
        <s v="Wesley"/>
        <s v="Noriega"/>
        <s v="Kirkman"/>
        <s v="Robinson, Jr. "/>
        <s v="Lloyd"/>
        <s v="Yancy"/>
        <s v="Conde"/>
        <s v="Chapa"/>
        <s v="Ubaka"/>
        <s v="Trujillo"/>
        <s v="Stokes"/>
        <s v="Wynter"/>
        <s v="Perkins"/>
        <s v="DeBerry-Spence"/>
        <s v="Lewin Loyd"/>
        <s v="Barnett White"/>
        <s v="Noel"/>
        <s v="Rindfleisch"/>
        <s v="Qualls"/>
        <s v="Medrano"/>
        <s v="Irby"/>
        <s v="Rhodes"/>
        <s v="Wintoki"/>
        <s v="Hart"/>
        <s v="Thorne Jenkins"/>
        <s v="Luse"/>
        <s v="Schwarz"/>
        <s v="Barnes"/>
        <s v="Muhammad"/>
        <s v="Barr-Pulliam"/>
        <s v="Callahan"/>
        <s v="Jennings"/>
        <s v="Tollerson"/>
        <s v="Kimbrough"/>
        <s v="Senbet"/>
        <s v="Rhue"/>
        <s v="Boyd III"/>
        <s v="Alade"/>
        <s v="Nuñez"/>
        <s v="Jean-Denis"/>
        <s v="Calas"/>
        <s v="Mangaliso"/>
        <s v="Walker"/>
        <s v="Gilliam"/>
        <s v="DeWitt"/>
        <s v="McGrew"/>
        <s v="Mfuni"/>
        <s v="Holzmann"/>
        <s v="Quintana"/>
        <s v="Major"/>
        <s v="Laran"/>
        <s v="Segura"/>
        <s v="Melville"/>
        <s v="Robert, Jr."/>
        <s v="Uribe"/>
        <s v="Wooten"/>
        <s v="Killey"/>
        <s v="Ali"/>
        <s v="Edmondson"/>
        <s v="Alston"/>
        <s v="Flint"/>
        <s v="Henriksson"/>
        <s v="Egbuka"/>
        <s v="Ross"/>
        <s v="Johnson, Jr."/>
        <s v="Ofem"/>
        <s v="Elliott"/>
        <s v="Iraki"/>
        <s v="Elvira"/>
        <s v="Ramsay"/>
        <s v="Combs"/>
        <s v="Akamah"/>
        <s v="Epane"/>
        <s v="Brooks"/>
        <s v="Wieland"/>
        <s v="Gladstone"/>
        <s v="Deal"/>
        <s v="Stone"/>
        <s v="Nwadiora"/>
        <s v="Kemp"/>
        <s v="Bermiss"/>
        <s v="Chicas"/>
        <s v="Younge"/>
        <s v="Chavis, Jr."/>
        <s v="McCoy"/>
        <s v="Summerville"/>
        <s v="Hunter"/>
        <s v="Tanyi"/>
        <s v="Wilkins Randle"/>
        <s v="Griffiths"/>
        <s v="de Magalhaes"/>
        <s v="Oakley"/>
        <s v="Pratt "/>
        <s v="Kabutey"/>
        <s v="Maxie"/>
        <s v="Cadena"/>
        <s v="Blankson"/>
        <s v="Wanasika"/>
        <s v="Payan"/>
        <s v="Bowler"/>
        <s v="Vera-Muñoz"/>
        <s v="Gomez-Mej¡a"/>
        <s v="Hurst"/>
        <s v="Zapata Muir"/>
        <s v="Del Guercio"/>
        <s v="Bryan"/>
        <s v="Knowlton"/>
        <s v="Mustafa"/>
        <s v="Ulloa Beetz"/>
        <s v="Uduehi"/>
        <s v="Blouin"/>
        <s v="Arnett"/>
        <s v="Cameron"/>
        <s v="Creary"/>
        <s v="Reed II"/>
        <s v="Preston"/>
        <s v="Gillespie"/>
        <s v="Gordon"/>
        <s v="Alvarez"/>
        <s v="Nkomo"/>
        <s v="Báez Díaz"/>
        <s v="Cardona"/>
        <s v="Gonzalez-Cerrud"/>
        <s v="Martinez Colon"/>
        <s v="Santiago"/>
        <s v="Haddock"/>
        <s v="Rivera-Cruz"/>
        <s v="Perez-Rivera"/>
        <s v="Ruiz-Vargas"/>
        <s v="Amador-Dumois"/>
        <s v="Martin Quinones"/>
        <s v="Rosado"/>
        <s v="Mattei-Ballester"/>
        <s v="Hazera"/>
        <s v="Rogers"/>
        <s v="Walden"/>
        <s v="Moses"/>
        <s v="Floyd"/>
        <s v="Holloway"/>
        <s v="Mondy"/>
        <s v="Murry"/>
        <s v="Pennywell"/>
        <s v="Finley-Hervey"/>
        <s v="Hunt "/>
        <s v="McIntyre"/>
        <s v="Nyberg"/>
        <s v="Crockett"/>
        <s v="Ward"/>
        <s v="Sariol"/>
        <s v="Carrillo"/>
        <s v="Villamil-Otero"/>
        <s v="Jenkins"/>
        <s v="Stamps"/>
        <s v="Hooker"/>
        <s v="Hechavarria"/>
        <s v="Mena"/>
        <s v="Cabán-García"/>
        <s v="Segrest"/>
        <s v="Jiménez-Angueira"/>
        <s v="Cowart"/>
        <s v="Osborne"/>
        <s v="Dutton"/>
        <s v="Diop"/>
        <s v="Rodas Waters"/>
        <s v="Simmonds"/>
        <s v="Zeiger"/>
        <s v="Leach"/>
        <s v="Posey"/>
        <s v="Gibbs"/>
        <s v="Sequeira"/>
        <s v="Griego"/>
        <s v="DeVaughn"/>
        <s v="Sanders Jones"/>
        <s v="Ferguson Lewis"/>
        <s v="Briley"/>
        <s v="Butler"/>
        <s v="Marley"/>
        <s v="Dawson"/>
        <s v="Pérez"/>
        <s v="Ali Williamson"/>
        <s v="Eldemire-Poindexter"/>
        <s v="Bradley"/>
        <s v="Gee"/>
        <s v="Lamarre Jean"/>
        <s v="Briggs"/>
        <s v="Ballestero"/>
        <s v="Wubneh"/>
        <s v="Atiase"/>
        <s v="Clement"/>
        <s v="Kinney, Jr."/>
        <s v="Sibley Butler"/>
        <s v="Matias"/>
        <s v="Shed"/>
        <s v="Boncoeur"/>
        <s v="Ford, Jr."/>
        <s v="Richard"/>
        <s v="Bruce"/>
        <s v="Valdiviezo"/>
        <s v="Carrizosa"/>
        <s v="(Hall) Trevino"/>
        <s v="Cardenas"/>
        <s v="Wagstaff"/>
        <s v="Jimenez Arevalo"/>
        <s v="Antwi-Obimpeh"/>
        <s v="McWilliams"/>
        <s v="Joseph (fall 2017)"/>
        <s v="Voelker Galvan"/>
        <s v="Fasci"/>
        <s v="López-Acevedo"/>
        <s v="Burns"/>
        <s v="Sandoval"/>
        <s v="Willis"/>
        <s v="Tidwell"/>
        <s v="Bello"/>
        <s v="King-Kizito"/>
        <s v="Ceballos"/>
        <s v="Kimakwa"/>
        <s v="Lynch"/>
        <s v="Millet"/>
        <s v="Rodriguez, Jr."/>
        <s v="Almaguer"/>
        <s v="Zambrano"/>
        <s v="Ater"/>
        <s v="Arthur"/>
        <s v="Rabarison"/>
        <s v="Serrano"/>
        <s v="Galy"/>
        <s v="Alvarado"/>
        <s v="Gonzalez, Jr."/>
        <s v="Vasquez-Parraga"/>
        <s v="Mahone, Jr."/>
        <s v="Collier"/>
        <s v="Saldivar"/>
        <s v="Joseph-Mathews"/>
        <s v="Ruvalcaba"/>
        <s v="Duggan"/>
        <s v="Hollie"/>
        <s v="Small"/>
        <s v="Figueroa"/>
        <s v="Alston Roberts"/>
        <s v="Chao"/>
        <s v="Fairchild"/>
        <s v="Lashley"/>
        <s v="Morgan-Roberts"/>
        <s v="Rodriguez Vazquez"/>
        <s v="Antoine"/>
        <s v="Spratlen"/>
        <s v="Kennedy"/>
        <s v="Bettis-Outland"/>
        <s v="Akinsanmi"/>
        <s v="Gaertner"/>
        <s v="Triana"/>
        <s v="Looknanan-Brown"/>
        <s v="Huck"/>
        <s v="Outlay"/>
        <s v="Verbos"/>
        <s v="Talakai"/>
        <s v="DeLisle"/>
        <s v="Gamble Mathis"/>
        <s v="Futrell"/>
        <s v="Busby"/>
        <s v="van Solt"/>
        <s v="Mas"/>
        <s v="Jefferson"/>
        <s v="Stanley-Brown"/>
        <s v="Epps"/>
        <s v="Dula"/>
        <s v="Noble-Triplett"/>
        <s v="Adebayo"/>
        <s v="Wharton III"/>
        <s v="Nicholas-Donald"/>
        <s v="Omojokun"/>
        <s v="Perry-Rivers"/>
        <s v="Malone"/>
        <s v="Wolfe"/>
        <s v="Ampofo"/>
        <s v="Juma"/>
        <s v="Easterwood"/>
        <s v="Harding"/>
        <s v="Nottingham"/>
        <s v="Sebhatu"/>
        <s v="Montague"/>
        <s v="Strickland"/>
        <s v="Boone, Sr."/>
        <s v="Ford"/>
        <s v="Cowins"/>
        <s v="Paul"/>
        <s v="Featherman"/>
        <s v="Sterling"/>
        <s v="Perfecto"/>
        <s v="Billings"/>
        <s v="Greer"/>
        <s v="Tekleab"/>
        <s v="Cummings"/>
        <s v="Rhiney"/>
        <s v="Cruz-Milan"/>
        <s v="Reyes"/>
        <s v="Hirshman"/>
        <s v="Schrock"/>
        <s v="Collar, Jr."/>
        <s v="Little, Jr."/>
        <s v="Weathers"/>
        <s v="Harrison, III"/>
        <s v="Speights"/>
        <s v="Oubre"/>
        <s v="Fortune"/>
        <s v="Hagen"/>
        <s v="Sadekola"/>
        <s v="Arevalo"/>
        <s v="Anilowski- Cain"/>
        <s v="Guillory"/>
        <s v="Stitts"/>
        <s v="Guilbaud"/>
        <s v="Hall-Phillips"/>
        <s v="Suazo"/>
        <s v="Wamwara-Mbugua"/>
        <s v="Zoogah "/>
        <s v="Ricks, Jr."/>
        <s v="Masaya"/>
        <s v="Torrez"/>
        <s v="Tookes"/>
        <s v="Selby"/>
        <s v="Stone-Romero"/>
        <m/>
        <s v="Ferdman"/>
        <s v="Castel"/>
        <s v="Conley, Jr."/>
      </sharedItems>
    </cacheField>
    <cacheField name="E-mail" numFmtId="0">
      <sharedItems containsBlank="1" count="1620">
        <s v="Orneita.Burton@coba.acu.edu"/>
        <s v="lblockson@agnesscott.edu; LaquitaBlockson@gmail.com"/>
        <s v="nareatha.studdard@aamu.edu     "/>
        <s v="larry.mcdaniel@aamu.edu"/>
        <s v="deondra.conner@aamu.edu"/>
        <s v="del.smith@aamu.edu"/>
        <s v="andrea.tillman@aamu.edu"/>
        <s v="klharris2000@aol.com"/>
        <s v="jcrawford@alasu.edu"/>
        <s v="dthompson@alasu.edu"/>
        <s v="yvette_holmes@hotmail.com"/>
        <s v="profajax27@hotmail.com"/>
        <s v="Forrest.thompson@asurams.edu"/>
        <s v="kathaleena.monds@asurams.edu"/>
        <s v="budemgba@alcorn.edu"/>
        <s v="dmwilliams@alcorn.edu "/>
        <s v="mboafo@allenuniversity.edu"/>
        <s v="sgates@amberton.edu"/>
        <s v="abc.officeacademicaffairs@gmail.com"/>
        <s v="cwcopelandphd@gmail.com"/>
        <s v="aduru@american.edu "/>
        <s v="luchtenb@american.edu"/>
        <s v="alberto@american.edu"/>
        <s v="meredithfburnett@gmail.com"/>
        <s v="bgilbert@american.edu"/>
        <s v="griers@american.edu  "/>
        <s v="ronhill@american.edu"/>
        <s v="pmcclelland@aus.edu"/>
        <s v="jdebnam@amherst.edu"/>
        <m/>
        <s v="troyc@andrews.edu"/>
        <s v="washingm@arcadia.edu"/>
        <s v="christian.paparcuri@asu.edu"/>
        <s v="cmruiz486@gmail.com"/>
        <s v="detra.montoya@asu.edu"/>
        <s v="acmorales@asu.edu"/>
        <s v="Adriana.Samper@asu.edu"/>
        <s v="teware1@asu.edu"/>
        <s v="drjames07@gmail.com"/>
        <s v="fayecocchiara@sbcglobal.net"/>
        <s v="eidemudia@atu.edu"/>
        <s v="katie.alexander@auburn.edu"/>
        <s v="ssj0012@auburn.edu"/>
        <s v="tbyrd@business.auburn.edu"/>
        <s v="adamsg1@auburn.edu"/>
        <s v="ltb0004@auburn.edu"/>
        <s v="dona2you@gmail.com"/>
        <s v="kjohns36@aum.edu"/>
        <s v="VMartinfun@aol.com"/>
        <s v="wingram4@aum.edu"/>
        <s v="arobinson@execs.com"/>
        <s v="sheilatgoins@gmail.com"/>
        <s v="njacobs@austincc.edu "/>
        <s v="dstoddard@babson.edu"/>
        <s v="jbailey72@gmail.com"/>
        <s v="topie@babson.edu"/>
        <s v="arandolph@babson.edu"/>
        <s v="gottley@babson.edu"/>
        <s v="nspencle@bsu.edu"/>
        <s v="ravila@bsu.edu"/>
        <s v="Nmcastater@aol.com"/>
        <s v="jmruth1@yahoo.com"/>
        <s v="dlnugent815@gmail.com"/>
        <s v="nikishaalcindor@gmail.com"/>
        <s v="michael.ekemaagbaw@gmail.com"/>
        <s v="paquita_friday@baruch.cuny.edu"/>
        <s v="Albert.Murphy@baruch.cuny.edu"/>
        <s v="rbfich@baruch.cuny.edu"/>
        <s v="Albert_Croker@baruch.cuny.edu"/>
        <s v="rasassoc01@aol.com"/>
        <s v="Justice.Tillman@baruch.cuny.edu; tillman06@gmail.com"/>
        <s v="eric_villafranca@baylor.edu"/>
        <s v="Antonio_Jesus@baylor.edu"/>
        <s v="Gina_Green@baylor.edu"/>
        <s v="tyrhalindsey@yahoo.com; Tyrha_Lindsey@baylor.edu"/>
        <s v="francis.daniel@belmont.edu"/>
        <s v="lakisha.simmons@belmont.edu"/>
        <s v="dunnt@benedict.edu"/>
        <s v="smallsG@benedict.edu"/>
        <s v="kjames01@yahoo.com"/>
        <s v="cwilsondrakes@bentley.edu; cherylldrakes@hotmail.com"/>
        <s v="emailkgs@gmail.com"/>
        <s v="dmurungi@bentley.edu "/>
        <s v="dblancero@bentley.edu"/>
        <s v="ncottonnessler@bentley.edu"/>
        <s v="MStewart@bentley.edu"/>
        <s v="natalie@nataliebaucum.com"/>
        <s v="kmoore@bentley.edu"/>
        <s v="Maurice_Reid@berea.edu"/>
        <s v="klj84696@bethel.edu"/>
        <s v="ladams1285@earthlink.net"/>
        <s v="chriteb@cookman.edu"/>
        <s v="wrighti@cookman.edu"/>
        <s v="jsnead@bluefieldstate.edu"/>
        <s v="ericgooden@boisestate.edu "/>
        <s v="jmercado1@crimson.ua.edu"/>
        <s v="hassell.mcclellan.1@bc.edu"/>
        <s v="sdagogo@gmail.com"/>
        <s v="rajunov@bu.edu"/>
        <s v="jwallen@bu.edu"/>
        <s v="bellamym@bu.edu"/>
        <s v="kathleen.park@gmail.com"/>
        <s v="dzepeda@bu.edu"/>
        <s v="SVWILLIAMS@bowiestate.edu"/>
        <s v="TASSEFA@bowiestate.edu"/>
        <s v="gsawyer@bowiestate.edu"/>
        <s v="mbumpus@bowiestate.edu"/>
        <s v="fcolema@bgsu.edu"/>
        <s v="garcia@bgsu.edu"/>
        <s v="terence.pitre@gmail.com; Tpitre@bgsu.edu"/>
        <s v="ascarr@bgsu.edu"/>
        <s v="ydiazlinhart@brandeis.edu"/>
        <s v="jakarigriffith@mac.com "/>
        <s v="aboveda@hotmail.com"/>
        <s v="Abigail.m.allen@gmail.com"/>
        <s v="whamptonsosa@brooklyn.cuny.edu"/>
        <s v="Darline.Augustine@brooklyn.cuny.edu"/>
        <s v="iLongus@hotmail.com"/>
        <s v="ekwesiga@bryant.edu"/>
        <s v="christopher.dancy@bucknell.edu"/>
        <s v="nickmmbaga@yahoo.com"/>
        <s v="mortiz@calbaptist.edu "/>
        <s v="ascott@calbaptist.edu"/>
        <s v="hrflores@cpp.edu"/>
        <s v="cbgonzalez@cpp.edu"/>
        <s v="oosawyerr@cpp.edu"/>
        <s v="crwyrick@cpp.edu"/>
        <s v="fkbryant@netzero.net"/>
        <s v="acasti63@calpoly.edu"/>
        <s v="ebenezerl10@gmail.com"/>
        <s v=" drwin2015@gmail.com"/>
        <s v="ecarter2@csub.edu"/>
        <s v="norkeith@gmail.com"/>
        <s v="parra@csufresno.edu"/>
        <s v="moniquebell@hotmail.com"/>
        <s v="samer.sarofim@gmail.com"/>
        <s v="kestory@csufresno.edu"/>
        <s v="mporteriii@hotmail.com"/>
        <s v="esgonzalez@fullerton.edu"/>
        <s v="mdriskill@fullerton.edu"/>
        <s v="jdorsey@fullerton.edu"/>
        <s v="mohamed.abdelhamid@csulb.edu"/>
        <s v="ccruz@calstatela.edu"/>
        <s v="phowell@calstatela.edu; pamellachowell@gmail.com"/>
        <s v="juanita.trusty@yahoo.com"/>
        <s v="npendarvis623@gmail.com"/>
        <s v="staceyksharpe@yahoo.com"/>
        <s v="porschiatq@gmail.com"/>
        <s v="jeffreyeanderson@yahoo.com"/>
        <s v="sandy.green@csun.edu"/>
        <s v="lois.shelton@csun.edu"/>
        <s v="djmphd@gmail.com"/>
        <s v="kristin.jehiah@gmail.com"/>
        <s v="rperren@csusm.edu"/>
        <s v="tgomezarias@csustan.edu"/>
        <s v="poolel@campbell.edu"/>
        <s v="gerald_grant@carleton.ca "/>
        <s v="jrmadden@carthage.edu"/>
        <s v="exa177@case.edu "/>
        <s v="exc120@case.edu"/>
        <s v="lcc55@case.edu"/>
        <s v="samanthaerskine@gmail.com"/>
        <s v="queenjaks00@gmail.com"/>
        <s v="rxj224@case.edu"/>
        <s v="erica.m.johnson@case.edu"/>
        <s v="stormy.sweitzer@case.edu"/>
        <s v="anita.howard@case.edu"/>
        <s v="Melvin.Smith@case.edu"/>
        <s v="white3v@cmich.edu"/>
        <s v="obilo1o@cmich.edu"/>
        <s v="samuel.spralls@cmich.edu"/>
        <s v="tonjia.coverdale@gmail.com"/>
        <s v="edavidson@centralstate.edu"/>
        <s v="sfarring@chapman.edu"/>
        <s v="darlene.motley4@gmail.com"/>
        <s v="jjacks78@csu.edu"/>
        <s v="dkcollins@csu.edu"/>
        <s v="nhill@claflin.edu"/>
        <s v="jlowery64@yahoo.com"/>
        <s v="CRHudson@cau.edu; crhudson15@gmail.com"/>
        <s v="wowens@cau.edu"/>
        <s v="lanzelion@aol.com"/>
        <s v="pbrown1@cau.edu"/>
        <s v="mdawnja@aol.com"/>
        <s v="edavis@cau.edu"/>
        <s v="edadzie@cau.edu"/>
        <s v="sudoka@cau.edu"/>
        <s v="alado@clarkson.edu"/>
        <s v="leoncprieto@gmail.com"/>
        <s v="jocelynsteward@gmail.com"/>
        <s v="aogbuehi@mail.clayton.edu"/>
        <s v="phebedavis@ymail.com; PHEBIAD@clemson.edu"/>
        <s v="DELANCB@clemson.edu"/>
        <s v="jessem@clemson.edu"/>
        <s v="JHACOVW@clemson.edu"/>
        <s v="matos@cis.csuohio.edu"/>
        <s v="j.l.spears@csuohio.edu"/>
        <s v="Phillip.Njoroge@gmail.com; pnjoroge@coastal.edu"/>
        <s v="makeene@coastal.edu"/>
        <s v="amckinney@coastal.edu"/>
        <s v="christia@coastal.edu"/>
        <s v="Josette.edwards.pelzer@hotmail.com"/>
        <s v="Evansj@cofc.edu"/>
        <s v="malmj@cofc.edu"/>
        <s v="djpembleton@gmail.com"/>
        <s v="kelleyduncanson@hotmail.com"/>
        <s v="chon.abraham@business.wm.edu"/>
        <s v="Tonya.Boone@business.wm.edu"/>
        <s v="margarita.lenk@colostate.edu"/>
        <s v=" mari.romero_lopez@colostate.edu"/>
        <s v="roberto.mejias.phd@gmail.com"/>
        <s v="   carl.n.wright@csupueblo.edu"/>
        <s v="jamesterelcarter@gmail.com"/>
        <s v="qdelgadillo24@gsb.columbia.edu"/>
        <s v="ma2916@columbia.edu"/>
        <s v="ewura21@yahoo.com"/>
        <s v="jag2367@columbia.edu "/>
        <s v="dp2588@columbia.edu"/>
        <s v="lr2356@columbia.edu"/>
        <s v="keithtoddwilcox@hotmail.com"/>
        <s v="ladahcpa@yahoo.com; adah_leslie@columbusstate.edu"/>
        <s v="maiga_adam@columbusstate.edu"/>
        <s v="hadley_linda@columbusstate.edu"/>
        <s v="marsh_laurence@columbusstate.edu"/>
        <s v="stu.manito@hotmail.com; smith_stuart1@columbusstate.edu"/>
        <s v="khurt4@gmail.com"/>
        <s v="lbaryeh@yahoo.com"/>
        <s v="sgregory@coppin.edu"/>
        <s v="smushonga@coppin.edu"/>
        <s v="FAbeson@coppin.edu"/>
        <s v="vmiller@coppin.edu"/>
        <s v="eanoruo@coppin.edu"/>
        <s v="nb529@cornell.edu"/>
        <s v="ztb8@cornell.edu"/>
        <s v="jem546@cornell.edu"/>
        <s v="jd48@cornell.edu"/>
        <s v="mthomaspaz@gmail.com; mtp58@cornell.edu"/>
        <s v="mmd49@cornell.edu"/>
        <s v="jlynperry@gmail.com"/>
        <s v="lpw38@cornell.edu"/>
        <s v="plm29@cornell.edu "/>
        <s v="reginataylor@creighton.edu"/>
        <s v="PeterGallo@Creighton.edu"/>
        <s v="cashank01@gmail.com"/>
        <s v="Joseph.J.Gerakos@tuck.dartmouth.edu"/>
        <s v="Ella.L.Bell@dartmouth.edu"/>
        <s v="alva.h.taylor@dartmouth.edu "/>
        <s v="gail.a.taylor@dartmouth.edu"/>
        <s v="banakwe@desu.edu"/>
        <s v="suemustudent@yahoo.com"/>
        <s v="mnunlee@desu.edu"/>
        <s v="dcovington@desu.edu"/>
        <s v="bmoore@deltastate.edu "/>
        <s v="smason18@depaul.edu"/>
        <s v="kpope2@depaul.edu"/>
        <s v="sshelton@depaul.edu"/>
        <s v="dgrant2@depaul.edu "/>
        <s v="cnaquin@depaul.edu"/>
        <s v="Mourey@gmail.com"/>
        <s v="amuniz@depaul.edu"/>
        <s v="twhittle@depaul.edu"/>
        <s v="wreddic@depaul.edu"/>
        <s v="Gregory.jeffries@desales.edu"/>
        <s v="rigwike@dillard.edu"/>
        <s v="rcurci@dom.edu"/>
        <s v="alacevedo14@gmail.com"/>
        <s v="arodriguez004@drury.edu"/>
        <s v="dg217@duke.edu"/>
        <s v="aleigh00@gmail.com"/>
        <s v="rmp31@duke.edu"/>
        <s v="lucy.reuben@duke.edu"/>
        <s v="vmb10@duke.edu"/>
        <s v="arosette@duke.edu"/>
        <s v="keisha.cutright@duke.edu"/>
        <s v="adakwa@gmail.com"/>
        <s v="reeda@ecu.edu"/>
        <s v="kwarambas18@ecu.edu"/>
        <s v="lawrencee@ecu.edu"/>
        <s v="adriennemuldrow@gmail.com"/>
        <s v="reidjos19@ecu.edu"/>
        <s v="msallehu@gmail.com"/>
        <s v="irodr.m@gmail.com"/>
        <s v="jrodri30@emich.edu"/>
        <s v="cfrye@emich.edu"/>
        <s v="mmilner@emich.edu"/>
        <s v="fhmcbride@mail.ecsu.edu"/>
        <s v="pkedmunds@ecsu.edu"/>
        <s v="dlanier2@elon.edu"/>
        <s v="poulson@elon.edu"/>
        <s v="brittany.mercado1@gmail.com"/>
        <s v="brent_smith@emerson.edu"/>
        <s v="moore@em-lyon.com"/>
        <s v="pharrell93@gmail.com"/>
        <s v="tnwadei2014@gmail.com"/>
        <s v="buffy.mosley@emory.edu"/>
        <s v="ErikaRichardson@gmail.com"/>
        <s v="erika.james@emory.edu"/>
        <s v="demetrius.lewis@emory.edu"/>
        <s v="jill.perry-smith@emory.edu"/>
        <s v="orodriguez@emory.edu"/>
        <s v="matias.sokolowski@emory.edu"/>
        <s v=" justin.c.short@emory.edu"/>
        <s v="jflores6@emporia.edu"/>
        <s v="msantana@esan.edu.pe"/>
        <s v="d_alexandersmith@yahoo.com"/>
        <s v="dcaban1500@yahoo.com"/>
        <s v="Mirta.Martin@Fairmontstate.edu"/>
        <s v="Aida.sy1776@gmail.com"/>
        <s v="pjackson@uncfsu.edu"/>
        <s v="donokhomina@yahoo.com"/>
        <s v=" jbrown84@uncfsu.edu"/>
        <s v="francisco.palomino@frb.gov"/>
        <s v="PROFBATES@aol.com"/>
        <s v="saundra.drumming@famu.edu"/>
        <s v="aretha.hill@famu.edu"/>
        <s v="wilbur.smith@famu.edu"/>
        <s v="inger.daniels@gmail.com"/>
        <s v="Samooch@gmail.com"/>
        <s v="deedgra.williams@famu.edu"/>
        <s v="george.clark@famu.edu"/>
        <s v="jennifer.bowers@famu.edu"/>
        <s v="shawnta.friday@famu.edu"/>
        <s v="ajmurphy7@aol.com"/>
        <s v="dwayne.cole@famu.edu"/>
        <s v="bobby.davis@famu.edu"/>
        <s v="roscoe.hightower@famu.edu"/>
        <s v="Hudson.nwakanma@famu.edu"/>
        <s v="phylicia1.taylor@gmail.com; p.taylor.10@hotmail.com"/>
        <s v="estebanherna2015@fau.edu"/>
        <s v="amungai2014@fau.edu"/>
        <s v="desirr@fau.edu"/>
        <s v="kellis15@fau.edu"/>
        <s v="ewilliam@fau.edu"/>
        <s v="ldwilliams19@outlook.com"/>
        <s v="mjndongo@gmail.com"/>
        <s v="joosuji@gmail.com"/>
        <s v="jason.tetuan@gmail.com"/>
        <s v="tbenford@fgcu.edu"/>
        <s v="pmeso@fgcu.edu"/>
        <s v="apinello@fgcu.edu"/>
        <s v="avalencia@fgcu.edu  "/>
        <s v="jhere016@fiu.edu"/>
        <s v="esalc007@fiu.edu"/>
        <s v="eve.misati@gmail.com"/>
        <s v="tgarc090@fiu.edu; tessamgarcia@yahoo.com"/>
        <s v="mvela137@fiu.edu"/>
        <s v="el7fonz@yahoo.com"/>
        <s v="henryk@fiu.edu"/>
        <s v="smithal@fiu.edu"/>
        <s v="jonathan.milian@fiu.edu"/>
        <s v="rodrigle@fiu.edu "/>
        <s v="Manoel.Oliveira@fiu.edu"/>
        <s v="gomezc@fiu.edu"/>
        <s v="jonesdr2@gmail.com"/>
        <s v="gsimpson@fiu.edu"/>
        <s v="aarodrig@fiu.edu"/>
        <s v="chernandezh2012@gmail.com"/>
        <s v="jpine024@fiu.edu"/>
        <s v="aentessa@fmuniv.edu"/>
        <s v="cjozsi@flsouthern.edu"/>
        <s v="debriellecs@gmail.com"/>
        <s v="efust001@gmail.com"/>
        <s v="acl07c@my.fsu.edu"/>
        <s v="bjm17b@my.fsu.edu"/>
        <s v="rn19h@my.fsu.edu"/>
        <s v="kdg15c@my.fsu.edu"/>
        <s v="admh143@gmail.com"/>
        <s v="gonzalo.molina.sieiro@gmail.com"/>
        <s v="benjam8516@gmail.com"/>
        <s v="ccole@business.fsu.edu"/>
        <s v="shannardaniels@gmail.com"/>
        <s v="cdouglas@cob.fsu.edu"/>
        <s v="kjohnson@business.fsu.edu"/>
        <s v="tfajardo@business.fsu.edu "/>
        <s v="nchappell1@yahoo.com"/>
        <s v="sabrinapetrosky@gmail.com"/>
        <s v="dratiracharles@gmail.com"/>
        <s v="mlscott@business.fsu.edu"/>
        <s v="yenffad@aol.com"/>
        <s v=" khoforimensah@fhsu.edu"/>
        <s v="carmanez@nmsu.edu"/>
        <s v="ncjones86@gmail.com"/>
        <s v="wachia@gardner-webb.edu"/>
        <s v="froman2@gmu.edu"/>
        <s v="bbh187@hotmail.com"/>
        <s v="rtarpley@gwu.edu"/>
        <s v="ebony@gwu.edu"/>
        <s v="gwprovost@gwu.edu "/>
        <s v="haguinis@gwu.edu"/>
        <s v="gdelrey@gmail.com"/>
        <s v="gdebebe@gwu.edu"/>
        <s v="ns.hill@comcast.net"/>
        <s v="vperry@gwu.edu"/>
        <s v="robles.avila@yahoo.com.mx"/>
        <s v="gc45@georgetown.edu"/>
        <s v="williarg@georgetown.edu"/>
        <s v="mdm2@georgetown.edu"/>
        <s v="yellis1@ggc.edu"/>
        <s v="smccrary1@ggc.edu"/>
        <s v="gonodipe@ggc.edu"/>
        <s v="astephe6@ggc.edu"/>
        <s v="nnapier@ggc.edu"/>
        <s v="jstreato@ggc.edu"/>
        <s v="cdouglasjohnson@yahoo.com"/>
        <s v="cruiz@ggc.edu"/>
        <s v="luchotor@gmail.com"/>
        <s v="tmhogan3@gmail.com"/>
        <s v="natashareed82@gmail.com"/>
        <s v="gary.may@ece.gatech.edu"/>
        <s v="tdawn07@gmail.com"/>
        <s v="hairsa4@gmail.com"/>
        <s v="mlamboyruiz@georgiasouthern.edu"/>
        <s v="estewart@georgiasouthern.edu"/>
        <s v="ghardt1@gsu.edu"/>
        <s v="dbaseh@langate.gsu.edu"/>
        <s v="lmaruping@gsu.edu"/>
        <s v="mktkqd@langate.gsu.edu"/>
        <s v="cthornton@gsu.edu"/>
        <s v="jedmonds@georgian.edu"/>
        <s v="murrayl@gbc.edu "/>
        <s v="youngd@gbc.edu"/>
        <s v="stevenson-marshall@gonzaga.edu"/>
        <s v="stewartd@gonzaga.edu"/>
        <s v="witherspoona@gram.edu"/>
        <s v="swj5854@yahoo.com"/>
        <s v="whited@gram.edu"/>
        <s v="CannonD@gvsu.edu"/>
        <s v="delarosd@gvsu.edu"/>
        <s v="vice.chancellor@gluk.ac.ke"/>
        <s v="ziette.hayes@hamptonu.edu"/>
        <s v="ffchauca@hotmail.com"/>
        <s v="Sonja.mitchell@hamptonu.edu"/>
        <s v="eaguirre@hbs.edu"/>
        <s v="lhill@hbs.edu"/>
        <s v="mshell@hbs.edu"/>
        <s v="ssikochi@hbs.edu"/>
        <s v="ssantana@hbs.edu"/>
        <s v="ahbrown@hbs.edu"/>
        <s v="fceaglin@gmail.com"/>
        <s v="lseegars@hbs.edu"/>
        <s v="cspencer@hbs.edu"/>
        <s v="aturek@hbs.edu"/>
        <s v="Ebony_Bridwell-Mitchell@gse.harvard.edu"/>
        <s v="azelleke@hbs.edu"/>
        <s v="mcakot@yahoo.com"/>
        <s v="jennifer.zarzosa@gmail.com"/>
        <s v="jlacy@highpoint.edu"/>
        <s v="rroberts@highpoint.edu "/>
        <s v="msahagun@highpoint.edu"/>
        <s v="richard.c.jones@hofstra.edu"/>
        <s v="Alexander.pelaez@hofstra.edu"/>
        <s v="Richard.Hayes@hofstra.edu"/>
        <s v="dominique.gehy@hofstra.edu"/>
        <s v="lutisha.vickerie@gmail.com"/>
        <s v="brogers13@sbcglobal.net; BDESSELLE@HBU.EDU"/>
        <s v="bhenry@hbu.edu"/>
        <s v="sammie.robinson@yahoo.com"/>
        <s v="agil@hputx.edu"/>
        <s v="bharvey@howard.edu"/>
        <s v="dprentice@howard.edu"/>
        <s v="jean.wells@howard.edu"/>
        <s v="ljkelly@HOWARD.EDU"/>
        <s v="r_price@howard.edu"/>
        <s v="denise.streeter@howard.edu"/>
        <s v="carlos.buskey@mac.com"/>
        <s v="Curtis.Cain@Howard.edu"/>
        <s v="rayshad.holmes@howard.edu"/>
        <s v="atidwell@howard.edu"/>
        <s v="anthony.wilbon@howard.edu"/>
        <s v="angelavanvalen@gmail.com"/>
        <s v="Keanderson@howard.edu"/>
        <s v="johnny.graham3@gmail.com"/>
        <s v="yuvay.ferguson@gmail.com"/>
        <s v="obeefu@gmail.com"/>
        <s v="stephanie.leonard@howard.edu"/>
        <s v="tonyandersn@gmail.com"/>
        <s v="isaacbonaparte@yahoo.com"/>
        <s v="almayse@yahoo.com"/>
        <s v="aj_morgan@howard.edu"/>
        <s v="meanscla@yahoo.com"/>
        <s v="SSEdmond@htu.edu"/>
        <s v="rayrodriguez@hotmail.com; rodrramo@isu.edu "/>
        <s v="jlsanka@IllinoisState.edu "/>
        <s v="tinathompson@ilstu.edu"/>
        <s v="hlmelto@ilstu.edu"/>
        <s v="staylor@ilstu.edu"/>
        <s v="dbrown1@iwu.edu"/>
        <s v="Brittani.S.Jackson@gmail.com"/>
        <s v="rcrawley@iu.edu "/>
        <s v="browjaso@indiana.edu"/>
        <s v="cfavenan@iu.edu"/>
        <s v="jmmejia@iu.edu"/>
        <s v="colhp@iu.edu"/>
        <s v="dionne.nickerson@hotmail.com; dinicker@iu.edu"/>
        <s v="tony.stovall@stanfordalumni.org"/>
        <s v="demetra@iu.edu "/>
        <s v="ynur@iuk.edu"/>
        <s v="griffane@iun.edu"/>
        <s v="abandrew@iupui.edu"/>
        <s v="notaylor@iupui.edu"/>
        <s v="pedalee@iupui.edu"/>
        <s v="paghimie@iusb.edu "/>
        <s v="nelson.mlotshwa@gmail.com"/>
        <s v="jason.davis@insead.edu"/>
        <s v="julio.castro@ie.edu"/>
        <s v="jrbel@iastate.edu"/>
        <s v="isidro.linanj@gmail.com"/>
        <s v="mercado2@iastate.edu"/>
        <s v="vmruiz@iastate.edu"/>
        <s v="pol@iastate.edu"/>
        <s v="ishvaminefee@gmail.com"/>
        <s v="snncross@iastate.edu"/>
        <s v="pereira@iastate.edu"/>
        <s v="jarosa@iastate.edu"/>
        <s v="ianiab@itam.mx "/>
        <s v="mrodgers@ithaca.edu"/>
        <s v=" joye2018@yahoo.com"/>
        <s v="tsegars786@msn.com"/>
        <s v="stphnuwaezuoke@yahoo.com"/>
        <s v="j00768911@students.jsums.edu; ken_kf@msn.com"/>
        <s v="neroflick87@yahoo.com"/>
        <s v="carmellalennon1@gmail.com"/>
        <s v="massey.coya@gmail.com"/>
        <s v="cary.smith@jsums.edu"/>
        <s v="quinton.booker@jsums.edu"/>
        <s v="bobbie.w.daniels@jsums.edu"/>
        <s v="abpridge@gmail.com"/>
        <s v="fidelis.ikem@jsums.edu"/>
        <s v="sheila.c.porterfield@jsums.edu"/>
        <s v="justinhall71@gmail.com; jhall26@ju.edu"/>
        <s v="gabbinal@jmu.edu"/>
        <s v="adam.h.usman@gmail.com"/>
        <s v="dfhender@gmail.com"/>
        <s v="mitch3at@jmu.edu"/>
        <s v="bkariuki@jarvis.edu"/>
        <s v="jgarcia2939@earthlink.net"/>
        <s v="tgreen@jcu.edu"/>
        <s v="arandrianasolo@jcu.edu"/>
        <s v="jcalvin@jhu.edu"/>
        <s v="cchamber@jhu.edu"/>
        <s v="s.long-tolbert@jhu.edu"/>
        <s v="olibeko@ksu.edu"/>
        <s v="iehie@ksu.edu"/>
        <s v="elnowlin@ksu.edu"/>
        <s v="esthers@ksu.edu"/>
        <s v="lisa.penaloza@kedgebs.com"/>
        <s v="rucpa32@yahoo.com"/>
        <s v="folahana1@gmail.com; fayeni3@kennesaw.edu"/>
        <s v="arwen.matoswood@covenant.edu"/>
        <s v="mccainck@gmail.com"/>
        <s v="dolive12@students.kennesaw.edu"/>
        <s v="simonawomack@comcast.net"/>
        <s v="jbungcay@students.kennesaw.edu"/>
        <s v="jenrileyms@gmail.com"/>
        <s v="martha.troncoza@pepperdine.edu"/>
        <s v="snegash@kennesaw.edu"/>
        <s v="arandol3@kennesaw.edu"/>
        <s v="aborder4@kennesaw.edu"/>
        <s v="jhutch35@kennesaw.edu"/>
        <s v="randajane2013@gmail.com"/>
        <s v="gstevens@kent.edu"/>
        <s v="cgomez5@kent.edu"/>
        <s v="foffodil@kent.edu"/>
        <s v="vweemsl@kent.edu"/>
        <s v="ddseawright@gmail.com"/>
        <s v="college.business@lamar.edu"/>
        <s v="sharronHR@aol.com"/>
        <s v="amilton@lawsonstate.edu"/>
        <s v="cestevens316@gmail.com"/>
        <s v="gcp214@lehigh.edu"/>
        <s v="oam216@lehigh.edu; oziasmoore@gmail.com"/>
        <s v=" richardmartinez@letu.edu"/>
        <s v="burgesse@lincolnu.edu"/>
        <s v="miles.davis@linfield.edu"/>
        <s v="nwelch@linfield.edu"/>
        <s v="rsharma@livingstone.edu"/>
        <s v="j.thomas6@lse.ac.uk"/>
        <s v="cboucr1@lsu.edu"/>
        <s v="terrance.boyd1@gmail.com"/>
        <s v="nickmitch889@gmail.com"/>
        <s v="swpatton@lsu.edu "/>
        <s v="regtucker@lsu.edu"/>
        <s v="meeksphd@gmail.com"/>
        <s v="cameronsumlin@gmail.com"/>
        <s v="agutierrez@lmu.edu"/>
        <s v="patricia.martinez@lmu.edu"/>
        <s v="dominique.braxton@lmu.edu"/>
        <s v="juliansaintclair@gmail.com"/>
        <s v="mhamil13@lmu.edu"/>
        <s v="cdawkins@luc.edu"/>
        <s v="pettisk@gmail.com"/>
        <s v="aekpo@luc.edu"/>
        <s v="majohnson@loyola.edu"/>
        <s v="jpned@loyola.edu"/>
        <s v="fgmassa@loyno.edu"/>
        <s v="kturner@luiss.it"/>
        <s v="mutsto01@luther.edu"/>
        <s v="pamela.harper@marist.edu"/>
        <s v="Vernon.Murray@marist.edu"/>
        <s v="felicia.miller@marquette.edu"/>
        <s v="yemba@marshall.edu"/>
        <s v="ibecerra@marymount.edu"/>
        <s v="summerj@mit.edu"/>
        <s v="robertof@mit.edu"/>
        <s v="jllopez@mit.edu"/>
        <s v="dnino@mit.edu"/>
        <s v="rgosline@mit.edu"/>
        <s v="anna-maria.broomes@mail.mcgill.ca"/>
        <s v="patricia.hewlin@mcgill.ca; pfhewlin@gmail.com"/>
        <s v="ccano2@yahoo.com; ccano@mcneese.edu"/>
        <s v="kzarbabal@mec.cuny.edu; khasadyah@me.com"/>
        <s v="eknoxphdmsu@aol.com"/>
        <s v="jrolle@mec.cuny.edu"/>
        <s v="gjordan@mcw.edu"/>
        <s v="sdellande@menlo.edu"/>
        <s v="forrester_jk@mercer.edu"/>
        <s v="dara_tcc@yahoo.com"/>
        <s v="harmanys@muohio.edu"/>
        <s v="haim.kassa@gmail.com"/>
        <s v="umee@miamioh.edu"/>
        <s v="ricedb@miamioh.edu"/>
        <s v="roblesse@miamioh.edu"/>
        <s v="redd@broad.msu.edu"/>
        <s v="dantoinewebb1@gmail.com"/>
        <s v="ander130@broad.msu.edu"/>
        <s v="mbadean@broad.msu.edu "/>
        <s v="rosales@bus.msu.edu"/>
        <s v="psd@msu.edu"/>
        <s v="jguzman@msu.edu"/>
        <s v="athall@msu.edu"/>
        <s v="carterf@broad.msu.edu"/>
        <s v="mail@dantepirouz.com; pirouzda@broad.msu.edu"/>
        <s v="quinetta.roberson@villanova.edu"/>
        <s v="phdcox@yahoo.com"/>
        <s v="mnelson@mtsu.edu"/>
        <s v="michello@mtsu.edu"/>
        <s v="paul.sanmiguel@mwsu.edu"/>
        <s v="echekwa@msn.com"/>
        <s v="michael.douglas@millersville.edu"/>
        <s v="crichardson@misericordia.edu"/>
        <s v="kgaylor@mc.edu"/>
        <s v="e.charles.randle@gmail.com"/>
        <s v="agt142@msstate.edu"/>
        <s v="sreynoldsmcneil@aol.com"/>
        <s v="kdorsey@bu.muw.edu"/>
        <s v="cbrown@mvsu.edu"/>
        <s v="bradfbd@mobap.edu"/>
        <s v="johnsonde@mail.montclair.edu"/>
        <s v="lnjoroge@moreheadstate.edu"/>
        <s v="meeks1ag@yahoo.com"/>
        <s v="emmanuel.onifade@morehouse.edu"/>
        <s v="gregory.price@morehouse.edu"/>
        <s v="Patrick.washington@morehouse.edu"/>
        <s v="miesha85williams@gmail.com"/>
        <s v="cdavis@morehouse.edu"/>
        <s v="glynnis.johnson@morehouse.edu  "/>
        <s v="cdwells@bellsouth.net"/>
        <s v="david.thomas@morehouse.edu"/>
        <s v="hambisa7@gmail.com"/>
        <s v="sharon.finney@morgan.edu"/>
        <s v="pamela.queen@morgan.edu"/>
        <s v="daviddessa@gmail.com"/>
        <s v="mary.dunaway@morgan.edu"/>
        <s v="gwramsey@gmail.com"/>
        <s v="antheri2@yahoo.com"/>
        <s v="Leyland.Lucas@morgan.edu"/>
        <s v="Christopher.mathis@morgan.edu"/>
        <s v="karen.proudford@morgan.edu"/>
        <s v="khyiah.riviears@gmail.com"/>
        <s v="migzungtz@yahoo.com"/>
        <s v="FIKRU.BOGHOSSIAN@MORGAN.EDU"/>
        <s v="kelly.carter@morgan.edu"/>
        <s v="Phyllis.Keys@morgan.edu"/>
        <s v="mfrench@msmu.edu"/>
        <s v="sobm@nu.edu"/>
        <s v="jsanmiguel@nps.navy.mil"/>
        <s v="cheickna.sylla@njit.edu"/>
        <s v="lortiz@nmhu.edu"/>
        <s v="khyiah.rivieras@gmail.com"/>
        <s v="mabels@gmail.com"/>
        <s v="anita@nmsu.edu"/>
        <s v="smshabazz@gmail.com"/>
        <s v="kdm@nmsu.edu"/>
        <s v="ebetuel@gmail.com"/>
        <s v="ivonnemichelle@hotmail.com"/>
        <s v="alimchiri@yahoo.com"/>
        <s v="nll258@nyu.edu"/>
        <s v="fgonzale@stern.nyu.edu"/>
        <s v="acarter@stern.nyu.edu "/>
        <s v="annew@alumni.brown.edu; anne.washington@nyu.edu"/>
        <s v="patricia.satterstrom@nyu.edu"/>
        <s v="jjwatson22@gmail.com"/>
        <s v="pnvelez@gmail.com"/>
        <s v="enjoylife10@outlook.com"/>
        <s v="jbanatte@nsu.edu"/>
        <s v="tom@tlew.com"/>
        <s v="campber@ncat.edu"/>
        <s v="mrdavis5@ncat.edu"/>
        <s v="highsmig@ncat.edu"/>
        <s v="kljames@ncat.edu"/>
        <s v="laowensj@ncat.edu"/>
        <s v="kawsmith@msn.com; kwsmith3@ncat.edu"/>
        <s v="ddwinche@ncat.edu"/>
        <s v="amjohns1@ncat.edu"/>
        <s v="brandisphillips@yahoo.com"/>
        <s v="bpshipps@ncat.edu"/>
        <s v="ohakan@ncat.edu"/>
        <s v="vpedmond@ncat.edu"/>
        <s v="smorgan@ncat.edu"/>
        <s v="rlleak@ncat.edu"/>
        <s v="krmcneil@ncat.edu"/>
        <s v="jacq@ncat.edu"/>
        <s v="mcewenb@ncat.edu"/>
        <s v="hpandres@ncat.edu"/>
        <s v="mphillips@nccu.edu"/>
        <s v="umpattersonf@yahoo.com"/>
        <s v="cferghome@aol.com"/>
        <s v="grantd@nccu.edu"/>
        <s v="amalloy@nccu.edu"/>
        <s v="acnelson@nccu.edu"/>
        <s v="sharon.white@nccu.edu"/>
        <s v="stw_day1@yahoo.com; sday6@nccu.edu"/>
        <s v="jholmesphd@gmail.com"/>
        <s v="wanda.lester@nccu.edu"/>
        <s v="akmiles@nccu.edu "/>
        <s v="pliverpool@nccu.edu"/>
        <s v="fay_payton@ncsu.edu"/>
        <s v="dnsmith@noctrl.edu"/>
        <s v="bukola.bakare@ndsu.edu"/>
        <s v="pcarterworks@gmail.com"/>
        <s v="craig_o_brown@hotmail.com; cr.brown@northeastern.edu"/>
        <s v="m.dias@neu.edu"/>
        <s v="m.baskerville@neu.edu  "/>
        <s v="elisa@niu.edu"/>
        <s v="usullivan@niu.edu"/>
        <s v="owhosov1@nku.edu"/>
        <s v="Theuri@nku.edu"/>
        <s v="shawdor@nku.edu"/>
        <s v="perezmirab@nsula.edu"/>
        <s v="kyle.dobson@kellogg.northwestern.edu"/>
        <s v="amber.johnson@kellogg.northwestern.edu"/>
        <s v="rachelramirez773@gmail.com"/>
        <s v="broderick.turner@gmail.com"/>
        <s v="bbooth@kellogg.northwestern.edu"/>
        <s v="wocasio@kellogg.northwestern.edu"/>
        <s v="n-pearce@kellogg.northwestern.edu"/>
        <s v="afigueired@nova.edu"/>
        <s v="miree@oakland.edu"/>
        <s v="fbrathwaite@oakwood.edu"/>
        <s v="hburton@oakwood.edu"/>
        <s v="aaronsolnelson@gmail.com"/>
        <s v="kielty.6@osu.edu"/>
        <s v="turner.1278@osu.edu"/>
        <s v="birru.2@osu.edu"/>
        <s v="benton.1@osu.edu "/>
        <s v="tldumas@fisher.osu.edu"/>
        <s v="hill_249@cob.osu.edu"/>
        <s v="dr.esper@gmail.com; esper.9@osu.edu"/>
        <s v="mckie.5@osu.edu"/>
        <s v="castillo.230@osu.edu"/>
        <s v="Willie.Gist.1@ohio.edu"/>
        <s v="rosadof@ohio.edu"/>
        <s v="childerc@ohio.edu"/>
        <s v="kriosmorrison@gmail.com      "/>
        <s v="njflores@okcu.edu"/>
        <s v="ethan.lamothe@okstate.edu"/>
        <s v="bdrame@okstate.edu"/>
        <s v="felicia_farrar@yahoo.com"/>
        <s v="kschley@okstate.edu"/>
        <s v="alejandra.rodriguez10@okstate.edu"/>
        <s v="LLaw912@aol.com"/>
        <s v="nogoke@yahoo.com"/>
        <s v="clint.purtell@okstate.edu"/>
        <s v="lscrogg@okstate.edu"/>
        <s v="nefretiri@okstate.edu"/>
        <s v="bleedmaroon01@yahoo.com"/>
        <s v="Craig.sisneros@okstate.edu"/>
        <s v="corey.baham@okstate.edu"/>
        <s v="obi.ogbanufe@okstate.edu"/>
        <s v="lex.washington@okstate.edu"/>
        <s v="rdburnet@odu.edu  "/>
        <s v="ddwilson@odu.edu"/>
        <s v="bergstel@oregonstate.edu"/>
        <s v="uanakwe@pace.edu"/>
        <s v="jsyrena@yahoo.com; syrena@psu.edu"/>
        <s v="ddd5432@psu.edu"/>
        <s v="celeste.diaz.ferraro@gmail.com"/>
        <s v="hul4@psu.edu"/>
        <s v="miguel.olivas@psu.edu"/>
        <s v="lyarger@ist.psu.edu"/>
        <s v="fjc11@psu.edu "/>
        <s v="khm13@psu.edu"/>
        <s v="ldidia@bellsouth.net"/>
        <s v="ruj1@psu.edu"/>
        <s v="rlee@psu.edu"/>
        <s v="dto2@psu.edu"/>
        <s v="connie.james@pepperdine.edu "/>
        <s v="Jim.salas@pepperdine.edu"/>
        <s v="mark.tribbitt@pepperdine.edu"/>
        <s v="CruzR@PhilaU.edu"/>
        <s v="pacheco@pdx.edu"/>
        <s v="Ngamassi@gmail.com"/>
        <s v="muquddus@pvamu.edu"/>
        <s v="jtvesey@pvamu.edu"/>
        <s v="adsera@princeton.edu"/>
        <s v="smanley@providence.edu"/>
        <s v="rasencio@purdue.edu"/>
        <s v="lawrence.hamer@pnw.edu"/>
        <s v="fadlalla@qu.edu.qa"/>
        <s v="nualino@quinnipiac.edu"/>
        <s v="Rachida.Parks@quinnipiac.edu"/>
        <s v="Joseph.Gaspar@Quinnipiac.edu"/>
        <s v="aasare@comcast.net"/>
        <s v="famenkhi@runet.edu"/>
        <s v="rshareef@radford.edu"/>
        <s v="richardson_pam14@yahoo.com"/>
        <s v="tredd@ramapo.edu"/>
        <s v="gtorresb@ramapo.edu"/>
        <s v="WilsonRose@gmail.com; wrose1@ramapo.edu"/>
        <s v="francb@rpi.edu"/>
        <s v="garcir5@rpi.edu"/>
        <s v="kayla.denise@yahoo.com"/>
        <s v="grullon@rice.edu"/>
        <s v="willigonz@gmail.com"/>
        <s v="peterrodriguez@rice.edu"/>
        <s v="constanceporter@rice.edu"/>
        <s v="emcdowell@rider.edu"/>
        <s v="msanchez@rider.edu"/>
        <s v="crawleyd@rmu.edu"/>
        <s v="mjmics@rit.edu"/>
        <s v="dt@saunders.rit.edu"/>
        <s v="mmelton@rwu.edu"/>
        <s v="mraknights@gmail.com; aknights@rwu.edu"/>
        <s v="namoah@rollins.edu; yamfo1@yahoo.com"/>
        <s v="tharmonkizer@rollins.edu"/>
        <s v="cwiley@roosevelt.edu"/>
        <s v="kalliny@rowan.edu"/>
        <s v="sheneyawilson@gmail.com"/>
        <s v="jdfuller0319@optonline.net"/>
        <s v="ihsan.beezer@gmail.com"/>
        <s v="mcrews@scarletmail.rutgers.edu; mcrews100@gmail.com"/>
        <s v="lindaedouard1@gmail.com"/>
        <s v="monique.okumakpeyi@gmail.com"/>
        <s v="catrinapalmer1@gmail.com"/>
        <s v="acj50@scarletmail.rutgers.edu"/>
        <s v="hbliburd@business.rutgers.edu"/>
        <s v="mensah@business.rutgers.edu"/>
        <s v="chantathomas@gmail.com"/>
        <s v="bailey.avg@gmail.com"/>
        <s v="kfarmbry@rutgers.edu "/>
        <s v="qjett@newark.rutgers.edu"/>
        <s v="Maria.kraimer@rutgers.edu"/>
        <s v="jrobinson@business.rutgers.edu"/>
        <s v="ralph.rodriguez@rutgers.edu"/>
        <s v="kyra.sutton@gmail.com; kyra.sutton@rutgers.edu"/>
        <s v="omoreno99@gmail.com"/>
        <s v="jeromew@business.rutgers.edu"/>
        <s v="joseph.canada@rutgers.edu"/>
        <s v="Oscar.HolmesIV@rutgers.edu"/>
        <s v="ojelanki@ryerson.ca"/>
        <s v="janice.gassam@gmail.com"/>
        <s v="gerardo.j.moreira@gmail.com; Moreirag@sacredheart.edu"/>
        <s v="abowrin@svsu.edu"/>
        <s v="dsirias@svsu.edu"/>
        <s v="MillerJosephC@sau.edu"/>
        <s v="vbsapp@st-aug.edu"/>
        <s v="rmendoza@sju.edu"/>
        <s v="morgan.m.bryant@gmail.com"/>
        <s v="jnb0728@gmail.com "/>
        <s v="jonesl@slu.edu"/>
        <s v="shelley.price@smu.ca"/>
        <s v="akinladedayo@yahoo.com"/>
        <s v="jpj_ii@yahoo.com"/>
        <s v="oscarharvin@aol.com; ojh002@shsu.edu"/>
        <s v="shani.robinson@shsu.edu"/>
        <s v="jag063@shsu.edu"/>
        <s v="carliss.charles@gmail.com; carliss.miller@shsu.edu"/>
        <s v="cdjones@shsu.edu"/>
        <s v="Tmaldonado@shsu.edu; ttruss@gmail.com"/>
        <s v="als019@shsu.edu "/>
        <s v="ginabrynildsen@gmail.com"/>
        <s v="whbelski@samford.edu"/>
        <s v="rharris9@samford.edu"/>
        <s v="taddo@mail.sdsu.edu "/>
        <s v="wglfernandez@gmail.com"/>
        <s v="iana.castro@mail.sdsu.edu"/>
        <s v="pablo.c.machado@gmail.com"/>
        <s v="vsovero@sfsu.edu"/>
        <s v="bonner@sfsu.edu"/>
        <s v="stew0259@gmail.com"/>
        <s v="benjamin.c.anderson@sjsu.edu"/>
        <s v="monica.gavino@sjsu.edu"/>
        <s v="gema.vinuales@sjsu.edu"/>
        <s v="george.whaley@sjsu.edu"/>
        <s v="susanne_toney@hotmail.com"/>
        <s v="brownu@savannahstate.edu"/>
        <s v="lundyb@savannahstate.edu"/>
        <s v="Christopher.Torrance@gmail.com; torrancec@savannahstate.edu"/>
        <s v="crawford@savannahstate.edu"/>
        <s v="leseaner@savannahstate.edu "/>
        <s v="godek@spu.edu"/>
        <s v="gsaucedo534@gmail.com"/>
        <s v="ferraroh@seattleu.edu"/>
        <s v="marinilka@aol.com"/>
        <s v="chrystell.flota@gmail.com"/>
        <s v="eric.turner@frb.gov"/>
        <s v="Tandy.Dilworth@colorado.edu "/>
        <s v="aimeedars@gmail.com"/>
        <s v="Bettianne7@aol.com"/>
        <s v="sola.lawal@gmail.com"/>
        <s v="silvia.salas.phd@gmail.com"/>
        <s v="FranciscoValle@cox.net "/>
        <s v="lynette.wood@shawu.edu"/>
        <s v="ccustis@yahoo.com"/>
        <s v=" bdykes@su.edu"/>
        <s v="mwashing2@su.edu "/>
        <s v="ADWatts@ship.edu"/>
        <s v="yde339@yahoo.com"/>
        <s v="ahunter@siena.edu"/>
        <s v="stacy.blakebeard@simmons.edu"/>
        <s v="francis@sfu.ca"/>
        <s v="tharper@skidmore.edu"/>
        <s v="stephen.larson@sru.edu"/>
        <s v="badams@scsu.edu"/>
        <s v="djamison@scsu.edu"/>
        <s v="ujah.nacasius@gmail.com; nacasius.ujah@sdstate.edu"/>
        <s v="adavila@semo.edu"/>
        <s v="jricks@semo.edu"/>
        <s v="Wjulianac@gmail.com; juliana.white@southeastern.edu"/>
        <s v="lmcroy@southern.edu"/>
        <s v="memorris@business.siu.edu "/>
        <s v="gsierra@siue.edu"/>
        <s v="aortegr@siue.edu"/>
        <s v="thomasj@mail.cox.smu.edu"/>
        <s v=" joymcgriff@comcast.net"/>
        <s v="snwachukwu@yahoo.com"/>
        <s v="wede_brownell@subr.edu"/>
        <s v="victor@mbarika.com"/>
        <s v="george_neely@subr.edu"/>
        <s v="kimberly_powell@subr.edu"/>
        <s v="donald_andrews@subr.edu"/>
        <s v="udehie2002@yahoo.com"/>
        <s v="jeandodor@hotmail.com"/>
        <s v="reginald_41@yahoo.com"/>
        <s v="floresg@southwestern.edu"/>
        <s v="mjames@sbu.edu"/>
        <s v=" kathl@stedwards.edu"/>
        <s v="omarwatts8@gmail.com"/>
        <s v="spalacios3@stmarytx.edu "/>
        <s v="togazon@stu.edu "/>
        <s v="jgrocha@stu.edu"/>
        <s v="ulysses.velasquez@gmail.com"/>
        <s v="clide@stanford.edu"/>
        <s v="dmotley@stanford.edu"/>
        <s v="ayinwi@stanford.edu"/>
        <s v="oshotseabraham@yahoo.com"/>
        <s v="lauratk@stanford.edu"/>
        <s v="delarosa.w@gmail.com"/>
        <s v="blowery@stanford.edu"/>
        <s v="jvega1313@gmail.com  "/>
        <s v="giofernandez@gmail.com"/>
        <s v="randallcroom@gmail.com"/>
        <s v="ochoaandrea09@gmail.com; arozario@stevens.edu "/>
        <s v="acarswell@stevenson.edu"/>
        <s v=" ttoler@stevenson.edu"/>
        <s v="mlmuzere@suffolk.edu"/>
        <s v="katerina.gonzalez@suffolk.edu"/>
        <s v="eaelliot@suffolk.edu"/>
        <s v="maryjane.sauceda@sulross.edu"/>
        <s v="ilshanks@gmail.com"/>
        <s v="vkisekka@albany.edu"/>
        <s v="kalannor@buffalo.edu"/>
        <s v="joanaalu@buffalo.edu"/>
        <s v="jmarsha7@binghamton.edu"/>
        <s v="gonzaleg@newpaltz.edu"/>
        <s v="shalei71@yahoo.com"/>
        <s v="isiah.brown@oswego.edu"/>
        <s v="rorti002@plattsburgh.edu"/>
        <s v="watsons@morrisville.edu"/>
        <s v="kaokyere@syr.edu"/>
        <s v="maharr17@syr.edu"/>
        <s v="phillipss0717@gmail.com"/>
        <s v="kireed@syr.edu"/>
        <s v="bkriley@syr.edu"/>
        <s v="aamezcua@syr.edu"/>
        <s v="mtstith@syr.edu"/>
        <s v="nagy@tarleton.edu"/>
        <s v="Baeza@tarleton.edu"/>
        <s v="diannakrueg@gmail.com"/>
        <s v="ozuna@itesm.mx"/>
        <s v="patrick.mckay@temple.edu  "/>
        <s v="ehiarch@yahoo.com"/>
        <s v="jason.thatcher@temple.edu"/>
        <s v="ahales@tntech.edu"/>
        <s v="gglover9@aol.com"/>
        <s v="ruthiegreynolds@aol.com"/>
        <s v="mlownes@tnstate.edu"/>
        <s v="amosley@Tnstate.edu"/>
        <s v="l_nochebuena@dusty.tamiu.edu"/>
        <s v="mbransford@tamu.edu"/>
        <s v="erik.hoempler@tamu.edu"/>
        <s v="brivera@mays.tamu.edu"/>
        <s v="j-flagg@tamu.edu"/>
        <s v="AMcGowan@mays.tamu.edu"/>
        <s v="stse@mays.tamu.edu"/>
        <s v="bgarza@mays.tamu.edu"/>
        <s v="ejones@mays.tamu.edu"/>
        <s v="Jesus.Carmona@tamuk.edu"/>
        <s v="Chris.Myers@tamuc.edu"/>
        <s v="alex.williams@tamuc.edu"/>
        <s v="shahil.sharma@tamusa.edu"/>
        <s v="stephanieblack716@msn.com"/>
        <s v="d.salazar@tamuct.edu"/>
        <s v="boyd_JL@tsu.edu"/>
        <s v="holley_jh@tsu.edu"/>
        <s v="hyman_lm@tsu.edu"/>
        <s v="pitre_rx@tsu.edu"/>
        <s v="bricejx@tsu.edu"/>
        <s v="parksthom1@aol.com"/>
        <s v="williams_jx@tsu.edu"/>
        <s v="ClaiborneCB@tsu.edu"/>
        <s v="CooleyDO@tsu.edu "/>
        <s v="williams_jh@tsu.edu"/>
        <s v="e.alanis@txstate.edu"/>
        <s v="mq11@txstate.edu"/>
        <s v="fm16@txstate.edu"/>
        <s v="rb39@txstate.edu"/>
        <s v="p_d83@txstate.edu"/>
        <s v="sidneytanderson@icloud.com"/>
        <s v="eb25@txstate.edu"/>
        <s v="mary.ahonsi@ttu.edu"/>
        <s v="kelli.frias@ttu.edu"/>
        <s v="danielleg42@yahoo.com"/>
        <s v="jeremy.richardson526@gmail.com"/>
        <s v="giovani.j.rodriguez-martinez@ttu.edu"/>
        <s v="eric.valenzuela1@gmail.com"/>
        <s v="hquintanilla@txwes.edu"/>
        <s v="tbell@txwes.edu "/>
        <s v="dewaynna@att.net"/>
        <s v=" jlambertphd@gmail.com;  jlambert3@twu.edu"/>
        <s v="psb0012@gmail.com"/>
        <s v="mbarua@twu.edu"/>
        <s v="lwacentarius@gmail.com "/>
        <s v="Jsmith53@Citadel.edu "/>
        <s v="bob.riggle@citadel.edu"/>
        <s v="eddieinyang@gmail.com"/>
        <s v="bruce.costa@business.umt.edu "/>
        <s v="mkah@utg.edu.gm"/>
        <s v="globalmba@thunderbird.edu"/>
        <s v="mwilliams@tougaloo.edu"/>
        <s v="tdarden@towson.edu "/>
        <s v="mlebron@towson.edu"/>
        <s v="moliveir@trinity.edu"/>
        <s v="evalentine@tulane.edu"/>
        <s v="sfriar@tuskegee.edu"/>
        <s v="sprice@tuskegee.edu"/>
        <s v="jackcrumbly@hotmail.com"/>
        <s v="yessounga@gmail.com"/>
        <s v="olenda.johnson@usnwc.edu"/>
        <s v="paulprosper79@gmail.com"/>
        <s v="eric.tucker@usafa.edu"/>
        <s v="hgibson@gmail.com"/>
        <s v="tcalder@uakron.edu"/>
        <s v="lransom@uakron.edu"/>
        <s v="emike002@gmail.com"/>
        <s v="ena.rose-green@uah.edu"/>
        <s v="atiyaavery@aol.com"/>
        <s v="frank.mullins@uah.edu"/>
        <s v="hopegray@uab.edu"/>
        <s v="jecrenshaw@gmail.com"/>
        <s v="jemurrell2@gmail.com"/>
        <s v="orewag@gmail.com"/>
        <s v="teralw@uab.edu"/>
        <s v="PratherKinsey@uab.edu   "/>
        <s v="srauter@uab.edu"/>
        <s v="musa@uab.edu"/>
        <s v="ahood63@uab.edu"/>
        <s v="ejack@uab.edu"/>
        <s v="dlawong@uab.edu; dianelawong@yahoo.fr"/>
        <s v="Munchus@uab.edu"/>
        <s v="rmarobins@gmail.com"/>
        <s v="tmnabity@crimson.ua.edu"/>
        <s v="tjlopez@cba.ua.edu"/>
        <s v="wjackson@cba.ua.edu"/>
        <s v="megoodnature@crimson.ua.edu"/>
        <s v="vjavine@culverhouse.ua.edu"/>
        <s v="jking@cba.ua.edu"/>
        <s v="cbauer@culverhouse.ua.edu"/>
        <s v="tnelson15@alaska.edu"/>
        <s v="marvin.washington@ualberta.ca"/>
        <s v="nsseijas@gmail.com"/>
        <s v="tomasmartinez@email.arizona.edu"/>
        <s v="elenawong@email.arizona.edu"/>
        <s v="smilla@email.arizona.edu"/>
        <s v="rvalerdi@sie.arizona.edu"/>
        <s v="alsua@eller.arizona.edu"/>
        <s v="lbenson@eller.arizona.edu"/>
        <s v="azaandam@walton.uark.edu"/>
        <s v="rjsmith@walton.uark.edu"/>
        <s v="cltaylor@ualr.edu "/>
        <s v="carolynb3@live.com"/>
        <s v="awopetul@uapb.edu"/>
        <s v="castilloj@uapb.edu"/>
        <s v="drjanwilliams@yahoo.com"/>
        <s v="d_brown@berkeley.edu"/>
        <s v="david.porter@berkeley.edu"/>
        <s v="rsmarquez@ucdavis.edu"/>
        <s v="portocaf@uci.edu"/>
        <s v="agruiz@uci.edu"/>
        <s v="toll@alumni.usc.edu"/>
        <s v="gerardo.okhuysen@uci.edu"/>
        <s v="maritza.salazar@uci.edu"/>
        <s v="kdbradfo@uci.edu"/>
        <s v="tonya.bradford@uci.edu"/>
        <s v="jazminjhenry@gmail.com"/>
        <s v="cjemiso311@gmail.com"/>
        <s v="mzavalat@uci.edu"/>
        <s v="ian.williamson@vuw.ac.nz"/>
        <s v="eduardo.schwartz@anderson.ucla.edu"/>
        <s v="heather.caruso@anderson.ucla.edu"/>
        <s v="lyangela.gutierrez@gmail.com"/>
        <s v="eliciajohn80@hotmail.com"/>
        <s v="miguel.unzueta@anderson.ucla.edu"/>
        <s v="lordonez@ucsd.edu"/>
        <s v="hill.andria@gmail.com"/>
        <s v="crespo.pena@gmail.com"/>
        <s v="Darryl.Allen@bus.ucf.edu"/>
        <s v="awhyte@bus.ucf.edu"/>
        <s v="dluna@ucf.edu"/>
        <s v="cmassiah@bus.ucf.edu"/>
        <s v="psanders2@uco.edu"/>
        <s v="gaguirre@uco.edu"/>
        <s v="John.Barrios@chicagobooth.edu"/>
        <s v="aaron.pennington@uc.edu "/>
        <s v="sherae.daniel@uc.edu"/>
        <s v="carlos.torres21@hotmail.com"/>
        <s v="vic.marsh@colorado.edu"/>
        <s v="Francisco.delgado@colorado.edu"/>
        <s v="ramiro.montealegre@colorado.edu"/>
        <s v="laguna@colorado.edu"/>
        <s v="ams67c@gmail.com"/>
        <s v="rgcb7d@mail.missouri.edu"/>
        <s v="aurelia.mandani@ucdenver.edu"/>
        <s v="francisco.perez@ucdenver.edu"/>
        <s v="kemi.osidipe@gmail.com"/>
        <s v="ronald.ramirez@ucdenver.edu "/>
        <s v="sarah.parsons@uconn.edu"/>
        <s v="vernan.rivera@gmail.com"/>
        <s v="Monique.Domingo@uconn.edu"/>
        <s v="jenna.rodrigues@uconn.edu"/>
        <s v="christopher.a.miller@uconn.edu"/>
        <s v="joshua.racca@yahoo.com"/>
        <s v="cinthia.satornino@uconn.edu"/>
        <s v="mschutte2@udayton.edu"/>
        <s v="wynndona@notes.udayton.edu"/>
        <s v="debessay@udel.edu"/>
        <s v="jjoe@udel.edu"/>
        <s v="lfield@udel.edu"/>
        <s v="robinsob@udel.edu"/>
        <s v="anthony.holder@du.edu; holderan@gmail.com"/>
        <s v="Vaneesha.Boney@du.edu"/>
        <s v="Rosanna.Garcia@du.edu"/>
        <s v="kwaku@ufl.edu"/>
        <s v="dom.desantiago@cba.ufl.edu"/>
        <s v="andy.naranjo@cba.ufl.edu "/>
        <s v="lindy.archambeau@warrington.ufl.edu"/>
        <s v="REThomas@ufl.edu"/>
        <s v="nwilliams8806@gmail.com"/>
        <s v="gomez@uga.edu"/>
        <s v="emily.shafron@gmail.com"/>
        <s v="ryan.a.lowery@gmail.com"/>
        <s v="edwyna.hill@gmail.com"/>
        <s v="naequan.jones@gmail.com"/>
        <s v="kdg@uga.edu"/>
        <s v="abdul.sesay@uga.edu"/>
        <s v="sevilla@uga.edu"/>
        <s v="rreilly@hartford.edu"/>
        <s v="daberry@hartford.edu"/>
        <s v="davery@bauer.uh.edu."/>
        <s v="ggamble@uh.edu"/>
        <s v="cwesley@bauer.uh.edu"/>
        <s v="jnoriega@uh.edu"/>
        <s v="Dmkirkman@aol.com"/>
        <s v="robinsonjr@uhcl.edu"/>
        <s v="cblloyd408@yahoo.com"/>
        <s v="alicia_yancy@hotmail.com"/>
        <s v="allgonzo@att.net"/>
        <s v="chapao@uhv.edu"/>
        <s v="c.adaora.ubaka@gmail.com"/>
        <s v="lezota@gmail.com"/>
        <s v="mamarti@uic.edu "/>
        <s v="matthew.wynter@gmail.com"/>
        <s v="susanp@uic.edu"/>
        <s v="benet@uic.edu"/>
        <s v="luisarturolopez25@gmail.com"/>
        <s v="nerissab@illinois.edu"/>
        <s v="kjack@illinois.edu"/>
        <s v="philca@illinois.edu"/>
        <s v="loyddl@illinois.edu"/>
        <s v="nehemiah@illinois.edu"/>
        <s v="tbwhite@illinois.edu"/>
        <s v="hnoel@illinois.edu"/>
        <s v="aric@illinois.edu"/>
        <s v="wqualls@illinois.edu"/>
        <s v="jonathan-medrano@uiowa.edu"/>
        <s v="daryl@uiowa.edu"/>
        <s v="adrhodes22@gmail.com; Adrienne-Rhodes@uiowa.edu."/>
        <s v="michele-williams@uiowa.edu"/>
        <s v="jwintoki@ku.edu"/>
        <s v="courtney.hart2011@gmail.com"/>
        <s v="Nicole.T.Jenkins@uky.edu"/>
        <s v="WLuse89@gmail.com"/>
        <s v="aaronjbarnes3@gmail.com "/>
        <s v="malcolm.muhammad@louisville.edu"/>
        <s v="dereck.barr-pulliam@louisville.edu"/>
        <s v="carolyn.callahan@louisville.edu "/>
        <s v="jaime.jennings@louisville.edu"/>
        <s v="cynthia.tollerson@maine.edu"/>
        <s v="cgarcia@umw.edu"/>
        <s v="mkimbrough@rhsmith.umd.edu"/>
        <s v="LSenbet@rhsmith.umd.edu"/>
        <s v="lrhue@rhsmith.umd.edu"/>
        <s v="hboyd@rhsmith.umd.edu"/>
        <s v="ajalade@umes.edu"/>
        <s v="bcmitchell@umes.edu"/>
        <s v="rwatson@umuc.edu"/>
        <s v="olopez@umass.edu"/>
        <s v="hjeandenis@gmail.com"/>
        <s v="mangaliso@isenberg.umass.edu"/>
        <s v="nwalker@isenberg.umass.edu"/>
        <s v="jamila.gilliam001@umb.edu"/>
        <s v="theodore.dewitt@umb.edu"/>
        <s v="jared.poole@business.utah.edu"/>
        <s v="elmcgrew@memphis.edu"/>
        <s v="micmon@iafrica.com"/>
        <s v="ashrobin103@yahoo.com"/>
        <s v="bddavis@memphis.edu"/>
        <s v="holzmann@miami.edu"/>
        <s v="oquintan@miami.edu"/>
        <s v="davidmajor@miami.edu"/>
        <s v="laran@miami.edu"/>
        <s v="mailynf@umich.edu"/>
        <s v="ansegura@umich.edu"/>
        <s v="npmelv@umich.edu "/>
        <s v="lprobert@umich.edu"/>
        <s v="jose.n.uribe@gmail.com"/>
        <s v="djmoore@umich.edu"/>
        <s v="dbwooten@umich.edu"/>
        <s v="mkilley@umich.edu"/>
        <s v="cjscott@umich.edu "/>
        <s v="alixx463@umn.edu"/>
        <s v="barne920@umn.edu"/>
        <s v="edmon139@umn.edu"/>
        <s v="chevonne.herring1@gmail.com"/>
        <s v="latoya.flint@gmail.com"/>
        <s v="acrawford@bus.olemiss.edu"/>
        <s v="(mhenriksson@bus.olemiss.edu"/>
        <s v="joegbuka@gmail.com"/>
        <s v="anthonyross@missouri.edu"/>
        <s v="johnson@umsl.edu "/>
        <s v="brandonofem@gmail.com"/>
        <s v="melliott@umsl.edu"/>
        <s v="xniraki@yahoo.com"/>
        <s v="melvira@iese.edu"/>
        <s v="cramsay1@unl.edu"/>
        <s v="cjones3@unl.edu"/>
        <s v="gcombs2@unl.edu"/>
        <s v="aherita2000@yahoo.com"/>
        <s v="jimjones@unomaha.edu"/>
        <s v="josypat@yahoo.com"/>
        <s v="marcusbrooks@unr.edu"/>
        <s v="alice.wieland@gmail.com"/>
        <s v="joe.gladstone.phd@gmail.com; Jgladstone@newhaven.edu"/>
        <s v="jjones@newhaven.edu"/>
        <s v="CDeal@newhaven.edu"/>
        <s v="diannastone2015@gmail.com"/>
        <s v="mitzi.montoya@wsu.edu"/>
        <s v="cnwadior@uno.edu"/>
        <s v="ekemp@uno.edu"/>
        <s v="nicole.r.fuller@gmail.com"/>
        <s v="Lemuria.Carter@gmail.com"/>
        <s v="ysb@austin.utexas.edu"/>
        <s v="burgess.ricky@gmail.com"/>
        <s v="herrison.chicas@gmail.com"/>
        <s v="ayounge@kenan-flagler.unc.edu"/>
        <s v="mr.andre.martin@gmail.com"/>
        <s v="larry_chavis@unc.edu"/>
        <s v="mccoynr@hotmail.com"/>
        <s v="rebecca.gonzalez@uncp.edu"/>
        <s v="ksummerv@uncc.edu"/>
        <s v="shunte40@uncc.edu"/>
        <s v="ptanyi@uncc.edu"/>
        <s v="Natasha.Randle@uncc.edu"/>
        <s v="cpmbrathwaite@gmail.com"/>
        <s v="magriff3@uncg.edu"/>
        <s v="roberto.demagalhaes@UND.edu"/>
        <s v="mark.dawkins@unf.edu"/>
        <s v="richelle.oakley@gmail.com"/>
        <s v="wendy.walker@ung.edu"/>
        <s v="renee.pratt@ung.edu"/>
        <s v="monikie2007@yahoo.com"/>
        <s v="jsmaxie@outlook.com"/>
        <s v="fmuniz789@gmail.com"/>
        <s v="anjelita.cadena@unt.edu"/>
        <s v=" BlanksoC@unt.edu"/>
        <s v="isaacwanasika@yahoo.com"/>
        <s v="janice.payan@unco.edu"/>
        <s v="Cathalene.Bowler@uni.edu"/>
        <s v="rivera.1@nd.edu"/>
        <s v="sveramun@gmail.com"/>
        <s v="lgomezme@nd.edu"/>
        <s v="churst2@nd.edu "/>
        <s v="cindy.muir@nd.edu"/>
        <s v="benjaminblake@ou.edu"/>
        <s v="ashleyrdavis@yahoo.com; adavis@ou.edu"/>
        <s v="dianedg@uoregon.edu "/>
        <s v="loganmb2@gmail.com"/>
        <s v="karren@wharton.upenn.edu"/>
        <s v="tmustafa@wharton.upenn.edu"/>
        <s v="ariulloa@wharton.upenn.edu"/>
        <s v="eouduehi@gmail.com"/>
        <s v="blouin@wharton.upenn.edu "/>
        <s v="rachel.arnett@gmail.com; rarnett@wharton.upenn.edu "/>
        <s v="ldcamer@wharton.upenn.edu; ldcameron@gmail.com"/>
        <s v="sjcreary@wharton.upenn.edu"/>
        <s v="quezapallo@yahoo.com"/>
        <s v="luisrios@wharton.upenn.edu"/>
        <s v="njoke@wharton.upenn.edu"/>
        <s v="amreed@wharton.upenn.edu"/>
        <s v="mckenzie.c.preston@gmail.com"/>
        <s v="MikeG08@gmail.com"/>
        <s v="salvarez@katz.pitt.edu"/>
        <s v="ptharper@katz.pitt.edu"/>
        <s v="amurrell@katz.pitt.edu"/>
        <s v="stella.nkomo@up.ac.za "/>
        <s v="jose.gonzalez63@upr.edu"/>
        <s v="anbaez@uprrp.edu"/>
        <s v="rogelio.cardona1@upr.edu"/>
        <s v="drgonzalezcerrud@yahoo.com"/>
        <s v="marisela.santiago1@upr.edu"/>
        <s v="javier.rodriguez19@upr.edu"/>
        <s v="jorge.haddock@upr.edu"/>
        <s v="myramabel@aol.com"/>
        <s v="amadordumois@yahoo.com"/>
        <s v="ramirez.gadiel@gmail.com"/>
        <s v="alexander.rosado@upr.edu"/>
        <s v="wanda.mattei@gmail.com "/>
        <s v="sofborder@uri.edu"/>
        <s v="rogers@uri.edu"/>
        <s v="dwalden@richmond.edu"/>
        <s v="kevinscruz@yahoo.com"/>
        <s v="daniella.c.smith@gmail.com"/>
        <s v="mgtgrp@hotmail.com"/>
        <s v="smpoole@usfca.edu"/>
        <s v="michael.mensah@scranton.edu; mensahm2@scranton.edu"/>
        <s v="alanamdaniel@gmail.com"/>
        <s v="af1922@jagmail.southalabama.edu"/>
        <s v="agh1822@jagmail.southalabama.edu"/>
        <s v="tnj1821@jagmail.southalabama.edu"/>
        <s v="mondygirl1@gmail.com"/>
        <s v="am1725@jagmail.southalabama.edu"/>
        <s v="gpennywell@southalabama.edu"/>
        <s v="jfinley-hervey@southalabama.edu "/>
        <s v="cdadzie@gmail.com"/>
        <s v="cristalhunt01@yahoo.com"/>
        <s v="lhunter0709@yahoo.com"/>
        <s v="awilliams@usouthal.edu"/>
        <s v="matthew.harvey@grad.moore.sc.edu"/>
        <s v="david.mcintyre@moore.sc.edu"/>
        <s v="anthony.nyberg@moore.sc.edu"/>
        <s v="dcrockett@moore.sc.edu"/>
        <s v="wardwb5225@gmail.com"/>
        <s v="melwar747@gmail.com"/>
        <s v="marcie.sariol@usd.edu"/>
        <s v="hcarrillo@usf.edu"/>
        <s v="ravilla1000@gmail.com"/>
        <s v="mvmarsha@mail.usf.edu"/>
        <s v="cuejenkins@gmail.com"/>
        <s v="mstamps@coba.usf.edu"/>
        <s v="dmrobinson@usf.edu"/>
        <s v="rhooker@usf.edu"/>
        <s v="dianah@usf.edu"/>
        <s v="mena@usf.edu"/>
        <s v="caban@mail.usf.edu"/>
        <s v="carloserielj@usf.edu"/>
        <s v="cowartK@sar.usf.edu"/>
        <s v="mauricjm@usc.edu"/>
        <s v="merricko@usc.edu"/>
        <s v="cndutton@marshall.usc.edu"/>
        <s v="rdavila@marshall.usc.edu"/>
        <s v="maria.rodas@gmail.com"/>
        <s v="ksimmonds@marshall.usc.edu"/>
        <s v="loshead1285@yahoo.com"/>
        <s v="sharper@usc.edu"/>
        <s v="ukanwaze@marshall.usc.edu"/>
        <s v="enwilliams2@usi.edu"/>
        <s v="maria.leach@usm.edu"/>
        <s v="Roderick.Posey@usm.edu"/>
        <s v="w.johnson@usm.edu"/>
        <s v="sherrhondag@aol.com"/>
        <s v="jennifer.sequeira@usm.edu"/>
        <s v="ogriego@stfrancis.edu"/>
        <s v="deva2917@stthomas.edu"/>
        <s v="sand8871@stthomas.edu"/>
        <s v="whit6237@stthomas.edu"/>
        <s v="ferg7663@stthomas.edu "/>
        <s v="drperez@stthom.edu"/>
        <s v="donnel.briley@sydney.edu.au"/>
        <s v="mbutler@ut.edu"/>
        <s v="rmarley@ut.edu "/>
        <s v="mnrobinson@ut.edu"/>
        <s v="lbryant@ut.edu"/>
        <s v="Gail-Dawson@utc.edu"/>
        <s v="jperez@tennessee.edu"/>
        <s v="awilli69@vols.utk.edu"/>
        <s v="jlewis88@vols.utk.edu"/>
        <s v="hblack@utk.edu"/>
        <s v="ashleighmep@gmail.com"/>
        <s v="rbradley@utk.edu"/>
        <s v="Paige_Gee@yahoo.com"/>
        <s v="elamarre5@gmail.com"/>
        <s v="fred.rice.e@gmail.com"/>
        <s v="shonasmith@mavs.uta.edu"/>
        <s v="mpbell@uta.edu"/>
        <s v="a.v.hall8@gmail.com"/>
        <s v="ebriggs@uta.edu"/>
        <s v="mlwhite08@yahoo.com"/>
        <s v="abigail.torres@mavs.uta.edu"/>
        <s v="ryan.ballestero@mccombs.utexas.edu"/>
        <s v="kindew@gmail.com"/>
        <s v="ratiase@mail.utexas.edu"/>
        <s v="michael.clement@mccombs.utexas.edu"/>
        <s v="William.kinney@mccombs.utexas.edu  "/>
        <s v="genarojg@mail.utexas.edu"/>
        <s v="john.butler@mccombs.utexas.edu"/>
        <s v="millerh@mail.utexas.edu"/>
        <s v="kevin.thomas@utexas.edu"/>
        <s v="savantconsultant@gmail.com"/>
        <s v="agent@bobbyshed.com"/>
        <s v="Dorian.boncoeur@utdallas.edu"/>
        <s v="mzad@utdallas.edu"/>
        <s v="Toyah.Miller@utdallas.edu "/>
        <s v="pretty@utdallas.edu "/>
        <s v="norris.bruce@utdallas.edu "/>
        <s v="srvaldiviezo@miners.utep.edu"/>
        <s v="miltonaxel@gmail.com"/>
        <s v="rdcarrizosa@utep.edu"/>
        <s v="perez_becky@hotmail.com; rperez43@utep.edu"/>
        <s v="wrodgers@utep.edu"/>
        <s v="lhall@utep.edu"/>
        <s v="jacardenas3@utep.edu"/>
        <s v="fwagstaff@utep.edu"/>
        <s v="frjimenezarevalo@utep.edu"/>
        <s v="eramirez29@utep.edu"/>
        <s v="christiana.antwiob@gmail.com"/>
        <s v=" jerome.mcwilliams3@gmail.com"/>
        <s v="svross41@yahoo.com"/>
        <s v="kerronj@gmail.com"/>
        <s v="alexander.lewis@utsa.edu"/>
        <s v="samanthavgalvan@gmail.com"/>
        <s v="mfasci@utsa.edu"/>
        <s v="dennis.lopez@utsa.edu"/>
        <s v="daniela.sanchez@utsa.edu"/>
        <s v="juan.manuel.sanchez@utsa.edu"/>
        <s v="pamela.smith@utsa.edu"/>
        <s v="natasha.burns@utsa.edu"/>
        <s v="roberto.sandoval@utsa.edu; rbtosando@gmail.com"/>
        <s v="Veronda_Willis@uttyler.edu"/>
        <s v="rolando.sanchez01@utrgv.edu"/>
        <s v="andres.bello01@utrgv.edu"/>
        <s v="ruth.cano01@utrgv.edu"/>
        <s v="juan.gomez01@utrgv.edu"/>
        <s v="kelvin.kingkizito01@utrgv.edu"/>
        <s v="Ruben.ceballos01@utrgv.edu"/>
        <s v="skimakwa@gmail.com"/>
        <s v="tnkl778@gmail.com"/>
        <s v="eduardo.millet01@utrgv.edu"/>
        <s v="richard.a.rodriguez01@utrgv.edu"/>
        <s v="alejandro.sanchez01@utrgv.edu"/>
        <s v="jacob.almaguer01@utrgv.edu"/>
        <s v="zoila.zambrano01@utrgv.edu"/>
        <s v="brandon.ater@utrgv.edu"/>
        <s v="dennis.ortiz@utrgv.edu"/>
        <s v="Bruno.arthur@utrgv.edu"/>
        <s v="mrabaris@gmail.com"/>
        <s v="alejandro_serrano@hotmail.com"/>
        <s v="edith.galy@utrgv.edu"/>
        <s v="dalvarado@mac.com; david.alvarado@utrgv.edu"/>
        <s v="jorge.gonzalez@utrgv.edu"/>
        <s v="arturo.vasquez@utrgv.edu"/>
        <s v="cmahone@udc.edu"/>
        <s v="donovan.collier@udc.edu"/>
        <s v="rsaldivar4@gmail.com"/>
        <s v="sjoseph@pacific.edu"/>
        <s v="ruvalcabac@gmail.com"/>
        <s v="sharonsimmons@outlook.com"/>
        <s v="evan.duggan@uwimona.edu.jm"/>
        <s v="dana.hollie@utoledo.edu"/>
        <s v="r.christopher.small@gmail.com"/>
        <s v="costa.elaine@yahoo.com"/>
        <s v="alexandra.n.figueroa@gmail.com"/>
        <s v="andrea.roberts@virginia.edu"/>
        <s v="mdav@virginia.edu"/>
        <s v="fairchildg@darden.virginia.edu"/>
        <s v="kishal26@Yahoo.com"/>
        <s v="Robertsl@darden.virginia.edu; laura@lauramorganroberts.com"/>
        <s v="edgar.rodriguez2315@gmail.com"/>
        <s v="gea2006@uw.edu"/>
        <s v="georgefwatson@gmail.com"/>
        <s v="bradford@u.washington.edu"/>
        <s v="spratlen@u.washington.edu"/>
        <s v="bean92103@yahoo.com"/>
        <s v="MWGCIO@AOL.COM"/>
        <s v="hbettiso@uwf.edu"/>
        <s v="drlenita@gmail.com"/>
        <s v="akinsanmi@wisc.edu"/>
        <s v="fgaertner@bus.wisc.edu"/>
        <s v="maryanddavid1@gmail.com"/>
        <s v="w.kimberlywalker@gmail.com"/>
        <s v="vlookb@gmail.com; brownvml@uwm.edu"/>
        <s v="jrhuck@hotmail.com"/>
        <s v="outlayc@uww.edu"/>
        <s v="verbosa@uww.edu"/>
        <s v="jayson.talakai@usu.edu"/>
        <s v="Jared.Delisle@usu.edu"/>
        <s v="rachelmali@hotmail.com"/>
        <s v="kfgamble@valdosta.edu"/>
        <s v="gdfutrell@valdosta.edu"/>
        <s v="hprogers@valdosta.edu"/>
        <s v="abusbyphd@gmail.com"/>
        <s v="michelle.vansolt@valpo.edu"/>
        <s v="erick.mas@vanderbilt.edu"/>
        <s v="flannery.stevens@villanova.edu"/>
        <s v="aronte@hotmail.com"/>
        <s v="egrier@vcu.edu"/>
        <s v="dmprivette@yahoo.com"/>
        <s v="stanleybrowjb@vcu.edu"/>
        <s v="rwepps@vcu.edu"/>
        <s v="harriss10@vcu.edu"/>
        <s v="nobletriplett@vcu.edu"/>
        <s v="bpbrown@vcu.edu"/>
        <s v="aadebayo@vsu.edu"/>
        <s v="awharton@vsu.edu"/>
        <s v="adonald@vsu.edu; aureliad@hotmail.com"/>
        <s v="eomojokun@vsu.edu"/>
        <s v="patperryrivers@yahoo.com; pperry-rivers@vsu.edu"/>
        <s v="carissalmalone@gmail.com"/>
        <s v="wolfekt08@gmail.com"/>
        <s v="nichb15@vt.edu"/>
        <s v="aampofo@vt.edu"/>
        <s v="stevejuma@yahoo.com"/>
        <s v="cmeast@vt.edu"/>
        <s v="harding1@vt.edu"/>
        <s v="ayenda@vt.edu"/>
        <s v="notti@vt.edu"/>
        <s v="pst@vt.edu"/>
        <s v="lila83@vt.edu"/>
        <s v="montagnr@wfu.edu"/>
        <s v="strickdd@wfu.edu"/>
        <s v="derrick.boone@mba.wfu.edu"/>
        <s v="fordkd@wfu.edu"/>
        <s v="eliciac@aol.com"/>
        <s v="beau.barnes@wsu.edu"/>
        <s v="donna_paul@wsu.edu"/>
        <s v="featherman@wsu.edu"/>
        <s v="sterling@wustl.edu"/>
        <s v="hperfecto@gmail.com"/>
        <s v="aa4816@wayne.edu"/>
        <s v="cp7326@wayne.edu"/>
        <s v="ba9627@wayne.edu"/>
        <s v="cassandra.dvs@gmail.com"/>
        <s v="deansbt@webster.edu"/>
        <s v="rhineeri@webster.edu"/>
        <s v="ocruzmilan@wvstateu.edu"/>
        <s v="dwilli13@wvstateu.edu"/>
        <s v="javier.reyes@mail.wvu.edu"/>
        <s v="oran.alston@gmail.com"/>
        <s v="amh0039@mix.wvu.edu"/>
        <s v="wyattschrock@gmail.com"/>
        <s v="collare@wcsu.edu"/>
        <s v="harold.little@wku.edu"/>
        <s v="upwildflower@yahoo.com"/>
        <s v="ola.smith@wmich.edu"/>
        <s v="j.weathers@me.com"/>
        <s v="robert.harrison@wmich.edu"/>
        <s v="speights_sabrina@wheatoncollege.edu"/>
        <s v="loubre@whittier.edu"/>
        <s v="mmcleod60@gmail.com"/>
        <s v="afortune@widener.edu "/>
        <s v="afhagen@wileyc.edu"/>
        <s v="abel.adekola@wilkes.edu"/>
        <s v="Arevaloj1@wpunj.edu "/>
        <s v="caincl@wssu.edu"/>
        <s v="nphillips01@hotmail.com"/>
        <s v="guillorymd@wssu.edu"/>
        <s v="stittsd@wssu.edu"/>
        <s v="gibsonp@winthrop.edu"/>
        <s v="guilbaudp@winthrop.edu "/>
        <s v="stephaniejlawson@gmail.com"/>
        <s v="danielle.ramirez@woodbury.edu"/>
        <s v="ahphillips@wpi.edu"/>
        <s v="jopalmer@aol.com"/>
        <s v="mark.suazo@wright.edu"/>
        <s v="lwamwara@wright.edu "/>
        <s v="tim.jones.19@gmail.com"/>
        <s v="Zoogahd@xavier.edu "/>
        <s v="hayes@xavier.edu"/>
        <s v="jmricks@xula.edu"/>
        <s v="tendaimasaya@gmail.com"/>
        <s v="torrezbrittany4@gmail.com"/>
        <s v="heather.tookes@yale.edu"/>
        <s v="ddselby1@gmail.com"/>
        <s v="Wolfcub1945@gmail.com"/>
        <s v="bferdman@alliant.edu; "/>
        <s v="scastel19@gmail.com"/>
        <s v="ronaldjohnson4lev@gmail.com"/>
        <s v="breyon.contact@gmail.com"/>
        <s v="jeromeconley4@gmail.com"/>
        <s v="shawndrahill@gmail.com"/>
        <s v="kyra.sutton@gmail.com" u="1"/>
      </sharedItems>
    </cacheField>
    <cacheField name="Status" numFmtId="0">
      <sharedItems containsBlank="1" count="12">
        <s v="Faculty"/>
        <s v="Doctoral Student"/>
        <m/>
        <s v="Faculty "/>
        <s v="Doctoral Student (EXEC)"/>
        <s v="RETIRED"/>
        <s v=" DO NOT PUBLISH/ Active Faculty"/>
        <s v="Internal Auditor"/>
        <s v="Emeritus Faculty"/>
        <s v="Dean"/>
        <s v="Faculty (fall 2017)"/>
        <s v="Not in academia"/>
      </sharedItems>
    </cacheField>
    <cacheField name="Title/Year Started Doctoral Program" numFmtId="0">
      <sharedItems containsBlank="1" containsMixedTypes="1" containsNumber="1" containsInteger="1" minValue="2008" maxValue="2020" count="430">
        <s v="Full Professor"/>
        <s v="Associate Professor &amp; Faculty Director of the Social Innovation Grad. Prgm"/>
        <s v="Associate Professor"/>
        <s v="Associate Professor; Chair, Dept of Management &amp; Marketing"/>
        <s v="Dean, College of Business"/>
        <s v="Assistant Professor"/>
        <s v="Professor/Chair of Accounting &amp; Finance &amp; Economics Dept."/>
        <s v="Professor: Director, Center for Educational Opportunity"/>
        <s v="Professor of Business"/>
        <s v="Interim Dean"/>
        <s v="Academic Dean"/>
        <s v="Professor"/>
        <s v="Full Professor of IT"/>
        <s v="Associate Professor, Entrepreneurship"/>
        <s v="Professor of Masrketing, Chair"/>
        <s v="Visiting Professor "/>
        <s v="President"/>
        <n v="2015"/>
        <n v="2016"/>
        <s v="Clinical Associate Professor"/>
        <s v="Marriott Foundation Professor of Marketing"/>
        <n v="2020"/>
        <s v="Associate Professor and Interim Chief Diversity Officer"/>
        <s v="Associate Professor; Director for Interdisciplinary Research Center"/>
        <n v="2018"/>
        <s v="Bray Professor"/>
        <s v="Associate Professor with Tenure"/>
        <s v="Interim Executive Director of Government &amp; Economic Development; Associate Professor"/>
        <s v="Assistant Dean"/>
        <s v="Associate Dean"/>
        <s v="Visiting Assistant Professor"/>
        <s v="Professor of Accounting"/>
        <s v="Associate Professor Information Systems"/>
        <s v="George &amp; Frances Ball Distinguished Professor of Marketing"/>
        <n v="2019"/>
        <s v="Senior Associate Dean"/>
        <m/>
        <s v="Professor and Chair of Statistics and Computer Information Systems."/>
        <s v="Associate Professor, MIS"/>
        <s v="Associate Professor of Management"/>
        <s v="Assistant Dean &amp; Associate Professor"/>
        <s v="Director of Testing and Institutional Research"/>
        <s v="Interim Provost; Associate Professor"/>
        <s v="Visisting Assistant Professor"/>
        <s v="Adjunct Professor"/>
        <s v="Adjunct Associate Professor"/>
        <s v="Department Head"/>
        <s v="Instructor"/>
        <s v="Interim Dean, School of Business"/>
        <s v="Associate Professor, Operations &amp; Strategic Management, CSOM  "/>
        <s v="Assistant Professor; Faculty Diversity Coordinator"/>
        <s v="Assistant Professor of Accounting"/>
        <s v="Associate Professor of Finance &amp; Economics, Director of MBA Program"/>
        <s v="Associate Professor; Department Chair of Accounting"/>
        <s v="Chair of the management department "/>
        <n v="2017"/>
        <s v="DEAN, School of Business"/>
        <s v="Lecturer Emeritus"/>
        <s v="Chair, Management &amp; Human Resources Department"/>
        <s v="Interim Dean, College of Business Administration"/>
        <s v="Associate Professor "/>
        <s v="Lecturer"/>
        <s v="Assistant Professor of Marketing &amp; Logistics"/>
        <s v="Tenured Full Professor; Emeritus"/>
        <s v="Associate Professor&amp; Interim Department Chair"/>
        <s v="Dean, College of Business Administration"/>
        <s v="Healthcare Management Program Director; Associate Professor"/>
        <s v="Associate Professor; Director, Master of Business Design &amp; Innovation Program; Chair, Mgmt &amp; Mrktg Dept."/>
        <n v="2014"/>
        <s v="Professor, Organizational Behavior"/>
        <s v="Vice President for Information Technology &amp; Chief Information Officer"/>
        <s v="Dean, School of Arts, Sciences &amp; Business"/>
        <s v="Dean"/>
        <s v="Associate Professor; Director of Financial Planning Program"/>
        <s v="Senior Vice President for financial services"/>
        <s v="Professor of Decision Sciences"/>
        <s v="Professor of Management"/>
        <s v="Interim Dean, Asssociate Professor"/>
        <s v="Professor of Marketing"/>
        <s v="Coordinator for School of Accountancy"/>
        <s v="Associate Professor of Marketing"/>
        <s v="Visiting Professor"/>
        <s v="Associate Professor, Department of Computer and Information Science"/>
        <s v="Full Professor of Finance &amp; Economics/ Dept. Chair"/>
        <s v="Department Chair "/>
        <s v="Associate Vice President of the Northern Bahamas Campus"/>
        <s v="Asst. Professor "/>
        <s v="Provost"/>
        <s v="Lambert Family Professor of Social Enterprise"/>
        <s v="Professor of Psychology &amp; Education"/>
        <s v="Dean &amp; Bill Heard Professor of Finance &amp; Economics"/>
        <s v="Provost and Vice President for Academic Affairs"/>
        <s v="Interim Chair &amp; Professor "/>
        <s v="Associate Professor of Accounting"/>
        <s v="Adjunct Associate Professor of Management Communications"/>
        <s v="Assistant Professor "/>
        <s v="Visiting Associate Professor"/>
        <s v="Full Professor of Accountancy and MIS/KPMG Professor"/>
        <s v="Assistant Professor &amp; Department Chair"/>
        <s v="Associate Dean of Research &amp; Graduate Programs"/>
        <s v="Visiting Scholar"/>
        <s v="Associate Professor Management  with Tenure"/>
        <s v="Professor of Accounting  Ph.D., CPA"/>
        <s v="Associate Professor; Chair, Dept. of Accounting"/>
        <s v="Chairperson, Associate Professor"/>
        <s v="Chair, Full Professor"/>
        <s v="Associate Professor in Entrepreneurship"/>
        <s v="Provost, "/>
        <s v="Interim Provost &amp; Vice Chancellor of Academic Affairs"/>
        <s v="Senior Economist"/>
        <s v="Associate Professor, Chair, ACCTG &amp; Finance &amp; Economics"/>
        <s v="Associate Professor/Accounting Faculty"/>
        <s v="Associate Professor of Economics"/>
        <s v="Interim Vice President of University Advancement"/>
        <s v="Chair, Dept of Accounting"/>
        <s v="Emeritus Professor"/>
        <s v="Instructor of Decision Sciences and Information Systems; Director of Technology "/>
        <s v="Barsky-Greenstein Associate Professor"/>
        <s v="Visiting Instructor &amp; Faculty Administrator"/>
        <s v=" Robert L Atkins Professor in Risk Management &amp; Insurance"/>
        <s v="Chair, Management Department"/>
        <s v="Director, Internships &amp; Career Services"/>
        <s v="Full Professor &amp; Co-Director of Doctoral prgram in Marketing"/>
        <s v="Associate  Professor"/>
        <s v="Chair, Department of Accounting"/>
        <s v="Executive Coordinator"/>
        <s v="Provost &amp; Executive Vice President for Academic Affairs"/>
        <s v="Avram Tucker Distinguished Scholar and Professor of Management"/>
        <s v="Chair and Full Professor of Marketing "/>
        <s v="Professor of Internatinal Marketing and International Affairs"/>
        <s v="Professor of Practice"/>
        <s v="Full Professor of Management"/>
        <s v="Dean, College of Engineering "/>
        <n v="2013"/>
        <s v="Professor and Former Dean"/>
        <s v="Dean, School of Business&amp; Digital Media"/>
        <s v="Dean, School of Nursing &amp; Human Physiology"/>
        <s v="Director of School of Accounting"/>
        <s v="Professor of Information Systems, Vice Chancellor"/>
        <s v="Chairman"/>
        <s v="Chair"/>
        <s v="Wallace Brett Donham Professor of Bus. Admin."/>
        <s v="Senior Lecturer"/>
        <s v="Assistant Professor of Business Administration"/>
        <s v="Director of the El Paso Center: Professor of Business"/>
        <s v="Dean Emeritus"/>
        <s v="Associate Professor &amp; Chair, Department of Curriculum &amp; Instruction"/>
        <s v="Chair, Dept. of Marketing"/>
        <s v="Associate Professor of communication"/>
        <s v="Associate Professor; Interim Department Chair"/>
        <s v="Chair, Business Medicine Physician MBA"/>
        <s v="Clinical Associate Professor of Marketing"/>
        <s v="Clinical Assistant Professor"/>
        <s v="Chair, Undergraduate Program"/>
        <s v="Chair, Dept. of Entrepreneurship"/>
        <s v="Unknown"/>
        <s v="Chair, Dept .of Management; Professor"/>
        <s v="Professor of Marketing &amp; Dean's Fellow"/>
        <s v="Full Professor of Department of Computing"/>
        <s v="  "/>
        <s v="Professor &amp; Chair of Accounting Dept."/>
        <s v="Interim Director - Business Graduate Programs"/>
        <s v="Chairperson"/>
        <s v="Dean for the Business Dept"/>
        <s v="Vice President for Diversity, Equity, and Inclusion"/>
        <s v="Associate Professor and Director_x000b_Leadership Development Program"/>
        <s v="Professor of Information Systems"/>
        <s v="Full  Professor of Marketing"/>
        <s v="Professor and Dean Emeritus"/>
        <s v="Chairperson, Professor"/>
        <s v="Associate Dean of Business School"/>
        <s v="Dean, Professor of Finance &amp; Economics"/>
        <s v="Assistant President"/>
        <s v="Office of the Dean-Director of the Diversity and Inclusion Initiative"/>
        <s v="Assistant Professor of Strategic Management and Entrepreneurship"/>
        <s v="Adjunct Instructor"/>
        <s v="Assistant Professor of Marketing"/>
        <s v="President "/>
        <s v="William F. Pounds Professorship, Behavioral Policy Science (BPS)"/>
        <s v="UNSUBSCRIBED "/>
        <s v="Associate Dean-Undergraduate Prgms &amp; Associate Professor"/>
        <s v="Chief Diversity &amp; Inclusion Officer"/>
        <s v="Associate Dean and Faculty Excellence Advocate"/>
        <s v="Associate Dean MBA ; Associate Professor"/>
        <s v="Professor, John A Hannah Distinguished Professor in Management &amp; Psychology"/>
        <s v="Dean of Business School"/>
        <s v="Business Division Chair, Associate Professor of Business "/>
        <s v="Professor &amp; Chair"/>
        <s v="Associate Professor &amp; Director of Undergraduate Programs"/>
        <s v="Assistant Professor; Interim Chair"/>
        <s v="Director of Business Administration Program"/>
        <s v="Endowed Director of the Sanford Institute of Philanthropy "/>
        <s v="Professor of Strategic Enterprise Management"/>
        <s v="Associate Dean &amp; Professor"/>
        <s v="Professor of Management &amp; International Business"/>
        <s v="Endowed Chair in Entrepreneurship"/>
        <s v="Post-Doc"/>
        <s v="Facuty Fellow"/>
        <s v="Assistant Professor of Data Policy"/>
        <s v="Professor, Academic Advisor"/>
        <s v="Director, Center For Entrepreneurship Assistant Professor, Entrepreneurship, Finance &amp; Economics &amp; Marketing"/>
        <s v="Dean, Associate Professor"/>
        <s v="Assistant Professor; Director, MACC Program"/>
        <s v="Interim Associate Dean; Associate Professor"/>
        <s v="Associate Professor; Interim Co-Director, Center of Excellence in Cybersecurity Research, Education and Outreach "/>
        <s v="Provost &amp; Executive Vice Chancellor"/>
        <s v="Associate Professor of Management Information Systems"/>
        <s v="Associate Dean for Graduate Programs &amp; Professor"/>
        <s v="Associate Professor of Computer Information Systems"/>
        <s v="Chair, Department of Computer Information Systems"/>
        <s v="Professor &amp; Department Chair Business Administration"/>
        <s v="Vice Chancellor of Academic Affairs; Interim Provost"/>
        <s v="Associate Professor of Information Systems/Technology"/>
        <s v="Associate Professor /Marketing"/>
        <s v="Visisting Associate Professor"/>
        <s v="Professor &amp; Chair - Department of Accounting, Finance &amp; Economics, &amp; Business Law"/>
        <s v="Chair, Dept. of Marketing, Economics, and Sports Business"/>
        <s v="Clinical Professor of Management"/>
        <s v="John L. and Helen Kellogg Distinguished Professor of Management &amp; Organizations "/>
        <s v="Assistant Dean and Chief Diversity Officer"/>
        <s v="Dean's Distinguished Research Professor"/>
        <s v="Associate Professor of Organizational Sciences"/>
        <s v="Associate Professor, Operations Management"/>
        <s v="Assistant Professor of Management Science"/>
        <s v="Assistant Professor of Logistics"/>
        <s v="Charles G. O'Blenesss Professor of Accountancy"/>
        <s v="Asst. Professor"/>
        <s v="Associate Professor &amp; Chair"/>
        <s v="Associate Professor of Accounting; Chair"/>
        <s v="Chair, Assistant Professor of Accounting    "/>
        <s v="Associate Director &amp; Teaching Professor"/>
        <s v="Clinical Professor of Marketing"/>
        <s v="Full Professor of Business"/>
        <s v="Associate Dean of  Academic Affairs "/>
        <s v="Professor and Chairman"/>
        <s v="Professor, Department of Political Science"/>
        <s v="Associate Professor of International Business"/>
        <s v="Vice President of Academic Affairs"/>
        <s v="Director of the PhD Program"/>
        <s v="Associate Professor of Finance &amp; Economics"/>
        <s v="Full Professor/Director, Center for Advanced Financial Education"/>
        <n v="2010"/>
        <n v="2012"/>
        <s v="Professor &amp;Research Director of the Center for Governmental Acct'g Education &amp; Research"/>
        <s v="Dean, Graduaet School &amp; Associate Professor"/>
        <s v="Teaching Instructor"/>
        <s v="Associate Professor; Director of Access &amp; Outreach for Business Education"/>
        <s v="Instructor; Diversity &amp; Inclusion"/>
        <s v="Professor of Mktg &amp; Mgmt"/>
        <s v="Adjunct Faculty"/>
        <s v="Assistant Prpfessor"/>
        <s v="Associate Professor  "/>
        <s v="Emeritus Faculty"/>
        <s v="Associate Professor; Interim Chairperson"/>
        <s v="Associate Dean of Graduate Studies"/>
        <s v="Assistant Professor of Management"/>
        <s v="Director of Executive Leadership Program"/>
        <s v="Seeking faculty position"/>
        <s v="Seeking Position"/>
        <s v="Dean, Full Professor"/>
        <s v="Assistant Professor, Ph.D. MBA"/>
        <s v="Assistant Professor Faculty of Business Administration"/>
        <s v="Chair of the Management and Business Department"/>
        <s v="Dean, School of Business &amp; Professor of Accounting"/>
        <s v="Associate Professor &amp; Coordinator of Marketing"/>
        <s v="Interim Director, School of Accountancy"/>
        <s v="E-Business Professor"/>
        <s v="Emil C. E. Jurica Distinguished Professor of Marketing"/>
        <s v="Associate Professor of Business"/>
        <s v="Professor of Organizational Behavior"/>
        <s v="Assistant Professor; Executive Director of Graduate Programs"/>
        <s v="Associate Professor; Director School of Business Graduate Programs"/>
        <s v="Dean, Professor of Management"/>
        <s v="Dean of Undergraduate Admissions; Assoc. Dean of Graduate Programs"/>
        <s v="National Research Director"/>
        <s v="Professor &amp; MIS Endowed Faculty Fellow"/>
        <s v="Executive Director"/>
        <s v="Interim Vice President"/>
        <s v="Associate Professor, CPA"/>
        <s v="Assistant Dean for Diversity and Inclusion"/>
        <s v="Thomas W. Leland/Oscar A. Weinke Chair in Accounting"/>
        <s v="Associate Dean &amp; MBA Director"/>
        <s v="Distinguished Professor"/>
        <s v="Chair of Department of Business Administration "/>
        <s v="Professor; Interim Dean"/>
        <s v="Associate Dean of Students"/>
        <s v="Assocaite Professor"/>
        <s v="Dean &amp; Professor"/>
        <s v="Associate Professor of Business Administration "/>
        <s v="Interim Chair, Dept. of Management &amp; Marketing"/>
        <s v="Assistant Provost for Diversity, Equity, &amp; Inclusion; Associate Professor of Business"/>
        <s v="Assistant Professor, AH"/>
        <s v="Professor of Finance &amp; Economics"/>
        <s v="Professor of Information Technology &amp; Communications- vice Chancellor/President/Rector"/>
        <s v="Global MBA Director; Associate Professor of Marketing; and Executive Director Thunderbird CIBER "/>
        <s v="Chief of Staff; Office of the President"/>
        <s v="Associate Professor/Chair"/>
        <s v="Instructor of Management"/>
        <s v="Vice Provost and Dean "/>
        <s v="Chairperson, Department of Accounting"/>
        <s v="Associate Professor of Information Systems and Operations Management "/>
        <s v="Dean and Professor of Management"/>
        <s v=" Steven J. Ross-Hugh F. Culverhouse Endowed Chair of Accountancy"/>
        <s v="Associate Professor of Management ; Associate Dean for Diversity.Equity &amp; Inclusion"/>
        <n v="2011"/>
        <s v="Director of Graduate Studies"/>
        <s v="Associate Professor and McCoy/Rogers Fellow of Management"/>
        <s v="Clinical Associate Professor and Finance &amp; Economics"/>
        <s v="Associate Professor &amp; Marketing Doctoral Prgm Coordinator"/>
        <s v="Management"/>
        <s v="Interim Dean; Chair  of Dept of Accounting"/>
        <s v="Chief Diversity, Equity and Inclusion Officer"/>
        <s v="Assistant Professor/Marketing"/>
        <s v="Dean, Paul Merage School of Business"/>
        <s v="California Chair in Real Estate and Land Economics"/>
        <s v="Assistant Dean, Equity, Diversity and Inclusion"/>
        <s v="Interim Associate Dean, Administration &amp; Human Resources"/>
        <s v="Professor of Marketing "/>
        <s v="Senior Instructor"/>
        <s v="Associate Professor, Leeds School of Business, Associate Professor, Entrepreneurship_x000b_Division Chair, Systems"/>
        <s v="Media One Professor of Management and Science"/>
        <s v="Associate Professor and Director of Undergraduate Programs"/>
        <s v="Professor, Ph.D., CPA, CMA, CIA"/>
        <s v="Whitney Family Endowed Chair"/>
        <s v="Full Professor/Graduate Coordinator"/>
        <s v="Lecturer &amp; Associate Director"/>
        <s v="Emerson-Merrill Lynch Associate Professor of Finance &amp; Economics"/>
        <s v="Assistant Dean for Diversity &amp; Inclusion"/>
        <s v="Vice Chancellor of Academic Affairs"/>
        <s v="Robert Grinaker Professor, Director of the Institute for Diversity and Cross-Cultural Management"/>
        <s v="Professor of Economics"/>
        <s v="Associate Professor; Academic Director of BSA/MAS Programs"/>
        <s v="Director of Graduate Study, Department of Business Administration"/>
        <s v="Associate Clinical Professor &amp; Director, MBA Programs"/>
        <s v="Department Head/John M Jones Professor of Marketing"/>
        <s v="Professor of Business Administration and Director of Industrial Distribution Management Program"/>
        <s v="Associate Professor &amp; Executive Associate Dean"/>
        <s v="Senior Advisor to the Provost"/>
        <s v="Brown-Forman Endowed Chair and Professor of Accounting"/>
        <s v="Executive Director, Financial Management Journal The William E. Mayer Professor of Finance &amp; Economics "/>
        <s v="Acting Associate Dean"/>
        <s v="Full  Professor"/>
        <s v="Associate Dean for an Inclusive Organization/Associate Professor"/>
        <s v="2016 (transfer 2019)"/>
        <s v="Associate Professor, Accounting"/>
        <s v="Assistant Professor of Professional Practice; Academic Director  Global Executive Program"/>
        <s v="PhD Program Coordinator, Professor of Marketing"/>
        <s v="Full Professor of Marketing "/>
        <s v="Assistant Dean; Associate Professor"/>
        <s v="Professor; Leggett &amp; Platt  Distinguished Professor of Supply Chain Management"/>
        <s v="Associate Dean for Research, Professor of Management"/>
        <s v="E.J. Faulkner Professor "/>
        <s v="Chair, Dept. of Management; Associate Professor"/>
        <s v="Dean, Anderson School of Management"/>
        <s v="Head of School for Information Systems"/>
        <s v="Assistant Professor; Director of American Indian Center"/>
        <s v="Associate Professor, Director of Assurance of Learning"/>
        <s v="Associate Dean for Faculty &amp; Graduate Programs"/>
        <s v="Ph.D., DIP. M. MCIM; Assistant Professor of Marketing"/>
        <s v="Assistant Professor - Marketing"/>
        <s v="Professor Emeritus"/>
        <s v="Associate Professor, KPMG Faculty Fellow"/>
        <s v="Ray and Milann Siegried Professor of Management"/>
        <s v="Assistant Professor/Director of CMISS"/>
        <s v="Associate Professor &amp; Chair-Dept of Finance &amp; Economics"/>
        <s v="Post -Doc"/>
        <s v="Dissertation &amp; Research Chair, School of Advanced Studies"/>
        <s v="Thomas W. Olofson Chair in Entrepreneurial Studies"/>
        <s v="Clinical Assistsant Professor"/>
        <s v="Faculty of Business Administration"/>
        <s v="Chair, Associate Professor of Accounting and Information Systems"/>
        <s v="Interim Assistant Dean; Assistant Professor"/>
        <s v="Chair of the Department of Integrative Studies"/>
        <s v="Chair/Professor/Editor"/>
        <s v="Chair, Marketing Department (Emeritus)"/>
        <s v="Full Professor; KPMG Faculty Fellow"/>
        <s v="Professor of Management "/>
        <s v="Professor of Clinical"/>
        <s v="Professor of Clinical Accounting"/>
        <s v="Adjunct Professor of Data Sciences"/>
        <s v="Provost Professor &amp; Race and Equity Center Executive director"/>
        <s v="Professor and Chair"/>
        <s v="Interim Director &amp; Chair of Entrepreneurship"/>
        <s v="Associate Professor; Associate Faculty Director of Undergraduate Business Programs"/>
        <s v="Associate Dean Undergraduate and Accelerated Master's Programs, Associate Professor"/>
        <s v="Department Chair, Economics &amp; Finance &amp; Economics Dept.; Associate Professor"/>
        <s v="Associate Vice President"/>
        <s v="Assistant Professor of Information Systems &amp; Supply Chain Management"/>
        <n v="2008"/>
        <s v="Professor of Human Resource Management"/>
        <s v="Associate Professor; Department Chair"/>
        <s v="Full Professor; KPMG Endowed Centennial Professor; Chair, Dept of Accounting"/>
        <s v="Charles and Elizabeth Prothro Regents Chair in Business, PhD "/>
        <s v="Director"/>
        <s v="Sr Lecturer, B.S."/>
        <s v="Assistant Professor Of Management; Ph.D. Program Coordinator "/>
        <s v="Associate Professor &amp; Associate Dean -Academic Affairs"/>
        <s v="Associate Professor &amp; Director of International Programs"/>
        <s v="Associate Professor; Associate Dean of Graduate Studies"/>
        <s v="Associate Dean of Administration and Faculty"/>
        <n v="2009"/>
        <s v="Ph.D., C.P.A."/>
        <s v="President's Office"/>
        <s v="Associate Professor of Marketing and International Business"/>
        <s v="Visiting Scholar and Associate Professor"/>
        <s v="Associate Dean for Diversity"/>
        <s v="Senior Associate Dean for Degree Programs and Chief Diversity Officer;_x000b_Associate Professor of Business Administration"/>
        <s v="Professor of Finance &amp; Economics, Business and Economic Development Endowed Professor"/>
        <s v="Professor Emeritus of Marketing and International Business Member"/>
        <s v="Assistant Professor; Diversity Committee Co-chair"/>
        <s v="Chairperson and Professor of Marketing"/>
        <s v="Associate Director of CCAP; Associate Professor"/>
        <s v="Provost &amp; VP of Academic Affairs"/>
        <s v="Pos Doc Fellow"/>
        <s v="Senior Vice Provost for Academic Affairs"/>
        <s v="Associate Professor &amp; Director, Center for Entrepreneurship"/>
        <s v="Instructor of Accounting"/>
        <s v="Assistant Profesor"/>
        <s v="Assistant Professor of Finance &amp; Economics"/>
        <s v="Associate Dean and Associate Professor of Marketing"/>
        <s v="Associate Dean; Professor of Management  "/>
        <s v="Ph.D. Director &amp; Associate Professor"/>
        <s v="Dean (June 2017)"/>
        <s v="Associate Professor; Chair, Management Dept."/>
        <s v="Assistant Professor of Management Information Systems"/>
        <s v="AssistantProfessor"/>
        <s v="Dean of Business and Technology"/>
        <s v="Interim Dean and Associate Professor of Marketing "/>
        <s v="Director, Adult Programs &amp; Assoc Prof"/>
        <s v="Chair of the Division of Business"/>
      </sharedItems>
    </cacheField>
    <cacheField name="Discipline" numFmtId="0">
      <sharedItems containsBlank="1" count="8">
        <s v="Information Systems"/>
        <s v="Management"/>
        <s v="Marketing"/>
        <s v="Accounting"/>
        <m/>
        <s v="Finance &amp; Economics"/>
        <s v="Management "/>
        <s v="Finance &amp; Economics "/>
      </sharedItems>
    </cacheField>
    <cacheField name="States" numFmtId="0">
      <sharedItems containsBlank="1" count="75">
        <s v="TX"/>
        <s v="GA"/>
        <s v="AL"/>
        <s v="MS"/>
        <s v="SC"/>
        <s v="TN"/>
        <s v="PA"/>
        <s v="DC"/>
        <s v="Sharjah, UAE"/>
        <s v="MA"/>
        <s v="CA"/>
        <s v="MI"/>
        <s v="AZ"/>
        <s v="AR"/>
        <s v="IL"/>
        <s v="IN"/>
        <s v="FL"/>
        <s v="NY"/>
        <s v="KY"/>
        <s v="MN"/>
        <s v="SD"/>
        <s v="WV"/>
        <s v="ID"/>
        <s v="MD"/>
        <s v="OH"/>
        <s v="UT"/>
        <s v="RI"/>
        <s v="NC"/>
        <s v="Canada"/>
        <s v="WI"/>
        <s v="Hong Kong"/>
        <s v="Bahamas"/>
        <s v="VA"/>
        <s v="CO"/>
        <s v="NE"/>
        <s v="NH"/>
        <s v="DE"/>
        <s v="LA"/>
        <s v="MO"/>
        <s v="France"/>
        <s v="KS"/>
        <s v="Peru"/>
        <s v="NJ"/>
        <s v="WA"/>
        <s v="Kenya"/>
        <s v="Spain"/>
        <s v="Puerto Rico"/>
        <s v="IA"/>
        <s v="Mexico"/>
        <s v="OK"/>
        <s v="OR"/>
        <s v="UK"/>
        <s v="NO"/>
        <s v="Rome, Italy"/>
        <s v="Canada "/>
        <s v="NM"/>
        <s v="Norway"/>
        <s v="ND"/>
        <s v="Qatar"/>
        <s v="CT"/>
        <m/>
        <s v="VT"/>
        <s v="Korea"/>
        <s v="MT"/>
        <s v="Gambia"/>
        <s v="AK"/>
        <s v="HI"/>
        <s v="ME"/>
        <s v="NV"/>
        <s v="Sydney, Australia"/>
        <s v="."/>
        <s v="South Africa"/>
        <s v="Australia"/>
        <s v="Virgin Islands"/>
        <s v="Jamaica"/>
      </sharedItems>
    </cacheField>
  </cacheFields>
  <extLst>
    <ext xmlns:x14="http://schemas.microsoft.com/office/spreadsheetml/2009/9/main" uri="{725AE2AE-9491-48be-B2B4-4EB974FC3084}">
      <x14:pivotCacheDefinition pivotCacheId="182204797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2">
  <r>
    <x v="0"/>
    <x v="0"/>
    <x v="0"/>
    <x v="0"/>
    <x v="0"/>
    <x v="0"/>
    <x v="0"/>
    <x v="0"/>
  </r>
  <r>
    <x v="1"/>
    <x v="1"/>
    <x v="1"/>
    <x v="1"/>
    <x v="0"/>
    <x v="1"/>
    <x v="1"/>
    <x v="1"/>
  </r>
  <r>
    <x v="2"/>
    <x v="2"/>
    <x v="2"/>
    <x v="2"/>
    <x v="0"/>
    <x v="2"/>
    <x v="1"/>
    <x v="2"/>
  </r>
  <r>
    <x v="3"/>
    <x v="3"/>
    <x v="3"/>
    <x v="3"/>
    <x v="0"/>
    <x v="3"/>
    <x v="0"/>
    <x v="2"/>
  </r>
  <r>
    <x v="3"/>
    <x v="4"/>
    <x v="4"/>
    <x v="4"/>
    <x v="0"/>
    <x v="2"/>
    <x v="1"/>
    <x v="2"/>
  </r>
  <r>
    <x v="3"/>
    <x v="5"/>
    <x v="5"/>
    <x v="5"/>
    <x v="0"/>
    <x v="4"/>
    <x v="1"/>
    <x v="2"/>
  </r>
  <r>
    <x v="3"/>
    <x v="6"/>
    <x v="6"/>
    <x v="6"/>
    <x v="0"/>
    <x v="5"/>
    <x v="1"/>
    <x v="2"/>
  </r>
  <r>
    <x v="3"/>
    <x v="7"/>
    <x v="7"/>
    <x v="7"/>
    <x v="0"/>
    <x v="2"/>
    <x v="2"/>
    <x v="2"/>
  </r>
  <r>
    <x v="4"/>
    <x v="8"/>
    <x v="8"/>
    <x v="8"/>
    <x v="0"/>
    <x v="6"/>
    <x v="3"/>
    <x v="2"/>
  </r>
  <r>
    <x v="4"/>
    <x v="9"/>
    <x v="9"/>
    <x v="9"/>
    <x v="0"/>
    <x v="5"/>
    <x v="3"/>
    <x v="2"/>
  </r>
  <r>
    <x v="4"/>
    <x v="10"/>
    <x v="10"/>
    <x v="10"/>
    <x v="0"/>
    <x v="5"/>
    <x v="2"/>
    <x v="2"/>
  </r>
  <r>
    <x v="5"/>
    <x v="11"/>
    <x v="11"/>
    <x v="11"/>
    <x v="0"/>
    <x v="4"/>
    <x v="3"/>
    <x v="1"/>
  </r>
  <r>
    <x v="5"/>
    <x v="12"/>
    <x v="12"/>
    <x v="12"/>
    <x v="0"/>
    <x v="2"/>
    <x v="3"/>
    <x v="1"/>
  </r>
  <r>
    <x v="5"/>
    <x v="13"/>
    <x v="13"/>
    <x v="13"/>
    <x v="0"/>
    <x v="7"/>
    <x v="0"/>
    <x v="1"/>
  </r>
  <r>
    <x v="6"/>
    <x v="14"/>
    <x v="14"/>
    <x v="14"/>
    <x v="0"/>
    <x v="8"/>
    <x v="1"/>
    <x v="3"/>
  </r>
  <r>
    <x v="6"/>
    <x v="15"/>
    <x v="15"/>
    <x v="15"/>
    <x v="0"/>
    <x v="4"/>
    <x v="4"/>
    <x v="3"/>
  </r>
  <r>
    <x v="7"/>
    <x v="16"/>
    <x v="16"/>
    <x v="16"/>
    <x v="0"/>
    <x v="9"/>
    <x v="4"/>
    <x v="4"/>
  </r>
  <r>
    <x v="8"/>
    <x v="17"/>
    <x v="17"/>
    <x v="17"/>
    <x v="0"/>
    <x v="0"/>
    <x v="3"/>
    <x v="0"/>
  </r>
  <r>
    <x v="9"/>
    <x v="18"/>
    <x v="18"/>
    <x v="18"/>
    <x v="0"/>
    <x v="10"/>
    <x v="4"/>
    <x v="5"/>
  </r>
  <r>
    <x v="10"/>
    <x v="19"/>
    <x v="19"/>
    <x v="19"/>
    <x v="0"/>
    <x v="5"/>
    <x v="5"/>
    <x v="6"/>
  </r>
  <r>
    <x v="11"/>
    <x v="20"/>
    <x v="20"/>
    <x v="20"/>
    <x v="0"/>
    <x v="11"/>
    <x v="3"/>
    <x v="7"/>
  </r>
  <r>
    <x v="11"/>
    <x v="21"/>
    <x v="21"/>
    <x v="21"/>
    <x v="0"/>
    <x v="5"/>
    <x v="5"/>
    <x v="7"/>
  </r>
  <r>
    <x v="11"/>
    <x v="22"/>
    <x v="22"/>
    <x v="22"/>
    <x v="0"/>
    <x v="12"/>
    <x v="0"/>
    <x v="7"/>
  </r>
  <r>
    <x v="11"/>
    <x v="23"/>
    <x v="23"/>
    <x v="23"/>
    <x v="0"/>
    <x v="5"/>
    <x v="1"/>
    <x v="7"/>
  </r>
  <r>
    <x v="11"/>
    <x v="24"/>
    <x v="24"/>
    <x v="24"/>
    <x v="0"/>
    <x v="13"/>
    <x v="1"/>
    <x v="7"/>
  </r>
  <r>
    <x v="11"/>
    <x v="25"/>
    <x v="25"/>
    <x v="25"/>
    <x v="0"/>
    <x v="14"/>
    <x v="2"/>
    <x v="7"/>
  </r>
  <r>
    <x v="11"/>
    <x v="26"/>
    <x v="26"/>
    <x v="26"/>
    <x v="0"/>
    <x v="15"/>
    <x v="2"/>
    <x v="7"/>
  </r>
  <r>
    <x v="12"/>
    <x v="27"/>
    <x v="27"/>
    <x v="27"/>
    <x v="0"/>
    <x v="2"/>
    <x v="1"/>
    <x v="8"/>
  </r>
  <r>
    <x v="13"/>
    <x v="28"/>
    <x v="28"/>
    <x v="28"/>
    <x v="0"/>
    <x v="5"/>
    <x v="5"/>
    <x v="9"/>
  </r>
  <r>
    <x v="14"/>
    <x v="29"/>
    <x v="29"/>
    <x v="29"/>
    <x v="0"/>
    <x v="16"/>
    <x v="2"/>
    <x v="10"/>
  </r>
  <r>
    <x v="15"/>
    <x v="30"/>
    <x v="30"/>
    <x v="30"/>
    <x v="0"/>
    <x v="2"/>
    <x v="3"/>
    <x v="11"/>
  </r>
  <r>
    <x v="16"/>
    <x v="31"/>
    <x v="31"/>
    <x v="31"/>
    <x v="0"/>
    <x v="5"/>
    <x v="1"/>
    <x v="6"/>
  </r>
  <r>
    <x v="17"/>
    <x v="32"/>
    <x v="32"/>
    <x v="32"/>
    <x v="1"/>
    <x v="17"/>
    <x v="3"/>
    <x v="12"/>
  </r>
  <r>
    <x v="17"/>
    <x v="33"/>
    <x v="33"/>
    <x v="33"/>
    <x v="1"/>
    <x v="18"/>
    <x v="3"/>
    <x v="12"/>
  </r>
  <r>
    <x v="17"/>
    <x v="34"/>
    <x v="34"/>
    <x v="34"/>
    <x v="0"/>
    <x v="19"/>
    <x v="2"/>
    <x v="12"/>
  </r>
  <r>
    <x v="17"/>
    <x v="35"/>
    <x v="35"/>
    <x v="35"/>
    <x v="0"/>
    <x v="20"/>
    <x v="2"/>
    <x v="12"/>
  </r>
  <r>
    <x v="17"/>
    <x v="36"/>
    <x v="36"/>
    <x v="36"/>
    <x v="0"/>
    <x v="5"/>
    <x v="2"/>
    <x v="12"/>
  </r>
  <r>
    <x v="17"/>
    <x v="37"/>
    <x v="37"/>
    <x v="37"/>
    <x v="1"/>
    <x v="21"/>
    <x v="0"/>
    <x v="12"/>
  </r>
  <r>
    <x v="18"/>
    <x v="38"/>
    <x v="38"/>
    <x v="38"/>
    <x v="0"/>
    <x v="5"/>
    <x v="1"/>
    <x v="13"/>
  </r>
  <r>
    <x v="19"/>
    <x v="39"/>
    <x v="39"/>
    <x v="39"/>
    <x v="0"/>
    <x v="22"/>
    <x v="1"/>
    <x v="13"/>
  </r>
  <r>
    <x v="20"/>
    <x v="40"/>
    <x v="40"/>
    <x v="40"/>
    <x v="0"/>
    <x v="23"/>
    <x v="0"/>
    <x v="13"/>
  </r>
  <r>
    <x v="21"/>
    <x v="41"/>
    <x v="41"/>
    <x v="41"/>
    <x v="1"/>
    <x v="24"/>
    <x v="1"/>
    <x v="2"/>
  </r>
  <r>
    <x v="21"/>
    <x v="42"/>
    <x v="42"/>
    <x v="42"/>
    <x v="1"/>
    <x v="17"/>
    <x v="1"/>
    <x v="2"/>
  </r>
  <r>
    <x v="21"/>
    <x v="43"/>
    <x v="43"/>
    <x v="43"/>
    <x v="0"/>
    <x v="25"/>
    <x v="0"/>
    <x v="2"/>
  </r>
  <r>
    <x v="21"/>
    <x v="44"/>
    <x v="44"/>
    <x v="44"/>
    <x v="0"/>
    <x v="26"/>
    <x v="1"/>
    <x v="2"/>
  </r>
  <r>
    <x v="21"/>
    <x v="45"/>
    <x v="45"/>
    <x v="45"/>
    <x v="0"/>
    <x v="27"/>
    <x v="1"/>
    <x v="2"/>
  </r>
  <r>
    <x v="21"/>
    <x v="46"/>
    <x v="46"/>
    <x v="46"/>
    <x v="0"/>
    <x v="5"/>
    <x v="2"/>
    <x v="2"/>
  </r>
  <r>
    <x v="22"/>
    <x v="21"/>
    <x v="42"/>
    <x v="47"/>
    <x v="0"/>
    <x v="28"/>
    <x v="1"/>
    <x v="2"/>
  </r>
  <r>
    <x v="22"/>
    <x v="47"/>
    <x v="47"/>
    <x v="48"/>
    <x v="0"/>
    <x v="29"/>
    <x v="2"/>
    <x v="2"/>
  </r>
  <r>
    <x v="22"/>
    <x v="48"/>
    <x v="48"/>
    <x v="49"/>
    <x v="0"/>
    <x v="2"/>
    <x v="2"/>
    <x v="2"/>
  </r>
  <r>
    <x v="23"/>
    <x v="49"/>
    <x v="49"/>
    <x v="50"/>
    <x v="0"/>
    <x v="5"/>
    <x v="1"/>
    <x v="1"/>
  </r>
  <r>
    <x v="24"/>
    <x v="50"/>
    <x v="50"/>
    <x v="51"/>
    <x v="0"/>
    <x v="30"/>
    <x v="1"/>
    <x v="14"/>
  </r>
  <r>
    <x v="25"/>
    <x v="51"/>
    <x v="51"/>
    <x v="52"/>
    <x v="0"/>
    <x v="31"/>
    <x v="3"/>
    <x v="0"/>
  </r>
  <r>
    <x v="26"/>
    <x v="52"/>
    <x v="52"/>
    <x v="53"/>
    <x v="0"/>
    <x v="32"/>
    <x v="0"/>
    <x v="9"/>
  </r>
  <r>
    <x v="26"/>
    <x v="53"/>
    <x v="53"/>
    <x v="54"/>
    <x v="0"/>
    <x v="5"/>
    <x v="1"/>
    <x v="9"/>
  </r>
  <r>
    <x v="27"/>
    <x v="54"/>
    <x v="54"/>
    <x v="55"/>
    <x v="0"/>
    <x v="5"/>
    <x v="1"/>
    <x v="9"/>
  </r>
  <r>
    <x v="27"/>
    <x v="55"/>
    <x v="55"/>
    <x v="56"/>
    <x v="0"/>
    <x v="5"/>
    <x v="1"/>
    <x v="9"/>
  </r>
  <r>
    <x v="28"/>
    <x v="56"/>
    <x v="56"/>
    <x v="57"/>
    <x v="0"/>
    <x v="5"/>
    <x v="2"/>
    <x v="9"/>
  </r>
  <r>
    <x v="29"/>
    <x v="57"/>
    <x v="57"/>
    <x v="58"/>
    <x v="0"/>
    <x v="5"/>
    <x v="3"/>
    <x v="15"/>
  </r>
  <r>
    <x v="29"/>
    <x v="58"/>
    <x v="58"/>
    <x v="59"/>
    <x v="0"/>
    <x v="33"/>
    <x v="2"/>
    <x v="15"/>
  </r>
  <r>
    <x v="30"/>
    <x v="59"/>
    <x v="59"/>
    <x v="60"/>
    <x v="0"/>
    <x v="2"/>
    <x v="5"/>
    <x v="16"/>
  </r>
  <r>
    <x v="30"/>
    <x v="60"/>
    <x v="60"/>
    <x v="61"/>
    <x v="0"/>
    <x v="5"/>
    <x v="2"/>
    <x v="16"/>
  </r>
  <r>
    <x v="31"/>
    <x v="61"/>
    <x v="61"/>
    <x v="62"/>
    <x v="1"/>
    <x v="34"/>
    <x v="3"/>
    <x v="17"/>
  </r>
  <r>
    <x v="31"/>
    <x v="62"/>
    <x v="62"/>
    <x v="63"/>
    <x v="1"/>
    <x v="34"/>
    <x v="1"/>
    <x v="17"/>
  </r>
  <r>
    <x v="31"/>
    <x v="63"/>
    <x v="63"/>
    <x v="64"/>
    <x v="1"/>
    <x v="18"/>
    <x v="1"/>
    <x v="17"/>
  </r>
  <r>
    <x v="31"/>
    <x v="64"/>
    <x v="64"/>
    <x v="65"/>
    <x v="0"/>
    <x v="35"/>
    <x v="3"/>
    <x v="17"/>
  </r>
  <r>
    <x v="31"/>
    <x v="65"/>
    <x v="65"/>
    <x v="66"/>
    <x v="0"/>
    <x v="36"/>
    <x v="5"/>
    <x v="17"/>
  </r>
  <r>
    <x v="31"/>
    <x v="66"/>
    <x v="66"/>
    <x v="67"/>
    <x v="0"/>
    <x v="2"/>
    <x v="0"/>
    <x v="17"/>
  </r>
  <r>
    <x v="31"/>
    <x v="65"/>
    <x v="67"/>
    <x v="68"/>
    <x v="0"/>
    <x v="37"/>
    <x v="0"/>
    <x v="17"/>
  </r>
  <r>
    <x v="31"/>
    <x v="67"/>
    <x v="5"/>
    <x v="69"/>
    <x v="0"/>
    <x v="2"/>
    <x v="1"/>
    <x v="17"/>
  </r>
  <r>
    <x v="31"/>
    <x v="68"/>
    <x v="6"/>
    <x v="70"/>
    <x v="0"/>
    <x v="5"/>
    <x v="1"/>
    <x v="17"/>
  </r>
  <r>
    <x v="32"/>
    <x v="69"/>
    <x v="68"/>
    <x v="71"/>
    <x v="1"/>
    <x v="18"/>
    <x v="0"/>
    <x v="0"/>
  </r>
  <r>
    <x v="32"/>
    <x v="70"/>
    <x v="69"/>
    <x v="72"/>
    <x v="0"/>
    <x v="5"/>
    <x v="5"/>
    <x v="0"/>
  </r>
  <r>
    <x v="32"/>
    <x v="71"/>
    <x v="70"/>
    <x v="73"/>
    <x v="0"/>
    <x v="38"/>
    <x v="0"/>
    <x v="0"/>
  </r>
  <r>
    <x v="32"/>
    <x v="72"/>
    <x v="71"/>
    <x v="74"/>
    <x v="0"/>
    <x v="5"/>
    <x v="2"/>
    <x v="0"/>
  </r>
  <r>
    <x v="33"/>
    <x v="73"/>
    <x v="72"/>
    <x v="75"/>
    <x v="0"/>
    <x v="39"/>
    <x v="1"/>
    <x v="5"/>
  </r>
  <r>
    <x v="34"/>
    <x v="74"/>
    <x v="73"/>
    <x v="76"/>
    <x v="0"/>
    <x v="5"/>
    <x v="0"/>
    <x v="5"/>
  </r>
  <r>
    <x v="35"/>
    <x v="75"/>
    <x v="74"/>
    <x v="77"/>
    <x v="0"/>
    <x v="40"/>
    <x v="2"/>
    <x v="4"/>
  </r>
  <r>
    <x v="35"/>
    <x v="76"/>
    <x v="75"/>
    <x v="78"/>
    <x v="0"/>
    <x v="9"/>
    <x v="4"/>
    <x v="4"/>
  </r>
  <r>
    <x v="36"/>
    <x v="77"/>
    <x v="38"/>
    <x v="79"/>
    <x v="0"/>
    <x v="41"/>
    <x v="5"/>
    <x v="4"/>
  </r>
  <r>
    <x v="37"/>
    <x v="78"/>
    <x v="76"/>
    <x v="80"/>
    <x v="1"/>
    <x v="34"/>
    <x v="0"/>
    <x v="9"/>
  </r>
  <r>
    <x v="37"/>
    <x v="79"/>
    <x v="77"/>
    <x v="81"/>
    <x v="0"/>
    <x v="5"/>
    <x v="3"/>
    <x v="9"/>
  </r>
  <r>
    <x v="37"/>
    <x v="80"/>
    <x v="78"/>
    <x v="82"/>
    <x v="0"/>
    <x v="5"/>
    <x v="0"/>
    <x v="9"/>
  </r>
  <r>
    <x v="37"/>
    <x v="52"/>
    <x v="79"/>
    <x v="83"/>
    <x v="0"/>
    <x v="42"/>
    <x v="1"/>
    <x v="9"/>
  </r>
  <r>
    <x v="37"/>
    <x v="81"/>
    <x v="80"/>
    <x v="84"/>
    <x v="0"/>
    <x v="5"/>
    <x v="1"/>
    <x v="9"/>
  </r>
  <r>
    <x v="37"/>
    <x v="82"/>
    <x v="81"/>
    <x v="85"/>
    <x v="0"/>
    <x v="39"/>
    <x v="1"/>
    <x v="9"/>
  </r>
  <r>
    <x v="37"/>
    <x v="81"/>
    <x v="82"/>
    <x v="86"/>
    <x v="0"/>
    <x v="43"/>
    <x v="2"/>
    <x v="9"/>
  </r>
  <r>
    <x v="37"/>
    <x v="83"/>
    <x v="83"/>
    <x v="87"/>
    <x v="0"/>
    <x v="44"/>
    <x v="2"/>
    <x v="9"/>
  </r>
  <r>
    <x v="38"/>
    <x v="84"/>
    <x v="84"/>
    <x v="88"/>
    <x v="0"/>
    <x v="2"/>
    <x v="1"/>
    <x v="18"/>
  </r>
  <r>
    <x v="39"/>
    <x v="85"/>
    <x v="42"/>
    <x v="89"/>
    <x v="0"/>
    <x v="45"/>
    <x v="1"/>
    <x v="19"/>
  </r>
  <r>
    <x v="40"/>
    <x v="86"/>
    <x v="44"/>
    <x v="90"/>
    <x v="0"/>
    <x v="46"/>
    <x v="0"/>
    <x v="16"/>
  </r>
  <r>
    <x v="40"/>
    <x v="87"/>
    <x v="85"/>
    <x v="91"/>
    <x v="0"/>
    <x v="16"/>
    <x v="1"/>
    <x v="16"/>
  </r>
  <r>
    <x v="40"/>
    <x v="88"/>
    <x v="86"/>
    <x v="92"/>
    <x v="0"/>
    <x v="47"/>
    <x v="1"/>
    <x v="16"/>
  </r>
  <r>
    <x v="41"/>
    <x v="89"/>
    <x v="87"/>
    <x v="29"/>
    <x v="0"/>
    <x v="2"/>
    <x v="5"/>
    <x v="20"/>
  </r>
  <r>
    <x v="42"/>
    <x v="90"/>
    <x v="88"/>
    <x v="93"/>
    <x v="0"/>
    <x v="48"/>
    <x v="4"/>
    <x v="21"/>
  </r>
  <r>
    <x v="43"/>
    <x v="91"/>
    <x v="89"/>
    <x v="94"/>
    <x v="0"/>
    <x v="5"/>
    <x v="3"/>
    <x v="22"/>
  </r>
  <r>
    <x v="44"/>
    <x v="92"/>
    <x v="90"/>
    <x v="95"/>
    <x v="0"/>
    <x v="5"/>
    <x v="3"/>
    <x v="22"/>
  </r>
  <r>
    <x v="45"/>
    <x v="93"/>
    <x v="91"/>
    <x v="96"/>
    <x v="0"/>
    <x v="49"/>
    <x v="1"/>
    <x v="9"/>
  </r>
  <r>
    <x v="45"/>
    <x v="94"/>
    <x v="92"/>
    <x v="97"/>
    <x v="0"/>
    <x v="5"/>
    <x v="2"/>
    <x v="9"/>
  </r>
  <r>
    <x v="46"/>
    <x v="95"/>
    <x v="93"/>
    <x v="98"/>
    <x v="1"/>
    <x v="24"/>
    <x v="1"/>
    <x v="9"/>
  </r>
  <r>
    <x v="46"/>
    <x v="96"/>
    <x v="94"/>
    <x v="99"/>
    <x v="0"/>
    <x v="50"/>
    <x v="0"/>
    <x v="9"/>
  </r>
  <r>
    <x v="46"/>
    <x v="82"/>
    <x v="95"/>
    <x v="100"/>
    <x v="0"/>
    <x v="5"/>
    <x v="1"/>
    <x v="9"/>
  </r>
  <r>
    <x v="46"/>
    <x v="97"/>
    <x v="96"/>
    <x v="101"/>
    <x v="0"/>
    <x v="5"/>
    <x v="1"/>
    <x v="9"/>
  </r>
  <r>
    <x v="46"/>
    <x v="98"/>
    <x v="97"/>
    <x v="102"/>
    <x v="0"/>
    <x v="19"/>
    <x v="1"/>
    <x v="9"/>
  </r>
  <r>
    <x v="47"/>
    <x v="99"/>
    <x v="15"/>
    <x v="103"/>
    <x v="0"/>
    <x v="51"/>
    <x v="3"/>
    <x v="23"/>
  </r>
  <r>
    <x v="47"/>
    <x v="100"/>
    <x v="98"/>
    <x v="104"/>
    <x v="0"/>
    <x v="5"/>
    <x v="5"/>
    <x v="23"/>
  </r>
  <r>
    <x v="47"/>
    <x v="101"/>
    <x v="99"/>
    <x v="105"/>
    <x v="0"/>
    <x v="52"/>
    <x v="5"/>
    <x v="23"/>
  </r>
  <r>
    <x v="47"/>
    <x v="102"/>
    <x v="100"/>
    <x v="106"/>
    <x v="0"/>
    <x v="5"/>
    <x v="1"/>
    <x v="23"/>
  </r>
  <r>
    <x v="48"/>
    <x v="103"/>
    <x v="101"/>
    <x v="107"/>
    <x v="0"/>
    <x v="5"/>
    <x v="3"/>
    <x v="24"/>
  </r>
  <r>
    <x v="48"/>
    <x v="104"/>
    <x v="102"/>
    <x v="108"/>
    <x v="0"/>
    <x v="0"/>
    <x v="3"/>
    <x v="24"/>
  </r>
  <r>
    <x v="48"/>
    <x v="105"/>
    <x v="103"/>
    <x v="109"/>
    <x v="0"/>
    <x v="53"/>
    <x v="3"/>
    <x v="24"/>
  </r>
  <r>
    <x v="48"/>
    <x v="106"/>
    <x v="104"/>
    <x v="110"/>
    <x v="0"/>
    <x v="54"/>
    <x v="1"/>
    <x v="24"/>
  </r>
  <r>
    <x v="49"/>
    <x v="107"/>
    <x v="105"/>
    <x v="111"/>
    <x v="1"/>
    <x v="55"/>
    <x v="1"/>
    <x v="9"/>
  </r>
  <r>
    <x v="50"/>
    <x v="108"/>
    <x v="106"/>
    <x v="112"/>
    <x v="0"/>
    <x v="5"/>
    <x v="1"/>
    <x v="9"/>
  </r>
  <r>
    <x v="50"/>
    <x v="109"/>
    <x v="107"/>
    <x v="113"/>
    <x v="0"/>
    <x v="5"/>
    <x v="2"/>
    <x v="9"/>
  </r>
  <r>
    <x v="51"/>
    <x v="110"/>
    <x v="94"/>
    <x v="114"/>
    <x v="0"/>
    <x v="5"/>
    <x v="3"/>
    <x v="25"/>
  </r>
  <r>
    <x v="52"/>
    <x v="111"/>
    <x v="108"/>
    <x v="115"/>
    <x v="0"/>
    <x v="5"/>
    <x v="0"/>
    <x v="17"/>
  </r>
  <r>
    <x v="52"/>
    <x v="112"/>
    <x v="109"/>
    <x v="116"/>
    <x v="0"/>
    <x v="2"/>
    <x v="1"/>
    <x v="17"/>
  </r>
  <r>
    <x v="53"/>
    <x v="113"/>
    <x v="110"/>
    <x v="117"/>
    <x v="0"/>
    <x v="2"/>
    <x v="3"/>
    <x v="26"/>
  </r>
  <r>
    <x v="53"/>
    <x v="114"/>
    <x v="111"/>
    <x v="118"/>
    <x v="0"/>
    <x v="2"/>
    <x v="1"/>
    <x v="26"/>
  </r>
  <r>
    <x v="54"/>
    <x v="115"/>
    <x v="112"/>
    <x v="119"/>
    <x v="0"/>
    <x v="5"/>
    <x v="0"/>
    <x v="6"/>
  </r>
  <r>
    <x v="55"/>
    <x v="116"/>
    <x v="113"/>
    <x v="120"/>
    <x v="0"/>
    <x v="5"/>
    <x v="1"/>
    <x v="15"/>
  </r>
  <r>
    <x v="56"/>
    <x v="117"/>
    <x v="114"/>
    <x v="121"/>
    <x v="0"/>
    <x v="5"/>
    <x v="2"/>
    <x v="10"/>
  </r>
  <r>
    <x v="56"/>
    <x v="6"/>
    <x v="115"/>
    <x v="122"/>
    <x v="0"/>
    <x v="56"/>
    <x v="2"/>
    <x v="10"/>
  </r>
  <r>
    <x v="57"/>
    <x v="118"/>
    <x v="116"/>
    <x v="29"/>
    <x v="0"/>
    <x v="57"/>
    <x v="0"/>
    <x v="10"/>
  </r>
  <r>
    <x v="57"/>
    <x v="119"/>
    <x v="117"/>
    <x v="123"/>
    <x v="0"/>
    <x v="5"/>
    <x v="1"/>
    <x v="10"/>
  </r>
  <r>
    <x v="57"/>
    <x v="120"/>
    <x v="118"/>
    <x v="124"/>
    <x v="0"/>
    <x v="58"/>
    <x v="1"/>
    <x v="10"/>
  </r>
  <r>
    <x v="57"/>
    <x v="121"/>
    <x v="119"/>
    <x v="125"/>
    <x v="0"/>
    <x v="2"/>
    <x v="1"/>
    <x v="10"/>
  </r>
  <r>
    <x v="57"/>
    <x v="122"/>
    <x v="120"/>
    <x v="126"/>
    <x v="0"/>
    <x v="59"/>
    <x v="1"/>
    <x v="10"/>
  </r>
  <r>
    <x v="57"/>
    <x v="123"/>
    <x v="121"/>
    <x v="127"/>
    <x v="0"/>
    <x v="2"/>
    <x v="2"/>
    <x v="10"/>
  </r>
  <r>
    <x v="58"/>
    <x v="124"/>
    <x v="122"/>
    <x v="128"/>
    <x v="0"/>
    <x v="5"/>
    <x v="0"/>
    <x v="10"/>
  </r>
  <r>
    <x v="59"/>
    <x v="125"/>
    <x v="123"/>
    <x v="129"/>
    <x v="0"/>
    <x v="5"/>
    <x v="3"/>
    <x v="10"/>
  </r>
  <r>
    <x v="59"/>
    <x v="126"/>
    <x v="115"/>
    <x v="130"/>
    <x v="0"/>
    <x v="60"/>
    <x v="3"/>
    <x v="10"/>
  </r>
  <r>
    <x v="60"/>
    <x v="127"/>
    <x v="124"/>
    <x v="131"/>
    <x v="0"/>
    <x v="2"/>
    <x v="2"/>
    <x v="10"/>
  </r>
  <r>
    <x v="61"/>
    <x v="128"/>
    <x v="5"/>
    <x v="132"/>
    <x v="0"/>
    <x v="5"/>
    <x v="5"/>
    <x v="10"/>
  </r>
  <r>
    <x v="62"/>
    <x v="129"/>
    <x v="125"/>
    <x v="133"/>
    <x v="0"/>
    <x v="61"/>
    <x v="3"/>
    <x v="10"/>
  </r>
  <r>
    <x v="62"/>
    <x v="130"/>
    <x v="126"/>
    <x v="134"/>
    <x v="0"/>
    <x v="5"/>
    <x v="2"/>
    <x v="10"/>
  </r>
  <r>
    <x v="62"/>
    <x v="131"/>
    <x v="127"/>
    <x v="135"/>
    <x v="0"/>
    <x v="5"/>
    <x v="2"/>
    <x v="10"/>
  </r>
  <r>
    <x v="62"/>
    <x v="132"/>
    <x v="128"/>
    <x v="136"/>
    <x v="0"/>
    <x v="62"/>
    <x v="2"/>
    <x v="10"/>
  </r>
  <r>
    <x v="62"/>
    <x v="133"/>
    <x v="129"/>
    <x v="137"/>
    <x v="0"/>
    <x v="5"/>
    <x v="2"/>
    <x v="10"/>
  </r>
  <r>
    <x v="63"/>
    <x v="134"/>
    <x v="118"/>
    <x v="138"/>
    <x v="0"/>
    <x v="5"/>
    <x v="0"/>
    <x v="10"/>
  </r>
  <r>
    <x v="64"/>
    <x v="135"/>
    <x v="130"/>
    <x v="139"/>
    <x v="0"/>
    <x v="5"/>
    <x v="3"/>
    <x v="10"/>
  </r>
  <r>
    <x v="64"/>
    <x v="136"/>
    <x v="131"/>
    <x v="140"/>
    <x v="0"/>
    <x v="5"/>
    <x v="2"/>
    <x v="10"/>
  </r>
  <r>
    <x v="65"/>
    <x v="137"/>
    <x v="132"/>
    <x v="141"/>
    <x v="0"/>
    <x v="5"/>
    <x v="0"/>
    <x v="10"/>
  </r>
  <r>
    <x v="66"/>
    <x v="122"/>
    <x v="133"/>
    <x v="142"/>
    <x v="0"/>
    <x v="63"/>
    <x v="3"/>
    <x v="10"/>
  </r>
  <r>
    <x v="66"/>
    <x v="138"/>
    <x v="134"/>
    <x v="143"/>
    <x v="0"/>
    <x v="5"/>
    <x v="0"/>
    <x v="10"/>
  </r>
  <r>
    <x v="66"/>
    <x v="139"/>
    <x v="135"/>
    <x v="144"/>
    <x v="0"/>
    <x v="5"/>
    <x v="1"/>
    <x v="10"/>
  </r>
  <r>
    <x v="66"/>
    <x v="140"/>
    <x v="136"/>
    <x v="145"/>
    <x v="0"/>
    <x v="5"/>
    <x v="2"/>
    <x v="10"/>
  </r>
  <r>
    <x v="66"/>
    <x v="141"/>
    <x v="137"/>
    <x v="146"/>
    <x v="0"/>
    <x v="5"/>
    <x v="2"/>
    <x v="10"/>
  </r>
  <r>
    <x v="67"/>
    <x v="142"/>
    <x v="138"/>
    <x v="147"/>
    <x v="0"/>
    <x v="5"/>
    <x v="3"/>
    <x v="10"/>
  </r>
  <r>
    <x v="67"/>
    <x v="96"/>
    <x v="139"/>
    <x v="148"/>
    <x v="0"/>
    <x v="5"/>
    <x v="2"/>
    <x v="10"/>
  </r>
  <r>
    <x v="68"/>
    <x v="143"/>
    <x v="70"/>
    <x v="149"/>
    <x v="0"/>
    <x v="11"/>
    <x v="1"/>
    <x v="10"/>
  </r>
  <r>
    <x v="68"/>
    <x v="144"/>
    <x v="140"/>
    <x v="150"/>
    <x v="0"/>
    <x v="11"/>
    <x v="1"/>
    <x v="10"/>
  </r>
  <r>
    <x v="69"/>
    <x v="80"/>
    <x v="83"/>
    <x v="151"/>
    <x v="0"/>
    <x v="5"/>
    <x v="5"/>
    <x v="10"/>
  </r>
  <r>
    <x v="70"/>
    <x v="145"/>
    <x v="81"/>
    <x v="152"/>
    <x v="0"/>
    <x v="2"/>
    <x v="2"/>
    <x v="10"/>
  </r>
  <r>
    <x v="71"/>
    <x v="146"/>
    <x v="141"/>
    <x v="153"/>
    <x v="0"/>
    <x v="64"/>
    <x v="2"/>
    <x v="10"/>
  </r>
  <r>
    <x v="72"/>
    <x v="147"/>
    <x v="142"/>
    <x v="154"/>
    <x v="0"/>
    <x v="65"/>
    <x v="2"/>
    <x v="10"/>
  </r>
  <r>
    <x v="73"/>
    <x v="148"/>
    <x v="143"/>
    <x v="155"/>
    <x v="0"/>
    <x v="66"/>
    <x v="1"/>
    <x v="27"/>
  </r>
  <r>
    <x v="74"/>
    <x v="76"/>
    <x v="144"/>
    <x v="156"/>
    <x v="0"/>
    <x v="2"/>
    <x v="0"/>
    <x v="28"/>
  </r>
  <r>
    <x v="75"/>
    <x v="53"/>
    <x v="145"/>
    <x v="157"/>
    <x v="0"/>
    <x v="67"/>
    <x v="1"/>
    <x v="29"/>
  </r>
  <r>
    <x v="76"/>
    <x v="149"/>
    <x v="146"/>
    <x v="158"/>
    <x v="1"/>
    <x v="18"/>
    <x v="1"/>
    <x v="24"/>
  </r>
  <r>
    <x v="76"/>
    <x v="98"/>
    <x v="147"/>
    <x v="159"/>
    <x v="1"/>
    <x v="68"/>
    <x v="1"/>
    <x v="24"/>
  </r>
  <r>
    <x v="76"/>
    <x v="150"/>
    <x v="148"/>
    <x v="160"/>
    <x v="1"/>
    <x v="18"/>
    <x v="1"/>
    <x v="24"/>
  </r>
  <r>
    <x v="76"/>
    <x v="151"/>
    <x v="149"/>
    <x v="161"/>
    <x v="1"/>
    <x v="55"/>
    <x v="1"/>
    <x v="24"/>
  </r>
  <r>
    <x v="76"/>
    <x v="152"/>
    <x v="150"/>
    <x v="162"/>
    <x v="1"/>
    <x v="68"/>
    <x v="1"/>
    <x v="24"/>
  </r>
  <r>
    <x v="76"/>
    <x v="153"/>
    <x v="151"/>
    <x v="163"/>
    <x v="1"/>
    <x v="18"/>
    <x v="1"/>
    <x v="24"/>
  </r>
  <r>
    <x v="76"/>
    <x v="154"/>
    <x v="42"/>
    <x v="164"/>
    <x v="1"/>
    <x v="24"/>
    <x v="1"/>
    <x v="24"/>
  </r>
  <r>
    <x v="76"/>
    <x v="155"/>
    <x v="152"/>
    <x v="165"/>
    <x v="1"/>
    <x v="55"/>
    <x v="1"/>
    <x v="24"/>
  </r>
  <r>
    <x v="76"/>
    <x v="156"/>
    <x v="153"/>
    <x v="166"/>
    <x v="0"/>
    <x v="44"/>
    <x v="1"/>
    <x v="24"/>
  </r>
  <r>
    <x v="76"/>
    <x v="157"/>
    <x v="5"/>
    <x v="167"/>
    <x v="0"/>
    <x v="69"/>
    <x v="1"/>
    <x v="24"/>
  </r>
  <r>
    <x v="77"/>
    <x v="158"/>
    <x v="154"/>
    <x v="168"/>
    <x v="0"/>
    <x v="5"/>
    <x v="1"/>
    <x v="11"/>
  </r>
  <r>
    <x v="77"/>
    <x v="159"/>
    <x v="155"/>
    <x v="169"/>
    <x v="0"/>
    <x v="5"/>
    <x v="2"/>
    <x v="11"/>
  </r>
  <r>
    <x v="77"/>
    <x v="160"/>
    <x v="156"/>
    <x v="170"/>
    <x v="0"/>
    <x v="2"/>
    <x v="2"/>
    <x v="11"/>
  </r>
  <r>
    <x v="78"/>
    <x v="161"/>
    <x v="157"/>
    <x v="171"/>
    <x v="0"/>
    <x v="70"/>
    <x v="0"/>
    <x v="24"/>
  </r>
  <r>
    <x v="78"/>
    <x v="162"/>
    <x v="158"/>
    <x v="172"/>
    <x v="0"/>
    <x v="2"/>
    <x v="2"/>
    <x v="24"/>
  </r>
  <r>
    <x v="79"/>
    <x v="163"/>
    <x v="159"/>
    <x v="173"/>
    <x v="0"/>
    <x v="30"/>
    <x v="3"/>
    <x v="10"/>
  </r>
  <r>
    <x v="80"/>
    <x v="164"/>
    <x v="160"/>
    <x v="174"/>
    <x v="0"/>
    <x v="71"/>
    <x v="1"/>
    <x v="6"/>
  </r>
  <r>
    <x v="81"/>
    <x v="165"/>
    <x v="11"/>
    <x v="175"/>
    <x v="0"/>
    <x v="5"/>
    <x v="2"/>
    <x v="14"/>
  </r>
  <r>
    <x v="81"/>
    <x v="166"/>
    <x v="161"/>
    <x v="176"/>
    <x v="0"/>
    <x v="56"/>
    <x v="4"/>
    <x v="14"/>
  </r>
  <r>
    <x v="82"/>
    <x v="167"/>
    <x v="162"/>
    <x v="29"/>
    <x v="0"/>
    <x v="5"/>
    <x v="3"/>
    <x v="30"/>
  </r>
  <r>
    <x v="83"/>
    <x v="140"/>
    <x v="26"/>
    <x v="177"/>
    <x v="0"/>
    <x v="72"/>
    <x v="1"/>
    <x v="4"/>
  </r>
  <r>
    <x v="83"/>
    <x v="168"/>
    <x v="163"/>
    <x v="178"/>
    <x v="0"/>
    <x v="5"/>
    <x v="1"/>
    <x v="4"/>
  </r>
  <r>
    <x v="84"/>
    <x v="169"/>
    <x v="164"/>
    <x v="179"/>
    <x v="0"/>
    <x v="73"/>
    <x v="5"/>
    <x v="1"/>
  </r>
  <r>
    <x v="84"/>
    <x v="170"/>
    <x v="165"/>
    <x v="180"/>
    <x v="0"/>
    <x v="2"/>
    <x v="5"/>
    <x v="1"/>
  </r>
  <r>
    <x v="84"/>
    <x v="171"/>
    <x v="12"/>
    <x v="181"/>
    <x v="0"/>
    <x v="74"/>
    <x v="5"/>
    <x v="1"/>
  </r>
  <r>
    <x v="84"/>
    <x v="172"/>
    <x v="166"/>
    <x v="182"/>
    <x v="0"/>
    <x v="2"/>
    <x v="0"/>
    <x v="1"/>
  </r>
  <r>
    <x v="84"/>
    <x v="173"/>
    <x v="167"/>
    <x v="183"/>
    <x v="0"/>
    <x v="5"/>
    <x v="0"/>
    <x v="1"/>
  </r>
  <r>
    <x v="84"/>
    <x v="98"/>
    <x v="168"/>
    <x v="184"/>
    <x v="0"/>
    <x v="75"/>
    <x v="0"/>
    <x v="1"/>
  </r>
  <r>
    <x v="84"/>
    <x v="174"/>
    <x v="169"/>
    <x v="185"/>
    <x v="0"/>
    <x v="76"/>
    <x v="1"/>
    <x v="1"/>
  </r>
  <r>
    <x v="85"/>
    <x v="175"/>
    <x v="170"/>
    <x v="186"/>
    <x v="0"/>
    <x v="56"/>
    <x v="4"/>
    <x v="1"/>
  </r>
  <r>
    <x v="86"/>
    <x v="20"/>
    <x v="171"/>
    <x v="187"/>
    <x v="0"/>
    <x v="77"/>
    <x v="1"/>
    <x v="17"/>
  </r>
  <r>
    <x v="87"/>
    <x v="176"/>
    <x v="172"/>
    <x v="188"/>
    <x v="0"/>
    <x v="2"/>
    <x v="1"/>
    <x v="1"/>
  </r>
  <r>
    <x v="87"/>
    <x v="177"/>
    <x v="173"/>
    <x v="189"/>
    <x v="0"/>
    <x v="5"/>
    <x v="1"/>
    <x v="1"/>
  </r>
  <r>
    <x v="87"/>
    <x v="178"/>
    <x v="174"/>
    <x v="190"/>
    <x v="0"/>
    <x v="78"/>
    <x v="2"/>
    <x v="1"/>
  </r>
  <r>
    <x v="88"/>
    <x v="179"/>
    <x v="168"/>
    <x v="191"/>
    <x v="0"/>
    <x v="79"/>
    <x v="3"/>
    <x v="4"/>
  </r>
  <r>
    <x v="88"/>
    <x v="180"/>
    <x v="175"/>
    <x v="192"/>
    <x v="0"/>
    <x v="5"/>
    <x v="2"/>
    <x v="4"/>
  </r>
  <r>
    <x v="88"/>
    <x v="181"/>
    <x v="83"/>
    <x v="193"/>
    <x v="0"/>
    <x v="80"/>
    <x v="2"/>
    <x v="4"/>
  </r>
  <r>
    <x v="89"/>
    <x v="182"/>
    <x v="176"/>
    <x v="29"/>
    <x v="0"/>
    <x v="81"/>
    <x v="5"/>
    <x v="4"/>
  </r>
  <r>
    <x v="89"/>
    <x v="183"/>
    <x v="15"/>
    <x v="194"/>
    <x v="0"/>
    <x v="5"/>
    <x v="5"/>
    <x v="4"/>
  </r>
  <r>
    <x v="90"/>
    <x v="184"/>
    <x v="177"/>
    <x v="195"/>
    <x v="0"/>
    <x v="82"/>
    <x v="0"/>
    <x v="24"/>
  </r>
  <r>
    <x v="90"/>
    <x v="185"/>
    <x v="178"/>
    <x v="196"/>
    <x v="0"/>
    <x v="2"/>
    <x v="0"/>
    <x v="24"/>
  </r>
  <r>
    <x v="91"/>
    <x v="186"/>
    <x v="179"/>
    <x v="197"/>
    <x v="0"/>
    <x v="5"/>
    <x v="3"/>
    <x v="4"/>
  </r>
  <r>
    <x v="91"/>
    <x v="187"/>
    <x v="180"/>
    <x v="198"/>
    <x v="0"/>
    <x v="83"/>
    <x v="5"/>
    <x v="4"/>
  </r>
  <r>
    <x v="91"/>
    <x v="188"/>
    <x v="181"/>
    <x v="199"/>
    <x v="0"/>
    <x v="5"/>
    <x v="1"/>
    <x v="4"/>
  </r>
  <r>
    <x v="91"/>
    <x v="189"/>
    <x v="182"/>
    <x v="200"/>
    <x v="0"/>
    <x v="11"/>
    <x v="2"/>
    <x v="4"/>
  </r>
  <r>
    <x v="92"/>
    <x v="190"/>
    <x v="183"/>
    <x v="201"/>
    <x v="0"/>
    <x v="5"/>
    <x v="3"/>
    <x v="4"/>
  </r>
  <r>
    <x v="92"/>
    <x v="177"/>
    <x v="184"/>
    <x v="202"/>
    <x v="0"/>
    <x v="84"/>
    <x v="5"/>
    <x v="4"/>
  </r>
  <r>
    <x v="92"/>
    <x v="191"/>
    <x v="185"/>
    <x v="203"/>
    <x v="0"/>
    <x v="5"/>
    <x v="5"/>
    <x v="4"/>
  </r>
  <r>
    <x v="93"/>
    <x v="192"/>
    <x v="186"/>
    <x v="204"/>
    <x v="0"/>
    <x v="2"/>
    <x v="1"/>
    <x v="19"/>
  </r>
  <r>
    <x v="94"/>
    <x v="193"/>
    <x v="187"/>
    <x v="205"/>
    <x v="0"/>
    <x v="85"/>
    <x v="1"/>
    <x v="31"/>
  </r>
  <r>
    <x v="95"/>
    <x v="194"/>
    <x v="188"/>
    <x v="206"/>
    <x v="0"/>
    <x v="2"/>
    <x v="0"/>
    <x v="32"/>
  </r>
  <r>
    <x v="95"/>
    <x v="195"/>
    <x v="189"/>
    <x v="207"/>
    <x v="0"/>
    <x v="86"/>
    <x v="1"/>
    <x v="32"/>
  </r>
  <r>
    <x v="96"/>
    <x v="196"/>
    <x v="190"/>
    <x v="208"/>
    <x v="0"/>
    <x v="2"/>
    <x v="3"/>
    <x v="33"/>
  </r>
  <r>
    <x v="96"/>
    <x v="197"/>
    <x v="191"/>
    <x v="209"/>
    <x v="0"/>
    <x v="5"/>
    <x v="2"/>
    <x v="33"/>
  </r>
  <r>
    <x v="97"/>
    <x v="198"/>
    <x v="192"/>
    <x v="210"/>
    <x v="0"/>
    <x v="5"/>
    <x v="0"/>
    <x v="33"/>
  </r>
  <r>
    <x v="98"/>
    <x v="199"/>
    <x v="86"/>
    <x v="211"/>
    <x v="0"/>
    <x v="87"/>
    <x v="3"/>
    <x v="33"/>
  </r>
  <r>
    <x v="99"/>
    <x v="200"/>
    <x v="124"/>
    <x v="212"/>
    <x v="1"/>
    <x v="55"/>
    <x v="1"/>
    <x v="17"/>
  </r>
  <r>
    <x v="99"/>
    <x v="201"/>
    <x v="193"/>
    <x v="213"/>
    <x v="1"/>
    <x v="34"/>
    <x v="1"/>
    <x v="17"/>
  </r>
  <r>
    <x v="99"/>
    <x v="202"/>
    <x v="194"/>
    <x v="214"/>
    <x v="0"/>
    <x v="5"/>
    <x v="1"/>
    <x v="17"/>
  </r>
  <r>
    <x v="99"/>
    <x v="203"/>
    <x v="195"/>
    <x v="215"/>
    <x v="0"/>
    <x v="5"/>
    <x v="1"/>
    <x v="17"/>
  </r>
  <r>
    <x v="99"/>
    <x v="204"/>
    <x v="196"/>
    <x v="216"/>
    <x v="0"/>
    <x v="5"/>
    <x v="1"/>
    <x v="17"/>
  </r>
  <r>
    <x v="99"/>
    <x v="205"/>
    <x v="197"/>
    <x v="217"/>
    <x v="0"/>
    <x v="88"/>
    <x v="1"/>
    <x v="17"/>
  </r>
  <r>
    <x v="99"/>
    <x v="206"/>
    <x v="198"/>
    <x v="218"/>
    <x v="0"/>
    <x v="89"/>
    <x v="1"/>
    <x v="17"/>
  </r>
  <r>
    <x v="99"/>
    <x v="132"/>
    <x v="199"/>
    <x v="219"/>
    <x v="0"/>
    <x v="2"/>
    <x v="2"/>
    <x v="17"/>
  </r>
  <r>
    <x v="100"/>
    <x v="207"/>
    <x v="200"/>
    <x v="220"/>
    <x v="0"/>
    <x v="5"/>
    <x v="3"/>
    <x v="1"/>
  </r>
  <r>
    <x v="100"/>
    <x v="208"/>
    <x v="201"/>
    <x v="221"/>
    <x v="0"/>
    <x v="2"/>
    <x v="3"/>
    <x v="1"/>
  </r>
  <r>
    <x v="100"/>
    <x v="209"/>
    <x v="202"/>
    <x v="222"/>
    <x v="0"/>
    <x v="90"/>
    <x v="5"/>
    <x v="1"/>
  </r>
  <r>
    <x v="100"/>
    <x v="210"/>
    <x v="203"/>
    <x v="223"/>
    <x v="0"/>
    <x v="5"/>
    <x v="1"/>
    <x v="1"/>
  </r>
  <r>
    <x v="101"/>
    <x v="211"/>
    <x v="5"/>
    <x v="224"/>
    <x v="0"/>
    <x v="5"/>
    <x v="3"/>
    <x v="1"/>
  </r>
  <r>
    <x v="101"/>
    <x v="212"/>
    <x v="204"/>
    <x v="225"/>
    <x v="0"/>
    <x v="5"/>
    <x v="1"/>
    <x v="1"/>
  </r>
  <r>
    <x v="102"/>
    <x v="213"/>
    <x v="205"/>
    <x v="226"/>
    <x v="0"/>
    <x v="2"/>
    <x v="3"/>
    <x v="23"/>
  </r>
  <r>
    <x v="102"/>
    <x v="214"/>
    <x v="206"/>
    <x v="227"/>
    <x v="0"/>
    <x v="91"/>
    <x v="5"/>
    <x v="23"/>
  </r>
  <r>
    <x v="102"/>
    <x v="215"/>
    <x v="207"/>
    <x v="228"/>
    <x v="0"/>
    <x v="5"/>
    <x v="1"/>
    <x v="23"/>
  </r>
  <r>
    <x v="102"/>
    <x v="216"/>
    <x v="208"/>
    <x v="229"/>
    <x v="0"/>
    <x v="11"/>
    <x v="2"/>
    <x v="23"/>
  </r>
  <r>
    <x v="102"/>
    <x v="217"/>
    <x v="209"/>
    <x v="230"/>
    <x v="0"/>
    <x v="92"/>
    <x v="2"/>
    <x v="23"/>
  </r>
  <r>
    <x v="102"/>
    <x v="218"/>
    <x v="210"/>
    <x v="231"/>
    <x v="0"/>
    <x v="48"/>
    <x v="4"/>
    <x v="23"/>
  </r>
  <r>
    <x v="99"/>
    <x v="201"/>
    <x v="193"/>
    <x v="213"/>
    <x v="1"/>
    <x v="34"/>
    <x v="1"/>
    <x v="17"/>
  </r>
  <r>
    <x v="103"/>
    <x v="219"/>
    <x v="211"/>
    <x v="232"/>
    <x v="1"/>
    <x v="24"/>
    <x v="3"/>
    <x v="17"/>
  </r>
  <r>
    <x v="103"/>
    <x v="220"/>
    <x v="212"/>
    <x v="233"/>
    <x v="1"/>
    <x v="24"/>
    <x v="1"/>
    <x v="17"/>
  </r>
  <r>
    <x v="103"/>
    <x v="221"/>
    <x v="213"/>
    <x v="234"/>
    <x v="1"/>
    <x v="24"/>
    <x v="1"/>
    <x v="17"/>
  </r>
  <r>
    <x v="103"/>
    <x v="222"/>
    <x v="214"/>
    <x v="235"/>
    <x v="0"/>
    <x v="93"/>
    <x v="3"/>
    <x v="17"/>
  </r>
  <r>
    <x v="103"/>
    <x v="63"/>
    <x v="215"/>
    <x v="236"/>
    <x v="0"/>
    <x v="5"/>
    <x v="3"/>
    <x v="17"/>
  </r>
  <r>
    <x v="103"/>
    <x v="31"/>
    <x v="216"/>
    <x v="237"/>
    <x v="0"/>
    <x v="2"/>
    <x v="1"/>
    <x v="17"/>
  </r>
  <r>
    <x v="103"/>
    <x v="223"/>
    <x v="217"/>
    <x v="238"/>
    <x v="0"/>
    <x v="5"/>
    <x v="1"/>
    <x v="17"/>
  </r>
  <r>
    <x v="103"/>
    <x v="224"/>
    <x v="218"/>
    <x v="239"/>
    <x v="0"/>
    <x v="72"/>
    <x v="1"/>
    <x v="17"/>
  </r>
  <r>
    <x v="104"/>
    <x v="225"/>
    <x v="219"/>
    <x v="240"/>
    <x v="0"/>
    <x v="94"/>
    <x v="1"/>
    <x v="17"/>
  </r>
  <r>
    <x v="105"/>
    <x v="226"/>
    <x v="220"/>
    <x v="241"/>
    <x v="0"/>
    <x v="5"/>
    <x v="1"/>
    <x v="34"/>
  </r>
  <r>
    <x v="106"/>
    <x v="227"/>
    <x v="221"/>
    <x v="242"/>
    <x v="0"/>
    <x v="5"/>
    <x v="1"/>
    <x v="34"/>
  </r>
  <r>
    <x v="107"/>
    <x v="228"/>
    <x v="222"/>
    <x v="243"/>
    <x v="0"/>
    <x v="5"/>
    <x v="5"/>
    <x v="1"/>
  </r>
  <r>
    <x v="108"/>
    <x v="229"/>
    <x v="223"/>
    <x v="244"/>
    <x v="0"/>
    <x v="2"/>
    <x v="3"/>
    <x v="35"/>
  </r>
  <r>
    <x v="108"/>
    <x v="230"/>
    <x v="224"/>
    <x v="245"/>
    <x v="0"/>
    <x v="2"/>
    <x v="1"/>
    <x v="35"/>
  </r>
  <r>
    <x v="108"/>
    <x v="231"/>
    <x v="220"/>
    <x v="246"/>
    <x v="0"/>
    <x v="95"/>
    <x v="1"/>
    <x v="35"/>
  </r>
  <r>
    <x v="108"/>
    <x v="232"/>
    <x v="220"/>
    <x v="247"/>
    <x v="0"/>
    <x v="96"/>
    <x v="2"/>
    <x v="35"/>
  </r>
  <r>
    <x v="109"/>
    <x v="233"/>
    <x v="225"/>
    <x v="248"/>
    <x v="0"/>
    <x v="51"/>
    <x v="3"/>
    <x v="36"/>
  </r>
  <r>
    <x v="109"/>
    <x v="234"/>
    <x v="226"/>
    <x v="249"/>
    <x v="0"/>
    <x v="5"/>
    <x v="3"/>
    <x v="36"/>
  </r>
  <r>
    <x v="109"/>
    <x v="235"/>
    <x v="227"/>
    <x v="250"/>
    <x v="0"/>
    <x v="5"/>
    <x v="2"/>
    <x v="36"/>
  </r>
  <r>
    <x v="109"/>
    <x v="52"/>
    <x v="228"/>
    <x v="251"/>
    <x v="0"/>
    <x v="56"/>
    <x v="4"/>
    <x v="36"/>
  </r>
  <r>
    <x v="110"/>
    <x v="236"/>
    <x v="83"/>
    <x v="252"/>
    <x v="0"/>
    <x v="4"/>
    <x v="4"/>
    <x v="3"/>
  </r>
  <r>
    <x v="111"/>
    <x v="237"/>
    <x v="229"/>
    <x v="253"/>
    <x v="0"/>
    <x v="5"/>
    <x v="3"/>
    <x v="14"/>
  </r>
  <r>
    <x v="111"/>
    <x v="238"/>
    <x v="230"/>
    <x v="254"/>
    <x v="0"/>
    <x v="2"/>
    <x v="3"/>
    <x v="14"/>
  </r>
  <r>
    <x v="111"/>
    <x v="17"/>
    <x v="140"/>
    <x v="255"/>
    <x v="0"/>
    <x v="97"/>
    <x v="3"/>
    <x v="14"/>
  </r>
  <r>
    <x v="111"/>
    <x v="239"/>
    <x v="144"/>
    <x v="256"/>
    <x v="0"/>
    <x v="2"/>
    <x v="0"/>
    <x v="14"/>
  </r>
  <r>
    <x v="111"/>
    <x v="240"/>
    <x v="231"/>
    <x v="257"/>
    <x v="0"/>
    <x v="2"/>
    <x v="1"/>
    <x v="14"/>
  </r>
  <r>
    <x v="111"/>
    <x v="191"/>
    <x v="232"/>
    <x v="258"/>
    <x v="0"/>
    <x v="5"/>
    <x v="2"/>
    <x v="14"/>
  </r>
  <r>
    <x v="111"/>
    <x v="65"/>
    <x v="233"/>
    <x v="259"/>
    <x v="0"/>
    <x v="2"/>
    <x v="2"/>
    <x v="14"/>
  </r>
  <r>
    <x v="111"/>
    <x v="241"/>
    <x v="234"/>
    <x v="260"/>
    <x v="0"/>
    <x v="2"/>
    <x v="2"/>
    <x v="14"/>
  </r>
  <r>
    <x v="112"/>
    <x v="242"/>
    <x v="235"/>
    <x v="261"/>
    <x v="0"/>
    <x v="5"/>
    <x v="3"/>
    <x v="14"/>
  </r>
  <r>
    <x v="113"/>
    <x v="243"/>
    <x v="236"/>
    <x v="262"/>
    <x v="0"/>
    <x v="98"/>
    <x v="0"/>
    <x v="6"/>
  </r>
  <r>
    <x v="114"/>
    <x v="244"/>
    <x v="237"/>
    <x v="263"/>
    <x v="0"/>
    <x v="48"/>
    <x v="4"/>
    <x v="37"/>
  </r>
  <r>
    <x v="115"/>
    <x v="198"/>
    <x v="238"/>
    <x v="264"/>
    <x v="0"/>
    <x v="99"/>
    <x v="5"/>
    <x v="14"/>
  </r>
  <r>
    <x v="116"/>
    <x v="245"/>
    <x v="239"/>
    <x v="265"/>
    <x v="1"/>
    <x v="24"/>
    <x v="3"/>
    <x v="6"/>
  </r>
  <r>
    <x v="117"/>
    <x v="246"/>
    <x v="240"/>
    <x v="266"/>
    <x v="0"/>
    <x v="5"/>
    <x v="5"/>
    <x v="38"/>
  </r>
  <r>
    <x v="118"/>
    <x v="247"/>
    <x v="241"/>
    <x v="267"/>
    <x v="1"/>
    <x v="24"/>
    <x v="1"/>
    <x v="27"/>
  </r>
  <r>
    <x v="119"/>
    <x v="248"/>
    <x v="242"/>
    <x v="268"/>
    <x v="0"/>
    <x v="5"/>
    <x v="1"/>
    <x v="27"/>
  </r>
  <r>
    <x v="118"/>
    <x v="249"/>
    <x v="243"/>
    <x v="269"/>
    <x v="1"/>
    <x v="18"/>
    <x v="1"/>
    <x v="27"/>
  </r>
  <r>
    <x v="118"/>
    <x v="250"/>
    <x v="244"/>
    <x v="270"/>
    <x v="0"/>
    <x v="100"/>
    <x v="5"/>
    <x v="27"/>
  </r>
  <r>
    <x v="118"/>
    <x v="184"/>
    <x v="175"/>
    <x v="271"/>
    <x v="0"/>
    <x v="5"/>
    <x v="1"/>
    <x v="27"/>
  </r>
  <r>
    <x v="118"/>
    <x v="251"/>
    <x v="245"/>
    <x v="272"/>
    <x v="0"/>
    <x v="0"/>
    <x v="1"/>
    <x v="27"/>
  </r>
  <r>
    <x v="118"/>
    <x v="252"/>
    <x v="246"/>
    <x v="273"/>
    <x v="0"/>
    <x v="5"/>
    <x v="2"/>
    <x v="27"/>
  </r>
  <r>
    <x v="120"/>
    <x v="253"/>
    <x v="247"/>
    <x v="274"/>
    <x v="0"/>
    <x v="5"/>
    <x v="1"/>
    <x v="6"/>
  </r>
  <r>
    <x v="121"/>
    <x v="254"/>
    <x v="248"/>
    <x v="275"/>
    <x v="0"/>
    <x v="2"/>
    <x v="0"/>
    <x v="27"/>
  </r>
  <r>
    <x v="121"/>
    <x v="255"/>
    <x v="249"/>
    <x v="276"/>
    <x v="0"/>
    <x v="5"/>
    <x v="1"/>
    <x v="27"/>
  </r>
  <r>
    <x v="122"/>
    <x v="256"/>
    <x v="250"/>
    <x v="277"/>
    <x v="0"/>
    <x v="2"/>
    <x v="1"/>
    <x v="27"/>
  </r>
  <r>
    <x v="122"/>
    <x v="257"/>
    <x v="251"/>
    <x v="278"/>
    <x v="0"/>
    <x v="5"/>
    <x v="2"/>
    <x v="27"/>
  </r>
  <r>
    <x v="122"/>
    <x v="229"/>
    <x v="84"/>
    <x v="279"/>
    <x v="0"/>
    <x v="5"/>
    <x v="3"/>
    <x v="27"/>
  </r>
  <r>
    <x v="123"/>
    <x v="258"/>
    <x v="252"/>
    <x v="280"/>
    <x v="0"/>
    <x v="5"/>
    <x v="3"/>
    <x v="14"/>
  </r>
  <r>
    <x v="124"/>
    <x v="259"/>
    <x v="253"/>
    <x v="281"/>
    <x v="0"/>
    <x v="5"/>
    <x v="5"/>
    <x v="11"/>
  </r>
  <r>
    <x v="124"/>
    <x v="260"/>
    <x v="253"/>
    <x v="282"/>
    <x v="0"/>
    <x v="5"/>
    <x v="5"/>
    <x v="11"/>
  </r>
  <r>
    <x v="124"/>
    <x v="261"/>
    <x v="254"/>
    <x v="283"/>
    <x v="0"/>
    <x v="60"/>
    <x v="1"/>
    <x v="11"/>
  </r>
  <r>
    <x v="124"/>
    <x v="262"/>
    <x v="255"/>
    <x v="284"/>
    <x v="0"/>
    <x v="101"/>
    <x v="1"/>
    <x v="11"/>
  </r>
  <r>
    <x v="125"/>
    <x v="263"/>
    <x v="256"/>
    <x v="285"/>
    <x v="0"/>
    <x v="102"/>
    <x v="3"/>
    <x v="27"/>
  </r>
  <r>
    <x v="125"/>
    <x v="264"/>
    <x v="257"/>
    <x v="286"/>
    <x v="0"/>
    <x v="2"/>
    <x v="2"/>
    <x v="27"/>
  </r>
  <r>
    <x v="126"/>
    <x v="265"/>
    <x v="258"/>
    <x v="287"/>
    <x v="0"/>
    <x v="103"/>
    <x v="3"/>
    <x v="27"/>
  </r>
  <r>
    <x v="126"/>
    <x v="209"/>
    <x v="259"/>
    <x v="288"/>
    <x v="0"/>
    <x v="104"/>
    <x v="3"/>
    <x v="27"/>
  </r>
  <r>
    <x v="127"/>
    <x v="266"/>
    <x v="90"/>
    <x v="289"/>
    <x v="0"/>
    <x v="5"/>
    <x v="1"/>
    <x v="27"/>
  </r>
  <r>
    <x v="128"/>
    <x v="87"/>
    <x v="5"/>
    <x v="290"/>
    <x v="0"/>
    <x v="105"/>
    <x v="2"/>
    <x v="9"/>
  </r>
  <r>
    <x v="129"/>
    <x v="267"/>
    <x v="83"/>
    <x v="291"/>
    <x v="0"/>
    <x v="106"/>
    <x v="1"/>
    <x v="39"/>
  </r>
  <r>
    <x v="130"/>
    <x v="268"/>
    <x v="260"/>
    <x v="292"/>
    <x v="1"/>
    <x v="34"/>
    <x v="3"/>
    <x v="1"/>
  </r>
  <r>
    <x v="130"/>
    <x v="269"/>
    <x v="261"/>
    <x v="293"/>
    <x v="1"/>
    <x v="55"/>
    <x v="1"/>
    <x v="1"/>
  </r>
  <r>
    <x v="130"/>
    <x v="270"/>
    <x v="262"/>
    <x v="294"/>
    <x v="1"/>
    <x v="17"/>
    <x v="2"/>
    <x v="1"/>
  </r>
  <r>
    <x v="130"/>
    <x v="271"/>
    <x v="263"/>
    <x v="295"/>
    <x v="0"/>
    <x v="5"/>
    <x v="1"/>
    <x v="1"/>
  </r>
  <r>
    <x v="130"/>
    <x v="271"/>
    <x v="264"/>
    <x v="296"/>
    <x v="0"/>
    <x v="56"/>
    <x v="1"/>
    <x v="1"/>
  </r>
  <r>
    <x v="130"/>
    <x v="272"/>
    <x v="265"/>
    <x v="297"/>
    <x v="0"/>
    <x v="5"/>
    <x v="1"/>
    <x v="1"/>
  </r>
  <r>
    <x v="130"/>
    <x v="273"/>
    <x v="266"/>
    <x v="298"/>
    <x v="0"/>
    <x v="2"/>
    <x v="1"/>
    <x v="1"/>
  </r>
  <r>
    <x v="130"/>
    <x v="274"/>
    <x v="267"/>
    <x v="299"/>
    <x v="0"/>
    <x v="5"/>
    <x v="2"/>
    <x v="1"/>
  </r>
  <r>
    <x v="131"/>
    <x v="275"/>
    <x v="268"/>
    <x v="300"/>
    <x v="1"/>
    <x v="17"/>
    <x v="3"/>
    <x v="1"/>
  </r>
  <r>
    <x v="132"/>
    <x v="276"/>
    <x v="269"/>
    <x v="301"/>
    <x v="0"/>
    <x v="5"/>
    <x v="3"/>
    <x v="1"/>
  </r>
  <r>
    <x v="133"/>
    <x v="277"/>
    <x v="117"/>
    <x v="302"/>
    <x v="0"/>
    <x v="5"/>
    <x v="0"/>
    <x v="40"/>
  </r>
  <r>
    <x v="134"/>
    <x v="235"/>
    <x v="270"/>
    <x v="303"/>
    <x v="0"/>
    <x v="11"/>
    <x v="0"/>
    <x v="41"/>
  </r>
  <r>
    <x v="135"/>
    <x v="278"/>
    <x v="271"/>
    <x v="304"/>
    <x v="0"/>
    <x v="61"/>
    <x v="3"/>
    <x v="42"/>
  </r>
  <r>
    <x v="135"/>
    <x v="80"/>
    <x v="272"/>
    <x v="305"/>
    <x v="0"/>
    <x v="5"/>
    <x v="3"/>
    <x v="42"/>
  </r>
  <r>
    <x v="136"/>
    <x v="279"/>
    <x v="273"/>
    <x v="306"/>
    <x v="0"/>
    <x v="16"/>
    <x v="1"/>
    <x v="21"/>
  </r>
  <r>
    <x v="137"/>
    <x v="280"/>
    <x v="274"/>
    <x v="307"/>
    <x v="0"/>
    <x v="5"/>
    <x v="3"/>
    <x v="17"/>
  </r>
  <r>
    <x v="138"/>
    <x v="281"/>
    <x v="11"/>
    <x v="308"/>
    <x v="0"/>
    <x v="107"/>
    <x v="1"/>
    <x v="27"/>
  </r>
  <r>
    <x v="138"/>
    <x v="282"/>
    <x v="275"/>
    <x v="309"/>
    <x v="0"/>
    <x v="95"/>
    <x v="1"/>
    <x v="27"/>
  </r>
  <r>
    <x v="138"/>
    <x v="283"/>
    <x v="166"/>
    <x v="310"/>
    <x v="0"/>
    <x v="108"/>
    <x v="1"/>
    <x v="27"/>
  </r>
  <r>
    <x v="139"/>
    <x v="284"/>
    <x v="276"/>
    <x v="311"/>
    <x v="2"/>
    <x v="109"/>
    <x v="5"/>
    <x v="7"/>
  </r>
  <r>
    <x v="140"/>
    <x v="285"/>
    <x v="277"/>
    <x v="312"/>
    <x v="0"/>
    <x v="110"/>
    <x v="3"/>
    <x v="16"/>
  </r>
  <r>
    <x v="140"/>
    <x v="286"/>
    <x v="278"/>
    <x v="313"/>
    <x v="0"/>
    <x v="111"/>
    <x v="3"/>
    <x v="16"/>
  </r>
  <r>
    <x v="140"/>
    <x v="287"/>
    <x v="26"/>
    <x v="314"/>
    <x v="0"/>
    <x v="2"/>
    <x v="3"/>
    <x v="16"/>
  </r>
  <r>
    <x v="140"/>
    <x v="288"/>
    <x v="5"/>
    <x v="315"/>
    <x v="0"/>
    <x v="11"/>
    <x v="3"/>
    <x v="16"/>
  </r>
  <r>
    <x v="140"/>
    <x v="289"/>
    <x v="279"/>
    <x v="316"/>
    <x v="0"/>
    <x v="5"/>
    <x v="5"/>
    <x v="16"/>
  </r>
  <r>
    <x v="140"/>
    <x v="290"/>
    <x v="280"/>
    <x v="317"/>
    <x v="0"/>
    <x v="5"/>
    <x v="5"/>
    <x v="16"/>
  </r>
  <r>
    <x v="140"/>
    <x v="291"/>
    <x v="15"/>
    <x v="318"/>
    <x v="0"/>
    <x v="112"/>
    <x v="5"/>
    <x v="16"/>
  </r>
  <r>
    <x v="140"/>
    <x v="292"/>
    <x v="281"/>
    <x v="319"/>
    <x v="0"/>
    <x v="96"/>
    <x v="1"/>
    <x v="16"/>
  </r>
  <r>
    <x v="140"/>
    <x v="53"/>
    <x v="161"/>
    <x v="320"/>
    <x v="0"/>
    <x v="28"/>
    <x v="1"/>
    <x v="16"/>
  </r>
  <r>
    <x v="140"/>
    <x v="293"/>
    <x v="282"/>
    <x v="321"/>
    <x v="0"/>
    <x v="113"/>
    <x v="1"/>
    <x v="16"/>
  </r>
  <r>
    <x v="140"/>
    <x v="55"/>
    <x v="65"/>
    <x v="322"/>
    <x v="0"/>
    <x v="2"/>
    <x v="1"/>
    <x v="16"/>
  </r>
  <r>
    <x v="140"/>
    <x v="294"/>
    <x v="283"/>
    <x v="323"/>
    <x v="0"/>
    <x v="5"/>
    <x v="2"/>
    <x v="16"/>
  </r>
  <r>
    <x v="140"/>
    <x v="295"/>
    <x v="168"/>
    <x v="324"/>
    <x v="0"/>
    <x v="28"/>
    <x v="2"/>
    <x v="16"/>
  </r>
  <r>
    <x v="140"/>
    <x v="296"/>
    <x v="284"/>
    <x v="325"/>
    <x v="0"/>
    <x v="0"/>
    <x v="2"/>
    <x v="16"/>
  </r>
  <r>
    <x v="140"/>
    <x v="297"/>
    <x v="285"/>
    <x v="326"/>
    <x v="0"/>
    <x v="9"/>
    <x v="2"/>
    <x v="16"/>
  </r>
  <r>
    <x v="140"/>
    <x v="298"/>
    <x v="220"/>
    <x v="327"/>
    <x v="0"/>
    <x v="5"/>
    <x v="1"/>
    <x v="16"/>
  </r>
  <r>
    <x v="141"/>
    <x v="299"/>
    <x v="286"/>
    <x v="328"/>
    <x v="1"/>
    <x v="21"/>
    <x v="5"/>
    <x v="16"/>
  </r>
  <r>
    <x v="141"/>
    <x v="300"/>
    <x v="287"/>
    <x v="329"/>
    <x v="1"/>
    <x v="55"/>
    <x v="3"/>
    <x v="16"/>
  </r>
  <r>
    <x v="141"/>
    <x v="301"/>
    <x v="288"/>
    <x v="330"/>
    <x v="0"/>
    <x v="5"/>
    <x v="3"/>
    <x v="16"/>
  </r>
  <r>
    <x v="141"/>
    <x v="21"/>
    <x v="289"/>
    <x v="331"/>
    <x v="0"/>
    <x v="5"/>
    <x v="1"/>
    <x v="16"/>
  </r>
  <r>
    <x v="141"/>
    <x v="302"/>
    <x v="15"/>
    <x v="332"/>
    <x v="0"/>
    <x v="5"/>
    <x v="1"/>
    <x v="16"/>
  </r>
  <r>
    <x v="141"/>
    <x v="303"/>
    <x v="15"/>
    <x v="333"/>
    <x v="1"/>
    <x v="21"/>
    <x v="3"/>
    <x v="16"/>
  </r>
  <r>
    <x v="142"/>
    <x v="304"/>
    <x v="290"/>
    <x v="334"/>
    <x v="1"/>
    <x v="34"/>
    <x v="1"/>
    <x v="16"/>
  </r>
  <r>
    <x v="142"/>
    <x v="305"/>
    <x v="291"/>
    <x v="335"/>
    <x v="1"/>
    <x v="18"/>
    <x v="1"/>
    <x v="16"/>
  </r>
  <r>
    <x v="143"/>
    <x v="306"/>
    <x v="292"/>
    <x v="336"/>
    <x v="1"/>
    <x v="55"/>
    <x v="3"/>
    <x v="16"/>
  </r>
  <r>
    <x v="144"/>
    <x v="307"/>
    <x v="293"/>
    <x v="337"/>
    <x v="0"/>
    <x v="114"/>
    <x v="3"/>
    <x v="16"/>
  </r>
  <r>
    <x v="144"/>
    <x v="227"/>
    <x v="294"/>
    <x v="338"/>
    <x v="0"/>
    <x v="2"/>
    <x v="0"/>
    <x v="16"/>
  </r>
  <r>
    <x v="144"/>
    <x v="308"/>
    <x v="295"/>
    <x v="339"/>
    <x v="0"/>
    <x v="5"/>
    <x v="3"/>
    <x v="16"/>
  </r>
  <r>
    <x v="145"/>
    <x v="309"/>
    <x v="296"/>
    <x v="340"/>
    <x v="0"/>
    <x v="5"/>
    <x v="3"/>
    <x v="16"/>
  </r>
  <r>
    <x v="146"/>
    <x v="310"/>
    <x v="297"/>
    <x v="341"/>
    <x v="1"/>
    <x v="18"/>
    <x v="0"/>
    <x v="16"/>
  </r>
  <r>
    <x v="146"/>
    <x v="311"/>
    <x v="298"/>
    <x v="342"/>
    <x v="1"/>
    <x v="18"/>
    <x v="0"/>
    <x v="16"/>
  </r>
  <r>
    <x v="146"/>
    <x v="312"/>
    <x v="299"/>
    <x v="343"/>
    <x v="1"/>
    <x v="68"/>
    <x v="1"/>
    <x v="16"/>
  </r>
  <r>
    <x v="146"/>
    <x v="313"/>
    <x v="300"/>
    <x v="344"/>
    <x v="1"/>
    <x v="17"/>
    <x v="2"/>
    <x v="16"/>
  </r>
  <r>
    <x v="146"/>
    <x v="314"/>
    <x v="301"/>
    <x v="345"/>
    <x v="1"/>
    <x v="34"/>
    <x v="5"/>
    <x v="16"/>
  </r>
  <r>
    <x v="146"/>
    <x v="315"/>
    <x v="302"/>
    <x v="346"/>
    <x v="0"/>
    <x v="5"/>
    <x v="3"/>
    <x v="16"/>
  </r>
  <r>
    <x v="146"/>
    <x v="316"/>
    <x v="303"/>
    <x v="347"/>
    <x v="0"/>
    <x v="19"/>
    <x v="3"/>
    <x v="16"/>
  </r>
  <r>
    <x v="146"/>
    <x v="317"/>
    <x v="304"/>
    <x v="348"/>
    <x v="0"/>
    <x v="0"/>
    <x v="3"/>
    <x v="16"/>
  </r>
  <r>
    <x v="146"/>
    <x v="318"/>
    <x v="305"/>
    <x v="349"/>
    <x v="0"/>
    <x v="5"/>
    <x v="3"/>
    <x v="16"/>
  </r>
  <r>
    <x v="146"/>
    <x v="319"/>
    <x v="253"/>
    <x v="350"/>
    <x v="0"/>
    <x v="115"/>
    <x v="3"/>
    <x v="16"/>
  </r>
  <r>
    <x v="146"/>
    <x v="320"/>
    <x v="306"/>
    <x v="351"/>
    <x v="0"/>
    <x v="116"/>
    <x v="0"/>
    <x v="16"/>
  </r>
  <r>
    <x v="146"/>
    <x v="321"/>
    <x v="307"/>
    <x v="352"/>
    <x v="0"/>
    <x v="117"/>
    <x v="1"/>
    <x v="16"/>
  </r>
  <r>
    <x v="146"/>
    <x v="322"/>
    <x v="308"/>
    <x v="353"/>
    <x v="0"/>
    <x v="5"/>
    <x v="1"/>
    <x v="16"/>
  </r>
  <r>
    <x v="146"/>
    <x v="323"/>
    <x v="309"/>
    <x v="354"/>
    <x v="0"/>
    <x v="118"/>
    <x v="1"/>
    <x v="16"/>
  </r>
  <r>
    <x v="146"/>
    <x v="324"/>
    <x v="310"/>
    <x v="355"/>
    <x v="0"/>
    <x v="2"/>
    <x v="2"/>
    <x v="16"/>
  </r>
  <r>
    <x v="147"/>
    <x v="325"/>
    <x v="286"/>
    <x v="356"/>
    <x v="1"/>
    <x v="18"/>
    <x v="3"/>
    <x v="16"/>
  </r>
  <r>
    <x v="147"/>
    <x v="326"/>
    <x v="311"/>
    <x v="357"/>
    <x v="1"/>
    <x v="17"/>
    <x v="0"/>
    <x v="16"/>
  </r>
  <r>
    <x v="148"/>
    <x v="327"/>
    <x v="312"/>
    <x v="358"/>
    <x v="0"/>
    <x v="56"/>
    <x v="4"/>
    <x v="16"/>
  </r>
  <r>
    <x v="149"/>
    <x v="328"/>
    <x v="313"/>
    <x v="359"/>
    <x v="0"/>
    <x v="47"/>
    <x v="3"/>
    <x v="16"/>
  </r>
  <r>
    <x v="150"/>
    <x v="329"/>
    <x v="314"/>
    <x v="360"/>
    <x v="1"/>
    <x v="21"/>
    <x v="1"/>
    <x v="16"/>
  </r>
  <r>
    <x v="150"/>
    <x v="311"/>
    <x v="315"/>
    <x v="361"/>
    <x v="1"/>
    <x v="18"/>
    <x v="3"/>
    <x v="16"/>
  </r>
  <r>
    <x v="150"/>
    <x v="6"/>
    <x v="316"/>
    <x v="362"/>
    <x v="1"/>
    <x v="55"/>
    <x v="3"/>
    <x v="16"/>
  </r>
  <r>
    <x v="150"/>
    <x v="330"/>
    <x v="317"/>
    <x v="363"/>
    <x v="1"/>
    <x v="55"/>
    <x v="5"/>
    <x v="16"/>
  </r>
  <r>
    <x v="150"/>
    <x v="331"/>
    <x v="318"/>
    <x v="364"/>
    <x v="1"/>
    <x v="34"/>
    <x v="5"/>
    <x v="16"/>
  </r>
  <r>
    <x v="150"/>
    <x v="332"/>
    <x v="319"/>
    <x v="365"/>
    <x v="1"/>
    <x v="17"/>
    <x v="1"/>
    <x v="16"/>
  </r>
  <r>
    <x v="150"/>
    <x v="6"/>
    <x v="320"/>
    <x v="366"/>
    <x v="1"/>
    <x v="21"/>
    <x v="1"/>
    <x v="16"/>
  </r>
  <r>
    <x v="150"/>
    <x v="333"/>
    <x v="321"/>
    <x v="367"/>
    <x v="1"/>
    <x v="18"/>
    <x v="1"/>
    <x v="16"/>
  </r>
  <r>
    <x v="150"/>
    <x v="334"/>
    <x v="322"/>
    <x v="368"/>
    <x v="1"/>
    <x v="34"/>
    <x v="2"/>
    <x v="16"/>
  </r>
  <r>
    <x v="150"/>
    <x v="335"/>
    <x v="283"/>
    <x v="369"/>
    <x v="0"/>
    <x v="119"/>
    <x v="5"/>
    <x v="16"/>
  </r>
  <r>
    <x v="150"/>
    <x v="336"/>
    <x v="279"/>
    <x v="370"/>
    <x v="0"/>
    <x v="5"/>
    <x v="1"/>
    <x v="16"/>
  </r>
  <r>
    <x v="150"/>
    <x v="337"/>
    <x v="323"/>
    <x v="371"/>
    <x v="0"/>
    <x v="120"/>
    <x v="1"/>
    <x v="16"/>
  </r>
  <r>
    <x v="150"/>
    <x v="338"/>
    <x v="42"/>
    <x v="372"/>
    <x v="0"/>
    <x v="121"/>
    <x v="1"/>
    <x v="16"/>
  </r>
  <r>
    <x v="150"/>
    <x v="339"/>
    <x v="324"/>
    <x v="373"/>
    <x v="0"/>
    <x v="5"/>
    <x v="2"/>
    <x v="16"/>
  </r>
  <r>
    <x v="151"/>
    <x v="340"/>
    <x v="325"/>
    <x v="374"/>
    <x v="1"/>
    <x v="34"/>
    <x v="3"/>
    <x v="16"/>
  </r>
  <r>
    <x v="151"/>
    <x v="341"/>
    <x v="326"/>
    <x v="375"/>
    <x v="1"/>
    <x v="34"/>
    <x v="3"/>
    <x v="16"/>
  </r>
  <r>
    <x v="151"/>
    <x v="342"/>
    <x v="327"/>
    <x v="376"/>
    <x v="0"/>
    <x v="5"/>
    <x v="1"/>
    <x v="16"/>
  </r>
  <r>
    <x v="151"/>
    <x v="343"/>
    <x v="328"/>
    <x v="377"/>
    <x v="0"/>
    <x v="122"/>
    <x v="2"/>
    <x v="16"/>
  </r>
  <r>
    <x v="152"/>
    <x v="344"/>
    <x v="329"/>
    <x v="378"/>
    <x v="0"/>
    <x v="123"/>
    <x v="5"/>
    <x v="38"/>
  </r>
  <r>
    <x v="153"/>
    <x v="345"/>
    <x v="330"/>
    <x v="379"/>
    <x v="0"/>
    <x v="5"/>
    <x v="3"/>
    <x v="40"/>
  </r>
  <r>
    <x v="154"/>
    <x v="346"/>
    <x v="331"/>
    <x v="380"/>
    <x v="0"/>
    <x v="5"/>
    <x v="1"/>
    <x v="33"/>
  </r>
  <r>
    <x v="155"/>
    <x v="347"/>
    <x v="332"/>
    <x v="381"/>
    <x v="0"/>
    <x v="5"/>
    <x v="1"/>
    <x v="6"/>
  </r>
  <r>
    <x v="156"/>
    <x v="348"/>
    <x v="333"/>
    <x v="382"/>
    <x v="0"/>
    <x v="5"/>
    <x v="1"/>
    <x v="27"/>
  </r>
  <r>
    <x v="157"/>
    <x v="284"/>
    <x v="334"/>
    <x v="383"/>
    <x v="0"/>
    <x v="93"/>
    <x v="3"/>
    <x v="32"/>
  </r>
  <r>
    <x v="157"/>
    <x v="349"/>
    <x v="335"/>
    <x v="384"/>
    <x v="0"/>
    <x v="5"/>
    <x v="0"/>
    <x v="32"/>
  </r>
  <r>
    <x v="158"/>
    <x v="350"/>
    <x v="336"/>
    <x v="385"/>
    <x v="0"/>
    <x v="124"/>
    <x v="3"/>
    <x v="7"/>
  </r>
  <r>
    <x v="158"/>
    <x v="281"/>
    <x v="337"/>
    <x v="386"/>
    <x v="0"/>
    <x v="125"/>
    <x v="5"/>
    <x v="7"/>
  </r>
  <r>
    <x v="116"/>
    <x v="351"/>
    <x v="338"/>
    <x v="387"/>
    <x v="0"/>
    <x v="126"/>
    <x v="0"/>
    <x v="7"/>
  </r>
  <r>
    <x v="158"/>
    <x v="352"/>
    <x v="339"/>
    <x v="388"/>
    <x v="0"/>
    <x v="127"/>
    <x v="1"/>
    <x v="7"/>
  </r>
  <r>
    <x v="158"/>
    <x v="353"/>
    <x v="340"/>
    <x v="389"/>
    <x v="0"/>
    <x v="5"/>
    <x v="1"/>
    <x v="7"/>
  </r>
  <r>
    <x v="158"/>
    <x v="354"/>
    <x v="341"/>
    <x v="390"/>
    <x v="0"/>
    <x v="5"/>
    <x v="1"/>
    <x v="7"/>
  </r>
  <r>
    <x v="158"/>
    <x v="355"/>
    <x v="26"/>
    <x v="391"/>
    <x v="0"/>
    <x v="2"/>
    <x v="1"/>
    <x v="7"/>
  </r>
  <r>
    <x v="158"/>
    <x v="356"/>
    <x v="217"/>
    <x v="392"/>
    <x v="0"/>
    <x v="128"/>
    <x v="2"/>
    <x v="7"/>
  </r>
  <r>
    <x v="158"/>
    <x v="129"/>
    <x v="342"/>
    <x v="393"/>
    <x v="0"/>
    <x v="129"/>
    <x v="2"/>
    <x v="7"/>
  </r>
  <r>
    <x v="159"/>
    <x v="292"/>
    <x v="343"/>
    <x v="394"/>
    <x v="0"/>
    <x v="26"/>
    <x v="5"/>
    <x v="7"/>
  </r>
  <r>
    <x v="159"/>
    <x v="230"/>
    <x v="31"/>
    <x v="29"/>
    <x v="0"/>
    <x v="130"/>
    <x v="1"/>
    <x v="7"/>
  </r>
  <r>
    <x v="159"/>
    <x v="357"/>
    <x v="344"/>
    <x v="395"/>
    <x v="0"/>
    <x v="2"/>
    <x v="5"/>
    <x v="7"/>
  </r>
  <r>
    <x v="159"/>
    <x v="358"/>
    <x v="345"/>
    <x v="396"/>
    <x v="0"/>
    <x v="5"/>
    <x v="2"/>
    <x v="7"/>
  </r>
  <r>
    <x v="160"/>
    <x v="359"/>
    <x v="289"/>
    <x v="397"/>
    <x v="0"/>
    <x v="2"/>
    <x v="3"/>
    <x v="1"/>
  </r>
  <r>
    <x v="160"/>
    <x v="360"/>
    <x v="346"/>
    <x v="398"/>
    <x v="0"/>
    <x v="5"/>
    <x v="3"/>
    <x v="1"/>
  </r>
  <r>
    <x v="160"/>
    <x v="361"/>
    <x v="347"/>
    <x v="399"/>
    <x v="0"/>
    <x v="5"/>
    <x v="5"/>
    <x v="1"/>
  </r>
  <r>
    <x v="160"/>
    <x v="29"/>
    <x v="348"/>
    <x v="400"/>
    <x v="0"/>
    <x v="5"/>
    <x v="5"/>
    <x v="1"/>
  </r>
  <r>
    <x v="160"/>
    <x v="362"/>
    <x v="349"/>
    <x v="401"/>
    <x v="0"/>
    <x v="2"/>
    <x v="0"/>
    <x v="1"/>
  </r>
  <r>
    <x v="160"/>
    <x v="363"/>
    <x v="350"/>
    <x v="402"/>
    <x v="0"/>
    <x v="5"/>
    <x v="0"/>
    <x v="1"/>
  </r>
  <r>
    <x v="160"/>
    <x v="364"/>
    <x v="42"/>
    <x v="403"/>
    <x v="0"/>
    <x v="131"/>
    <x v="1"/>
    <x v="1"/>
  </r>
  <r>
    <x v="160"/>
    <x v="120"/>
    <x v="351"/>
    <x v="404"/>
    <x v="0"/>
    <x v="39"/>
    <x v="1"/>
    <x v="1"/>
  </r>
  <r>
    <x v="160"/>
    <x v="104"/>
    <x v="352"/>
    <x v="405"/>
    <x v="0"/>
    <x v="5"/>
    <x v="2"/>
    <x v="1"/>
  </r>
  <r>
    <x v="161"/>
    <x v="365"/>
    <x v="353"/>
    <x v="406"/>
    <x v="1"/>
    <x v="68"/>
    <x v="1"/>
    <x v="1"/>
  </r>
  <r>
    <x v="161"/>
    <x v="219"/>
    <x v="248"/>
    <x v="407"/>
    <x v="1"/>
    <x v="21"/>
    <x v="1"/>
    <x v="1"/>
  </r>
  <r>
    <x v="161"/>
    <x v="56"/>
    <x v="354"/>
    <x v="408"/>
    <x v="0"/>
    <x v="132"/>
    <x v="0"/>
    <x v="1"/>
  </r>
  <r>
    <x v="161"/>
    <x v="366"/>
    <x v="42"/>
    <x v="409"/>
    <x v="0"/>
    <x v="5"/>
    <x v="1"/>
    <x v="1"/>
  </r>
  <r>
    <x v="162"/>
    <x v="367"/>
    <x v="355"/>
    <x v="410"/>
    <x v="0"/>
    <x v="5"/>
    <x v="3"/>
    <x v="1"/>
  </r>
  <r>
    <x v="162"/>
    <x v="157"/>
    <x v="356"/>
    <x v="411"/>
    <x v="0"/>
    <x v="5"/>
    <x v="3"/>
    <x v="1"/>
  </r>
  <r>
    <x v="162"/>
    <x v="368"/>
    <x v="81"/>
    <x v="412"/>
    <x v="0"/>
    <x v="5"/>
    <x v="3"/>
    <x v="1"/>
  </r>
  <r>
    <x v="163"/>
    <x v="369"/>
    <x v="357"/>
    <x v="413"/>
    <x v="1"/>
    <x v="133"/>
    <x v="1"/>
    <x v="1"/>
  </r>
  <r>
    <x v="163"/>
    <x v="370"/>
    <x v="7"/>
    <x v="414"/>
    <x v="0"/>
    <x v="134"/>
    <x v="0"/>
    <x v="1"/>
  </r>
  <r>
    <x v="163"/>
    <x v="371"/>
    <x v="358"/>
    <x v="415"/>
    <x v="0"/>
    <x v="2"/>
    <x v="0"/>
    <x v="1"/>
  </r>
  <r>
    <x v="163"/>
    <x v="372"/>
    <x v="169"/>
    <x v="416"/>
    <x v="0"/>
    <x v="2"/>
    <x v="2"/>
    <x v="1"/>
  </r>
  <r>
    <x v="163"/>
    <x v="373"/>
    <x v="46"/>
    <x v="417"/>
    <x v="0"/>
    <x v="2"/>
    <x v="2"/>
    <x v="1"/>
  </r>
  <r>
    <x v="164"/>
    <x v="53"/>
    <x v="359"/>
    <x v="418"/>
    <x v="0"/>
    <x v="135"/>
    <x v="0"/>
    <x v="42"/>
  </r>
  <r>
    <x v="165"/>
    <x v="374"/>
    <x v="360"/>
    <x v="419"/>
    <x v="0"/>
    <x v="93"/>
    <x v="3"/>
    <x v="36"/>
  </r>
  <r>
    <x v="165"/>
    <x v="375"/>
    <x v="361"/>
    <x v="420"/>
    <x v="0"/>
    <x v="5"/>
    <x v="2"/>
    <x v="36"/>
  </r>
  <r>
    <x v="166"/>
    <x v="376"/>
    <x v="362"/>
    <x v="421"/>
    <x v="0"/>
    <x v="136"/>
    <x v="1"/>
    <x v="43"/>
  </r>
  <r>
    <x v="166"/>
    <x v="377"/>
    <x v="81"/>
    <x v="422"/>
    <x v="0"/>
    <x v="131"/>
    <x v="1"/>
    <x v="43"/>
  </r>
  <r>
    <x v="167"/>
    <x v="378"/>
    <x v="363"/>
    <x v="423"/>
    <x v="0"/>
    <x v="2"/>
    <x v="3"/>
    <x v="37"/>
  </r>
  <r>
    <x v="167"/>
    <x v="38"/>
    <x v="364"/>
    <x v="424"/>
    <x v="0"/>
    <x v="5"/>
    <x v="1"/>
    <x v="37"/>
  </r>
  <r>
    <x v="167"/>
    <x v="379"/>
    <x v="365"/>
    <x v="425"/>
    <x v="0"/>
    <x v="48"/>
    <x v="4"/>
    <x v="37"/>
  </r>
  <r>
    <x v="168"/>
    <x v="80"/>
    <x v="366"/>
    <x v="426"/>
    <x v="0"/>
    <x v="5"/>
    <x v="3"/>
    <x v="11"/>
  </r>
  <r>
    <x v="168"/>
    <x v="380"/>
    <x v="367"/>
    <x v="427"/>
    <x v="0"/>
    <x v="137"/>
    <x v="3"/>
    <x v="11"/>
  </r>
  <r>
    <x v="169"/>
    <x v="381"/>
    <x v="368"/>
    <x v="428"/>
    <x v="0"/>
    <x v="138"/>
    <x v="0"/>
    <x v="44"/>
  </r>
  <r>
    <x v="170"/>
    <x v="382"/>
    <x v="369"/>
    <x v="429"/>
    <x v="0"/>
    <x v="2"/>
    <x v="1"/>
    <x v="32"/>
  </r>
  <r>
    <x v="170"/>
    <x v="383"/>
    <x v="370"/>
    <x v="430"/>
    <x v="0"/>
    <x v="139"/>
    <x v="2"/>
    <x v="32"/>
  </r>
  <r>
    <x v="170"/>
    <x v="384"/>
    <x v="371"/>
    <x v="431"/>
    <x v="0"/>
    <x v="140"/>
    <x v="2"/>
    <x v="32"/>
  </r>
  <r>
    <x v="171"/>
    <x v="385"/>
    <x v="372"/>
    <x v="432"/>
    <x v="1"/>
    <x v="55"/>
    <x v="1"/>
    <x v="9"/>
  </r>
  <r>
    <x v="171"/>
    <x v="209"/>
    <x v="26"/>
    <x v="433"/>
    <x v="0"/>
    <x v="141"/>
    <x v="1"/>
    <x v="9"/>
  </r>
  <r>
    <x v="172"/>
    <x v="31"/>
    <x v="373"/>
    <x v="434"/>
    <x v="1"/>
    <x v="133"/>
    <x v="1"/>
    <x v="9"/>
  </r>
  <r>
    <x v="172"/>
    <x v="386"/>
    <x v="374"/>
    <x v="435"/>
    <x v="0"/>
    <x v="5"/>
    <x v="3"/>
    <x v="9"/>
  </r>
  <r>
    <x v="172"/>
    <x v="387"/>
    <x v="375"/>
    <x v="436"/>
    <x v="0"/>
    <x v="5"/>
    <x v="2"/>
    <x v="9"/>
  </r>
  <r>
    <x v="173"/>
    <x v="388"/>
    <x v="166"/>
    <x v="437"/>
    <x v="1"/>
    <x v="55"/>
    <x v="1"/>
    <x v="9"/>
  </r>
  <r>
    <x v="173"/>
    <x v="389"/>
    <x v="376"/>
    <x v="438"/>
    <x v="1"/>
    <x v="18"/>
    <x v="1"/>
    <x v="9"/>
  </r>
  <r>
    <x v="173"/>
    <x v="390"/>
    <x v="377"/>
    <x v="439"/>
    <x v="1"/>
    <x v="68"/>
    <x v="1"/>
    <x v="9"/>
  </r>
  <r>
    <x v="173"/>
    <x v="391"/>
    <x v="378"/>
    <x v="440"/>
    <x v="1"/>
    <x v="18"/>
    <x v="1"/>
    <x v="9"/>
  </r>
  <r>
    <x v="173"/>
    <x v="392"/>
    <x v="379"/>
    <x v="441"/>
    <x v="1"/>
    <x v="24"/>
    <x v="1"/>
    <x v="9"/>
  </r>
  <r>
    <x v="173"/>
    <x v="393"/>
    <x v="380"/>
    <x v="442"/>
    <x v="0"/>
    <x v="5"/>
    <x v="1"/>
    <x v="9"/>
  </r>
  <r>
    <x v="173"/>
    <x v="394"/>
    <x v="381"/>
    <x v="443"/>
    <x v="0"/>
    <x v="142"/>
    <x v="1"/>
    <x v="9"/>
  </r>
  <r>
    <x v="174"/>
    <x v="98"/>
    <x v="382"/>
    <x v="444"/>
    <x v="0"/>
    <x v="5"/>
    <x v="1"/>
    <x v="13"/>
  </r>
  <r>
    <x v="174"/>
    <x v="53"/>
    <x v="383"/>
    <x v="445"/>
    <x v="0"/>
    <x v="5"/>
    <x v="2"/>
    <x v="13"/>
  </r>
  <r>
    <x v="175"/>
    <x v="395"/>
    <x v="384"/>
    <x v="446"/>
    <x v="0"/>
    <x v="5"/>
    <x v="3"/>
    <x v="27"/>
  </r>
  <r>
    <x v="175"/>
    <x v="396"/>
    <x v="385"/>
    <x v="447"/>
    <x v="0"/>
    <x v="5"/>
    <x v="3"/>
    <x v="27"/>
  </r>
  <r>
    <x v="175"/>
    <x v="397"/>
    <x v="386"/>
    <x v="448"/>
    <x v="0"/>
    <x v="5"/>
    <x v="2"/>
    <x v="27"/>
  </r>
  <r>
    <x v="176"/>
    <x v="398"/>
    <x v="308"/>
    <x v="449"/>
    <x v="0"/>
    <x v="93"/>
    <x v="3"/>
    <x v="17"/>
  </r>
  <r>
    <x v="176"/>
    <x v="399"/>
    <x v="387"/>
    <x v="450"/>
    <x v="0"/>
    <x v="2"/>
    <x v="0"/>
    <x v="17"/>
  </r>
  <r>
    <x v="176"/>
    <x v="244"/>
    <x v="369"/>
    <x v="451"/>
    <x v="0"/>
    <x v="2"/>
    <x v="1"/>
    <x v="17"/>
  </r>
  <r>
    <x v="177"/>
    <x v="400"/>
    <x v="388"/>
    <x v="452"/>
    <x v="0"/>
    <x v="5"/>
    <x v="5"/>
    <x v="17"/>
  </r>
  <r>
    <x v="177"/>
    <x v="401"/>
    <x v="389"/>
    <x v="453"/>
    <x v="0"/>
    <x v="5"/>
    <x v="1"/>
    <x v="17"/>
  </r>
  <r>
    <x v="178"/>
    <x v="402"/>
    <x v="390"/>
    <x v="454"/>
    <x v="0"/>
    <x v="2"/>
    <x v="3"/>
    <x v="0"/>
  </r>
  <r>
    <x v="178"/>
    <x v="89"/>
    <x v="303"/>
    <x v="455"/>
    <x v="0"/>
    <x v="60"/>
    <x v="3"/>
    <x v="0"/>
  </r>
  <r>
    <x v="178"/>
    <x v="403"/>
    <x v="49"/>
    <x v="456"/>
    <x v="0"/>
    <x v="143"/>
    <x v="1"/>
    <x v="0"/>
  </r>
  <r>
    <x v="179"/>
    <x v="309"/>
    <x v="391"/>
    <x v="457"/>
    <x v="0"/>
    <x v="144"/>
    <x v="1"/>
    <x v="0"/>
  </r>
  <r>
    <x v="180"/>
    <x v="404"/>
    <x v="392"/>
    <x v="458"/>
    <x v="0"/>
    <x v="145"/>
    <x v="3"/>
    <x v="7"/>
  </r>
  <r>
    <x v="180"/>
    <x v="192"/>
    <x v="393"/>
    <x v="459"/>
    <x v="0"/>
    <x v="2"/>
    <x v="3"/>
    <x v="7"/>
  </r>
  <r>
    <x v="180"/>
    <x v="8"/>
    <x v="394"/>
    <x v="460"/>
    <x v="0"/>
    <x v="2"/>
    <x v="3"/>
    <x v="7"/>
  </r>
  <r>
    <x v="180"/>
    <x v="405"/>
    <x v="395"/>
    <x v="461"/>
    <x v="0"/>
    <x v="2"/>
    <x v="5"/>
    <x v="7"/>
  </r>
  <r>
    <x v="180"/>
    <x v="406"/>
    <x v="396"/>
    <x v="462"/>
    <x v="0"/>
    <x v="2"/>
    <x v="5"/>
    <x v="7"/>
  </r>
  <r>
    <x v="180"/>
    <x v="380"/>
    <x v="397"/>
    <x v="463"/>
    <x v="0"/>
    <x v="5"/>
    <x v="5"/>
    <x v="7"/>
  </r>
  <r>
    <x v="180"/>
    <x v="120"/>
    <x v="398"/>
    <x v="464"/>
    <x v="0"/>
    <x v="5"/>
    <x v="0"/>
    <x v="7"/>
  </r>
  <r>
    <x v="180"/>
    <x v="407"/>
    <x v="399"/>
    <x v="465"/>
    <x v="0"/>
    <x v="5"/>
    <x v="0"/>
    <x v="7"/>
  </r>
  <r>
    <x v="180"/>
    <x v="408"/>
    <x v="10"/>
    <x v="466"/>
    <x v="0"/>
    <x v="44"/>
    <x v="1"/>
    <x v="7"/>
  </r>
  <r>
    <x v="180"/>
    <x v="55"/>
    <x v="400"/>
    <x v="467"/>
    <x v="0"/>
    <x v="5"/>
    <x v="1"/>
    <x v="7"/>
  </r>
  <r>
    <x v="180"/>
    <x v="409"/>
    <x v="401"/>
    <x v="468"/>
    <x v="0"/>
    <x v="56"/>
    <x v="1"/>
    <x v="7"/>
  </r>
  <r>
    <x v="180"/>
    <x v="55"/>
    <x v="402"/>
    <x v="469"/>
    <x v="0"/>
    <x v="5"/>
    <x v="2"/>
    <x v="7"/>
  </r>
  <r>
    <x v="180"/>
    <x v="316"/>
    <x v="139"/>
    <x v="470"/>
    <x v="0"/>
    <x v="146"/>
    <x v="2"/>
    <x v="7"/>
  </r>
  <r>
    <x v="180"/>
    <x v="168"/>
    <x v="403"/>
    <x v="471"/>
    <x v="0"/>
    <x v="5"/>
    <x v="2"/>
    <x v="7"/>
  </r>
  <r>
    <x v="180"/>
    <x v="410"/>
    <x v="404"/>
    <x v="472"/>
    <x v="0"/>
    <x v="147"/>
    <x v="2"/>
    <x v="7"/>
  </r>
  <r>
    <x v="180"/>
    <x v="411"/>
    <x v="405"/>
    <x v="473"/>
    <x v="0"/>
    <x v="5"/>
    <x v="2"/>
    <x v="7"/>
  </r>
  <r>
    <x v="180"/>
    <x v="367"/>
    <x v="406"/>
    <x v="474"/>
    <x v="3"/>
    <x v="5"/>
    <x v="1"/>
    <x v="7"/>
  </r>
  <r>
    <x v="181"/>
    <x v="409"/>
    <x v="139"/>
    <x v="475"/>
    <x v="0"/>
    <x v="5"/>
    <x v="3"/>
    <x v="7"/>
  </r>
  <r>
    <x v="181"/>
    <x v="412"/>
    <x v="407"/>
    <x v="476"/>
    <x v="0"/>
    <x v="5"/>
    <x v="3"/>
    <x v="7"/>
  </r>
  <r>
    <x v="181"/>
    <x v="309"/>
    <x v="408"/>
    <x v="477"/>
    <x v="0"/>
    <x v="2"/>
    <x v="3"/>
    <x v="7"/>
  </r>
  <r>
    <x v="181"/>
    <x v="413"/>
    <x v="409"/>
    <x v="478"/>
    <x v="0"/>
    <x v="2"/>
    <x v="0"/>
    <x v="7"/>
  </r>
  <r>
    <x v="182"/>
    <x v="414"/>
    <x v="410"/>
    <x v="479"/>
    <x v="0"/>
    <x v="148"/>
    <x v="2"/>
    <x v="0"/>
  </r>
  <r>
    <x v="182"/>
    <x v="415"/>
    <x v="411"/>
    <x v="480"/>
    <x v="0"/>
    <x v="56"/>
    <x v="4"/>
    <x v="0"/>
  </r>
  <r>
    <x v="183"/>
    <x v="416"/>
    <x v="253"/>
    <x v="481"/>
    <x v="0"/>
    <x v="149"/>
    <x v="3"/>
    <x v="22"/>
  </r>
  <r>
    <x v="184"/>
    <x v="417"/>
    <x v="412"/>
    <x v="482"/>
    <x v="0"/>
    <x v="5"/>
    <x v="3"/>
    <x v="14"/>
  </r>
  <r>
    <x v="184"/>
    <x v="418"/>
    <x v="12"/>
    <x v="483"/>
    <x v="0"/>
    <x v="5"/>
    <x v="1"/>
    <x v="14"/>
  </r>
  <r>
    <x v="184"/>
    <x v="419"/>
    <x v="413"/>
    <x v="484"/>
    <x v="0"/>
    <x v="2"/>
    <x v="2"/>
    <x v="14"/>
  </r>
  <r>
    <x v="184"/>
    <x v="415"/>
    <x v="220"/>
    <x v="485"/>
    <x v="0"/>
    <x v="11"/>
    <x v="2"/>
    <x v="14"/>
  </r>
  <r>
    <x v="185"/>
    <x v="420"/>
    <x v="166"/>
    <x v="486"/>
    <x v="0"/>
    <x v="5"/>
    <x v="3"/>
    <x v="14"/>
  </r>
  <r>
    <x v="186"/>
    <x v="421"/>
    <x v="11"/>
    <x v="487"/>
    <x v="1"/>
    <x v="24"/>
    <x v="3"/>
    <x v="15"/>
  </r>
  <r>
    <x v="186"/>
    <x v="357"/>
    <x v="414"/>
    <x v="488"/>
    <x v="1"/>
    <x v="24"/>
    <x v="1"/>
    <x v="15"/>
  </r>
  <r>
    <x v="186"/>
    <x v="306"/>
    <x v="166"/>
    <x v="489"/>
    <x v="0"/>
    <x v="5"/>
    <x v="3"/>
    <x v="15"/>
  </r>
  <r>
    <x v="186"/>
    <x v="120"/>
    <x v="415"/>
    <x v="490"/>
    <x v="0"/>
    <x v="5"/>
    <x v="5"/>
    <x v="15"/>
  </r>
  <r>
    <x v="186"/>
    <x v="204"/>
    <x v="416"/>
    <x v="491"/>
    <x v="0"/>
    <x v="5"/>
    <x v="0"/>
    <x v="15"/>
  </r>
  <r>
    <x v="186"/>
    <x v="422"/>
    <x v="417"/>
    <x v="492"/>
    <x v="0"/>
    <x v="150"/>
    <x v="1"/>
    <x v="15"/>
  </r>
  <r>
    <x v="186"/>
    <x v="423"/>
    <x v="418"/>
    <x v="493"/>
    <x v="0"/>
    <x v="5"/>
    <x v="2"/>
    <x v="15"/>
  </r>
  <r>
    <x v="186"/>
    <x v="424"/>
    <x v="419"/>
    <x v="494"/>
    <x v="0"/>
    <x v="151"/>
    <x v="2"/>
    <x v="15"/>
  </r>
  <r>
    <x v="187"/>
    <x v="425"/>
    <x v="420"/>
    <x v="495"/>
    <x v="0"/>
    <x v="19"/>
    <x v="2"/>
    <x v="15"/>
  </r>
  <r>
    <x v="188"/>
    <x v="426"/>
    <x v="421"/>
    <x v="496"/>
    <x v="0"/>
    <x v="5"/>
    <x v="1"/>
    <x v="15"/>
  </r>
  <r>
    <x v="189"/>
    <x v="6"/>
    <x v="422"/>
    <x v="497"/>
    <x v="0"/>
    <x v="5"/>
    <x v="1"/>
    <x v="15"/>
  </r>
  <r>
    <x v="190"/>
    <x v="55"/>
    <x v="420"/>
    <x v="498"/>
    <x v="0"/>
    <x v="152"/>
    <x v="3"/>
    <x v="15"/>
  </r>
  <r>
    <x v="191"/>
    <x v="427"/>
    <x v="220"/>
    <x v="499"/>
    <x v="0"/>
    <x v="152"/>
    <x v="0"/>
    <x v="15"/>
  </r>
  <r>
    <x v="191"/>
    <x v="428"/>
    <x v="423"/>
    <x v="500"/>
    <x v="0"/>
    <x v="153"/>
    <x v="1"/>
    <x v="15"/>
  </r>
  <r>
    <x v="192"/>
    <x v="227"/>
    <x v="424"/>
    <x v="501"/>
    <x v="0"/>
    <x v="31"/>
    <x v="3"/>
    <x v="15"/>
  </r>
  <r>
    <x v="192"/>
    <x v="429"/>
    <x v="425"/>
    <x v="502"/>
    <x v="0"/>
    <x v="5"/>
    <x v="3"/>
    <x v="15"/>
  </r>
  <r>
    <x v="193"/>
    <x v="306"/>
    <x v="168"/>
    <x v="503"/>
    <x v="0"/>
    <x v="2"/>
    <x v="1"/>
    <x v="39"/>
  </r>
  <r>
    <x v="194"/>
    <x v="430"/>
    <x v="426"/>
    <x v="504"/>
    <x v="0"/>
    <x v="154"/>
    <x v="1"/>
    <x v="45"/>
  </r>
  <r>
    <x v="195"/>
    <x v="431"/>
    <x v="427"/>
    <x v="29"/>
    <x v="0"/>
    <x v="155"/>
    <x v="1"/>
    <x v="46"/>
  </r>
  <r>
    <x v="196"/>
    <x v="432"/>
    <x v="428"/>
    <x v="505"/>
    <x v="1"/>
    <x v="24"/>
    <x v="1"/>
    <x v="47"/>
  </r>
  <r>
    <x v="196"/>
    <x v="433"/>
    <x v="429"/>
    <x v="506"/>
    <x v="1"/>
    <x v="55"/>
    <x v="1"/>
    <x v="47"/>
  </r>
  <r>
    <x v="196"/>
    <x v="434"/>
    <x v="90"/>
    <x v="507"/>
    <x v="1"/>
    <x v="34"/>
    <x v="1"/>
    <x v="47"/>
  </r>
  <r>
    <x v="196"/>
    <x v="435"/>
    <x v="351"/>
    <x v="508"/>
    <x v="1"/>
    <x v="18"/>
    <x v="2"/>
    <x v="47"/>
  </r>
  <r>
    <x v="196"/>
    <x v="436"/>
    <x v="430"/>
    <x v="29"/>
    <x v="0"/>
    <x v="2"/>
    <x v="0"/>
    <x v="47"/>
  </r>
  <r>
    <x v="196"/>
    <x v="437"/>
    <x v="431"/>
    <x v="509"/>
    <x v="0"/>
    <x v="156"/>
    <x v="1"/>
    <x v="47"/>
  </r>
  <r>
    <x v="196"/>
    <x v="438"/>
    <x v="432"/>
    <x v="510"/>
    <x v="0"/>
    <x v="5"/>
    <x v="1"/>
    <x v="47"/>
  </r>
  <r>
    <x v="196"/>
    <x v="151"/>
    <x v="433"/>
    <x v="511"/>
    <x v="0"/>
    <x v="5"/>
    <x v="2"/>
    <x v="47"/>
  </r>
  <r>
    <x v="196"/>
    <x v="439"/>
    <x v="434"/>
    <x v="512"/>
    <x v="0"/>
    <x v="5"/>
    <x v="2"/>
    <x v="47"/>
  </r>
  <r>
    <x v="197"/>
    <x v="440"/>
    <x v="435"/>
    <x v="513"/>
    <x v="0"/>
    <x v="157"/>
    <x v="2"/>
    <x v="47"/>
  </r>
  <r>
    <x v="198"/>
    <x v="441"/>
    <x v="436"/>
    <x v="514"/>
    <x v="0"/>
    <x v="158"/>
    <x v="0"/>
    <x v="48"/>
  </r>
  <r>
    <x v="199"/>
    <x v="135"/>
    <x v="437"/>
    <x v="515"/>
    <x v="0"/>
    <x v="5"/>
    <x v="1"/>
    <x v="17"/>
  </r>
  <r>
    <x v="200"/>
    <x v="442"/>
    <x v="438"/>
    <x v="516"/>
    <x v="1"/>
    <x v="68"/>
    <x v="3"/>
    <x v="3"/>
  </r>
  <r>
    <x v="200"/>
    <x v="443"/>
    <x v="439"/>
    <x v="517"/>
    <x v="1"/>
    <x v="24"/>
    <x v="3"/>
    <x v="3"/>
  </r>
  <r>
    <x v="200"/>
    <x v="444"/>
    <x v="440"/>
    <x v="518"/>
    <x v="1"/>
    <x v="159"/>
    <x v="3"/>
    <x v="3"/>
  </r>
  <r>
    <x v="200"/>
    <x v="445"/>
    <x v="441"/>
    <x v="519"/>
    <x v="1"/>
    <x v="18"/>
    <x v="5"/>
    <x v="3"/>
  </r>
  <r>
    <x v="200"/>
    <x v="446"/>
    <x v="442"/>
    <x v="520"/>
    <x v="1"/>
    <x v="18"/>
    <x v="1"/>
    <x v="3"/>
  </r>
  <r>
    <x v="200"/>
    <x v="447"/>
    <x v="443"/>
    <x v="521"/>
    <x v="1"/>
    <x v="24"/>
    <x v="1"/>
    <x v="3"/>
  </r>
  <r>
    <x v="200"/>
    <x v="448"/>
    <x v="444"/>
    <x v="522"/>
    <x v="1"/>
    <x v="24"/>
    <x v="1"/>
    <x v="3"/>
  </r>
  <r>
    <x v="200"/>
    <x v="449"/>
    <x v="5"/>
    <x v="523"/>
    <x v="1"/>
    <x v="68"/>
    <x v="1"/>
    <x v="3"/>
  </r>
  <r>
    <x v="200"/>
    <x v="201"/>
    <x v="445"/>
    <x v="524"/>
    <x v="0"/>
    <x v="160"/>
    <x v="3"/>
    <x v="3"/>
  </r>
  <r>
    <x v="200"/>
    <x v="450"/>
    <x v="279"/>
    <x v="525"/>
    <x v="0"/>
    <x v="2"/>
    <x v="3"/>
    <x v="3"/>
  </r>
  <r>
    <x v="200"/>
    <x v="451"/>
    <x v="446"/>
    <x v="526"/>
    <x v="0"/>
    <x v="5"/>
    <x v="3"/>
    <x v="3"/>
  </r>
  <r>
    <x v="200"/>
    <x v="452"/>
    <x v="447"/>
    <x v="29"/>
    <x v="0"/>
    <x v="161"/>
    <x v="1"/>
    <x v="3"/>
  </r>
  <r>
    <x v="200"/>
    <x v="453"/>
    <x v="448"/>
    <x v="527"/>
    <x v="0"/>
    <x v="56"/>
    <x v="4"/>
    <x v="3"/>
  </r>
  <r>
    <x v="200"/>
    <x v="454"/>
    <x v="449"/>
    <x v="528"/>
    <x v="0"/>
    <x v="48"/>
    <x v="4"/>
    <x v="3"/>
  </r>
  <r>
    <x v="201"/>
    <x v="276"/>
    <x v="263"/>
    <x v="529"/>
    <x v="0"/>
    <x v="5"/>
    <x v="2"/>
    <x v="16"/>
  </r>
  <r>
    <x v="202"/>
    <x v="455"/>
    <x v="450"/>
    <x v="530"/>
    <x v="0"/>
    <x v="162"/>
    <x v="3"/>
    <x v="32"/>
  </r>
  <r>
    <x v="202"/>
    <x v="208"/>
    <x v="451"/>
    <x v="531"/>
    <x v="0"/>
    <x v="30"/>
    <x v="5"/>
    <x v="32"/>
  </r>
  <r>
    <x v="202"/>
    <x v="456"/>
    <x v="452"/>
    <x v="532"/>
    <x v="0"/>
    <x v="30"/>
    <x v="1"/>
    <x v="32"/>
  </r>
  <r>
    <x v="202"/>
    <x v="457"/>
    <x v="453"/>
    <x v="533"/>
    <x v="0"/>
    <x v="5"/>
    <x v="2"/>
    <x v="32"/>
  </r>
  <r>
    <x v="203"/>
    <x v="458"/>
    <x v="454"/>
    <x v="534"/>
    <x v="0"/>
    <x v="163"/>
    <x v="4"/>
    <x v="0"/>
  </r>
  <r>
    <x v="204"/>
    <x v="459"/>
    <x v="102"/>
    <x v="535"/>
    <x v="0"/>
    <x v="2"/>
    <x v="3"/>
    <x v="24"/>
  </r>
  <r>
    <x v="204"/>
    <x v="366"/>
    <x v="455"/>
    <x v="536"/>
    <x v="0"/>
    <x v="164"/>
    <x v="1"/>
    <x v="24"/>
  </r>
  <r>
    <x v="204"/>
    <x v="460"/>
    <x v="456"/>
    <x v="537"/>
    <x v="0"/>
    <x v="5"/>
    <x v="2"/>
    <x v="24"/>
  </r>
  <r>
    <x v="205"/>
    <x v="191"/>
    <x v="457"/>
    <x v="538"/>
    <x v="0"/>
    <x v="165"/>
    <x v="1"/>
    <x v="23"/>
  </r>
  <r>
    <x v="205"/>
    <x v="461"/>
    <x v="458"/>
    <x v="539"/>
    <x v="0"/>
    <x v="5"/>
    <x v="1"/>
    <x v="23"/>
  </r>
  <r>
    <x v="205"/>
    <x v="462"/>
    <x v="459"/>
    <x v="540"/>
    <x v="0"/>
    <x v="5"/>
    <x v="2"/>
    <x v="23"/>
  </r>
  <r>
    <x v="206"/>
    <x v="463"/>
    <x v="460"/>
    <x v="541"/>
    <x v="0"/>
    <x v="2"/>
    <x v="3"/>
    <x v="40"/>
  </r>
  <r>
    <x v="206"/>
    <x v="464"/>
    <x v="461"/>
    <x v="542"/>
    <x v="0"/>
    <x v="11"/>
    <x v="1"/>
    <x v="40"/>
  </r>
  <r>
    <x v="206"/>
    <x v="98"/>
    <x v="462"/>
    <x v="543"/>
    <x v="0"/>
    <x v="2"/>
    <x v="2"/>
    <x v="40"/>
  </r>
  <r>
    <x v="206"/>
    <x v="465"/>
    <x v="463"/>
    <x v="544"/>
    <x v="0"/>
    <x v="2"/>
    <x v="2"/>
    <x v="40"/>
  </r>
  <r>
    <x v="207"/>
    <x v="466"/>
    <x v="464"/>
    <x v="545"/>
    <x v="0"/>
    <x v="78"/>
    <x v="2"/>
    <x v="39"/>
  </r>
  <r>
    <x v="208"/>
    <x v="467"/>
    <x v="465"/>
    <x v="546"/>
    <x v="1"/>
    <x v="55"/>
    <x v="3"/>
    <x v="1"/>
  </r>
  <r>
    <x v="208"/>
    <x v="468"/>
    <x v="466"/>
    <x v="547"/>
    <x v="1"/>
    <x v="34"/>
    <x v="1"/>
    <x v="1"/>
  </r>
  <r>
    <x v="208"/>
    <x v="469"/>
    <x v="467"/>
    <x v="548"/>
    <x v="1"/>
    <x v="21"/>
    <x v="2"/>
    <x v="1"/>
  </r>
  <r>
    <x v="208"/>
    <x v="470"/>
    <x v="468"/>
    <x v="549"/>
    <x v="1"/>
    <x v="21"/>
    <x v="2"/>
    <x v="1"/>
  </r>
  <r>
    <x v="208"/>
    <x v="471"/>
    <x v="469"/>
    <x v="550"/>
    <x v="1"/>
    <x v="34"/>
    <x v="0"/>
    <x v="1"/>
  </r>
  <r>
    <x v="208"/>
    <x v="472"/>
    <x v="470"/>
    <x v="551"/>
    <x v="1"/>
    <x v="24"/>
    <x v="1"/>
    <x v="1"/>
  </r>
  <r>
    <x v="208"/>
    <x v="473"/>
    <x v="471"/>
    <x v="552"/>
    <x v="1"/>
    <x v="24"/>
    <x v="6"/>
    <x v="1"/>
  </r>
  <r>
    <x v="208"/>
    <x v="474"/>
    <x v="472"/>
    <x v="553"/>
    <x v="1"/>
    <x v="24"/>
    <x v="2"/>
    <x v="1"/>
  </r>
  <r>
    <x v="208"/>
    <x v="475"/>
    <x v="473"/>
    <x v="554"/>
    <x v="1"/>
    <x v="21"/>
    <x v="2"/>
    <x v="1"/>
  </r>
  <r>
    <x v="208"/>
    <x v="476"/>
    <x v="474"/>
    <x v="555"/>
    <x v="0"/>
    <x v="166"/>
    <x v="0"/>
    <x v="1"/>
  </r>
  <r>
    <x v="208"/>
    <x v="477"/>
    <x v="55"/>
    <x v="556"/>
    <x v="0"/>
    <x v="0"/>
    <x v="0"/>
    <x v="1"/>
  </r>
  <r>
    <x v="208"/>
    <x v="478"/>
    <x v="475"/>
    <x v="557"/>
    <x v="0"/>
    <x v="167"/>
    <x v="2"/>
    <x v="1"/>
  </r>
  <r>
    <x v="208"/>
    <x v="53"/>
    <x v="476"/>
    <x v="558"/>
    <x v="0"/>
    <x v="5"/>
    <x v="2"/>
    <x v="1"/>
  </r>
  <r>
    <x v="209"/>
    <x v="479"/>
    <x v="11"/>
    <x v="559"/>
    <x v="1"/>
    <x v="18"/>
    <x v="1"/>
    <x v="24"/>
  </r>
  <r>
    <x v="209"/>
    <x v="292"/>
    <x v="477"/>
    <x v="560"/>
    <x v="0"/>
    <x v="168"/>
    <x v="0"/>
    <x v="24"/>
  </r>
  <r>
    <x v="209"/>
    <x v="325"/>
    <x v="162"/>
    <x v="561"/>
    <x v="0"/>
    <x v="5"/>
    <x v="1"/>
    <x v="24"/>
  </r>
  <r>
    <x v="209"/>
    <x v="216"/>
    <x v="478"/>
    <x v="562"/>
    <x v="0"/>
    <x v="169"/>
    <x v="1"/>
    <x v="24"/>
  </r>
  <r>
    <x v="209"/>
    <x v="480"/>
    <x v="479"/>
    <x v="563"/>
    <x v="0"/>
    <x v="2"/>
    <x v="1"/>
    <x v="24"/>
  </r>
  <r>
    <x v="210"/>
    <x v="239"/>
    <x v="480"/>
    <x v="564"/>
    <x v="0"/>
    <x v="5"/>
    <x v="3"/>
    <x v="0"/>
  </r>
  <r>
    <x v="210"/>
    <x v="481"/>
    <x v="481"/>
    <x v="565"/>
    <x v="0"/>
    <x v="4"/>
    <x v="4"/>
    <x v="0"/>
  </r>
  <r>
    <x v="211"/>
    <x v="482"/>
    <x v="482"/>
    <x v="566"/>
    <x v="0"/>
    <x v="2"/>
    <x v="1"/>
    <x v="49"/>
  </r>
  <r>
    <x v="212"/>
    <x v="483"/>
    <x v="483"/>
    <x v="567"/>
    <x v="0"/>
    <x v="170"/>
    <x v="4"/>
    <x v="2"/>
  </r>
  <r>
    <x v="213"/>
    <x v="240"/>
    <x v="477"/>
    <x v="568"/>
    <x v="0"/>
    <x v="2"/>
    <x v="1"/>
    <x v="6"/>
  </r>
  <r>
    <x v="214"/>
    <x v="484"/>
    <x v="197"/>
    <x v="569"/>
    <x v="0"/>
    <x v="171"/>
    <x v="5"/>
    <x v="6"/>
  </r>
  <r>
    <x v="215"/>
    <x v="485"/>
    <x v="83"/>
    <x v="570"/>
    <x v="0"/>
    <x v="5"/>
    <x v="1"/>
    <x v="6"/>
  </r>
  <r>
    <x v="216"/>
    <x v="244"/>
    <x v="484"/>
    <x v="571"/>
    <x v="0"/>
    <x v="60"/>
    <x v="1"/>
    <x v="0"/>
  </r>
  <r>
    <x v="217"/>
    <x v="91"/>
    <x v="485"/>
    <x v="572"/>
    <x v="0"/>
    <x v="56"/>
    <x v="4"/>
    <x v="6"/>
  </r>
  <r>
    <x v="218"/>
    <x v="486"/>
    <x v="168"/>
    <x v="573"/>
    <x v="0"/>
    <x v="16"/>
    <x v="1"/>
    <x v="50"/>
  </r>
  <r>
    <x v="218"/>
    <x v="81"/>
    <x v="486"/>
    <x v="574"/>
    <x v="0"/>
    <x v="172"/>
    <x v="2"/>
    <x v="50"/>
  </r>
  <r>
    <x v="219"/>
    <x v="487"/>
    <x v="487"/>
    <x v="575"/>
    <x v="0"/>
    <x v="56"/>
    <x v="4"/>
    <x v="27"/>
  </r>
  <r>
    <x v="220"/>
    <x v="96"/>
    <x v="488"/>
    <x v="576"/>
    <x v="0"/>
    <x v="5"/>
    <x v="1"/>
    <x v="51"/>
  </r>
  <r>
    <x v="221"/>
    <x v="488"/>
    <x v="489"/>
    <x v="577"/>
    <x v="1"/>
    <x v="18"/>
    <x v="3"/>
    <x v="37"/>
  </r>
  <r>
    <x v="221"/>
    <x v="489"/>
    <x v="490"/>
    <x v="578"/>
    <x v="1"/>
    <x v="24"/>
    <x v="1"/>
    <x v="37"/>
  </r>
  <r>
    <x v="221"/>
    <x v="140"/>
    <x v="453"/>
    <x v="579"/>
    <x v="1"/>
    <x v="34"/>
    <x v="3"/>
    <x v="37"/>
  </r>
  <r>
    <x v="221"/>
    <x v="384"/>
    <x v="491"/>
    <x v="580"/>
    <x v="0"/>
    <x v="173"/>
    <x v="0"/>
    <x v="37"/>
  </r>
  <r>
    <x v="221"/>
    <x v="490"/>
    <x v="492"/>
    <x v="581"/>
    <x v="0"/>
    <x v="5"/>
    <x v="1"/>
    <x v="37"/>
  </r>
  <r>
    <x v="222"/>
    <x v="63"/>
    <x v="493"/>
    <x v="582"/>
    <x v="0"/>
    <x v="174"/>
    <x v="1"/>
    <x v="37"/>
  </r>
  <r>
    <x v="223"/>
    <x v="491"/>
    <x v="494"/>
    <x v="583"/>
    <x v="1"/>
    <x v="24"/>
    <x v="2"/>
    <x v="37"/>
  </r>
  <r>
    <x v="224"/>
    <x v="248"/>
    <x v="495"/>
    <x v="584"/>
    <x v="0"/>
    <x v="2"/>
    <x v="1"/>
    <x v="10"/>
  </r>
  <r>
    <x v="224"/>
    <x v="492"/>
    <x v="484"/>
    <x v="585"/>
    <x v="0"/>
    <x v="39"/>
    <x v="1"/>
    <x v="10"/>
  </r>
  <r>
    <x v="224"/>
    <x v="400"/>
    <x v="496"/>
    <x v="586"/>
    <x v="0"/>
    <x v="5"/>
    <x v="2"/>
    <x v="10"/>
  </r>
  <r>
    <x v="224"/>
    <x v="221"/>
    <x v="497"/>
    <x v="587"/>
    <x v="0"/>
    <x v="2"/>
    <x v="2"/>
    <x v="10"/>
  </r>
  <r>
    <x v="225"/>
    <x v="493"/>
    <x v="498"/>
    <x v="588"/>
    <x v="0"/>
    <x v="2"/>
    <x v="2"/>
    <x v="10"/>
  </r>
  <r>
    <x v="226"/>
    <x v="494"/>
    <x v="499"/>
    <x v="589"/>
    <x v="0"/>
    <x v="2"/>
    <x v="1"/>
    <x v="14"/>
  </r>
  <r>
    <x v="226"/>
    <x v="495"/>
    <x v="500"/>
    <x v="590"/>
    <x v="0"/>
    <x v="5"/>
    <x v="1"/>
    <x v="14"/>
  </r>
  <r>
    <x v="226"/>
    <x v="496"/>
    <x v="501"/>
    <x v="29"/>
    <x v="0"/>
    <x v="175"/>
    <x v="1"/>
    <x v="14"/>
  </r>
  <r>
    <x v="226"/>
    <x v="497"/>
    <x v="502"/>
    <x v="591"/>
    <x v="0"/>
    <x v="5"/>
    <x v="2"/>
    <x v="14"/>
  </r>
  <r>
    <x v="227"/>
    <x v="498"/>
    <x v="42"/>
    <x v="592"/>
    <x v="0"/>
    <x v="5"/>
    <x v="5"/>
    <x v="23"/>
  </r>
  <r>
    <x v="227"/>
    <x v="90"/>
    <x v="503"/>
    <x v="593"/>
    <x v="0"/>
    <x v="30"/>
    <x v="5"/>
    <x v="23"/>
  </r>
  <r>
    <x v="228"/>
    <x v="499"/>
    <x v="504"/>
    <x v="594"/>
    <x v="0"/>
    <x v="5"/>
    <x v="1"/>
    <x v="52"/>
  </r>
  <r>
    <x v="229"/>
    <x v="500"/>
    <x v="337"/>
    <x v="595"/>
    <x v="0"/>
    <x v="5"/>
    <x v="1"/>
    <x v="53"/>
  </r>
  <r>
    <x v="230"/>
    <x v="501"/>
    <x v="505"/>
    <x v="596"/>
    <x v="0"/>
    <x v="5"/>
    <x v="5"/>
    <x v="47"/>
  </r>
  <r>
    <x v="231"/>
    <x v="281"/>
    <x v="506"/>
    <x v="597"/>
    <x v="0"/>
    <x v="2"/>
    <x v="1"/>
    <x v="17"/>
  </r>
  <r>
    <x v="231"/>
    <x v="502"/>
    <x v="507"/>
    <x v="598"/>
    <x v="0"/>
    <x v="176"/>
    <x v="2"/>
    <x v="17"/>
  </r>
  <r>
    <x v="232"/>
    <x v="503"/>
    <x v="209"/>
    <x v="599"/>
    <x v="0"/>
    <x v="5"/>
    <x v="2"/>
    <x v="29"/>
  </r>
  <r>
    <x v="233"/>
    <x v="504"/>
    <x v="508"/>
    <x v="600"/>
    <x v="0"/>
    <x v="5"/>
    <x v="5"/>
    <x v="21"/>
  </r>
  <r>
    <x v="234"/>
    <x v="505"/>
    <x v="509"/>
    <x v="601"/>
    <x v="0"/>
    <x v="177"/>
    <x v="0"/>
    <x v="32"/>
  </r>
  <r>
    <x v="235"/>
    <x v="506"/>
    <x v="11"/>
    <x v="602"/>
    <x v="1"/>
    <x v="17"/>
    <x v="1"/>
    <x v="9"/>
  </r>
  <r>
    <x v="235"/>
    <x v="198"/>
    <x v="510"/>
    <x v="603"/>
    <x v="0"/>
    <x v="178"/>
    <x v="1"/>
    <x v="9"/>
  </r>
  <r>
    <x v="235"/>
    <x v="507"/>
    <x v="511"/>
    <x v="29"/>
    <x v="0"/>
    <x v="179"/>
    <x v="1"/>
    <x v="9"/>
  </r>
  <r>
    <x v="235"/>
    <x v="508"/>
    <x v="512"/>
    <x v="604"/>
    <x v="1"/>
    <x v="34"/>
    <x v="1"/>
    <x v="9"/>
  </r>
  <r>
    <x v="235"/>
    <x v="80"/>
    <x v="513"/>
    <x v="605"/>
    <x v="0"/>
    <x v="142"/>
    <x v="1"/>
    <x v="9"/>
  </r>
  <r>
    <x v="235"/>
    <x v="509"/>
    <x v="514"/>
    <x v="606"/>
    <x v="0"/>
    <x v="5"/>
    <x v="2"/>
    <x v="9"/>
  </r>
  <r>
    <x v="236"/>
    <x v="510"/>
    <x v="515"/>
    <x v="607"/>
    <x v="1"/>
    <x v="34"/>
    <x v="1"/>
    <x v="54"/>
  </r>
  <r>
    <x v="236"/>
    <x v="511"/>
    <x v="516"/>
    <x v="608"/>
    <x v="0"/>
    <x v="180"/>
    <x v="1"/>
    <x v="28"/>
  </r>
  <r>
    <x v="237"/>
    <x v="512"/>
    <x v="517"/>
    <x v="609"/>
    <x v="0"/>
    <x v="2"/>
    <x v="2"/>
    <x v="37"/>
  </r>
  <r>
    <x v="238"/>
    <x v="513"/>
    <x v="518"/>
    <x v="610"/>
    <x v="0"/>
    <x v="5"/>
    <x v="5"/>
    <x v="17"/>
  </r>
  <r>
    <x v="238"/>
    <x v="514"/>
    <x v="519"/>
    <x v="611"/>
    <x v="0"/>
    <x v="5"/>
    <x v="1"/>
    <x v="17"/>
  </r>
  <r>
    <x v="238"/>
    <x v="515"/>
    <x v="520"/>
    <x v="612"/>
    <x v="0"/>
    <x v="56"/>
    <x v="4"/>
    <x v="17"/>
  </r>
  <r>
    <x v="239"/>
    <x v="516"/>
    <x v="521"/>
    <x v="613"/>
    <x v="0"/>
    <x v="181"/>
    <x v="1"/>
    <x v="29"/>
  </r>
  <r>
    <x v="240"/>
    <x v="367"/>
    <x v="522"/>
    <x v="614"/>
    <x v="0"/>
    <x v="60"/>
    <x v="2"/>
    <x v="10"/>
  </r>
  <r>
    <x v="241"/>
    <x v="139"/>
    <x v="523"/>
    <x v="615"/>
    <x v="0"/>
    <x v="5"/>
    <x v="1"/>
    <x v="1"/>
  </r>
  <r>
    <x v="242"/>
    <x v="380"/>
    <x v="15"/>
    <x v="29"/>
    <x v="0"/>
    <x v="5"/>
    <x v="1"/>
    <x v="19"/>
  </r>
  <r>
    <x v="243"/>
    <x v="517"/>
    <x v="524"/>
    <x v="616"/>
    <x v="0"/>
    <x v="5"/>
    <x v="3"/>
    <x v="24"/>
  </r>
  <r>
    <x v="243"/>
    <x v="10"/>
    <x v="525"/>
    <x v="617"/>
    <x v="0"/>
    <x v="26"/>
    <x v="5"/>
    <x v="24"/>
  </r>
  <r>
    <x v="243"/>
    <x v="518"/>
    <x v="526"/>
    <x v="618"/>
    <x v="0"/>
    <x v="2"/>
    <x v="5"/>
    <x v="24"/>
  </r>
  <r>
    <x v="243"/>
    <x v="519"/>
    <x v="527"/>
    <x v="619"/>
    <x v="0"/>
    <x v="2"/>
    <x v="5"/>
    <x v="24"/>
  </r>
  <r>
    <x v="243"/>
    <x v="420"/>
    <x v="528"/>
    <x v="620"/>
    <x v="0"/>
    <x v="5"/>
    <x v="1"/>
    <x v="24"/>
  </r>
  <r>
    <x v="243"/>
    <x v="520"/>
    <x v="342"/>
    <x v="621"/>
    <x v="0"/>
    <x v="5"/>
    <x v="2"/>
    <x v="24"/>
  </r>
  <r>
    <x v="244"/>
    <x v="521"/>
    <x v="529"/>
    <x v="622"/>
    <x v="1"/>
    <x v="18"/>
    <x v="2"/>
    <x v="11"/>
  </r>
  <r>
    <x v="244"/>
    <x v="522"/>
    <x v="530"/>
    <x v="623"/>
    <x v="1"/>
    <x v="55"/>
    <x v="2"/>
    <x v="11"/>
  </r>
  <r>
    <x v="244"/>
    <x v="135"/>
    <x v="139"/>
    <x v="624"/>
    <x v="0"/>
    <x v="182"/>
    <x v="3"/>
    <x v="11"/>
  </r>
  <r>
    <x v="244"/>
    <x v="244"/>
    <x v="531"/>
    <x v="625"/>
    <x v="0"/>
    <x v="183"/>
    <x v="3"/>
    <x v="11"/>
  </r>
  <r>
    <x v="244"/>
    <x v="325"/>
    <x v="532"/>
    <x v="626"/>
    <x v="0"/>
    <x v="5"/>
    <x v="0"/>
    <x v="11"/>
  </r>
  <r>
    <x v="244"/>
    <x v="523"/>
    <x v="533"/>
    <x v="627"/>
    <x v="0"/>
    <x v="5"/>
    <x v="1"/>
    <x v="11"/>
  </r>
  <r>
    <x v="244"/>
    <x v="229"/>
    <x v="196"/>
    <x v="628"/>
    <x v="0"/>
    <x v="5"/>
    <x v="1"/>
    <x v="11"/>
  </r>
  <r>
    <x v="244"/>
    <x v="55"/>
    <x v="263"/>
    <x v="629"/>
    <x v="0"/>
    <x v="2"/>
    <x v="1"/>
    <x v="11"/>
  </r>
  <r>
    <x v="244"/>
    <x v="12"/>
    <x v="124"/>
    <x v="630"/>
    <x v="0"/>
    <x v="2"/>
    <x v="2"/>
    <x v="11"/>
  </r>
  <r>
    <x v="244"/>
    <x v="524"/>
    <x v="534"/>
    <x v="631"/>
    <x v="0"/>
    <x v="5"/>
    <x v="2"/>
    <x v="11"/>
  </r>
  <r>
    <x v="245"/>
    <x v="525"/>
    <x v="198"/>
    <x v="632"/>
    <x v="0"/>
    <x v="184"/>
    <x v="1"/>
    <x v="11"/>
  </r>
  <r>
    <x v="246"/>
    <x v="414"/>
    <x v="535"/>
    <x v="633"/>
    <x v="0"/>
    <x v="51"/>
    <x v="3"/>
    <x v="5"/>
  </r>
  <r>
    <x v="246"/>
    <x v="526"/>
    <x v="536"/>
    <x v="634"/>
    <x v="0"/>
    <x v="2"/>
    <x v="1"/>
    <x v="5"/>
  </r>
  <r>
    <x v="247"/>
    <x v="527"/>
    <x v="537"/>
    <x v="635"/>
    <x v="0"/>
    <x v="0"/>
    <x v="5"/>
    <x v="5"/>
  </r>
  <r>
    <x v="248"/>
    <x v="172"/>
    <x v="538"/>
    <x v="636"/>
    <x v="0"/>
    <x v="5"/>
    <x v="3"/>
    <x v="0"/>
  </r>
  <r>
    <x v="249"/>
    <x v="528"/>
    <x v="539"/>
    <x v="637"/>
    <x v="0"/>
    <x v="185"/>
    <x v="4"/>
    <x v="2"/>
  </r>
  <r>
    <x v="250"/>
    <x v="63"/>
    <x v="323"/>
    <x v="638"/>
    <x v="0"/>
    <x v="2"/>
    <x v="0"/>
    <x v="6"/>
  </r>
  <r>
    <x v="251"/>
    <x v="240"/>
    <x v="540"/>
    <x v="639"/>
    <x v="0"/>
    <x v="72"/>
    <x v="2"/>
    <x v="6"/>
  </r>
  <r>
    <x v="252"/>
    <x v="529"/>
    <x v="541"/>
    <x v="640"/>
    <x v="0"/>
    <x v="2"/>
    <x v="1"/>
    <x v="3"/>
  </r>
  <r>
    <x v="252"/>
    <x v="98"/>
    <x v="542"/>
    <x v="641"/>
    <x v="3"/>
    <x v="5"/>
    <x v="3"/>
    <x v="3"/>
  </r>
  <r>
    <x v="253"/>
    <x v="530"/>
    <x v="543"/>
    <x v="642"/>
    <x v="0"/>
    <x v="5"/>
    <x v="5"/>
    <x v="3"/>
  </r>
  <r>
    <x v="254"/>
    <x v="531"/>
    <x v="544"/>
    <x v="643"/>
    <x v="0"/>
    <x v="5"/>
    <x v="1"/>
    <x v="3"/>
  </r>
  <r>
    <x v="255"/>
    <x v="21"/>
    <x v="545"/>
    <x v="644"/>
    <x v="0"/>
    <x v="2"/>
    <x v="1"/>
    <x v="3"/>
  </r>
  <r>
    <x v="256"/>
    <x v="532"/>
    <x v="166"/>
    <x v="645"/>
    <x v="0"/>
    <x v="48"/>
    <x v="4"/>
    <x v="3"/>
  </r>
  <r>
    <x v="257"/>
    <x v="376"/>
    <x v="546"/>
    <x v="646"/>
    <x v="0"/>
    <x v="186"/>
    <x v="1"/>
    <x v="38"/>
  </r>
  <r>
    <x v="258"/>
    <x v="533"/>
    <x v="42"/>
    <x v="647"/>
    <x v="0"/>
    <x v="11"/>
    <x v="2"/>
    <x v="42"/>
  </r>
  <r>
    <x v="259"/>
    <x v="534"/>
    <x v="179"/>
    <x v="648"/>
    <x v="0"/>
    <x v="5"/>
    <x v="2"/>
    <x v="27"/>
  </r>
  <r>
    <x v="260"/>
    <x v="535"/>
    <x v="493"/>
    <x v="649"/>
    <x v="0"/>
    <x v="5"/>
    <x v="3"/>
    <x v="1"/>
  </r>
  <r>
    <x v="260"/>
    <x v="528"/>
    <x v="547"/>
    <x v="650"/>
    <x v="0"/>
    <x v="187"/>
    <x v="3"/>
    <x v="1"/>
  </r>
  <r>
    <x v="260"/>
    <x v="243"/>
    <x v="396"/>
    <x v="651"/>
    <x v="0"/>
    <x v="11"/>
    <x v="5"/>
    <x v="1"/>
  </r>
  <r>
    <x v="260"/>
    <x v="536"/>
    <x v="31"/>
    <x v="652"/>
    <x v="0"/>
    <x v="30"/>
    <x v="5"/>
    <x v="1"/>
  </r>
  <r>
    <x v="260"/>
    <x v="537"/>
    <x v="15"/>
    <x v="653"/>
    <x v="0"/>
    <x v="5"/>
    <x v="5"/>
    <x v="1"/>
  </r>
  <r>
    <x v="260"/>
    <x v="538"/>
    <x v="168"/>
    <x v="654"/>
    <x v="0"/>
    <x v="5"/>
    <x v="1"/>
    <x v="1"/>
  </r>
  <r>
    <x v="260"/>
    <x v="539"/>
    <x v="42"/>
    <x v="655"/>
    <x v="0"/>
    <x v="5"/>
    <x v="2"/>
    <x v="1"/>
  </r>
  <r>
    <x v="260"/>
    <x v="540"/>
    <x v="394"/>
    <x v="656"/>
    <x v="0"/>
    <x v="26"/>
    <x v="2"/>
    <x v="1"/>
  </r>
  <r>
    <x v="260"/>
    <x v="541"/>
    <x v="488"/>
    <x v="657"/>
    <x v="0"/>
    <x v="16"/>
    <x v="4"/>
    <x v="1"/>
  </r>
  <r>
    <x v="261"/>
    <x v="542"/>
    <x v="548"/>
    <x v="658"/>
    <x v="0"/>
    <x v="5"/>
    <x v="3"/>
    <x v="23"/>
  </r>
  <r>
    <x v="261"/>
    <x v="38"/>
    <x v="549"/>
    <x v="659"/>
    <x v="0"/>
    <x v="162"/>
    <x v="3"/>
    <x v="23"/>
  </r>
  <r>
    <x v="261"/>
    <x v="281"/>
    <x v="550"/>
    <x v="660"/>
    <x v="0"/>
    <x v="5"/>
    <x v="5"/>
    <x v="23"/>
  </r>
  <r>
    <x v="261"/>
    <x v="543"/>
    <x v="551"/>
    <x v="661"/>
    <x v="0"/>
    <x v="2"/>
    <x v="0"/>
    <x v="23"/>
  </r>
  <r>
    <x v="261"/>
    <x v="544"/>
    <x v="552"/>
    <x v="662"/>
    <x v="0"/>
    <x v="5"/>
    <x v="0"/>
    <x v="23"/>
  </r>
  <r>
    <x v="261"/>
    <x v="243"/>
    <x v="553"/>
    <x v="663"/>
    <x v="0"/>
    <x v="188"/>
    <x v="0"/>
    <x v="23"/>
  </r>
  <r>
    <x v="261"/>
    <x v="545"/>
    <x v="554"/>
    <x v="664"/>
    <x v="0"/>
    <x v="189"/>
    <x v="1"/>
    <x v="23"/>
  </r>
  <r>
    <x v="261"/>
    <x v="546"/>
    <x v="555"/>
    <x v="665"/>
    <x v="0"/>
    <x v="2"/>
    <x v="1"/>
    <x v="23"/>
  </r>
  <r>
    <x v="261"/>
    <x v="115"/>
    <x v="556"/>
    <x v="666"/>
    <x v="0"/>
    <x v="2"/>
    <x v="1"/>
    <x v="23"/>
  </r>
  <r>
    <x v="261"/>
    <x v="77"/>
    <x v="557"/>
    <x v="667"/>
    <x v="0"/>
    <x v="2"/>
    <x v="1"/>
    <x v="23"/>
  </r>
  <r>
    <x v="261"/>
    <x v="547"/>
    <x v="558"/>
    <x v="668"/>
    <x v="1"/>
    <x v="34"/>
    <x v="1"/>
    <x v="23"/>
  </r>
  <r>
    <x v="261"/>
    <x v="397"/>
    <x v="559"/>
    <x v="669"/>
    <x v="0"/>
    <x v="5"/>
    <x v="2"/>
    <x v="23"/>
  </r>
  <r>
    <x v="261"/>
    <x v="548"/>
    <x v="560"/>
    <x v="670"/>
    <x v="0"/>
    <x v="4"/>
    <x v="4"/>
    <x v="23"/>
  </r>
  <r>
    <x v="262"/>
    <x v="238"/>
    <x v="124"/>
    <x v="671"/>
    <x v="0"/>
    <x v="2"/>
    <x v="5"/>
    <x v="23"/>
  </r>
  <r>
    <x v="262"/>
    <x v="549"/>
    <x v="561"/>
    <x v="672"/>
    <x v="0"/>
    <x v="2"/>
    <x v="5"/>
    <x v="23"/>
  </r>
  <r>
    <x v="263"/>
    <x v="550"/>
    <x v="15"/>
    <x v="29"/>
    <x v="0"/>
    <x v="16"/>
    <x v="3"/>
    <x v="24"/>
  </r>
  <r>
    <x v="264"/>
    <x v="31"/>
    <x v="562"/>
    <x v="673"/>
    <x v="0"/>
    <x v="190"/>
    <x v="1"/>
    <x v="10"/>
  </r>
  <r>
    <x v="265"/>
    <x v="551"/>
    <x v="253"/>
    <x v="674"/>
    <x v="0"/>
    <x v="191"/>
    <x v="1"/>
    <x v="10"/>
  </r>
  <r>
    <x v="266"/>
    <x v="229"/>
    <x v="538"/>
    <x v="675"/>
    <x v="0"/>
    <x v="192"/>
    <x v="3"/>
    <x v="10"/>
  </r>
  <r>
    <x v="267"/>
    <x v="552"/>
    <x v="563"/>
    <x v="676"/>
    <x v="0"/>
    <x v="193"/>
    <x v="0"/>
    <x v="42"/>
  </r>
  <r>
    <x v="268"/>
    <x v="104"/>
    <x v="114"/>
    <x v="677"/>
    <x v="0"/>
    <x v="194"/>
    <x v="1"/>
    <x v="55"/>
  </r>
  <r>
    <x v="261"/>
    <x v="553"/>
    <x v="564"/>
    <x v="678"/>
    <x v="1"/>
    <x v="34"/>
    <x v="1"/>
    <x v="23"/>
  </r>
  <r>
    <x v="269"/>
    <x v="554"/>
    <x v="565"/>
    <x v="679"/>
    <x v="1"/>
    <x v="18"/>
    <x v="1"/>
    <x v="55"/>
  </r>
  <r>
    <x v="269"/>
    <x v="156"/>
    <x v="253"/>
    <x v="680"/>
    <x v="1"/>
    <x v="17"/>
    <x v="2"/>
    <x v="55"/>
  </r>
  <r>
    <x v="269"/>
    <x v="555"/>
    <x v="566"/>
    <x v="681"/>
    <x v="1"/>
    <x v="17"/>
    <x v="2"/>
    <x v="55"/>
  </r>
  <r>
    <x v="269"/>
    <x v="85"/>
    <x v="567"/>
    <x v="682"/>
    <x v="0"/>
    <x v="114"/>
    <x v="3"/>
    <x v="55"/>
  </r>
  <r>
    <x v="269"/>
    <x v="556"/>
    <x v="568"/>
    <x v="683"/>
    <x v="0"/>
    <x v="195"/>
    <x v="1"/>
    <x v="55"/>
  </r>
  <r>
    <x v="269"/>
    <x v="557"/>
    <x v="569"/>
    <x v="684"/>
    <x v="0"/>
    <x v="5"/>
    <x v="2"/>
    <x v="55"/>
  </r>
  <r>
    <x v="269"/>
    <x v="558"/>
    <x v="570"/>
    <x v="685"/>
    <x v="1"/>
    <x v="34"/>
    <x v="1"/>
    <x v="55"/>
  </r>
  <r>
    <x v="270"/>
    <x v="227"/>
    <x v="303"/>
    <x v="29"/>
    <x v="0"/>
    <x v="112"/>
    <x v="5"/>
    <x v="17"/>
  </r>
  <r>
    <x v="270"/>
    <x v="559"/>
    <x v="571"/>
    <x v="686"/>
    <x v="0"/>
    <x v="44"/>
    <x v="5"/>
    <x v="17"/>
  </r>
  <r>
    <x v="270"/>
    <x v="560"/>
    <x v="118"/>
    <x v="687"/>
    <x v="0"/>
    <x v="196"/>
    <x v="2"/>
    <x v="17"/>
  </r>
  <r>
    <x v="270"/>
    <x v="561"/>
    <x v="124"/>
    <x v="688"/>
    <x v="3"/>
    <x v="197"/>
    <x v="1"/>
    <x v="17"/>
  </r>
  <r>
    <x v="271"/>
    <x v="562"/>
    <x v="31"/>
    <x v="689"/>
    <x v="0"/>
    <x v="198"/>
    <x v="0"/>
    <x v="17"/>
  </r>
  <r>
    <x v="271"/>
    <x v="511"/>
    <x v="572"/>
    <x v="690"/>
    <x v="0"/>
    <x v="5"/>
    <x v="1"/>
    <x v="17"/>
  </r>
  <r>
    <x v="271"/>
    <x v="563"/>
    <x v="573"/>
    <x v="691"/>
    <x v="0"/>
    <x v="5"/>
    <x v="2"/>
    <x v="17"/>
  </r>
  <r>
    <x v="272"/>
    <x v="511"/>
    <x v="574"/>
    <x v="692"/>
    <x v="0"/>
    <x v="44"/>
    <x v="3"/>
    <x v="56"/>
  </r>
  <r>
    <x v="273"/>
    <x v="564"/>
    <x v="575"/>
    <x v="693"/>
    <x v="0"/>
    <x v="5"/>
    <x v="1"/>
    <x v="37"/>
  </r>
  <r>
    <x v="274"/>
    <x v="565"/>
    <x v="576"/>
    <x v="694"/>
    <x v="0"/>
    <x v="199"/>
    <x v="3"/>
    <x v="32"/>
  </r>
  <r>
    <x v="274"/>
    <x v="566"/>
    <x v="577"/>
    <x v="695"/>
    <x v="0"/>
    <x v="5"/>
    <x v="3"/>
    <x v="32"/>
  </r>
  <r>
    <x v="274"/>
    <x v="567"/>
    <x v="7"/>
    <x v="29"/>
    <x v="0"/>
    <x v="200"/>
    <x v="1"/>
    <x v="32"/>
  </r>
  <r>
    <x v="275"/>
    <x v="26"/>
    <x v="578"/>
    <x v="696"/>
    <x v="0"/>
    <x v="5"/>
    <x v="3"/>
    <x v="27"/>
  </r>
  <r>
    <x v="275"/>
    <x v="568"/>
    <x v="168"/>
    <x v="697"/>
    <x v="0"/>
    <x v="5"/>
    <x v="3"/>
    <x v="27"/>
  </r>
  <r>
    <x v="275"/>
    <x v="569"/>
    <x v="579"/>
    <x v="698"/>
    <x v="0"/>
    <x v="2"/>
    <x v="3"/>
    <x v="27"/>
  </r>
  <r>
    <x v="275"/>
    <x v="570"/>
    <x v="38"/>
    <x v="699"/>
    <x v="0"/>
    <x v="201"/>
    <x v="3"/>
    <x v="27"/>
  </r>
  <r>
    <x v="275"/>
    <x v="466"/>
    <x v="580"/>
    <x v="700"/>
    <x v="0"/>
    <x v="124"/>
    <x v="3"/>
    <x v="27"/>
  </r>
  <r>
    <x v="275"/>
    <x v="571"/>
    <x v="581"/>
    <x v="701"/>
    <x v="0"/>
    <x v="202"/>
    <x v="3"/>
    <x v="27"/>
  </r>
  <r>
    <x v="275"/>
    <x v="322"/>
    <x v="582"/>
    <x v="702"/>
    <x v="0"/>
    <x v="203"/>
    <x v="5"/>
    <x v="27"/>
  </r>
  <r>
    <x v="275"/>
    <x v="483"/>
    <x v="42"/>
    <x v="703"/>
    <x v="0"/>
    <x v="2"/>
    <x v="0"/>
    <x v="27"/>
  </r>
  <r>
    <x v="275"/>
    <x v="572"/>
    <x v="197"/>
    <x v="704"/>
    <x v="0"/>
    <x v="2"/>
    <x v="0"/>
    <x v="27"/>
  </r>
  <r>
    <x v="275"/>
    <x v="573"/>
    <x v="583"/>
    <x v="705"/>
    <x v="0"/>
    <x v="204"/>
    <x v="0"/>
    <x v="27"/>
  </r>
  <r>
    <x v="275"/>
    <x v="574"/>
    <x v="584"/>
    <x v="706"/>
    <x v="0"/>
    <x v="2"/>
    <x v="1"/>
    <x v="27"/>
  </r>
  <r>
    <x v="275"/>
    <x v="575"/>
    <x v="411"/>
    <x v="707"/>
    <x v="0"/>
    <x v="2"/>
    <x v="1"/>
    <x v="27"/>
  </r>
  <r>
    <x v="275"/>
    <x v="576"/>
    <x v="409"/>
    <x v="708"/>
    <x v="0"/>
    <x v="2"/>
    <x v="1"/>
    <x v="27"/>
  </r>
  <r>
    <x v="275"/>
    <x v="577"/>
    <x v="585"/>
    <x v="709"/>
    <x v="0"/>
    <x v="2"/>
    <x v="2"/>
    <x v="27"/>
  </r>
  <r>
    <x v="275"/>
    <x v="21"/>
    <x v="586"/>
    <x v="710"/>
    <x v="0"/>
    <x v="80"/>
    <x v="2"/>
    <x v="27"/>
  </r>
  <r>
    <x v="275"/>
    <x v="578"/>
    <x v="15"/>
    <x v="711"/>
    <x v="0"/>
    <x v="80"/>
    <x v="2"/>
    <x v="27"/>
  </r>
  <r>
    <x v="275"/>
    <x v="579"/>
    <x v="587"/>
    <x v="712"/>
    <x v="0"/>
    <x v="205"/>
    <x v="4"/>
    <x v="27"/>
  </r>
  <r>
    <x v="276"/>
    <x v="580"/>
    <x v="588"/>
    <x v="713"/>
    <x v="0"/>
    <x v="206"/>
    <x v="0"/>
    <x v="27"/>
  </r>
  <r>
    <x v="277"/>
    <x v="544"/>
    <x v="197"/>
    <x v="714"/>
    <x v="0"/>
    <x v="207"/>
    <x v="3"/>
    <x v="27"/>
  </r>
  <r>
    <x v="277"/>
    <x v="129"/>
    <x v="589"/>
    <x v="715"/>
    <x v="0"/>
    <x v="5"/>
    <x v="5"/>
    <x v="27"/>
  </r>
  <r>
    <x v="277"/>
    <x v="581"/>
    <x v="590"/>
    <x v="716"/>
    <x v="0"/>
    <x v="208"/>
    <x v="0"/>
    <x v="27"/>
  </r>
  <r>
    <x v="277"/>
    <x v="52"/>
    <x v="144"/>
    <x v="717"/>
    <x v="0"/>
    <x v="209"/>
    <x v="0"/>
    <x v="27"/>
  </r>
  <r>
    <x v="277"/>
    <x v="582"/>
    <x v="591"/>
    <x v="718"/>
    <x v="0"/>
    <x v="2"/>
    <x v="0"/>
    <x v="27"/>
  </r>
  <r>
    <x v="277"/>
    <x v="409"/>
    <x v="536"/>
    <x v="719"/>
    <x v="0"/>
    <x v="4"/>
    <x v="0"/>
    <x v="27"/>
  </r>
  <r>
    <x v="277"/>
    <x v="38"/>
    <x v="365"/>
    <x v="720"/>
    <x v="0"/>
    <x v="29"/>
    <x v="0"/>
    <x v="27"/>
  </r>
  <r>
    <x v="277"/>
    <x v="415"/>
    <x v="592"/>
    <x v="721"/>
    <x v="0"/>
    <x v="5"/>
    <x v="1"/>
    <x v="27"/>
  </r>
  <r>
    <x v="277"/>
    <x v="583"/>
    <x v="593"/>
    <x v="722"/>
    <x v="0"/>
    <x v="5"/>
    <x v="1"/>
    <x v="27"/>
  </r>
  <r>
    <x v="277"/>
    <x v="170"/>
    <x v="594"/>
    <x v="723"/>
    <x v="0"/>
    <x v="44"/>
    <x v="1"/>
    <x v="27"/>
  </r>
  <r>
    <x v="277"/>
    <x v="55"/>
    <x v="595"/>
    <x v="724"/>
    <x v="0"/>
    <x v="210"/>
    <x v="1"/>
    <x v="27"/>
  </r>
  <r>
    <x v="277"/>
    <x v="27"/>
    <x v="596"/>
    <x v="725"/>
    <x v="0"/>
    <x v="211"/>
    <x v="4"/>
    <x v="27"/>
  </r>
  <r>
    <x v="278"/>
    <x v="584"/>
    <x v="597"/>
    <x v="726"/>
    <x v="0"/>
    <x v="212"/>
    <x v="0"/>
    <x v="27"/>
  </r>
  <r>
    <x v="279"/>
    <x v="585"/>
    <x v="5"/>
    <x v="727"/>
    <x v="0"/>
    <x v="213"/>
    <x v="2"/>
    <x v="14"/>
  </r>
  <r>
    <x v="280"/>
    <x v="586"/>
    <x v="598"/>
    <x v="728"/>
    <x v="1"/>
    <x v="18"/>
    <x v="1"/>
    <x v="57"/>
  </r>
  <r>
    <x v="281"/>
    <x v="281"/>
    <x v="124"/>
    <x v="729"/>
    <x v="0"/>
    <x v="28"/>
    <x v="0"/>
    <x v="19"/>
  </r>
  <r>
    <x v="282"/>
    <x v="587"/>
    <x v="166"/>
    <x v="730"/>
    <x v="0"/>
    <x v="214"/>
    <x v="5"/>
    <x v="9"/>
  </r>
  <r>
    <x v="282"/>
    <x v="235"/>
    <x v="599"/>
    <x v="731"/>
    <x v="0"/>
    <x v="5"/>
    <x v="0"/>
    <x v="9"/>
  </r>
  <r>
    <x v="282"/>
    <x v="588"/>
    <x v="600"/>
    <x v="732"/>
    <x v="0"/>
    <x v="5"/>
    <x v="1"/>
    <x v="9"/>
  </r>
  <r>
    <x v="283"/>
    <x v="589"/>
    <x v="601"/>
    <x v="733"/>
    <x v="0"/>
    <x v="60"/>
    <x v="2"/>
    <x v="14"/>
  </r>
  <r>
    <x v="283"/>
    <x v="590"/>
    <x v="602"/>
    <x v="734"/>
    <x v="0"/>
    <x v="2"/>
    <x v="2"/>
    <x v="14"/>
  </r>
  <r>
    <x v="284"/>
    <x v="591"/>
    <x v="603"/>
    <x v="735"/>
    <x v="0"/>
    <x v="2"/>
    <x v="3"/>
    <x v="18"/>
  </r>
  <r>
    <x v="284"/>
    <x v="227"/>
    <x v="604"/>
    <x v="736"/>
    <x v="0"/>
    <x v="215"/>
    <x v="3"/>
    <x v="18"/>
  </r>
  <r>
    <x v="284"/>
    <x v="592"/>
    <x v="605"/>
    <x v="737"/>
    <x v="0"/>
    <x v="216"/>
    <x v="2"/>
    <x v="18"/>
  </r>
  <r>
    <x v="285"/>
    <x v="593"/>
    <x v="606"/>
    <x v="738"/>
    <x v="0"/>
    <x v="11"/>
    <x v="0"/>
    <x v="37"/>
  </r>
  <r>
    <x v="286"/>
    <x v="594"/>
    <x v="607"/>
    <x v="739"/>
    <x v="1"/>
    <x v="17"/>
    <x v="1"/>
    <x v="14"/>
  </r>
  <r>
    <x v="286"/>
    <x v="595"/>
    <x v="42"/>
    <x v="740"/>
    <x v="1"/>
    <x v="18"/>
    <x v="1"/>
    <x v="14"/>
  </r>
  <r>
    <x v="286"/>
    <x v="596"/>
    <x v="608"/>
    <x v="741"/>
    <x v="1"/>
    <x v="24"/>
    <x v="1"/>
    <x v="14"/>
  </r>
  <r>
    <x v="286"/>
    <x v="597"/>
    <x v="609"/>
    <x v="742"/>
    <x v="1"/>
    <x v="68"/>
    <x v="2"/>
    <x v="14"/>
  </r>
  <r>
    <x v="286"/>
    <x v="376"/>
    <x v="610"/>
    <x v="743"/>
    <x v="0"/>
    <x v="217"/>
    <x v="1"/>
    <x v="14"/>
  </r>
  <r>
    <x v="286"/>
    <x v="111"/>
    <x v="611"/>
    <x v="744"/>
    <x v="0"/>
    <x v="218"/>
    <x v="1"/>
    <x v="14"/>
  </r>
  <r>
    <x v="286"/>
    <x v="598"/>
    <x v="612"/>
    <x v="745"/>
    <x v="0"/>
    <x v="5"/>
    <x v="1"/>
    <x v="14"/>
  </r>
  <r>
    <x v="287"/>
    <x v="70"/>
    <x v="613"/>
    <x v="746"/>
    <x v="0"/>
    <x v="5"/>
    <x v="5"/>
    <x v="16"/>
  </r>
  <r>
    <x v="288"/>
    <x v="512"/>
    <x v="614"/>
    <x v="747"/>
    <x v="0"/>
    <x v="5"/>
    <x v="1"/>
    <x v="11"/>
  </r>
  <r>
    <x v="289"/>
    <x v="39"/>
    <x v="615"/>
    <x v="748"/>
    <x v="0"/>
    <x v="31"/>
    <x v="3"/>
    <x v="2"/>
  </r>
  <r>
    <x v="289"/>
    <x v="599"/>
    <x v="0"/>
    <x v="749"/>
    <x v="0"/>
    <x v="56"/>
    <x v="4"/>
    <x v="2"/>
  </r>
  <r>
    <x v="290"/>
    <x v="378"/>
    <x v="536"/>
    <x v="750"/>
    <x v="1"/>
    <x v="133"/>
    <x v="3"/>
    <x v="24"/>
  </r>
  <r>
    <x v="290"/>
    <x v="27"/>
    <x v="616"/>
    <x v="751"/>
    <x v="0"/>
    <x v="5"/>
    <x v="3"/>
    <x v="24"/>
  </r>
  <r>
    <x v="290"/>
    <x v="600"/>
    <x v="337"/>
    <x v="752"/>
    <x v="0"/>
    <x v="219"/>
    <x v="3"/>
    <x v="24"/>
  </r>
  <r>
    <x v="290"/>
    <x v="276"/>
    <x v="617"/>
    <x v="753"/>
    <x v="0"/>
    <x v="5"/>
    <x v="5"/>
    <x v="24"/>
  </r>
  <r>
    <x v="290"/>
    <x v="601"/>
    <x v="618"/>
    <x v="754"/>
    <x v="0"/>
    <x v="220"/>
    <x v="1"/>
    <x v="24"/>
  </r>
  <r>
    <x v="290"/>
    <x v="75"/>
    <x v="619"/>
    <x v="755"/>
    <x v="0"/>
    <x v="221"/>
    <x v="1"/>
    <x v="24"/>
  </r>
  <r>
    <x v="290"/>
    <x v="191"/>
    <x v="620"/>
    <x v="756"/>
    <x v="0"/>
    <x v="222"/>
    <x v="1"/>
    <x v="24"/>
  </r>
  <r>
    <x v="290"/>
    <x v="43"/>
    <x v="621"/>
    <x v="757"/>
    <x v="0"/>
    <x v="2"/>
    <x v="2"/>
    <x v="24"/>
  </r>
  <r>
    <x v="291"/>
    <x v="602"/>
    <x v="622"/>
    <x v="758"/>
    <x v="0"/>
    <x v="223"/>
    <x v="2"/>
    <x v="24"/>
  </r>
  <r>
    <x v="292"/>
    <x v="603"/>
    <x v="122"/>
    <x v="759"/>
    <x v="0"/>
    <x v="224"/>
    <x v="1"/>
    <x v="24"/>
  </r>
  <r>
    <x v="293"/>
    <x v="242"/>
    <x v="623"/>
    <x v="760"/>
    <x v="0"/>
    <x v="225"/>
    <x v="3"/>
    <x v="24"/>
  </r>
  <r>
    <x v="293"/>
    <x v="604"/>
    <x v="624"/>
    <x v="761"/>
    <x v="0"/>
    <x v="26"/>
    <x v="1"/>
    <x v="24"/>
  </r>
  <r>
    <x v="293"/>
    <x v="605"/>
    <x v="625"/>
    <x v="762"/>
    <x v="0"/>
    <x v="2"/>
    <x v="2"/>
    <x v="24"/>
  </r>
  <r>
    <x v="294"/>
    <x v="21"/>
    <x v="626"/>
    <x v="763"/>
    <x v="0"/>
    <x v="5"/>
    <x v="1"/>
    <x v="24"/>
  </r>
  <r>
    <x v="295"/>
    <x v="606"/>
    <x v="117"/>
    <x v="764"/>
    <x v="0"/>
    <x v="226"/>
    <x v="2"/>
    <x v="49"/>
  </r>
  <r>
    <x v="296"/>
    <x v="607"/>
    <x v="627"/>
    <x v="765"/>
    <x v="0"/>
    <x v="30"/>
    <x v="3"/>
    <x v="49"/>
  </r>
  <r>
    <x v="296"/>
    <x v="608"/>
    <x v="628"/>
    <x v="766"/>
    <x v="4"/>
    <x v="34"/>
    <x v="1"/>
    <x v="49"/>
  </r>
  <r>
    <x v="296"/>
    <x v="503"/>
    <x v="629"/>
    <x v="767"/>
    <x v="1"/>
    <x v="24"/>
    <x v="3"/>
    <x v="49"/>
  </r>
  <r>
    <x v="296"/>
    <x v="609"/>
    <x v="630"/>
    <x v="768"/>
    <x v="1"/>
    <x v="55"/>
    <x v="1"/>
    <x v="49"/>
  </r>
  <r>
    <x v="296"/>
    <x v="610"/>
    <x v="253"/>
    <x v="769"/>
    <x v="1"/>
    <x v="68"/>
    <x v="2"/>
    <x v="49"/>
  </r>
  <r>
    <x v="296"/>
    <x v="254"/>
    <x v="631"/>
    <x v="770"/>
    <x v="4"/>
    <x v="24"/>
    <x v="1"/>
    <x v="49"/>
  </r>
  <r>
    <x v="296"/>
    <x v="611"/>
    <x v="632"/>
    <x v="771"/>
    <x v="4"/>
    <x v="24"/>
    <x v="1"/>
    <x v="49"/>
  </r>
  <r>
    <x v="296"/>
    <x v="612"/>
    <x v="633"/>
    <x v="772"/>
    <x v="4"/>
    <x v="55"/>
    <x v="1"/>
    <x v="49"/>
  </r>
  <r>
    <x v="296"/>
    <x v="613"/>
    <x v="634"/>
    <x v="773"/>
    <x v="4"/>
    <x v="18"/>
    <x v="1"/>
    <x v="49"/>
  </r>
  <r>
    <x v="296"/>
    <x v="614"/>
    <x v="635"/>
    <x v="774"/>
    <x v="4"/>
    <x v="55"/>
    <x v="2"/>
    <x v="49"/>
  </r>
  <r>
    <x v="296"/>
    <x v="615"/>
    <x v="636"/>
    <x v="775"/>
    <x v="0"/>
    <x v="5"/>
    <x v="3"/>
    <x v="49"/>
  </r>
  <r>
    <x v="296"/>
    <x v="587"/>
    <x v="637"/>
    <x v="776"/>
    <x v="0"/>
    <x v="5"/>
    <x v="3"/>
    <x v="49"/>
  </r>
  <r>
    <x v="296"/>
    <x v="228"/>
    <x v="638"/>
    <x v="777"/>
    <x v="0"/>
    <x v="5"/>
    <x v="0"/>
    <x v="49"/>
  </r>
  <r>
    <x v="296"/>
    <x v="616"/>
    <x v="639"/>
    <x v="778"/>
    <x v="0"/>
    <x v="5"/>
    <x v="0"/>
    <x v="49"/>
  </r>
  <r>
    <x v="296"/>
    <x v="617"/>
    <x v="640"/>
    <x v="779"/>
    <x v="0"/>
    <x v="5"/>
    <x v="1"/>
    <x v="49"/>
  </r>
  <r>
    <x v="297"/>
    <x v="618"/>
    <x v="23"/>
    <x v="780"/>
    <x v="0"/>
    <x v="227"/>
    <x v="3"/>
    <x v="32"/>
  </r>
  <r>
    <x v="297"/>
    <x v="420"/>
    <x v="641"/>
    <x v="781"/>
    <x v="0"/>
    <x v="5"/>
    <x v="1"/>
    <x v="32"/>
  </r>
  <r>
    <x v="298"/>
    <x v="619"/>
    <x v="642"/>
    <x v="782"/>
    <x v="1"/>
    <x v="21"/>
    <x v="1"/>
    <x v="50"/>
  </r>
  <r>
    <x v="299"/>
    <x v="620"/>
    <x v="225"/>
    <x v="783"/>
    <x v="0"/>
    <x v="39"/>
    <x v="1"/>
    <x v="17"/>
  </r>
  <r>
    <x v="300"/>
    <x v="621"/>
    <x v="643"/>
    <x v="29"/>
    <x v="0"/>
    <x v="228"/>
    <x v="3"/>
    <x v="16"/>
  </r>
  <r>
    <x v="301"/>
    <x v="622"/>
    <x v="644"/>
    <x v="784"/>
    <x v="1"/>
    <x v="17"/>
    <x v="3"/>
    <x v="6"/>
  </r>
  <r>
    <x v="301"/>
    <x v="623"/>
    <x v="645"/>
    <x v="785"/>
    <x v="1"/>
    <x v="21"/>
    <x v="1"/>
    <x v="6"/>
  </r>
  <r>
    <x v="301"/>
    <x v="624"/>
    <x v="646"/>
    <x v="786"/>
    <x v="1"/>
    <x v="18"/>
    <x v="1"/>
    <x v="6"/>
  </r>
  <r>
    <x v="301"/>
    <x v="625"/>
    <x v="647"/>
    <x v="787"/>
    <x v="0"/>
    <x v="229"/>
    <x v="3"/>
    <x v="6"/>
  </r>
  <r>
    <x v="301"/>
    <x v="397"/>
    <x v="648"/>
    <x v="788"/>
    <x v="0"/>
    <x v="230"/>
    <x v="1"/>
    <x v="6"/>
  </r>
  <r>
    <x v="301"/>
    <x v="626"/>
    <x v="649"/>
    <x v="789"/>
    <x v="0"/>
    <x v="26"/>
    <x v="0"/>
    <x v="6"/>
  </r>
  <r>
    <x v="301"/>
    <x v="527"/>
    <x v="124"/>
    <x v="790"/>
    <x v="0"/>
    <x v="231"/>
    <x v="2"/>
    <x v="6"/>
  </r>
  <r>
    <x v="302"/>
    <x v="77"/>
    <x v="650"/>
    <x v="791"/>
    <x v="0"/>
    <x v="5"/>
    <x v="3"/>
    <x v="6"/>
  </r>
  <r>
    <x v="303"/>
    <x v="534"/>
    <x v="651"/>
    <x v="792"/>
    <x v="0"/>
    <x v="5"/>
    <x v="3"/>
    <x v="6"/>
  </r>
  <r>
    <x v="303"/>
    <x v="627"/>
    <x v="652"/>
    <x v="793"/>
    <x v="0"/>
    <x v="5"/>
    <x v="0"/>
    <x v="6"/>
  </r>
  <r>
    <x v="303"/>
    <x v="628"/>
    <x v="423"/>
    <x v="794"/>
    <x v="0"/>
    <x v="2"/>
    <x v="0"/>
    <x v="6"/>
  </r>
  <r>
    <x v="304"/>
    <x v="380"/>
    <x v="653"/>
    <x v="795"/>
    <x v="0"/>
    <x v="2"/>
    <x v="2"/>
    <x v="6"/>
  </r>
  <r>
    <x v="305"/>
    <x v="629"/>
    <x v="38"/>
    <x v="796"/>
    <x v="0"/>
    <x v="232"/>
    <x v="1"/>
    <x v="10"/>
  </r>
  <r>
    <x v="305"/>
    <x v="630"/>
    <x v="654"/>
    <x v="797"/>
    <x v="0"/>
    <x v="5"/>
    <x v="2"/>
    <x v="10"/>
  </r>
  <r>
    <x v="306"/>
    <x v="498"/>
    <x v="655"/>
    <x v="798"/>
    <x v="0"/>
    <x v="5"/>
    <x v="1"/>
    <x v="10"/>
  </r>
  <r>
    <x v="307"/>
    <x v="67"/>
    <x v="133"/>
    <x v="799"/>
    <x v="0"/>
    <x v="61"/>
    <x v="2"/>
    <x v="6"/>
  </r>
  <r>
    <x v="308"/>
    <x v="631"/>
    <x v="656"/>
    <x v="800"/>
    <x v="0"/>
    <x v="5"/>
    <x v="1"/>
    <x v="50"/>
  </r>
  <r>
    <x v="309"/>
    <x v="632"/>
    <x v="657"/>
    <x v="801"/>
    <x v="0"/>
    <x v="5"/>
    <x v="0"/>
    <x v="0"/>
  </r>
  <r>
    <x v="309"/>
    <x v="633"/>
    <x v="658"/>
    <x v="802"/>
    <x v="0"/>
    <x v="56"/>
    <x v="4"/>
    <x v="0"/>
  </r>
  <r>
    <x v="310"/>
    <x v="634"/>
    <x v="659"/>
    <x v="803"/>
    <x v="0"/>
    <x v="5"/>
    <x v="1"/>
    <x v="0"/>
  </r>
  <r>
    <x v="311"/>
    <x v="635"/>
    <x v="660"/>
    <x v="804"/>
    <x v="0"/>
    <x v="96"/>
    <x v="5"/>
    <x v="42"/>
  </r>
  <r>
    <x v="312"/>
    <x v="636"/>
    <x v="661"/>
    <x v="805"/>
    <x v="0"/>
    <x v="5"/>
    <x v="3"/>
    <x v="26"/>
  </r>
  <r>
    <x v="313"/>
    <x v="66"/>
    <x v="662"/>
    <x v="806"/>
    <x v="0"/>
    <x v="5"/>
    <x v="1"/>
    <x v="15"/>
  </r>
  <r>
    <x v="314"/>
    <x v="637"/>
    <x v="663"/>
    <x v="807"/>
    <x v="0"/>
    <x v="56"/>
    <x v="2"/>
    <x v="15"/>
  </r>
  <r>
    <x v="315"/>
    <x v="208"/>
    <x v="664"/>
    <x v="808"/>
    <x v="0"/>
    <x v="233"/>
    <x v="0"/>
    <x v="58"/>
  </r>
  <r>
    <x v="316"/>
    <x v="429"/>
    <x v="665"/>
    <x v="809"/>
    <x v="0"/>
    <x v="2"/>
    <x v="3"/>
    <x v="59"/>
  </r>
  <r>
    <x v="316"/>
    <x v="638"/>
    <x v="666"/>
    <x v="810"/>
    <x v="0"/>
    <x v="2"/>
    <x v="0"/>
    <x v="59"/>
  </r>
  <r>
    <x v="316"/>
    <x v="229"/>
    <x v="667"/>
    <x v="811"/>
    <x v="0"/>
    <x v="5"/>
    <x v="1"/>
    <x v="59"/>
  </r>
  <r>
    <x v="316"/>
    <x v="409"/>
    <x v="110"/>
    <x v="812"/>
    <x v="0"/>
    <x v="2"/>
    <x v="2"/>
    <x v="59"/>
  </r>
  <r>
    <x v="317"/>
    <x v="216"/>
    <x v="668"/>
    <x v="813"/>
    <x v="0"/>
    <x v="234"/>
    <x v="3"/>
    <x v="32"/>
  </r>
  <r>
    <x v="317"/>
    <x v="490"/>
    <x v="669"/>
    <x v="814"/>
    <x v="0"/>
    <x v="235"/>
    <x v="1"/>
    <x v="32"/>
  </r>
  <r>
    <x v="317"/>
    <x v="281"/>
    <x v="670"/>
    <x v="815"/>
    <x v="0"/>
    <x v="5"/>
    <x v="2"/>
    <x v="32"/>
  </r>
  <r>
    <x v="318"/>
    <x v="639"/>
    <x v="529"/>
    <x v="816"/>
    <x v="0"/>
    <x v="5"/>
    <x v="1"/>
    <x v="42"/>
  </r>
  <r>
    <x v="318"/>
    <x v="323"/>
    <x v="671"/>
    <x v="817"/>
    <x v="0"/>
    <x v="236"/>
    <x v="2"/>
    <x v="42"/>
  </r>
  <r>
    <x v="318"/>
    <x v="640"/>
    <x v="672"/>
    <x v="818"/>
    <x v="3"/>
    <x v="5"/>
    <x v="3"/>
    <x v="42"/>
  </r>
  <r>
    <x v="319"/>
    <x v="90"/>
    <x v="673"/>
    <x v="29"/>
    <x v="0"/>
    <x v="237"/>
    <x v="1"/>
    <x v="49"/>
  </r>
  <r>
    <x v="320"/>
    <x v="641"/>
    <x v="674"/>
    <x v="819"/>
    <x v="0"/>
    <x v="238"/>
    <x v="5"/>
    <x v="17"/>
  </r>
  <r>
    <x v="320"/>
    <x v="642"/>
    <x v="102"/>
    <x v="820"/>
    <x v="0"/>
    <x v="5"/>
    <x v="5"/>
    <x v="17"/>
  </r>
  <r>
    <x v="321"/>
    <x v="643"/>
    <x v="445"/>
    <x v="821"/>
    <x v="0"/>
    <x v="5"/>
    <x v="3"/>
    <x v="5"/>
  </r>
  <r>
    <x v="322"/>
    <x v="644"/>
    <x v="675"/>
    <x v="822"/>
    <x v="0"/>
    <x v="239"/>
    <x v="5"/>
    <x v="0"/>
  </r>
  <r>
    <x v="322"/>
    <x v="111"/>
    <x v="118"/>
    <x v="823"/>
    <x v="1"/>
    <x v="21"/>
    <x v="3"/>
    <x v="0"/>
  </r>
  <r>
    <x v="322"/>
    <x v="645"/>
    <x v="253"/>
    <x v="824"/>
    <x v="0"/>
    <x v="72"/>
    <x v="5"/>
    <x v="0"/>
  </r>
  <r>
    <x v="322"/>
    <x v="646"/>
    <x v="417"/>
    <x v="825"/>
    <x v="0"/>
    <x v="30"/>
    <x v="2"/>
    <x v="0"/>
  </r>
  <r>
    <x v="323"/>
    <x v="174"/>
    <x v="676"/>
    <x v="826"/>
    <x v="0"/>
    <x v="11"/>
    <x v="3"/>
    <x v="42"/>
  </r>
  <r>
    <x v="323"/>
    <x v="647"/>
    <x v="565"/>
    <x v="827"/>
    <x v="0"/>
    <x v="11"/>
    <x v="3"/>
    <x v="42"/>
  </r>
  <r>
    <x v="324"/>
    <x v="648"/>
    <x v="414"/>
    <x v="828"/>
    <x v="0"/>
    <x v="60"/>
    <x v="1"/>
    <x v="6"/>
  </r>
  <r>
    <x v="325"/>
    <x v="63"/>
    <x v="677"/>
    <x v="829"/>
    <x v="0"/>
    <x v="5"/>
    <x v="0"/>
    <x v="17"/>
  </r>
  <r>
    <x v="325"/>
    <x v="649"/>
    <x v="678"/>
    <x v="830"/>
    <x v="0"/>
    <x v="11"/>
    <x v="1"/>
    <x v="17"/>
  </r>
  <r>
    <x v="326"/>
    <x v="63"/>
    <x v="413"/>
    <x v="831"/>
    <x v="0"/>
    <x v="240"/>
    <x v="5"/>
    <x v="26"/>
  </r>
  <r>
    <x v="326"/>
    <x v="455"/>
    <x v="679"/>
    <x v="832"/>
    <x v="0"/>
    <x v="5"/>
    <x v="1"/>
    <x v="26"/>
  </r>
  <r>
    <x v="326"/>
    <x v="650"/>
    <x v="177"/>
    <x v="29"/>
    <x v="0"/>
    <x v="5"/>
    <x v="2"/>
    <x v="26"/>
  </r>
  <r>
    <x v="327"/>
    <x v="651"/>
    <x v="680"/>
    <x v="833"/>
    <x v="0"/>
    <x v="2"/>
    <x v="3"/>
    <x v="16"/>
  </r>
  <r>
    <x v="327"/>
    <x v="75"/>
    <x v="681"/>
    <x v="834"/>
    <x v="0"/>
    <x v="2"/>
    <x v="2"/>
    <x v="16"/>
  </r>
  <r>
    <x v="328"/>
    <x v="538"/>
    <x v="491"/>
    <x v="835"/>
    <x v="0"/>
    <x v="76"/>
    <x v="1"/>
    <x v="14"/>
  </r>
  <r>
    <x v="329"/>
    <x v="652"/>
    <x v="682"/>
    <x v="836"/>
    <x v="0"/>
    <x v="29"/>
    <x v="2"/>
    <x v="42"/>
  </r>
  <r>
    <x v="330"/>
    <x v="653"/>
    <x v="641"/>
    <x v="837"/>
    <x v="1"/>
    <x v="24"/>
    <x v="3"/>
    <x v="42"/>
  </r>
  <r>
    <x v="330"/>
    <x v="654"/>
    <x v="683"/>
    <x v="838"/>
    <x v="1"/>
    <x v="241"/>
    <x v="5"/>
    <x v="42"/>
  </r>
  <r>
    <x v="331"/>
    <x v="655"/>
    <x v="684"/>
    <x v="839"/>
    <x v="1"/>
    <x v="55"/>
    <x v="1"/>
    <x v="42"/>
  </r>
  <r>
    <x v="330"/>
    <x v="82"/>
    <x v="685"/>
    <x v="840"/>
    <x v="1"/>
    <x v="68"/>
    <x v="1"/>
    <x v="42"/>
  </r>
  <r>
    <x v="330"/>
    <x v="209"/>
    <x v="686"/>
    <x v="841"/>
    <x v="1"/>
    <x v="18"/>
    <x v="1"/>
    <x v="42"/>
  </r>
  <r>
    <x v="330"/>
    <x v="130"/>
    <x v="687"/>
    <x v="842"/>
    <x v="1"/>
    <x v="242"/>
    <x v="1"/>
    <x v="42"/>
  </r>
  <r>
    <x v="330"/>
    <x v="656"/>
    <x v="688"/>
    <x v="843"/>
    <x v="1"/>
    <x v="17"/>
    <x v="1"/>
    <x v="42"/>
  </r>
  <r>
    <x v="330"/>
    <x v="657"/>
    <x v="308"/>
    <x v="844"/>
    <x v="1"/>
    <x v="17"/>
    <x v="2"/>
    <x v="42"/>
  </r>
  <r>
    <x v="330"/>
    <x v="658"/>
    <x v="689"/>
    <x v="845"/>
    <x v="0"/>
    <x v="2"/>
    <x v="3"/>
    <x v="42"/>
  </r>
  <r>
    <x v="330"/>
    <x v="659"/>
    <x v="690"/>
    <x v="846"/>
    <x v="0"/>
    <x v="243"/>
    <x v="3"/>
    <x v="42"/>
  </r>
  <r>
    <x v="330"/>
    <x v="660"/>
    <x v="488"/>
    <x v="847"/>
    <x v="0"/>
    <x v="5"/>
    <x v="3"/>
    <x v="42"/>
  </r>
  <r>
    <x v="330"/>
    <x v="661"/>
    <x v="53"/>
    <x v="848"/>
    <x v="0"/>
    <x v="5"/>
    <x v="1"/>
    <x v="42"/>
  </r>
  <r>
    <x v="330"/>
    <x v="594"/>
    <x v="691"/>
    <x v="849"/>
    <x v="0"/>
    <x v="244"/>
    <x v="1"/>
    <x v="42"/>
  </r>
  <r>
    <x v="330"/>
    <x v="662"/>
    <x v="692"/>
    <x v="850"/>
    <x v="0"/>
    <x v="5"/>
    <x v="1"/>
    <x v="42"/>
  </r>
  <r>
    <x v="330"/>
    <x v="647"/>
    <x v="693"/>
    <x v="851"/>
    <x v="0"/>
    <x v="11"/>
    <x v="1"/>
    <x v="42"/>
  </r>
  <r>
    <x v="330"/>
    <x v="96"/>
    <x v="49"/>
    <x v="852"/>
    <x v="0"/>
    <x v="60"/>
    <x v="1"/>
    <x v="42"/>
  </r>
  <r>
    <x v="330"/>
    <x v="663"/>
    <x v="253"/>
    <x v="853"/>
    <x v="0"/>
    <x v="245"/>
    <x v="1"/>
    <x v="42"/>
  </r>
  <r>
    <x v="330"/>
    <x v="664"/>
    <x v="694"/>
    <x v="854"/>
    <x v="0"/>
    <x v="5"/>
    <x v="1"/>
    <x v="42"/>
  </r>
  <r>
    <x v="330"/>
    <x v="665"/>
    <x v="695"/>
    <x v="855"/>
    <x v="0"/>
    <x v="5"/>
    <x v="2"/>
    <x v="42"/>
  </r>
  <r>
    <x v="330"/>
    <x v="189"/>
    <x v="15"/>
    <x v="856"/>
    <x v="0"/>
    <x v="11"/>
    <x v="2"/>
    <x v="42"/>
  </r>
  <r>
    <x v="332"/>
    <x v="229"/>
    <x v="696"/>
    <x v="857"/>
    <x v="0"/>
    <x v="5"/>
    <x v="3"/>
    <x v="42"/>
  </r>
  <r>
    <x v="332"/>
    <x v="665"/>
    <x v="697"/>
    <x v="858"/>
    <x v="0"/>
    <x v="246"/>
    <x v="1"/>
    <x v="42"/>
  </r>
  <r>
    <x v="333"/>
    <x v="666"/>
    <x v="698"/>
    <x v="859"/>
    <x v="0"/>
    <x v="60"/>
    <x v="0"/>
    <x v="28"/>
  </r>
  <r>
    <x v="334"/>
    <x v="667"/>
    <x v="699"/>
    <x v="860"/>
    <x v="0"/>
    <x v="247"/>
    <x v="1"/>
    <x v="59"/>
  </r>
  <r>
    <x v="334"/>
    <x v="668"/>
    <x v="700"/>
    <x v="861"/>
    <x v="0"/>
    <x v="5"/>
    <x v="2"/>
    <x v="59"/>
  </r>
  <r>
    <x v="335"/>
    <x v="409"/>
    <x v="701"/>
    <x v="862"/>
    <x v="0"/>
    <x v="4"/>
    <x v="3"/>
    <x v="11"/>
  </r>
  <r>
    <x v="335"/>
    <x v="669"/>
    <x v="702"/>
    <x v="863"/>
    <x v="0"/>
    <x v="248"/>
    <x v="0"/>
    <x v="11"/>
  </r>
  <r>
    <x v="336"/>
    <x v="229"/>
    <x v="209"/>
    <x v="864"/>
    <x v="0"/>
    <x v="11"/>
    <x v="2"/>
    <x v="47"/>
  </r>
  <r>
    <x v="337"/>
    <x v="670"/>
    <x v="703"/>
    <x v="865"/>
    <x v="0"/>
    <x v="56"/>
    <x v="4"/>
    <x v="27"/>
  </r>
  <r>
    <x v="338"/>
    <x v="671"/>
    <x v="704"/>
    <x v="866"/>
    <x v="0"/>
    <x v="5"/>
    <x v="0"/>
    <x v="6"/>
  </r>
  <r>
    <x v="338"/>
    <x v="672"/>
    <x v="121"/>
    <x v="867"/>
    <x v="0"/>
    <x v="5"/>
    <x v="2"/>
    <x v="6"/>
  </r>
  <r>
    <x v="339"/>
    <x v="673"/>
    <x v="705"/>
    <x v="868"/>
    <x v="0"/>
    <x v="2"/>
    <x v="2"/>
    <x v="6"/>
  </r>
  <r>
    <x v="340"/>
    <x v="637"/>
    <x v="308"/>
    <x v="869"/>
    <x v="0"/>
    <x v="249"/>
    <x v="1"/>
    <x v="38"/>
  </r>
  <r>
    <x v="341"/>
    <x v="674"/>
    <x v="396"/>
    <x v="870"/>
    <x v="1"/>
    <x v="133"/>
    <x v="1"/>
    <x v="28"/>
  </r>
  <r>
    <x v="342"/>
    <x v="675"/>
    <x v="706"/>
    <x v="871"/>
    <x v="0"/>
    <x v="5"/>
    <x v="1"/>
    <x v="14"/>
  </r>
  <r>
    <x v="343"/>
    <x v="676"/>
    <x v="38"/>
    <x v="872"/>
    <x v="0"/>
    <x v="5"/>
    <x v="2"/>
    <x v="9"/>
  </r>
  <r>
    <x v="344"/>
    <x v="665"/>
    <x v="707"/>
    <x v="873"/>
    <x v="0"/>
    <x v="5"/>
    <x v="3"/>
    <x v="0"/>
  </r>
  <r>
    <x v="344"/>
    <x v="677"/>
    <x v="49"/>
    <x v="874"/>
    <x v="0"/>
    <x v="2"/>
    <x v="3"/>
    <x v="0"/>
  </r>
  <r>
    <x v="344"/>
    <x v="326"/>
    <x v="495"/>
    <x v="875"/>
    <x v="0"/>
    <x v="5"/>
    <x v="5"/>
    <x v="0"/>
  </r>
  <r>
    <x v="344"/>
    <x v="678"/>
    <x v="708"/>
    <x v="876"/>
    <x v="0"/>
    <x v="5"/>
    <x v="1"/>
    <x v="0"/>
  </r>
  <r>
    <x v="344"/>
    <x v="605"/>
    <x v="308"/>
    <x v="877"/>
    <x v="0"/>
    <x v="2"/>
    <x v="1"/>
    <x v="0"/>
  </r>
  <r>
    <x v="344"/>
    <x v="366"/>
    <x v="709"/>
    <x v="878"/>
    <x v="0"/>
    <x v="5"/>
    <x v="1"/>
    <x v="0"/>
  </r>
  <r>
    <x v="344"/>
    <x v="679"/>
    <x v="73"/>
    <x v="879"/>
    <x v="0"/>
    <x v="26"/>
    <x v="1"/>
    <x v="0"/>
  </r>
  <r>
    <x v="344"/>
    <x v="71"/>
    <x v="710"/>
    <x v="880"/>
    <x v="0"/>
    <x v="250"/>
    <x v="2"/>
    <x v="0"/>
  </r>
  <r>
    <x v="345"/>
    <x v="111"/>
    <x v="711"/>
    <x v="881"/>
    <x v="0"/>
    <x v="93"/>
    <x v="3"/>
    <x v="2"/>
  </r>
  <r>
    <x v="345"/>
    <x v="490"/>
    <x v="7"/>
    <x v="882"/>
    <x v="0"/>
    <x v="5"/>
    <x v="1"/>
    <x v="2"/>
  </r>
  <r>
    <x v="346"/>
    <x v="680"/>
    <x v="712"/>
    <x v="883"/>
    <x v="0"/>
    <x v="251"/>
    <x v="0"/>
    <x v="10"/>
  </r>
  <r>
    <x v="346"/>
    <x v="681"/>
    <x v="713"/>
    <x v="884"/>
    <x v="0"/>
    <x v="5"/>
    <x v="1"/>
    <x v="10"/>
  </r>
  <r>
    <x v="346"/>
    <x v="682"/>
    <x v="714"/>
    <x v="885"/>
    <x v="0"/>
    <x v="5"/>
    <x v="2"/>
    <x v="10"/>
  </r>
  <r>
    <x v="347"/>
    <x v="683"/>
    <x v="715"/>
    <x v="886"/>
    <x v="0"/>
    <x v="5"/>
    <x v="3"/>
    <x v="10"/>
  </r>
  <r>
    <x v="348"/>
    <x v="435"/>
    <x v="716"/>
    <x v="887"/>
    <x v="0"/>
    <x v="5"/>
    <x v="5"/>
    <x v="10"/>
  </r>
  <r>
    <x v="348"/>
    <x v="684"/>
    <x v="717"/>
    <x v="888"/>
    <x v="0"/>
    <x v="5"/>
    <x v="1"/>
    <x v="10"/>
  </r>
  <r>
    <x v="348"/>
    <x v="665"/>
    <x v="81"/>
    <x v="889"/>
    <x v="0"/>
    <x v="5"/>
    <x v="1"/>
    <x v="10"/>
  </r>
  <r>
    <x v="349"/>
    <x v="685"/>
    <x v="139"/>
    <x v="890"/>
    <x v="0"/>
    <x v="5"/>
    <x v="3"/>
    <x v="10"/>
  </r>
  <r>
    <x v="349"/>
    <x v="686"/>
    <x v="718"/>
    <x v="891"/>
    <x v="0"/>
    <x v="2"/>
    <x v="1"/>
    <x v="10"/>
  </r>
  <r>
    <x v="349"/>
    <x v="687"/>
    <x v="719"/>
    <x v="892"/>
    <x v="0"/>
    <x v="5"/>
    <x v="2"/>
    <x v="10"/>
  </r>
  <r>
    <x v="349"/>
    <x v="688"/>
    <x v="720"/>
    <x v="893"/>
    <x v="0"/>
    <x v="252"/>
    <x v="4"/>
    <x v="60"/>
  </r>
  <r>
    <x v="350"/>
    <x v="689"/>
    <x v="721"/>
    <x v="894"/>
    <x v="0"/>
    <x v="253"/>
    <x v="5"/>
    <x v="1"/>
  </r>
  <r>
    <x v="350"/>
    <x v="690"/>
    <x v="722"/>
    <x v="895"/>
    <x v="0"/>
    <x v="0"/>
    <x v="1"/>
    <x v="1"/>
  </r>
  <r>
    <x v="350"/>
    <x v="691"/>
    <x v="723"/>
    <x v="896"/>
    <x v="0"/>
    <x v="5"/>
    <x v="1"/>
    <x v="1"/>
  </r>
  <r>
    <x v="350"/>
    <x v="115"/>
    <x v="724"/>
    <x v="897"/>
    <x v="0"/>
    <x v="5"/>
    <x v="1"/>
    <x v="1"/>
  </r>
  <r>
    <x v="350"/>
    <x v="692"/>
    <x v="8"/>
    <x v="898"/>
    <x v="0"/>
    <x v="254"/>
    <x v="2"/>
    <x v="1"/>
  </r>
  <r>
    <x v="350"/>
    <x v="490"/>
    <x v="725"/>
    <x v="899"/>
    <x v="0"/>
    <x v="9"/>
    <x v="4"/>
    <x v="1"/>
  </r>
  <r>
    <x v="351"/>
    <x v="90"/>
    <x v="726"/>
    <x v="900"/>
    <x v="0"/>
    <x v="255"/>
    <x v="2"/>
    <x v="43"/>
  </r>
  <r>
    <x v="352"/>
    <x v="693"/>
    <x v="727"/>
    <x v="901"/>
    <x v="0"/>
    <x v="5"/>
    <x v="3"/>
    <x v="43"/>
  </r>
  <r>
    <x v="352"/>
    <x v="694"/>
    <x v="623"/>
    <x v="29"/>
    <x v="0"/>
    <x v="256"/>
    <x v="1"/>
    <x v="43"/>
  </r>
  <r>
    <x v="352"/>
    <x v="695"/>
    <x v="728"/>
    <x v="902"/>
    <x v="0"/>
    <x v="2"/>
    <x v="1"/>
    <x v="43"/>
  </r>
  <r>
    <x v="353"/>
    <x v="696"/>
    <x v="729"/>
    <x v="903"/>
    <x v="0"/>
    <x v="2"/>
    <x v="3"/>
    <x v="43"/>
  </r>
  <r>
    <x v="354"/>
    <x v="697"/>
    <x v="730"/>
    <x v="29"/>
    <x v="0"/>
    <x v="5"/>
    <x v="5"/>
    <x v="60"/>
  </r>
  <r>
    <x v="354"/>
    <x v="698"/>
    <x v="731"/>
    <x v="904"/>
    <x v="0"/>
    <x v="257"/>
    <x v="5"/>
    <x v="60"/>
  </r>
  <r>
    <x v="354"/>
    <x v="91"/>
    <x v="337"/>
    <x v="905"/>
    <x v="0"/>
    <x v="36"/>
    <x v="0"/>
    <x v="60"/>
  </r>
  <r>
    <x v="354"/>
    <x v="699"/>
    <x v="732"/>
    <x v="906"/>
    <x v="0"/>
    <x v="5"/>
    <x v="1"/>
    <x v="60"/>
  </r>
  <r>
    <x v="354"/>
    <x v="700"/>
    <x v="289"/>
    <x v="907"/>
    <x v="0"/>
    <x v="5"/>
    <x v="1"/>
    <x v="17"/>
  </r>
  <r>
    <x v="354"/>
    <x v="701"/>
    <x v="498"/>
    <x v="908"/>
    <x v="0"/>
    <x v="258"/>
    <x v="1"/>
    <x v="60"/>
  </r>
  <r>
    <x v="354"/>
    <x v="702"/>
    <x v="733"/>
    <x v="909"/>
    <x v="0"/>
    <x v="36"/>
    <x v="1"/>
    <x v="15"/>
  </r>
  <r>
    <x v="354"/>
    <x v="703"/>
    <x v="654"/>
    <x v="910"/>
    <x v="0"/>
    <x v="36"/>
    <x v="1"/>
    <x v="60"/>
  </r>
  <r>
    <x v="354"/>
    <x v="284"/>
    <x v="734"/>
    <x v="911"/>
    <x v="0"/>
    <x v="5"/>
    <x v="1"/>
    <x v="10"/>
  </r>
  <r>
    <x v="355"/>
    <x v="626"/>
    <x v="735"/>
    <x v="912"/>
    <x v="0"/>
    <x v="259"/>
    <x v="3"/>
    <x v="27"/>
  </r>
  <r>
    <x v="356"/>
    <x v="704"/>
    <x v="736"/>
    <x v="913"/>
    <x v="0"/>
    <x v="5"/>
    <x v="0"/>
    <x v="32"/>
  </r>
  <r>
    <x v="356"/>
    <x v="705"/>
    <x v="737"/>
    <x v="914"/>
    <x v="0"/>
    <x v="2"/>
    <x v="1"/>
    <x v="32"/>
  </r>
  <r>
    <x v="356"/>
    <x v="706"/>
    <x v="31"/>
    <x v="915"/>
    <x v="0"/>
    <x v="30"/>
    <x v="1"/>
    <x v="32"/>
  </r>
  <r>
    <x v="357"/>
    <x v="413"/>
    <x v="738"/>
    <x v="916"/>
    <x v="0"/>
    <x v="2"/>
    <x v="1"/>
    <x v="6"/>
  </r>
  <r>
    <x v="357"/>
    <x v="707"/>
    <x v="739"/>
    <x v="917"/>
    <x v="0"/>
    <x v="2"/>
    <x v="2"/>
    <x v="6"/>
  </r>
  <r>
    <x v="358"/>
    <x v="6"/>
    <x v="740"/>
    <x v="918"/>
    <x v="0"/>
    <x v="260"/>
    <x v="1"/>
    <x v="17"/>
  </r>
  <r>
    <x v="359"/>
    <x v="708"/>
    <x v="741"/>
    <x v="919"/>
    <x v="0"/>
    <x v="0"/>
    <x v="1"/>
    <x v="9"/>
  </r>
  <r>
    <x v="360"/>
    <x v="709"/>
    <x v="674"/>
    <x v="920"/>
    <x v="0"/>
    <x v="261"/>
    <x v="2"/>
    <x v="28"/>
  </r>
  <r>
    <x v="361"/>
    <x v="710"/>
    <x v="506"/>
    <x v="921"/>
    <x v="0"/>
    <x v="262"/>
    <x v="1"/>
    <x v="17"/>
  </r>
  <r>
    <x v="362"/>
    <x v="444"/>
    <x v="742"/>
    <x v="922"/>
    <x v="0"/>
    <x v="5"/>
    <x v="0"/>
    <x v="6"/>
  </r>
  <r>
    <x v="363"/>
    <x v="711"/>
    <x v="44"/>
    <x v="923"/>
    <x v="0"/>
    <x v="263"/>
    <x v="3"/>
    <x v="4"/>
  </r>
  <r>
    <x v="363"/>
    <x v="80"/>
    <x v="743"/>
    <x v="924"/>
    <x v="0"/>
    <x v="264"/>
    <x v="2"/>
    <x v="4"/>
  </r>
  <r>
    <x v="364"/>
    <x v="712"/>
    <x v="744"/>
    <x v="925"/>
    <x v="0"/>
    <x v="5"/>
    <x v="5"/>
    <x v="20"/>
  </r>
  <r>
    <x v="365"/>
    <x v="713"/>
    <x v="745"/>
    <x v="926"/>
    <x v="0"/>
    <x v="72"/>
    <x v="5"/>
    <x v="38"/>
  </r>
  <r>
    <x v="365"/>
    <x v="191"/>
    <x v="746"/>
    <x v="927"/>
    <x v="0"/>
    <x v="11"/>
    <x v="2"/>
    <x v="38"/>
  </r>
  <r>
    <x v="366"/>
    <x v="714"/>
    <x v="365"/>
    <x v="928"/>
    <x v="0"/>
    <x v="5"/>
    <x v="2"/>
    <x v="37"/>
  </r>
  <r>
    <x v="367"/>
    <x v="715"/>
    <x v="747"/>
    <x v="929"/>
    <x v="0"/>
    <x v="5"/>
    <x v="1"/>
    <x v="5"/>
  </r>
  <r>
    <x v="368"/>
    <x v="716"/>
    <x v="748"/>
    <x v="930"/>
    <x v="0"/>
    <x v="265"/>
    <x v="3"/>
    <x v="14"/>
  </r>
  <r>
    <x v="369"/>
    <x v="243"/>
    <x v="749"/>
    <x v="931"/>
    <x v="0"/>
    <x v="2"/>
    <x v="3"/>
    <x v="14"/>
  </r>
  <r>
    <x v="370"/>
    <x v="717"/>
    <x v="750"/>
    <x v="932"/>
    <x v="0"/>
    <x v="2"/>
    <x v="3"/>
    <x v="14"/>
  </r>
  <r>
    <x v="371"/>
    <x v="718"/>
    <x v="488"/>
    <x v="933"/>
    <x v="0"/>
    <x v="2"/>
    <x v="2"/>
    <x v="0"/>
  </r>
  <r>
    <x v="372"/>
    <x v="719"/>
    <x v="751"/>
    <x v="934"/>
    <x v="0"/>
    <x v="2"/>
    <x v="2"/>
    <x v="1"/>
  </r>
  <r>
    <x v="373"/>
    <x v="720"/>
    <x v="752"/>
    <x v="935"/>
    <x v="0"/>
    <x v="5"/>
    <x v="2"/>
    <x v="37"/>
  </r>
  <r>
    <x v="374"/>
    <x v="721"/>
    <x v="753"/>
    <x v="936"/>
    <x v="0"/>
    <x v="2"/>
    <x v="3"/>
    <x v="37"/>
  </r>
  <r>
    <x v="374"/>
    <x v="184"/>
    <x v="754"/>
    <x v="937"/>
    <x v="0"/>
    <x v="266"/>
    <x v="0"/>
    <x v="37"/>
  </r>
  <r>
    <x v="374"/>
    <x v="292"/>
    <x v="755"/>
    <x v="938"/>
    <x v="0"/>
    <x v="2"/>
    <x v="1"/>
    <x v="37"/>
  </r>
  <r>
    <x v="374"/>
    <x v="21"/>
    <x v="756"/>
    <x v="939"/>
    <x v="0"/>
    <x v="5"/>
    <x v="2"/>
    <x v="37"/>
  </r>
  <r>
    <x v="374"/>
    <x v="722"/>
    <x v="420"/>
    <x v="940"/>
    <x v="0"/>
    <x v="4"/>
    <x v="4"/>
    <x v="37"/>
  </r>
  <r>
    <x v="375"/>
    <x v="723"/>
    <x v="757"/>
    <x v="941"/>
    <x v="0"/>
    <x v="4"/>
    <x v="1"/>
    <x v="37"/>
  </r>
  <r>
    <x v="376"/>
    <x v="724"/>
    <x v="758"/>
    <x v="942"/>
    <x v="0"/>
    <x v="5"/>
    <x v="3"/>
    <x v="37"/>
  </r>
  <r>
    <x v="377"/>
    <x v="490"/>
    <x v="641"/>
    <x v="943"/>
    <x v="0"/>
    <x v="5"/>
    <x v="3"/>
    <x v="37"/>
  </r>
  <r>
    <x v="378"/>
    <x v="725"/>
    <x v="117"/>
    <x v="944"/>
    <x v="0"/>
    <x v="5"/>
    <x v="1"/>
    <x v="0"/>
  </r>
  <r>
    <x v="379"/>
    <x v="726"/>
    <x v="38"/>
    <x v="945"/>
    <x v="0"/>
    <x v="72"/>
    <x v="1"/>
    <x v="17"/>
  </r>
  <r>
    <x v="380"/>
    <x v="727"/>
    <x v="512"/>
    <x v="946"/>
    <x v="0"/>
    <x v="5"/>
    <x v="3"/>
    <x v="0"/>
  </r>
  <r>
    <x v="381"/>
    <x v="274"/>
    <x v="759"/>
    <x v="947"/>
    <x v="0"/>
    <x v="5"/>
    <x v="3"/>
    <x v="17"/>
  </r>
  <r>
    <x v="382"/>
    <x v="520"/>
    <x v="760"/>
    <x v="948"/>
    <x v="0"/>
    <x v="5"/>
    <x v="1"/>
    <x v="0"/>
  </r>
  <r>
    <x v="382"/>
    <x v="728"/>
    <x v="652"/>
    <x v="29"/>
    <x v="0"/>
    <x v="267"/>
    <x v="2"/>
    <x v="0"/>
  </r>
  <r>
    <x v="383"/>
    <x v="729"/>
    <x v="761"/>
    <x v="29"/>
    <x v="0"/>
    <x v="268"/>
    <x v="1"/>
    <x v="61"/>
  </r>
  <r>
    <x v="384"/>
    <x v="730"/>
    <x v="762"/>
    <x v="949"/>
    <x v="0"/>
    <x v="5"/>
    <x v="3"/>
    <x v="16"/>
  </r>
  <r>
    <x v="384"/>
    <x v="731"/>
    <x v="763"/>
    <x v="950"/>
    <x v="0"/>
    <x v="5"/>
    <x v="1"/>
    <x v="16"/>
  </r>
  <r>
    <x v="385"/>
    <x v="690"/>
    <x v="764"/>
    <x v="951"/>
    <x v="1"/>
    <x v="55"/>
    <x v="7"/>
    <x v="10"/>
  </r>
  <r>
    <x v="385"/>
    <x v="732"/>
    <x v="765"/>
    <x v="952"/>
    <x v="1"/>
    <x v="34"/>
    <x v="1"/>
    <x v="10"/>
  </r>
  <r>
    <x v="385"/>
    <x v="733"/>
    <x v="766"/>
    <x v="953"/>
    <x v="1"/>
    <x v="55"/>
    <x v="1"/>
    <x v="10"/>
  </r>
  <r>
    <x v="385"/>
    <x v="734"/>
    <x v="767"/>
    <x v="954"/>
    <x v="1"/>
    <x v="55"/>
    <x v="1"/>
    <x v="10"/>
  </r>
  <r>
    <x v="385"/>
    <x v="735"/>
    <x v="768"/>
    <x v="955"/>
    <x v="1"/>
    <x v="55"/>
    <x v="1"/>
    <x v="10"/>
  </r>
  <r>
    <x v="385"/>
    <x v="736"/>
    <x v="769"/>
    <x v="956"/>
    <x v="1"/>
    <x v="24"/>
    <x v="1"/>
    <x v="10"/>
  </r>
  <r>
    <x v="385"/>
    <x v="737"/>
    <x v="367"/>
    <x v="957"/>
    <x v="1"/>
    <x v="18"/>
    <x v="2"/>
    <x v="10"/>
  </r>
  <r>
    <x v="385"/>
    <x v="738"/>
    <x v="163"/>
    <x v="958"/>
    <x v="0"/>
    <x v="269"/>
    <x v="1"/>
    <x v="10"/>
  </r>
  <r>
    <x v="386"/>
    <x v="326"/>
    <x v="427"/>
    <x v="959"/>
    <x v="0"/>
    <x v="5"/>
    <x v="3"/>
    <x v="0"/>
  </r>
  <r>
    <x v="387"/>
    <x v="739"/>
    <x v="510"/>
    <x v="960"/>
    <x v="0"/>
    <x v="270"/>
    <x v="5"/>
    <x v="16"/>
  </r>
  <r>
    <x v="387"/>
    <x v="740"/>
    <x v="770"/>
    <x v="961"/>
    <x v="0"/>
    <x v="5"/>
    <x v="1"/>
    <x v="16"/>
  </r>
  <r>
    <x v="388"/>
    <x v="6"/>
    <x v="771"/>
    <x v="962"/>
    <x v="0"/>
    <x v="5"/>
    <x v="3"/>
    <x v="42"/>
  </r>
  <r>
    <x v="389"/>
    <x v="717"/>
    <x v="772"/>
    <x v="963"/>
    <x v="0"/>
    <x v="9"/>
    <x v="0"/>
    <x v="23"/>
  </r>
  <r>
    <x v="389"/>
    <x v="741"/>
    <x v="773"/>
    <x v="964"/>
    <x v="0"/>
    <x v="5"/>
    <x v="2"/>
    <x v="23"/>
  </r>
  <r>
    <x v="390"/>
    <x v="227"/>
    <x v="774"/>
    <x v="29"/>
    <x v="0"/>
    <x v="11"/>
    <x v="0"/>
    <x v="7"/>
  </r>
  <r>
    <x v="390"/>
    <x v="63"/>
    <x v="775"/>
    <x v="29"/>
    <x v="0"/>
    <x v="16"/>
    <x v="1"/>
    <x v="7"/>
  </r>
  <r>
    <x v="391"/>
    <x v="498"/>
    <x v="776"/>
    <x v="965"/>
    <x v="0"/>
    <x v="61"/>
    <x v="5"/>
    <x v="9"/>
  </r>
  <r>
    <x v="392"/>
    <x v="742"/>
    <x v="118"/>
    <x v="966"/>
    <x v="0"/>
    <x v="5"/>
    <x v="1"/>
    <x v="9"/>
  </r>
  <r>
    <x v="392"/>
    <x v="743"/>
    <x v="777"/>
    <x v="967"/>
    <x v="0"/>
    <x v="5"/>
    <x v="2"/>
    <x v="9"/>
  </r>
  <r>
    <x v="393"/>
    <x v="744"/>
    <x v="778"/>
    <x v="968"/>
    <x v="0"/>
    <x v="5"/>
    <x v="3"/>
    <x v="0"/>
  </r>
  <r>
    <x v="394"/>
    <x v="745"/>
    <x v="779"/>
    <x v="969"/>
    <x v="0"/>
    <x v="5"/>
    <x v="2"/>
    <x v="17"/>
  </r>
  <r>
    <x v="395"/>
    <x v="217"/>
    <x v="780"/>
    <x v="970"/>
    <x v="0"/>
    <x v="5"/>
    <x v="0"/>
    <x v="17"/>
  </r>
  <r>
    <x v="396"/>
    <x v="746"/>
    <x v="781"/>
    <x v="971"/>
    <x v="1"/>
    <x v="24"/>
    <x v="1"/>
    <x v="17"/>
  </r>
  <r>
    <x v="396"/>
    <x v="747"/>
    <x v="782"/>
    <x v="972"/>
    <x v="0"/>
    <x v="152"/>
    <x v="0"/>
    <x v="17"/>
  </r>
  <r>
    <x v="397"/>
    <x v="306"/>
    <x v="524"/>
    <x v="973"/>
    <x v="1"/>
    <x v="24"/>
    <x v="1"/>
    <x v="17"/>
  </r>
  <r>
    <x v="398"/>
    <x v="693"/>
    <x v="783"/>
    <x v="974"/>
    <x v="0"/>
    <x v="5"/>
    <x v="2"/>
    <x v="17"/>
  </r>
  <r>
    <x v="399"/>
    <x v="748"/>
    <x v="784"/>
    <x v="975"/>
    <x v="0"/>
    <x v="271"/>
    <x v="1"/>
    <x v="17"/>
  </r>
  <r>
    <x v="400"/>
    <x v="749"/>
    <x v="166"/>
    <x v="976"/>
    <x v="0"/>
    <x v="30"/>
    <x v="1"/>
    <x v="17"/>
  </r>
  <r>
    <x v="401"/>
    <x v="750"/>
    <x v="785"/>
    <x v="977"/>
    <x v="0"/>
    <x v="272"/>
    <x v="1"/>
    <x v="17"/>
  </r>
  <r>
    <x v="402"/>
    <x v="751"/>
    <x v="573"/>
    <x v="978"/>
    <x v="0"/>
    <x v="72"/>
    <x v="2"/>
    <x v="17"/>
  </r>
  <r>
    <x v="403"/>
    <x v="752"/>
    <x v="498"/>
    <x v="29"/>
    <x v="0"/>
    <x v="5"/>
    <x v="1"/>
    <x v="62"/>
  </r>
  <r>
    <x v="404"/>
    <x v="753"/>
    <x v="786"/>
    <x v="979"/>
    <x v="0"/>
    <x v="5"/>
    <x v="3"/>
    <x v="17"/>
  </r>
  <r>
    <x v="404"/>
    <x v="84"/>
    <x v="7"/>
    <x v="980"/>
    <x v="0"/>
    <x v="273"/>
    <x v="5"/>
    <x v="17"/>
  </r>
  <r>
    <x v="404"/>
    <x v="17"/>
    <x v="197"/>
    <x v="981"/>
    <x v="0"/>
    <x v="5"/>
    <x v="5"/>
    <x v="17"/>
  </r>
  <r>
    <x v="404"/>
    <x v="754"/>
    <x v="248"/>
    <x v="982"/>
    <x v="0"/>
    <x v="5"/>
    <x v="1"/>
    <x v="17"/>
  </r>
  <r>
    <x v="404"/>
    <x v="755"/>
    <x v="472"/>
    <x v="983"/>
    <x v="0"/>
    <x v="5"/>
    <x v="2"/>
    <x v="17"/>
  </r>
  <r>
    <x v="405"/>
    <x v="756"/>
    <x v="787"/>
    <x v="984"/>
    <x v="0"/>
    <x v="5"/>
    <x v="1"/>
    <x v="17"/>
  </r>
  <r>
    <x v="405"/>
    <x v="757"/>
    <x v="176"/>
    <x v="985"/>
    <x v="0"/>
    <x v="145"/>
    <x v="2"/>
    <x v="17"/>
  </r>
  <r>
    <x v="406"/>
    <x v="758"/>
    <x v="788"/>
    <x v="986"/>
    <x v="0"/>
    <x v="5"/>
    <x v="0"/>
    <x v="0"/>
  </r>
  <r>
    <x v="406"/>
    <x v="397"/>
    <x v="789"/>
    <x v="987"/>
    <x v="0"/>
    <x v="5"/>
    <x v="1"/>
    <x v="0"/>
  </r>
  <r>
    <x v="406"/>
    <x v="759"/>
    <x v="790"/>
    <x v="988"/>
    <x v="0"/>
    <x v="5"/>
    <x v="1"/>
    <x v="0"/>
  </r>
  <r>
    <x v="407"/>
    <x v="760"/>
    <x v="791"/>
    <x v="989"/>
    <x v="0"/>
    <x v="274"/>
    <x v="4"/>
    <x v="60"/>
  </r>
  <r>
    <x v="408"/>
    <x v="27"/>
    <x v="792"/>
    <x v="990"/>
    <x v="0"/>
    <x v="11"/>
    <x v="1"/>
    <x v="6"/>
  </r>
  <r>
    <x v="409"/>
    <x v="761"/>
    <x v="793"/>
    <x v="991"/>
    <x v="1"/>
    <x v="55"/>
    <x v="3"/>
    <x v="6"/>
  </r>
  <r>
    <x v="409"/>
    <x v="306"/>
    <x v="794"/>
    <x v="992"/>
    <x v="0"/>
    <x v="275"/>
    <x v="0"/>
    <x v="6"/>
  </r>
  <r>
    <x v="410"/>
    <x v="762"/>
    <x v="795"/>
    <x v="993"/>
    <x v="0"/>
    <x v="5"/>
    <x v="5"/>
    <x v="5"/>
  </r>
  <r>
    <x v="411"/>
    <x v="763"/>
    <x v="796"/>
    <x v="994"/>
    <x v="0"/>
    <x v="16"/>
    <x v="3"/>
    <x v="5"/>
  </r>
  <r>
    <x v="411"/>
    <x v="764"/>
    <x v="797"/>
    <x v="995"/>
    <x v="0"/>
    <x v="276"/>
    <x v="3"/>
    <x v="5"/>
  </r>
  <r>
    <x v="411"/>
    <x v="526"/>
    <x v="798"/>
    <x v="996"/>
    <x v="0"/>
    <x v="4"/>
    <x v="1"/>
    <x v="5"/>
  </r>
  <r>
    <x v="411"/>
    <x v="765"/>
    <x v="262"/>
    <x v="997"/>
    <x v="0"/>
    <x v="277"/>
    <x v="1"/>
    <x v="5"/>
  </r>
  <r>
    <x v="412"/>
    <x v="766"/>
    <x v="799"/>
    <x v="998"/>
    <x v="1"/>
    <x v="55"/>
    <x v="5"/>
    <x v="0"/>
  </r>
  <r>
    <x v="413"/>
    <x v="767"/>
    <x v="800"/>
    <x v="999"/>
    <x v="1"/>
    <x v="21"/>
    <x v="3"/>
    <x v="0"/>
  </r>
  <r>
    <x v="413"/>
    <x v="768"/>
    <x v="801"/>
    <x v="1000"/>
    <x v="1"/>
    <x v="21"/>
    <x v="1"/>
    <x v="0"/>
  </r>
  <r>
    <x v="413"/>
    <x v="376"/>
    <x v="802"/>
    <x v="1001"/>
    <x v="1"/>
    <x v="68"/>
    <x v="1"/>
    <x v="0"/>
  </r>
  <r>
    <x v="413"/>
    <x v="191"/>
    <x v="803"/>
    <x v="1002"/>
    <x v="0"/>
    <x v="278"/>
    <x v="3"/>
    <x v="0"/>
  </r>
  <r>
    <x v="413"/>
    <x v="769"/>
    <x v="804"/>
    <x v="1003"/>
    <x v="0"/>
    <x v="279"/>
    <x v="3"/>
    <x v="0"/>
  </r>
  <r>
    <x v="413"/>
    <x v="770"/>
    <x v="805"/>
    <x v="1004"/>
    <x v="0"/>
    <x v="280"/>
    <x v="3"/>
    <x v="0"/>
  </r>
  <r>
    <x v="413"/>
    <x v="87"/>
    <x v="806"/>
    <x v="1005"/>
    <x v="3"/>
    <x v="5"/>
    <x v="3"/>
    <x v="0"/>
  </r>
  <r>
    <x v="414"/>
    <x v="771"/>
    <x v="308"/>
    <x v="1006"/>
    <x v="0"/>
    <x v="72"/>
    <x v="2"/>
    <x v="0"/>
  </r>
  <r>
    <x v="415"/>
    <x v="772"/>
    <x v="807"/>
    <x v="1007"/>
    <x v="0"/>
    <x v="281"/>
    <x v="0"/>
    <x v="0"/>
  </r>
  <r>
    <x v="416"/>
    <x v="773"/>
    <x v="808"/>
    <x v="1008"/>
    <x v="0"/>
    <x v="5"/>
    <x v="2"/>
    <x v="0"/>
  </r>
  <r>
    <x v="417"/>
    <x v="774"/>
    <x v="15"/>
    <x v="1009"/>
    <x v="0"/>
    <x v="5"/>
    <x v="1"/>
    <x v="0"/>
  </r>
  <r>
    <x v="418"/>
    <x v="775"/>
    <x v="809"/>
    <x v="1010"/>
    <x v="0"/>
    <x v="5"/>
    <x v="5"/>
    <x v="0"/>
  </r>
  <r>
    <x v="418"/>
    <x v="367"/>
    <x v="810"/>
    <x v="1011"/>
    <x v="0"/>
    <x v="5"/>
    <x v="1"/>
    <x v="0"/>
  </r>
  <r>
    <x v="419"/>
    <x v="776"/>
    <x v="811"/>
    <x v="1012"/>
    <x v="0"/>
    <x v="5"/>
    <x v="2"/>
    <x v="0"/>
  </r>
  <r>
    <x v="420"/>
    <x v="229"/>
    <x v="490"/>
    <x v="1013"/>
    <x v="0"/>
    <x v="282"/>
    <x v="3"/>
    <x v="0"/>
  </r>
  <r>
    <x v="420"/>
    <x v="719"/>
    <x v="812"/>
    <x v="1014"/>
    <x v="0"/>
    <x v="2"/>
    <x v="3"/>
    <x v="0"/>
  </r>
  <r>
    <x v="420"/>
    <x v="777"/>
    <x v="813"/>
    <x v="1015"/>
    <x v="0"/>
    <x v="11"/>
    <x v="3"/>
    <x v="0"/>
  </r>
  <r>
    <x v="420"/>
    <x v="244"/>
    <x v="103"/>
    <x v="1016"/>
    <x v="0"/>
    <x v="282"/>
    <x v="3"/>
    <x v="0"/>
  </r>
  <r>
    <x v="420"/>
    <x v="778"/>
    <x v="814"/>
    <x v="1017"/>
    <x v="0"/>
    <x v="283"/>
    <x v="1"/>
    <x v="0"/>
  </r>
  <r>
    <x v="420"/>
    <x v="779"/>
    <x v="815"/>
    <x v="1018"/>
    <x v="0"/>
    <x v="39"/>
    <x v="1"/>
    <x v="0"/>
  </r>
  <r>
    <x v="420"/>
    <x v="780"/>
    <x v="15"/>
    <x v="1019"/>
    <x v="0"/>
    <x v="76"/>
    <x v="1"/>
    <x v="0"/>
  </r>
  <r>
    <x v="420"/>
    <x v="781"/>
    <x v="816"/>
    <x v="1020"/>
    <x v="0"/>
    <x v="284"/>
    <x v="2"/>
    <x v="0"/>
  </r>
  <r>
    <x v="420"/>
    <x v="782"/>
    <x v="817"/>
    <x v="1021"/>
    <x v="0"/>
    <x v="0"/>
    <x v="2"/>
    <x v="0"/>
  </r>
  <r>
    <x v="420"/>
    <x v="654"/>
    <x v="15"/>
    <x v="1022"/>
    <x v="0"/>
    <x v="285"/>
    <x v="4"/>
    <x v="0"/>
  </r>
  <r>
    <x v="421"/>
    <x v="528"/>
    <x v="818"/>
    <x v="1023"/>
    <x v="0"/>
    <x v="5"/>
    <x v="5"/>
    <x v="0"/>
  </r>
  <r>
    <x v="421"/>
    <x v="783"/>
    <x v="819"/>
    <x v="1024"/>
    <x v="0"/>
    <x v="2"/>
    <x v="5"/>
    <x v="0"/>
  </r>
  <r>
    <x v="421"/>
    <x v="73"/>
    <x v="820"/>
    <x v="1025"/>
    <x v="0"/>
    <x v="286"/>
    <x v="0"/>
    <x v="0"/>
  </r>
  <r>
    <x v="421"/>
    <x v="784"/>
    <x v="821"/>
    <x v="1026"/>
    <x v="0"/>
    <x v="217"/>
    <x v="1"/>
    <x v="0"/>
  </r>
  <r>
    <x v="421"/>
    <x v="186"/>
    <x v="168"/>
    <x v="1027"/>
    <x v="0"/>
    <x v="5"/>
    <x v="1"/>
    <x v="0"/>
  </r>
  <r>
    <x v="421"/>
    <x v="370"/>
    <x v="139"/>
    <x v="1028"/>
    <x v="0"/>
    <x v="176"/>
    <x v="2"/>
    <x v="0"/>
  </r>
  <r>
    <x v="421"/>
    <x v="785"/>
    <x v="822"/>
    <x v="1029"/>
    <x v="0"/>
    <x v="2"/>
    <x v="2"/>
    <x v="0"/>
  </r>
  <r>
    <x v="421"/>
    <x v="786"/>
    <x v="749"/>
    <x v="29"/>
    <x v="0"/>
    <x v="80"/>
    <x v="2"/>
    <x v="0"/>
  </r>
  <r>
    <x v="422"/>
    <x v="787"/>
    <x v="823"/>
    <x v="1030"/>
    <x v="1"/>
    <x v="34"/>
    <x v="3"/>
    <x v="0"/>
  </r>
  <r>
    <x v="423"/>
    <x v="788"/>
    <x v="824"/>
    <x v="1031"/>
    <x v="0"/>
    <x v="5"/>
    <x v="2"/>
    <x v="0"/>
  </r>
  <r>
    <x v="422"/>
    <x v="322"/>
    <x v="825"/>
    <x v="1032"/>
    <x v="1"/>
    <x v="17"/>
    <x v="3"/>
    <x v="0"/>
  </r>
  <r>
    <x v="422"/>
    <x v="786"/>
    <x v="670"/>
    <x v="1033"/>
    <x v="1"/>
    <x v="34"/>
    <x v="3"/>
    <x v="0"/>
  </r>
  <r>
    <x v="422"/>
    <x v="789"/>
    <x v="826"/>
    <x v="1034"/>
    <x v="1"/>
    <x v="55"/>
    <x v="5"/>
    <x v="0"/>
  </r>
  <r>
    <x v="422"/>
    <x v="91"/>
    <x v="827"/>
    <x v="1035"/>
    <x v="1"/>
    <x v="18"/>
    <x v="5"/>
    <x v="0"/>
  </r>
  <r>
    <x v="424"/>
    <x v="119"/>
    <x v="828"/>
    <x v="1036"/>
    <x v="0"/>
    <x v="287"/>
    <x v="3"/>
    <x v="0"/>
  </r>
  <r>
    <x v="424"/>
    <x v="790"/>
    <x v="126"/>
    <x v="1037"/>
    <x v="0"/>
    <x v="288"/>
    <x v="0"/>
    <x v="0"/>
  </r>
  <r>
    <x v="425"/>
    <x v="791"/>
    <x v="829"/>
    <x v="1038"/>
    <x v="0"/>
    <x v="5"/>
    <x v="1"/>
    <x v="0"/>
  </r>
  <r>
    <x v="425"/>
    <x v="306"/>
    <x v="830"/>
    <x v="1039"/>
    <x v="0"/>
    <x v="289"/>
    <x v="1"/>
    <x v="0"/>
  </r>
  <r>
    <x v="426"/>
    <x v="281"/>
    <x v="831"/>
    <x v="1040"/>
    <x v="0"/>
    <x v="2"/>
    <x v="3"/>
    <x v="0"/>
  </r>
  <r>
    <x v="426"/>
    <x v="647"/>
    <x v="832"/>
    <x v="1041"/>
    <x v="0"/>
    <x v="5"/>
    <x v="2"/>
    <x v="0"/>
  </r>
  <r>
    <x v="427"/>
    <x v="792"/>
    <x v="833"/>
    <x v="1042"/>
    <x v="0"/>
    <x v="2"/>
    <x v="3"/>
    <x v="4"/>
  </r>
  <r>
    <x v="427"/>
    <x v="793"/>
    <x v="834"/>
    <x v="1043"/>
    <x v="0"/>
    <x v="290"/>
    <x v="1"/>
    <x v="4"/>
  </r>
  <r>
    <x v="427"/>
    <x v="794"/>
    <x v="835"/>
    <x v="1044"/>
    <x v="0"/>
    <x v="176"/>
    <x v="2"/>
    <x v="4"/>
  </r>
  <r>
    <x v="428"/>
    <x v="795"/>
    <x v="836"/>
    <x v="1045"/>
    <x v="0"/>
    <x v="5"/>
    <x v="2"/>
    <x v="42"/>
  </r>
  <r>
    <x v="429"/>
    <x v="409"/>
    <x v="837"/>
    <x v="29"/>
    <x v="0"/>
    <x v="291"/>
    <x v="2"/>
    <x v="51"/>
  </r>
  <r>
    <x v="430"/>
    <x v="796"/>
    <x v="838"/>
    <x v="1046"/>
    <x v="0"/>
    <x v="292"/>
    <x v="5"/>
    <x v="63"/>
  </r>
  <r>
    <x v="431"/>
    <x v="797"/>
    <x v="839"/>
    <x v="1047"/>
    <x v="0"/>
    <x v="293"/>
    <x v="0"/>
    <x v="64"/>
  </r>
  <r>
    <x v="432"/>
    <x v="798"/>
    <x v="296"/>
    <x v="1048"/>
    <x v="0"/>
    <x v="294"/>
    <x v="2"/>
    <x v="12"/>
  </r>
  <r>
    <x v="433"/>
    <x v="799"/>
    <x v="15"/>
    <x v="1049"/>
    <x v="0"/>
    <x v="72"/>
    <x v="4"/>
    <x v="3"/>
  </r>
  <r>
    <x v="434"/>
    <x v="800"/>
    <x v="840"/>
    <x v="1050"/>
    <x v="0"/>
    <x v="5"/>
    <x v="1"/>
    <x v="23"/>
  </r>
  <r>
    <x v="434"/>
    <x v="801"/>
    <x v="841"/>
    <x v="1051"/>
    <x v="0"/>
    <x v="2"/>
    <x v="1"/>
    <x v="23"/>
  </r>
  <r>
    <x v="435"/>
    <x v="802"/>
    <x v="306"/>
    <x v="1052"/>
    <x v="0"/>
    <x v="5"/>
    <x v="5"/>
    <x v="0"/>
  </r>
  <r>
    <x v="436"/>
    <x v="803"/>
    <x v="842"/>
    <x v="1053"/>
    <x v="0"/>
    <x v="130"/>
    <x v="3"/>
    <x v="37"/>
  </r>
  <r>
    <x v="437"/>
    <x v="804"/>
    <x v="843"/>
    <x v="1054"/>
    <x v="0"/>
    <x v="295"/>
    <x v="3"/>
    <x v="2"/>
  </r>
  <r>
    <x v="437"/>
    <x v="805"/>
    <x v="396"/>
    <x v="1055"/>
    <x v="0"/>
    <x v="296"/>
    <x v="3"/>
    <x v="2"/>
  </r>
  <r>
    <x v="437"/>
    <x v="806"/>
    <x v="844"/>
    <x v="1056"/>
    <x v="0"/>
    <x v="2"/>
    <x v="1"/>
    <x v="2"/>
  </r>
  <r>
    <x v="437"/>
    <x v="10"/>
    <x v="845"/>
    <x v="1057"/>
    <x v="0"/>
    <x v="5"/>
    <x v="1"/>
    <x v="2"/>
  </r>
  <r>
    <x v="438"/>
    <x v="807"/>
    <x v="42"/>
    <x v="1058"/>
    <x v="0"/>
    <x v="0"/>
    <x v="1"/>
    <x v="26"/>
  </r>
  <r>
    <x v="439"/>
    <x v="172"/>
    <x v="846"/>
    <x v="1059"/>
    <x v="0"/>
    <x v="297"/>
    <x v="1"/>
    <x v="33"/>
  </r>
  <r>
    <x v="439"/>
    <x v="91"/>
    <x v="492"/>
    <x v="1060"/>
    <x v="0"/>
    <x v="5"/>
    <x v="1"/>
    <x v="33"/>
  </r>
  <r>
    <x v="440"/>
    <x v="808"/>
    <x v="847"/>
    <x v="1061"/>
    <x v="0"/>
    <x v="36"/>
    <x v="1"/>
    <x v="17"/>
  </r>
  <r>
    <x v="441"/>
    <x v="809"/>
    <x v="848"/>
    <x v="1062"/>
    <x v="0"/>
    <x v="31"/>
    <x v="3"/>
    <x v="24"/>
  </r>
  <r>
    <x v="441"/>
    <x v="810"/>
    <x v="849"/>
    <x v="1063"/>
    <x v="0"/>
    <x v="298"/>
    <x v="1"/>
    <x v="24"/>
  </r>
  <r>
    <x v="442"/>
    <x v="811"/>
    <x v="850"/>
    <x v="1064"/>
    <x v="1"/>
    <x v="68"/>
    <x v="2"/>
    <x v="2"/>
  </r>
  <r>
    <x v="443"/>
    <x v="812"/>
    <x v="851"/>
    <x v="1065"/>
    <x v="0"/>
    <x v="5"/>
    <x v="3"/>
    <x v="2"/>
  </r>
  <r>
    <x v="443"/>
    <x v="813"/>
    <x v="852"/>
    <x v="1066"/>
    <x v="0"/>
    <x v="152"/>
    <x v="0"/>
    <x v="2"/>
  </r>
  <r>
    <x v="443"/>
    <x v="123"/>
    <x v="853"/>
    <x v="1067"/>
    <x v="0"/>
    <x v="2"/>
    <x v="1"/>
    <x v="2"/>
  </r>
  <r>
    <x v="444"/>
    <x v="814"/>
    <x v="854"/>
    <x v="1068"/>
    <x v="1"/>
    <x v="24"/>
    <x v="0"/>
    <x v="2"/>
  </r>
  <r>
    <x v="444"/>
    <x v="815"/>
    <x v="855"/>
    <x v="1069"/>
    <x v="1"/>
    <x v="55"/>
    <x v="1"/>
    <x v="2"/>
  </r>
  <r>
    <x v="444"/>
    <x v="191"/>
    <x v="856"/>
    <x v="1070"/>
    <x v="1"/>
    <x v="34"/>
    <x v="1"/>
    <x v="2"/>
  </r>
  <r>
    <x v="444"/>
    <x v="243"/>
    <x v="857"/>
    <x v="1071"/>
    <x v="1"/>
    <x v="34"/>
    <x v="1"/>
    <x v="2"/>
  </r>
  <r>
    <x v="444"/>
    <x v="816"/>
    <x v="530"/>
    <x v="1072"/>
    <x v="1"/>
    <x v="18"/>
    <x v="1"/>
    <x v="2"/>
  </r>
  <r>
    <x v="444"/>
    <x v="817"/>
    <x v="858"/>
    <x v="1073"/>
    <x v="0"/>
    <x v="299"/>
    <x v="3"/>
    <x v="2"/>
  </r>
  <r>
    <x v="444"/>
    <x v="367"/>
    <x v="859"/>
    <x v="1074"/>
    <x v="0"/>
    <x v="60"/>
    <x v="5"/>
    <x v="2"/>
  </r>
  <r>
    <x v="444"/>
    <x v="523"/>
    <x v="860"/>
    <x v="1075"/>
    <x v="0"/>
    <x v="300"/>
    <x v="0"/>
    <x v="2"/>
  </r>
  <r>
    <x v="444"/>
    <x v="409"/>
    <x v="861"/>
    <x v="1076"/>
    <x v="0"/>
    <x v="2"/>
    <x v="1"/>
    <x v="2"/>
  </r>
  <r>
    <x v="444"/>
    <x v="91"/>
    <x v="862"/>
    <x v="1077"/>
    <x v="0"/>
    <x v="301"/>
    <x v="1"/>
    <x v="2"/>
  </r>
  <r>
    <x v="444"/>
    <x v="818"/>
    <x v="863"/>
    <x v="1078"/>
    <x v="0"/>
    <x v="5"/>
    <x v="1"/>
    <x v="2"/>
  </r>
  <r>
    <x v="444"/>
    <x v="292"/>
    <x v="864"/>
    <x v="1079"/>
    <x v="0"/>
    <x v="11"/>
    <x v="1"/>
    <x v="2"/>
  </r>
  <r>
    <x v="445"/>
    <x v="819"/>
    <x v="49"/>
    <x v="1080"/>
    <x v="1"/>
    <x v="17"/>
    <x v="3"/>
    <x v="2"/>
  </r>
  <r>
    <x v="445"/>
    <x v="820"/>
    <x v="865"/>
    <x v="1081"/>
    <x v="1"/>
    <x v="18"/>
    <x v="0"/>
    <x v="2"/>
  </r>
  <r>
    <x v="445"/>
    <x v="809"/>
    <x v="512"/>
    <x v="1082"/>
    <x v="0"/>
    <x v="302"/>
    <x v="3"/>
    <x v="2"/>
  </r>
  <r>
    <x v="445"/>
    <x v="821"/>
    <x v="866"/>
    <x v="1083"/>
    <x v="0"/>
    <x v="239"/>
    <x v="5"/>
    <x v="2"/>
  </r>
  <r>
    <x v="445"/>
    <x v="822"/>
    <x v="867"/>
    <x v="1084"/>
    <x v="1"/>
    <x v="17"/>
    <x v="5"/>
    <x v="2"/>
  </r>
  <r>
    <x v="445"/>
    <x v="217"/>
    <x v="868"/>
    <x v="1085"/>
    <x v="0"/>
    <x v="152"/>
    <x v="5"/>
    <x v="2"/>
  </r>
  <r>
    <x v="445"/>
    <x v="191"/>
    <x v="869"/>
    <x v="1086"/>
    <x v="0"/>
    <x v="303"/>
    <x v="1"/>
    <x v="2"/>
  </r>
  <r>
    <x v="445"/>
    <x v="120"/>
    <x v="870"/>
    <x v="1087"/>
    <x v="0"/>
    <x v="5"/>
    <x v="2"/>
    <x v="2"/>
  </r>
  <r>
    <x v="446"/>
    <x v="43"/>
    <x v="536"/>
    <x v="1088"/>
    <x v="0"/>
    <x v="2"/>
    <x v="1"/>
    <x v="65"/>
  </r>
  <r>
    <x v="447"/>
    <x v="187"/>
    <x v="31"/>
    <x v="1089"/>
    <x v="0"/>
    <x v="2"/>
    <x v="1"/>
    <x v="28"/>
  </r>
  <r>
    <x v="448"/>
    <x v="823"/>
    <x v="871"/>
    <x v="1090"/>
    <x v="1"/>
    <x v="18"/>
    <x v="3"/>
    <x v="12"/>
  </r>
  <r>
    <x v="448"/>
    <x v="730"/>
    <x v="484"/>
    <x v="1091"/>
    <x v="1"/>
    <x v="68"/>
    <x v="1"/>
    <x v="12"/>
  </r>
  <r>
    <x v="448"/>
    <x v="824"/>
    <x v="872"/>
    <x v="1092"/>
    <x v="1"/>
    <x v="24"/>
    <x v="1"/>
    <x v="12"/>
  </r>
  <r>
    <x v="448"/>
    <x v="703"/>
    <x v="873"/>
    <x v="1093"/>
    <x v="1"/>
    <x v="304"/>
    <x v="2"/>
    <x v="12"/>
  </r>
  <r>
    <x v="448"/>
    <x v="825"/>
    <x v="874"/>
    <x v="1094"/>
    <x v="0"/>
    <x v="2"/>
    <x v="0"/>
    <x v="12"/>
  </r>
  <r>
    <x v="448"/>
    <x v="120"/>
    <x v="875"/>
    <x v="1095"/>
    <x v="0"/>
    <x v="305"/>
    <x v="1"/>
    <x v="12"/>
  </r>
  <r>
    <x v="448"/>
    <x v="826"/>
    <x v="876"/>
    <x v="1096"/>
    <x v="0"/>
    <x v="306"/>
    <x v="1"/>
    <x v="12"/>
  </r>
  <r>
    <x v="449"/>
    <x v="827"/>
    <x v="877"/>
    <x v="1097"/>
    <x v="1"/>
    <x v="55"/>
    <x v="1"/>
    <x v="13"/>
  </r>
  <r>
    <x v="449"/>
    <x v="63"/>
    <x v="124"/>
    <x v="29"/>
    <x v="0"/>
    <x v="307"/>
    <x v="5"/>
    <x v="13"/>
  </r>
  <r>
    <x v="449"/>
    <x v="828"/>
    <x v="5"/>
    <x v="1098"/>
    <x v="0"/>
    <x v="308"/>
    <x v="2"/>
    <x v="13"/>
  </r>
  <r>
    <x v="450"/>
    <x v="512"/>
    <x v="220"/>
    <x v="1099"/>
    <x v="0"/>
    <x v="93"/>
    <x v="3"/>
    <x v="13"/>
  </r>
  <r>
    <x v="451"/>
    <x v="538"/>
    <x v="878"/>
    <x v="1100"/>
    <x v="0"/>
    <x v="309"/>
    <x v="1"/>
    <x v="13"/>
  </r>
  <r>
    <x v="452"/>
    <x v="637"/>
    <x v="879"/>
    <x v="1101"/>
    <x v="0"/>
    <x v="310"/>
    <x v="3"/>
    <x v="13"/>
  </r>
  <r>
    <x v="452"/>
    <x v="326"/>
    <x v="122"/>
    <x v="1102"/>
    <x v="0"/>
    <x v="5"/>
    <x v="1"/>
    <x v="13"/>
  </r>
  <r>
    <x v="453"/>
    <x v="756"/>
    <x v="656"/>
    <x v="29"/>
    <x v="0"/>
    <x v="5"/>
    <x v="5"/>
    <x v="13"/>
  </r>
  <r>
    <x v="454"/>
    <x v="829"/>
    <x v="15"/>
    <x v="1103"/>
    <x v="0"/>
    <x v="2"/>
    <x v="3"/>
    <x v="23"/>
  </r>
  <r>
    <x v="455"/>
    <x v="830"/>
    <x v="166"/>
    <x v="1104"/>
    <x v="1"/>
    <x v="24"/>
    <x v="1"/>
    <x v="10"/>
  </r>
  <r>
    <x v="455"/>
    <x v="80"/>
    <x v="417"/>
    <x v="1105"/>
    <x v="0"/>
    <x v="311"/>
    <x v="1"/>
    <x v="10"/>
  </r>
  <r>
    <x v="456"/>
    <x v="684"/>
    <x v="880"/>
    <x v="1106"/>
    <x v="0"/>
    <x v="292"/>
    <x v="5"/>
    <x v="10"/>
  </r>
  <r>
    <x v="457"/>
    <x v="831"/>
    <x v="881"/>
    <x v="1107"/>
    <x v="1"/>
    <x v="17"/>
    <x v="1"/>
    <x v="10"/>
  </r>
  <r>
    <x v="457"/>
    <x v="455"/>
    <x v="351"/>
    <x v="1108"/>
    <x v="1"/>
    <x v="68"/>
    <x v="1"/>
    <x v="10"/>
  </r>
  <r>
    <x v="457"/>
    <x v="832"/>
    <x v="882"/>
    <x v="1109"/>
    <x v="1"/>
    <x v="133"/>
    <x v="1"/>
    <x v="10"/>
  </r>
  <r>
    <x v="457"/>
    <x v="668"/>
    <x v="883"/>
    <x v="1110"/>
    <x v="0"/>
    <x v="2"/>
    <x v="1"/>
    <x v="10"/>
  </r>
  <r>
    <x v="457"/>
    <x v="833"/>
    <x v="811"/>
    <x v="1111"/>
    <x v="0"/>
    <x v="5"/>
    <x v="1"/>
    <x v="10"/>
  </r>
  <r>
    <x v="457"/>
    <x v="85"/>
    <x v="546"/>
    <x v="1112"/>
    <x v="0"/>
    <x v="312"/>
    <x v="2"/>
    <x v="10"/>
  </r>
  <r>
    <x v="457"/>
    <x v="834"/>
    <x v="884"/>
    <x v="1113"/>
    <x v="0"/>
    <x v="5"/>
    <x v="2"/>
    <x v="10"/>
  </r>
  <r>
    <x v="457"/>
    <x v="835"/>
    <x v="303"/>
    <x v="1114"/>
    <x v="1"/>
    <x v="21"/>
    <x v="2"/>
    <x v="10"/>
  </r>
  <r>
    <x v="458"/>
    <x v="581"/>
    <x v="885"/>
    <x v="1115"/>
    <x v="1"/>
    <x v="24"/>
    <x v="2"/>
    <x v="10"/>
  </r>
  <r>
    <x v="458"/>
    <x v="836"/>
    <x v="886"/>
    <x v="1116"/>
    <x v="1"/>
    <x v="17"/>
    <x v="2"/>
    <x v="10"/>
  </r>
  <r>
    <x v="459"/>
    <x v="837"/>
    <x v="344"/>
    <x v="1117"/>
    <x v="0"/>
    <x v="313"/>
    <x v="1"/>
    <x v="10"/>
  </r>
  <r>
    <x v="460"/>
    <x v="311"/>
    <x v="887"/>
    <x v="1118"/>
    <x v="0"/>
    <x v="314"/>
    <x v="5"/>
    <x v="10"/>
  </r>
  <r>
    <x v="460"/>
    <x v="838"/>
    <x v="888"/>
    <x v="1119"/>
    <x v="0"/>
    <x v="315"/>
    <x v="1"/>
    <x v="10"/>
  </r>
  <r>
    <x v="461"/>
    <x v="839"/>
    <x v="495"/>
    <x v="1120"/>
    <x v="1"/>
    <x v="17"/>
    <x v="1"/>
    <x v="10"/>
  </r>
  <r>
    <x v="461"/>
    <x v="840"/>
    <x v="889"/>
    <x v="1121"/>
    <x v="1"/>
    <x v="68"/>
    <x v="2"/>
    <x v="10"/>
  </r>
  <r>
    <x v="461"/>
    <x v="397"/>
    <x v="890"/>
    <x v="1122"/>
    <x v="0"/>
    <x v="2"/>
    <x v="1"/>
    <x v="10"/>
  </r>
  <r>
    <x v="462"/>
    <x v="466"/>
    <x v="891"/>
    <x v="1123"/>
    <x v="0"/>
    <x v="72"/>
    <x v="1"/>
    <x v="10"/>
  </r>
  <r>
    <x v="463"/>
    <x v="841"/>
    <x v="26"/>
    <x v="1124"/>
    <x v="1"/>
    <x v="18"/>
    <x v="3"/>
    <x v="16"/>
  </r>
  <r>
    <x v="463"/>
    <x v="842"/>
    <x v="892"/>
    <x v="1125"/>
    <x v="1"/>
    <x v="24"/>
    <x v="1"/>
    <x v="16"/>
  </r>
  <r>
    <x v="463"/>
    <x v="420"/>
    <x v="94"/>
    <x v="1126"/>
    <x v="0"/>
    <x v="5"/>
    <x v="3"/>
    <x v="16"/>
  </r>
  <r>
    <x v="463"/>
    <x v="843"/>
    <x v="893"/>
    <x v="1127"/>
    <x v="0"/>
    <x v="316"/>
    <x v="5"/>
    <x v="16"/>
  </r>
  <r>
    <x v="463"/>
    <x v="80"/>
    <x v="894"/>
    <x v="1128"/>
    <x v="0"/>
    <x v="317"/>
    <x v="2"/>
    <x v="16"/>
  </r>
  <r>
    <x v="463"/>
    <x v="538"/>
    <x v="895"/>
    <x v="1129"/>
    <x v="0"/>
    <x v="61"/>
    <x v="2"/>
    <x v="16"/>
  </r>
  <r>
    <x v="464"/>
    <x v="844"/>
    <x v="896"/>
    <x v="1130"/>
    <x v="0"/>
    <x v="5"/>
    <x v="3"/>
    <x v="49"/>
  </r>
  <r>
    <x v="464"/>
    <x v="845"/>
    <x v="372"/>
    <x v="1131"/>
    <x v="0"/>
    <x v="5"/>
    <x v="2"/>
    <x v="49"/>
  </r>
  <r>
    <x v="465"/>
    <x v="90"/>
    <x v="897"/>
    <x v="1132"/>
    <x v="0"/>
    <x v="5"/>
    <x v="3"/>
    <x v="14"/>
  </r>
  <r>
    <x v="466"/>
    <x v="378"/>
    <x v="898"/>
    <x v="1133"/>
    <x v="0"/>
    <x v="5"/>
    <x v="3"/>
    <x v="24"/>
  </r>
  <r>
    <x v="466"/>
    <x v="846"/>
    <x v="899"/>
    <x v="29"/>
    <x v="0"/>
    <x v="5"/>
    <x v="5"/>
    <x v="24"/>
  </r>
  <r>
    <x v="466"/>
    <x v="847"/>
    <x v="72"/>
    <x v="1134"/>
    <x v="0"/>
    <x v="5"/>
    <x v="0"/>
    <x v="24"/>
  </r>
  <r>
    <x v="467"/>
    <x v="120"/>
    <x v="352"/>
    <x v="1135"/>
    <x v="1"/>
    <x v="133"/>
    <x v="1"/>
    <x v="24"/>
  </r>
  <r>
    <x v="468"/>
    <x v="848"/>
    <x v="203"/>
    <x v="1136"/>
    <x v="1"/>
    <x v="18"/>
    <x v="1"/>
    <x v="33"/>
  </r>
  <r>
    <x v="468"/>
    <x v="284"/>
    <x v="900"/>
    <x v="1137"/>
    <x v="0"/>
    <x v="318"/>
    <x v="5"/>
    <x v="33"/>
  </r>
  <r>
    <x v="468"/>
    <x v="326"/>
    <x v="901"/>
    <x v="1138"/>
    <x v="0"/>
    <x v="319"/>
    <x v="0"/>
    <x v="33"/>
  </r>
  <r>
    <x v="468"/>
    <x v="849"/>
    <x v="902"/>
    <x v="1139"/>
    <x v="0"/>
    <x v="320"/>
    <x v="1"/>
    <x v="33"/>
  </r>
  <r>
    <x v="469"/>
    <x v="850"/>
    <x v="903"/>
    <x v="1140"/>
    <x v="0"/>
    <x v="5"/>
    <x v="3"/>
    <x v="33"/>
  </r>
  <r>
    <x v="469"/>
    <x v="67"/>
    <x v="904"/>
    <x v="1141"/>
    <x v="0"/>
    <x v="5"/>
    <x v="5"/>
    <x v="33"/>
  </r>
  <r>
    <x v="470"/>
    <x v="851"/>
    <x v="905"/>
    <x v="1142"/>
    <x v="1"/>
    <x v="24"/>
    <x v="0"/>
    <x v="33"/>
  </r>
  <r>
    <x v="470"/>
    <x v="284"/>
    <x v="906"/>
    <x v="1143"/>
    <x v="1"/>
    <x v="55"/>
    <x v="0"/>
    <x v="33"/>
  </r>
  <r>
    <x v="470"/>
    <x v="852"/>
    <x v="907"/>
    <x v="1144"/>
    <x v="0"/>
    <x v="5"/>
    <x v="3"/>
    <x v="33"/>
  </r>
  <r>
    <x v="470"/>
    <x v="26"/>
    <x v="608"/>
    <x v="1145"/>
    <x v="0"/>
    <x v="321"/>
    <x v="0"/>
    <x v="33"/>
  </r>
  <r>
    <x v="471"/>
    <x v="853"/>
    <x v="908"/>
    <x v="1146"/>
    <x v="1"/>
    <x v="68"/>
    <x v="3"/>
    <x v="59"/>
  </r>
  <r>
    <x v="471"/>
    <x v="854"/>
    <x v="802"/>
    <x v="1147"/>
    <x v="1"/>
    <x v="34"/>
    <x v="3"/>
    <x v="59"/>
  </r>
  <r>
    <x v="471"/>
    <x v="130"/>
    <x v="909"/>
    <x v="1148"/>
    <x v="1"/>
    <x v="55"/>
    <x v="1"/>
    <x v="59"/>
  </r>
  <r>
    <x v="471"/>
    <x v="855"/>
    <x v="910"/>
    <x v="1149"/>
    <x v="1"/>
    <x v="18"/>
    <x v="1"/>
    <x v="59"/>
  </r>
  <r>
    <x v="471"/>
    <x v="115"/>
    <x v="209"/>
    <x v="1150"/>
    <x v="0"/>
    <x v="5"/>
    <x v="3"/>
    <x v="59"/>
  </r>
  <r>
    <x v="471"/>
    <x v="136"/>
    <x v="911"/>
    <x v="1151"/>
    <x v="0"/>
    <x v="5"/>
    <x v="3"/>
    <x v="59"/>
  </r>
  <r>
    <x v="471"/>
    <x v="856"/>
    <x v="912"/>
    <x v="1152"/>
    <x v="0"/>
    <x v="5"/>
    <x v="2"/>
    <x v="59"/>
  </r>
  <r>
    <x v="472"/>
    <x v="647"/>
    <x v="913"/>
    <x v="1153"/>
    <x v="0"/>
    <x v="2"/>
    <x v="5"/>
    <x v="24"/>
  </r>
  <r>
    <x v="472"/>
    <x v="857"/>
    <x v="914"/>
    <x v="1154"/>
    <x v="0"/>
    <x v="2"/>
    <x v="0"/>
    <x v="24"/>
  </r>
  <r>
    <x v="473"/>
    <x v="858"/>
    <x v="915"/>
    <x v="1155"/>
    <x v="0"/>
    <x v="322"/>
    <x v="3"/>
    <x v="36"/>
  </r>
  <r>
    <x v="473"/>
    <x v="53"/>
    <x v="916"/>
    <x v="1156"/>
    <x v="0"/>
    <x v="323"/>
    <x v="3"/>
    <x v="36"/>
  </r>
  <r>
    <x v="473"/>
    <x v="736"/>
    <x v="917"/>
    <x v="1157"/>
    <x v="0"/>
    <x v="292"/>
    <x v="5"/>
    <x v="36"/>
  </r>
  <r>
    <x v="473"/>
    <x v="859"/>
    <x v="49"/>
    <x v="1158"/>
    <x v="0"/>
    <x v="2"/>
    <x v="5"/>
    <x v="36"/>
  </r>
  <r>
    <x v="474"/>
    <x v="409"/>
    <x v="918"/>
    <x v="1159"/>
    <x v="0"/>
    <x v="2"/>
    <x v="3"/>
    <x v="33"/>
  </r>
  <r>
    <x v="474"/>
    <x v="860"/>
    <x v="919"/>
    <x v="1160"/>
    <x v="0"/>
    <x v="2"/>
    <x v="5"/>
    <x v="33"/>
  </r>
  <r>
    <x v="474"/>
    <x v="861"/>
    <x v="102"/>
    <x v="1161"/>
    <x v="0"/>
    <x v="2"/>
    <x v="2"/>
    <x v="33"/>
  </r>
  <r>
    <x v="475"/>
    <x v="862"/>
    <x v="110"/>
    <x v="1162"/>
    <x v="0"/>
    <x v="324"/>
    <x v="3"/>
    <x v="16"/>
  </r>
  <r>
    <x v="475"/>
    <x v="400"/>
    <x v="920"/>
    <x v="1163"/>
    <x v="0"/>
    <x v="325"/>
    <x v="3"/>
    <x v="16"/>
  </r>
  <r>
    <x v="475"/>
    <x v="394"/>
    <x v="921"/>
    <x v="1164"/>
    <x v="0"/>
    <x v="326"/>
    <x v="5"/>
    <x v="16"/>
  </r>
  <r>
    <x v="475"/>
    <x v="863"/>
    <x v="922"/>
    <x v="1165"/>
    <x v="0"/>
    <x v="15"/>
    <x v="1"/>
    <x v="16"/>
  </r>
  <r>
    <x v="475"/>
    <x v="684"/>
    <x v="488"/>
    <x v="1166"/>
    <x v="0"/>
    <x v="327"/>
    <x v="1"/>
    <x v="16"/>
  </r>
  <r>
    <x v="476"/>
    <x v="347"/>
    <x v="168"/>
    <x v="1167"/>
    <x v="1"/>
    <x v="21"/>
    <x v="2"/>
    <x v="1"/>
  </r>
  <r>
    <x v="476"/>
    <x v="785"/>
    <x v="162"/>
    <x v="1168"/>
    <x v="1"/>
    <x v="17"/>
    <x v="3"/>
    <x v="1"/>
  </r>
  <r>
    <x v="476"/>
    <x v="864"/>
    <x v="923"/>
    <x v="1169"/>
    <x v="1"/>
    <x v="133"/>
    <x v="3"/>
    <x v="1"/>
  </r>
  <r>
    <x v="476"/>
    <x v="67"/>
    <x v="163"/>
    <x v="1170"/>
    <x v="1"/>
    <x v="133"/>
    <x v="5"/>
    <x v="1"/>
  </r>
  <r>
    <x v="476"/>
    <x v="865"/>
    <x v="26"/>
    <x v="1171"/>
    <x v="1"/>
    <x v="18"/>
    <x v="1"/>
    <x v="1"/>
  </r>
  <r>
    <x v="476"/>
    <x v="866"/>
    <x v="308"/>
    <x v="1172"/>
    <x v="1"/>
    <x v="34"/>
    <x v="1"/>
    <x v="1"/>
  </r>
  <r>
    <x v="476"/>
    <x v="867"/>
    <x v="924"/>
    <x v="1173"/>
    <x v="0"/>
    <x v="142"/>
    <x v="2"/>
    <x v="1"/>
  </r>
  <r>
    <x v="476"/>
    <x v="868"/>
    <x v="925"/>
    <x v="1174"/>
    <x v="3"/>
    <x v="5"/>
    <x v="0"/>
    <x v="1"/>
  </r>
  <r>
    <x v="477"/>
    <x v="430"/>
    <x v="926"/>
    <x v="1175"/>
    <x v="0"/>
    <x v="5"/>
    <x v="2"/>
    <x v="1"/>
  </r>
  <r>
    <x v="478"/>
    <x v="663"/>
    <x v="927"/>
    <x v="1176"/>
    <x v="0"/>
    <x v="5"/>
    <x v="0"/>
    <x v="59"/>
  </r>
  <r>
    <x v="478"/>
    <x v="869"/>
    <x v="212"/>
    <x v="1177"/>
    <x v="0"/>
    <x v="5"/>
    <x v="1"/>
    <x v="59"/>
  </r>
  <r>
    <x v="479"/>
    <x v="209"/>
    <x v="928"/>
    <x v="29"/>
    <x v="0"/>
    <x v="328"/>
    <x v="1"/>
    <x v="66"/>
  </r>
  <r>
    <x v="480"/>
    <x v="870"/>
    <x v="852"/>
    <x v="1178"/>
    <x v="0"/>
    <x v="36"/>
    <x v="1"/>
    <x v="0"/>
  </r>
  <r>
    <x v="480"/>
    <x v="292"/>
    <x v="929"/>
    <x v="1179"/>
    <x v="0"/>
    <x v="329"/>
    <x v="3"/>
    <x v="0"/>
  </r>
  <r>
    <x v="480"/>
    <x v="407"/>
    <x v="930"/>
    <x v="1180"/>
    <x v="0"/>
    <x v="5"/>
    <x v="1"/>
    <x v="0"/>
  </r>
  <r>
    <x v="480"/>
    <x v="871"/>
    <x v="931"/>
    <x v="1181"/>
    <x v="0"/>
    <x v="61"/>
    <x v="2"/>
    <x v="0"/>
  </r>
  <r>
    <x v="481"/>
    <x v="872"/>
    <x v="932"/>
    <x v="1182"/>
    <x v="0"/>
    <x v="5"/>
    <x v="1"/>
    <x v="0"/>
  </r>
  <r>
    <x v="481"/>
    <x v="873"/>
    <x v="933"/>
    <x v="1183"/>
    <x v="0"/>
    <x v="80"/>
    <x v="2"/>
    <x v="0"/>
  </r>
  <r>
    <x v="482"/>
    <x v="600"/>
    <x v="934"/>
    <x v="1184"/>
    <x v="0"/>
    <x v="5"/>
    <x v="3"/>
    <x v="0"/>
  </r>
  <r>
    <x v="482"/>
    <x v="635"/>
    <x v="935"/>
    <x v="1185"/>
    <x v="0"/>
    <x v="5"/>
    <x v="3"/>
    <x v="0"/>
  </r>
  <r>
    <x v="482"/>
    <x v="244"/>
    <x v="936"/>
    <x v="1186"/>
    <x v="0"/>
    <x v="5"/>
    <x v="2"/>
    <x v="0"/>
  </r>
  <r>
    <x v="483"/>
    <x v="874"/>
    <x v="937"/>
    <x v="1187"/>
    <x v="0"/>
    <x v="2"/>
    <x v="1"/>
    <x v="0"/>
  </r>
  <r>
    <x v="484"/>
    <x v="875"/>
    <x v="938"/>
    <x v="1188"/>
    <x v="1"/>
    <x v="55"/>
    <x v="1"/>
    <x v="14"/>
  </r>
  <r>
    <x v="484"/>
    <x v="876"/>
    <x v="939"/>
    <x v="1189"/>
    <x v="1"/>
    <x v="68"/>
    <x v="2"/>
    <x v="14"/>
  </r>
  <r>
    <x v="484"/>
    <x v="877"/>
    <x v="273"/>
    <x v="1190"/>
    <x v="0"/>
    <x v="5"/>
    <x v="3"/>
    <x v="14"/>
  </r>
  <r>
    <x v="484"/>
    <x v="878"/>
    <x v="940"/>
    <x v="29"/>
    <x v="0"/>
    <x v="330"/>
    <x v="5"/>
    <x v="14"/>
  </r>
  <r>
    <x v="484"/>
    <x v="135"/>
    <x v="941"/>
    <x v="1191"/>
    <x v="0"/>
    <x v="5"/>
    <x v="5"/>
    <x v="14"/>
  </r>
  <r>
    <x v="484"/>
    <x v="234"/>
    <x v="942"/>
    <x v="1192"/>
    <x v="0"/>
    <x v="2"/>
    <x v="1"/>
    <x v="14"/>
  </r>
  <r>
    <x v="484"/>
    <x v="879"/>
    <x v="943"/>
    <x v="1193"/>
    <x v="0"/>
    <x v="0"/>
    <x v="2"/>
    <x v="14"/>
  </r>
  <r>
    <x v="485"/>
    <x v="104"/>
    <x v="512"/>
    <x v="1194"/>
    <x v="0"/>
    <x v="5"/>
    <x v="5"/>
    <x v="14"/>
  </r>
  <r>
    <x v="486"/>
    <x v="880"/>
    <x v="166"/>
    <x v="1195"/>
    <x v="0"/>
    <x v="331"/>
    <x v="3"/>
    <x v="14"/>
  </r>
  <r>
    <x v="486"/>
    <x v="85"/>
    <x v="11"/>
    <x v="1196"/>
    <x v="0"/>
    <x v="2"/>
    <x v="3"/>
    <x v="14"/>
  </r>
  <r>
    <x v="486"/>
    <x v="186"/>
    <x v="139"/>
    <x v="1197"/>
    <x v="0"/>
    <x v="5"/>
    <x v="1"/>
    <x v="14"/>
  </r>
  <r>
    <x v="486"/>
    <x v="380"/>
    <x v="944"/>
    <x v="1198"/>
    <x v="0"/>
    <x v="2"/>
    <x v="1"/>
    <x v="14"/>
  </r>
  <r>
    <x v="486"/>
    <x v="881"/>
    <x v="115"/>
    <x v="1199"/>
    <x v="0"/>
    <x v="5"/>
    <x v="1"/>
    <x v="14"/>
  </r>
  <r>
    <x v="486"/>
    <x v="366"/>
    <x v="945"/>
    <x v="1200"/>
    <x v="0"/>
    <x v="332"/>
    <x v="2"/>
    <x v="14"/>
  </r>
  <r>
    <x v="486"/>
    <x v="882"/>
    <x v="946"/>
    <x v="1201"/>
    <x v="0"/>
    <x v="333"/>
    <x v="2"/>
    <x v="14"/>
  </r>
  <r>
    <x v="486"/>
    <x v="883"/>
    <x v="947"/>
    <x v="1202"/>
    <x v="0"/>
    <x v="334"/>
    <x v="2"/>
    <x v="14"/>
  </r>
  <r>
    <x v="486"/>
    <x v="111"/>
    <x v="948"/>
    <x v="1203"/>
    <x v="5"/>
    <x v="335"/>
    <x v="2"/>
    <x v="14"/>
  </r>
  <r>
    <x v="487"/>
    <x v="884"/>
    <x v="949"/>
    <x v="1204"/>
    <x v="1"/>
    <x v="17"/>
    <x v="3"/>
    <x v="47"/>
  </r>
  <r>
    <x v="487"/>
    <x v="885"/>
    <x v="950"/>
    <x v="1205"/>
    <x v="1"/>
    <x v="24"/>
    <x v="2"/>
    <x v="47"/>
  </r>
  <r>
    <x v="488"/>
    <x v="257"/>
    <x v="951"/>
    <x v="1206"/>
    <x v="0"/>
    <x v="5"/>
    <x v="3"/>
    <x v="47"/>
  </r>
  <r>
    <x v="487"/>
    <x v="886"/>
    <x v="15"/>
    <x v="1207"/>
    <x v="0"/>
    <x v="5"/>
    <x v="1"/>
    <x v="47"/>
  </r>
  <r>
    <x v="489"/>
    <x v="887"/>
    <x v="952"/>
    <x v="1208"/>
    <x v="0"/>
    <x v="2"/>
    <x v="5"/>
    <x v="40"/>
  </r>
  <r>
    <x v="490"/>
    <x v="581"/>
    <x v="953"/>
    <x v="1209"/>
    <x v="1"/>
    <x v="17"/>
    <x v="1"/>
    <x v="18"/>
  </r>
  <r>
    <x v="490"/>
    <x v="347"/>
    <x v="954"/>
    <x v="1210"/>
    <x v="0"/>
    <x v="336"/>
    <x v="3"/>
    <x v="18"/>
  </r>
  <r>
    <x v="491"/>
    <x v="377"/>
    <x v="43"/>
    <x v="29"/>
    <x v="0"/>
    <x v="337"/>
    <x v="1"/>
    <x v="10"/>
  </r>
  <r>
    <x v="491"/>
    <x v="111"/>
    <x v="955"/>
    <x v="1211"/>
    <x v="0"/>
    <x v="5"/>
    <x v="1"/>
    <x v="10"/>
  </r>
  <r>
    <x v="492"/>
    <x v="292"/>
    <x v="118"/>
    <x v="29"/>
    <x v="0"/>
    <x v="5"/>
    <x v="3"/>
    <x v="28"/>
  </r>
  <r>
    <x v="493"/>
    <x v="888"/>
    <x v="956"/>
    <x v="29"/>
    <x v="0"/>
    <x v="5"/>
    <x v="0"/>
    <x v="37"/>
  </r>
  <r>
    <x v="494"/>
    <x v="356"/>
    <x v="26"/>
    <x v="29"/>
    <x v="0"/>
    <x v="2"/>
    <x v="1"/>
    <x v="37"/>
  </r>
  <r>
    <x v="495"/>
    <x v="378"/>
    <x v="957"/>
    <x v="1212"/>
    <x v="0"/>
    <x v="5"/>
    <x v="2"/>
    <x v="18"/>
  </r>
  <r>
    <x v="496"/>
    <x v="889"/>
    <x v="958"/>
    <x v="1213"/>
    <x v="1"/>
    <x v="55"/>
    <x v="1"/>
    <x v="18"/>
  </r>
  <r>
    <x v="496"/>
    <x v="890"/>
    <x v="959"/>
    <x v="1214"/>
    <x v="0"/>
    <x v="5"/>
    <x v="3"/>
    <x v="18"/>
  </r>
  <r>
    <x v="496"/>
    <x v="538"/>
    <x v="960"/>
    <x v="1215"/>
    <x v="0"/>
    <x v="338"/>
    <x v="3"/>
    <x v="18"/>
  </r>
  <r>
    <x v="496"/>
    <x v="891"/>
    <x v="961"/>
    <x v="1216"/>
    <x v="0"/>
    <x v="5"/>
    <x v="1"/>
    <x v="18"/>
  </r>
  <r>
    <x v="497"/>
    <x v="600"/>
    <x v="962"/>
    <x v="1217"/>
    <x v="0"/>
    <x v="5"/>
    <x v="3"/>
    <x v="67"/>
  </r>
  <r>
    <x v="498"/>
    <x v="115"/>
    <x v="102"/>
    <x v="1218"/>
    <x v="0"/>
    <x v="5"/>
    <x v="3"/>
    <x v="32"/>
  </r>
  <r>
    <x v="499"/>
    <x v="63"/>
    <x v="963"/>
    <x v="1219"/>
    <x v="0"/>
    <x v="2"/>
    <x v="3"/>
    <x v="23"/>
  </r>
  <r>
    <x v="499"/>
    <x v="892"/>
    <x v="964"/>
    <x v="1220"/>
    <x v="0"/>
    <x v="339"/>
    <x v="5"/>
    <x v="23"/>
  </r>
  <r>
    <x v="499"/>
    <x v="893"/>
    <x v="965"/>
    <x v="1221"/>
    <x v="0"/>
    <x v="60"/>
    <x v="0"/>
    <x v="23"/>
  </r>
  <r>
    <x v="499"/>
    <x v="894"/>
    <x v="966"/>
    <x v="1222"/>
    <x v="0"/>
    <x v="142"/>
    <x v="2"/>
    <x v="23"/>
  </r>
  <r>
    <x v="500"/>
    <x v="895"/>
    <x v="967"/>
    <x v="1223"/>
    <x v="0"/>
    <x v="56"/>
    <x v="5"/>
    <x v="23"/>
  </r>
  <r>
    <x v="500"/>
    <x v="896"/>
    <x v="453"/>
    <x v="1224"/>
    <x v="0"/>
    <x v="2"/>
    <x v="1"/>
    <x v="23"/>
  </r>
  <r>
    <x v="501"/>
    <x v="77"/>
    <x v="968"/>
    <x v="29"/>
    <x v="0"/>
    <x v="5"/>
    <x v="3"/>
    <x v="23"/>
  </r>
  <r>
    <x v="501"/>
    <x v="897"/>
    <x v="573"/>
    <x v="1225"/>
    <x v="0"/>
    <x v="340"/>
    <x v="1"/>
    <x v="23"/>
  </r>
  <r>
    <x v="502"/>
    <x v="665"/>
    <x v="512"/>
    <x v="1226"/>
    <x v="1"/>
    <x v="18"/>
    <x v="0"/>
    <x v="9"/>
  </r>
  <r>
    <x v="502"/>
    <x v="898"/>
    <x v="969"/>
    <x v="1227"/>
    <x v="1"/>
    <x v="17"/>
    <x v="1"/>
    <x v="9"/>
  </r>
  <r>
    <x v="502"/>
    <x v="899"/>
    <x v="970"/>
    <x v="29"/>
    <x v="0"/>
    <x v="341"/>
    <x v="1"/>
    <x v="9"/>
  </r>
  <r>
    <x v="502"/>
    <x v="900"/>
    <x v="971"/>
    <x v="1228"/>
    <x v="0"/>
    <x v="60"/>
    <x v="1"/>
    <x v="9"/>
  </r>
  <r>
    <x v="502"/>
    <x v="901"/>
    <x v="972"/>
    <x v="1229"/>
    <x v="0"/>
    <x v="342"/>
    <x v="1"/>
    <x v="9"/>
  </r>
  <r>
    <x v="503"/>
    <x v="902"/>
    <x v="973"/>
    <x v="1230"/>
    <x v="1"/>
    <x v="17"/>
    <x v="1"/>
    <x v="9"/>
  </r>
  <r>
    <x v="503"/>
    <x v="903"/>
    <x v="974"/>
    <x v="1231"/>
    <x v="0"/>
    <x v="5"/>
    <x v="1"/>
    <x v="9"/>
  </r>
  <r>
    <x v="504"/>
    <x v="563"/>
    <x v="143"/>
    <x v="1232"/>
    <x v="0"/>
    <x v="5"/>
    <x v="1"/>
    <x v="9"/>
  </r>
  <r>
    <x v="505"/>
    <x v="271"/>
    <x v="975"/>
    <x v="1233"/>
    <x v="1"/>
    <x v="21"/>
    <x v="5"/>
    <x v="5"/>
  </r>
  <r>
    <x v="505"/>
    <x v="904"/>
    <x v="976"/>
    <x v="1234"/>
    <x v="1"/>
    <x v="55"/>
    <x v="1"/>
    <x v="5"/>
  </r>
  <r>
    <x v="505"/>
    <x v="905"/>
    <x v="49"/>
    <x v="1235"/>
    <x v="1"/>
    <x v="343"/>
    <x v="1"/>
    <x v="5"/>
  </r>
  <r>
    <x v="505"/>
    <x v="906"/>
    <x v="168"/>
    <x v="1236"/>
    <x v="0"/>
    <x v="2"/>
    <x v="1"/>
    <x v="5"/>
  </r>
  <r>
    <x v="506"/>
    <x v="665"/>
    <x v="977"/>
    <x v="1237"/>
    <x v="0"/>
    <x v="344"/>
    <x v="3"/>
    <x v="16"/>
  </r>
  <r>
    <x v="506"/>
    <x v="874"/>
    <x v="978"/>
    <x v="1238"/>
    <x v="0"/>
    <x v="2"/>
    <x v="3"/>
    <x v="16"/>
  </r>
  <r>
    <x v="506"/>
    <x v="80"/>
    <x v="979"/>
    <x v="1239"/>
    <x v="0"/>
    <x v="345"/>
    <x v="1"/>
    <x v="16"/>
  </r>
  <r>
    <x v="506"/>
    <x v="907"/>
    <x v="980"/>
    <x v="1240"/>
    <x v="0"/>
    <x v="346"/>
    <x v="2"/>
    <x v="16"/>
  </r>
  <r>
    <x v="507"/>
    <x v="908"/>
    <x v="510"/>
    <x v="1241"/>
    <x v="1"/>
    <x v="17"/>
    <x v="3"/>
    <x v="11"/>
  </r>
  <r>
    <x v="507"/>
    <x v="909"/>
    <x v="981"/>
    <x v="1242"/>
    <x v="1"/>
    <x v="24"/>
    <x v="1"/>
    <x v="11"/>
  </r>
  <r>
    <x v="507"/>
    <x v="910"/>
    <x v="982"/>
    <x v="1243"/>
    <x v="0"/>
    <x v="2"/>
    <x v="0"/>
    <x v="11"/>
  </r>
  <r>
    <x v="507"/>
    <x v="911"/>
    <x v="983"/>
    <x v="1244"/>
    <x v="0"/>
    <x v="5"/>
    <x v="0"/>
    <x v="11"/>
  </r>
  <r>
    <x v="507"/>
    <x v="326"/>
    <x v="984"/>
    <x v="1245"/>
    <x v="0"/>
    <x v="5"/>
    <x v="1"/>
    <x v="11"/>
  </r>
  <r>
    <x v="507"/>
    <x v="80"/>
    <x v="83"/>
    <x v="1246"/>
    <x v="0"/>
    <x v="2"/>
    <x v="2"/>
    <x v="11"/>
  </r>
  <r>
    <x v="507"/>
    <x v="80"/>
    <x v="985"/>
    <x v="1247"/>
    <x v="0"/>
    <x v="347"/>
    <x v="2"/>
    <x v="11"/>
  </r>
  <r>
    <x v="508"/>
    <x v="63"/>
    <x v="986"/>
    <x v="1248"/>
    <x v="6"/>
    <x v="5"/>
    <x v="3"/>
    <x v="11"/>
  </r>
  <r>
    <x v="508"/>
    <x v="912"/>
    <x v="115"/>
    <x v="1249"/>
    <x v="0"/>
    <x v="348"/>
    <x v="2"/>
    <x v="11"/>
  </r>
  <r>
    <x v="509"/>
    <x v="913"/>
    <x v="987"/>
    <x v="1250"/>
    <x v="0"/>
    <x v="5"/>
    <x v="1"/>
    <x v="19"/>
  </r>
  <r>
    <x v="509"/>
    <x v="914"/>
    <x v="957"/>
    <x v="1251"/>
    <x v="1"/>
    <x v="17"/>
    <x v="1"/>
    <x v="19"/>
  </r>
  <r>
    <x v="509"/>
    <x v="915"/>
    <x v="988"/>
    <x v="1252"/>
    <x v="1"/>
    <x v="24"/>
    <x v="1"/>
    <x v="19"/>
  </r>
  <r>
    <x v="510"/>
    <x v="916"/>
    <x v="989"/>
    <x v="1253"/>
    <x v="1"/>
    <x v="242"/>
    <x v="3"/>
    <x v="3"/>
  </r>
  <r>
    <x v="510"/>
    <x v="917"/>
    <x v="990"/>
    <x v="1254"/>
    <x v="1"/>
    <x v="55"/>
    <x v="3"/>
    <x v="3"/>
  </r>
  <r>
    <x v="510"/>
    <x v="918"/>
    <x v="8"/>
    <x v="1255"/>
    <x v="0"/>
    <x v="152"/>
    <x v="1"/>
    <x v="3"/>
  </r>
  <r>
    <x v="510"/>
    <x v="135"/>
    <x v="991"/>
    <x v="1256"/>
    <x v="0"/>
    <x v="5"/>
    <x v="5"/>
    <x v="3"/>
  </r>
  <r>
    <x v="511"/>
    <x v="919"/>
    <x v="992"/>
    <x v="1257"/>
    <x v="1"/>
    <x v="18"/>
    <x v="2"/>
    <x v="38"/>
  </r>
  <r>
    <x v="511"/>
    <x v="920"/>
    <x v="993"/>
    <x v="1258"/>
    <x v="0"/>
    <x v="349"/>
    <x v="2"/>
    <x v="38"/>
  </r>
  <r>
    <x v="512"/>
    <x v="921"/>
    <x v="994"/>
    <x v="1259"/>
    <x v="0"/>
    <x v="2"/>
    <x v="1"/>
    <x v="38"/>
  </r>
  <r>
    <x v="513"/>
    <x v="330"/>
    <x v="995"/>
    <x v="1260"/>
    <x v="0"/>
    <x v="5"/>
    <x v="1"/>
    <x v="38"/>
  </r>
  <r>
    <x v="513"/>
    <x v="63"/>
    <x v="996"/>
    <x v="1261"/>
    <x v="0"/>
    <x v="80"/>
    <x v="2"/>
    <x v="38"/>
  </r>
  <r>
    <x v="514"/>
    <x v="922"/>
    <x v="997"/>
    <x v="1262"/>
    <x v="0"/>
    <x v="61"/>
    <x v="1"/>
    <x v="44"/>
  </r>
  <r>
    <x v="515"/>
    <x v="899"/>
    <x v="998"/>
    <x v="1263"/>
    <x v="0"/>
    <x v="350"/>
    <x v="1"/>
    <x v="45"/>
  </r>
  <r>
    <x v="516"/>
    <x v="923"/>
    <x v="999"/>
    <x v="1264"/>
    <x v="0"/>
    <x v="351"/>
    <x v="5"/>
    <x v="34"/>
  </r>
  <r>
    <x v="516"/>
    <x v="888"/>
    <x v="308"/>
    <x v="1265"/>
    <x v="0"/>
    <x v="95"/>
    <x v="1"/>
    <x v="34"/>
  </r>
  <r>
    <x v="517"/>
    <x v="569"/>
    <x v="1000"/>
    <x v="1266"/>
    <x v="0"/>
    <x v="352"/>
    <x v="1"/>
    <x v="34"/>
  </r>
  <r>
    <x v="517"/>
    <x v="924"/>
    <x v="1001"/>
    <x v="1267"/>
    <x v="0"/>
    <x v="5"/>
    <x v="3"/>
    <x v="34"/>
  </r>
  <r>
    <x v="518"/>
    <x v="191"/>
    <x v="308"/>
    <x v="1268"/>
    <x v="0"/>
    <x v="2"/>
    <x v="1"/>
    <x v="34"/>
  </r>
  <r>
    <x v="519"/>
    <x v="925"/>
    <x v="1002"/>
    <x v="1269"/>
    <x v="0"/>
    <x v="5"/>
    <x v="1"/>
    <x v="68"/>
  </r>
  <r>
    <x v="520"/>
    <x v="82"/>
    <x v="1003"/>
    <x v="1270"/>
    <x v="0"/>
    <x v="5"/>
    <x v="3"/>
    <x v="68"/>
  </r>
  <r>
    <x v="520"/>
    <x v="483"/>
    <x v="1004"/>
    <x v="1271"/>
    <x v="0"/>
    <x v="5"/>
    <x v="1"/>
    <x v="68"/>
  </r>
  <r>
    <x v="521"/>
    <x v="926"/>
    <x v="1005"/>
    <x v="1272"/>
    <x v="0"/>
    <x v="5"/>
    <x v="1"/>
    <x v="59"/>
  </r>
  <r>
    <x v="521"/>
    <x v="927"/>
    <x v="308"/>
    <x v="1273"/>
    <x v="0"/>
    <x v="44"/>
    <x v="1"/>
    <x v="59"/>
  </r>
  <r>
    <x v="521"/>
    <x v="488"/>
    <x v="1006"/>
    <x v="1274"/>
    <x v="0"/>
    <x v="2"/>
    <x v="3"/>
    <x v="59"/>
  </r>
  <r>
    <x v="522"/>
    <x v="759"/>
    <x v="1007"/>
    <x v="1275"/>
    <x v="0"/>
    <x v="15"/>
    <x v="1"/>
    <x v="55"/>
  </r>
  <r>
    <x v="523"/>
    <x v="928"/>
    <x v="34"/>
    <x v="1276"/>
    <x v="0"/>
    <x v="353"/>
    <x v="2"/>
    <x v="55"/>
  </r>
  <r>
    <x v="524"/>
    <x v="929"/>
    <x v="1008"/>
    <x v="1277"/>
    <x v="1"/>
    <x v="242"/>
    <x v="5"/>
    <x v="37"/>
  </r>
  <r>
    <x v="524"/>
    <x v="930"/>
    <x v="1009"/>
    <x v="1278"/>
    <x v="0"/>
    <x v="2"/>
    <x v="2"/>
    <x v="37"/>
  </r>
  <r>
    <x v="525"/>
    <x v="347"/>
    <x v="683"/>
    <x v="1279"/>
    <x v="0"/>
    <x v="5"/>
    <x v="1"/>
    <x v="37"/>
  </r>
  <r>
    <x v="526"/>
    <x v="931"/>
    <x v="124"/>
    <x v="1280"/>
    <x v="0"/>
    <x v="354"/>
    <x v="0"/>
    <x v="69"/>
  </r>
  <r>
    <x v="527"/>
    <x v="932"/>
    <x v="1010"/>
    <x v="1281"/>
    <x v="0"/>
    <x v="2"/>
    <x v="1"/>
    <x v="27"/>
  </r>
  <r>
    <x v="528"/>
    <x v="244"/>
    <x v="485"/>
    <x v="1282"/>
    <x v="1"/>
    <x v="24"/>
    <x v="1"/>
    <x v="27"/>
  </r>
  <r>
    <x v="528"/>
    <x v="933"/>
    <x v="1011"/>
    <x v="1283"/>
    <x v="1"/>
    <x v="34"/>
    <x v="1"/>
    <x v="27"/>
  </r>
  <r>
    <x v="528"/>
    <x v="934"/>
    <x v="1012"/>
    <x v="1284"/>
    <x v="1"/>
    <x v="17"/>
    <x v="1"/>
    <x v="27"/>
  </r>
  <r>
    <x v="528"/>
    <x v="935"/>
    <x v="273"/>
    <x v="1285"/>
    <x v="1"/>
    <x v="24"/>
    <x v="2"/>
    <x v="27"/>
  </r>
  <r>
    <x v="528"/>
    <x v="3"/>
    <x v="1013"/>
    <x v="1286"/>
    <x v="0"/>
    <x v="355"/>
    <x v="5"/>
    <x v="27"/>
  </r>
  <r>
    <x v="528"/>
    <x v="347"/>
    <x v="1014"/>
    <x v="1287"/>
    <x v="7"/>
    <x v="5"/>
    <x v="3"/>
    <x v="27"/>
  </r>
  <r>
    <x v="529"/>
    <x v="249"/>
    <x v="118"/>
    <x v="1288"/>
    <x v="0"/>
    <x v="356"/>
    <x v="5"/>
    <x v="27"/>
  </r>
  <r>
    <x v="530"/>
    <x v="936"/>
    <x v="1015"/>
    <x v="1289"/>
    <x v="1"/>
    <x v="55"/>
    <x v="1"/>
    <x v="27"/>
  </r>
  <r>
    <x v="530"/>
    <x v="804"/>
    <x v="1016"/>
    <x v="1290"/>
    <x v="0"/>
    <x v="152"/>
    <x v="3"/>
    <x v="27"/>
  </r>
  <r>
    <x v="530"/>
    <x v="172"/>
    <x v="1017"/>
    <x v="1291"/>
    <x v="0"/>
    <x v="5"/>
    <x v="3"/>
    <x v="27"/>
  </r>
  <r>
    <x v="530"/>
    <x v="937"/>
    <x v="1018"/>
    <x v="1292"/>
    <x v="0"/>
    <x v="39"/>
    <x v="1"/>
    <x v="27"/>
  </r>
  <r>
    <x v="531"/>
    <x v="414"/>
    <x v="615"/>
    <x v="1293"/>
    <x v="1"/>
    <x v="55"/>
    <x v="2"/>
    <x v="27"/>
  </r>
  <r>
    <x v="531"/>
    <x v="938"/>
    <x v="1019"/>
    <x v="1294"/>
    <x v="0"/>
    <x v="80"/>
    <x v="2"/>
    <x v="27"/>
  </r>
  <r>
    <x v="532"/>
    <x v="198"/>
    <x v="1020"/>
    <x v="1295"/>
    <x v="0"/>
    <x v="5"/>
    <x v="3"/>
    <x v="57"/>
  </r>
  <r>
    <x v="533"/>
    <x v="498"/>
    <x v="499"/>
    <x v="1296"/>
    <x v="0"/>
    <x v="72"/>
    <x v="3"/>
    <x v="16"/>
  </r>
  <r>
    <x v="534"/>
    <x v="939"/>
    <x v="1021"/>
    <x v="1297"/>
    <x v="0"/>
    <x v="2"/>
    <x v="0"/>
    <x v="1"/>
  </r>
  <r>
    <x v="534"/>
    <x v="737"/>
    <x v="972"/>
    <x v="1298"/>
    <x v="0"/>
    <x v="357"/>
    <x v="1"/>
    <x v="1"/>
  </r>
  <r>
    <x v="535"/>
    <x v="509"/>
    <x v="1022"/>
    <x v="1299"/>
    <x v="0"/>
    <x v="5"/>
    <x v="0"/>
    <x v="1"/>
  </r>
  <r>
    <x v="536"/>
    <x v="686"/>
    <x v="1023"/>
    <x v="1300"/>
    <x v="1"/>
    <x v="34"/>
    <x v="3"/>
    <x v="70"/>
  </r>
  <r>
    <x v="536"/>
    <x v="940"/>
    <x v="1024"/>
    <x v="1301"/>
    <x v="1"/>
    <x v="24"/>
    <x v="1"/>
    <x v="0"/>
  </r>
  <r>
    <x v="536"/>
    <x v="941"/>
    <x v="233"/>
    <x v="1302"/>
    <x v="1"/>
    <x v="18"/>
    <x v="2"/>
    <x v="0"/>
  </r>
  <r>
    <x v="536"/>
    <x v="942"/>
    <x v="1025"/>
    <x v="1303"/>
    <x v="0"/>
    <x v="5"/>
    <x v="5"/>
    <x v="0"/>
  </r>
  <r>
    <x v="536"/>
    <x v="240"/>
    <x v="1026"/>
    <x v="1304"/>
    <x v="0"/>
    <x v="358"/>
    <x v="2"/>
    <x v="0"/>
  </r>
  <r>
    <x v="537"/>
    <x v="412"/>
    <x v="1027"/>
    <x v="1305"/>
    <x v="0"/>
    <x v="2"/>
    <x v="1"/>
    <x v="33"/>
  </r>
  <r>
    <x v="537"/>
    <x v="667"/>
    <x v="1028"/>
    <x v="1306"/>
    <x v="0"/>
    <x v="359"/>
    <x v="2"/>
    <x v="33"/>
  </r>
  <r>
    <x v="538"/>
    <x v="943"/>
    <x v="1029"/>
    <x v="1307"/>
    <x v="0"/>
    <x v="5"/>
    <x v="3"/>
    <x v="47"/>
  </r>
  <r>
    <x v="539"/>
    <x v="246"/>
    <x v="802"/>
    <x v="1308"/>
    <x v="0"/>
    <x v="360"/>
    <x v="3"/>
    <x v="15"/>
  </r>
  <r>
    <x v="539"/>
    <x v="17"/>
    <x v="1030"/>
    <x v="1309"/>
    <x v="0"/>
    <x v="361"/>
    <x v="3"/>
    <x v="15"/>
  </r>
  <r>
    <x v="539"/>
    <x v="104"/>
    <x v="1031"/>
    <x v="1310"/>
    <x v="0"/>
    <x v="362"/>
    <x v="1"/>
    <x v="15"/>
  </r>
  <r>
    <x v="539"/>
    <x v="944"/>
    <x v="1032"/>
    <x v="1311"/>
    <x v="0"/>
    <x v="5"/>
    <x v="1"/>
    <x v="15"/>
  </r>
  <r>
    <x v="539"/>
    <x v="945"/>
    <x v="1033"/>
    <x v="1312"/>
    <x v="0"/>
    <x v="2"/>
    <x v="1"/>
    <x v="15"/>
  </r>
  <r>
    <x v="540"/>
    <x v="334"/>
    <x v="338"/>
    <x v="1313"/>
    <x v="1"/>
    <x v="34"/>
    <x v="1"/>
    <x v="49"/>
  </r>
  <r>
    <x v="540"/>
    <x v="905"/>
    <x v="168"/>
    <x v="1314"/>
    <x v="0"/>
    <x v="363"/>
    <x v="0"/>
    <x v="49"/>
  </r>
  <r>
    <x v="541"/>
    <x v="946"/>
    <x v="1034"/>
    <x v="1315"/>
    <x v="0"/>
    <x v="364"/>
    <x v="5"/>
    <x v="50"/>
  </r>
  <r>
    <x v="542"/>
    <x v="947"/>
    <x v="1035"/>
    <x v="1316"/>
    <x v="1"/>
    <x v="24"/>
    <x v="1"/>
    <x v="6"/>
  </r>
  <r>
    <x v="542"/>
    <x v="948"/>
    <x v="1036"/>
    <x v="1317"/>
    <x v="1"/>
    <x v="17"/>
    <x v="1"/>
    <x v="6"/>
  </r>
  <r>
    <x v="542"/>
    <x v="949"/>
    <x v="1037"/>
    <x v="1318"/>
    <x v="1"/>
    <x v="34"/>
    <x v="1"/>
    <x v="6"/>
  </r>
  <r>
    <x v="542"/>
    <x v="950"/>
    <x v="1038"/>
    <x v="1319"/>
    <x v="1"/>
    <x v="55"/>
    <x v="1"/>
    <x v="6"/>
  </r>
  <r>
    <x v="542"/>
    <x v="951"/>
    <x v="1039"/>
    <x v="1320"/>
    <x v="1"/>
    <x v="18"/>
    <x v="2"/>
    <x v="6"/>
  </r>
  <r>
    <x v="542"/>
    <x v="53"/>
    <x v="1040"/>
    <x v="1321"/>
    <x v="0"/>
    <x v="2"/>
    <x v="3"/>
    <x v="6"/>
  </r>
  <r>
    <x v="542"/>
    <x v="952"/>
    <x v="1041"/>
    <x v="1322"/>
    <x v="0"/>
    <x v="5"/>
    <x v="1"/>
    <x v="6"/>
  </r>
  <r>
    <x v="542"/>
    <x v="953"/>
    <x v="1042"/>
    <x v="1323"/>
    <x v="0"/>
    <x v="5"/>
    <x v="1"/>
    <x v="6"/>
  </r>
  <r>
    <x v="542"/>
    <x v="367"/>
    <x v="1043"/>
    <x v="1324"/>
    <x v="0"/>
    <x v="5"/>
    <x v="1"/>
    <x v="6"/>
  </r>
  <r>
    <x v="542"/>
    <x v="954"/>
    <x v="286"/>
    <x v="1325"/>
    <x v="0"/>
    <x v="5"/>
    <x v="1"/>
    <x v="6"/>
  </r>
  <r>
    <x v="542"/>
    <x v="104"/>
    <x v="626"/>
    <x v="1326"/>
    <x v="0"/>
    <x v="5"/>
    <x v="1"/>
    <x v="6"/>
  </r>
  <r>
    <x v="542"/>
    <x v="955"/>
    <x v="488"/>
    <x v="1327"/>
    <x v="0"/>
    <x v="365"/>
    <x v="1"/>
    <x v="6"/>
  </r>
  <r>
    <x v="542"/>
    <x v="956"/>
    <x v="488"/>
    <x v="29"/>
    <x v="0"/>
    <x v="2"/>
    <x v="1"/>
    <x v="6"/>
  </r>
  <r>
    <x v="542"/>
    <x v="957"/>
    <x v="1044"/>
    <x v="1328"/>
    <x v="0"/>
    <x v="2"/>
    <x v="2"/>
    <x v="6"/>
  </r>
  <r>
    <x v="543"/>
    <x v="958"/>
    <x v="1045"/>
    <x v="1329"/>
    <x v="1"/>
    <x v="24"/>
    <x v="1"/>
    <x v="6"/>
  </r>
  <r>
    <x v="544"/>
    <x v="191"/>
    <x v="1046"/>
    <x v="29"/>
    <x v="0"/>
    <x v="366"/>
    <x v="1"/>
    <x v="12"/>
  </r>
  <r>
    <x v="545"/>
    <x v="959"/>
    <x v="1047"/>
    <x v="1330"/>
    <x v="1"/>
    <x v="17"/>
    <x v="0"/>
    <x v="6"/>
  </r>
  <r>
    <x v="545"/>
    <x v="38"/>
    <x v="1048"/>
    <x v="1331"/>
    <x v="0"/>
    <x v="367"/>
    <x v="1"/>
    <x v="6"/>
  </r>
  <r>
    <x v="545"/>
    <x v="172"/>
    <x v="506"/>
    <x v="1332"/>
    <x v="0"/>
    <x v="368"/>
    <x v="1"/>
    <x v="6"/>
  </r>
  <r>
    <x v="545"/>
    <x v="960"/>
    <x v="856"/>
    <x v="1333"/>
    <x v="0"/>
    <x v="2"/>
    <x v="1"/>
    <x v="6"/>
  </r>
  <r>
    <x v="546"/>
    <x v="961"/>
    <x v="1049"/>
    <x v="1334"/>
    <x v="0"/>
    <x v="76"/>
    <x v="1"/>
    <x v="71"/>
  </r>
  <r>
    <x v="547"/>
    <x v="326"/>
    <x v="118"/>
    <x v="1335"/>
    <x v="0"/>
    <x v="56"/>
    <x v="4"/>
    <x v="46"/>
  </r>
  <r>
    <x v="548"/>
    <x v="962"/>
    <x v="1050"/>
    <x v="1336"/>
    <x v="0"/>
    <x v="11"/>
    <x v="3"/>
    <x v="46"/>
  </r>
  <r>
    <x v="548"/>
    <x v="963"/>
    <x v="1051"/>
    <x v="1337"/>
    <x v="0"/>
    <x v="0"/>
    <x v="3"/>
    <x v="46"/>
  </r>
  <r>
    <x v="548"/>
    <x v="167"/>
    <x v="1052"/>
    <x v="1338"/>
    <x v="0"/>
    <x v="36"/>
    <x v="3"/>
    <x v="46"/>
  </r>
  <r>
    <x v="548"/>
    <x v="246"/>
    <x v="1053"/>
    <x v="29"/>
    <x v="0"/>
    <x v="369"/>
    <x v="3"/>
    <x v="46"/>
  </r>
  <r>
    <x v="548"/>
    <x v="964"/>
    <x v="1054"/>
    <x v="1339"/>
    <x v="0"/>
    <x v="31"/>
    <x v="3"/>
    <x v="46"/>
  </r>
  <r>
    <x v="548"/>
    <x v="277"/>
    <x v="253"/>
    <x v="1340"/>
    <x v="0"/>
    <x v="296"/>
    <x v="5"/>
    <x v="46"/>
  </r>
  <r>
    <x v="548"/>
    <x v="204"/>
    <x v="1055"/>
    <x v="1341"/>
    <x v="0"/>
    <x v="16"/>
    <x v="1"/>
    <x v="46"/>
  </r>
  <r>
    <x v="548"/>
    <x v="439"/>
    <x v="1056"/>
    <x v="29"/>
    <x v="0"/>
    <x v="155"/>
    <x v="1"/>
    <x v="46"/>
  </r>
  <r>
    <x v="548"/>
    <x v="965"/>
    <x v="1057"/>
    <x v="1342"/>
    <x v="0"/>
    <x v="11"/>
    <x v="2"/>
    <x v="46"/>
  </r>
  <r>
    <x v="549"/>
    <x v="966"/>
    <x v="1058"/>
    <x v="29"/>
    <x v="0"/>
    <x v="36"/>
    <x v="5"/>
    <x v="46"/>
  </r>
  <r>
    <x v="550"/>
    <x v="967"/>
    <x v="1059"/>
    <x v="1343"/>
    <x v="0"/>
    <x v="2"/>
    <x v="1"/>
    <x v="46"/>
  </r>
  <r>
    <x v="550"/>
    <x v="968"/>
    <x v="1060"/>
    <x v="29"/>
    <x v="0"/>
    <x v="65"/>
    <x v="4"/>
    <x v="46"/>
  </r>
  <r>
    <x v="551"/>
    <x v="969"/>
    <x v="608"/>
    <x v="1344"/>
    <x v="1"/>
    <x v="68"/>
    <x v="5"/>
    <x v="46"/>
  </r>
  <r>
    <x v="551"/>
    <x v="455"/>
    <x v="1061"/>
    <x v="1345"/>
    <x v="1"/>
    <x v="133"/>
    <x v="2"/>
    <x v="46"/>
  </r>
  <r>
    <x v="551"/>
    <x v="170"/>
    <x v="1062"/>
    <x v="1346"/>
    <x v="0"/>
    <x v="29"/>
    <x v="3"/>
    <x v="46"/>
  </r>
  <r>
    <x v="552"/>
    <x v="756"/>
    <x v="1063"/>
    <x v="1347"/>
    <x v="0"/>
    <x v="2"/>
    <x v="3"/>
    <x v="26"/>
  </r>
  <r>
    <x v="552"/>
    <x v="970"/>
    <x v="1064"/>
    <x v="1348"/>
    <x v="0"/>
    <x v="2"/>
    <x v="1"/>
    <x v="26"/>
  </r>
  <r>
    <x v="553"/>
    <x v="971"/>
    <x v="1065"/>
    <x v="1349"/>
    <x v="0"/>
    <x v="370"/>
    <x v="3"/>
    <x v="32"/>
  </r>
  <r>
    <x v="553"/>
    <x v="85"/>
    <x v="133"/>
    <x v="1350"/>
    <x v="0"/>
    <x v="5"/>
    <x v="1"/>
    <x v="32"/>
  </r>
  <r>
    <x v="554"/>
    <x v="972"/>
    <x v="5"/>
    <x v="1351"/>
    <x v="1"/>
    <x v="34"/>
    <x v="3"/>
    <x v="17"/>
  </r>
  <r>
    <x v="555"/>
    <x v="973"/>
    <x v="164"/>
    <x v="1352"/>
    <x v="0"/>
    <x v="2"/>
    <x v="1"/>
    <x v="10"/>
  </r>
  <r>
    <x v="555"/>
    <x v="240"/>
    <x v="1066"/>
    <x v="29"/>
    <x v="0"/>
    <x v="9"/>
    <x v="1"/>
    <x v="10"/>
  </r>
  <r>
    <x v="555"/>
    <x v="384"/>
    <x v="143"/>
    <x v="1353"/>
    <x v="0"/>
    <x v="2"/>
    <x v="2"/>
    <x v="10"/>
  </r>
  <r>
    <x v="556"/>
    <x v="63"/>
    <x v="690"/>
    <x v="1354"/>
    <x v="0"/>
    <x v="11"/>
    <x v="3"/>
    <x v="6"/>
  </r>
  <r>
    <x v="557"/>
    <x v="974"/>
    <x v="72"/>
    <x v="1355"/>
    <x v="1"/>
    <x v="68"/>
    <x v="1"/>
    <x v="2"/>
  </r>
  <r>
    <x v="557"/>
    <x v="6"/>
    <x v="1067"/>
    <x v="1356"/>
    <x v="1"/>
    <x v="34"/>
    <x v="1"/>
    <x v="2"/>
  </r>
  <r>
    <x v="557"/>
    <x v="483"/>
    <x v="1068"/>
    <x v="1357"/>
    <x v="1"/>
    <x v="24"/>
    <x v="1"/>
    <x v="2"/>
  </r>
  <r>
    <x v="557"/>
    <x v="975"/>
    <x v="11"/>
    <x v="1358"/>
    <x v="1"/>
    <x v="24"/>
    <x v="1"/>
    <x v="2"/>
  </r>
  <r>
    <x v="557"/>
    <x v="254"/>
    <x v="1069"/>
    <x v="1359"/>
    <x v="1"/>
    <x v="21"/>
    <x v="1"/>
    <x v="2"/>
  </r>
  <r>
    <x v="557"/>
    <x v="976"/>
    <x v="1070"/>
    <x v="1360"/>
    <x v="1"/>
    <x v="55"/>
    <x v="1"/>
    <x v="2"/>
  </r>
  <r>
    <x v="557"/>
    <x v="569"/>
    <x v="1071"/>
    <x v="1361"/>
    <x v="0"/>
    <x v="371"/>
    <x v="5"/>
    <x v="2"/>
  </r>
  <r>
    <x v="557"/>
    <x v="177"/>
    <x v="1072"/>
    <x v="1362"/>
    <x v="0"/>
    <x v="372"/>
    <x v="1"/>
    <x v="2"/>
  </r>
  <r>
    <x v="557"/>
    <x v="977"/>
    <x v="169"/>
    <x v="1363"/>
    <x v="0"/>
    <x v="5"/>
    <x v="2"/>
    <x v="2"/>
  </r>
  <r>
    <x v="558"/>
    <x v="978"/>
    <x v="1073"/>
    <x v="1364"/>
    <x v="1"/>
    <x v="24"/>
    <x v="1"/>
    <x v="2"/>
  </r>
  <r>
    <x v="558"/>
    <x v="979"/>
    <x v="1016"/>
    <x v="1365"/>
    <x v="1"/>
    <x v="18"/>
    <x v="1"/>
    <x v="2"/>
  </r>
  <r>
    <x v="558"/>
    <x v="980"/>
    <x v="15"/>
    <x v="1366"/>
    <x v="0"/>
    <x v="373"/>
    <x v="2"/>
    <x v="2"/>
  </r>
  <r>
    <x v="559"/>
    <x v="135"/>
    <x v="392"/>
    <x v="1367"/>
    <x v="1"/>
    <x v="18"/>
    <x v="5"/>
    <x v="4"/>
  </r>
  <r>
    <x v="559"/>
    <x v="981"/>
    <x v="1074"/>
    <x v="1368"/>
    <x v="0"/>
    <x v="2"/>
    <x v="3"/>
    <x v="4"/>
  </r>
  <r>
    <x v="559"/>
    <x v="49"/>
    <x v="1075"/>
    <x v="1369"/>
    <x v="0"/>
    <x v="2"/>
    <x v="1"/>
    <x v="4"/>
  </r>
  <r>
    <x v="559"/>
    <x v="80"/>
    <x v="1076"/>
    <x v="1370"/>
    <x v="0"/>
    <x v="2"/>
    <x v="2"/>
    <x v="4"/>
  </r>
  <r>
    <x v="560"/>
    <x v="982"/>
    <x v="1077"/>
    <x v="1371"/>
    <x v="1"/>
    <x v="55"/>
    <x v="1"/>
    <x v="4"/>
  </r>
  <r>
    <x v="560"/>
    <x v="983"/>
    <x v="1077"/>
    <x v="1372"/>
    <x v="1"/>
    <x v="24"/>
    <x v="2"/>
    <x v="4"/>
  </r>
  <r>
    <x v="561"/>
    <x v="604"/>
    <x v="1078"/>
    <x v="1373"/>
    <x v="0"/>
    <x v="5"/>
    <x v="1"/>
    <x v="20"/>
  </r>
  <r>
    <x v="562"/>
    <x v="984"/>
    <x v="1079"/>
    <x v="1374"/>
    <x v="1"/>
    <x v="55"/>
    <x v="3"/>
    <x v="16"/>
  </r>
  <r>
    <x v="562"/>
    <x v="985"/>
    <x v="1080"/>
    <x v="1375"/>
    <x v="1"/>
    <x v="24"/>
    <x v="3"/>
    <x v="16"/>
  </r>
  <r>
    <x v="562"/>
    <x v="986"/>
    <x v="524"/>
    <x v="1376"/>
    <x v="1"/>
    <x v="24"/>
    <x v="5"/>
    <x v="16"/>
  </r>
  <r>
    <x v="562"/>
    <x v="987"/>
    <x v="1081"/>
    <x v="1377"/>
    <x v="1"/>
    <x v="24"/>
    <x v="2"/>
    <x v="16"/>
  </r>
  <r>
    <x v="562"/>
    <x v="988"/>
    <x v="1082"/>
    <x v="1378"/>
    <x v="8"/>
    <x v="374"/>
    <x v="2"/>
    <x v="16"/>
  </r>
  <r>
    <x v="562"/>
    <x v="989"/>
    <x v="49"/>
    <x v="1379"/>
    <x v="0"/>
    <x v="375"/>
    <x v="3"/>
    <x v="16"/>
  </r>
  <r>
    <x v="562"/>
    <x v="990"/>
    <x v="1083"/>
    <x v="1380"/>
    <x v="0"/>
    <x v="5"/>
    <x v="0"/>
    <x v="16"/>
  </r>
  <r>
    <x v="562"/>
    <x v="991"/>
    <x v="1084"/>
    <x v="1381"/>
    <x v="0"/>
    <x v="5"/>
    <x v="1"/>
    <x v="16"/>
  </r>
  <r>
    <x v="562"/>
    <x v="992"/>
    <x v="1085"/>
    <x v="1382"/>
    <x v="0"/>
    <x v="5"/>
    <x v="2"/>
    <x v="16"/>
  </r>
  <r>
    <x v="563"/>
    <x v="993"/>
    <x v="1086"/>
    <x v="1383"/>
    <x v="0"/>
    <x v="2"/>
    <x v="3"/>
    <x v="16"/>
  </r>
  <r>
    <x v="563"/>
    <x v="38"/>
    <x v="1087"/>
    <x v="29"/>
    <x v="0"/>
    <x v="376"/>
    <x v="1"/>
    <x v="16"/>
  </r>
  <r>
    <x v="564"/>
    <x v="120"/>
    <x v="1088"/>
    <x v="1384"/>
    <x v="0"/>
    <x v="5"/>
    <x v="3"/>
    <x v="16"/>
  </r>
  <r>
    <x v="564"/>
    <x v="994"/>
    <x v="1089"/>
    <x v="1385"/>
    <x v="0"/>
    <x v="5"/>
    <x v="2"/>
    <x v="16"/>
  </r>
  <r>
    <x v="565"/>
    <x v="995"/>
    <x v="65"/>
    <x v="1386"/>
    <x v="1"/>
    <x v="55"/>
    <x v="1"/>
    <x v="10"/>
  </r>
  <r>
    <x v="565"/>
    <x v="996"/>
    <x v="1090"/>
    <x v="1387"/>
    <x v="1"/>
    <x v="24"/>
    <x v="1"/>
    <x v="10"/>
  </r>
  <r>
    <x v="565"/>
    <x v="997"/>
    <x v="1091"/>
    <x v="1388"/>
    <x v="1"/>
    <x v="17"/>
    <x v="2"/>
    <x v="10"/>
  </r>
  <r>
    <x v="565"/>
    <x v="671"/>
    <x v="745"/>
    <x v="1389"/>
    <x v="0"/>
    <x v="377"/>
    <x v="3"/>
    <x v="10"/>
  </r>
  <r>
    <x v="565"/>
    <x v="998"/>
    <x v="1092"/>
    <x v="29"/>
    <x v="0"/>
    <x v="5"/>
    <x v="5"/>
    <x v="10"/>
  </r>
  <r>
    <x v="565"/>
    <x v="647"/>
    <x v="1093"/>
    <x v="1390"/>
    <x v="0"/>
    <x v="5"/>
    <x v="2"/>
    <x v="10"/>
  </r>
  <r>
    <x v="565"/>
    <x v="999"/>
    <x v="1094"/>
    <x v="1391"/>
    <x v="0"/>
    <x v="378"/>
    <x v="3"/>
    <x v="10"/>
  </r>
  <r>
    <x v="565"/>
    <x v="120"/>
    <x v="488"/>
    <x v="1392"/>
    <x v="0"/>
    <x v="379"/>
    <x v="0"/>
    <x v="10"/>
  </r>
  <r>
    <x v="565"/>
    <x v="1000"/>
    <x v="506"/>
    <x v="1393"/>
    <x v="0"/>
    <x v="380"/>
    <x v="1"/>
    <x v="10"/>
  </r>
  <r>
    <x v="565"/>
    <x v="1001"/>
    <x v="1095"/>
    <x v="1394"/>
    <x v="0"/>
    <x v="5"/>
    <x v="2"/>
    <x v="10"/>
  </r>
  <r>
    <x v="566"/>
    <x v="271"/>
    <x v="15"/>
    <x v="1395"/>
    <x v="0"/>
    <x v="5"/>
    <x v="1"/>
    <x v="15"/>
  </r>
  <r>
    <x v="567"/>
    <x v="647"/>
    <x v="1096"/>
    <x v="1396"/>
    <x v="0"/>
    <x v="93"/>
    <x v="3"/>
    <x v="3"/>
  </r>
  <r>
    <x v="567"/>
    <x v="628"/>
    <x v="1097"/>
    <x v="1397"/>
    <x v="0"/>
    <x v="381"/>
    <x v="3"/>
    <x v="3"/>
  </r>
  <r>
    <x v="567"/>
    <x v="111"/>
    <x v="42"/>
    <x v="1398"/>
    <x v="0"/>
    <x v="5"/>
    <x v="5"/>
    <x v="3"/>
  </r>
  <r>
    <x v="567"/>
    <x v="1002"/>
    <x v="1098"/>
    <x v="1399"/>
    <x v="0"/>
    <x v="382"/>
    <x v="1"/>
    <x v="3"/>
  </r>
  <r>
    <x v="567"/>
    <x v="53"/>
    <x v="1099"/>
    <x v="1400"/>
    <x v="0"/>
    <x v="255"/>
    <x v="1"/>
    <x v="3"/>
  </r>
  <r>
    <x v="568"/>
    <x v="1003"/>
    <x v="1100"/>
    <x v="1401"/>
    <x v="0"/>
    <x v="72"/>
    <x v="1"/>
    <x v="14"/>
  </r>
  <r>
    <x v="569"/>
    <x v="63"/>
    <x v="1101"/>
    <x v="1402"/>
    <x v="0"/>
    <x v="2"/>
    <x v="1"/>
    <x v="19"/>
  </r>
  <r>
    <x v="569"/>
    <x v="185"/>
    <x v="1102"/>
    <x v="1403"/>
    <x v="0"/>
    <x v="2"/>
    <x v="1"/>
    <x v="19"/>
  </r>
  <r>
    <x v="569"/>
    <x v="1004"/>
    <x v="365"/>
    <x v="1404"/>
    <x v="0"/>
    <x v="383"/>
    <x v="1"/>
    <x v="19"/>
  </r>
  <r>
    <x v="569"/>
    <x v="1005"/>
    <x v="1103"/>
    <x v="1405"/>
    <x v="0"/>
    <x v="384"/>
    <x v="2"/>
    <x v="19"/>
  </r>
  <r>
    <x v="570"/>
    <x v="377"/>
    <x v="906"/>
    <x v="1406"/>
    <x v="0"/>
    <x v="385"/>
    <x v="5"/>
    <x v="0"/>
  </r>
  <r>
    <x v="571"/>
    <x v="1006"/>
    <x v="1104"/>
    <x v="1407"/>
    <x v="0"/>
    <x v="5"/>
    <x v="2"/>
    <x v="72"/>
  </r>
  <r>
    <x v="572"/>
    <x v="1007"/>
    <x v="1105"/>
    <x v="1408"/>
    <x v="0"/>
    <x v="2"/>
    <x v="3"/>
    <x v="16"/>
  </r>
  <r>
    <x v="572"/>
    <x v="684"/>
    <x v="1106"/>
    <x v="1409"/>
    <x v="0"/>
    <x v="30"/>
    <x v="3"/>
    <x v="16"/>
  </r>
  <r>
    <x v="572"/>
    <x v="63"/>
    <x v="49"/>
    <x v="1410"/>
    <x v="0"/>
    <x v="5"/>
    <x v="3"/>
    <x v="16"/>
  </r>
  <r>
    <x v="572"/>
    <x v="1008"/>
    <x v="121"/>
    <x v="1411"/>
    <x v="0"/>
    <x v="60"/>
    <x v="5"/>
    <x v="16"/>
  </r>
  <r>
    <x v="573"/>
    <x v="232"/>
    <x v="1107"/>
    <x v="1412"/>
    <x v="0"/>
    <x v="2"/>
    <x v="1"/>
    <x v="5"/>
  </r>
  <r>
    <x v="574"/>
    <x v="204"/>
    <x v="1108"/>
    <x v="1413"/>
    <x v="0"/>
    <x v="386"/>
    <x v="0"/>
    <x v="5"/>
  </r>
  <r>
    <x v="575"/>
    <x v="1009"/>
    <x v="1109"/>
    <x v="1414"/>
    <x v="1"/>
    <x v="17"/>
    <x v="0"/>
    <x v="5"/>
  </r>
  <r>
    <x v="575"/>
    <x v="1010"/>
    <x v="265"/>
    <x v="1415"/>
    <x v="1"/>
    <x v="55"/>
    <x v="1"/>
    <x v="5"/>
  </r>
  <r>
    <x v="575"/>
    <x v="1011"/>
    <x v="810"/>
    <x v="1416"/>
    <x v="0"/>
    <x v="360"/>
    <x v="5"/>
    <x v="5"/>
  </r>
  <r>
    <x v="575"/>
    <x v="251"/>
    <x v="1110"/>
    <x v="1417"/>
    <x v="0"/>
    <x v="5"/>
    <x v="5"/>
    <x v="5"/>
  </r>
  <r>
    <x v="575"/>
    <x v="1012"/>
    <x v="1111"/>
    <x v="1418"/>
    <x v="0"/>
    <x v="387"/>
    <x v="0"/>
    <x v="5"/>
  </r>
  <r>
    <x v="576"/>
    <x v="268"/>
    <x v="1112"/>
    <x v="1419"/>
    <x v="1"/>
    <x v="388"/>
    <x v="3"/>
    <x v="0"/>
  </r>
  <r>
    <x v="576"/>
    <x v="465"/>
    <x v="1113"/>
    <x v="1420"/>
    <x v="1"/>
    <x v="55"/>
    <x v="1"/>
    <x v="0"/>
  </r>
  <r>
    <x v="576"/>
    <x v="1013"/>
    <x v="528"/>
    <x v="1421"/>
    <x v="1"/>
    <x v="34"/>
    <x v="1"/>
    <x v="0"/>
  </r>
  <r>
    <x v="576"/>
    <x v="576"/>
    <x v="5"/>
    <x v="1422"/>
    <x v="1"/>
    <x v="34"/>
    <x v="1"/>
    <x v="0"/>
  </r>
  <r>
    <x v="576"/>
    <x v="1014"/>
    <x v="126"/>
    <x v="1423"/>
    <x v="0"/>
    <x v="389"/>
    <x v="1"/>
    <x v="0"/>
  </r>
  <r>
    <x v="576"/>
    <x v="1015"/>
    <x v="263"/>
    <x v="1424"/>
    <x v="0"/>
    <x v="5"/>
    <x v="1"/>
    <x v="0"/>
  </r>
  <r>
    <x v="576"/>
    <x v="1016"/>
    <x v="1114"/>
    <x v="1425"/>
    <x v="0"/>
    <x v="390"/>
    <x v="2"/>
    <x v="0"/>
  </r>
  <r>
    <x v="577"/>
    <x v="588"/>
    <x v="365"/>
    <x v="1426"/>
    <x v="1"/>
    <x v="24"/>
    <x v="1"/>
    <x v="0"/>
  </r>
  <r>
    <x v="577"/>
    <x v="110"/>
    <x v="352"/>
    <x v="1427"/>
    <x v="1"/>
    <x v="24"/>
    <x v="2"/>
    <x v="0"/>
  </r>
  <r>
    <x v="578"/>
    <x v="67"/>
    <x v="1115"/>
    <x v="1428"/>
    <x v="1"/>
    <x v="18"/>
    <x v="3"/>
    <x v="0"/>
  </r>
  <r>
    <x v="578"/>
    <x v="1017"/>
    <x v="1116"/>
    <x v="1429"/>
    <x v="1"/>
    <x v="18"/>
    <x v="1"/>
    <x v="0"/>
  </r>
  <r>
    <x v="578"/>
    <x v="1018"/>
    <x v="1117"/>
    <x v="1430"/>
    <x v="0"/>
    <x v="11"/>
    <x v="3"/>
    <x v="0"/>
  </r>
  <r>
    <x v="578"/>
    <x v="811"/>
    <x v="1118"/>
    <x v="1431"/>
    <x v="0"/>
    <x v="391"/>
    <x v="3"/>
    <x v="0"/>
  </r>
  <r>
    <x v="578"/>
    <x v="111"/>
    <x v="1119"/>
    <x v="1432"/>
    <x v="0"/>
    <x v="392"/>
    <x v="3"/>
    <x v="0"/>
  </r>
  <r>
    <x v="578"/>
    <x v="1019"/>
    <x v="495"/>
    <x v="1433"/>
    <x v="0"/>
    <x v="2"/>
    <x v="1"/>
    <x v="0"/>
  </r>
  <r>
    <x v="578"/>
    <x v="90"/>
    <x v="1120"/>
    <x v="1434"/>
    <x v="0"/>
    <x v="393"/>
    <x v="1"/>
    <x v="0"/>
  </r>
  <r>
    <x v="578"/>
    <x v="1020"/>
    <x v="209"/>
    <x v="1435"/>
    <x v="0"/>
    <x v="394"/>
    <x v="2"/>
    <x v="0"/>
  </r>
  <r>
    <x v="578"/>
    <x v="85"/>
    <x v="488"/>
    <x v="1436"/>
    <x v="0"/>
    <x v="5"/>
    <x v="2"/>
    <x v="0"/>
  </r>
  <r>
    <x v="579"/>
    <x v="1021"/>
    <x v="1121"/>
    <x v="1437"/>
    <x v="1"/>
    <x v="68"/>
    <x v="2"/>
    <x v="0"/>
  </r>
  <r>
    <x v="580"/>
    <x v="295"/>
    <x v="1122"/>
    <x v="1438"/>
    <x v="1"/>
    <x v="68"/>
    <x v="5"/>
    <x v="0"/>
  </r>
  <r>
    <x v="580"/>
    <x v="1022"/>
    <x v="1123"/>
    <x v="1439"/>
    <x v="1"/>
    <x v="18"/>
    <x v="1"/>
    <x v="0"/>
  </r>
  <r>
    <x v="580"/>
    <x v="80"/>
    <x v="1124"/>
    <x v="1440"/>
    <x v="0"/>
    <x v="11"/>
    <x v="1"/>
    <x v="0"/>
  </r>
  <r>
    <x v="580"/>
    <x v="1023"/>
    <x v="209"/>
    <x v="1441"/>
    <x v="0"/>
    <x v="2"/>
    <x v="1"/>
    <x v="0"/>
  </r>
  <r>
    <x v="580"/>
    <x v="1003"/>
    <x v="1125"/>
    <x v="1442"/>
    <x v="0"/>
    <x v="395"/>
    <x v="1"/>
    <x v="0"/>
  </r>
  <r>
    <x v="580"/>
    <x v="559"/>
    <x v="1126"/>
    <x v="1443"/>
    <x v="0"/>
    <x v="176"/>
    <x v="2"/>
    <x v="0"/>
  </r>
  <r>
    <x v="581"/>
    <x v="1024"/>
    <x v="1127"/>
    <x v="1444"/>
    <x v="1"/>
    <x v="242"/>
    <x v="1"/>
    <x v="0"/>
  </r>
  <r>
    <x v="581"/>
    <x v="1025"/>
    <x v="117"/>
    <x v="1445"/>
    <x v="1"/>
    <x v="55"/>
    <x v="2"/>
    <x v="0"/>
  </r>
  <r>
    <x v="581"/>
    <x v="244"/>
    <x v="1128"/>
    <x v="1446"/>
    <x v="0"/>
    <x v="5"/>
    <x v="3"/>
    <x v="0"/>
  </r>
  <r>
    <x v="581"/>
    <x v="1026"/>
    <x v="906"/>
    <x v="1447"/>
    <x v="0"/>
    <x v="5"/>
    <x v="3"/>
    <x v="0"/>
  </r>
  <r>
    <x v="581"/>
    <x v="1027"/>
    <x v="437"/>
    <x v="1448"/>
    <x v="0"/>
    <x v="11"/>
    <x v="3"/>
    <x v="0"/>
  </r>
  <r>
    <x v="581"/>
    <x v="736"/>
    <x v="1129"/>
    <x v="1449"/>
    <x v="0"/>
    <x v="2"/>
    <x v="0"/>
    <x v="0"/>
  </r>
  <r>
    <x v="581"/>
    <x v="772"/>
    <x v="1130"/>
    <x v="1450"/>
    <x v="0"/>
    <x v="61"/>
    <x v="0"/>
    <x v="0"/>
  </r>
  <r>
    <x v="581"/>
    <x v="1028"/>
    <x v="1131"/>
    <x v="1451"/>
    <x v="0"/>
    <x v="2"/>
    <x v="1"/>
    <x v="0"/>
  </r>
  <r>
    <x v="581"/>
    <x v="129"/>
    <x v="1132"/>
    <x v="1452"/>
    <x v="0"/>
    <x v="396"/>
    <x v="2"/>
    <x v="0"/>
  </r>
  <r>
    <x v="581"/>
    <x v="98"/>
    <x v="608"/>
    <x v="1453"/>
    <x v="0"/>
    <x v="5"/>
    <x v="2"/>
    <x v="0"/>
  </r>
  <r>
    <x v="582"/>
    <x v="1029"/>
    <x v="1133"/>
    <x v="1454"/>
    <x v="1"/>
    <x v="34"/>
    <x v="3"/>
    <x v="0"/>
  </r>
  <r>
    <x v="582"/>
    <x v="189"/>
    <x v="1134"/>
    <x v="1455"/>
    <x v="1"/>
    <x v="242"/>
    <x v="3"/>
    <x v="0"/>
  </r>
  <r>
    <x v="582"/>
    <x v="367"/>
    <x v="993"/>
    <x v="1456"/>
    <x v="1"/>
    <x v="68"/>
    <x v="3"/>
    <x v="0"/>
  </r>
  <r>
    <x v="582"/>
    <x v="1030"/>
    <x v="1135"/>
    <x v="1457"/>
    <x v="1"/>
    <x v="55"/>
    <x v="5"/>
    <x v="0"/>
  </r>
  <r>
    <x v="582"/>
    <x v="1031"/>
    <x v="265"/>
    <x v="1458"/>
    <x v="1"/>
    <x v="17"/>
    <x v="1"/>
    <x v="0"/>
  </r>
  <r>
    <x v="582"/>
    <x v="151"/>
    <x v="1136"/>
    <x v="1459"/>
    <x v="1"/>
    <x v="18"/>
    <x v="2"/>
    <x v="0"/>
  </r>
  <r>
    <x v="582"/>
    <x v="475"/>
    <x v="1137"/>
    <x v="1460"/>
    <x v="0"/>
    <x v="2"/>
    <x v="3"/>
    <x v="0"/>
  </r>
  <r>
    <x v="582"/>
    <x v="1032"/>
    <x v="1138"/>
    <x v="1461"/>
    <x v="0"/>
    <x v="397"/>
    <x v="3"/>
    <x v="0"/>
  </r>
  <r>
    <x v="582"/>
    <x v="247"/>
    <x v="565"/>
    <x v="1462"/>
    <x v="0"/>
    <x v="5"/>
    <x v="3"/>
    <x v="0"/>
  </r>
  <r>
    <x v="582"/>
    <x v="1033"/>
    <x v="565"/>
    <x v="1463"/>
    <x v="0"/>
    <x v="398"/>
    <x v="3"/>
    <x v="0"/>
  </r>
  <r>
    <x v="582"/>
    <x v="281"/>
    <x v="5"/>
    <x v="1464"/>
    <x v="0"/>
    <x v="399"/>
    <x v="3"/>
    <x v="0"/>
  </r>
  <r>
    <x v="582"/>
    <x v="219"/>
    <x v="1139"/>
    <x v="1465"/>
    <x v="0"/>
    <x v="239"/>
    <x v="5"/>
    <x v="0"/>
  </r>
  <r>
    <x v="582"/>
    <x v="198"/>
    <x v="1140"/>
    <x v="1466"/>
    <x v="0"/>
    <x v="36"/>
    <x v="0"/>
    <x v="0"/>
  </r>
  <r>
    <x v="583"/>
    <x v="1034"/>
    <x v="1141"/>
    <x v="1467"/>
    <x v="0"/>
    <x v="2"/>
    <x v="3"/>
    <x v="0"/>
  </r>
  <r>
    <x v="583"/>
    <x v="1035"/>
    <x v="1142"/>
    <x v="29"/>
    <x v="0"/>
    <x v="16"/>
    <x v="1"/>
    <x v="0"/>
  </r>
  <r>
    <x v="584"/>
    <x v="1036"/>
    <x v="565"/>
    <x v="1468"/>
    <x v="1"/>
    <x v="34"/>
    <x v="3"/>
    <x v="0"/>
  </r>
  <r>
    <x v="584"/>
    <x v="1037"/>
    <x v="1143"/>
    <x v="1469"/>
    <x v="1"/>
    <x v="400"/>
    <x v="5"/>
    <x v="0"/>
  </r>
  <r>
    <x v="584"/>
    <x v="1038"/>
    <x v="517"/>
    <x v="1470"/>
    <x v="1"/>
    <x v="17"/>
    <x v="5"/>
    <x v="0"/>
  </r>
  <r>
    <x v="584"/>
    <x v="1039"/>
    <x v="162"/>
    <x v="1471"/>
    <x v="1"/>
    <x v="34"/>
    <x v="5"/>
    <x v="0"/>
  </r>
  <r>
    <x v="584"/>
    <x v="1040"/>
    <x v="1144"/>
    <x v="1472"/>
    <x v="1"/>
    <x v="55"/>
    <x v="0"/>
    <x v="0"/>
  </r>
  <r>
    <x v="584"/>
    <x v="671"/>
    <x v="1145"/>
    <x v="1473"/>
    <x v="1"/>
    <x v="242"/>
    <x v="1"/>
    <x v="0"/>
  </r>
  <r>
    <x v="584"/>
    <x v="853"/>
    <x v="1146"/>
    <x v="1474"/>
    <x v="1"/>
    <x v="18"/>
    <x v="1"/>
    <x v="0"/>
  </r>
  <r>
    <x v="584"/>
    <x v="1041"/>
    <x v="1147"/>
    <x v="1475"/>
    <x v="1"/>
    <x v="18"/>
    <x v="1"/>
    <x v="0"/>
  </r>
  <r>
    <x v="584"/>
    <x v="311"/>
    <x v="1148"/>
    <x v="1476"/>
    <x v="1"/>
    <x v="68"/>
    <x v="1"/>
    <x v="0"/>
  </r>
  <r>
    <x v="584"/>
    <x v="398"/>
    <x v="1149"/>
    <x v="1477"/>
    <x v="1"/>
    <x v="24"/>
    <x v="1"/>
    <x v="0"/>
  </r>
  <r>
    <x v="584"/>
    <x v="756"/>
    <x v="565"/>
    <x v="1478"/>
    <x v="1"/>
    <x v="68"/>
    <x v="1"/>
    <x v="0"/>
  </r>
  <r>
    <x v="584"/>
    <x v="1042"/>
    <x v="1150"/>
    <x v="1479"/>
    <x v="1"/>
    <x v="18"/>
    <x v="2"/>
    <x v="0"/>
  </r>
  <r>
    <x v="584"/>
    <x v="1043"/>
    <x v="1151"/>
    <x v="1480"/>
    <x v="1"/>
    <x v="18"/>
    <x v="2"/>
    <x v="0"/>
  </r>
  <r>
    <x v="584"/>
    <x v="330"/>
    <x v="1152"/>
    <x v="1481"/>
    <x v="0"/>
    <x v="5"/>
    <x v="3"/>
    <x v="0"/>
  </r>
  <r>
    <x v="584"/>
    <x v="1032"/>
    <x v="114"/>
    <x v="1482"/>
    <x v="0"/>
    <x v="401"/>
    <x v="3"/>
    <x v="0"/>
  </r>
  <r>
    <x v="584"/>
    <x v="1044"/>
    <x v="1153"/>
    <x v="1483"/>
    <x v="0"/>
    <x v="5"/>
    <x v="5"/>
    <x v="0"/>
  </r>
  <r>
    <x v="584"/>
    <x v="973"/>
    <x v="1154"/>
    <x v="1484"/>
    <x v="0"/>
    <x v="2"/>
    <x v="5"/>
    <x v="0"/>
  </r>
  <r>
    <x v="584"/>
    <x v="756"/>
    <x v="1155"/>
    <x v="1485"/>
    <x v="0"/>
    <x v="5"/>
    <x v="5"/>
    <x v="0"/>
  </r>
  <r>
    <x v="584"/>
    <x v="162"/>
    <x v="1156"/>
    <x v="1486"/>
    <x v="0"/>
    <x v="2"/>
    <x v="0"/>
    <x v="0"/>
  </r>
  <r>
    <x v="584"/>
    <x v="305"/>
    <x v="102"/>
    <x v="29"/>
    <x v="0"/>
    <x v="402"/>
    <x v="0"/>
    <x v="0"/>
  </r>
  <r>
    <x v="584"/>
    <x v="80"/>
    <x v="1157"/>
    <x v="1487"/>
    <x v="0"/>
    <x v="61"/>
    <x v="1"/>
    <x v="0"/>
  </r>
  <r>
    <x v="584"/>
    <x v="204"/>
    <x v="1158"/>
    <x v="1488"/>
    <x v="0"/>
    <x v="5"/>
    <x v="1"/>
    <x v="0"/>
  </r>
  <r>
    <x v="584"/>
    <x v="1045"/>
    <x v="1159"/>
    <x v="1489"/>
    <x v="0"/>
    <x v="403"/>
    <x v="2"/>
    <x v="0"/>
  </r>
  <r>
    <x v="585"/>
    <x v="1046"/>
    <x v="1160"/>
    <x v="1490"/>
    <x v="0"/>
    <x v="11"/>
    <x v="5"/>
    <x v="7"/>
  </r>
  <r>
    <x v="585"/>
    <x v="1047"/>
    <x v="1161"/>
    <x v="1491"/>
    <x v="0"/>
    <x v="2"/>
    <x v="1"/>
    <x v="7"/>
  </r>
  <r>
    <x v="586"/>
    <x v="198"/>
    <x v="1162"/>
    <x v="1492"/>
    <x v="0"/>
    <x v="5"/>
    <x v="2"/>
    <x v="0"/>
  </r>
  <r>
    <x v="587"/>
    <x v="1048"/>
    <x v="1163"/>
    <x v="1493"/>
    <x v="0"/>
    <x v="2"/>
    <x v="2"/>
    <x v="10"/>
  </r>
  <r>
    <x v="588"/>
    <x v="1049"/>
    <x v="1164"/>
    <x v="1494"/>
    <x v="0"/>
    <x v="5"/>
    <x v="2"/>
    <x v="10"/>
  </r>
  <r>
    <x v="589"/>
    <x v="38"/>
    <x v="73"/>
    <x v="1495"/>
    <x v="0"/>
    <x v="404"/>
    <x v="1"/>
    <x v="73"/>
  </r>
  <r>
    <x v="590"/>
    <x v="1050"/>
    <x v="1165"/>
    <x v="1496"/>
    <x v="0"/>
    <x v="11"/>
    <x v="0"/>
    <x v="74"/>
  </r>
  <r>
    <x v="591"/>
    <x v="61"/>
    <x v="1166"/>
    <x v="1497"/>
    <x v="0"/>
    <x v="2"/>
    <x v="3"/>
    <x v="24"/>
  </r>
  <r>
    <x v="592"/>
    <x v="1051"/>
    <x v="1167"/>
    <x v="1498"/>
    <x v="0"/>
    <x v="5"/>
    <x v="3"/>
    <x v="28"/>
  </r>
  <r>
    <x v="593"/>
    <x v="1052"/>
    <x v="838"/>
    <x v="1499"/>
    <x v="1"/>
    <x v="34"/>
    <x v="1"/>
    <x v="25"/>
  </r>
  <r>
    <x v="593"/>
    <x v="832"/>
    <x v="1168"/>
    <x v="1500"/>
    <x v="1"/>
    <x v="34"/>
    <x v="1"/>
    <x v="25"/>
  </r>
  <r>
    <x v="594"/>
    <x v="6"/>
    <x v="1169"/>
    <x v="1501"/>
    <x v="0"/>
    <x v="5"/>
    <x v="3"/>
    <x v="32"/>
  </r>
  <r>
    <x v="594"/>
    <x v="985"/>
    <x v="1170"/>
    <x v="29"/>
    <x v="0"/>
    <x v="2"/>
    <x v="1"/>
    <x v="32"/>
  </r>
  <r>
    <x v="594"/>
    <x v="235"/>
    <x v="158"/>
    <x v="1502"/>
    <x v="0"/>
    <x v="405"/>
    <x v="1"/>
    <x v="32"/>
  </r>
  <r>
    <x v="594"/>
    <x v="243"/>
    <x v="1171"/>
    <x v="1503"/>
    <x v="0"/>
    <x v="60"/>
    <x v="1"/>
    <x v="32"/>
  </r>
  <r>
    <x v="594"/>
    <x v="1053"/>
    <x v="1172"/>
    <x v="1504"/>
    <x v="0"/>
    <x v="5"/>
    <x v="1"/>
    <x v="32"/>
  </r>
  <r>
    <x v="594"/>
    <x v="736"/>
    <x v="1173"/>
    <x v="1505"/>
    <x v="0"/>
    <x v="130"/>
    <x v="1"/>
    <x v="32"/>
  </r>
  <r>
    <x v="594"/>
    <x v="227"/>
    <x v="253"/>
    <x v="29"/>
    <x v="0"/>
    <x v="406"/>
    <x v="1"/>
    <x v="32"/>
  </r>
  <r>
    <x v="595"/>
    <x v="1054"/>
    <x v="1174"/>
    <x v="1506"/>
    <x v="1"/>
    <x v="55"/>
    <x v="3"/>
    <x v="43"/>
  </r>
  <r>
    <x v="595"/>
    <x v="1055"/>
    <x v="1175"/>
    <x v="1507"/>
    <x v="1"/>
    <x v="55"/>
    <x v="1"/>
    <x v="43"/>
  </r>
  <r>
    <x v="595"/>
    <x v="688"/>
    <x v="573"/>
    <x v="1508"/>
    <x v="1"/>
    <x v="304"/>
    <x v="2"/>
    <x v="43"/>
  </r>
  <r>
    <x v="595"/>
    <x v="111"/>
    <x v="546"/>
    <x v="1509"/>
    <x v="0"/>
    <x v="407"/>
    <x v="5"/>
    <x v="43"/>
  </r>
  <r>
    <x v="595"/>
    <x v="1056"/>
    <x v="1176"/>
    <x v="1510"/>
    <x v="0"/>
    <x v="408"/>
    <x v="2"/>
    <x v="43"/>
  </r>
  <r>
    <x v="596"/>
    <x v="1057"/>
    <x v="1177"/>
    <x v="1511"/>
    <x v="0"/>
    <x v="2"/>
    <x v="1"/>
    <x v="43"/>
  </r>
  <r>
    <x v="597"/>
    <x v="84"/>
    <x v="70"/>
    <x v="1512"/>
    <x v="0"/>
    <x v="409"/>
    <x v="0"/>
    <x v="43"/>
  </r>
  <r>
    <x v="598"/>
    <x v="1058"/>
    <x v="1178"/>
    <x v="1513"/>
    <x v="0"/>
    <x v="2"/>
    <x v="2"/>
    <x v="16"/>
  </r>
  <r>
    <x v="599"/>
    <x v="1059"/>
    <x v="168"/>
    <x v="1514"/>
    <x v="0"/>
    <x v="410"/>
    <x v="2"/>
    <x v="29"/>
  </r>
  <r>
    <x v="600"/>
    <x v="1060"/>
    <x v="1179"/>
    <x v="1515"/>
    <x v="1"/>
    <x v="68"/>
    <x v="1"/>
    <x v="29"/>
  </r>
  <r>
    <x v="600"/>
    <x v="1061"/>
    <x v="1180"/>
    <x v="1516"/>
    <x v="0"/>
    <x v="5"/>
    <x v="3"/>
    <x v="29"/>
  </r>
  <r>
    <x v="600"/>
    <x v="544"/>
    <x v="1181"/>
    <x v="1517"/>
    <x v="0"/>
    <x v="2"/>
    <x v="1"/>
    <x v="29"/>
  </r>
  <r>
    <x v="601"/>
    <x v="21"/>
    <x v="972"/>
    <x v="1518"/>
    <x v="1"/>
    <x v="17"/>
    <x v="3"/>
    <x v="29"/>
  </r>
  <r>
    <x v="602"/>
    <x v="1062"/>
    <x v="1182"/>
    <x v="1519"/>
    <x v="0"/>
    <x v="5"/>
    <x v="3"/>
    <x v="29"/>
  </r>
  <r>
    <x v="602"/>
    <x v="90"/>
    <x v="1183"/>
    <x v="1520"/>
    <x v="0"/>
    <x v="5"/>
    <x v="5"/>
    <x v="29"/>
  </r>
  <r>
    <x v="603"/>
    <x v="1063"/>
    <x v="1184"/>
    <x v="1521"/>
    <x v="0"/>
    <x v="5"/>
    <x v="0"/>
    <x v="29"/>
  </r>
  <r>
    <x v="603"/>
    <x v="1064"/>
    <x v="1185"/>
    <x v="1522"/>
    <x v="0"/>
    <x v="2"/>
    <x v="1"/>
    <x v="29"/>
  </r>
  <r>
    <x v="604"/>
    <x v="1065"/>
    <x v="1186"/>
    <x v="1523"/>
    <x v="0"/>
    <x v="5"/>
    <x v="3"/>
    <x v="25"/>
  </r>
  <r>
    <x v="604"/>
    <x v="1066"/>
    <x v="1187"/>
    <x v="1524"/>
    <x v="0"/>
    <x v="411"/>
    <x v="5"/>
    <x v="25"/>
  </r>
  <r>
    <x v="605"/>
    <x v="952"/>
    <x v="273"/>
    <x v="1525"/>
    <x v="0"/>
    <x v="5"/>
    <x v="3"/>
    <x v="25"/>
  </r>
  <r>
    <x v="606"/>
    <x v="238"/>
    <x v="1188"/>
    <x v="1526"/>
    <x v="0"/>
    <x v="2"/>
    <x v="3"/>
    <x v="1"/>
  </r>
  <r>
    <x v="606"/>
    <x v="56"/>
    <x v="1189"/>
    <x v="1527"/>
    <x v="0"/>
    <x v="5"/>
    <x v="2"/>
    <x v="1"/>
  </r>
  <r>
    <x v="606"/>
    <x v="297"/>
    <x v="1064"/>
    <x v="1528"/>
    <x v="0"/>
    <x v="412"/>
    <x v="2"/>
    <x v="1"/>
  </r>
  <r>
    <x v="607"/>
    <x v="1067"/>
    <x v="1190"/>
    <x v="1529"/>
    <x v="0"/>
    <x v="5"/>
    <x v="1"/>
    <x v="15"/>
  </r>
  <r>
    <x v="607"/>
    <x v="31"/>
    <x v="1191"/>
    <x v="1530"/>
    <x v="0"/>
    <x v="5"/>
    <x v="2"/>
    <x v="15"/>
  </r>
  <r>
    <x v="608"/>
    <x v="803"/>
    <x v="1192"/>
    <x v="1531"/>
    <x v="0"/>
    <x v="413"/>
    <x v="2"/>
    <x v="5"/>
  </r>
  <r>
    <x v="609"/>
    <x v="1068"/>
    <x v="477"/>
    <x v="1532"/>
    <x v="0"/>
    <x v="5"/>
    <x v="1"/>
    <x v="6"/>
  </r>
  <r>
    <x v="610"/>
    <x v="1069"/>
    <x v="175"/>
    <x v="1533"/>
    <x v="0"/>
    <x v="5"/>
    <x v="2"/>
    <x v="6"/>
  </r>
  <r>
    <x v="611"/>
    <x v="1070"/>
    <x v="25"/>
    <x v="1534"/>
    <x v="9"/>
    <x v="56"/>
    <x v="4"/>
    <x v="32"/>
  </r>
  <r>
    <x v="611"/>
    <x v="1071"/>
    <x v="1193"/>
    <x v="1535"/>
    <x v="1"/>
    <x v="34"/>
    <x v="3"/>
    <x v="32"/>
  </r>
  <r>
    <x v="611"/>
    <x v="1072"/>
    <x v="1194"/>
    <x v="1536"/>
    <x v="1"/>
    <x v="55"/>
    <x v="0"/>
    <x v="32"/>
  </r>
  <r>
    <x v="611"/>
    <x v="1073"/>
    <x v="1195"/>
    <x v="1537"/>
    <x v="0"/>
    <x v="140"/>
    <x v="3"/>
    <x v="32"/>
  </r>
  <r>
    <x v="611"/>
    <x v="326"/>
    <x v="1196"/>
    <x v="29"/>
    <x v="0"/>
    <x v="11"/>
    <x v="0"/>
    <x v="32"/>
  </r>
  <r>
    <x v="611"/>
    <x v="1074"/>
    <x v="7"/>
    <x v="1538"/>
    <x v="0"/>
    <x v="5"/>
    <x v="0"/>
    <x v="32"/>
  </r>
  <r>
    <x v="611"/>
    <x v="192"/>
    <x v="1197"/>
    <x v="1539"/>
    <x v="0"/>
    <x v="414"/>
    <x v="1"/>
    <x v="32"/>
  </r>
  <r>
    <x v="611"/>
    <x v="1075"/>
    <x v="166"/>
    <x v="1540"/>
    <x v="0"/>
    <x v="0"/>
    <x v="2"/>
    <x v="32"/>
  </r>
  <r>
    <x v="612"/>
    <x v="1076"/>
    <x v="1198"/>
    <x v="1541"/>
    <x v="0"/>
    <x v="60"/>
    <x v="3"/>
    <x v="32"/>
  </r>
  <r>
    <x v="612"/>
    <x v="1077"/>
    <x v="1199"/>
    <x v="1542"/>
    <x v="0"/>
    <x v="5"/>
    <x v="3"/>
    <x v="32"/>
  </r>
  <r>
    <x v="612"/>
    <x v="851"/>
    <x v="1200"/>
    <x v="1543"/>
    <x v="0"/>
    <x v="5"/>
    <x v="0"/>
    <x v="32"/>
  </r>
  <r>
    <x v="612"/>
    <x v="528"/>
    <x v="1201"/>
    <x v="1544"/>
    <x v="0"/>
    <x v="72"/>
    <x v="0"/>
    <x v="32"/>
  </r>
  <r>
    <x v="612"/>
    <x v="1078"/>
    <x v="1202"/>
    <x v="1545"/>
    <x v="0"/>
    <x v="415"/>
    <x v="1"/>
    <x v="32"/>
  </r>
  <r>
    <x v="613"/>
    <x v="1079"/>
    <x v="1203"/>
    <x v="1546"/>
    <x v="1"/>
    <x v="55"/>
    <x v="3"/>
    <x v="32"/>
  </r>
  <r>
    <x v="613"/>
    <x v="1080"/>
    <x v="1204"/>
    <x v="1547"/>
    <x v="1"/>
    <x v="24"/>
    <x v="3"/>
    <x v="32"/>
  </r>
  <r>
    <x v="613"/>
    <x v="140"/>
    <x v="166"/>
    <x v="1548"/>
    <x v="1"/>
    <x v="24"/>
    <x v="0"/>
    <x v="32"/>
  </r>
  <r>
    <x v="613"/>
    <x v="253"/>
    <x v="1205"/>
    <x v="1549"/>
    <x v="4"/>
    <x v="55"/>
    <x v="3"/>
    <x v="32"/>
  </r>
  <r>
    <x v="613"/>
    <x v="444"/>
    <x v="1206"/>
    <x v="1550"/>
    <x v="4"/>
    <x v="55"/>
    <x v="2"/>
    <x v="32"/>
  </r>
  <r>
    <x v="613"/>
    <x v="1081"/>
    <x v="1207"/>
    <x v="1551"/>
    <x v="0"/>
    <x v="416"/>
    <x v="3"/>
    <x v="32"/>
  </r>
  <r>
    <x v="613"/>
    <x v="31"/>
    <x v="1208"/>
    <x v="1552"/>
    <x v="0"/>
    <x v="417"/>
    <x v="3"/>
    <x v="32"/>
  </r>
  <r>
    <x v="613"/>
    <x v="1082"/>
    <x v="1009"/>
    <x v="1553"/>
    <x v="0"/>
    <x v="5"/>
    <x v="1"/>
    <x v="32"/>
  </r>
  <r>
    <x v="613"/>
    <x v="201"/>
    <x v="1209"/>
    <x v="1554"/>
    <x v="0"/>
    <x v="2"/>
    <x v="0"/>
    <x v="32"/>
  </r>
  <r>
    <x v="613"/>
    <x v="186"/>
    <x v="12"/>
    <x v="1555"/>
    <x v="0"/>
    <x v="5"/>
    <x v="1"/>
    <x v="32"/>
  </r>
  <r>
    <x v="614"/>
    <x v="1083"/>
    <x v="1210"/>
    <x v="1556"/>
    <x v="4"/>
    <x v="55"/>
    <x v="1"/>
    <x v="32"/>
  </r>
  <r>
    <x v="615"/>
    <x v="1084"/>
    <x v="1211"/>
    <x v="1557"/>
    <x v="0"/>
    <x v="5"/>
    <x v="3"/>
    <x v="27"/>
  </r>
  <r>
    <x v="615"/>
    <x v="1085"/>
    <x v="1212"/>
    <x v="1558"/>
    <x v="0"/>
    <x v="418"/>
    <x v="5"/>
    <x v="27"/>
  </r>
  <r>
    <x v="615"/>
    <x v="1086"/>
    <x v="1213"/>
    <x v="1559"/>
    <x v="0"/>
    <x v="419"/>
    <x v="2"/>
    <x v="27"/>
  </r>
  <r>
    <x v="616"/>
    <x v="316"/>
    <x v="1214"/>
    <x v="1560"/>
    <x v="0"/>
    <x v="5"/>
    <x v="5"/>
    <x v="27"/>
  </r>
  <r>
    <x v="617"/>
    <x v="840"/>
    <x v="1215"/>
    <x v="1561"/>
    <x v="0"/>
    <x v="5"/>
    <x v="3"/>
    <x v="32"/>
  </r>
  <r>
    <x v="618"/>
    <x v="1087"/>
    <x v="957"/>
    <x v="1562"/>
    <x v="0"/>
    <x v="5"/>
    <x v="3"/>
    <x v="43"/>
  </r>
  <r>
    <x v="618"/>
    <x v="52"/>
    <x v="1216"/>
    <x v="1563"/>
    <x v="0"/>
    <x v="2"/>
    <x v="5"/>
    <x v="43"/>
  </r>
  <r>
    <x v="619"/>
    <x v="434"/>
    <x v="1217"/>
    <x v="1564"/>
    <x v="0"/>
    <x v="2"/>
    <x v="0"/>
    <x v="43"/>
  </r>
  <r>
    <x v="620"/>
    <x v="1088"/>
    <x v="1218"/>
    <x v="1565"/>
    <x v="0"/>
    <x v="5"/>
    <x v="1"/>
    <x v="38"/>
  </r>
  <r>
    <x v="620"/>
    <x v="1089"/>
    <x v="1219"/>
    <x v="1566"/>
    <x v="10"/>
    <x v="5"/>
    <x v="2"/>
    <x v="38"/>
  </r>
  <r>
    <x v="621"/>
    <x v="1090"/>
    <x v="1220"/>
    <x v="1567"/>
    <x v="0"/>
    <x v="31"/>
    <x v="3"/>
    <x v="11"/>
  </r>
  <r>
    <x v="621"/>
    <x v="1091"/>
    <x v="1221"/>
    <x v="1568"/>
    <x v="0"/>
    <x v="420"/>
    <x v="1"/>
    <x v="11"/>
  </r>
  <r>
    <x v="621"/>
    <x v="1092"/>
    <x v="1222"/>
    <x v="1569"/>
    <x v="0"/>
    <x v="421"/>
    <x v="1"/>
    <x v="11"/>
  </r>
  <r>
    <x v="621"/>
    <x v="540"/>
    <x v="168"/>
    <x v="1570"/>
    <x v="0"/>
    <x v="5"/>
    <x v="2"/>
    <x v="11"/>
  </r>
  <r>
    <x v="622"/>
    <x v="1093"/>
    <x v="1223"/>
    <x v="1571"/>
    <x v="0"/>
    <x v="422"/>
    <x v="1"/>
    <x v="38"/>
  </r>
  <r>
    <x v="622"/>
    <x v="91"/>
    <x v="1224"/>
    <x v="1572"/>
    <x v="0"/>
    <x v="423"/>
    <x v="2"/>
    <x v="38"/>
  </r>
  <r>
    <x v="623"/>
    <x v="1094"/>
    <x v="1225"/>
    <x v="1573"/>
    <x v="0"/>
    <x v="5"/>
    <x v="2"/>
    <x v="21"/>
  </r>
  <r>
    <x v="623"/>
    <x v="192"/>
    <x v="15"/>
    <x v="1574"/>
    <x v="0"/>
    <x v="48"/>
    <x v="4"/>
    <x v="21"/>
  </r>
  <r>
    <x v="624"/>
    <x v="277"/>
    <x v="1226"/>
    <x v="1575"/>
    <x v="0"/>
    <x v="56"/>
    <x v="5"/>
    <x v="21"/>
  </r>
  <r>
    <x v="624"/>
    <x v="1095"/>
    <x v="989"/>
    <x v="1576"/>
    <x v="0"/>
    <x v="424"/>
    <x v="0"/>
    <x v="21"/>
  </r>
  <r>
    <x v="624"/>
    <x v="1096"/>
    <x v="1227"/>
    <x v="1577"/>
    <x v="1"/>
    <x v="17"/>
    <x v="1"/>
    <x v="21"/>
  </r>
  <r>
    <x v="624"/>
    <x v="1097"/>
    <x v="1228"/>
    <x v="1578"/>
    <x v="0"/>
    <x v="5"/>
    <x v="2"/>
    <x v="21"/>
  </r>
  <r>
    <x v="625"/>
    <x v="1098"/>
    <x v="1229"/>
    <x v="1579"/>
    <x v="0"/>
    <x v="2"/>
    <x v="0"/>
    <x v="59"/>
  </r>
  <r>
    <x v="626"/>
    <x v="1011"/>
    <x v="1230"/>
    <x v="1580"/>
    <x v="0"/>
    <x v="2"/>
    <x v="3"/>
    <x v="18"/>
  </r>
  <r>
    <x v="627"/>
    <x v="1099"/>
    <x v="104"/>
    <x v="1581"/>
    <x v="0"/>
    <x v="5"/>
    <x v="3"/>
    <x v="11"/>
  </r>
  <r>
    <x v="627"/>
    <x v="1100"/>
    <x v="5"/>
    <x v="1582"/>
    <x v="0"/>
    <x v="26"/>
    <x v="3"/>
    <x v="11"/>
  </r>
  <r>
    <x v="627"/>
    <x v="223"/>
    <x v="1231"/>
    <x v="1583"/>
    <x v="0"/>
    <x v="5"/>
    <x v="5"/>
    <x v="11"/>
  </r>
  <r>
    <x v="627"/>
    <x v="684"/>
    <x v="1232"/>
    <x v="1584"/>
    <x v="0"/>
    <x v="5"/>
    <x v="2"/>
    <x v="11"/>
  </r>
  <r>
    <x v="628"/>
    <x v="341"/>
    <x v="1233"/>
    <x v="1585"/>
    <x v="0"/>
    <x v="425"/>
    <x v="1"/>
    <x v="9"/>
  </r>
  <r>
    <x v="629"/>
    <x v="209"/>
    <x v="1234"/>
    <x v="1586"/>
    <x v="0"/>
    <x v="16"/>
    <x v="4"/>
    <x v="10"/>
  </r>
  <r>
    <x v="630"/>
    <x v="63"/>
    <x v="219"/>
    <x v="1587"/>
    <x v="0"/>
    <x v="5"/>
    <x v="1"/>
    <x v="40"/>
  </r>
  <r>
    <x v="631"/>
    <x v="1101"/>
    <x v="1235"/>
    <x v="1588"/>
    <x v="0"/>
    <x v="5"/>
    <x v="1"/>
    <x v="6"/>
  </r>
  <r>
    <x v="632"/>
    <x v="1102"/>
    <x v="1236"/>
    <x v="1589"/>
    <x v="0"/>
    <x v="426"/>
    <x v="4"/>
    <x v="0"/>
  </r>
  <r>
    <x v="633"/>
    <x v="1103"/>
    <x v="1237"/>
    <x v="1590"/>
    <x v="0"/>
    <x v="56"/>
    <x v="4"/>
    <x v="6"/>
  </r>
  <r>
    <x v="634"/>
    <x v="204"/>
    <x v="1238"/>
    <x v="1591"/>
    <x v="0"/>
    <x v="39"/>
    <x v="1"/>
    <x v="42"/>
  </r>
  <r>
    <x v="635"/>
    <x v="414"/>
    <x v="1239"/>
    <x v="1592"/>
    <x v="0"/>
    <x v="2"/>
    <x v="3"/>
    <x v="27"/>
  </r>
  <r>
    <x v="635"/>
    <x v="1104"/>
    <x v="197"/>
    <x v="1593"/>
    <x v="0"/>
    <x v="5"/>
    <x v="1"/>
    <x v="27"/>
  </r>
  <r>
    <x v="635"/>
    <x v="1105"/>
    <x v="1240"/>
    <x v="1594"/>
    <x v="0"/>
    <x v="123"/>
    <x v="2"/>
    <x v="27"/>
  </r>
  <r>
    <x v="635"/>
    <x v="1106"/>
    <x v="1241"/>
    <x v="1595"/>
    <x v="0"/>
    <x v="427"/>
    <x v="2"/>
    <x v="27"/>
  </r>
  <r>
    <x v="636"/>
    <x v="1107"/>
    <x v="847"/>
    <x v="1596"/>
    <x v="0"/>
    <x v="2"/>
    <x v="5"/>
    <x v="4"/>
  </r>
  <r>
    <x v="636"/>
    <x v="27"/>
    <x v="1242"/>
    <x v="1597"/>
    <x v="0"/>
    <x v="428"/>
    <x v="0"/>
    <x v="4"/>
  </r>
  <r>
    <x v="636"/>
    <x v="367"/>
    <x v="631"/>
    <x v="1598"/>
    <x v="0"/>
    <x v="5"/>
    <x v="2"/>
    <x v="4"/>
  </r>
  <r>
    <x v="637"/>
    <x v="1108"/>
    <x v="608"/>
    <x v="1599"/>
    <x v="0"/>
    <x v="147"/>
    <x v="2"/>
    <x v="10"/>
  </r>
  <r>
    <x v="638"/>
    <x v="257"/>
    <x v="1243"/>
    <x v="1600"/>
    <x v="0"/>
    <x v="5"/>
    <x v="2"/>
    <x v="9"/>
  </r>
  <r>
    <x v="639"/>
    <x v="718"/>
    <x v="688"/>
    <x v="1601"/>
    <x v="0"/>
    <x v="155"/>
    <x v="1"/>
    <x v="24"/>
  </r>
  <r>
    <x v="639"/>
    <x v="498"/>
    <x v="1244"/>
    <x v="1602"/>
    <x v="0"/>
    <x v="2"/>
    <x v="1"/>
    <x v="24"/>
  </r>
  <r>
    <x v="639"/>
    <x v="1109"/>
    <x v="1245"/>
    <x v="1603"/>
    <x v="0"/>
    <x v="2"/>
    <x v="2"/>
    <x v="24"/>
  </r>
  <r>
    <x v="640"/>
    <x v="710"/>
    <x v="308"/>
    <x v="1604"/>
    <x v="0"/>
    <x v="5"/>
    <x v="5"/>
    <x v="24"/>
  </r>
  <r>
    <x v="640"/>
    <x v="1110"/>
    <x v="1246"/>
    <x v="1605"/>
    <x v="0"/>
    <x v="2"/>
    <x v="1"/>
    <x v="24"/>
  </r>
  <r>
    <x v="640"/>
    <x v="1111"/>
    <x v="369"/>
    <x v="1606"/>
    <x v="0"/>
    <x v="56"/>
    <x v="4"/>
    <x v="24"/>
  </r>
  <r>
    <x v="641"/>
    <x v="1112"/>
    <x v="1247"/>
    <x v="1607"/>
    <x v="0"/>
    <x v="429"/>
    <x v="2"/>
    <x v="37"/>
  </r>
  <r>
    <x v="642"/>
    <x v="1113"/>
    <x v="1248"/>
    <x v="1608"/>
    <x v="1"/>
    <x v="24"/>
    <x v="3"/>
    <x v="59"/>
  </r>
  <r>
    <x v="642"/>
    <x v="266"/>
    <x v="1249"/>
    <x v="1609"/>
    <x v="1"/>
    <x v="24"/>
    <x v="1"/>
    <x v="59"/>
  </r>
  <r>
    <x v="642"/>
    <x v="838"/>
    <x v="1250"/>
    <x v="1610"/>
    <x v="0"/>
    <x v="418"/>
    <x v="5"/>
    <x v="59"/>
  </r>
  <r>
    <x v="643"/>
    <x v="377"/>
    <x v="1251"/>
    <x v="1611"/>
    <x v="0"/>
    <x v="36"/>
    <x v="3"/>
    <x v="32"/>
  </r>
  <r>
    <x v="643"/>
    <x v="1114"/>
    <x v="1252"/>
    <x v="1612"/>
    <x v="0"/>
    <x v="115"/>
    <x v="1"/>
    <x v="60"/>
  </r>
  <r>
    <x v="643"/>
    <x v="1115"/>
    <x v="1253"/>
    <x v="29"/>
    <x v="2"/>
    <x v="36"/>
    <x v="4"/>
    <x v="60"/>
  </r>
  <r>
    <x v="643"/>
    <x v="1116"/>
    <x v="1254"/>
    <x v="1613"/>
    <x v="0"/>
    <x v="115"/>
    <x v="1"/>
    <x v="10"/>
  </r>
  <r>
    <x v="643"/>
    <x v="1117"/>
    <x v="1255"/>
    <x v="1614"/>
    <x v="0"/>
    <x v="36"/>
    <x v="1"/>
    <x v="60"/>
  </r>
  <r>
    <x v="643"/>
    <x v="26"/>
    <x v="42"/>
    <x v="1615"/>
    <x v="11"/>
    <x v="36"/>
    <x v="5"/>
    <x v="1"/>
  </r>
  <r>
    <x v="643"/>
    <x v="1118"/>
    <x v="15"/>
    <x v="1616"/>
    <x v="2"/>
    <x v="36"/>
    <x v="5"/>
    <x v="4"/>
  </r>
  <r>
    <x v="643"/>
    <x v="189"/>
    <x v="1256"/>
    <x v="1617"/>
    <x v="11"/>
    <x v="36"/>
    <x v="3"/>
    <x v="5"/>
  </r>
  <r>
    <x v="643"/>
    <x v="1119"/>
    <x v="26"/>
    <x v="1618"/>
    <x v="0"/>
    <x v="36"/>
    <x v="0"/>
    <x v="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6" indent="0" outline="1" outlineData="1" multipleFieldFilters="0">
  <location ref="A3:H1674" firstHeaderRow="1" firstDataRow="1" firstDataCol="8"/>
  <pivotFields count="8">
    <pivotField axis="axisRow" outline="0" showAll="0" defaultSubtotal="0">
      <items count="6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3"/>
        <item x="402"/>
        <item x="398"/>
        <item x="399"/>
        <item x="400"/>
        <item x="401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</items>
    </pivotField>
    <pivotField axis="axisRow" outline="0" showAll="0" defaultSubtotal="0">
      <items count="1120">
        <item x="254"/>
        <item x="709"/>
        <item x="829"/>
        <item x="1028"/>
        <item x="774"/>
        <item x="457"/>
        <item x="606"/>
        <item x="1066"/>
        <item x="14"/>
        <item x="1108"/>
        <item x="378"/>
        <item x="327"/>
        <item x="1102"/>
        <item x="913"/>
        <item x="868"/>
        <item x="1103"/>
        <item x="478"/>
        <item x="110"/>
        <item x="735"/>
        <item x="208"/>
        <item x="875"/>
        <item x="1088"/>
        <item x="309"/>
        <item x="109"/>
        <item x="477"/>
        <item x="257"/>
        <item x="697"/>
        <item x="388"/>
        <item x="280"/>
        <item x="700"/>
        <item x="535"/>
        <item x="497"/>
        <item x="253"/>
        <item x="909"/>
        <item x="717"/>
        <item x="974"/>
        <item x="1096"/>
        <item x="65"/>
        <item x="713"/>
        <item x="610"/>
        <item x="756"/>
        <item x="918"/>
        <item x="399"/>
        <item x="455"/>
        <item x="1031"/>
        <item x="832"/>
        <item x="324"/>
        <item x="617"/>
        <item x="124"/>
        <item x="558"/>
        <item x="483"/>
        <item x="635"/>
        <item x="11"/>
        <item x="765"/>
        <item x="582"/>
        <item x="1015"/>
        <item x="413"/>
        <item x="976"/>
        <item x="762"/>
        <item x="178"/>
        <item x="231"/>
        <item x="530"/>
        <item x="980"/>
        <item x="245"/>
        <item x="1092"/>
        <item x="595"/>
        <item x="106"/>
        <item x="957"/>
        <item x="1009"/>
        <item x="1064"/>
        <item x="604"/>
        <item x="968"/>
        <item x="661"/>
        <item x="935"/>
        <item x="6"/>
        <item x="35"/>
        <item x="1037"/>
        <item x="29"/>
        <item x="841"/>
        <item x="394"/>
        <item x="679"/>
        <item x="55"/>
        <item x="248"/>
        <item x="962"/>
        <item x="795"/>
        <item x="156"/>
        <item x="942"/>
        <item x="300"/>
        <item x="843"/>
        <item x="510"/>
        <item x="562"/>
        <item x="1101"/>
        <item x="451"/>
        <item x="769"/>
        <item x="409"/>
        <item x="49"/>
        <item x="920"/>
        <item x="1067"/>
        <item x="317"/>
        <item x="70"/>
        <item x="386"/>
        <item x="858"/>
        <item x="287"/>
        <item x="308"/>
        <item x="950"/>
        <item x="883"/>
        <item x="460"/>
        <item x="1076"/>
        <item x="188"/>
        <item x="1069"/>
        <item x="1077"/>
        <item x="1045"/>
        <item x="469"/>
        <item x="251"/>
        <item x="905"/>
        <item x="561"/>
        <item x="850"/>
        <item x="827"/>
        <item x="381"/>
        <item x="342"/>
        <item x="813"/>
        <item x="960"/>
        <item x="20"/>
        <item x="851"/>
        <item x="392"/>
        <item x="934"/>
        <item x="1082"/>
        <item x="734"/>
        <item x="895"/>
        <item x="657"/>
        <item x="1090"/>
        <item x="608"/>
        <item x="1110"/>
        <item x="906"/>
        <item x="711"/>
        <item x="404"/>
        <item x="691"/>
        <item x="439"/>
        <item x="1087"/>
        <item x="593"/>
        <item x="349"/>
        <item x="573"/>
        <item x="879"/>
        <item x="334"/>
        <item x="685"/>
        <item x="458"/>
        <item x="705"/>
        <item x="1116"/>
        <item x="1091"/>
        <item x="579"/>
        <item x="701"/>
        <item x="402"/>
        <item x="641"/>
        <item x="236"/>
        <item x="450"/>
        <item x="295"/>
        <item x="504"/>
        <item x="572"/>
        <item x="330"/>
        <item x="915"/>
        <item x="755"/>
        <item x="859"/>
        <item x="376"/>
        <item x="87"/>
        <item x="24"/>
        <item x="1118"/>
        <item x="738"/>
        <item x="1075"/>
        <item x="233"/>
        <item x="421"/>
        <item x="266"/>
        <item x="597"/>
        <item x="796"/>
        <item x="1044"/>
        <item x="896"/>
        <item x="270"/>
        <item x="586"/>
        <item x="89"/>
        <item x="364"/>
        <item x="516"/>
        <item x="491"/>
        <item x="470"/>
        <item x="488"/>
        <item x="1079"/>
        <item x="199"/>
        <item x="605"/>
        <item x="678"/>
        <item x="120"/>
        <item x="346"/>
        <item x="30"/>
        <item x="447"/>
        <item x="414"/>
        <item x="729"/>
        <item x="321"/>
        <item x="538"/>
        <item x="449"/>
        <item x="540"/>
        <item x="335"/>
        <item x="943"/>
        <item x="360"/>
        <item x="656"/>
        <item x="337"/>
        <item x="1049"/>
        <item x="494"/>
        <item x="624"/>
        <item x="328"/>
        <item x="391"/>
        <item x="660"/>
        <item x="977"/>
        <item x="240"/>
        <item x="944"/>
        <item x="1046"/>
        <item x="997"/>
        <item x="552"/>
        <item x="732"/>
        <item x="122"/>
        <item x="78"/>
        <item x="461"/>
        <item x="916"/>
        <item x="929"/>
        <item x="773"/>
        <item x="32"/>
        <item x="1029"/>
        <item x="1063"/>
        <item x="33"/>
        <item x="704"/>
        <item x="115"/>
        <item x="422"/>
        <item x="698"/>
        <item x="945"/>
        <item x="856"/>
        <item x="1081"/>
        <item x="621"/>
        <item x="325"/>
        <item x="781"/>
        <item x="612"/>
        <item x="19"/>
        <item x="752"/>
        <item x="923"/>
        <item x="888"/>
        <item x="646"/>
        <item x="629"/>
        <item x="228"/>
        <item x="373"/>
        <item x="581"/>
        <item x="587"/>
        <item x="261"/>
        <item x="978"/>
        <item x="169"/>
        <item x="912"/>
        <item x="532"/>
        <item x="407"/>
        <item x="512"/>
        <item x="600"/>
        <item x="733"/>
        <item x="344"/>
        <item x="989"/>
        <item x="776"/>
        <item x="205"/>
        <item x="61"/>
        <item x="377"/>
        <item x="247"/>
        <item x="972"/>
        <item x="322"/>
        <item x="669"/>
        <item x="265"/>
        <item x="524"/>
        <item x="522"/>
        <item x="869"/>
        <item x="517"/>
        <item x="648"/>
        <item x="164"/>
        <item x="467"/>
        <item x="112"/>
        <item x="420"/>
        <item x="885"/>
        <item x="9"/>
        <item x="80"/>
        <item x="541"/>
        <item x="1057"/>
        <item x="192"/>
        <item x="329"/>
        <item x="291"/>
        <item x="471"/>
        <item x="180"/>
        <item x="758"/>
        <item x="5"/>
        <item x="782"/>
        <item x="239"/>
        <item x="425"/>
        <item x="456"/>
        <item x="272"/>
        <item x="380"/>
        <item x="1032"/>
        <item x="1085"/>
        <item x="4"/>
        <item x="890"/>
        <item x="870"/>
        <item x="1086"/>
        <item x="623"/>
        <item x="166"/>
        <item x="631"/>
        <item x="543"/>
        <item x="34"/>
        <item x="533"/>
        <item x="1071"/>
        <item x="791"/>
        <item x="991"/>
        <item x="946"/>
        <item x="818"/>
        <item x="759"/>
        <item x="423"/>
        <item x="400"/>
        <item x="379"/>
        <item x="857"/>
        <item x="722"/>
        <item x="282"/>
        <item x="52"/>
        <item x="15"/>
        <item x="585"/>
        <item x="1006"/>
        <item x="1047"/>
        <item x="1106"/>
        <item x="1022"/>
        <item x="592"/>
        <item x="194"/>
        <item x="872"/>
        <item x="278"/>
        <item x="649"/>
        <item x="294"/>
        <item x="981"/>
        <item x="125"/>
        <item x="556"/>
        <item x="393"/>
        <item x="1070"/>
        <item x="1054"/>
        <item x="162"/>
        <item x="311"/>
        <item x="98"/>
        <item x="514"/>
        <item x="865"/>
        <item x="40"/>
        <item x="411"/>
        <item x="114"/>
        <item x="519"/>
        <item x="675"/>
        <item x="1052"/>
        <item x="824"/>
        <item x="771"/>
        <item x="840"/>
        <item x="315"/>
        <item x="589"/>
        <item x="230"/>
        <item x="619"/>
        <item x="1016"/>
        <item x="930"/>
        <item x="385"/>
        <item x="1098"/>
        <item x="692"/>
        <item x="864"/>
        <item x="528"/>
        <item x="218"/>
        <item x="812"/>
        <item x="481"/>
        <item x="785"/>
        <item x="91"/>
        <item x="69"/>
        <item x="545"/>
        <item x="154"/>
        <item x="803"/>
        <item x="256"/>
        <item x="768"/>
        <item x="271"/>
        <item x="602"/>
        <item x="368"/>
        <item x="743"/>
        <item x="299"/>
        <item x="149"/>
        <item x="134"/>
        <item x="465"/>
        <item x="951"/>
        <item x="607"/>
        <item x="302"/>
        <item x="1114"/>
        <item x="1050"/>
        <item x="174"/>
        <item x="312"/>
        <item x="954"/>
        <item x="389"/>
        <item x="1061"/>
        <item x="560"/>
        <item x="584"/>
        <item x="39"/>
        <item x="503"/>
        <item x="499"/>
        <item x="216"/>
        <item x="941"/>
        <item x="129"/>
        <item x="453"/>
        <item x="548"/>
        <item x="1068"/>
        <item x="831"/>
        <item x="468"/>
        <item x="12"/>
        <item x="73"/>
        <item x="284"/>
        <item x="383"/>
        <item x="123"/>
        <item x="527"/>
        <item x="103"/>
        <item x="263"/>
        <item x="118"/>
        <item x="1013"/>
        <item x="693"/>
        <item x="725"/>
        <item x="969"/>
        <item x="232"/>
        <item x="44"/>
        <item x="56"/>
        <item x="353"/>
        <item x="354"/>
        <item x="1083"/>
        <item x="687"/>
        <item x="1019"/>
        <item x="292"/>
        <item x="688"/>
        <item x="424"/>
        <item x="484"/>
        <item x="76"/>
        <item x="650"/>
        <item x="668"/>
        <item x="71"/>
        <item x="789"/>
        <item x="739"/>
        <item x="1055"/>
        <item x="323"/>
        <item x="763"/>
        <item x="539"/>
        <item x="333"/>
        <item x="361"/>
        <item x="845"/>
        <item x="101"/>
        <item x="369"/>
        <item x="243"/>
        <item x="644"/>
        <item x="979"/>
        <item x="569"/>
        <item x="550"/>
        <item x="518"/>
        <item x="542"/>
        <item x="1089"/>
        <item x="1011"/>
        <item x="1058"/>
        <item x="93"/>
        <item x="882"/>
        <item x="580"/>
        <item x="838"/>
        <item x="119"/>
        <item x="658"/>
        <item x="625"/>
        <item x="894"/>
        <item x="1020"/>
        <item x="924"/>
        <item x="352"/>
        <item x="933"/>
        <item x="984"/>
        <item x="808"/>
        <item x="695"/>
        <item x="814"/>
        <item x="419"/>
        <item x="878"/>
        <item x="898"/>
        <item x="297"/>
        <item x="798"/>
        <item x="599"/>
        <item x="837"/>
        <item x="682"/>
        <item x="88"/>
        <item x="441"/>
        <item x="761"/>
        <item x="723"/>
        <item x="655"/>
        <item x="464"/>
        <item x="745"/>
        <item x="289"/>
        <item x="285"/>
        <item x="505"/>
        <item x="412"/>
        <item x="438"/>
        <item x="749"/>
        <item x="433"/>
        <item x="259"/>
        <item x="557"/>
        <item x="147"/>
        <item x="22"/>
        <item x="283"/>
        <item x="676"/>
        <item x="806"/>
        <item x="1042"/>
        <item x="578"/>
        <item x="718"/>
        <item x="871"/>
        <item x="891"/>
        <item x="630"/>
        <item x="108"/>
        <item x="28"/>
        <item x="191"/>
        <item x="200"/>
        <item x="223"/>
        <item x="902"/>
        <item x="940"/>
        <item x="927"/>
        <item x="60"/>
        <item x="673"/>
        <item x="667"/>
        <item x="185"/>
        <item x="563"/>
        <item x="306"/>
        <item x="277"/>
        <item x="1065"/>
        <item x="835"/>
        <item x="8"/>
        <item x="304"/>
        <item x="565"/>
        <item x="583"/>
        <item x="992"/>
        <item x="815"/>
        <item x="778"/>
        <item x="96"/>
        <item x="203"/>
        <item x="474"/>
        <item x="817"/>
        <item x="855"/>
        <item x="53"/>
        <item x="786"/>
        <item x="793"/>
        <item x="634"/>
        <item x="189"/>
        <item x="473"/>
        <item x="181"/>
        <item x="1021"/>
        <item x="772"/>
        <item x="183"/>
        <item x="887"/>
        <item x="273"/>
        <item x="395"/>
        <item x="747"/>
        <item x="515"/>
        <item x="459"/>
        <item x="310"/>
        <item x="177"/>
        <item x="260"/>
        <item x="1112"/>
        <item x="90"/>
        <item x="654"/>
        <item x="780"/>
        <item x="168"/>
        <item x="417"/>
        <item x="884"/>
        <item x="318"/>
        <item x="165"/>
        <item x="204"/>
        <item x="326"/>
        <item x="440"/>
        <item x="731"/>
        <item x="508"/>
        <item x="432"/>
        <item x="229"/>
        <item x="926"/>
        <item x="1072"/>
        <item x="190"/>
        <item x="919"/>
        <item x="136"/>
        <item x="925"/>
        <item x="719"/>
        <item x="363"/>
        <item x="442"/>
        <item x="246"/>
        <item x="1039"/>
        <item x="1033"/>
        <item x="139"/>
        <item x="222"/>
        <item x="221"/>
        <item x="714"/>
        <item x="907"/>
        <item x="92"/>
        <item x="305"/>
        <item x="430"/>
        <item x="921"/>
        <item x="68"/>
        <item x="276"/>
        <item x="746"/>
        <item x="1001"/>
        <item x="77"/>
        <item x="1080"/>
        <item x="936"/>
        <item x="948"/>
        <item x="500"/>
        <item x="742"/>
        <item x="13"/>
        <item x="727"/>
        <item x="97"/>
        <item x="332"/>
        <item x="41"/>
        <item x="418"/>
        <item x="338"/>
        <item x="643"/>
        <item x="571"/>
        <item x="252"/>
        <item x="132"/>
        <item x="193"/>
        <item x="1099"/>
        <item x="788"/>
        <item x="238"/>
        <item x="994"/>
        <item x="1040"/>
        <item x="83"/>
        <item x="999"/>
        <item x="7"/>
        <item x="316"/>
        <item x="445"/>
        <item x="79"/>
        <item x="1030"/>
        <item x="85"/>
        <item x="212"/>
        <item x="570"/>
        <item x="987"/>
        <item x="513"/>
        <item x="553"/>
        <item x="547"/>
        <item x="21"/>
        <item x="867"/>
        <item x="1017"/>
        <item x="463"/>
        <item x="754"/>
        <item x="1053"/>
        <item x="724"/>
        <item x="372"/>
        <item x="753"/>
        <item x="609"/>
        <item x="529"/>
        <item x="145"/>
        <item x="345"/>
        <item x="113"/>
        <item x="594"/>
        <item x="664"/>
        <item x="1109"/>
        <item x="777"/>
        <item x="46"/>
        <item x="45"/>
        <item x="810"/>
        <item x="74"/>
        <item x="613"/>
        <item x="171"/>
        <item x="1"/>
        <item x="3"/>
        <item x="150"/>
        <item x="86"/>
        <item x="917"/>
        <item x="736"/>
        <item x="893"/>
        <item x="210"/>
        <item x="637"/>
        <item x="303"/>
        <item x="615"/>
        <item x="826"/>
        <item x="766"/>
        <item x="148"/>
        <item x="892"/>
        <item x="931"/>
        <item x="551"/>
        <item x="1059"/>
        <item x="176"/>
        <item x="496"/>
        <item x="319"/>
        <item x="873"/>
        <item x="207"/>
        <item x="546"/>
        <item x="876"/>
        <item x="371"/>
        <item x="209"/>
        <item x="953"/>
        <item x="863"/>
        <item x="911"/>
        <item x="466"/>
        <item x="792"/>
        <item x="947"/>
        <item x="144"/>
        <item x="1008"/>
        <item x="213"/>
        <item x="206"/>
        <item x="956"/>
        <item x="632"/>
        <item x="715"/>
        <item x="250"/>
        <item x="104"/>
        <item x="390"/>
        <item x="452"/>
        <item x="401"/>
        <item x="431"/>
        <item x="36"/>
        <item x="839"/>
        <item x="534"/>
        <item x="374"/>
        <item x="626"/>
        <item x="224"/>
        <item x="405"/>
        <item x="1105"/>
        <item x="351"/>
        <item x="554"/>
        <item x="908"/>
        <item x="889"/>
        <item x="568"/>
        <item x="117"/>
        <item x="320"/>
        <item x="849"/>
        <item x="842"/>
        <item x="448"/>
        <item x="967"/>
        <item x="716"/>
        <item x="173"/>
        <item x="314"/>
        <item x="82"/>
        <item x="196"/>
        <item x="783"/>
        <item x="846"/>
        <item x="647"/>
        <item x="993"/>
        <item x="801"/>
        <item x="836"/>
        <item x="694"/>
        <item x="696"/>
        <item x="986"/>
        <item x="197"/>
        <item x="964"/>
        <item x="833"/>
        <item x="498"/>
        <item x="588"/>
        <item x="358"/>
        <item x="899"/>
        <item x="475"/>
        <item x="235"/>
        <item x="187"/>
        <item x="544"/>
        <item x="787"/>
        <item x="744"/>
        <item x="728"/>
        <item x="275"/>
        <item x="726"/>
        <item x="135"/>
        <item x="343"/>
        <item x="1007"/>
        <item x="84"/>
        <item x="995"/>
        <item x="434"/>
        <item x="802"/>
        <item x="16"/>
        <item x="133"/>
        <item x="958"/>
        <item x="767"/>
        <item x="983"/>
        <item x="567"/>
        <item x="877"/>
        <item x="157"/>
        <item x="757"/>
        <item x="258"/>
        <item x="23"/>
        <item x="938"/>
        <item x="996"/>
        <item x="822"/>
        <item x="95"/>
        <item x="63"/>
        <item x="811"/>
        <item x="799"/>
        <item x="886"/>
        <item x="31"/>
        <item x="904"/>
        <item x="537"/>
        <item x="397"/>
        <item x="1035"/>
        <item x="959"/>
        <item x="486"/>
        <item x="526"/>
        <item x="1025"/>
        <item x="102"/>
        <item x="479"/>
        <item x="988"/>
        <item x="279"/>
        <item x="493"/>
        <item x="928"/>
        <item x="202"/>
        <item x="137"/>
        <item x="686"/>
        <item x="973"/>
        <item x="340"/>
        <item x="130"/>
        <item x="706"/>
        <item x="262"/>
        <item x="672"/>
        <item x="652"/>
        <item x="998"/>
        <item x="797"/>
        <item x="633"/>
        <item x="965"/>
        <item x="1014"/>
        <item x="900"/>
        <item x="830"/>
        <item x="355"/>
        <item x="712"/>
        <item x="57"/>
        <item x="866"/>
        <item x="1005"/>
        <item x="651"/>
        <item x="362"/>
        <item x="2"/>
        <item x="81"/>
        <item x="219"/>
        <item x="901"/>
        <item x="614"/>
        <item x="881"/>
        <item x="429"/>
        <item x="880"/>
        <item x="446"/>
        <item x="611"/>
        <item x="140"/>
        <item x="598"/>
        <item x="59"/>
        <item x="116"/>
        <item x="347"/>
        <item x="910"/>
        <item x="62"/>
        <item x="955"/>
        <item x="427"/>
        <item x="128"/>
        <item x="1084"/>
        <item x="51"/>
        <item x="559"/>
        <item x="823"/>
        <item x="574"/>
        <item x="616"/>
        <item x="159"/>
        <item x="666"/>
        <item x="1100"/>
        <item x="807"/>
        <item x="874"/>
        <item x="1094"/>
        <item x="1060"/>
        <item x="121"/>
        <item x="702"/>
        <item x="852"/>
        <item x="274"/>
        <item x="564"/>
        <item x="1095"/>
        <item x="1003"/>
        <item x="0"/>
        <item x="665"/>
        <item x="485"/>
        <item x="683"/>
        <item x="268"/>
        <item x="281"/>
        <item x="138"/>
        <item x="64"/>
        <item x="1078"/>
        <item x="511"/>
        <item x="492"/>
        <item x="27"/>
        <item x="536"/>
        <item x="172"/>
        <item x="844"/>
        <item x="264"/>
        <item x="167"/>
        <item x="428"/>
        <item x="227"/>
        <item x="645"/>
        <item x="495"/>
        <item x="179"/>
        <item x="523"/>
        <item x="1107"/>
        <item x="186"/>
        <item x="298"/>
        <item x="549"/>
        <item x="437"/>
        <item x="225"/>
        <item x="142"/>
        <item x="152"/>
        <item x="525"/>
        <item x="201"/>
        <item x="662"/>
        <item x="784"/>
        <item x="952"/>
        <item x="596"/>
        <item x="638"/>
        <item x="642"/>
        <item x="663"/>
        <item x="58"/>
        <item x="740"/>
        <item x="1051"/>
        <item x="1012"/>
        <item x="819"/>
        <item x="66"/>
        <item x="985"/>
        <item x="416"/>
        <item x="408"/>
        <item x="146"/>
        <item x="1026"/>
        <item x="249"/>
        <item x="226"/>
        <item x="490"/>
        <item x="509"/>
        <item x="18"/>
        <item x="48"/>
        <item x="627"/>
        <item x="825"/>
        <item x="244"/>
        <item x="398"/>
        <item x="939"/>
        <item x="267"/>
        <item x="684"/>
        <item x="794"/>
        <item x="990"/>
        <item x="198"/>
        <item x="350"/>
        <item x="779"/>
        <item x="628"/>
        <item x="331"/>
        <item x="963"/>
        <item x="357"/>
        <item x="577"/>
        <item x="1036"/>
        <item x="26"/>
        <item x="828"/>
        <item x="861"/>
        <item x="296"/>
        <item x="301"/>
        <item x="396"/>
        <item x="750"/>
        <item x="1018"/>
        <item x="153"/>
        <item x="618"/>
        <item x="671"/>
        <item x="897"/>
        <item x="406"/>
        <item x="1073"/>
        <item x="1038"/>
        <item x="764"/>
        <item x="67"/>
        <item x="341"/>
        <item x="1048"/>
        <item x="214"/>
        <item x="1117"/>
        <item x="151"/>
        <item x="131"/>
        <item x="290"/>
        <item x="403"/>
        <item x="160"/>
        <item x="17"/>
        <item x="143"/>
        <item x="853"/>
        <item x="99"/>
        <item x="1024"/>
        <item x="286"/>
        <item x="720"/>
        <item x="970"/>
        <item x="770"/>
        <item x="520"/>
        <item x="775"/>
        <item x="42"/>
        <item x="748"/>
        <item x="521"/>
        <item x="677"/>
        <item x="336"/>
        <item x="1074"/>
        <item x="487"/>
        <item x="38"/>
        <item x="482"/>
        <item x="1000"/>
        <item x="1119"/>
        <item x="293"/>
        <item x="50"/>
        <item x="454"/>
        <item x="387"/>
        <item x="674"/>
        <item x="1004"/>
        <item x="653"/>
        <item x="847"/>
        <item x="805"/>
        <item x="1002"/>
        <item x="255"/>
        <item x="215"/>
        <item x="804"/>
        <item x="576"/>
        <item x="555"/>
        <item x="370"/>
        <item x="175"/>
        <item x="703"/>
        <item x="472"/>
        <item x="1093"/>
        <item x="94"/>
        <item x="476"/>
        <item x="384"/>
        <item x="25"/>
        <item x="531"/>
        <item x="141"/>
        <item x="708"/>
        <item x="507"/>
        <item x="961"/>
        <item x="237"/>
        <item x="367"/>
        <item x="444"/>
        <item x="862"/>
        <item x="415"/>
        <item x="751"/>
        <item x="155"/>
        <item x="211"/>
        <item x="163"/>
        <item x="506"/>
        <item x="234"/>
        <item x="689"/>
        <item x="636"/>
        <item x="462"/>
        <item x="622"/>
        <item x="1104"/>
        <item x="949"/>
        <item x="741"/>
        <item x="639"/>
        <item x="699"/>
        <item x="800"/>
        <item x="307"/>
        <item x="339"/>
        <item x="820"/>
        <item x="1113"/>
        <item x="760"/>
        <item x="816"/>
        <item x="105"/>
        <item x="489"/>
        <item x="443"/>
        <item x="43"/>
        <item x="313"/>
        <item x="1056"/>
        <item x="903"/>
        <item x="680"/>
        <item x="809"/>
        <item x="566"/>
        <item x="37"/>
        <item x="790"/>
        <item x="975"/>
        <item x="914"/>
        <item x="100"/>
        <item x="366"/>
        <item x="710"/>
        <item x="54"/>
        <item x="1111"/>
        <item x="730"/>
        <item x="241"/>
        <item x="182"/>
        <item x="161"/>
        <item x="501"/>
        <item x="1041"/>
        <item x="195"/>
        <item x="834"/>
        <item x="365"/>
        <item x="269"/>
        <item x="1023"/>
        <item x="436"/>
        <item x="75"/>
        <item x="1010"/>
        <item x="72"/>
        <item x="690"/>
        <item x="590"/>
        <item x="620"/>
        <item x="670"/>
        <item x="860"/>
        <item x="356"/>
        <item x="1062"/>
        <item x="480"/>
        <item x="47"/>
        <item x="854"/>
        <item x="502"/>
        <item x="575"/>
        <item x="1034"/>
        <item x="435"/>
        <item x="848"/>
        <item x="184"/>
        <item x="217"/>
        <item x="937"/>
        <item x="127"/>
        <item x="603"/>
        <item x="158"/>
        <item x="591"/>
        <item x="821"/>
        <item x="971"/>
        <item x="601"/>
        <item x="922"/>
        <item x="170"/>
        <item x="1027"/>
        <item x="721"/>
        <item x="737"/>
        <item x="681"/>
        <item x="288"/>
        <item x="111"/>
        <item x="982"/>
        <item x="375"/>
        <item x="348"/>
        <item x="242"/>
        <item x="640"/>
        <item x="126"/>
        <item x="1097"/>
        <item x="107"/>
        <item x="707"/>
        <item x="659"/>
        <item x="932"/>
        <item x="966"/>
        <item x="426"/>
        <item x="410"/>
        <item x="10"/>
        <item x="359"/>
        <item x="220"/>
        <item x="382"/>
        <item x="1043"/>
        <item x="1115"/>
      </items>
    </pivotField>
    <pivotField axis="axisRow" outline="0" showAll="0" defaultSubtotal="0">
      <items count="1257">
        <item x="354"/>
        <item x="41"/>
        <item x="1129"/>
        <item x="649"/>
        <item x="402"/>
        <item x="335"/>
        <item x="132"/>
        <item x="208"/>
        <item x="188"/>
        <item x="239"/>
        <item x="333"/>
        <item x="200"/>
        <item x="44"/>
        <item x="410"/>
        <item x="712"/>
        <item x="1198"/>
        <item x="465"/>
        <item x="660"/>
        <item x="424"/>
        <item x="339"/>
        <item x="372"/>
        <item x="310"/>
        <item x="823"/>
        <item x="907"/>
        <item x="1001"/>
        <item x="584"/>
        <item x="706"/>
        <item x="194"/>
        <item x="1179"/>
        <item x="382"/>
        <item x="967"/>
        <item x="818"/>
        <item x="62"/>
        <item x="271"/>
        <item x="302"/>
        <item x="987"/>
        <item x="1109"/>
        <item x="665"/>
        <item x="94"/>
        <item x="1150"/>
        <item x="989"/>
        <item x="1169"/>
        <item x="875"/>
        <item x="1157"/>
        <item x="1048"/>
        <item x="232"/>
        <item x="1059"/>
        <item x="668"/>
        <item x="787"/>
        <item x="680"/>
        <item x="1205"/>
        <item x="225"/>
        <item x="139"/>
        <item x="588"/>
        <item x="420"/>
        <item x="436"/>
        <item x="1239"/>
        <item x="210"/>
        <item x="554"/>
        <item x="1175"/>
        <item x="1133"/>
        <item x="922"/>
        <item x="146"/>
        <item x="1238"/>
        <item x="1041"/>
        <item x="833"/>
        <item x="1153"/>
        <item x="110"/>
        <item x="662"/>
        <item x="98"/>
        <item x="1152"/>
        <item x="1117"/>
        <item x="109"/>
        <item x="415"/>
        <item x="852"/>
        <item x="58"/>
        <item x="879"/>
        <item x="466"/>
        <item x="1050"/>
        <item x="789"/>
        <item x="638"/>
        <item x="53"/>
        <item x="598"/>
        <item x="45"/>
        <item x="1115"/>
        <item x="576"/>
        <item x="957"/>
        <item x="945"/>
        <item x="897"/>
        <item x="959"/>
        <item x="832"/>
        <item x="205"/>
        <item x="600"/>
        <item x="277"/>
        <item x="82"/>
        <item x="870"/>
        <item x="822"/>
        <item x="509"/>
        <item x="684"/>
        <item x="548"/>
        <item x="126"/>
        <item x="95"/>
        <item x="1143"/>
        <item x="711"/>
        <item x="428"/>
        <item x="66"/>
        <item x="293"/>
        <item x="175"/>
        <item x="876"/>
        <item x="618"/>
        <item x="642"/>
        <item x="1010"/>
        <item x="211"/>
        <item x="212"/>
        <item x="1178"/>
        <item x="1220"/>
        <item x="878"/>
        <item x="617"/>
        <item x="810"/>
        <item x="338"/>
        <item x="741"/>
        <item x="79"/>
        <item x="821"/>
        <item x="1026"/>
        <item x="1"/>
        <item x="1040"/>
        <item x="16"/>
        <item x="560"/>
        <item x="407"/>
        <item x="1123"/>
        <item x="919"/>
        <item x="717"/>
        <item x="445"/>
        <item x="189"/>
        <item x="1213"/>
        <item x="475"/>
        <item x="489"/>
        <item x="107"/>
        <item x="1029"/>
        <item x="701"/>
        <item x="490"/>
        <item x="966"/>
        <item x="546"/>
        <item x="1111"/>
        <item x="800"/>
        <item x="615"/>
        <item x="496"/>
        <item x="814"/>
        <item x="380"/>
        <item x="1114"/>
        <item x="1104"/>
        <item x="1003"/>
        <item x="515"/>
        <item x="166"/>
        <item x="722"/>
        <item x="753"/>
        <item x="689"/>
        <item x="1126"/>
        <item x="1035"/>
        <item x="121"/>
        <item x="710"/>
        <item x="100"/>
        <item x="471"/>
        <item x="485"/>
        <item x="705"/>
        <item x="23"/>
        <item x="1139"/>
        <item x="0"/>
        <item x="1190"/>
        <item x="398"/>
        <item x="1105"/>
        <item x="43"/>
        <item x="272"/>
        <item x="1086"/>
        <item x="1025"/>
        <item x="399"/>
        <item x="970"/>
        <item x="848"/>
        <item x="960"/>
        <item x="457"/>
        <item x="1042"/>
        <item x="578"/>
        <item x="696"/>
        <item x="366"/>
        <item x="517"/>
        <item x="1130"/>
        <item x="1051"/>
        <item x="807"/>
        <item x="104"/>
        <item x="1079"/>
        <item x="1128"/>
        <item x="772"/>
        <item x="124"/>
        <item x="917"/>
        <item x="59"/>
        <item x="1255"/>
        <item x="122"/>
        <item x="714"/>
        <item x="1145"/>
        <item x="904"/>
        <item x="458"/>
        <item x="1170"/>
        <item x="937"/>
        <item x="325"/>
        <item x="327"/>
        <item x="708"/>
        <item x="147"/>
        <item x="1013"/>
        <item x="539"/>
        <item x="1011"/>
        <item x="625"/>
        <item x="182"/>
        <item x="85"/>
        <item x="816"/>
        <item x="281"/>
        <item x="331"/>
        <item x="148"/>
        <item x="1118"/>
        <item x="430"/>
        <item x="39"/>
        <item x="283"/>
        <item x="101"/>
        <item x="1229"/>
        <item x="1161"/>
        <item x="161"/>
        <item x="1000"/>
        <item x="343"/>
        <item x="936"/>
        <item x="1256"/>
        <item x="4"/>
        <item x="817"/>
        <item x="635"/>
        <item x="19"/>
        <item x="370"/>
        <item x="838"/>
        <item x="80"/>
        <item x="157"/>
        <item x="228"/>
        <item x="1089"/>
        <item x="1215"/>
        <item x="535"/>
        <item x="8"/>
        <item x="414"/>
        <item x="1043"/>
        <item x="855"/>
        <item x="892"/>
        <item x="685"/>
        <item x="1076"/>
        <item x="67"/>
        <item x="770"/>
        <item x="433"/>
        <item x="844"/>
        <item x="133"/>
        <item x="1225"/>
        <item x="1223"/>
        <item x="238"/>
        <item x="736"/>
        <item x="246"/>
        <item x="169"/>
        <item x="92"/>
        <item x="167"/>
        <item x="112"/>
        <item x="72"/>
        <item x="279"/>
        <item x="840"/>
        <item x="551"/>
        <item x="158"/>
        <item x="745"/>
        <item x="168"/>
        <item x="64"/>
        <item x="499"/>
        <item x="1107"/>
        <item x="592"/>
        <item x="426"/>
        <item x="314"/>
        <item x="367"/>
        <item x="340"/>
        <item x="1020"/>
        <item x="1006"/>
        <item x="545"/>
        <item x="341"/>
        <item x="943"/>
        <item x="915"/>
        <item x="28"/>
        <item x="1034"/>
        <item x="673"/>
        <item x="193"/>
        <item x="900"/>
        <item x="1187"/>
        <item x="522"/>
        <item x="645"/>
        <item x="533"/>
        <item x="920"/>
        <item x="288"/>
        <item x="1101"/>
        <item x="974"/>
        <item x="599"/>
        <item x="646"/>
        <item x="105"/>
        <item x="651"/>
        <item x="732"/>
        <item x="1092"/>
        <item x="607"/>
        <item x="758"/>
        <item x="909"/>
        <item x="131"/>
        <item x="323"/>
        <item x="713"/>
        <item x="76"/>
        <item x="628"/>
        <item x="130"/>
        <item x="278"/>
        <item x="214"/>
        <item x="1165"/>
        <item x="216"/>
        <item x="1196"/>
        <item x="619"/>
        <item x="552"/>
        <item x="187"/>
        <item x="74"/>
        <item x="20"/>
        <item x="1091"/>
        <item x="376"/>
        <item x="1207"/>
        <item x="442"/>
        <item x="411"/>
        <item x="359"/>
        <item x="988"/>
        <item x="224"/>
        <item x="257"/>
        <item x="686"/>
        <item x="739"/>
        <item x="183"/>
        <item x="992"/>
        <item x="461"/>
        <item x="63"/>
        <item x="502"/>
        <item x="1110"/>
        <item x="730"/>
        <item x="610"/>
        <item x="777"/>
        <item x="996"/>
        <item x="289"/>
        <item x="998"/>
        <item x="312"/>
        <item x="1002"/>
        <item x="1195"/>
        <item x="149"/>
        <item x="621"/>
        <item x="22"/>
        <item x="845"/>
        <item x="184"/>
        <item x="664"/>
        <item x="1171"/>
        <item x="324"/>
        <item x="691"/>
        <item x="629"/>
        <item x="159"/>
        <item x="1137"/>
        <item x="1217"/>
        <item x="329"/>
        <item x="1254"/>
        <item x="590"/>
        <item x="1103"/>
        <item x="510"/>
        <item x="441"/>
        <item x="613"/>
        <item x="1168"/>
        <item x="1072"/>
        <item x="549"/>
        <item x="803"/>
        <item x="990"/>
        <item x="117"/>
        <item x="731"/>
        <item x="1067"/>
        <item x="1214"/>
        <item x="1124"/>
        <item x="523"/>
        <item x="1235"/>
        <item x="674"/>
        <item x="601"/>
        <item x="562"/>
        <item x="843"/>
        <item x="824"/>
        <item x="282"/>
        <item x="195"/>
        <item x="254"/>
        <item x="683"/>
        <item x="47"/>
        <item x="315"/>
        <item x="1189"/>
        <item x="307"/>
        <item x="450"/>
        <item x="1180"/>
        <item x="319"/>
        <item x="116"/>
        <item x="221"/>
        <item x="455"/>
        <item x="1156"/>
        <item x="160"/>
        <item x="929"/>
        <item x="1188"/>
        <item x="825"/>
        <item x="102"/>
        <item x="300"/>
        <item x="322"/>
        <item x="806"/>
        <item x="667"/>
        <item x="699"/>
        <item x="17"/>
        <item x="718"/>
        <item x="541"/>
        <item x="1112"/>
        <item x="388"/>
        <item x="223"/>
        <item x="1098"/>
        <item x="847"/>
        <item x="391"/>
        <item x="24"/>
        <item x="1046"/>
        <item x="973"/>
        <item x="623"/>
        <item x="1005"/>
        <item x="796"/>
        <item x="726"/>
        <item x="50"/>
        <item x="162"/>
        <item x="142"/>
        <item x="1031"/>
        <item x="783"/>
        <item x="118"/>
        <item x="1158"/>
        <item x="1052"/>
        <item x="89"/>
        <item x="867"/>
        <item x="834"/>
        <item x="1047"/>
        <item x="504"/>
        <item x="241"/>
        <item x="403"/>
        <item x="144"/>
        <item x="924"/>
        <item x="854"/>
        <item x="70"/>
        <item x="1221"/>
        <item x="206"/>
        <item x="1100"/>
        <item x="25"/>
        <item x="422"/>
        <item x="106"/>
        <item x="1019"/>
        <item x="675"/>
        <item x="1242"/>
        <item x="1240"/>
        <item x="495"/>
        <item x="196"/>
        <item x="1055"/>
        <item x="202"/>
        <item x="1236"/>
        <item x="355"/>
        <item x="795"/>
        <item x="263"/>
        <item x="1243"/>
        <item x="663"/>
        <item x="498"/>
        <item x="108"/>
        <item x="1208"/>
        <item x="357"/>
        <item x="525"/>
        <item x="681"/>
        <item x="506"/>
        <item x="260"/>
        <item x="7"/>
        <item x="1232"/>
        <item x="953"/>
        <item x="392"/>
        <item x="707"/>
        <item x="369"/>
        <item x="264"/>
        <item x="1063"/>
        <item x="1084"/>
        <item x="452"/>
        <item x="991"/>
        <item x="303"/>
        <item x="297"/>
        <item x="286"/>
        <item x="431"/>
        <item x="516"/>
        <item x="579"/>
        <item x="284"/>
        <item x="26"/>
        <item x="620"/>
        <item x="1227"/>
        <item x="320"/>
        <item x="801"/>
        <item x="353"/>
        <item x="918"/>
        <item x="812"/>
        <item x="1166"/>
        <item x="1068"/>
        <item x="87"/>
        <item x="10"/>
        <item x="697"/>
        <item x="977"/>
        <item x="29"/>
        <item x="861"/>
        <item x="1083"/>
        <item x="829"/>
        <item x="153"/>
        <item x="134"/>
        <item x="1183"/>
        <item x="164"/>
        <item x="1073"/>
        <item x="1016"/>
        <item x="511"/>
        <item x="482"/>
        <item x="1032"/>
        <item x="204"/>
        <item x="813"/>
        <item x="40"/>
        <item x="774"/>
        <item x="575"/>
        <item x="237"/>
        <item x="448"/>
        <item x="48"/>
        <item x="836"/>
        <item x="997"/>
        <item x="950"/>
        <item x="447"/>
        <item x="862"/>
        <item x="11"/>
        <item x="866"/>
        <item x="790"/>
        <item x="51"/>
        <item x="150"/>
        <item x="38"/>
        <item x="743"/>
        <item x="569"/>
        <item x="868"/>
        <item x="969"/>
        <item x="1193"/>
        <item x="236"/>
        <item x="885"/>
        <item x="1081"/>
        <item x="961"/>
        <item x="692"/>
        <item x="151"/>
        <item x="1132"/>
        <item x="1088"/>
        <item x="916"/>
        <item x="889"/>
        <item x="42"/>
        <item x="737"/>
        <item x="593"/>
        <item x="994"/>
        <item x="308"/>
        <item x="332"/>
        <item x="521"/>
        <item x="652"/>
        <item x="1135"/>
        <item x="1163"/>
        <item x="313"/>
        <item x="1206"/>
        <item x="1023"/>
        <item x="839"/>
        <item x="682"/>
        <item x="454"/>
        <item x="526"/>
        <item x="180"/>
        <item x="395"/>
        <item x="1009"/>
        <item x="1177"/>
        <item x="500"/>
        <item x="561"/>
        <item x="616"/>
        <item x="986"/>
        <item x="1146"/>
        <item x="729"/>
        <item x="963"/>
        <item x="869"/>
        <item x="1144"/>
        <item x="1119"/>
        <item x="932"/>
        <item x="780"/>
        <item x="679"/>
        <item x="1036"/>
        <item x="519"/>
        <item x="693"/>
        <item x="249"/>
        <item x="111"/>
        <item x="61"/>
        <item x="384"/>
        <item x="171"/>
        <item x="902"/>
        <item x="1113"/>
        <item x="830"/>
        <item x="356"/>
        <item x="627"/>
        <item x="123"/>
        <item x="258"/>
        <item x="980"/>
        <item x="571"/>
        <item x="742"/>
        <item x="1172"/>
        <item x="733"/>
        <item x="863"/>
        <item x="250"/>
        <item x="631"/>
        <item x="1096"/>
        <item x="585"/>
        <item x="841"/>
        <item x="423"/>
        <item x="165"/>
        <item x="242"/>
        <item x="190"/>
        <item x="443"/>
        <item x="406"/>
        <item x="725"/>
        <item x="594"/>
        <item x="944"/>
        <item x="265"/>
        <item x="577"/>
        <item x="765"/>
        <item x="429"/>
        <item x="71"/>
        <item x="1230"/>
        <item x="596"/>
        <item x="934"/>
        <item x="459"/>
        <item x="1182"/>
        <item x="512"/>
        <item x="1138"/>
        <item x="647"/>
        <item x="163"/>
        <item x="798"/>
        <item x="555"/>
        <item x="21"/>
        <item x="894"/>
        <item x="723"/>
        <item x="955"/>
        <item x="1147"/>
        <item x="304"/>
        <item x="715"/>
        <item x="69"/>
        <item x="145"/>
        <item x="1160"/>
        <item x="201"/>
        <item x="888"/>
        <item x="979"/>
        <item x="709"/>
        <item x="591"/>
        <item x="185"/>
        <item x="1203"/>
        <item x="905"/>
        <item x="971"/>
        <item x="661"/>
        <item x="280"/>
        <item x="1106"/>
        <item x="880"/>
        <item x="203"/>
        <item x="524"/>
        <item x="273"/>
        <item x="1060"/>
        <item x="484"/>
        <item x="1053"/>
        <item x="476"/>
        <item x="213"/>
        <item x="358"/>
        <item x="1192"/>
        <item x="1248"/>
        <item x="229"/>
        <item x="444"/>
        <item x="895"/>
        <item x="556"/>
        <item x="1121"/>
        <item x="177"/>
        <item x="467"/>
        <item x="1062"/>
        <item x="1024"/>
        <item x="408"/>
        <item x="754"/>
        <item x="256"/>
        <item x="468"/>
        <item x="91"/>
        <item x="27"/>
        <item x="1014"/>
        <item x="346"/>
        <item x="3"/>
        <item x="650"/>
        <item x="676"/>
        <item x="587"/>
        <item x="804"/>
        <item x="975"/>
        <item x="751"/>
        <item x="570"/>
        <item x="1074"/>
        <item x="792"/>
        <item x="501"/>
        <item x="622"/>
        <item x="181"/>
        <item x="219"/>
        <item x="677"/>
        <item x="747"/>
        <item x="1134"/>
        <item x="949"/>
        <item x="493"/>
        <item x="416"/>
        <item x="192"/>
        <item x="567"/>
        <item x="413"/>
        <item x="982"/>
        <item x="1085"/>
        <item x="317"/>
        <item x="820"/>
        <item x="704"/>
        <item x="690"/>
        <item x="90"/>
        <item x="294"/>
        <item x="404"/>
        <item x="976"/>
        <item x="537"/>
        <item x="595"/>
        <item x="305"/>
        <item x="209"/>
        <item x="1148"/>
        <item x="255"/>
        <item x="483"/>
        <item x="432"/>
        <item x="614"/>
        <item x="299"/>
        <item x="453"/>
        <item x="425"/>
        <item x="113"/>
        <item x="321"/>
        <item x="13"/>
        <item x="1069"/>
        <item x="1211"/>
        <item x="901"/>
        <item x="782"/>
        <item x="34"/>
        <item x="83"/>
        <item x="35"/>
        <item x="700"/>
        <item x="695"/>
        <item x="409"/>
        <item x="1173"/>
        <item x="748"/>
        <item x="345"/>
        <item x="1066"/>
        <item x="262"/>
        <item x="766"/>
        <item x="958"/>
        <item x="251"/>
        <item x="853"/>
        <item x="767"/>
        <item x="864"/>
        <item x="287"/>
        <item x="233"/>
        <item x="636"/>
        <item x="65"/>
        <item x="507"/>
        <item x="360"/>
        <item x="856"/>
        <item x="1070"/>
        <item x="78"/>
        <item x="860"/>
        <item x="207"/>
        <item x="1037"/>
        <item x="505"/>
        <item x="776"/>
        <item x="226"/>
        <item x="808"/>
        <item x="865"/>
        <item x="788"/>
        <item x="349"/>
        <item x="231"/>
        <item x="921"/>
        <item x="643"/>
        <item x="574"/>
        <item x="368"/>
        <item x="290"/>
        <item x="318"/>
        <item x="503"/>
        <item x="755"/>
        <item x="474"/>
        <item x="536"/>
        <item x="698"/>
        <item x="513"/>
        <item x="1200"/>
        <item x="418"/>
        <item x="179"/>
        <item x="138"/>
        <item x="1049"/>
        <item x="1197"/>
        <item x="799"/>
        <item x="946"/>
        <item x="931"/>
        <item x="781"/>
        <item x="438"/>
        <item x="1209"/>
        <item x="462"/>
        <item x="968"/>
        <item x="227"/>
        <item x="421"/>
        <item x="752"/>
        <item x="261"/>
        <item x="1008"/>
        <item x="285"/>
        <item x="1075"/>
        <item x="1021"/>
        <item x="405"/>
        <item x="155"/>
        <item x="611"/>
        <item x="995"/>
        <item x="478"/>
        <item x="330"/>
        <item x="762"/>
        <item x="639"/>
        <item x="174"/>
        <item x="653"/>
        <item x="678"/>
        <item x="632"/>
        <item x="275"/>
        <item x="883"/>
        <item x="687"/>
        <item x="786"/>
        <item x="460"/>
        <item x="648"/>
        <item x="306"/>
        <item x="469"/>
        <item x="1201"/>
        <item x="547"/>
        <item x="347"/>
        <item x="54"/>
        <item x="247"/>
        <item x="891"/>
        <item x="857"/>
        <item x="291"/>
        <item x="750"/>
        <item x="114"/>
        <item x="785"/>
        <item x="1090"/>
        <item x="768"/>
        <item x="56"/>
        <item x="1234"/>
        <item x="1184"/>
        <item x="580"/>
        <item x="603"/>
        <item x="791"/>
        <item x="656"/>
        <item x="760"/>
        <item x="568"/>
        <item x="688"/>
        <item x="276"/>
        <item x="32"/>
        <item x="96"/>
        <item x="761"/>
        <item x="666"/>
        <item x="815"/>
        <item x="125"/>
        <item x="908"/>
        <item x="589"/>
        <item x="1216"/>
        <item x="1028"/>
        <item x="597"/>
        <item x="215"/>
        <item x="612"/>
        <item x="387"/>
        <item x="186"/>
        <item x="464"/>
        <item x="57"/>
        <item x="136"/>
        <item x="898"/>
        <item x="1071"/>
        <item x="434"/>
        <item x="906"/>
        <item x="1108"/>
        <item x="606"/>
        <item x="1057"/>
        <item x="1219"/>
        <item x="942"/>
        <item x="141"/>
        <item x="217"/>
        <item x="1202"/>
        <item x="266"/>
        <item x="218"/>
        <item x="326"/>
        <item x="197"/>
        <item x="850"/>
        <item x="311"/>
        <item x="295"/>
        <item x="534"/>
        <item x="103"/>
        <item x="775"/>
        <item x="371"/>
        <item x="243"/>
        <item x="143"/>
        <item x="417"/>
        <item x="129"/>
        <item x="449"/>
        <item x="881"/>
        <item x="1097"/>
        <item x="259"/>
        <item x="756"/>
        <item x="858"/>
        <item x="1022"/>
        <item x="393"/>
        <item x="1045"/>
        <item x="396"/>
        <item x="446"/>
        <item x="172"/>
        <item x="846"/>
        <item x="557"/>
        <item x="633"/>
        <item x="948"/>
        <item x="658"/>
        <item x="550"/>
        <item x="819"/>
        <item x="978"/>
        <item x="828"/>
        <item x="1154"/>
        <item x="911"/>
        <item x="487"/>
        <item x="793"/>
        <item x="93"/>
        <item x="608"/>
        <item x="999"/>
        <item x="553"/>
        <item x="928"/>
        <item x="542"/>
        <item x="55"/>
        <item x="456"/>
        <item x="849"/>
        <item x="586"/>
        <item x="529"/>
        <item x="235"/>
        <item x="248"/>
        <item x="1044"/>
        <item x="84"/>
        <item x="927"/>
        <item x="244"/>
        <item x="1226"/>
        <item x="797"/>
        <item x="544"/>
        <item x="1224"/>
        <item x="951"/>
        <item x="965"/>
        <item x="528"/>
        <item x="1125"/>
        <item x="670"/>
        <item x="514"/>
        <item x="540"/>
        <item x="230"/>
        <item x="746"/>
        <item x="1247"/>
        <item x="835"/>
        <item x="472"/>
        <item x="947"/>
        <item x="626"/>
        <item x="802"/>
        <item x="1056"/>
        <item x="558"/>
        <item x="564"/>
        <item x="837"/>
        <item x="198"/>
        <item x="983"/>
        <item x="385"/>
        <item x="899"/>
        <item x="49"/>
        <item x="933"/>
        <item x="342"/>
        <item x="763"/>
        <item x="1093"/>
        <item x="437"/>
        <item x="910"/>
        <item x="253"/>
        <item x="1174"/>
        <item x="1149"/>
        <item x="826"/>
        <item x="240"/>
        <item x="267"/>
        <item x="1064"/>
        <item x="390"/>
        <item x="520"/>
        <item x="334"/>
        <item x="191"/>
        <item x="435"/>
        <item x="1061"/>
        <item x="624"/>
        <item x="532"/>
        <item x="672"/>
        <item x="851"/>
        <item x="245"/>
        <item x="993"/>
        <item x="771"/>
        <item x="351"/>
        <item x="33"/>
        <item x="1058"/>
        <item x="60"/>
        <item x="1164"/>
        <item x="1237"/>
        <item x="386"/>
        <item x="497"/>
        <item x="654"/>
        <item x="811"/>
        <item x="298"/>
        <item x="1162"/>
        <item x="252"/>
        <item x="773"/>
        <item x="36"/>
        <item x="538"/>
        <item x="565"/>
        <item x="896"/>
        <item x="1102"/>
        <item x="77"/>
        <item x="1140"/>
        <item x="412"/>
        <item x="375"/>
        <item x="270"/>
        <item x="1054"/>
        <item x="531"/>
        <item x="703"/>
        <item x="1078"/>
        <item x="127"/>
        <item x="912"/>
        <item x="572"/>
        <item x="778"/>
        <item x="727"/>
        <item x="903"/>
        <item x="99"/>
        <item x="119"/>
        <item x="630"/>
        <item x="1228"/>
        <item x="913"/>
        <item x="887"/>
        <item x="956"/>
        <item x="115"/>
        <item x="328"/>
        <item x="634"/>
        <item x="480"/>
        <item x="1210"/>
        <item x="377"/>
        <item x="439"/>
        <item x="1087"/>
        <item x="981"/>
        <item x="871"/>
        <item x="1251"/>
        <item x="964"/>
        <item x="1099"/>
        <item x="1155"/>
        <item x="925"/>
        <item x="926"/>
        <item x="566"/>
        <item x="923"/>
        <item x="222"/>
        <item x="779"/>
        <item x="669"/>
        <item x="809"/>
        <item x="137"/>
        <item x="605"/>
        <item x="1122"/>
        <item x="373"/>
        <item x="140"/>
        <item x="583"/>
        <item x="644"/>
        <item x="269"/>
        <item x="1120"/>
        <item x="749"/>
        <item x="374"/>
        <item x="1094"/>
        <item x="73"/>
        <item x="784"/>
        <item x="309"/>
        <item x="702"/>
        <item x="637"/>
        <item x="728"/>
        <item x="1167"/>
        <item x="75"/>
        <item x="5"/>
        <item x="831"/>
        <item x="640"/>
        <item x="740"/>
        <item x="88"/>
        <item x="268"/>
        <item x="716"/>
        <item x="178"/>
        <item x="1233"/>
        <item x="378"/>
        <item x="156"/>
        <item x="1176"/>
        <item x="1082"/>
        <item x="1194"/>
        <item x="348"/>
        <item x="1218"/>
        <item x="477"/>
        <item x="362"/>
        <item x="173"/>
        <item x="81"/>
        <item x="176"/>
        <item x="1241"/>
        <item x="52"/>
        <item x="940"/>
        <item x="1007"/>
        <item x="1252"/>
        <item x="128"/>
        <item x="419"/>
        <item x="350"/>
        <item x="397"/>
        <item x="1212"/>
        <item x="2"/>
        <item x="1244"/>
        <item x="602"/>
        <item x="494"/>
        <item x="1015"/>
        <item x="694"/>
        <item x="152"/>
        <item x="463"/>
        <item x="274"/>
        <item x="563"/>
        <item x="543"/>
        <item x="1186"/>
        <item x="1017"/>
        <item x="336"/>
        <item x="220"/>
        <item x="769"/>
        <item x="657"/>
        <item x="1222"/>
        <item x="292"/>
        <item x="794"/>
        <item x="604"/>
        <item x="488"/>
        <item x="12"/>
        <item x="9"/>
        <item x="954"/>
        <item x="46"/>
        <item x="1142"/>
        <item x="400"/>
        <item x="316"/>
        <item x="6"/>
        <item x="882"/>
        <item x="962"/>
        <item x="721"/>
        <item x="1250"/>
        <item x="724"/>
        <item x="352"/>
        <item x="671"/>
        <item x="1249"/>
        <item x="1181"/>
        <item x="655"/>
        <item x="473"/>
        <item x="30"/>
        <item x="939"/>
        <item x="135"/>
        <item x="805"/>
        <item x="492"/>
        <item x="379"/>
        <item x="337"/>
        <item x="609"/>
        <item x="938"/>
        <item x="757"/>
        <item x="14"/>
        <item x="170"/>
        <item x="1039"/>
        <item x="744"/>
        <item x="1038"/>
        <item x="527"/>
        <item x="890"/>
        <item x="984"/>
        <item x="451"/>
        <item x="440"/>
        <item x="1127"/>
        <item x="296"/>
        <item x="842"/>
        <item x="827"/>
        <item x="874"/>
        <item x="734"/>
        <item x="873"/>
        <item x="1191"/>
        <item x="1159"/>
        <item x="427"/>
        <item x="764"/>
        <item x="301"/>
        <item x="481"/>
        <item x="1030"/>
        <item x="1185"/>
        <item x="659"/>
        <item x="389"/>
        <item x="68"/>
        <item x="1080"/>
        <item x="719"/>
        <item x="1136"/>
        <item x="1131"/>
        <item x="1065"/>
        <item x="972"/>
        <item x="1245"/>
        <item x="1027"/>
        <item x="1077"/>
        <item x="37"/>
        <item x="31"/>
        <item x="573"/>
        <item x="738"/>
        <item x="759"/>
        <item x="1231"/>
        <item x="530"/>
        <item x="18"/>
        <item x="479"/>
        <item x="486"/>
        <item x="394"/>
        <item x="930"/>
        <item x="720"/>
        <item x="1199"/>
        <item x="365"/>
        <item x="364"/>
        <item x="154"/>
        <item x="234"/>
        <item x="893"/>
        <item x="1004"/>
        <item x="401"/>
        <item x="199"/>
        <item x="491"/>
        <item x="1018"/>
        <item x="15"/>
        <item x="581"/>
        <item x="884"/>
        <item x="344"/>
        <item x="1141"/>
        <item x="641"/>
        <item x="582"/>
        <item x="952"/>
        <item x="363"/>
        <item x="1204"/>
        <item x="470"/>
        <item x="872"/>
        <item x="735"/>
        <item x="985"/>
        <item x="86"/>
        <item x="1116"/>
        <item x="914"/>
        <item x="941"/>
        <item x="120"/>
        <item x="935"/>
        <item x="859"/>
        <item x="508"/>
        <item x="361"/>
        <item x="1012"/>
        <item x="877"/>
        <item x="1151"/>
        <item x="1033"/>
        <item x="518"/>
        <item x="383"/>
        <item x="886"/>
        <item x="1095"/>
        <item x="381"/>
        <item x="97"/>
        <item x="1246"/>
        <item x="559"/>
        <item x="1253"/>
      </items>
    </pivotField>
    <pivotField axis="axisRow" outline="0" showAll="0" defaultSubtotal="0">
      <items count="1620">
        <item x="914"/>
        <item x="1304"/>
        <item x="310"/>
        <item x="1455"/>
        <item x="1039"/>
        <item x="516"/>
        <item x="209"/>
        <item x="571"/>
        <item x="964"/>
        <item x="211"/>
        <item x="130"/>
        <item x="934"/>
        <item x="301"/>
        <item x="946"/>
        <item x="379"/>
        <item x="1256"/>
        <item x="1424"/>
        <item x="1567"/>
        <item x="1541"/>
        <item x="984"/>
        <item x="1549"/>
        <item x="355"/>
        <item x="1133"/>
        <item x="1212"/>
        <item x="750"/>
        <item x="812"/>
        <item x="498"/>
        <item x="18"/>
        <item x="1174"/>
        <item x="1590"/>
        <item x="114"/>
        <item x="1427"/>
        <item x="557"/>
        <item x="113"/>
        <item x="862"/>
        <item x="526"/>
        <item x="1529"/>
        <item x="963"/>
        <item x="688"/>
        <item x="128"/>
        <item x="844"/>
        <item x="362"/>
        <item x="35"/>
        <item x="719"/>
        <item x="1255"/>
        <item x="274"/>
        <item x="531"/>
        <item x="44"/>
        <item x="926"/>
        <item x="366"/>
        <item x="1543"/>
        <item x="1206"/>
        <item x="36"/>
        <item x="278"/>
        <item x="804"/>
        <item x="20"/>
        <item x="916"/>
        <item x="591"/>
        <item x="358"/>
        <item x="1356"/>
        <item x="1589"/>
        <item x="746"/>
        <item x="1588"/>
        <item x="1438"/>
        <item x="1357"/>
        <item x="457"/>
        <item x="1108"/>
        <item x="642"/>
        <item x="584"/>
        <item x="993"/>
        <item x="437"/>
        <item x="1267"/>
        <item x="1076"/>
        <item x="1600"/>
        <item x="918"/>
        <item x="307"/>
        <item x="907"/>
        <item x="478"/>
        <item x="1223"/>
        <item x="322"/>
        <item x="871"/>
        <item x="1515"/>
        <item x="724"/>
        <item x="265"/>
        <item x="187"/>
        <item x="1355"/>
        <item x="66"/>
        <item x="68"/>
        <item x="22"/>
        <item x="268"/>
        <item x="769"/>
        <item x="1478"/>
        <item x="1485"/>
        <item x="1009"/>
        <item x="1458"/>
        <item x="450"/>
        <item x="1345"/>
        <item x="1500"/>
        <item x="1271"/>
        <item x="1185"/>
        <item x="685"/>
        <item x="1250"/>
        <item x="1186"/>
        <item x="477"/>
        <item x="879"/>
        <item x="1095"/>
        <item x="246"/>
        <item x="1360"/>
        <item x="1343"/>
        <item x="718"/>
        <item x="740"/>
        <item x="1003"/>
        <item x="199"/>
        <item x="1577"/>
        <item x="567"/>
        <item x="703"/>
        <item x="997"/>
        <item x="1328"/>
        <item x="1140"/>
        <item x="329"/>
        <item x="259"/>
        <item x="1333"/>
        <item x="1336"/>
        <item x="624"/>
        <item x="1501"/>
        <item x="6"/>
        <item x="1469"/>
        <item x="1164"/>
        <item x="469"/>
        <item x="166"/>
        <item x="680"/>
        <item x="1303"/>
        <item x="607"/>
        <item x="689"/>
        <item x="1242"/>
        <item x="664"/>
        <item x="1159"/>
        <item x="1369"/>
        <item x="468"/>
        <item x="1258"/>
        <item x="72"/>
        <item x="190"/>
        <item x="932"/>
        <item x="339"/>
        <item x="556"/>
        <item x="56"/>
        <item x="537"/>
        <item x="314"/>
        <item x="1591"/>
        <item x="1202"/>
        <item x="1319"/>
        <item x="50"/>
        <item x="266"/>
        <item x="1533"/>
        <item x="272"/>
        <item x="1489"/>
        <item x="548"/>
        <item x="110"/>
        <item x="122"/>
        <item x="1417"/>
        <item x="1314"/>
        <item x="1235"/>
        <item x="400"/>
        <item x="629"/>
        <item x="467"/>
        <item x="1066"/>
        <item x="441"/>
        <item x="1142"/>
        <item x="340"/>
        <item x="1542"/>
        <item x="1127"/>
        <item x="1414"/>
        <item x="1366"/>
        <item x="1101"/>
        <item x="1553"/>
        <item x="954"/>
        <item x="1284"/>
        <item x="1097"/>
        <item x="443"/>
        <item x="1569"/>
        <item x="923"/>
        <item x="987"/>
        <item x="848"/>
        <item x="248"/>
        <item x="1251"/>
        <item x="384"/>
        <item x="743"/>
        <item x="1224"/>
        <item x="1236"/>
        <item x="766"/>
        <item x="1511"/>
        <item x="1562"/>
        <item x="100"/>
        <item x="1193"/>
        <item x="368"/>
        <item x="890"/>
        <item x="1313"/>
        <item x="754"/>
        <item x="782"/>
        <item x="908"/>
        <item x="1613"/>
        <item x="1005"/>
        <item x="24"/>
        <item x="458"/>
        <item x="455"/>
        <item x="753"/>
        <item x="363"/>
        <item x="534"/>
        <item x="983"/>
        <item x="775"/>
        <item x="1321"/>
        <item x="958"/>
        <item x="252"/>
        <item x="1044"/>
        <item x="525"/>
        <item x="324"/>
        <item x="888"/>
        <item x="1013"/>
        <item x="1540"/>
        <item x="705"/>
        <item x="646"/>
        <item x="1509"/>
        <item x="704"/>
        <item x="1481"/>
        <item x="1260"/>
        <item x="290"/>
        <item x="1616"/>
        <item x="1017"/>
        <item x="487"/>
        <item x="289"/>
        <item x="1001"/>
        <item x="742"/>
        <item x="454"/>
        <item x="489"/>
        <item x="895"/>
        <item x="1046"/>
        <item x="1483"/>
        <item x="14"/>
        <item x="294"/>
        <item x="728"/>
        <item x="1282"/>
        <item x="572"/>
        <item x="1188"/>
        <item x="1383"/>
        <item x="1592"/>
        <item x="583"/>
        <item x="696"/>
        <item x="426"/>
        <item x="1546"/>
        <item x="876"/>
        <item x="464"/>
        <item x="1135"/>
        <item x="1384"/>
        <item x="380"/>
        <item x="521"/>
        <item x="1215"/>
        <item x="1100"/>
        <item x="630"/>
        <item x="523"/>
        <item x="243"/>
        <item x="1570"/>
        <item x="759"/>
        <item x="1102"/>
        <item x="1307"/>
        <item x="843"/>
        <item x="1087"/>
        <item x="124"/>
        <item x="1184"/>
        <item x="577"/>
        <item x="645"/>
        <item x="609"/>
        <item x="539"/>
        <item x="369"/>
        <item x="142"/>
        <item x="913"/>
        <item x="1363"/>
        <item x="654"/>
        <item x="589"/>
        <item x="1274"/>
        <item x="877"/>
        <item x="371"/>
        <item x="403"/>
        <item x="656"/>
        <item x="786"/>
        <item x="568"/>
        <item x="490"/>
        <item x="716"/>
        <item x="283"/>
        <item x="1218"/>
        <item x="561"/>
        <item x="847"/>
        <item x="1187"/>
        <item x="676"/>
        <item x="356"/>
        <item x="1253"/>
        <item x="762"/>
        <item x="206"/>
        <item x="1008"/>
        <item x="200"/>
        <item x="32"/>
        <item x="1454"/>
        <item x="1150"/>
        <item x="119"/>
        <item x="666"/>
        <item x="897"/>
        <item x="91"/>
        <item x="904"/>
        <item x="1311"/>
        <item x="1312"/>
        <item x="1152"/>
        <item x="1115"/>
        <item x="1265"/>
        <item x="359"/>
        <item x="1249"/>
        <item x="1020"/>
        <item x="952"/>
        <item x="772"/>
        <item x="1099"/>
        <item x="1490"/>
        <item x="1129"/>
        <item x="1551"/>
        <item x="33"/>
        <item x="257"/>
        <item x="1388"/>
        <item x="1277"/>
        <item x="492"/>
        <item x="1579"/>
        <item x="565"/>
        <item x="796"/>
        <item x="825"/>
        <item x="1021"/>
        <item x="777"/>
        <item x="1499"/>
        <item x="1209"/>
        <item x="1385"/>
        <item x="1568"/>
        <item x="1293"/>
        <item x="776"/>
        <item x="730"/>
        <item x="1264"/>
        <item x="898"/>
        <item x="828"/>
        <item x="1125"/>
        <item x="179"/>
        <item x="639"/>
        <item x="1364"/>
        <item x="404"/>
        <item x="799"/>
        <item x="126"/>
        <item x="440"/>
        <item x="417"/>
        <item x="1377"/>
        <item x="465"/>
        <item x="19"/>
        <item x="1180"/>
        <item x="835"/>
        <item x="80"/>
        <item x="1217"/>
        <item x="1012"/>
        <item x="304"/>
        <item x="1104"/>
        <item x="1177"/>
        <item x="1487"/>
        <item x="1497"/>
        <item x="1462"/>
        <item x="1351"/>
        <item x="1599"/>
        <item x="1032"/>
        <item x="623"/>
        <item x="616"/>
        <item x="174"/>
        <item x="116"/>
        <item x="1126"/>
        <item x="1205"/>
        <item x="1178"/>
        <item x="1368"/>
        <item x="1105"/>
        <item x="657"/>
        <item x="661"/>
        <item x="1239"/>
        <item x="414"/>
        <item x="83"/>
        <item x="486"/>
        <item x="1247"/>
        <item x="305"/>
        <item x="251"/>
        <item x="1370"/>
        <item x="785"/>
        <item x="564"/>
        <item x="1611"/>
        <item x="781"/>
        <item x="702"/>
        <item x="1571"/>
        <item x="1155"/>
        <item x="360"/>
        <item x="318"/>
        <item x="5"/>
        <item x="192"/>
        <item x="957"/>
        <item x="427"/>
        <item x="495"/>
        <item x="297"/>
        <item x="463"/>
        <item x="1461"/>
        <item x="1482"/>
        <item x="4"/>
        <item x="1214"/>
        <item x="1559"/>
        <item x="330"/>
        <item x="34"/>
        <item x="1402"/>
        <item x="1038"/>
        <item x="532"/>
        <item x="267"/>
        <item x="256"/>
        <item x="1381"/>
        <item x="1315"/>
        <item x="988"/>
        <item x="1275"/>
        <item x="493"/>
        <item x="924"/>
        <item x="1246"/>
        <item x="151"/>
        <item x="204"/>
        <item x="176"/>
        <item x="287"/>
        <item x="1078"/>
        <item x="62"/>
        <item x="1128"/>
        <item x="1182"/>
        <item x="953"/>
        <item x="1535"/>
        <item x="1379"/>
        <item x="82"/>
        <item x="15"/>
        <item x="605"/>
        <item x="727"/>
        <item x="550"/>
        <item x="1163"/>
        <item x="586"/>
        <item x="452"/>
        <item x="46"/>
        <item x="940"/>
        <item x="1563"/>
        <item x="1407"/>
        <item x="309"/>
        <item x="1491"/>
        <item x="1439"/>
        <item x="217"/>
        <item x="459"/>
        <item x="757"/>
        <item x="376"/>
        <item x="1338"/>
        <item x="38"/>
        <item x="1103"/>
        <item x="1514"/>
        <item x="1406"/>
        <item x="863"/>
        <item x="53"/>
        <item x="830"/>
        <item x="9"/>
        <item x="795"/>
        <item x="77"/>
        <item x="1349"/>
        <item x="323"/>
        <item x="1574"/>
        <item x="102"/>
        <item x="1023"/>
        <item x="641"/>
        <item x="967"/>
        <item x="432"/>
        <item x="231"/>
        <item x="1029"/>
        <item x="129"/>
        <item x="683"/>
        <item x="386"/>
        <item x="442"/>
        <item x="1425"/>
        <item x="131"/>
        <item x="637"/>
        <item x="185"/>
        <item x="172"/>
        <item x="184"/>
        <item x="1045"/>
        <item x="1506"/>
        <item x="1486"/>
        <item x="1252"/>
        <item x="1476"/>
        <item x="1118"/>
        <item x="1171"/>
        <item x="361"/>
        <item x="1534"/>
        <item x="991"/>
        <item x="40"/>
        <item x="1077"/>
        <item x="1006"/>
        <item x="1278"/>
        <item x="611"/>
        <item x="118"/>
        <item x="346"/>
        <item x="1420"/>
        <item x="1092"/>
        <item x="1561"/>
        <item x="1121"/>
        <item x="733"/>
        <item x="245"/>
        <item x="1233"/>
        <item x="543"/>
        <item x="81"/>
        <item x="826"/>
        <item x="1064"/>
        <item x="1169"/>
        <item x="650"/>
        <item x="1065"/>
        <item x="693"/>
        <item x="1395"/>
        <item x="1544"/>
        <item x="1320"/>
        <item x="1453"/>
        <item x="1060"/>
        <item x="905"/>
        <item x="1035"/>
        <item x="71"/>
        <item x="164"/>
        <item x="94"/>
        <item x="1531"/>
        <item x="1000"/>
        <item x="296"/>
        <item x="295"/>
        <item x="342"/>
        <item x="138"/>
        <item x="328"/>
        <item x="412"/>
        <item x="544"/>
        <item x="765"/>
        <item x="1053"/>
        <item x="1496"/>
        <item x="202"/>
        <item x="343"/>
        <item x="332"/>
        <item x="215"/>
        <item x="158"/>
        <item x="159"/>
        <item x="229"/>
        <item x="808"/>
        <item x="1503"/>
        <item x="813"/>
        <item x="726"/>
        <item x="39"/>
        <item x="748"/>
        <item x="438"/>
        <item x="107"/>
        <item x="1564"/>
        <item x="599"/>
        <item x="767"/>
        <item x="1405"/>
        <item x="902"/>
        <item x="430"/>
        <item x="1516"/>
        <item x="594"/>
        <item x="687"/>
        <item x="285"/>
        <item x="527"/>
        <item x="670"/>
        <item x="790"/>
        <item x="127"/>
        <item x="1532"/>
        <item x="944"/>
        <item x="1025"/>
        <item x="1302"/>
        <item x="562"/>
        <item x="547"/>
        <item x="1560"/>
        <item x="12"/>
        <item x="615"/>
        <item x="819"/>
        <item x="75"/>
        <item x="920"/>
        <item x="1137"/>
        <item x="311"/>
        <item x="1143"/>
        <item x="911"/>
        <item x="1067"/>
        <item x="1421"/>
        <item x="1452"/>
        <item x="383"/>
        <item x="1451"/>
        <item x="530"/>
        <item x="1131"/>
        <item x="247"/>
        <item x="1412"/>
        <item x="108"/>
        <item x="820"/>
        <item x="408"/>
        <item x="394"/>
        <item x="1266"/>
        <item x="569"/>
        <item x="390"/>
        <item x="389"/>
        <item x="1527"/>
        <item x="1507"/>
        <item x="892"/>
        <item x="1433"/>
        <item x="319"/>
        <item x="893"/>
        <item x="938"/>
        <item x="1508"/>
        <item x="156"/>
        <item x="861"/>
        <item x="1110"/>
        <item x="1179"/>
        <item x="994"/>
        <item x="413"/>
        <item x="1596"/>
        <item x="73"/>
        <item x="880"/>
        <item x="960"/>
        <item x="1034"/>
        <item x="613"/>
        <item x="1048"/>
        <item x="655"/>
        <item x="900"/>
        <item x="1168"/>
        <item x="352"/>
        <item x="399"/>
        <item x="974"/>
        <item x="367"/>
        <item x="57"/>
        <item x="1361"/>
        <item x="717"/>
        <item x="262"/>
        <item x="651"/>
        <item x="25"/>
        <item x="497"/>
        <item x="822"/>
        <item x="901"/>
        <item x="105"/>
        <item x="931"/>
        <item x="354"/>
        <item x="560"/>
        <item x="817"/>
        <item x="1597"/>
        <item x="1594"/>
        <item x="387"/>
        <item x="663"/>
        <item x="222"/>
        <item x="388"/>
        <item x="618"/>
        <item x="410"/>
        <item x="658"/>
        <item x="1552"/>
        <item x="617"/>
        <item x="1580"/>
        <item x="1538"/>
        <item x="96"/>
        <item x="1606"/>
        <item x="1513"/>
        <item x="1416"/>
        <item x="845"/>
        <item x="1222"/>
        <item x="749"/>
        <item x="1374"/>
        <item x="1119"/>
        <item x="1610"/>
        <item x="347"/>
        <item x="1283"/>
        <item x="1061"/>
        <item x="698"/>
        <item x="1124"/>
        <item x="756"/>
        <item x="1227"/>
        <item x="484"/>
        <item x="1201"/>
        <item x="1014"/>
        <item x="1237"/>
        <item x="1068"/>
        <item x="713"/>
        <item x="1566"/>
        <item x="1528"/>
        <item x="1036"/>
        <item x="123"/>
        <item x="326"/>
        <item x="787"/>
        <item x="1015"/>
        <item x="1117"/>
        <item x="885"/>
        <item x="514"/>
        <item x="601"/>
        <item x="542"/>
        <item x="839"/>
        <item x="117"/>
        <item x="969"/>
        <item x="316"/>
        <item x="281"/>
        <item x="476"/>
        <item x="1305"/>
        <item x="510"/>
        <item x="976"/>
        <item x="506"/>
        <item x="684"/>
        <item x="196"/>
        <item x="576"/>
        <item x="1583"/>
        <item x="519"/>
        <item x="1450"/>
        <item x="1056"/>
        <item x="1479"/>
        <item x="711"/>
        <item x="875"/>
        <item x="216"/>
        <item x="1216"/>
        <item x="112"/>
        <item x="212"/>
        <item x="1230"/>
        <item x="860"/>
        <item x="1306"/>
        <item x="1524"/>
        <item x="1232"/>
        <item x="513"/>
        <item x="503"/>
        <item x="336"/>
        <item x="992"/>
        <item x="1575"/>
        <item x="1340"/>
        <item x="1523"/>
        <item x="1114"/>
        <item x="54"/>
        <item x="694"/>
        <item x="552"/>
        <item x="538"/>
        <item x="8"/>
        <item x="235"/>
        <item x="28"/>
        <item x="838"/>
        <item x="140"/>
        <item x="460"/>
        <item x="942"/>
        <item x="1069"/>
        <item x="418"/>
        <item x="148"/>
        <item x="234"/>
        <item x="1070"/>
        <item x="1149"/>
        <item x="320"/>
        <item x="1400"/>
        <item x="445"/>
        <item x="553"/>
        <item x="1033"/>
        <item x="1617"/>
        <item x="856"/>
        <item x="193"/>
        <item x="1007"/>
        <item x="1362"/>
        <item x="1002"/>
        <item x="302"/>
        <item x="535"/>
        <item x="950"/>
        <item x="628"/>
        <item x="194"/>
        <item x="341"/>
        <item x="722"/>
        <item x="558"/>
        <item x="298"/>
        <item x="797"/>
        <item x="1268"/>
        <item x="175"/>
        <item x="1156"/>
        <item x="1273"/>
        <item x="691"/>
        <item x="1086"/>
        <item x="446"/>
        <item x="1415"/>
        <item x="604"/>
        <item x="178"/>
        <item x="482"/>
        <item x="238"/>
        <item x="973"/>
        <item x="95"/>
        <item x="491"/>
        <item x="1607"/>
        <item x="61"/>
        <item x="868"/>
        <item x="1181"/>
        <item x="972"/>
        <item x="189"/>
        <item x="1272"/>
        <item x="1257"/>
        <item x="1132"/>
        <item x="1434"/>
        <item x="471"/>
        <item x="1259"/>
        <item x="647"/>
        <item x="349"/>
        <item x="1204"/>
        <item x="353"/>
        <item x="869"/>
        <item x="335"/>
        <item x="1601"/>
        <item x="1488"/>
        <item x="1341"/>
        <item x="1335"/>
        <item x="1245"/>
        <item x="857"/>
        <item x="811"/>
        <item x="244"/>
        <item x="201"/>
        <item x="1151"/>
        <item x="1269"/>
        <item x="1413"/>
        <item x="357"/>
        <item x="872"/>
        <item x="593"/>
        <item x="505"/>
        <item x="1520"/>
        <item x="927"/>
        <item x="157"/>
        <item x="852"/>
        <item x="282"/>
        <item x="612"/>
        <item x="675"/>
        <item x="1301"/>
        <item x="1043"/>
        <item x="93"/>
        <item x="402"/>
        <item x="784"/>
        <item x="803"/>
        <item x="1471"/>
        <item x="1463"/>
        <item x="144"/>
        <item x="587"/>
        <item x="504"/>
        <item x="70"/>
        <item x="529"/>
        <item x="959"/>
        <item x="99"/>
        <item x="1208"/>
        <item x="971"/>
        <item x="836"/>
        <item x="979"/>
        <item x="667"/>
        <item x="1317"/>
        <item x="966"/>
        <item x="13"/>
        <item x="101"/>
        <item x="41"/>
        <item x="701"/>
        <item x="821"/>
        <item x="1112"/>
        <item x="1173"/>
        <item x="365"/>
        <item x="682"/>
        <item x="644"/>
        <item x="470"/>
        <item x="273"/>
        <item x="219"/>
        <item x="205"/>
        <item x="1031"/>
        <item x="331"/>
        <item x="671"/>
        <item x="1472"/>
        <item x="1144"/>
        <item x="1457"/>
        <item x="136"/>
        <item x="1436"/>
        <item x="1350"/>
        <item x="849"/>
        <item x="1526"/>
        <item x="640"/>
        <item x="791"/>
        <item x="225"/>
        <item x="668"/>
        <item x="678"/>
        <item x="751"/>
        <item x="939"/>
        <item x="1429"/>
        <item x="982"/>
        <item x="1504"/>
        <item x="1196"/>
        <item x="79"/>
        <item x="47"/>
        <item x="372"/>
        <item x="7"/>
        <item x="89"/>
        <item x="699"/>
        <item x="87"/>
        <item x="254"/>
        <item x="763"/>
        <item x="152"/>
        <item x="710"/>
        <item x="768"/>
        <item x="1391"/>
        <item x="1289"/>
        <item x="595"/>
        <item x="1162"/>
        <item x="276"/>
        <item x="739"/>
        <item m="1" x="1619"/>
        <item x="610"/>
        <item x="998"/>
        <item x="220"/>
        <item x="90"/>
        <item x="1139"/>
        <item x="76"/>
        <item x="181"/>
        <item x="700"/>
        <item x="1240"/>
        <item x="3"/>
        <item x="1286"/>
        <item x="1254"/>
        <item x="956"/>
        <item x="807"/>
        <item x="277"/>
        <item x="226"/>
        <item x="1096"/>
        <item x="1"/>
        <item x="1411"/>
        <item x="160"/>
        <item x="1323"/>
        <item x="792"/>
        <item x="333"/>
        <item x="1280"/>
        <item x="188"/>
        <item x="899"/>
        <item x="779"/>
        <item x="665"/>
        <item x="1189"/>
        <item x="1157"/>
        <item x="1310"/>
        <item x="1449"/>
        <item x="433"/>
        <item x="1365"/>
        <item x="1556"/>
        <item x="841"/>
        <item x="1165"/>
        <item x="545"/>
        <item x="461"/>
        <item x="770"/>
        <item x="415"/>
        <item x="929"/>
        <item x="648"/>
        <item x="1316"/>
        <item x="150"/>
        <item x="1123"/>
        <item x="677"/>
        <item x="1392"/>
        <item x="1586"/>
        <item x="1198"/>
        <item x="1244"/>
        <item x="239"/>
        <item x="218"/>
        <item x="1063"/>
        <item x="1221"/>
        <item x="773"/>
        <item x="439"/>
        <item x="1220"/>
        <item x="45"/>
        <item x="405"/>
        <item x="21"/>
        <item x="270"/>
        <item x="1194"/>
        <item x="1326"/>
        <item x="896"/>
        <item x="453"/>
        <item x="1042"/>
        <item x="1603"/>
        <item x="1120"/>
        <item x="789"/>
        <item x="912"/>
        <item x="732"/>
        <item x="731"/>
        <item x="214"/>
        <item x="679"/>
        <item x="1294"/>
        <item x="980"/>
        <item x="221"/>
        <item x="631"/>
        <item x="1241"/>
        <item x="592"/>
        <item x="198"/>
        <item x="1213"/>
        <item x="203"/>
        <item x="1190"/>
        <item x="1228"/>
        <item x="351"/>
        <item x="1373"/>
        <item x="1270"/>
        <item x="208"/>
        <item x="851"/>
        <item x="1396"/>
        <item x="1390"/>
        <item x="903"/>
        <item x="1339"/>
        <item x="1111"/>
        <item x="1296"/>
        <item x="1602"/>
        <item x="798"/>
        <item x="223"/>
        <item x="554"/>
        <item x="1089"/>
        <item x="1030"/>
        <item x="662"/>
        <item x="1517"/>
        <item x="968"/>
        <item x="522"/>
        <item x="300"/>
        <item x="195"/>
        <item x="1367"/>
        <item x="1191"/>
        <item x="88"/>
        <item x="1386"/>
        <item x="625"/>
        <item x="1041"/>
        <item x="16"/>
        <item x="999"/>
        <item x="106"/>
        <item x="1408"/>
        <item x="444"/>
        <item x="549"/>
        <item x="1287"/>
        <item x="712"/>
        <item x="1329"/>
        <item x="758"/>
        <item x="840"/>
        <item x="1502"/>
        <item x="183"/>
        <item x="396"/>
        <item x="139"/>
        <item x="479"/>
        <item x="649"/>
        <item x="582"/>
        <item x="1084"/>
        <item x="1261"/>
        <item x="167"/>
        <item x="1263"/>
        <item x="1372"/>
        <item x="930"/>
        <item x="1382"/>
        <item x="846"/>
        <item x="507"/>
        <item x="23"/>
        <item x="1387"/>
        <item x="1460"/>
        <item x="673"/>
        <item x="1352"/>
        <item x="588"/>
        <item x="1431"/>
        <item x="638"/>
        <item x="64"/>
        <item x="1354"/>
        <item x="1207"/>
        <item x="1530"/>
        <item x="635"/>
        <item x="1234"/>
        <item x="653"/>
        <item x="788"/>
        <item x="1122"/>
        <item x="669"/>
        <item x="1330"/>
        <item x="573"/>
        <item x="1435"/>
        <item x="864"/>
        <item x="1445"/>
        <item x="747"/>
        <item x="306"/>
        <item x="533"/>
        <item x="1276"/>
        <item x="945"/>
        <item x="829"/>
        <item x="334"/>
        <item x="1047"/>
        <item x="1248"/>
        <item x="1219"/>
        <item x="416"/>
        <item x="411"/>
        <item x="1051"/>
        <item x="965"/>
        <item x="996"/>
        <item x="377"/>
        <item x="1426"/>
        <item x="1587"/>
        <item x="237"/>
        <item x="831"/>
        <item x="284"/>
        <item x="634"/>
        <item x="1410"/>
        <item x="250"/>
        <item x="141"/>
        <item x="1052"/>
        <item x="1359"/>
        <item x="891"/>
        <item x="1300"/>
        <item x="1148"/>
        <item x="842"/>
        <item x="134"/>
        <item x="1557"/>
        <item x="291"/>
        <item x="867"/>
        <item x="121"/>
        <item x="258"/>
        <item x="1423"/>
        <item x="714"/>
        <item x="137"/>
        <item x="1024"/>
        <item x="1285"/>
        <item x="1484"/>
        <item x="832"/>
        <item x="697"/>
        <item x="515"/>
        <item x="448"/>
        <item x="280"/>
        <item x="827"/>
        <item x="303"/>
        <item x="1153"/>
        <item x="434"/>
        <item x="1378"/>
        <item x="85"/>
        <item x="236"/>
        <item x="985"/>
        <item x="1079"/>
        <item x="802"/>
        <item x="419"/>
        <item x="1075"/>
        <item x="596"/>
        <item x="345"/>
        <item x="1376"/>
        <item x="915"/>
        <item x="1512"/>
        <item x="1049"/>
        <item x="1342"/>
        <item x="1440"/>
        <item x="1116"/>
        <item x="1172"/>
        <item x="986"/>
        <item x="833"/>
        <item x="2"/>
        <item x="86"/>
        <item x="1465"/>
        <item x="1292"/>
        <item x="407"/>
        <item x="232"/>
        <item x="374"/>
        <item x="381"/>
        <item x="84"/>
        <item x="774"/>
        <item x="1199"/>
        <item x="502"/>
        <item x="1195"/>
        <item x="520"/>
        <item x="801"/>
        <item x="177"/>
        <item x="1548"/>
        <item x="579"/>
        <item x="120"/>
        <item x="1279"/>
        <item x="1210"/>
        <item x="63"/>
        <item x="52"/>
        <item x="764"/>
        <item x="1327"/>
        <item x="686"/>
        <item x="60"/>
        <item x="401"/>
        <item x="1539"/>
        <item x="771"/>
        <item x="132"/>
        <item x="1443"/>
        <item x="499"/>
        <item x="1554"/>
        <item x="745"/>
        <item x="145"/>
        <item x="1593"/>
        <item x="1243"/>
        <item x="391"/>
        <item x="58"/>
        <item x="1090"/>
        <item x="809"/>
        <item x="1229"/>
        <item x="574"/>
        <item x="1167"/>
        <item x="570"/>
        <item x="473"/>
        <item x="778"/>
        <item x="169"/>
        <item x="962"/>
        <item x="1573"/>
        <item x="1401"/>
        <item x="706"/>
        <item x="859"/>
        <item x="1582"/>
        <item x="1058"/>
        <item x="541"/>
        <item x="1226"/>
        <item x="947"/>
        <item x="855"/>
        <item x="125"/>
        <item x="1238"/>
        <item x="1576"/>
        <item x="1071"/>
        <item x="0"/>
        <item x="299"/>
        <item x="858"/>
        <item x="873"/>
        <item x="955"/>
        <item x="1521"/>
        <item x="735"/>
        <item x="989"/>
        <item x="1027"/>
        <item x="886"/>
        <item x="800"/>
        <item x="501"/>
        <item x="1419"/>
        <item x="597"/>
        <item x="660"/>
        <item x="1464"/>
        <item x="65"/>
        <item x="1018"/>
        <item x="133"/>
        <item x="1545"/>
        <item x="608"/>
        <item x="585"/>
        <item x="690"/>
        <item x="990"/>
        <item x="652"/>
        <item x="636"/>
        <item x="1059"/>
        <item x="182"/>
        <item x="729"/>
        <item x="500"/>
        <item x="512"/>
        <item x="1447"/>
        <item x="738"/>
        <item x="242"/>
        <item x="824"/>
        <item x="590"/>
        <item x="292"/>
        <item x="633"/>
        <item x="191"/>
        <item x="1197"/>
        <item x="197"/>
        <item x="981"/>
        <item x="143"/>
        <item x="327"/>
        <item x="672"/>
        <item x="1016"/>
        <item x="308"/>
        <item x="286"/>
        <item x="725"/>
        <item x="240"/>
        <item x="27"/>
        <item x="338"/>
        <item x="692"/>
        <item x="509"/>
        <item x="155"/>
        <item x="147"/>
        <item x="1107"/>
        <item x="288"/>
        <item x="1073"/>
        <item x="1442"/>
        <item x="11"/>
        <item x="312"/>
        <item x="1130"/>
        <item x="1040"/>
        <item x="627"/>
        <item x="1555"/>
        <item x="1291"/>
        <item x="1332"/>
        <item x="213"/>
        <item x="850"/>
        <item x="162"/>
        <item x="1325"/>
        <item x="632"/>
        <item x="524"/>
        <item x="1498"/>
        <item x="462"/>
        <item x="1322"/>
        <item x="1525"/>
        <item x="741"/>
        <item x="810"/>
        <item x="98"/>
        <item x="853"/>
        <item x="1344"/>
        <item x="1138"/>
        <item x="559"/>
        <item x="961"/>
        <item x="69"/>
        <item x="806"/>
        <item x="1430"/>
        <item x="59"/>
        <item x="1375"/>
        <item x="481"/>
        <item x="466"/>
        <item x="1026"/>
        <item x="67"/>
        <item x="1418"/>
        <item x="488"/>
        <item x="264"/>
        <item x="1389"/>
        <item x="780"/>
        <item x="1446"/>
        <item x="1288"/>
        <item x="622"/>
        <item x="275"/>
        <item x="943"/>
        <item x="241"/>
        <item x="581"/>
        <item x="279"/>
        <item x="1299"/>
        <item x="1166"/>
        <item x="1141"/>
        <item x="606"/>
        <item x="882"/>
        <item x="1572"/>
        <item x="1380"/>
        <item x="620"/>
        <item x="1477"/>
        <item x="449"/>
        <item x="451"/>
        <item x="815"/>
        <item x="1297"/>
        <item x="263"/>
        <item x="1308"/>
        <item x="1098"/>
        <item x="794"/>
        <item x="709"/>
        <item x="1409"/>
        <item x="1080"/>
        <item x="866"/>
        <item x="269"/>
        <item x="364"/>
        <item x="1584"/>
        <item x="1295"/>
        <item x="210"/>
        <item x="1466"/>
        <item x="603"/>
        <item x="1505"/>
        <item x="1158"/>
        <item x="1183"/>
        <item x="393"/>
        <item x="621"/>
        <item x="1397"/>
        <item x="350"/>
        <item x="1337"/>
        <item x="1348"/>
        <item x="1468"/>
        <item x="1145"/>
        <item x="1615"/>
        <item x="26"/>
        <item x="977"/>
        <item x="761"/>
        <item x="626"/>
        <item x="1161"/>
        <item x="325"/>
        <item x="153"/>
        <item x="1176"/>
        <item x="447"/>
        <item x="1492"/>
        <item x="814"/>
        <item x="575"/>
        <item x="1106"/>
        <item x="385"/>
        <item x="1473"/>
        <item x="546"/>
        <item x="793"/>
        <item x="1470"/>
        <item x="995"/>
        <item x="1494"/>
        <item x="1094"/>
        <item x="1225"/>
        <item x="1537"/>
        <item x="163"/>
        <item x="1170"/>
        <item x="1428"/>
        <item x="540"/>
        <item x="375"/>
        <item x="1331"/>
        <item x="161"/>
        <item x="1459"/>
        <item x="135"/>
        <item x="456"/>
        <item x="317"/>
        <item x="170"/>
        <item x="1403"/>
        <item x="149"/>
        <item x="1146"/>
        <item x="313"/>
        <item x="1437"/>
        <item x="1614"/>
        <item x="97"/>
        <item x="614"/>
        <item x="1175"/>
        <item x="173"/>
        <item x="1054"/>
        <item x="17"/>
        <item x="227"/>
        <item x="1010"/>
        <item x="975"/>
        <item x="874"/>
        <item x="370"/>
        <item x="659"/>
        <item x="720"/>
        <item x="1495"/>
        <item x="1393"/>
        <item x="566"/>
        <item x="737"/>
        <item x="1618"/>
        <item x="321"/>
        <item x="528"/>
        <item x="51"/>
        <item x="870"/>
        <item x="837"/>
        <item x="1134"/>
        <item x="1399"/>
        <item x="1422"/>
        <item x="1290"/>
        <item x="1028"/>
        <item x="910"/>
        <item x="551"/>
        <item x="1324"/>
        <item x="1493"/>
        <item x="1474"/>
        <item x="78"/>
        <item x="805"/>
        <item x="253"/>
        <item x="398"/>
        <item x="1093"/>
        <item x="348"/>
        <item x="708"/>
        <item x="1353"/>
        <item x="681"/>
        <item x="228"/>
        <item x="555"/>
        <item x="511"/>
        <item x="935"/>
        <item x="674"/>
        <item x="1347"/>
        <item x="909"/>
        <item x="431"/>
        <item x="948"/>
        <item x="1585"/>
        <item x="1510"/>
        <item x="1055"/>
        <item x="1074"/>
        <item x="643"/>
        <item x="1444"/>
        <item x="436"/>
        <item x="480"/>
        <item x="255"/>
        <item x="435"/>
        <item x="42"/>
        <item x="146"/>
        <item x="919"/>
        <item x="1536"/>
        <item x="485"/>
        <item x="1334"/>
        <item x="474"/>
        <item x="1011"/>
        <item x="1598"/>
        <item x="922"/>
        <item x="1565"/>
        <item x="1550"/>
        <item x="421"/>
        <item x="889"/>
        <item x="422"/>
        <item x="1595"/>
        <item x="165"/>
        <item x="518"/>
        <item x="1558"/>
        <item x="1004"/>
        <item x="224"/>
        <item x="721"/>
        <item x="186"/>
        <item x="249"/>
        <item x="602"/>
        <item x="894"/>
        <item x="1192"/>
        <item x="1309"/>
        <item x="1456"/>
        <item x="103"/>
        <item x="424"/>
        <item x="580"/>
        <item x="883"/>
        <item x="906"/>
        <item x="104"/>
        <item x="1037"/>
        <item x="337"/>
        <item x="1200"/>
        <item x="43"/>
        <item x="1062"/>
        <item x="1050"/>
        <item x="409"/>
        <item x="1608"/>
        <item x="1072"/>
        <item x="109"/>
        <item x="578"/>
        <item x="37"/>
        <item x="373"/>
        <item x="344"/>
        <item x="154"/>
        <item x="536"/>
        <item x="834"/>
        <item x="921"/>
        <item x="1231"/>
        <item x="736"/>
        <item x="933"/>
        <item x="1604"/>
        <item x="483"/>
        <item x="1082"/>
        <item x="755"/>
        <item x="878"/>
        <item x="406"/>
        <item x="1081"/>
        <item x="1318"/>
        <item x="1088"/>
        <item x="1358"/>
        <item x="1475"/>
        <item x="293"/>
        <item x="949"/>
        <item x="1109"/>
        <item x="695"/>
        <item x="1091"/>
        <item x="171"/>
        <item x="494"/>
        <item x="207"/>
        <item x="1113"/>
        <item x="475"/>
        <item x="55"/>
        <item x="1609"/>
        <item x="1441"/>
        <item x="816"/>
        <item x="30"/>
        <item x="517"/>
        <item x="752"/>
        <item x="260"/>
        <item x="74"/>
        <item x="783"/>
        <item x="941"/>
        <item x="925"/>
        <item x="1394"/>
        <item x="951"/>
        <item x="619"/>
        <item x="715"/>
        <item x="1581"/>
        <item x="734"/>
        <item x="1160"/>
        <item x="865"/>
        <item x="1522"/>
        <item x="1147"/>
        <item x="598"/>
        <item x="1467"/>
        <item x="1136"/>
        <item x="428"/>
        <item x="937"/>
        <item x="1085"/>
        <item x="970"/>
        <item x="1519"/>
        <item x="48"/>
        <item x="271"/>
        <item x="230"/>
        <item x="508"/>
        <item x="707"/>
        <item x="392"/>
        <item x="887"/>
        <item x="563"/>
        <item x="1398"/>
        <item x="1518"/>
        <item x="382"/>
        <item x="723"/>
        <item x="1346"/>
        <item x="1371"/>
        <item x="31"/>
        <item x="978"/>
        <item x="936"/>
        <item x="1298"/>
        <item x="884"/>
        <item x="115"/>
        <item x="881"/>
        <item x="1404"/>
        <item x="168"/>
        <item x="425"/>
        <item x="315"/>
        <item x="1432"/>
        <item x="1022"/>
        <item x="1019"/>
        <item x="395"/>
        <item x="760"/>
        <item x="823"/>
        <item x="818"/>
        <item x="49"/>
        <item x="423"/>
        <item x="1083"/>
        <item x="928"/>
        <item x="1211"/>
        <item x="744"/>
        <item x="1612"/>
        <item x="1547"/>
        <item x="180"/>
        <item x="1203"/>
        <item x="261"/>
        <item x="92"/>
        <item x="1448"/>
        <item x="1578"/>
        <item x="1154"/>
        <item x="1262"/>
        <item x="917"/>
        <item x="111"/>
        <item x="397"/>
        <item x="600"/>
        <item x="378"/>
        <item x="1057"/>
        <item x="496"/>
        <item x="420"/>
        <item x="1281"/>
        <item x="472"/>
        <item x="10"/>
        <item x="429"/>
        <item x="1480"/>
        <item x="1605"/>
        <item x="233"/>
        <item x="29"/>
        <item x="854"/>
      </items>
    </pivotField>
    <pivotField axis="axisRow" outline="0" showAll="0" defaultSubtotal="0">
      <items count="12">
        <item x="6"/>
        <item x="9"/>
        <item x="1"/>
        <item x="4"/>
        <item x="8"/>
        <item x="0"/>
        <item x="3"/>
        <item x="10"/>
        <item x="7"/>
        <item x="11"/>
        <item x="5"/>
        <item x="2"/>
      </items>
    </pivotField>
    <pivotField axis="axisRow" outline="0" showAll="0" defaultSubtotal="0">
      <items count="430">
        <item x="388"/>
        <item x="400"/>
        <item x="241"/>
        <item x="304"/>
        <item x="242"/>
        <item x="133"/>
        <item x="68"/>
        <item x="17"/>
        <item x="18"/>
        <item x="55"/>
        <item x="24"/>
        <item x="34"/>
        <item x="21"/>
        <item x="159"/>
        <item x="119"/>
        <item x="302"/>
        <item x="343"/>
        <item x="10"/>
        <item x="340"/>
        <item x="45"/>
        <item x="94"/>
        <item x="249"/>
        <item x="175"/>
        <item x="44"/>
        <item x="379"/>
        <item x="28"/>
        <item x="40"/>
        <item x="219"/>
        <item x="327"/>
        <item x="279"/>
        <item x="315"/>
        <item x="348"/>
        <item x="172"/>
        <item x="417"/>
        <item x="5"/>
        <item x="95"/>
        <item x="359"/>
        <item x="98"/>
        <item x="261"/>
        <item x="51"/>
        <item x="143"/>
        <item x="198"/>
        <item x="418"/>
        <item x="387"/>
        <item x="224"/>
        <item x="255"/>
        <item x="424"/>
        <item x="223"/>
        <item x="395"/>
        <item x="176"/>
        <item x="62"/>
        <item x="345"/>
        <item x="174"/>
        <item x="291"/>
        <item x="260"/>
        <item x="363"/>
        <item x="312"/>
        <item x="355"/>
        <item x="202"/>
        <item x="409"/>
        <item x="270"/>
        <item x="50"/>
        <item x="189"/>
        <item x="290"/>
        <item x="250"/>
        <item x="425"/>
        <item x="286"/>
        <item x="123"/>
        <item x="333"/>
        <item x="29"/>
        <item x="281"/>
        <item x="193"/>
        <item x="419"/>
        <item x="182"/>
        <item x="342"/>
        <item x="405"/>
        <item x="357"/>
        <item x="207"/>
        <item x="350"/>
        <item x="183"/>
        <item x="233"/>
        <item x="399"/>
        <item x="170"/>
        <item x="254"/>
        <item x="99"/>
        <item x="285"/>
        <item x="384"/>
        <item x="420"/>
        <item x="180"/>
        <item x="230"/>
        <item x="411"/>
        <item x="2"/>
        <item x="60"/>
        <item x="251"/>
        <item x="396"/>
        <item x="227"/>
        <item x="146"/>
        <item x="364"/>
        <item x="264"/>
        <item x="397"/>
        <item x="188"/>
        <item x="415"/>
        <item x="336"/>
        <item x="1"/>
        <item x="308"/>
        <item x="213"/>
        <item x="321"/>
        <item x="165"/>
        <item x="22"/>
        <item x="306"/>
        <item x="106"/>
        <item x="32"/>
        <item x="101"/>
        <item x="93"/>
        <item x="228"/>
        <item x="268"/>
        <item x="288"/>
        <item x="148"/>
        <item x="208"/>
        <item x="112"/>
        <item x="239"/>
        <item x="52"/>
        <item x="300"/>
        <item x="212"/>
        <item x="236"/>
        <item x="39"/>
        <item x="303"/>
        <item x="206"/>
        <item x="80"/>
        <item x="403"/>
        <item x="221"/>
        <item x="26"/>
        <item x="64"/>
        <item x="344"/>
        <item x="110"/>
        <item x="278"/>
        <item x="82"/>
        <item x="356"/>
        <item x="13"/>
        <item x="361"/>
        <item x="319"/>
        <item x="38"/>
        <item x="49"/>
        <item x="222"/>
        <item x="111"/>
        <item x="296"/>
        <item x="331"/>
        <item x="398"/>
        <item x="383"/>
        <item x="3"/>
        <item x="103"/>
        <item x="423"/>
        <item x="390"/>
        <item x="53"/>
        <item x="23"/>
        <item x="246"/>
        <item x="73"/>
        <item x="271"/>
        <item x="67"/>
        <item x="253"/>
        <item x="204"/>
        <item x="149"/>
        <item x="386"/>
        <item x="85"/>
        <item x="226"/>
        <item x="86"/>
        <item x="127"/>
        <item x="117"/>
        <item x="25"/>
        <item x="338"/>
        <item x="186"/>
        <item x="314"/>
        <item x="140"/>
        <item x="128"/>
        <item x="283"/>
        <item x="372"/>
        <item x="429"/>
        <item x="262"/>
        <item x="54"/>
        <item x="229"/>
        <item x="370"/>
        <item x="150"/>
        <item x="124"/>
        <item x="209"/>
        <item x="156"/>
        <item x="114"/>
        <item x="154"/>
        <item x="352"/>
        <item x="147"/>
        <item x="216"/>
        <item x="105"/>
        <item x="58"/>
        <item x="120"/>
        <item x="374"/>
        <item x="153"/>
        <item x="373"/>
        <item x="139"/>
        <item x="162"/>
        <item x="410"/>
        <item x="104"/>
        <item x="299"/>
        <item x="169"/>
        <item x="392"/>
        <item x="225"/>
        <item x="181"/>
        <item x="311"/>
        <item x="295"/>
        <item x="152"/>
        <item x="368"/>
        <item x="19"/>
        <item x="307"/>
        <item x="151"/>
        <item x="217"/>
        <item x="231"/>
        <item x="79"/>
        <item x="72"/>
        <item x="90"/>
        <item x="287"/>
        <item x="422"/>
        <item x="301"/>
        <item x="145"/>
        <item x="163"/>
        <item x="426"/>
        <item x="185"/>
        <item x="273"/>
        <item x="353"/>
        <item x="201"/>
        <item x="4"/>
        <item x="65"/>
        <item x="132"/>
        <item x="259"/>
        <item x="244"/>
        <item x="313"/>
        <item x="171"/>
        <item x="272"/>
        <item x="71"/>
        <item x="56"/>
        <item x="263"/>
        <item x="135"/>
        <item x="136"/>
        <item x="220"/>
        <item x="84"/>
        <item x="385"/>
        <item x="46"/>
        <item x="334"/>
        <item x="393"/>
        <item x="190"/>
        <item x="256"/>
        <item x="305"/>
        <item x="332"/>
        <item x="137"/>
        <item x="41"/>
        <item x="144"/>
        <item x="238"/>
        <item x="428"/>
        <item x="200"/>
        <item x="121"/>
        <item x="366"/>
        <item x="282"/>
        <item x="351"/>
        <item x="266"/>
        <item x="252"/>
        <item x="115"/>
        <item x="326"/>
        <item x="267"/>
        <item x="195"/>
        <item x="191"/>
        <item x="125"/>
        <item x="276"/>
        <item x="339"/>
        <item x="369"/>
        <item x="197"/>
        <item x="341"/>
        <item x="167"/>
        <item x="0"/>
        <item x="122"/>
        <item x="97"/>
        <item x="232"/>
        <item x="158"/>
        <item x="83"/>
        <item x="12"/>
        <item x="131"/>
        <item x="347"/>
        <item x="240"/>
        <item x="324"/>
        <item x="391"/>
        <item x="375"/>
        <item x="33"/>
        <item x="294"/>
        <item x="354"/>
        <item x="66"/>
        <item x="47"/>
        <item x="416"/>
        <item x="116"/>
        <item x="297"/>
        <item x="247"/>
        <item x="371"/>
        <item x="316"/>
        <item x="203"/>
        <item x="92"/>
        <item x="289"/>
        <item x="9"/>
        <item x="427"/>
        <item x="77"/>
        <item x="59"/>
        <item x="48"/>
        <item x="310"/>
        <item x="161"/>
        <item x="382"/>
        <item x="265"/>
        <item x="27"/>
        <item x="108"/>
        <item x="42"/>
        <item x="277"/>
        <item x="113"/>
        <item x="218"/>
        <item x="88"/>
        <item x="61"/>
        <item x="325"/>
        <item x="57"/>
        <item x="309"/>
        <item x="20"/>
        <item x="320"/>
        <item x="274"/>
        <item x="173"/>
        <item x="421"/>
        <item x="401"/>
        <item x="358"/>
        <item x="346"/>
        <item x="413"/>
        <item x="365"/>
        <item x="196"/>
        <item x="16"/>
        <item x="177"/>
        <item x="402"/>
        <item x="11"/>
        <item x="187"/>
        <item x="215"/>
        <item x="160"/>
        <item x="210"/>
        <item x="275"/>
        <item x="243"/>
        <item x="381"/>
        <item x="37"/>
        <item x="234"/>
        <item x="168"/>
        <item x="134"/>
        <item x="360"/>
        <item x="408"/>
        <item x="31"/>
        <item x="102"/>
        <item x="8"/>
        <item x="335"/>
        <item x="377"/>
        <item x="378"/>
        <item x="75"/>
        <item x="330"/>
        <item x="292"/>
        <item x="407"/>
        <item x="389"/>
        <item x="166"/>
        <item x="138"/>
        <item x="293"/>
        <item x="129"/>
        <item x="76"/>
        <item x="376"/>
        <item x="194"/>
        <item x="78"/>
        <item x="317"/>
        <item x="157"/>
        <item x="14"/>
        <item x="248"/>
        <item x="269"/>
        <item x="130"/>
        <item x="89"/>
        <item x="192"/>
        <item x="199"/>
        <item x="235"/>
        <item x="184"/>
        <item x="69"/>
        <item x="322"/>
        <item x="6"/>
        <item x="7"/>
        <item x="284"/>
        <item x="349"/>
        <item x="87"/>
        <item x="205"/>
        <item x="126"/>
        <item x="412"/>
        <item x="91"/>
        <item x="380"/>
        <item x="107"/>
        <item x="362"/>
        <item x="329"/>
        <item x="257"/>
        <item x="258"/>
        <item x="337"/>
        <item x="35"/>
        <item x="406"/>
        <item x="109"/>
        <item x="318"/>
        <item x="142"/>
        <item x="74"/>
        <item x="414"/>
        <item x="394"/>
        <item x="245"/>
        <item x="63"/>
        <item x="280"/>
        <item x="367"/>
        <item x="155"/>
        <item x="179"/>
        <item x="328"/>
        <item x="211"/>
        <item x="164"/>
        <item x="70"/>
        <item x="237"/>
        <item x="298"/>
        <item x="43"/>
        <item x="214"/>
        <item x="30"/>
        <item x="96"/>
        <item x="118"/>
        <item x="81"/>
        <item x="15"/>
        <item x="100"/>
        <item x="404"/>
        <item x="141"/>
        <item x="323"/>
        <item x="178"/>
        <item x="36"/>
      </items>
    </pivotField>
    <pivotField axis="axisRow" outline="0" showAll="0" defaultSubtotal="0">
      <items count="8">
        <item x="3"/>
        <item x="5"/>
        <item x="7"/>
        <item x="0"/>
        <item x="1"/>
        <item x="6"/>
        <item x="2"/>
        <item x="4"/>
      </items>
    </pivotField>
    <pivotField axis="axisRow" outline="0" showAll="0" defaultSubtotal="0">
      <items count="75">
        <item x="70"/>
        <item x="65"/>
        <item x="2"/>
        <item x="13"/>
        <item x="72"/>
        <item x="12"/>
        <item x="31"/>
        <item x="10"/>
        <item x="28"/>
        <item x="54"/>
        <item x="33"/>
        <item x="59"/>
        <item x="7"/>
        <item x="36"/>
        <item x="16"/>
        <item x="39"/>
        <item x="1"/>
        <item x="64"/>
        <item x="66"/>
        <item x="30"/>
        <item x="47"/>
        <item x="22"/>
        <item x="14"/>
        <item x="15"/>
        <item x="74"/>
        <item x="44"/>
        <item x="62"/>
        <item x="40"/>
        <item x="18"/>
        <item x="37"/>
        <item x="9"/>
        <item x="23"/>
        <item x="67"/>
        <item x="48"/>
        <item x="11"/>
        <item x="19"/>
        <item x="38"/>
        <item x="3"/>
        <item x="63"/>
        <item x="27"/>
        <item x="57"/>
        <item x="34"/>
        <item x="35"/>
        <item x="42"/>
        <item x="55"/>
        <item x="52"/>
        <item x="56"/>
        <item x="68"/>
        <item x="17"/>
        <item x="24"/>
        <item x="49"/>
        <item x="50"/>
        <item x="6"/>
        <item x="41"/>
        <item x="46"/>
        <item x="58"/>
        <item x="26"/>
        <item x="53"/>
        <item x="4"/>
        <item x="20"/>
        <item x="8"/>
        <item x="71"/>
        <item x="45"/>
        <item x="69"/>
        <item x="5"/>
        <item x="0"/>
        <item x="51"/>
        <item x="25"/>
        <item x="32"/>
        <item x="73"/>
        <item x="61"/>
        <item x="43"/>
        <item x="29"/>
        <item x="21"/>
        <item x="60"/>
      </items>
    </pivotField>
  </pivotFields>
  <rowFields count="8">
    <field x="0"/>
    <field x="4"/>
    <field x="2"/>
    <field x="1"/>
    <field x="3"/>
    <field x="5"/>
    <field x="6"/>
    <field x="7"/>
  </rowFields>
  <rowItems count="1671">
    <i>
      <x/>
      <x v="5"/>
      <x v="167"/>
      <x v="854"/>
      <x v="1198"/>
      <x v="274"/>
      <x v="3"/>
      <x v="65"/>
    </i>
    <i>
      <x v="1"/>
      <x v="5"/>
      <x v="124"/>
      <x v="654"/>
      <x v="914"/>
      <x v="103"/>
      <x v="4"/>
      <x v="16"/>
    </i>
    <i>
      <x v="2"/>
      <x v="5"/>
      <x v="1109"/>
      <x v="814"/>
      <x v="1134"/>
      <x v="91"/>
      <x v="4"/>
      <x v="2"/>
    </i>
    <i>
      <x v="3"/>
      <x v="5"/>
      <x v="229"/>
      <x v="295"/>
      <x v="405"/>
      <x v="91"/>
      <x v="4"/>
      <x v="2"/>
    </i>
    <i r="2">
      <x v="472"/>
      <x v="618"/>
      <x v="881"/>
      <x v="91"/>
      <x v="6"/>
      <x v="2"/>
    </i>
    <i r="2">
      <x v="687"/>
      <x v="655"/>
      <x v="906"/>
      <x v="149"/>
      <x v="3"/>
      <x v="2"/>
    </i>
    <i r="2">
      <x v="1078"/>
      <x v="286"/>
      <x v="396"/>
      <x v="227"/>
      <x v="4"/>
      <x v="2"/>
    </i>
    <i r="2">
      <x v="1138"/>
      <x v="74"/>
      <x v="125"/>
      <x v="34"/>
      <x v="4"/>
      <x v="2"/>
    </i>
    <i>
      <x v="4"/>
      <x v="5"/>
      <x v="241"/>
      <x v="521"/>
      <x v="730"/>
      <x v="381"/>
      <x/>
      <x v="2"/>
    </i>
    <i r="2">
      <x v="501"/>
      <x v="1114"/>
      <x v="1613"/>
      <x v="34"/>
      <x v="6"/>
      <x v="2"/>
    </i>
    <i r="2">
      <x v="1132"/>
      <x v="276"/>
      <x v="460"/>
      <x v="34"/>
      <x/>
      <x v="2"/>
    </i>
    <i>
      <x v="5"/>
      <x v="5"/>
      <x v="530"/>
      <x v="52"/>
      <x v="1258"/>
      <x v="227"/>
      <x/>
      <x v="16"/>
    </i>
    <i r="2">
      <x v="734"/>
      <x v="599"/>
      <x v="842"/>
      <x v="382"/>
      <x v="3"/>
      <x v="16"/>
    </i>
    <i r="2">
      <x v="1131"/>
      <x v="403"/>
      <x v="573"/>
      <x v="91"/>
      <x/>
      <x v="16"/>
    </i>
    <i>
      <x v="6"/>
      <x v="5"/>
      <x v="1160"/>
      <x v="8"/>
      <x v="237"/>
      <x v="351"/>
      <x v="4"/>
      <x v="37"/>
    </i>
    <i r="2">
      <x v="1221"/>
      <x v="318"/>
      <x v="434"/>
      <x v="227"/>
      <x v="7"/>
      <x v="37"/>
    </i>
    <i>
      <x v="7"/>
      <x v="5"/>
      <x v="126"/>
      <x v="756"/>
      <x v="1012"/>
      <x v="301"/>
      <x v="7"/>
      <x v="58"/>
    </i>
    <i>
      <x v="8"/>
      <x v="5"/>
      <x v="409"/>
      <x v="955"/>
      <x v="1392"/>
      <x v="274"/>
      <x/>
      <x v="65"/>
    </i>
    <i>
      <x v="9"/>
      <x v="5"/>
      <x v="1204"/>
      <x v="909"/>
      <x v="27"/>
      <x v="17"/>
      <x v="7"/>
      <x v="64"/>
    </i>
    <i>
      <x v="10"/>
      <x v="5"/>
      <x v="232"/>
      <x v="236"/>
      <x v="353"/>
      <x v="34"/>
      <x v="1"/>
      <x v="52"/>
    </i>
    <i>
      <x v="11"/>
      <x v="5"/>
      <x v="165"/>
      <x v="766"/>
      <x v="1039"/>
      <x v="34"/>
      <x v="4"/>
      <x v="12"/>
    </i>
    <i r="2">
      <x v="320"/>
      <x v="122"/>
      <x v="55"/>
      <x v="335"/>
      <x/>
      <x v="12"/>
    </i>
    <i r="2">
      <x v="349"/>
      <x v="494"/>
      <x v="88"/>
      <x v="280"/>
      <x v="3"/>
      <x v="12"/>
    </i>
    <i r="2">
      <x v="418"/>
      <x v="164"/>
      <x v="202"/>
      <x v="138"/>
      <x v="4"/>
      <x v="12"/>
    </i>
    <i r="2">
      <x v="447"/>
      <x v="1000"/>
      <x v="632"/>
      <x v="370"/>
      <x v="6"/>
      <x v="12"/>
    </i>
    <i r="2">
      <x v="490"/>
      <x v="929"/>
      <x v="1346"/>
      <x v="423"/>
      <x v="6"/>
      <x v="12"/>
    </i>
    <i r="2">
      <x v="636"/>
      <x v="630"/>
      <x v="957"/>
      <x v="34"/>
      <x v="1"/>
      <x v="12"/>
    </i>
    <i>
      <x v="12"/>
      <x v="5"/>
      <x v="684"/>
      <x v="865"/>
      <x v="1248"/>
      <x v="91"/>
      <x v="4"/>
      <x v="60"/>
    </i>
    <i>
      <x v="13"/>
      <x v="5"/>
      <x v="283"/>
      <x v="505"/>
      <x v="732"/>
      <x v="34"/>
      <x v="1"/>
      <x v="30"/>
    </i>
    <i>
      <x v="14"/>
      <x v="5"/>
      <x v="504"/>
      <x v="77"/>
      <x v="1618"/>
      <x v="332"/>
      <x v="6"/>
      <x v="7"/>
    </i>
    <i>
      <x v="15"/>
      <x v="5"/>
      <x v="1150"/>
      <x v="189"/>
      <x v="1529"/>
      <x v="91"/>
      <x/>
      <x v="34"/>
    </i>
    <i>
      <x v="16"/>
      <x v="5"/>
      <x v="1198"/>
      <x v="775"/>
      <x v="1569"/>
      <x v="34"/>
      <x v="4"/>
      <x v="52"/>
    </i>
    <i>
      <x v="17"/>
      <x v="2"/>
      <x v="854"/>
      <x v="221"/>
      <x v="299"/>
      <x v="7"/>
      <x/>
      <x v="5"/>
    </i>
    <i r="2">
      <x v="996"/>
      <x v="224"/>
      <x v="321"/>
      <x v="8"/>
      <x/>
      <x v="5"/>
    </i>
    <i r="2">
      <x v="1197"/>
      <x v="1043"/>
      <x v="1494"/>
      <x v="12"/>
      <x v="3"/>
      <x v="5"/>
    </i>
    <i r="1">
      <x v="5"/>
      <x v="739"/>
      <x v="303"/>
      <x v="409"/>
      <x v="209"/>
      <x v="6"/>
      <x v="5"/>
    </i>
    <i r="2">
      <x v="741"/>
      <x v="75"/>
      <x v="42"/>
      <x v="321"/>
      <x v="6"/>
      <x v="5"/>
    </i>
    <i r="2">
      <x v="1009"/>
      <x v="700"/>
      <x v="52"/>
      <x v="34"/>
      <x v="6"/>
      <x v="5"/>
    </i>
    <i>
      <x v="18"/>
      <x v="5"/>
      <x v="535"/>
      <x v="973"/>
      <x v="453"/>
      <x v="34"/>
      <x v="4"/>
      <x v="3"/>
    </i>
    <i>
      <x v="19"/>
      <x v="5"/>
      <x v="219"/>
      <x v="392"/>
      <x v="548"/>
      <x v="108"/>
      <x v="4"/>
      <x v="3"/>
    </i>
    <i>
      <x v="20"/>
      <x v="5"/>
      <x v="519"/>
      <x v="341"/>
      <x v="493"/>
      <x v="154"/>
      <x v="3"/>
      <x v="3"/>
    </i>
    <i>
      <x v="21"/>
      <x v="2"/>
      <x v="1"/>
      <x v="603"/>
      <x v="844"/>
      <x v="10"/>
      <x v="4"/>
      <x v="2"/>
    </i>
    <i r="2">
      <x v="551"/>
      <x v="966"/>
      <x v="1448"/>
      <x v="7"/>
      <x v="4"/>
      <x v="2"/>
    </i>
    <i r="1">
      <x v="5"/>
      <x v="12"/>
      <x v="417"/>
      <x v="47"/>
      <x v="131"/>
      <x v="4"/>
      <x v="2"/>
    </i>
    <i r="2">
      <x v="83"/>
      <x v="649"/>
      <x v="955"/>
      <x v="310"/>
      <x v="4"/>
      <x v="2"/>
    </i>
    <i r="2">
      <x v="171"/>
      <x v="1036"/>
      <x v="1486"/>
      <x v="168"/>
      <x v="3"/>
      <x v="2"/>
    </i>
    <i r="2">
      <x v="1134"/>
      <x v="648"/>
      <x v="441"/>
      <x v="34"/>
      <x v="6"/>
      <x v="2"/>
    </i>
    <i>
      <x v="22"/>
      <x v="5"/>
      <x v="388"/>
      <x v="1075"/>
      <x v="1555"/>
      <x v="69"/>
      <x v="6"/>
      <x v="2"/>
    </i>
    <i r="2">
      <x v="524"/>
      <x v="910"/>
      <x v="1587"/>
      <x v="91"/>
      <x v="6"/>
      <x v="2"/>
    </i>
    <i r="2">
      <x v="551"/>
      <x v="630"/>
      <x v="879"/>
      <x v="25"/>
      <x v="4"/>
      <x v="2"/>
    </i>
    <i>
      <x v="23"/>
      <x v="5"/>
      <x v="968"/>
      <x v="95"/>
      <x v="151"/>
      <x v="34"/>
      <x v="4"/>
      <x v="16"/>
    </i>
    <i>
      <x v="24"/>
      <x v="5"/>
      <x v="425"/>
      <x v="978"/>
      <x v="1407"/>
      <x v="419"/>
      <x v="4"/>
      <x v="22"/>
    </i>
    <i>
      <x v="25"/>
      <x v="5"/>
      <x v="533"/>
      <x v="835"/>
      <x v="1156"/>
      <x v="349"/>
      <x/>
      <x v="65"/>
    </i>
    <i>
      <x v="26"/>
      <x v="5"/>
      <x v="81"/>
      <x v="533"/>
      <x v="726"/>
      <x v="34"/>
      <x v="4"/>
      <x v="30"/>
    </i>
    <i r="2">
      <x v="1100"/>
      <x v="317"/>
      <x v="458"/>
      <x v="111"/>
      <x v="3"/>
      <x v="30"/>
    </i>
    <i>
      <x v="27"/>
      <x v="5"/>
      <x v="833"/>
      <x v="1050"/>
      <x v="1525"/>
      <x v="34"/>
      <x v="4"/>
      <x v="30"/>
    </i>
    <i r="2">
      <x v="930"/>
      <x v="81"/>
      <x v="145"/>
      <x v="34"/>
      <x v="4"/>
      <x v="30"/>
    </i>
    <i>
      <x v="28"/>
      <x v="5"/>
      <x v="843"/>
      <x v="418"/>
      <x v="627"/>
      <x v="34"/>
      <x v="6"/>
      <x v="30"/>
    </i>
    <i>
      <x v="29"/>
      <x v="5"/>
      <x v="75"/>
      <x v="894"/>
      <x v="1287"/>
      <x v="287"/>
      <x v="6"/>
      <x v="23"/>
    </i>
    <i r="2">
      <x v="870"/>
      <x v="809"/>
      <x v="1173"/>
      <x v="34"/>
      <x/>
      <x v="23"/>
    </i>
    <i>
      <x v="30"/>
      <x v="5"/>
      <x v="194"/>
      <x v="826"/>
      <x v="1160"/>
      <x v="91"/>
      <x v="1"/>
      <x v="14"/>
    </i>
    <i r="2">
      <x v="998"/>
      <x v="512"/>
      <x v="780"/>
      <x v="34"/>
      <x v="6"/>
      <x v="14"/>
    </i>
    <i>
      <x v="31"/>
      <x v="2"/>
      <x v="32"/>
      <x v="830"/>
      <x v="1155"/>
      <x v="11"/>
      <x v="4"/>
      <x v="48"/>
    </i>
    <i r="2">
      <x v="335"/>
      <x v="771"/>
      <x v="1047"/>
      <x v="8"/>
      <x v="4"/>
      <x v="48"/>
    </i>
    <i r="2">
      <x v="590"/>
      <x v="259"/>
      <x v="427"/>
      <x v="11"/>
      <x/>
      <x v="48"/>
    </i>
    <i r="1">
      <x v="5"/>
      <x v="105"/>
      <x v="899"/>
      <x v="1292"/>
      <x v="91"/>
      <x v="3"/>
      <x v="48"/>
    </i>
    <i r="2">
      <x v="248"/>
      <x v="37"/>
      <x v="87"/>
      <x v="343"/>
      <x v="3"/>
      <x v="48"/>
    </i>
    <i r="2">
      <x v="269"/>
      <x v="861"/>
      <x v="1214"/>
      <x v="397"/>
      <x/>
      <x v="48"/>
    </i>
    <i r="2">
      <x v="759"/>
      <x v="37"/>
      <x v="86"/>
      <x v="429"/>
      <x v="1"/>
      <x v="48"/>
    </i>
    <i r="2">
      <x v="1078"/>
      <x v="945"/>
      <x v="1284"/>
      <x v="91"/>
      <x v="4"/>
      <x v="48"/>
    </i>
    <i r="2">
      <x v="1138"/>
      <x v="589"/>
      <x v="831"/>
      <x v="34"/>
      <x v="4"/>
      <x v="48"/>
    </i>
    <i>
      <x v="32"/>
      <x v="2"/>
      <x v="1187"/>
      <x v="366"/>
      <x v="522"/>
      <x v="8"/>
      <x v="3"/>
      <x v="65"/>
    </i>
    <i r="1">
      <x v="5"/>
      <x v="443"/>
      <x v="431"/>
      <x v="614"/>
      <x v="141"/>
      <x v="3"/>
      <x v="65"/>
    </i>
    <i r="2">
      <x v="624"/>
      <x v="1066"/>
      <x v="1533"/>
      <x v="34"/>
      <x v="6"/>
      <x v="65"/>
    </i>
    <i r="2">
      <x v="643"/>
      <x v="99"/>
      <x v="140"/>
      <x v="34"/>
      <x v="1"/>
      <x v="65"/>
    </i>
    <i>
      <x v="33"/>
      <x v="5"/>
      <x v="262"/>
      <x v="404"/>
      <x v="576"/>
      <x v="125"/>
      <x v="4"/>
      <x v="64"/>
    </i>
    <i>
      <x v="34"/>
      <x v="5"/>
      <x v="1070"/>
      <x v="651"/>
      <x v="902"/>
      <x v="34"/>
      <x v="3"/>
      <x v="64"/>
    </i>
    <i>
      <x v="35"/>
      <x v="5"/>
      <x v="319"/>
      <x v="1064"/>
      <x v="462"/>
      <x v="26"/>
      <x v="6"/>
      <x v="58"/>
    </i>
    <i r="2">
      <x v="1077"/>
      <x v="428"/>
      <x v="1420"/>
      <x v="301"/>
      <x v="7"/>
      <x v="58"/>
    </i>
    <i>
      <x v="36"/>
      <x v="5"/>
      <x v="535"/>
      <x v="593"/>
      <x v="878"/>
      <x v="251"/>
      <x v="1"/>
      <x v="58"/>
    </i>
    <i>
      <x v="37"/>
      <x v="2"/>
      <x v="308"/>
      <x v="216"/>
      <x v="356"/>
      <x v="11"/>
      <x v="3"/>
      <x v="30"/>
    </i>
    <i r="1">
      <x v="5"/>
      <x v="94"/>
      <x v="815"/>
      <x v="1135"/>
      <x v="417"/>
      <x v="6"/>
      <x v="30"/>
    </i>
    <i r="2">
      <x v="121"/>
      <x v="317"/>
      <x v="381"/>
      <x v="312"/>
      <x v="4"/>
      <x v="30"/>
    </i>
    <i r="2">
      <x v="235"/>
      <x v="815"/>
      <x v="1142"/>
      <x v="34"/>
      <x v="4"/>
      <x v="30"/>
    </i>
    <i r="2">
      <x v="740"/>
      <x v="616"/>
      <x v="884"/>
      <x v="23"/>
      <x v="6"/>
      <x v="30"/>
    </i>
    <i r="2">
      <x v="764"/>
      <x v="277"/>
      <x v="433"/>
      <x v="34"/>
      <x v="3"/>
      <x v="30"/>
    </i>
    <i r="2">
      <x v="1014"/>
      <x v="621"/>
      <x v="508"/>
      <x v="34"/>
      <x/>
      <x v="30"/>
    </i>
    <i r="2">
      <x v="1097"/>
      <x v="722"/>
      <x v="1115"/>
      <x v="125"/>
      <x v="4"/>
      <x v="30"/>
    </i>
    <i>
      <x v="38"/>
      <x v="5"/>
      <x v="938"/>
      <x v="752"/>
      <x v="1008"/>
      <x v="91"/>
      <x v="4"/>
      <x v="28"/>
    </i>
    <i>
      <x v="39"/>
      <x v="5"/>
      <x v="551"/>
      <x v="623"/>
      <x v="882"/>
      <x v="19"/>
      <x v="4"/>
      <x v="35"/>
    </i>
    <i>
      <x v="40"/>
      <x v="5"/>
      <x v="12"/>
      <x v="657"/>
      <x v="900"/>
      <x v="243"/>
      <x v="3"/>
      <x v="14"/>
    </i>
    <i r="2">
      <x v="212"/>
      <x v="163"/>
      <x v="305"/>
      <x v="332"/>
      <x v="4"/>
      <x v="14"/>
    </i>
    <i r="2">
      <x v="1235"/>
      <x v="477"/>
      <x v="1598"/>
      <x v="291"/>
      <x v="4"/>
      <x v="14"/>
    </i>
    <i>
      <x v="41"/>
      <x v="5"/>
      <x v="500"/>
      <x v="177"/>
      <x v="1618"/>
      <x v="91"/>
      <x v="1"/>
      <x v="59"/>
    </i>
    <i>
      <x v="42"/>
      <x v="5"/>
      <x v="1082"/>
      <x v="553"/>
      <x v="822"/>
      <x v="305"/>
      <x v="7"/>
      <x v="73"/>
    </i>
    <i>
      <x v="43"/>
      <x v="5"/>
      <x v="433"/>
      <x v="365"/>
      <x v="524"/>
      <x v="34"/>
      <x/>
      <x v="21"/>
    </i>
    <i>
      <x v="44"/>
      <x v="5"/>
      <x v="716"/>
      <x v="585"/>
      <x v="777"/>
      <x v="34"/>
      <x/>
      <x v="21"/>
    </i>
    <i>
      <x v="45"/>
      <x v="5"/>
      <x v="259"/>
      <x v="997"/>
      <x v="1387"/>
      <x v="34"/>
      <x v="6"/>
      <x v="30"/>
    </i>
    <i r="2">
      <x v="683"/>
      <x v="453"/>
      <x v="654"/>
      <x v="142"/>
      <x v="4"/>
      <x v="30"/>
    </i>
    <i>
      <x v="46"/>
      <x v="2"/>
      <x v="924"/>
      <x v="770"/>
      <x v="1278"/>
      <x v="10"/>
      <x v="4"/>
      <x v="30"/>
    </i>
    <i r="1">
      <x v="5"/>
      <x v="38"/>
      <x v="528"/>
      <x v="834"/>
      <x v="61"/>
      <x v="3"/>
      <x v="30"/>
    </i>
    <i r="2">
      <x v="101"/>
      <x v="722"/>
      <x v="192"/>
      <x v="34"/>
      <x v="4"/>
      <x v="30"/>
    </i>
    <i r="2">
      <x v="855"/>
      <x v="601"/>
      <x v="843"/>
      <x v="34"/>
      <x v="4"/>
      <x v="30"/>
    </i>
    <i r="2">
      <x v="1253"/>
      <x v="338"/>
      <x v="466"/>
      <x v="209"/>
      <x v="4"/>
      <x v="30"/>
    </i>
    <i>
      <x v="47"/>
      <x v="5"/>
      <x v="69"/>
      <x v="1047"/>
      <x v="1482"/>
      <x v="34"/>
      <x v="1"/>
      <x v="31"/>
    </i>
    <i r="2">
      <x v="161"/>
      <x v="784"/>
      <x v="1014"/>
      <x v="34"/>
      <x v="4"/>
      <x v="31"/>
    </i>
    <i r="2">
      <x v="1029"/>
      <x v="441"/>
      <x v="636"/>
      <x v="121"/>
      <x v="1"/>
      <x v="31"/>
    </i>
    <i r="2">
      <x v="1221"/>
      <x v="958"/>
      <x v="1477"/>
      <x v="39"/>
      <x/>
      <x v="31"/>
    </i>
    <i>
      <x v="48"/>
      <x v="5"/>
      <x v="188"/>
      <x v="66"/>
      <x v="157"/>
      <x v="178"/>
      <x v="4"/>
      <x v="49"/>
    </i>
    <i r="2">
      <x v="221"/>
      <x v="409"/>
      <x v="551"/>
      <x v="34"/>
      <x/>
      <x v="49"/>
    </i>
    <i r="2">
      <x v="403"/>
      <x v="695"/>
      <x v="591"/>
      <x v="274"/>
      <x/>
      <x v="49"/>
    </i>
    <i r="2">
      <x v="892"/>
      <x v="1033"/>
      <x v="1492"/>
      <x v="153"/>
      <x/>
      <x v="49"/>
    </i>
    <i>
      <x v="49"/>
      <x v="2"/>
      <x v="298"/>
      <x v="1107"/>
      <x v="1604"/>
      <x v="9"/>
      <x v="4"/>
      <x v="30"/>
    </i>
    <i>
      <x v="50"/>
      <x v="5"/>
      <x v="137"/>
      <x v="23"/>
      <x v="33"/>
      <x v="34"/>
      <x v="6"/>
      <x v="30"/>
    </i>
    <i r="2">
      <x v="449"/>
      <x v="504"/>
      <x v="711"/>
      <x v="34"/>
      <x v="4"/>
      <x v="30"/>
    </i>
    <i>
      <x v="51"/>
      <x v="5"/>
      <x v="38"/>
      <x v="17"/>
      <x v="30"/>
      <x v="34"/>
      <x/>
      <x v="67"/>
    </i>
    <i>
      <x v="52"/>
      <x v="5"/>
      <x v="72"/>
      <x v="273"/>
      <x v="371"/>
      <x v="91"/>
      <x v="4"/>
      <x v="48"/>
    </i>
    <i r="2">
      <x v="465"/>
      <x v="1099"/>
      <x v="1574"/>
      <x v="34"/>
      <x v="3"/>
      <x v="48"/>
    </i>
    <i>
      <x v="53"/>
      <x v="5"/>
      <x v="67"/>
      <x v="643"/>
      <x v="690"/>
      <x v="91"/>
      <x/>
      <x v="56"/>
    </i>
    <i r="2">
      <x v="589"/>
      <x v="343"/>
      <x v="498"/>
      <x v="91"/>
      <x v="4"/>
      <x v="56"/>
    </i>
    <i>
      <x v="54"/>
      <x v="5"/>
      <x v="261"/>
      <x v="226"/>
      <x v="302"/>
      <x v="34"/>
      <x v="3"/>
      <x v="52"/>
    </i>
    <i>
      <x v="55"/>
      <x v="5"/>
      <x v="732"/>
      <x v="827"/>
      <x v="1152"/>
      <x v="34"/>
      <x v="4"/>
      <x v="23"/>
    </i>
    <i>
      <x v="56"/>
      <x v="5"/>
      <x v="839"/>
      <x v="713"/>
      <x v="1097"/>
      <x v="34"/>
      <x v="6"/>
      <x v="7"/>
    </i>
    <i r="2">
      <x v="1036"/>
      <x v="74"/>
      <x v="158"/>
      <x v="236"/>
      <x v="6"/>
      <x v="7"/>
    </i>
    <i>
      <x v="57"/>
      <x v="5"/>
      <x v="159"/>
      <x v="407"/>
      <x v="565"/>
      <x v="91"/>
      <x v="6"/>
      <x v="7"/>
    </i>
    <i r="2">
      <x v="372"/>
      <x v="457"/>
      <x v="680"/>
      <x v="34"/>
      <x v="4"/>
      <x v="7"/>
    </i>
    <i r="2">
      <x v="395"/>
      <x v="411"/>
      <x v="1618"/>
      <x v="319"/>
      <x v="3"/>
      <x v="7"/>
    </i>
    <i r="2">
      <x v="430"/>
      <x v="187"/>
      <x v="266"/>
      <x v="191"/>
      <x v="4"/>
      <x v="7"/>
    </i>
    <i r="2">
      <x v="1030"/>
      <x v="847"/>
      <x v="1194"/>
      <x v="91"/>
      <x v="4"/>
      <x v="7"/>
    </i>
    <i r="2">
      <x v="1239"/>
      <x v="215"/>
      <x v="348"/>
      <x v="304"/>
      <x v="4"/>
      <x v="7"/>
    </i>
    <i>
      <x v="58"/>
      <x v="5"/>
      <x v="196"/>
      <x v="48"/>
      <x v="39"/>
      <x v="34"/>
      <x v="3"/>
      <x v="7"/>
    </i>
    <i>
      <x v="59"/>
      <x v="5"/>
      <x v="598"/>
      <x v="331"/>
      <x v="473"/>
      <x v="34"/>
      <x/>
      <x v="7"/>
    </i>
    <i r="2">
      <x v="1036"/>
      <x v="1105"/>
      <x v="10"/>
      <x v="92"/>
      <x/>
      <x v="7"/>
    </i>
    <i>
      <x v="60"/>
      <x v="5"/>
      <x v="192"/>
      <x v="1085"/>
      <x v="478"/>
      <x v="91"/>
      <x v="6"/>
      <x v="7"/>
    </i>
    <i>
      <x v="61"/>
      <x v="5"/>
      <x v="1078"/>
      <x v="833"/>
      <x v="1164"/>
      <x v="34"/>
      <x v="1"/>
      <x v="7"/>
    </i>
    <i>
      <x v="62"/>
      <x v="5"/>
      <x v="100"/>
      <x v="795"/>
      <x v="1093"/>
      <x v="34"/>
      <x v="6"/>
      <x v="7"/>
    </i>
    <i r="2">
      <x v="859"/>
      <x v="397"/>
      <x v="1216"/>
      <x v="317"/>
      <x/>
      <x v="7"/>
    </i>
    <i r="2">
      <x v="898"/>
      <x v="757"/>
      <x v="1101"/>
      <x v="34"/>
      <x v="6"/>
      <x v="7"/>
    </i>
    <i r="2">
      <x v="1023"/>
      <x v="951"/>
      <x v="1377"/>
      <x v="34"/>
      <x v="6"/>
      <x v="7"/>
    </i>
    <i r="2">
      <x v="1104"/>
      <x v="609"/>
      <x v="862"/>
      <x v="50"/>
      <x v="6"/>
      <x v="7"/>
    </i>
    <i>
      <x v="63"/>
      <x v="5"/>
      <x v="430"/>
      <x v="378"/>
      <x v="530"/>
      <x v="34"/>
      <x v="3"/>
      <x v="7"/>
    </i>
    <i>
      <x v="64"/>
      <x v="5"/>
      <x v="305"/>
      <x v="572"/>
      <x v="734"/>
      <x v="34"/>
      <x v="6"/>
      <x v="7"/>
    </i>
    <i r="2">
      <x v="310"/>
      <x v="749"/>
      <x v="1026"/>
      <x v="34"/>
      <x/>
      <x v="7"/>
    </i>
    <i>
      <x v="65"/>
      <x v="5"/>
      <x v="6"/>
      <x v="791"/>
      <x v="1086"/>
      <x v="34"/>
      <x v="3"/>
      <x v="7"/>
    </i>
    <i>
      <x v="66"/>
      <x v="5"/>
      <x v="252"/>
      <x v="215"/>
      <x v="273"/>
      <x v="406"/>
      <x/>
      <x v="7"/>
    </i>
    <i r="2">
      <x v="509"/>
      <x v="860"/>
      <x v="1240"/>
      <x v="34"/>
      <x v="3"/>
      <x v="7"/>
    </i>
    <i r="2">
      <x v="871"/>
      <x v="824"/>
      <x v="1169"/>
      <x v="34"/>
      <x v="6"/>
      <x v="7"/>
    </i>
    <i r="2">
      <x v="1058"/>
      <x v="1002"/>
      <x v="1449"/>
      <x v="34"/>
      <x v="6"/>
      <x v="7"/>
    </i>
    <i r="2">
      <x v="1152"/>
      <x v="580"/>
      <x v="828"/>
      <x v="34"/>
      <x v="4"/>
      <x v="7"/>
    </i>
    <i>
      <x v="67"/>
      <x v="5"/>
      <x v="52"/>
      <x v="528"/>
      <x v="739"/>
      <x v="34"/>
      <x v="6"/>
      <x v="7"/>
    </i>
    <i r="2">
      <x v="791"/>
      <x v="883"/>
      <x v="1253"/>
      <x v="34"/>
      <x/>
      <x v="7"/>
    </i>
    <i>
      <x v="68"/>
      <x v="5"/>
      <x v="443"/>
      <x v="956"/>
      <x v="1382"/>
      <x v="335"/>
      <x v="4"/>
      <x v="7"/>
    </i>
    <i r="2">
      <x v="1062"/>
      <x v="687"/>
      <x v="941"/>
      <x v="335"/>
      <x v="4"/>
      <x v="7"/>
    </i>
    <i>
      <x v="69"/>
      <x v="5"/>
      <x v="740"/>
      <x v="277"/>
      <x v="422"/>
      <x v="34"/>
      <x v="1"/>
      <x v="7"/>
    </i>
    <i>
      <x v="70"/>
      <x v="5"/>
      <x v="1097"/>
      <x v="641"/>
      <x v="887"/>
      <x v="91"/>
      <x v="6"/>
      <x v="7"/>
    </i>
    <i>
      <x v="71"/>
      <x v="5"/>
      <x v="881"/>
      <x v="903"/>
      <x v="1352"/>
      <x v="132"/>
      <x v="6"/>
      <x v="7"/>
    </i>
    <i>
      <x v="72"/>
      <x v="5"/>
      <x v="427"/>
      <x v="493"/>
      <x v="1497"/>
      <x v="228"/>
      <x v="6"/>
      <x v="7"/>
    </i>
    <i>
      <x v="73"/>
      <x v="5"/>
      <x v="896"/>
      <x v="667"/>
      <x v="1252"/>
      <x v="290"/>
      <x v="4"/>
      <x v="39"/>
    </i>
    <i>
      <x v="74"/>
      <x v="5"/>
      <x v="440"/>
      <x v="428"/>
      <x v="607"/>
      <x v="91"/>
      <x v="3"/>
      <x v="8"/>
    </i>
    <i>
      <x v="75"/>
      <x v="5"/>
      <x v="644"/>
      <x v="533"/>
      <x v="815"/>
      <x v="158"/>
      <x v="4"/>
      <x v="72"/>
    </i>
    <i>
      <x v="76"/>
      <x v="2"/>
      <x v="62"/>
      <x v="377"/>
      <x v="541"/>
      <x v="8"/>
      <x v="4"/>
      <x v="49"/>
    </i>
    <i r="2">
      <x v="206"/>
      <x v="338"/>
      <x v="542"/>
      <x v="6"/>
      <x v="4"/>
      <x v="49"/>
    </i>
    <i r="2">
      <x v="216"/>
      <x v="656"/>
      <x v="916"/>
      <x v="8"/>
      <x v="4"/>
      <x v="49"/>
    </i>
    <i r="2">
      <x v="347"/>
      <x v="950"/>
      <x v="1375"/>
      <x v="9"/>
      <x v="4"/>
      <x v="49"/>
    </i>
    <i r="2">
      <x v="534"/>
      <x v="884"/>
      <x v="1268"/>
      <x v="6"/>
      <x v="4"/>
      <x v="49"/>
    </i>
    <i r="2">
      <x v="546"/>
      <x v="937"/>
      <x v="1369"/>
      <x v="8"/>
      <x v="4"/>
      <x v="49"/>
    </i>
    <i r="2">
      <x v="551"/>
      <x v="368"/>
      <x v="523"/>
      <x v="10"/>
      <x v="4"/>
      <x v="49"/>
    </i>
    <i r="2">
      <x v="1115"/>
      <x v="1012"/>
      <x v="1464"/>
      <x v="9"/>
      <x v="4"/>
      <x v="49"/>
    </i>
    <i r="1">
      <x v="5"/>
      <x v="508"/>
      <x v="85"/>
      <x v="129"/>
      <x v="23"/>
      <x v="4"/>
      <x v="49"/>
    </i>
    <i r="2">
      <x v="1078"/>
      <x v="763"/>
      <x v="1032"/>
      <x v="379"/>
      <x v="4"/>
      <x v="49"/>
    </i>
    <i>
      <x v="77"/>
      <x v="5"/>
      <x v="811"/>
      <x v="840"/>
      <x v="1182"/>
      <x v="34"/>
      <x v="6"/>
      <x v="34"/>
    </i>
    <i r="2">
      <x v="1088"/>
      <x v="954"/>
      <x v="1380"/>
      <x v="91"/>
      <x v="6"/>
      <x v="34"/>
    </i>
    <i r="2">
      <x v="1213"/>
      <x v="1087"/>
      <x v="1577"/>
      <x v="34"/>
      <x v="4"/>
      <x v="34"/>
    </i>
    <i>
      <x v="78"/>
      <x v="5"/>
      <x v="236"/>
      <x v="1055"/>
      <x v="1520"/>
      <x v="414"/>
      <x v="3"/>
      <x v="49"/>
    </i>
    <i r="2">
      <x v="266"/>
      <x v="336"/>
      <x v="481"/>
      <x v="91"/>
      <x v="6"/>
      <x v="49"/>
    </i>
    <i>
      <x v="79"/>
      <x v="5"/>
      <x v="357"/>
      <x v="1014"/>
      <x v="1390"/>
      <x v="419"/>
      <x/>
      <x v="7"/>
    </i>
    <i>
      <x v="80"/>
      <x v="5"/>
      <x v="399"/>
      <x v="271"/>
      <x v="370"/>
      <x v="235"/>
      <x v="4"/>
      <x v="52"/>
    </i>
    <i>
      <x v="81"/>
      <x v="5"/>
      <x v="224"/>
      <x v="300"/>
      <x v="424"/>
      <x v="236"/>
      <x v="7"/>
      <x v="22"/>
    </i>
    <i r="2">
      <x v="530"/>
      <x v="560"/>
      <x v="765"/>
      <x v="34"/>
      <x v="6"/>
      <x v="22"/>
    </i>
    <i>
      <x v="82"/>
      <x v="5"/>
      <x v="426"/>
      <x v="870"/>
      <x v="1618"/>
      <x v="34"/>
      <x/>
      <x v="19"/>
    </i>
    <i>
      <x v="83"/>
      <x v="5"/>
      <x v="490"/>
      <x v="824"/>
      <x v="1149"/>
      <x v="215"/>
      <x v="4"/>
      <x v="58"/>
    </i>
    <i r="2">
      <x v="633"/>
      <x v="556"/>
      <x v="773"/>
      <x v="34"/>
      <x v="4"/>
      <x v="58"/>
    </i>
    <i>
      <x v="84"/>
      <x v="5"/>
      <x v="153"/>
      <x v="867"/>
      <x v="1225"/>
      <x v="91"/>
      <x v="3"/>
      <x v="16"/>
    </i>
    <i r="2">
      <x v="258"/>
      <x v="385"/>
      <x v="480"/>
      <x v="364"/>
      <x v="4"/>
      <x v="16"/>
    </i>
    <i r="2">
      <x v="260"/>
      <x v="720"/>
      <x v="1024"/>
      <x v="34"/>
      <x v="3"/>
      <x v="16"/>
    </i>
    <i r="2">
      <x v="268"/>
      <x v="338"/>
      <x v="482"/>
      <x v="355"/>
      <x v="3"/>
      <x v="16"/>
    </i>
    <i r="2">
      <x v="511"/>
      <x v="248"/>
      <x v="343"/>
      <x v="156"/>
      <x v="1"/>
      <x v="16"/>
    </i>
    <i r="2">
      <x v="612"/>
      <x v="1093"/>
      <x v="1595"/>
      <x v="91"/>
      <x v="1"/>
      <x v="16"/>
    </i>
    <i r="2">
      <x v="1131"/>
      <x v="653"/>
      <x v="903"/>
      <x v="402"/>
      <x v="1"/>
      <x v="16"/>
    </i>
    <i>
      <x v="85"/>
      <x v="5"/>
      <x v="1161"/>
      <x v="993"/>
      <x v="1470"/>
      <x v="236"/>
      <x v="7"/>
      <x v="16"/>
    </i>
    <i>
      <x v="86"/>
      <x v="5"/>
      <x v="592"/>
      <x v="122"/>
      <x v="84"/>
      <x v="303"/>
      <x v="4"/>
      <x v="48"/>
    </i>
    <i>
      <x v="87"/>
      <x v="5"/>
      <x v="818"/>
      <x v="59"/>
      <x v="141"/>
      <x v="367"/>
      <x v="6"/>
      <x v="16"/>
    </i>
    <i r="2">
      <x v="910"/>
      <x v="672"/>
      <x v="921"/>
      <x v="91"/>
      <x v="4"/>
      <x v="16"/>
    </i>
    <i r="2">
      <x v="1096"/>
      <x v="550"/>
      <x v="784"/>
      <x v="34"/>
      <x v="4"/>
      <x v="16"/>
    </i>
    <i>
      <x v="88"/>
      <x v="5"/>
      <x v="107"/>
      <x v="284"/>
      <x v="397"/>
      <x v="34"/>
      <x v="6"/>
      <x v="58"/>
    </i>
    <i r="2">
      <x v="268"/>
      <x v="875"/>
      <x v="1236"/>
      <x v="214"/>
      <x/>
      <x v="58"/>
    </i>
    <i r="2">
      <x v="740"/>
      <x v="539"/>
      <x v="750"/>
      <x v="128"/>
      <x v="6"/>
      <x v="58"/>
    </i>
    <i>
      <x v="89"/>
      <x v="5"/>
      <x v="1098"/>
      <x v="1054"/>
      <x v="1618"/>
      <x v="422"/>
      <x v="1"/>
      <x v="58"/>
    </i>
    <i r="2">
      <x v="1221"/>
      <x v="542"/>
      <x v="758"/>
      <x v="34"/>
      <x v="1"/>
      <x v="58"/>
    </i>
    <i>
      <x v="90"/>
      <x v="5"/>
      <x v="675"/>
      <x v="1082"/>
      <x v="1005"/>
      <x v="136"/>
      <x v="3"/>
      <x v="49"/>
    </i>
    <i r="2">
      <x v="1085"/>
      <x v="515"/>
      <x v="700"/>
      <x v="91"/>
      <x v="3"/>
      <x v="49"/>
    </i>
    <i>
      <x v="91"/>
      <x v="5"/>
      <x v="211"/>
      <x v="537"/>
      <x v="298"/>
      <x v="335"/>
      <x v="6"/>
      <x v="58"/>
    </i>
    <i r="2">
      <x v="568"/>
      <x v="742"/>
      <x v="978"/>
      <x v="279"/>
      <x v="1"/>
      <x v="58"/>
    </i>
    <i r="2">
      <x v="699"/>
      <x v="108"/>
      <x v="112"/>
      <x v="34"/>
      <x v="4"/>
      <x v="58"/>
    </i>
    <i r="2">
      <x v="790"/>
      <x v="878"/>
      <x v="1238"/>
      <x v="34"/>
      <x/>
      <x v="58"/>
    </i>
    <i>
      <x v="92"/>
      <x v="5"/>
      <x v="332"/>
      <x v="570"/>
      <x v="805"/>
      <x v="34"/>
      <x/>
      <x v="58"/>
    </i>
    <i r="2">
      <x v="351"/>
      <x v="550"/>
      <x v="537"/>
      <x v="241"/>
      <x v="1"/>
      <x v="58"/>
    </i>
    <i r="2">
      <x v="651"/>
      <x v="506"/>
      <x v="980"/>
      <x v="34"/>
      <x v="1"/>
      <x v="58"/>
    </i>
    <i>
      <x v="93"/>
      <x v="5"/>
      <x v="868"/>
      <x v="280"/>
      <x v="423"/>
      <x v="91"/>
      <x v="4"/>
      <x v="35"/>
    </i>
    <i>
      <x v="94"/>
      <x v="5"/>
      <x v="318"/>
      <x v="610"/>
      <x v="855"/>
      <x v="163"/>
      <x v="4"/>
      <x v="6"/>
    </i>
    <i>
      <x v="95"/>
      <x v="5"/>
      <x v="8"/>
      <x v="325"/>
      <x v="296"/>
      <x v="91"/>
      <x v="3"/>
      <x v="68"/>
    </i>
    <i r="2">
      <x v="133"/>
      <x v="1058"/>
      <x v="1522"/>
      <x v="165"/>
      <x v="4"/>
      <x v="68"/>
    </i>
    <i>
      <x v="96"/>
      <x v="5"/>
      <x v="614"/>
      <x v="723"/>
      <x v="986"/>
      <x v="91"/>
      <x/>
      <x v="10"/>
    </i>
    <i r="2">
      <x v="985"/>
      <x v="733"/>
      <x v="6"/>
      <x v="34"/>
      <x v="6"/>
      <x v="10"/>
    </i>
    <i>
      <x v="97"/>
      <x v="5"/>
      <x v="707"/>
      <x v="920"/>
      <x v="1331"/>
      <x v="34"/>
      <x v="3"/>
      <x v="10"/>
    </i>
    <i>
      <x v="98"/>
      <x v="5"/>
      <x v="1235"/>
      <x v="184"/>
      <x v="9"/>
      <x v="385"/>
      <x/>
      <x v="10"/>
    </i>
    <i>
      <x v="99"/>
      <x v="2"/>
      <x v="192"/>
      <x v="507"/>
      <x v="712"/>
      <x v="9"/>
      <x v="4"/>
      <x v="48"/>
    </i>
    <i r="2">
      <x v="286"/>
      <x v="886"/>
      <x v="1266"/>
      <x v="11"/>
      <x v="4"/>
      <x v="48"/>
    </i>
    <i r="1">
      <x v="5"/>
      <x v="27"/>
      <x v="790"/>
      <x v="970"/>
      <x v="34"/>
      <x v="4"/>
      <x v="48"/>
    </i>
    <i r="2">
      <x v="385"/>
      <x v="529"/>
      <x v="540"/>
      <x v="34"/>
      <x v="4"/>
      <x v="48"/>
    </i>
    <i r="2">
      <x v="455"/>
      <x v="561"/>
      <x v="709"/>
      <x v="34"/>
      <x v="4"/>
      <x v="48"/>
    </i>
    <i r="2">
      <x v="887"/>
      <x v="258"/>
      <x v="448"/>
      <x v="316"/>
      <x v="4"/>
      <x v="48"/>
    </i>
    <i r="2">
      <x v="964"/>
      <x v="690"/>
      <x v="949"/>
      <x v="374"/>
      <x v="4"/>
      <x v="48"/>
    </i>
    <i r="2">
      <x v="1218"/>
      <x v="609"/>
      <x v="854"/>
      <x v="91"/>
      <x v="6"/>
      <x v="48"/>
    </i>
    <i>
      <x v="100"/>
      <x v="5"/>
      <x v="11"/>
      <x v="676"/>
      <x v="899"/>
      <x v="34"/>
      <x/>
      <x v="16"/>
    </i>
    <i r="2">
      <x v="457"/>
      <x v="680"/>
      <x v="645"/>
      <x v="216"/>
      <x v="1"/>
      <x v="16"/>
    </i>
    <i r="2">
      <x v="646"/>
      <x v="19"/>
      <x v="974"/>
      <x v="91"/>
      <x/>
      <x v="16"/>
    </i>
    <i r="2">
      <x v="659"/>
      <x v="661"/>
      <x v="996"/>
      <x v="34"/>
      <x v="4"/>
      <x v="16"/>
    </i>
    <i>
      <x v="101"/>
      <x v="5"/>
      <x v="517"/>
      <x v="624"/>
      <x v="869"/>
      <x v="34"/>
      <x v="4"/>
      <x v="16"/>
    </i>
    <i r="2">
      <x v="1078"/>
      <x v="1013"/>
      <x v="1468"/>
      <x v="34"/>
      <x/>
      <x v="16"/>
    </i>
    <i>
      <x v="102"/>
      <x v="5"/>
      <x v="7"/>
      <x v="395"/>
      <x v="543"/>
      <x v="335"/>
      <x v="6"/>
      <x v="31"/>
    </i>
    <i r="2">
      <x v="57"/>
      <x v="361"/>
      <x v="471"/>
      <x v="305"/>
      <x v="7"/>
      <x v="31"/>
    </i>
    <i r="2">
      <x v="91"/>
      <x v="689"/>
      <x v="912"/>
      <x v="91"/>
      <x/>
      <x v="31"/>
    </i>
    <i r="2">
      <x v="445"/>
      <x v="948"/>
      <x v="1393"/>
      <x v="389"/>
      <x v="1"/>
      <x v="31"/>
    </i>
    <i r="2">
      <x v="723"/>
      <x v="1083"/>
      <x v="1557"/>
      <x v="299"/>
      <x v="6"/>
      <x v="31"/>
    </i>
    <i r="2">
      <x v="766"/>
      <x v="988"/>
      <x v="1429"/>
      <x v="34"/>
      <x v="4"/>
      <x v="31"/>
    </i>
    <i>
      <x v="103"/>
      <x v="2"/>
      <x v="112"/>
      <x v="816"/>
      <x v="1139"/>
      <x v="10"/>
      <x/>
      <x v="48"/>
    </i>
    <i r="2">
      <x v="113"/>
      <x v="1116"/>
      <x v="1617"/>
      <x v="10"/>
      <x v="4"/>
      <x v="48"/>
    </i>
    <i r="2">
      <x v="666"/>
      <x v="582"/>
      <x v="740"/>
      <x v="10"/>
      <x v="4"/>
      <x v="48"/>
    </i>
    <i r="1">
      <x v="5"/>
      <x v="312"/>
      <x v="581"/>
      <x v="731"/>
      <x v="113"/>
      <x/>
      <x v="48"/>
    </i>
    <i r="2">
      <x v="314"/>
      <x v="775"/>
      <x v="1080"/>
      <x v="91"/>
      <x v="4"/>
      <x v="48"/>
    </i>
    <i r="2">
      <x v="865"/>
      <x v="771"/>
      <x v="1116"/>
      <x v="34"/>
      <x/>
      <x v="48"/>
    </i>
    <i r="2">
      <x v="882"/>
      <x v="508"/>
      <x v="775"/>
      <x v="34"/>
      <x v="4"/>
      <x v="48"/>
    </i>
    <i r="2">
      <x v="885"/>
      <x v="705"/>
      <x v="948"/>
      <x v="215"/>
      <x v="4"/>
      <x v="48"/>
    </i>
    <i>
      <x v="104"/>
      <x v="5"/>
      <x v="700"/>
      <x v="882"/>
      <x v="1247"/>
      <x v="20"/>
      <x v="4"/>
      <x v="48"/>
    </i>
    <i>
      <x v="105"/>
      <x v="5"/>
      <x v="1123"/>
      <x v="906"/>
      <x v="1303"/>
      <x v="34"/>
      <x v="4"/>
      <x v="41"/>
    </i>
    <i>
      <x v="106"/>
      <x v="5"/>
      <x v="396"/>
      <x v="872"/>
      <x v="1231"/>
      <x v="34"/>
      <x v="4"/>
      <x v="41"/>
    </i>
    <i>
      <x v="107"/>
      <x v="5"/>
      <x v="1054"/>
      <x v="242"/>
      <x v="259"/>
      <x v="34"/>
      <x v="1"/>
      <x v="16"/>
    </i>
    <i>
      <x v="108"/>
      <x v="5"/>
      <x v="328"/>
      <x v="352"/>
      <x v="505"/>
      <x v="91"/>
      <x v="4"/>
      <x v="42"/>
    </i>
    <i r="2">
      <x v="414"/>
      <x v="567"/>
      <x v="804"/>
      <x v="91"/>
      <x/>
      <x v="42"/>
    </i>
    <i r="2">
      <x v="1123"/>
      <x v="60"/>
      <x v="106"/>
      <x v="35"/>
      <x v="4"/>
      <x v="42"/>
    </i>
    <i r="3">
      <x v="416"/>
      <x v="589"/>
      <x v="420"/>
      <x v="6"/>
      <x v="42"/>
    </i>
    <i>
      <x v="109"/>
      <x v="5"/>
      <x v="51"/>
      <x v="168"/>
      <x v="183"/>
      <x v="39"/>
      <x/>
      <x v="13"/>
    </i>
    <i r="2">
      <x v="237"/>
      <x v="317"/>
      <x v="385"/>
      <x v="236"/>
      <x v="7"/>
      <x v="13"/>
    </i>
    <i r="2">
      <x v="770"/>
      <x v="1016"/>
      <x v="1471"/>
      <x v="34"/>
      <x/>
      <x v="13"/>
    </i>
    <i r="2">
      <x v="802"/>
      <x v="741"/>
      <x v="1085"/>
      <x v="34"/>
      <x v="6"/>
      <x v="13"/>
    </i>
    <i>
      <x v="110"/>
      <x v="5"/>
      <x v="740"/>
      <x v="153"/>
      <x v="212"/>
      <x v="227"/>
      <x v="7"/>
      <x v="37"/>
    </i>
    <i>
      <x v="111"/>
      <x v="5"/>
      <x v="45"/>
      <x v="506"/>
      <x v="1098"/>
      <x v="34"/>
      <x v="6"/>
      <x v="22"/>
    </i>
    <i r="2">
      <x v="440"/>
      <x v="288"/>
      <x v="414"/>
      <x v="91"/>
      <x v="3"/>
      <x v="22"/>
    </i>
    <i r="2">
      <x v="670"/>
      <x v="1006"/>
      <x v="1422"/>
      <x v="34"/>
      <x/>
      <x v="22"/>
    </i>
    <i r="2">
      <x v="757"/>
      <x v="37"/>
      <x v="120"/>
      <x v="91"/>
      <x v="6"/>
      <x v="22"/>
    </i>
    <i r="2">
      <x v="775"/>
      <x v="209"/>
      <x v="322"/>
      <x v="91"/>
      <x v="4"/>
      <x v="22"/>
    </i>
    <i r="2">
      <x v="952"/>
      <x v="613"/>
      <x v="885"/>
      <x v="91"/>
      <x/>
      <x v="22"/>
    </i>
    <i r="2">
      <x v="1062"/>
      <x v="955"/>
      <x v="1446"/>
      <x v="276"/>
      <x/>
      <x v="22"/>
    </i>
    <i r="2">
      <x v="1214"/>
      <x v="1053"/>
      <x v="1532"/>
      <x v="91"/>
      <x v="6"/>
      <x v="22"/>
    </i>
    <i>
      <x v="112"/>
      <x v="5"/>
      <x v="935"/>
      <x v="1103"/>
      <x v="1597"/>
      <x v="34"/>
      <x/>
      <x v="22"/>
    </i>
    <i>
      <x v="113"/>
      <x v="5"/>
      <x v="541"/>
      <x v="443"/>
      <x v="630"/>
      <x v="37"/>
      <x v="3"/>
      <x v="52"/>
    </i>
    <i>
      <x v="114"/>
      <x v="5"/>
      <x v="522"/>
      <x v="913"/>
      <x v="1319"/>
      <x v="305"/>
      <x v="7"/>
      <x v="29"/>
    </i>
    <i>
      <x v="115"/>
      <x v="5"/>
      <x v="255"/>
      <x v="920"/>
      <x v="1295"/>
      <x v="84"/>
      <x v="1"/>
      <x v="22"/>
    </i>
    <i>
      <x v="116"/>
      <x v="2"/>
      <x v="9"/>
      <x v="63"/>
      <x v="83"/>
      <x v="10"/>
      <x/>
      <x v="52"/>
    </i>
    <i r="1">
      <x v="5"/>
      <x v="119"/>
      <x v="708"/>
      <x v="643"/>
      <x v="387"/>
      <x v="3"/>
      <x v="12"/>
    </i>
    <i>
      <x v="117"/>
      <x v="5"/>
      <x v="979"/>
      <x v="577"/>
      <x v="152"/>
      <x v="34"/>
      <x v="1"/>
      <x v="36"/>
    </i>
    <i>
      <x v="118"/>
      <x v="2"/>
      <x v="438"/>
      <x v="261"/>
      <x v="413"/>
      <x v="10"/>
      <x v="4"/>
      <x v="39"/>
    </i>
    <i r="2">
      <x v="895"/>
      <x v="905"/>
      <x v="1327"/>
      <x v="8"/>
      <x v="4"/>
      <x v="39"/>
    </i>
    <i r="1">
      <x v="5"/>
      <x v="107"/>
      <x v="1082"/>
      <x v="1556"/>
      <x v="34"/>
      <x v="4"/>
      <x v="39"/>
    </i>
    <i r="2">
      <x v="257"/>
      <x v="608"/>
      <x v="853"/>
      <x v="34"/>
      <x v="6"/>
      <x v="39"/>
    </i>
    <i r="2">
      <x v="940"/>
      <x v="694"/>
      <x v="958"/>
      <x v="424"/>
      <x v="1"/>
      <x v="39"/>
    </i>
    <i r="2">
      <x v="992"/>
      <x v="113"/>
      <x v="154"/>
      <x v="274"/>
      <x v="4"/>
      <x v="39"/>
    </i>
    <i>
      <x v="119"/>
      <x v="5"/>
      <x v="613"/>
      <x v="82"/>
      <x v="89"/>
      <x v="34"/>
      <x v="4"/>
      <x v="39"/>
    </i>
    <i>
      <x v="120"/>
      <x v="5"/>
      <x v="834"/>
      <x v="32"/>
      <x v="45"/>
      <x v="34"/>
      <x v="4"/>
      <x v="52"/>
    </i>
    <i>
      <x v="121"/>
      <x v="5"/>
      <x v="588"/>
      <x v="987"/>
      <x v="894"/>
      <x v="34"/>
      <x v="4"/>
      <x v="39"/>
    </i>
    <i r="2">
      <x v="936"/>
      <x/>
      <x v="1301"/>
      <x v="91"/>
      <x v="3"/>
      <x v="39"/>
    </i>
    <i>
      <x v="122"/>
      <x v="5"/>
      <x v="606"/>
      <x v="370"/>
      <x v="911"/>
      <x v="91"/>
      <x v="4"/>
      <x v="39"/>
    </i>
    <i r="2">
      <x v="752"/>
      <x v="25"/>
      <x v="53"/>
      <x v="34"/>
      <x v="6"/>
      <x v="39"/>
    </i>
    <i r="2">
      <x v="938"/>
      <x v="567"/>
      <x v="1305"/>
      <x v="34"/>
      <x/>
      <x v="39"/>
    </i>
    <i>
      <x v="123"/>
      <x v="5"/>
      <x v="1007"/>
      <x v="765"/>
      <x v="1109"/>
      <x v="34"/>
      <x/>
      <x v="22"/>
    </i>
    <i>
      <x v="124"/>
      <x v="5"/>
      <x v="386"/>
      <x v="246"/>
      <x v="287"/>
      <x v="92"/>
      <x v="4"/>
      <x v="34"/>
    </i>
    <i r="2">
      <x v="725"/>
      <x v="797"/>
      <x v="1082"/>
      <x v="112"/>
      <x v="4"/>
      <x v="34"/>
    </i>
    <i r="2">
      <x v="975"/>
      <x v="491"/>
      <x v="693"/>
      <x v="34"/>
      <x v="1"/>
      <x v="34"/>
    </i>
    <i r="3">
      <x v="551"/>
      <x v="817"/>
      <x v="34"/>
      <x v="1"/>
      <x v="34"/>
    </i>
    <i>
      <x v="125"/>
      <x v="5"/>
      <x v="329"/>
      <x v="869"/>
      <x v="1245"/>
      <x v="91"/>
      <x v="6"/>
      <x v="39"/>
    </i>
    <i r="2">
      <x v="681"/>
      <x v="410"/>
      <x v="561"/>
      <x v="350"/>
      <x/>
      <x v="39"/>
    </i>
    <i>
      <x v="126"/>
      <x v="5"/>
      <x v="599"/>
      <x v="265"/>
      <x v="425"/>
      <x v="150"/>
      <x/>
      <x v="39"/>
    </i>
    <i r="2">
      <x v="902"/>
      <x v="680"/>
      <x v="1255"/>
      <x v="199"/>
      <x/>
      <x v="39"/>
    </i>
    <i>
      <x v="127"/>
      <x v="5"/>
      <x v="716"/>
      <x v="170"/>
      <x v="229"/>
      <x v="34"/>
      <x v="4"/>
      <x v="39"/>
    </i>
    <i>
      <x v="128"/>
      <x v="5"/>
      <x v="1078"/>
      <x v="163"/>
      <x v="225"/>
      <x v="190"/>
      <x v="6"/>
      <x v="30"/>
    </i>
    <i>
      <x v="129"/>
      <x v="5"/>
      <x v="740"/>
      <x v="916"/>
      <x v="1095"/>
      <x v="110"/>
      <x v="4"/>
      <x v="15"/>
    </i>
    <i>
      <x v="130"/>
      <x v="2"/>
      <x v="471"/>
      <x v="858"/>
      <x v="1234"/>
      <x v="11"/>
      <x/>
      <x v="16"/>
    </i>
    <i r="2">
      <x v="749"/>
      <x v="175"/>
      <x v="238"/>
      <x v="7"/>
      <x v="6"/>
      <x v="16"/>
    </i>
    <i r="2">
      <x v="805"/>
      <x v="1061"/>
      <x v="1515"/>
      <x v="9"/>
      <x v="4"/>
      <x v="16"/>
    </i>
    <i r="1">
      <x v="5"/>
      <x v="461"/>
      <x v="372"/>
      <x v="528"/>
      <x v="34"/>
      <x v="4"/>
      <x v="16"/>
    </i>
    <i r="2">
      <x v="478"/>
      <x v="372"/>
      <x v="527"/>
      <x v="236"/>
      <x v="4"/>
      <x v="16"/>
    </i>
    <i r="2">
      <x v="620"/>
      <x v="291"/>
      <x v="401"/>
      <x v="34"/>
      <x v="4"/>
      <x v="16"/>
    </i>
    <i r="2">
      <x v="884"/>
      <x v="544"/>
      <x v="762"/>
      <x v="91"/>
      <x v="4"/>
      <x v="16"/>
    </i>
    <i r="2">
      <x v="980"/>
      <x v="850"/>
      <x v="1199"/>
      <x v="34"/>
      <x v="6"/>
      <x v="16"/>
    </i>
    <i>
      <x v="131"/>
      <x v="2"/>
      <x v="1083"/>
      <x v="747"/>
      <x v="1004"/>
      <x v="7"/>
      <x/>
      <x v="16"/>
    </i>
    <i>
      <x v="132"/>
      <x v="5"/>
      <x v="1065"/>
      <x v="590"/>
      <x v="12"/>
      <x v="34"/>
      <x/>
      <x v="16"/>
    </i>
    <i>
      <x v="133"/>
      <x v="5"/>
      <x v="372"/>
      <x v="518"/>
      <x v="754"/>
      <x v="34"/>
      <x v="3"/>
      <x v="27"/>
    </i>
    <i>
      <x v="134"/>
      <x v="5"/>
      <x v="1018"/>
      <x v="741"/>
      <x v="1111"/>
      <x v="335"/>
      <x v="3"/>
      <x v="53"/>
    </i>
    <i>
      <x v="135"/>
      <x v="5"/>
      <x v="33"/>
      <x v="327"/>
      <x v="359"/>
      <x v="317"/>
      <x/>
      <x v="43"/>
    </i>
    <i r="2">
      <x v="172"/>
      <x v="277"/>
      <x v="384"/>
      <x v="34"/>
      <x/>
      <x v="43"/>
    </i>
    <i>
      <x v="136"/>
      <x v="5"/>
      <x v="661"/>
      <x v="787"/>
      <x v="1063"/>
      <x v="332"/>
      <x v="4"/>
      <x v="73"/>
    </i>
    <i>
      <x v="137"/>
      <x v="5"/>
      <x v="1117"/>
      <x v="28"/>
      <x v="75"/>
      <x v="34"/>
      <x/>
      <x v="48"/>
    </i>
    <i>
      <x v="138"/>
      <x v="5"/>
      <x v="153"/>
      <x v="495"/>
      <x v="2"/>
      <x v="311"/>
      <x v="4"/>
      <x v="39"/>
    </i>
    <i r="2">
      <x v="530"/>
      <x v="859"/>
      <x v="1244"/>
      <x v="391"/>
      <x v="4"/>
      <x v="39"/>
    </i>
    <i r="2">
      <x v="822"/>
      <x v="316"/>
      <x v="445"/>
      <x v="35"/>
      <x v="4"/>
      <x v="39"/>
    </i>
    <i>
      <x v="139"/>
      <x v="11"/>
      <x v="853"/>
      <x v="405"/>
      <x v="579"/>
      <x v="399"/>
      <x v="1"/>
      <x v="12"/>
    </i>
    <i>
      <x v="140"/>
      <x v="5"/>
      <x v="93"/>
      <x v="485"/>
      <x v="1259"/>
      <x v="134"/>
      <x/>
      <x v="14"/>
    </i>
    <i r="2">
      <x v="214"/>
      <x v="424"/>
      <x v="603"/>
      <x v="420"/>
      <x v="4"/>
      <x v="14"/>
    </i>
    <i r="2">
      <x v="220"/>
      <x v="329"/>
      <x v="464"/>
      <x v="34"/>
      <x v="6"/>
      <x v="14"/>
    </i>
    <i r="2">
      <x v="224"/>
      <x v="533"/>
      <x v="743"/>
      <x v="25"/>
      <x v="4"/>
      <x v="14"/>
    </i>
    <i r="2">
      <x v="263"/>
      <x v="484"/>
      <x v="692"/>
      <x v="34"/>
      <x v="1"/>
      <x v="14"/>
    </i>
    <i r="2">
      <x v="268"/>
      <x v="155"/>
      <x v="215"/>
      <x v="25"/>
      <x v="6"/>
      <x v="14"/>
    </i>
    <i r="2">
      <x v="311"/>
      <x v="960"/>
      <x v="1384"/>
      <x v="144"/>
      <x/>
      <x v="14"/>
    </i>
    <i r="2">
      <x v="384"/>
      <x v="977"/>
      <x v="1405"/>
      <x v="314"/>
      <x v="4"/>
      <x v="14"/>
    </i>
    <i r="2">
      <x v="489"/>
      <x v="932"/>
      <x v="1351"/>
      <x v="274"/>
      <x v="6"/>
      <x v="14"/>
    </i>
    <i r="2">
      <x v="490"/>
      <x v="102"/>
      <x v="147"/>
      <x v="91"/>
      <x/>
      <x v="14"/>
    </i>
    <i r="2">
      <x v="656"/>
      <x v="952"/>
      <x v="1379"/>
      <x v="34"/>
      <x v="1"/>
      <x v="14"/>
    </i>
    <i r="2">
      <x v="759"/>
      <x v="81"/>
      <x v="79"/>
      <x v="91"/>
      <x v="4"/>
      <x v="14"/>
    </i>
    <i r="2">
      <x v="807"/>
      <x v="472"/>
      <x v="681"/>
      <x v="301"/>
      <x v="6"/>
      <x v="14"/>
    </i>
    <i r="2">
      <x v="1078"/>
      <x v="1098"/>
      <x v="1579"/>
      <x v="335"/>
      <x/>
      <x v="14"/>
    </i>
    <i r="2">
      <x v="1123"/>
      <x v="879"/>
      <x v="1241"/>
      <x v="34"/>
      <x v="4"/>
      <x v="14"/>
    </i>
    <i r="2">
      <x v="1221"/>
      <x v="282"/>
      <x v="395"/>
      <x v="119"/>
      <x v="1"/>
      <x v="14"/>
    </i>
    <i>
      <x v="141"/>
      <x v="2"/>
      <x v="485"/>
      <x v="376"/>
      <x v="531"/>
      <x v="12"/>
      <x v="1"/>
      <x v="14"/>
    </i>
    <i r="2">
      <x v="756"/>
      <x v="87"/>
      <x v="119"/>
      <x v="9"/>
      <x/>
      <x v="14"/>
    </i>
    <i r="2">
      <x v="1221"/>
      <x v="663"/>
      <x v="919"/>
      <x v="12"/>
      <x/>
      <x v="14"/>
    </i>
    <i r="1">
      <x v="5"/>
      <x v="293"/>
      <x v="933"/>
      <x v="408"/>
      <x v="34"/>
      <x/>
      <x v="14"/>
    </i>
    <i r="2">
      <x v="342"/>
      <x v="630"/>
      <x v="857"/>
      <x v="34"/>
      <x v="4"/>
      <x v="14"/>
    </i>
    <i r="2">
      <x v="1221"/>
      <x v="382"/>
      <x v="539"/>
      <x v="34"/>
      <x v="4"/>
      <x v="14"/>
    </i>
    <i>
      <x v="142"/>
      <x v="2"/>
      <x v="780"/>
      <x v="522"/>
      <x v="1068"/>
      <x v="11"/>
      <x v="4"/>
      <x v="14"/>
    </i>
    <i r="2">
      <x v="837"/>
      <x v="586"/>
      <x v="796"/>
      <x v="8"/>
      <x v="4"/>
      <x v="14"/>
    </i>
    <i>
      <x v="143"/>
      <x v="2"/>
      <x v="1127"/>
      <x v="517"/>
      <x v="720"/>
      <x v="9"/>
      <x/>
      <x v="14"/>
    </i>
    <i>
      <x v="144"/>
      <x v="5"/>
      <x v="106"/>
      <x v="1027"/>
      <x v="1484"/>
      <x v="185"/>
      <x/>
      <x v="14"/>
    </i>
    <i r="2">
      <x v="717"/>
      <x v="872"/>
      <x v="1249"/>
      <x v="91"/>
      <x v="3"/>
      <x v="14"/>
    </i>
    <i r="2">
      <x v="890"/>
      <x v="103"/>
      <x v="143"/>
      <x v="34"/>
      <x/>
      <x v="14"/>
    </i>
    <i>
      <x v="145"/>
      <x v="5"/>
      <x v="1171"/>
      <x v="22"/>
      <x v="168"/>
      <x v="34"/>
      <x/>
      <x v="14"/>
    </i>
    <i>
      <x v="146"/>
      <x v="2"/>
      <x v="404"/>
      <x v="1037"/>
      <x v="1496"/>
      <x v="7"/>
      <x v="6"/>
      <x v="14"/>
    </i>
    <i r="2">
      <x v="484"/>
      <x v="549"/>
      <x v="759"/>
      <x v="8"/>
      <x v="3"/>
      <x v="14"/>
    </i>
    <i r="2">
      <x v="729"/>
      <x v="386"/>
      <x v="538"/>
      <x v="6"/>
      <x v="4"/>
      <x v="14"/>
    </i>
    <i r="2">
      <x v="1005"/>
      <x v="337"/>
      <x v="529"/>
      <x v="8"/>
      <x v="3"/>
      <x v="14"/>
    </i>
    <i r="2">
      <x v="1181"/>
      <x v="721"/>
      <x v="1123"/>
      <x v="11"/>
      <x v="1"/>
      <x v="14"/>
    </i>
    <i r="1">
      <x v="5"/>
      <x v="21"/>
      <x v="46"/>
      <x v="21"/>
      <x v="91"/>
      <x v="6"/>
      <x v="14"/>
    </i>
    <i r="2">
      <x v="34"/>
      <x v="350"/>
      <x v="499"/>
      <x v="34"/>
      <x/>
      <x v="14"/>
    </i>
    <i r="2">
      <x v="391"/>
      <x v="193"/>
      <x v="623"/>
      <x v="167"/>
      <x v="4"/>
      <x v="14"/>
    </i>
    <i r="2">
      <x v="483"/>
      <x v="619"/>
      <x v="664"/>
      <x v="209"/>
      <x/>
      <x v="14"/>
    </i>
    <i r="2">
      <x v="555"/>
      <x v="263"/>
      <x v="794"/>
      <x v="34"/>
      <x v="4"/>
      <x v="14"/>
    </i>
    <i r="2">
      <x v="641"/>
      <x v="98"/>
      <x v="1425"/>
      <x v="274"/>
      <x/>
      <x v="14"/>
    </i>
    <i r="2">
      <x v="722"/>
      <x v="559"/>
      <x v="792"/>
      <x v="34"/>
      <x/>
      <x v="14"/>
    </i>
    <i r="2">
      <x v="828"/>
      <x v="714"/>
      <x v="983"/>
      <x v="293"/>
      <x v="3"/>
      <x v="14"/>
    </i>
    <i r="2">
      <x v="975"/>
      <x v="674"/>
      <x v="1340"/>
      <x v="262"/>
      <x/>
      <x v="14"/>
    </i>
    <i r="2">
      <x v="1072"/>
      <x v="435"/>
      <x v="638"/>
      <x v="421"/>
      <x v="4"/>
      <x v="14"/>
    </i>
    <i>
      <x v="147"/>
      <x v="2"/>
      <x v="485"/>
      <x v="233"/>
      <x v="293"/>
      <x v="8"/>
      <x/>
      <x v="14"/>
    </i>
    <i r="2">
      <x v="889"/>
      <x v="562"/>
      <x v="809"/>
      <x v="7"/>
      <x v="3"/>
      <x v="14"/>
    </i>
    <i>
      <x v="148"/>
      <x v="5"/>
      <x v="344"/>
      <x v="11"/>
      <x v="58"/>
      <x v="236"/>
      <x v="7"/>
      <x v="14"/>
    </i>
    <i>
      <x v="149"/>
      <x v="5"/>
      <x v="561"/>
      <x v="205"/>
      <x v="312"/>
      <x v="291"/>
      <x/>
      <x v="14"/>
    </i>
    <i>
      <x v="150"/>
      <x v="2"/>
      <x v="274"/>
      <x v="281"/>
      <x v="394"/>
      <x v="12"/>
      <x v="4"/>
      <x v="14"/>
    </i>
    <i r="2">
      <x v="389"/>
      <x v="337"/>
      <x v="490"/>
      <x v="8"/>
      <x/>
      <x v="14"/>
    </i>
    <i r="2">
      <x v="394"/>
      <x v="602"/>
      <x v="849"/>
      <x v="7"/>
      <x v="4"/>
      <x v="14"/>
    </i>
    <i r="2">
      <x v="405"/>
      <x v="143"/>
      <x v="194"/>
      <x v="11"/>
      <x v="6"/>
      <x v="14"/>
    </i>
    <i r="2">
      <x v="493"/>
      <x v="74"/>
      <x v="49"/>
      <x v="12"/>
      <x v="4"/>
      <x v="14"/>
    </i>
    <i r="2">
      <x v="712"/>
      <x v="158"/>
      <x v="206"/>
      <x v="9"/>
      <x v="1"/>
      <x v="14"/>
    </i>
    <i r="2">
      <x v="733"/>
      <x v="438"/>
      <x v="626"/>
      <x v="8"/>
      <x v="4"/>
      <x v="14"/>
    </i>
    <i r="2">
      <x v="781"/>
      <x v="924"/>
      <x v="1328"/>
      <x v="11"/>
      <x v="1"/>
      <x v="14"/>
    </i>
    <i r="2">
      <x v="1137"/>
      <x v="74"/>
      <x v="41"/>
      <x v="9"/>
      <x/>
      <x v="14"/>
    </i>
    <i r="1">
      <x v="5"/>
      <x v="220"/>
      <x v="197"/>
      <x v="272"/>
      <x v="14"/>
      <x v="1"/>
      <x v="14"/>
    </i>
    <i r="2">
      <x v="263"/>
      <x v="970"/>
      <x v="1397"/>
      <x v="34"/>
      <x v="4"/>
      <x v="14"/>
    </i>
    <i r="2">
      <x v="306"/>
      <x v="201"/>
      <x v="280"/>
      <x v="192"/>
      <x v="4"/>
      <x v="14"/>
    </i>
    <i r="2">
      <x v="354"/>
      <x v="1028"/>
      <x v="1495"/>
      <x v="34"/>
      <x v="6"/>
      <x v="14"/>
    </i>
    <i r="2">
      <x v="551"/>
      <x v="605"/>
      <x v="880"/>
      <x v="256"/>
      <x v="4"/>
      <x v="14"/>
    </i>
    <i>
      <x v="151"/>
      <x v="2"/>
      <x v="203"/>
      <x v="794"/>
      <x v="1140"/>
      <x v="11"/>
      <x/>
      <x v="14"/>
    </i>
    <i r="2">
      <x v="886"/>
      <x v="946"/>
      <x v="1373"/>
      <x v="11"/>
      <x/>
      <x v="14"/>
    </i>
    <i r="1">
      <x v="5"/>
      <x v="204"/>
      <x v="119"/>
      <x v="451"/>
      <x v="34"/>
      <x v="4"/>
      <x v="14"/>
    </i>
    <i r="2">
      <x v="1037"/>
      <x v="750"/>
      <x v="1077"/>
      <x v="275"/>
      <x v="6"/>
      <x v="14"/>
    </i>
    <i>
      <x v="152"/>
      <x v="5"/>
      <x v="360"/>
      <x v="255"/>
      <x v="1607"/>
      <x v="67"/>
      <x v="1"/>
      <x v="36"/>
    </i>
    <i>
      <x v="153"/>
      <x v="5"/>
      <x v="815"/>
      <x v="642"/>
      <x v="14"/>
      <x v="34"/>
      <x/>
      <x v="27"/>
    </i>
    <i>
      <x v="154"/>
      <x v="5"/>
      <x v="215"/>
      <x v="188"/>
      <x v="253"/>
      <x v="34"/>
      <x v="4"/>
      <x v="10"/>
    </i>
    <i>
      <x v="155"/>
      <x v="5"/>
      <x v="556"/>
      <x v="828"/>
      <x v="1141"/>
      <x v="34"/>
      <x v="4"/>
      <x v="52"/>
    </i>
    <i>
      <x v="156"/>
      <x v="5"/>
      <x v="10"/>
      <x v="1102"/>
      <x v="1565"/>
      <x v="34"/>
      <x v="4"/>
      <x v="39"/>
    </i>
    <i>
      <x v="157"/>
      <x v="5"/>
      <x v="5"/>
      <x v="140"/>
      <x v="185"/>
      <x v="34"/>
      <x v="3"/>
      <x v="68"/>
    </i>
    <i r="2">
      <x v="984"/>
      <x v="405"/>
      <x v="585"/>
      <x v="113"/>
      <x/>
      <x v="68"/>
    </i>
    <i>
      <x v="158"/>
      <x v="5"/>
      <x v="19"/>
      <x v="463"/>
      <x v="646"/>
      <x v="166"/>
      <x v="4"/>
      <x v="12"/>
    </i>
    <i r="2">
      <x v="276"/>
      <x v="419"/>
      <x v="598"/>
      <x v="34"/>
      <x v="4"/>
      <x v="12"/>
    </i>
    <i r="2">
      <x v="280"/>
      <x v="420"/>
      <x v="597"/>
      <x v="34"/>
      <x v="4"/>
      <x v="12"/>
    </i>
    <i r="2">
      <x v="490"/>
      <x v="807"/>
      <x v="1172"/>
      <x v="91"/>
      <x v="4"/>
      <x v="12"/>
    </i>
    <i r="2">
      <x v="882"/>
      <x v="1072"/>
      <x v="1560"/>
      <x v="173"/>
      <x v="6"/>
      <x v="12"/>
    </i>
    <i r="2">
      <x v="970"/>
      <x v="397"/>
      <x v="1337"/>
      <x v="363"/>
      <x v="6"/>
      <x v="12"/>
    </i>
    <i r="2">
      <x v="1122"/>
      <x v="921"/>
      <x v="1359"/>
      <x v="182"/>
      <x/>
      <x v="12"/>
    </i>
    <i r="2">
      <x v="1156"/>
      <x v="859"/>
      <x v="475"/>
      <x v="267"/>
      <x v="1"/>
      <x v="12"/>
    </i>
    <i>
      <x v="159"/>
      <x v="5"/>
      <x v="226"/>
      <x v="424"/>
      <x v="594"/>
      <x v="131"/>
      <x v="1"/>
      <x v="12"/>
    </i>
    <i r="2">
      <x v="747"/>
      <x v="738"/>
      <x v="1025"/>
      <x v="34"/>
      <x v="6"/>
      <x v="12"/>
    </i>
    <i r="2">
      <x v="1198"/>
      <x v="352"/>
      <x v="1618"/>
      <x v="373"/>
      <x v="4"/>
      <x v="12"/>
    </i>
    <i r="2">
      <x v="1224"/>
      <x v="926"/>
      <x v="1583"/>
      <x v="91"/>
      <x v="1"/>
      <x v="12"/>
    </i>
    <i>
      <x v="160"/>
      <x v="5"/>
      <x v="342"/>
      <x v="1115"/>
      <x v="1605"/>
      <x v="91"/>
      <x/>
      <x v="16"/>
    </i>
    <i r="2">
      <x v="551"/>
      <x v="178"/>
      <x v="281"/>
      <x v="281"/>
      <x v="4"/>
      <x v="16"/>
    </i>
    <i r="2">
      <x v="686"/>
      <x v="199"/>
      <x v="1423"/>
      <x v="34"/>
      <x/>
      <x v="16"/>
    </i>
    <i r="2">
      <x v="774"/>
      <x v="813"/>
      <x v="1161"/>
      <x v="91"/>
      <x v="3"/>
      <x v="16"/>
    </i>
    <i r="2">
      <x v="832"/>
      <x v="439"/>
      <x v="624"/>
      <x v="34"/>
      <x v="1"/>
      <x v="16"/>
    </i>
    <i r="2">
      <x v="995"/>
      <x v="187"/>
      <x v="346"/>
      <x v="125"/>
      <x v="4"/>
      <x v="16"/>
    </i>
    <i r="2">
      <x v="1092"/>
      <x v="77"/>
      <x v="162"/>
      <x v="34"/>
      <x v="1"/>
      <x v="16"/>
    </i>
    <i r="2">
      <x v="1106"/>
      <x v="575"/>
      <x v="823"/>
      <x v="34"/>
      <x v="3"/>
      <x v="16"/>
    </i>
    <i r="2">
      <x v="1144"/>
      <x v="695"/>
      <x v="956"/>
      <x v="34"/>
      <x v="6"/>
      <x v="16"/>
    </i>
    <i>
      <x v="161"/>
      <x v="2"/>
      <x v="495"/>
      <x v="1060"/>
      <x v="1509"/>
      <x v="6"/>
      <x v="4"/>
      <x v="16"/>
    </i>
    <i r="2">
      <x v="936"/>
      <x v="816"/>
      <x v="1138"/>
      <x v="12"/>
      <x v="4"/>
      <x v="16"/>
    </i>
    <i r="1">
      <x v="5"/>
      <x/>
      <x v="418"/>
      <x v="593"/>
      <x v="229"/>
      <x v="3"/>
      <x v="16"/>
    </i>
    <i r="2">
      <x v="551"/>
      <x v="1048"/>
      <x v="1489"/>
      <x v="34"/>
      <x v="4"/>
      <x v="16"/>
    </i>
    <i>
      <x v="162"/>
      <x v="5"/>
      <x v="459"/>
      <x v="1007"/>
      <x v="648"/>
      <x v="34"/>
      <x/>
      <x v="16"/>
    </i>
    <i r="2">
      <x v="596"/>
      <x v="763"/>
      <x v="1073"/>
      <x v="34"/>
      <x/>
      <x v="16"/>
    </i>
    <i r="2">
      <x v="1097"/>
      <x v="374"/>
      <x v="532"/>
      <x v="34"/>
      <x/>
      <x v="16"/>
    </i>
    <i>
      <x v="163"/>
      <x v="2"/>
      <x v="467"/>
      <x v="442"/>
      <x v="612"/>
      <x v="5"/>
      <x v="4"/>
      <x v="16"/>
    </i>
    <i r="1">
      <x v="5"/>
      <x v="258"/>
      <x v="637"/>
      <x v="1072"/>
      <x v="91"/>
      <x v="6"/>
      <x v="16"/>
    </i>
    <i r="2">
      <x v="472"/>
      <x v="992"/>
      <x v="380"/>
      <x v="346"/>
      <x v="3"/>
      <x v="16"/>
    </i>
    <i r="2">
      <x v="667"/>
      <x v="679"/>
      <x v="937"/>
      <x v="91"/>
      <x v="3"/>
      <x v="16"/>
    </i>
    <i r="2">
      <x v="1134"/>
      <x v="243"/>
      <x v="350"/>
      <x v="91"/>
      <x v="6"/>
      <x v="16"/>
    </i>
    <i>
      <x v="164"/>
      <x v="5"/>
      <x v="326"/>
      <x v="533"/>
      <x v="738"/>
      <x v="238"/>
      <x v="3"/>
      <x v="43"/>
    </i>
    <i>
      <x v="165"/>
      <x v="5"/>
      <x v="761"/>
      <x v="703"/>
      <x v="1120"/>
      <x v="113"/>
      <x/>
      <x v="13"/>
    </i>
    <i r="2">
      <x v="1243"/>
      <x v="1101"/>
      <x v="1610"/>
      <x v="34"/>
      <x v="6"/>
      <x v="13"/>
    </i>
    <i>
      <x v="166"/>
      <x v="5"/>
      <x v="1095"/>
      <x v="162"/>
      <x v="1460"/>
      <x v="239"/>
      <x v="4"/>
      <x v="71"/>
    </i>
    <i r="2">
      <x v="1097"/>
      <x v="260"/>
      <x v="1462"/>
      <x v="281"/>
      <x v="4"/>
      <x v="71"/>
    </i>
    <i>
      <x v="167"/>
      <x v="5"/>
      <x v="1211"/>
      <x v="313"/>
      <x v="1578"/>
      <x v="305"/>
      <x v="7"/>
      <x v="29"/>
    </i>
    <i r="2">
      <x v="1212"/>
      <x v="973"/>
      <x v="1478"/>
      <x v="34"/>
      <x v="4"/>
      <x v="29"/>
    </i>
    <i r="2">
      <x v="1229"/>
      <x v="10"/>
      <x v="1588"/>
      <x v="91"/>
      <x/>
      <x v="29"/>
    </i>
    <i>
      <x v="168"/>
      <x v="5"/>
      <x v="183"/>
      <x v="277"/>
      <x v="247"/>
      <x v="34"/>
      <x/>
      <x v="34"/>
    </i>
    <i r="2">
      <x v="275"/>
      <x v="292"/>
      <x v="399"/>
      <x v="250"/>
      <x/>
      <x v="34"/>
    </i>
    <i>
      <x v="169"/>
      <x v="5"/>
      <x v="779"/>
      <x v="118"/>
      <x v="1550"/>
      <x v="361"/>
      <x v="3"/>
      <x v="25"/>
    </i>
    <i>
      <x v="170"/>
      <x v="5"/>
      <x v="233"/>
      <x v="406"/>
      <x v="557"/>
      <x v="196"/>
      <x v="6"/>
      <x v="68"/>
    </i>
    <i r="2">
      <x v="477"/>
      <x v="1117"/>
      <x v="1614"/>
      <x v="91"/>
      <x v="4"/>
      <x v="68"/>
    </i>
    <i r="2">
      <x v="894"/>
      <x v="999"/>
      <x v="1436"/>
      <x v="172"/>
      <x v="6"/>
      <x v="68"/>
    </i>
    <i>
      <x v="171"/>
      <x v="2"/>
      <x v="20"/>
      <x v="356"/>
      <x v="470"/>
      <x v="9"/>
      <x v="4"/>
      <x v="30"/>
    </i>
    <i r="1">
      <x v="5"/>
      <x v="490"/>
      <x v="680"/>
      <x v="929"/>
      <x v="426"/>
      <x v="4"/>
      <x v="30"/>
    </i>
    <i>
      <x v="172"/>
      <x v="2"/>
      <x v="1061"/>
      <x v="775"/>
      <x v="1113"/>
      <x v="5"/>
      <x v="4"/>
      <x v="30"/>
    </i>
    <i r="1">
      <x v="5"/>
      <x v="1017"/>
      <x v="980"/>
      <x v="1444"/>
      <x v="34"/>
      <x v="6"/>
      <x v="30"/>
    </i>
    <i r="2">
      <x v="1068"/>
      <x v="100"/>
      <x v="1447"/>
      <x v="34"/>
      <x/>
      <x v="30"/>
    </i>
    <i>
      <x v="173"/>
      <x v="2"/>
      <x v="153"/>
      <x v="27"/>
      <x v="70"/>
      <x v="9"/>
      <x v="4"/>
      <x v="30"/>
    </i>
    <i r="2">
      <x v="322"/>
      <x v="388"/>
      <x v="550"/>
      <x v="8"/>
      <x v="4"/>
      <x v="30"/>
    </i>
    <i r="2">
      <x v="1041"/>
      <x v="696"/>
      <x v="953"/>
      <x v="6"/>
      <x v="4"/>
      <x v="30"/>
    </i>
    <i r="2">
      <x v="1087"/>
      <x v="206"/>
      <x v="349"/>
      <x v="8"/>
      <x v="4"/>
      <x v="30"/>
    </i>
    <i r="2">
      <x v="1155"/>
      <x v="124"/>
      <x v="166"/>
      <x v="10"/>
      <x v="4"/>
      <x v="30"/>
    </i>
    <i r="1">
      <x v="5"/>
      <x v="148"/>
      <x v="333"/>
      <x v="476"/>
      <x v="34"/>
      <x v="4"/>
      <x v="30"/>
    </i>
    <i r="2">
      <x v="1252"/>
      <x v="79"/>
      <x v="178"/>
      <x v="401"/>
      <x v="4"/>
      <x v="30"/>
    </i>
    <i>
      <x v="174"/>
      <x v="5"/>
      <x v="29"/>
      <x v="338"/>
      <x v="1016"/>
      <x v="34"/>
      <x v="4"/>
      <x v="3"/>
    </i>
    <i r="2">
      <x v="1249"/>
      <x v="533"/>
      <x v="745"/>
      <x v="34"/>
      <x v="6"/>
      <x v="3"/>
    </i>
    <i>
      <x v="175"/>
      <x v="5"/>
      <x v="591"/>
      <x v="545"/>
      <x v="770"/>
      <x v="34"/>
      <x/>
      <x v="39"/>
    </i>
    <i r="2">
      <x v="966"/>
      <x v="934"/>
      <x v="1354"/>
      <x v="34"/>
      <x/>
      <x v="39"/>
    </i>
    <i r="2">
      <x v="1001"/>
      <x v="778"/>
      <x v="1108"/>
      <x v="34"/>
      <x v="6"/>
      <x v="39"/>
    </i>
    <i>
      <x v="176"/>
      <x v="5"/>
      <x v="477"/>
      <x v="913"/>
      <x v="1316"/>
      <x v="91"/>
      <x v="4"/>
      <x v="48"/>
    </i>
    <i r="2">
      <x v="555"/>
      <x v="914"/>
      <x v="1315"/>
      <x v="113"/>
      <x/>
      <x v="48"/>
    </i>
    <i r="2">
      <x v="867"/>
      <x v="42"/>
      <x v="95"/>
      <x v="91"/>
      <x v="3"/>
      <x v="48"/>
    </i>
    <i>
      <x v="177"/>
      <x v="5"/>
      <x v="413"/>
      <x v="312"/>
      <x v="440"/>
      <x v="34"/>
      <x v="1"/>
      <x v="48"/>
    </i>
    <i r="2">
      <x v="1186"/>
      <x v="698"/>
      <x v="962"/>
      <x v="34"/>
      <x v="4"/>
      <x v="48"/>
    </i>
    <i>
      <x v="178"/>
      <x v="5"/>
      <x v="483"/>
      <x v="177"/>
      <x v="204"/>
      <x v="92"/>
      <x/>
      <x v="65"/>
    </i>
    <i r="2">
      <x v="968"/>
      <x v="953"/>
      <x v="1378"/>
      <x v="40"/>
      <x v="4"/>
      <x v="65"/>
    </i>
    <i r="2">
      <x v="982"/>
      <x v="151"/>
      <x v="232"/>
      <x v="91"/>
      <x/>
      <x v="65"/>
    </i>
    <i>
      <x v="179"/>
      <x v="5"/>
      <x v="417"/>
      <x v="22"/>
      <x v="65"/>
      <x v="252"/>
      <x v="4"/>
      <x v="65"/>
    </i>
    <i>
      <x v="180"/>
      <x v="5"/>
      <x v="4"/>
      <x v="81"/>
      <x v="128"/>
      <x v="34"/>
      <x v="6"/>
      <x v="12"/>
    </i>
    <i r="2">
      <x v="52"/>
      <x v="619"/>
      <x v="852"/>
      <x v="96"/>
      <x v="6"/>
      <x v="12"/>
    </i>
    <i r="2">
      <x v="169"/>
      <x v="187"/>
      <x v="250"/>
      <x v="34"/>
      <x v="3"/>
      <x v="12"/>
    </i>
    <i r="2">
      <x v="175"/>
      <x v="251"/>
      <x v="352"/>
      <x v="34"/>
      <x v="3"/>
      <x v="12"/>
    </i>
    <i r="2">
      <x v="439"/>
      <x v="556"/>
      <x v="789"/>
      <x v="34"/>
      <x v="6"/>
      <x v="12"/>
    </i>
    <i r="2">
      <x v="475"/>
      <x v="135"/>
      <x v="203"/>
      <x v="220"/>
      <x/>
      <x v="12"/>
    </i>
    <i r="2">
      <x v="501"/>
      <x v="902"/>
      <x v="1290"/>
      <x v="23"/>
      <x v="4"/>
      <x v="12"/>
    </i>
    <i r="2">
      <x v="569"/>
      <x v="706"/>
      <x v="935"/>
      <x v="91"/>
      <x v="1"/>
      <x v="12"/>
    </i>
    <i r="2">
      <x v="718"/>
      <x v="1113"/>
      <x v="1612"/>
      <x v="188"/>
      <x v="6"/>
      <x v="12"/>
    </i>
    <i r="2">
      <x v="810"/>
      <x v="342"/>
      <x v="1180"/>
      <x v="34"/>
      <x v="6"/>
      <x v="12"/>
    </i>
    <i r="2">
      <x v="906"/>
      <x v="280"/>
      <x v="449"/>
      <x v="91"/>
      <x/>
      <x v="12"/>
    </i>
    <i r="2">
      <x v="908"/>
      <x v="941"/>
      <x v="1273"/>
      <x v="91"/>
      <x v="1"/>
      <x v="12"/>
    </i>
    <i r="2">
      <x v="1107"/>
      <x v="292"/>
      <x v="402"/>
      <x v="34"/>
      <x v="1"/>
      <x v="12"/>
    </i>
    <i r="2">
      <x v="1136"/>
      <x v="81"/>
      <x v="164"/>
      <x v="34"/>
      <x v="4"/>
      <x v="12"/>
    </i>
    <i r="2">
      <x v="1207"/>
      <x v="521"/>
      <x v="735"/>
      <x v="91"/>
      <x/>
      <x v="12"/>
    </i>
    <i r="2">
      <x v="1217"/>
      <x v="94"/>
      <x v="138"/>
      <x v="236"/>
      <x v="4"/>
      <x v="12"/>
    </i>
    <i r="1">
      <x v="6"/>
      <x v="616"/>
      <x v="1007"/>
      <x v="1454"/>
      <x v="34"/>
      <x v="4"/>
      <x v="12"/>
    </i>
    <i>
      <x v="181"/>
      <x v="5"/>
      <x v="52"/>
      <x v="94"/>
      <x v="1524"/>
      <x v="34"/>
      <x/>
      <x v="12"/>
    </i>
    <i r="2">
      <x v="128"/>
      <x v="487"/>
      <x v="694"/>
      <x v="34"/>
      <x/>
      <x v="12"/>
    </i>
    <i r="2">
      <x v="679"/>
      <x v="22"/>
      <x v="103"/>
      <x v="91"/>
      <x/>
      <x v="12"/>
    </i>
    <i r="2">
      <x v="744"/>
      <x v="56"/>
      <x v="77"/>
      <x v="91"/>
      <x v="3"/>
      <x v="12"/>
    </i>
    <i>
      <x v="182"/>
      <x v="5"/>
      <x v="13"/>
      <x v="191"/>
      <x v="1027"/>
      <x v="117"/>
      <x v="6"/>
      <x v="65"/>
    </i>
    <i r="2">
      <x v="325"/>
      <x v="1010"/>
      <x v="1445"/>
      <x v="236"/>
      <x v="7"/>
      <x v="65"/>
    </i>
    <i>
      <x v="183"/>
      <x v="5"/>
      <x v="975"/>
      <x v="901"/>
      <x v="1289"/>
      <x v="161"/>
      <x/>
      <x v="21"/>
    </i>
    <i>
      <x v="184"/>
      <x v="5"/>
      <x v="709"/>
      <x v="469"/>
      <x v="671"/>
      <x v="91"/>
      <x v="6"/>
      <x v="22"/>
    </i>
    <i r="2">
      <x v="1016"/>
      <x v="557"/>
      <x v="774"/>
      <x v="34"/>
      <x/>
      <x v="22"/>
    </i>
    <i r="2">
      <x v="1123"/>
      <x v="1010"/>
      <x v="1452"/>
      <x v="335"/>
      <x v="6"/>
      <x v="22"/>
    </i>
    <i r="2">
      <x v="1131"/>
      <x v="604"/>
      <x v="1505"/>
      <x v="34"/>
      <x v="4"/>
      <x v="22"/>
    </i>
    <i>
      <x v="185"/>
      <x v="5"/>
      <x v="153"/>
      <x v="274"/>
      <x v="382"/>
      <x v="34"/>
      <x/>
      <x v="22"/>
    </i>
    <i>
      <x v="186"/>
      <x v="2"/>
      <x v="242"/>
      <x v="926"/>
      <x v="1294"/>
      <x v="10"/>
      <x v="4"/>
      <x v="23"/>
    </i>
    <i r="2">
      <x v="530"/>
      <x v="169"/>
      <x v="228"/>
      <x v="10"/>
      <x/>
      <x v="23"/>
    </i>
    <i r="1">
      <x v="5"/>
      <x v="73"/>
      <x v="187"/>
      <x v="285"/>
      <x v="34"/>
      <x v="1"/>
      <x v="23"/>
    </i>
    <i r="2">
      <x v="153"/>
      <x v="517"/>
      <x v="233"/>
      <x v="34"/>
      <x/>
      <x v="23"/>
    </i>
    <i r="2">
      <x v="706"/>
      <x v="561"/>
      <x v="778"/>
      <x v="34"/>
      <x v="3"/>
      <x v="23"/>
    </i>
    <i r="2">
      <x v="789"/>
      <x v="311"/>
      <x v="419"/>
      <x v="34"/>
      <x v="6"/>
      <x v="23"/>
    </i>
    <i r="2">
      <x v="897"/>
      <x v="227"/>
      <x v="325"/>
      <x v="181"/>
      <x v="4"/>
      <x v="23"/>
    </i>
    <i r="2">
      <x v="1105"/>
      <x v="426"/>
      <x v="1521"/>
      <x v="211"/>
      <x v="6"/>
      <x v="23"/>
    </i>
    <i>
      <x v="187"/>
      <x v="5"/>
      <x v="54"/>
      <x v="289"/>
      <x v="400"/>
      <x v="209"/>
      <x v="6"/>
      <x v="23"/>
    </i>
    <i>
      <x v="188"/>
      <x v="5"/>
      <x v="803"/>
      <x v="1112"/>
      <x v="1609"/>
      <x v="34"/>
      <x v="4"/>
      <x v="23"/>
    </i>
    <i>
      <x v="189"/>
      <x v="5"/>
      <x v="448"/>
      <x v="74"/>
      <x v="633"/>
      <x v="34"/>
      <x v="4"/>
      <x v="23"/>
    </i>
    <i>
      <x v="190"/>
      <x v="5"/>
      <x v="54"/>
      <x v="81"/>
      <x v="26"/>
      <x v="207"/>
      <x/>
      <x v="23"/>
    </i>
    <i>
      <x v="191"/>
      <x v="5"/>
      <x v="611"/>
      <x v="871"/>
      <x v="1227"/>
      <x v="194"/>
      <x v="4"/>
      <x v="23"/>
    </i>
    <i r="2">
      <x v="1123"/>
      <x v="832"/>
      <x v="1166"/>
      <x v="207"/>
      <x v="3"/>
      <x v="23"/>
    </i>
    <i>
      <x v="192"/>
      <x v="5"/>
      <x v="18"/>
      <x v="872"/>
      <x v="1209"/>
      <x v="349"/>
      <x/>
      <x v="23"/>
    </i>
    <i r="2">
      <x v="731"/>
      <x v="820"/>
      <x v="1145"/>
      <x v="34"/>
      <x/>
      <x v="23"/>
    </i>
    <i>
      <x v="193"/>
      <x v="5"/>
      <x v="268"/>
      <x v="517"/>
      <x v="719"/>
      <x v="91"/>
      <x v="4"/>
      <x v="15"/>
    </i>
    <i>
      <x v="194"/>
      <x v="5"/>
      <x v="273"/>
      <x v="587"/>
      <x v="830"/>
      <x v="186"/>
      <x v="4"/>
      <x v="62"/>
    </i>
    <i>
      <x v="195"/>
      <x v="5"/>
      <x v="1179"/>
      <x v="699"/>
      <x v="1618"/>
      <x v="409"/>
      <x v="4"/>
      <x v="54"/>
    </i>
    <i>
      <x v="196"/>
      <x v="2"/>
      <x v="104"/>
      <x v="566"/>
      <x v="812"/>
      <x v="10"/>
      <x v="4"/>
      <x v="20"/>
    </i>
    <i r="2">
      <x v="623"/>
      <x v="490"/>
      <x v="698"/>
      <x v="9"/>
      <x v="4"/>
      <x v="20"/>
    </i>
    <i r="2">
      <x v="716"/>
      <x v="754"/>
      <x v="1038"/>
      <x v="11"/>
      <x v="4"/>
      <x v="20"/>
    </i>
    <i r="2">
      <x v="995"/>
      <x v="1080"/>
      <x v="1558"/>
      <x v="8"/>
      <x v="6"/>
      <x v="20"/>
    </i>
    <i r="1">
      <x v="5"/>
      <x v="218"/>
      <x v="1063"/>
      <x v="1618"/>
      <x v="91"/>
      <x v="3"/>
      <x v="20"/>
    </i>
    <i r="2">
      <x v="250"/>
      <x v="950"/>
      <x v="1431"/>
      <x v="34"/>
      <x v="6"/>
      <x v="20"/>
    </i>
    <i r="2">
      <x v="486"/>
      <x v="881"/>
      <x v="1251"/>
      <x v="184"/>
      <x v="4"/>
      <x v="20"/>
    </i>
    <i r="2">
      <x v="727"/>
      <x v="488"/>
      <x v="696"/>
      <x v="34"/>
      <x v="4"/>
      <x v="20"/>
    </i>
    <i r="2">
      <x v="874"/>
      <x v="137"/>
      <x v="1228"/>
      <x v="34"/>
      <x v="6"/>
      <x v="20"/>
    </i>
    <i>
      <x v="197"/>
      <x v="5"/>
      <x v="986"/>
      <x v="563"/>
      <x v="718"/>
      <x v="369"/>
      <x v="6"/>
      <x v="20"/>
    </i>
    <i>
      <x v="198"/>
      <x v="5"/>
      <x v="55"/>
      <x v="478"/>
      <x v="686"/>
      <x v="278"/>
      <x v="3"/>
      <x v="33"/>
    </i>
    <i>
      <x v="199"/>
      <x v="5"/>
      <x v="973"/>
      <x v="749"/>
      <x v="1107"/>
      <x v="34"/>
      <x v="4"/>
      <x v="48"/>
    </i>
    <i>
      <x v="200"/>
      <x v="2"/>
      <x v="324"/>
      <x v="822"/>
      <x v="1147"/>
      <x v="8"/>
      <x v="4"/>
      <x v="37"/>
    </i>
    <i r="2">
      <x v="365"/>
      <x v="620"/>
      <x v="703"/>
      <x v="8"/>
      <x v="1"/>
      <x v="37"/>
    </i>
    <i r="2">
      <x v="615"/>
      <x v="190"/>
      <x v="254"/>
      <x v="10"/>
      <x v="4"/>
      <x v="37"/>
    </i>
    <i r="2">
      <x v="671"/>
      <x v="717"/>
      <x v="1003"/>
      <x v="10"/>
      <x v="4"/>
      <x v="37"/>
    </i>
    <i r="2">
      <x v="798"/>
      <x v="576"/>
      <x v="5"/>
      <x v="6"/>
      <x/>
      <x v="37"/>
    </i>
    <i r="2">
      <x v="1042"/>
      <x v="1035"/>
      <x v="1530"/>
      <x v="10"/>
      <x/>
      <x v="37"/>
    </i>
    <i r="2">
      <x v="1078"/>
      <x v="195"/>
      <x v="258"/>
      <x v="6"/>
      <x v="4"/>
      <x v="37"/>
    </i>
    <i r="2">
      <x v="1169"/>
      <x v="1008"/>
      <x v="1465"/>
      <x v="13"/>
      <x/>
      <x v="37"/>
    </i>
    <i r="1">
      <x v="5"/>
      <x v="132"/>
      <x v="886"/>
      <x v="1271"/>
      <x v="338"/>
      <x/>
      <x v="37"/>
    </i>
    <i r="2">
      <x v="263"/>
      <x v="154"/>
      <x v="214"/>
      <x v="91"/>
      <x/>
      <x v="37"/>
    </i>
    <i r="2">
      <x v="523"/>
      <x v="398"/>
      <x v="562"/>
      <x v="236"/>
      <x v="7"/>
      <x v="37"/>
    </i>
    <i r="2">
      <x v="528"/>
      <x v="697"/>
      <x v="1618"/>
      <x v="307"/>
      <x v="4"/>
      <x v="37"/>
    </i>
    <i r="2">
      <x v="899"/>
      <x v="979"/>
      <x v="1406"/>
      <x v="305"/>
      <x v="7"/>
      <x v="37"/>
    </i>
    <i r="2">
      <x v="909"/>
      <x v="92"/>
      <x v="35"/>
      <x v="34"/>
      <x/>
      <x v="37"/>
    </i>
    <i>
      <x v="201"/>
      <x v="5"/>
      <x v="461"/>
      <x v="590"/>
      <x v="832"/>
      <x v="34"/>
      <x v="6"/>
      <x v="14"/>
    </i>
    <i>
      <x v="202"/>
      <x v="5"/>
      <x v="392"/>
      <x v="43"/>
      <x v="587"/>
      <x v="197"/>
      <x/>
      <x v="68"/>
    </i>
    <i r="2">
      <x v="481"/>
      <x v="290"/>
      <x v="412"/>
      <x v="419"/>
      <x v="4"/>
      <x v="68"/>
    </i>
    <i r="2">
      <x v="730"/>
      <x v="5"/>
      <x v="1064"/>
      <x v="34"/>
      <x v="6"/>
      <x v="68"/>
    </i>
    <i r="2">
      <x v="1168"/>
      <x v="19"/>
      <x v="46"/>
      <x v="419"/>
      <x v="1"/>
      <x v="68"/>
    </i>
    <i>
      <x v="203"/>
      <x v="5"/>
      <x v="566"/>
      <x v="145"/>
      <x v="207"/>
      <x v="221"/>
      <x v="7"/>
      <x v="65"/>
    </i>
    <i>
      <x v="204"/>
      <x v="5"/>
      <x v="397"/>
      <x v="1048"/>
      <x v="1498"/>
      <x v="413"/>
      <x v="4"/>
      <x v="49"/>
    </i>
    <i r="2">
      <x v="403"/>
      <x v="548"/>
      <x v="755"/>
      <x v="91"/>
      <x/>
      <x v="49"/>
    </i>
    <i r="2">
      <x v="931"/>
      <x v="106"/>
      <x v="146"/>
      <x v="34"/>
      <x v="6"/>
      <x v="49"/>
    </i>
    <i>
      <x v="205"/>
      <x v="5"/>
      <x v="179"/>
      <x v="506"/>
      <x v="729"/>
      <x v="107"/>
      <x v="4"/>
      <x v="31"/>
    </i>
    <i r="2">
      <x v="200"/>
      <x v="217"/>
      <x v="271"/>
      <x v="34"/>
      <x v="4"/>
      <x v="31"/>
    </i>
    <i r="2">
      <x v="628"/>
      <x v="1019"/>
      <x v="1372"/>
      <x v="34"/>
      <x v="6"/>
      <x v="31"/>
    </i>
    <i>
      <x v="206"/>
      <x v="5"/>
      <x v="334"/>
      <x v="482"/>
      <x v="688"/>
      <x v="335"/>
      <x v="4"/>
      <x v="27"/>
    </i>
    <i r="2">
      <x v="800"/>
      <x v="338"/>
      <x v="507"/>
      <x v="91"/>
      <x v="6"/>
      <x v="27"/>
    </i>
    <i r="2">
      <x v="826"/>
      <x v="633"/>
      <x v="1190"/>
      <x v="91"/>
      <x/>
      <x v="27"/>
    </i>
    <i r="2">
      <x v="1116"/>
      <x v="379"/>
      <x v="533"/>
      <x v="91"/>
      <x v="6"/>
      <x v="27"/>
    </i>
    <i>
      <x v="207"/>
      <x v="5"/>
      <x v="869"/>
      <x v="684"/>
      <x v="934"/>
      <x v="367"/>
      <x v="6"/>
      <x v="15"/>
    </i>
    <i>
      <x v="208"/>
      <x v="2"/>
      <x v="16"/>
      <x v="272"/>
      <x v="1361"/>
      <x v="9"/>
      <x/>
      <x v="16"/>
    </i>
    <i r="2">
      <x v="77"/>
      <x v="402"/>
      <x v="571"/>
      <x v="11"/>
      <x v="4"/>
      <x v="16"/>
    </i>
    <i r="2">
      <x v="162"/>
      <x v="538"/>
      <x v="728"/>
      <x v="10"/>
      <x v="5"/>
      <x v="16"/>
    </i>
    <i r="2">
      <x v="676"/>
      <x v="112"/>
      <x v="156"/>
      <x v="12"/>
      <x v="6"/>
      <x v="16"/>
    </i>
    <i r="2">
      <x v="682"/>
      <x v="181"/>
      <x v="1017"/>
      <x v="12"/>
      <x v="6"/>
      <x v="16"/>
    </i>
    <i r="2">
      <x v="829"/>
      <x v="283"/>
      <x v="437"/>
      <x v="11"/>
      <x v="3"/>
      <x v="16"/>
    </i>
    <i r="2">
      <x v="956"/>
      <x v="530"/>
      <x v="746"/>
      <x v="10"/>
      <x v="6"/>
      <x v="16"/>
    </i>
    <i r="2">
      <x v="1149"/>
      <x v="740"/>
      <x v="997"/>
      <x v="12"/>
      <x v="6"/>
      <x v="16"/>
    </i>
    <i r="2">
      <x v="1231"/>
      <x v="995"/>
      <x v="1416"/>
      <x v="10"/>
      <x v="4"/>
      <x v="16"/>
    </i>
    <i r="1">
      <x v="5"/>
      <x v="135"/>
      <x v="16"/>
      <x v="32"/>
      <x v="273"/>
      <x v="6"/>
      <x v="16"/>
    </i>
    <i r="2">
      <x v="665"/>
      <x v="533"/>
      <x v="761"/>
      <x v="34"/>
      <x v="6"/>
      <x v="16"/>
    </i>
    <i r="2">
      <x v="784"/>
      <x v="998"/>
      <x v="1430"/>
      <x v="360"/>
      <x v="3"/>
      <x v="16"/>
    </i>
    <i r="2">
      <x v="930"/>
      <x v="24"/>
      <x v="144"/>
      <x v="274"/>
      <x v="3"/>
      <x v="16"/>
    </i>
    <i>
      <x v="209"/>
      <x v="2"/>
      <x v="530"/>
      <x v="785"/>
      <x v="1282"/>
      <x v="8"/>
      <x v="4"/>
      <x v="49"/>
    </i>
    <i r="1">
      <x v="5"/>
      <x v="426"/>
      <x v="233"/>
      <x v="289"/>
      <x v="34"/>
      <x v="4"/>
      <x v="49"/>
    </i>
    <i r="2">
      <x v="814"/>
      <x v="395"/>
      <x v="570"/>
      <x v="201"/>
      <x v="4"/>
      <x v="49"/>
    </i>
    <i r="2">
      <x v="1094"/>
      <x v="424"/>
      <x v="639"/>
      <x v="345"/>
      <x v="3"/>
      <x v="49"/>
    </i>
    <i r="2">
      <x v="1205"/>
      <x v="1074"/>
      <x v="1562"/>
      <x v="91"/>
      <x v="4"/>
      <x v="49"/>
    </i>
    <i>
      <x v="210"/>
      <x v="5"/>
      <x v="1039"/>
      <x v="288"/>
      <x v="388"/>
      <x v="34"/>
      <x/>
      <x v="65"/>
    </i>
    <i r="2">
      <x v="1182"/>
      <x v="363"/>
      <x v="327"/>
      <x v="227"/>
      <x v="7"/>
      <x v="65"/>
    </i>
    <i>
      <x v="211"/>
      <x v="5"/>
      <x v="515"/>
      <x v="974"/>
      <x v="1402"/>
      <x v="91"/>
      <x v="4"/>
      <x v="50"/>
    </i>
    <i>
      <x v="212"/>
      <x v="5"/>
      <x v="726"/>
      <x v="50"/>
      <x v="114"/>
      <x v="82"/>
      <x v="7"/>
      <x v="2"/>
    </i>
    <i>
      <x v="213"/>
      <x v="5"/>
      <x v="1094"/>
      <x v="209"/>
      <x v="284"/>
      <x v="91"/>
      <x v="4"/>
      <x v="52"/>
    </i>
    <i>
      <x v="214"/>
      <x v="5"/>
      <x v="887"/>
      <x v="427"/>
      <x v="596"/>
      <x v="233"/>
      <x v="1"/>
      <x v="52"/>
    </i>
    <i>
      <x v="215"/>
      <x v="5"/>
      <x v="740"/>
      <x v="856"/>
      <x v="1179"/>
      <x v="34"/>
      <x v="4"/>
      <x v="52"/>
    </i>
    <i>
      <x v="216"/>
      <x v="5"/>
      <x v="663"/>
      <x v="913"/>
      <x v="7"/>
      <x v="92"/>
      <x v="4"/>
      <x v="65"/>
    </i>
    <i>
      <x v="217"/>
      <x v="5"/>
      <x v="163"/>
      <x v="365"/>
      <x v="241"/>
      <x v="236"/>
      <x v="7"/>
      <x v="52"/>
    </i>
    <i>
      <x v="218"/>
      <x v="5"/>
      <x v="268"/>
      <x v="781"/>
      <x v="1058"/>
      <x v="332"/>
      <x v="4"/>
      <x v="51"/>
    </i>
    <i r="2">
      <x v="1206"/>
      <x v="815"/>
      <x v="1177"/>
      <x v="32"/>
      <x v="6"/>
      <x v="51"/>
    </i>
    <i>
      <x v="219"/>
      <x v="5"/>
      <x v="922"/>
      <x v="972"/>
      <x v="1357"/>
      <x v="236"/>
      <x v="7"/>
      <x v="39"/>
    </i>
    <i>
      <x v="220"/>
      <x v="5"/>
      <x v="1130"/>
      <x v="528"/>
      <x v="701"/>
      <x v="34"/>
      <x v="4"/>
      <x v="66"/>
    </i>
    <i>
      <x v="221"/>
      <x v="2"/>
      <x v="136"/>
      <x v="182"/>
      <x v="268"/>
      <x v="8"/>
      <x/>
      <x v="29"/>
    </i>
    <i r="2">
      <x v="140"/>
      <x v="1034"/>
      <x v="1493"/>
      <x v="10"/>
      <x v="4"/>
      <x v="29"/>
    </i>
    <i r="2">
      <x v="730"/>
      <x v="824"/>
      <x v="1151"/>
      <x v="11"/>
      <x/>
      <x v="29"/>
    </i>
    <i r="1">
      <x v="5"/>
      <x v="1154"/>
      <x v="907"/>
      <x v="1304"/>
      <x v="34"/>
      <x v="4"/>
      <x v="29"/>
    </i>
    <i r="2">
      <x v="1219"/>
      <x v="999"/>
      <x v="1479"/>
      <x v="324"/>
      <x v="3"/>
      <x v="29"/>
    </i>
    <i>
      <x v="222"/>
      <x v="5"/>
      <x v="705"/>
      <x v="771"/>
      <x v="1029"/>
      <x v="52"/>
      <x v="4"/>
      <x v="29"/>
    </i>
    <i>
      <x v="223"/>
      <x v="2"/>
      <x v="1112"/>
      <x v="180"/>
      <x v="245"/>
      <x v="10"/>
      <x v="6"/>
      <x v="29"/>
    </i>
    <i>
      <x v="224"/>
      <x v="5"/>
      <x v="146"/>
      <x v="312"/>
      <x v="439"/>
      <x v="34"/>
      <x v="6"/>
      <x v="7"/>
    </i>
    <i r="2">
      <x v="454"/>
      <x v="82"/>
      <x v="68"/>
      <x v="91"/>
      <x v="4"/>
      <x v="7"/>
    </i>
    <i r="2">
      <x v="663"/>
      <x v="864"/>
      <x v="1219"/>
      <x v="125"/>
      <x v="4"/>
      <x v="7"/>
    </i>
    <i r="2">
      <x v="1002"/>
      <x v="582"/>
      <x v="829"/>
      <x v="91"/>
      <x v="6"/>
      <x v="7"/>
    </i>
    <i>
      <x v="225"/>
      <x v="5"/>
      <x v="464"/>
      <x v="788"/>
      <x v="1044"/>
      <x v="91"/>
      <x v="6"/>
      <x v="7"/>
    </i>
    <i>
      <x v="226"/>
      <x v="5"/>
      <x v="270"/>
      <x v="203"/>
      <x v="277"/>
      <x v="91"/>
      <x v="4"/>
      <x v="22"/>
    </i>
    <i r="2">
      <x v="336"/>
      <x v="31"/>
      <x v="57"/>
      <x v="34"/>
      <x v="6"/>
      <x v="22"/>
    </i>
    <i r="2">
      <x v="572"/>
      <x v="874"/>
      <x v="1233"/>
      <x v="34"/>
      <x v="4"/>
      <x v="22"/>
    </i>
    <i r="2">
      <x v="697"/>
      <x v="673"/>
      <x v="1618"/>
      <x v="22"/>
      <x v="4"/>
      <x v="22"/>
    </i>
    <i>
      <x v="227"/>
      <x v="5"/>
      <x v="551"/>
      <x v="736"/>
      <x v="977"/>
      <x v="34"/>
      <x v="1"/>
      <x v="31"/>
    </i>
    <i r="2">
      <x v="782"/>
      <x v="553"/>
      <x v="811"/>
      <x v="419"/>
      <x v="1"/>
      <x v="31"/>
    </i>
    <i>
      <x v="228"/>
      <x v="5"/>
      <x v="437"/>
      <x v="394"/>
      <x v="559"/>
      <x v="34"/>
      <x v="4"/>
      <x v="45"/>
    </i>
    <i>
      <x v="229"/>
      <x v="5"/>
      <x v="1156"/>
      <x v="597"/>
      <x v="892"/>
      <x v="34"/>
      <x v="4"/>
      <x v="57"/>
    </i>
    <i>
      <x v="230"/>
      <x v="5"/>
      <x v="768"/>
      <x v="1056"/>
      <x v="1122"/>
      <x v="34"/>
      <x v="1"/>
      <x v="20"/>
    </i>
    <i>
      <x v="231"/>
      <x v="5"/>
      <x v="470"/>
      <x v="859"/>
      <x v="1211"/>
      <x v="91"/>
      <x v="4"/>
      <x v="48"/>
    </i>
    <i r="2">
      <x v="760"/>
      <x v="1077"/>
      <x v="1547"/>
      <x v="49"/>
      <x v="6"/>
      <x v="48"/>
    </i>
    <i>
      <x v="232"/>
      <x v="5"/>
      <x v="723"/>
      <x v="393"/>
      <x v="553"/>
      <x v="34"/>
      <x v="6"/>
      <x v="72"/>
    </i>
    <i>
      <x v="233"/>
      <x v="5"/>
      <x v="1242"/>
      <x v="156"/>
      <x v="1606"/>
      <x v="34"/>
      <x v="1"/>
      <x v="73"/>
    </i>
    <i>
      <x v="234"/>
      <x v="5"/>
      <x v="97"/>
      <x v="486"/>
      <x v="687"/>
      <x v="333"/>
      <x v="3"/>
      <x v="68"/>
    </i>
    <i>
      <x v="235"/>
      <x v="2"/>
      <x v="530"/>
      <x v="1015"/>
      <x v="1472"/>
      <x v="7"/>
      <x v="4"/>
      <x v="30"/>
    </i>
    <i r="2">
      <x v="630"/>
      <x v="565"/>
      <x v="772"/>
      <x v="11"/>
      <x v="4"/>
      <x v="30"/>
    </i>
    <i r="1">
      <x v="5"/>
      <x v="364"/>
      <x v="920"/>
      <x v="1333"/>
      <x v="428"/>
      <x v="4"/>
      <x v="30"/>
    </i>
    <i r="2">
      <x v="514"/>
      <x v="1004"/>
      <x v="1618"/>
      <x v="410"/>
      <x v="4"/>
      <x v="30"/>
    </i>
    <i r="2">
      <x v="787"/>
      <x v="277"/>
      <x v="435"/>
      <x v="401"/>
      <x v="4"/>
      <x v="30"/>
    </i>
    <i r="2">
      <x v="950"/>
      <x v="908"/>
      <x v="1309"/>
      <x v="34"/>
      <x v="6"/>
      <x v="30"/>
    </i>
    <i>
      <x v="236"/>
      <x v="2"/>
      <x v="152"/>
      <x v="89"/>
      <x v="132"/>
      <x v="11"/>
      <x v="4"/>
      <x v="9"/>
    </i>
    <i r="1">
      <x v="5"/>
      <x v="487"/>
      <x v="863"/>
      <x v="1218"/>
      <x v="88"/>
      <x v="4"/>
      <x v="8"/>
    </i>
    <i>
      <x v="237"/>
      <x v="5"/>
      <x v="184"/>
      <x v="252"/>
      <x v="270"/>
      <x v="91"/>
      <x v="6"/>
      <x v="29"/>
    </i>
    <i>
      <x v="238"/>
      <x v="5"/>
      <x v="586"/>
      <x v="339"/>
      <x v="497"/>
      <x v="34"/>
      <x v="4"/>
      <x v="48"/>
    </i>
    <i r="2">
      <x v="983"/>
      <x v="547"/>
      <x v="818"/>
      <x v="236"/>
      <x v="7"/>
      <x v="48"/>
    </i>
    <i r="2">
      <x v="1248"/>
      <x v="627"/>
      <x v="897"/>
      <x v="34"/>
      <x v="1"/>
      <x v="48"/>
    </i>
    <i>
      <x v="239"/>
      <x v="5"/>
      <x v="557"/>
      <x v="179"/>
      <x v="618"/>
      <x v="204"/>
      <x v="4"/>
      <x v="72"/>
    </i>
    <i>
      <x v="240"/>
      <x v="5"/>
      <x v="289"/>
      <x v="1007"/>
      <x v="1388"/>
      <x v="92"/>
      <x v="6"/>
      <x v="7"/>
    </i>
    <i>
      <x v="241"/>
      <x v="5"/>
      <x v="377"/>
      <x v="580"/>
      <x v="574"/>
      <x v="34"/>
      <x v="4"/>
      <x v="16"/>
    </i>
    <i>
      <x v="242"/>
      <x v="5"/>
      <x v="1221"/>
      <x v="292"/>
      <x v="1618"/>
      <x v="34"/>
      <x v="4"/>
      <x v="35"/>
    </i>
    <i>
      <x v="243"/>
      <x v="5"/>
      <x v="468"/>
      <x v="1114"/>
      <x v="651"/>
      <x v="131"/>
      <x v="1"/>
      <x v="49"/>
    </i>
    <i r="2">
      <x v="567"/>
      <x v="448"/>
      <x v="647"/>
      <x v="91"/>
      <x v="1"/>
      <x v="49"/>
    </i>
    <i r="2">
      <x v="660"/>
      <x v="269"/>
      <x v="369"/>
      <x v="34"/>
      <x/>
      <x v="49"/>
    </i>
    <i r="2">
      <x v="947"/>
      <x v="274"/>
      <x v="1313"/>
      <x v="34"/>
      <x v="4"/>
      <x v="49"/>
    </i>
    <i r="2">
      <x v="970"/>
      <x v="964"/>
      <x v="1338"/>
      <x v="34"/>
      <x v="6"/>
      <x v="49"/>
    </i>
    <i r="2">
      <x v="1165"/>
      <x v="344"/>
      <x v="1539"/>
      <x v="91"/>
      <x v="1"/>
      <x v="49"/>
    </i>
    <i>
      <x v="244"/>
      <x v="2"/>
      <x v="934"/>
      <x v="968"/>
      <x v="1300"/>
      <x v="8"/>
      <x v="6"/>
      <x v="34"/>
    </i>
    <i r="2">
      <x v="1203"/>
      <x v="267"/>
      <x v="368"/>
      <x v="9"/>
      <x v="6"/>
      <x v="34"/>
    </i>
    <i r="1">
      <x v="5"/>
      <x v="52"/>
      <x v="749"/>
      <x v="123"/>
      <x v="73"/>
      <x/>
      <x v="34"/>
    </i>
    <i r="2">
      <x v="192"/>
      <x v="403"/>
      <x v="257"/>
      <x v="91"/>
      <x v="6"/>
      <x v="34"/>
    </i>
    <i r="2">
      <x v="291"/>
      <x v="876"/>
      <x v="1262"/>
      <x v="34"/>
      <x v="4"/>
      <x v="34"/>
    </i>
    <i r="2">
      <x v="455"/>
      <x v="567"/>
      <x v="757"/>
      <x v="34"/>
      <x v="4"/>
      <x v="34"/>
    </i>
    <i r="2">
      <x v="461"/>
      <x v="81"/>
      <x v="163"/>
      <x v="91"/>
      <x v="4"/>
      <x v="34"/>
    </i>
    <i r="2">
      <x v="891"/>
      <x v="266"/>
      <x v="975"/>
      <x v="34"/>
      <x v="6"/>
      <x v="34"/>
    </i>
    <i r="2">
      <x v="989"/>
      <x v="233"/>
      <x v="1349"/>
      <x v="34"/>
      <x v="3"/>
      <x v="34"/>
    </i>
    <i r="2">
      <x v="1020"/>
      <x v="913"/>
      <x v="1010"/>
      <x v="79"/>
      <x/>
      <x v="34"/>
    </i>
    <i>
      <x v="245"/>
      <x v="5"/>
      <x v="964"/>
      <x v="885"/>
      <x v="1270"/>
      <x v="378"/>
      <x v="4"/>
      <x v="34"/>
    </i>
    <i>
      <x v="246"/>
      <x v="5"/>
      <x v="240"/>
      <x v="191"/>
      <x v="1235"/>
      <x v="39"/>
      <x/>
      <x v="64"/>
    </i>
    <i r="2">
      <x v="785"/>
      <x v="782"/>
      <x v="1083"/>
      <x v="91"/>
      <x v="4"/>
      <x v="64"/>
    </i>
    <i>
      <x v="247"/>
      <x v="5"/>
      <x v="720"/>
      <x v="408"/>
      <x v="1051"/>
      <x v="274"/>
      <x v="1"/>
      <x v="64"/>
    </i>
    <i>
      <x v="248"/>
      <x v="5"/>
      <x v="1010"/>
      <x v="867"/>
      <x v="1223"/>
      <x v="34"/>
      <x/>
      <x v="65"/>
    </i>
    <i>
      <x v="249"/>
      <x v="5"/>
      <x v="208"/>
      <x v="360"/>
      <x v="479"/>
      <x v="223"/>
      <x v="7"/>
      <x v="2"/>
    </i>
    <i>
      <x v="250"/>
      <x v="5"/>
      <x v="306"/>
      <x v="771"/>
      <x v="1046"/>
      <x v="91"/>
      <x v="3"/>
      <x v="52"/>
    </i>
    <i>
      <x v="251"/>
      <x v="5"/>
      <x v="951"/>
      <x v="209"/>
      <x v="344"/>
      <x v="215"/>
      <x v="6"/>
      <x v="52"/>
    </i>
    <i>
      <x v="252"/>
      <x v="5"/>
      <x v="411"/>
      <x v="640"/>
      <x v="867"/>
      <x v="91"/>
      <x v="4"/>
      <x v="37"/>
    </i>
    <i r="1">
      <x v="6"/>
      <x v="929"/>
      <x v="338"/>
      <x v="468"/>
      <x v="34"/>
      <x/>
      <x v="37"/>
    </i>
    <i>
      <x v="253"/>
      <x v="5"/>
      <x v="1119"/>
      <x v="61"/>
      <x v="67"/>
      <x v="34"/>
      <x v="1"/>
      <x v="37"/>
    </i>
    <i>
      <x v="254"/>
      <x v="5"/>
      <x v="943"/>
      <x v="1001"/>
      <x v="1442"/>
      <x v="34"/>
      <x v="4"/>
      <x v="37"/>
    </i>
    <i>
      <x v="255"/>
      <x v="5"/>
      <x v="279"/>
      <x v="630"/>
      <x v="851"/>
      <x v="91"/>
      <x v="4"/>
      <x v="37"/>
    </i>
    <i>
      <x v="256"/>
      <x v="5"/>
      <x v="153"/>
      <x v="250"/>
      <x v="269"/>
      <x v="305"/>
      <x v="7"/>
      <x v="37"/>
    </i>
    <i>
      <x v="257"/>
      <x v="5"/>
      <x v="142"/>
      <x v="162"/>
      <x v="220"/>
      <x v="170"/>
      <x v="4"/>
      <x v="36"/>
    </i>
    <i>
      <x v="258"/>
      <x v="5"/>
      <x v="551"/>
      <x v="304"/>
      <x v="791"/>
      <x v="335"/>
      <x v="6"/>
      <x v="43"/>
    </i>
    <i>
      <x v="259"/>
      <x v="5"/>
      <x v="790"/>
      <x v="702"/>
      <x v="939"/>
      <x v="34"/>
      <x v="6"/>
      <x v="39"/>
    </i>
    <i>
      <x v="260"/>
      <x v="5"/>
      <x v="268"/>
      <x v="194"/>
      <x v="276"/>
      <x v="34"/>
      <x v="4"/>
      <x v="16"/>
    </i>
    <i r="2">
      <x v="551"/>
      <x v="437"/>
      <x v="620"/>
      <x v="34"/>
      <x v="6"/>
      <x v="16"/>
    </i>
    <i r="2">
      <x v="705"/>
      <x v="30"/>
      <x v="1028"/>
      <x v="34"/>
      <x/>
      <x v="16"/>
    </i>
    <i r="2">
      <x v="831"/>
      <x v="360"/>
      <x v="512"/>
      <x v="336"/>
      <x/>
      <x v="16"/>
    </i>
    <i r="2">
      <x v="908"/>
      <x v="443"/>
      <x v="631"/>
      <x v="335"/>
      <x v="1"/>
      <x v="16"/>
    </i>
    <i r="2">
      <x v="1130"/>
      <x v="278"/>
      <x v="377"/>
      <x v="332"/>
      <x v="7"/>
      <x v="16"/>
    </i>
    <i r="2">
      <x v="1198"/>
      <x v="866"/>
      <x v="1222"/>
      <x v="419"/>
      <x v="1"/>
      <x v="16"/>
    </i>
    <i r="2">
      <x v="1207"/>
      <x v="196"/>
      <x v="282"/>
      <x v="131"/>
      <x v="6"/>
      <x v="16"/>
    </i>
    <i r="2">
      <x v="1221"/>
      <x v="777"/>
      <x v="1053"/>
      <x v="34"/>
      <x v="1"/>
      <x v="16"/>
    </i>
    <i>
      <x v="261"/>
      <x v="2"/>
      <x v="961"/>
      <x v="629"/>
      <x v="870"/>
      <x v="11"/>
      <x v="4"/>
      <x v="31"/>
    </i>
    <i r="2">
      <x v="962"/>
      <x v="628"/>
      <x v="871"/>
      <x v="11"/>
      <x v="4"/>
      <x v="31"/>
    </i>
    <i r="1">
      <x v="5"/>
      <x v="58"/>
      <x v="367"/>
      <x v="135"/>
      <x v="62"/>
      <x v="4"/>
      <x v="31"/>
    </i>
    <i r="2">
      <x v="99"/>
      <x v="449"/>
      <x v="649"/>
      <x v="34"/>
      <x/>
      <x v="31"/>
    </i>
    <i r="2">
      <x v="127"/>
      <x v="399"/>
      <x v="563"/>
      <x v="227"/>
      <x v="7"/>
      <x v="31"/>
    </i>
    <i r="2">
      <x v="265"/>
      <x v="302"/>
      <x v="378"/>
      <x v="91"/>
      <x v="3"/>
      <x v="31"/>
    </i>
    <i r="2">
      <x v="317"/>
      <x v="743"/>
      <x v="1000"/>
      <x v="34"/>
      <x v="3"/>
      <x v="31"/>
    </i>
    <i r="2">
      <x v="369"/>
      <x v="973"/>
      <x v="1398"/>
      <x v="197"/>
      <x/>
      <x v="31"/>
    </i>
    <i r="2">
      <x v="635"/>
      <x v="677"/>
      <x v="924"/>
      <x v="91"/>
      <x v="4"/>
      <x v="31"/>
    </i>
    <i r="2">
      <x v="673"/>
      <x v="226"/>
      <x v="303"/>
      <x v="91"/>
      <x v="4"/>
      <x v="31"/>
    </i>
    <i r="2">
      <x v="912"/>
      <x v="593"/>
      <x v="839"/>
      <x v="91"/>
      <x v="4"/>
      <x v="31"/>
    </i>
    <i r="2">
      <x v="916"/>
      <x v="859"/>
      <x v="1212"/>
      <x v="34"/>
      <x v="1"/>
      <x v="31"/>
    </i>
    <i r="2">
      <x v="927"/>
      <x v="443"/>
      <x v="644"/>
      <x v="100"/>
      <x v="3"/>
      <x v="31"/>
    </i>
    <i r="2">
      <x v="1255"/>
      <x v="778"/>
      <x v="1056"/>
      <x v="34"/>
      <x v="6"/>
      <x v="31"/>
    </i>
    <i>
      <x v="262"/>
      <x v="5"/>
      <x v="192"/>
      <x v="613"/>
      <x v="858"/>
      <x v="91"/>
      <x v="1"/>
      <x v="31"/>
    </i>
    <i r="2">
      <x v="573"/>
      <x v="880"/>
      <x v="1242"/>
      <x v="91"/>
      <x v="1"/>
      <x v="31"/>
    </i>
    <i>
      <x v="263"/>
      <x v="5"/>
      <x v="1221"/>
      <x v="447"/>
      <x v="1618"/>
      <x v="332"/>
      <x/>
      <x v="49"/>
    </i>
    <i>
      <x v="264"/>
      <x v="5"/>
      <x v="381"/>
      <x v="775"/>
      <x v="1042"/>
      <x v="246"/>
      <x v="4"/>
      <x v="7"/>
    </i>
    <i>
      <x v="265"/>
      <x v="5"/>
      <x v="975"/>
      <x v="670"/>
      <x v="1433"/>
      <x v="266"/>
      <x v="4"/>
      <x v="7"/>
    </i>
    <i>
      <x v="266"/>
      <x v="5"/>
      <x v="1010"/>
      <x v="567"/>
      <x v="819"/>
      <x v="375"/>
      <x/>
      <x v="7"/>
    </i>
    <i>
      <x v="267"/>
      <x v="5"/>
      <x v="1118"/>
      <x v="213"/>
      <x v="292"/>
      <x v="71"/>
      <x v="3"/>
      <x v="43"/>
    </i>
    <i>
      <x v="268"/>
      <x v="5"/>
      <x v="839"/>
      <x v="695"/>
      <x v="943"/>
      <x v="366"/>
      <x v="4"/>
      <x v="44"/>
    </i>
    <i>
      <x v="269"/>
      <x v="2"/>
      <x v="694"/>
      <x v="49"/>
      <x v="100"/>
      <x v="11"/>
      <x v="4"/>
      <x v="44"/>
    </i>
    <i r="2">
      <x v="975"/>
      <x v="85"/>
      <x v="130"/>
      <x v="7"/>
      <x v="6"/>
      <x v="44"/>
    </i>
    <i r="2">
      <x v="1011"/>
      <x v="709"/>
      <x v="971"/>
      <x v="8"/>
      <x v="4"/>
      <x v="44"/>
    </i>
    <i r="2">
      <x v="1052"/>
      <x v="991"/>
      <x v="1428"/>
      <x v="7"/>
      <x v="6"/>
      <x v="44"/>
    </i>
    <i r="1">
      <x v="5"/>
      <x v="537"/>
      <x v="492"/>
      <x v="699"/>
      <x v="34"/>
      <x v="6"/>
      <x v="44"/>
    </i>
    <i r="2">
      <x v="708"/>
      <x v="623"/>
      <x v="850"/>
      <x v="185"/>
      <x/>
      <x v="44"/>
    </i>
    <i r="2">
      <x v="851"/>
      <x v="332"/>
      <x v="474"/>
      <x v="265"/>
      <x v="4"/>
      <x v="44"/>
    </i>
    <i>
      <x v="270"/>
      <x v="5"/>
      <x v="430"/>
      <x v="390"/>
      <x v="560"/>
      <x v="331"/>
      <x v="6"/>
      <x v="48"/>
    </i>
    <i r="2">
      <x v="483"/>
      <x v="872"/>
      <x v="1618"/>
      <x v="119"/>
      <x v="1"/>
      <x v="48"/>
    </i>
    <i r="2">
      <x v="601"/>
      <x v="836"/>
      <x v="1159"/>
      <x v="23"/>
      <x v="1"/>
      <x v="48"/>
    </i>
    <i r="1">
      <x v="6"/>
      <x v="192"/>
      <x v="115"/>
      <x v="38"/>
      <x v="271"/>
      <x v="4"/>
      <x v="48"/>
    </i>
    <i>
      <x v="271"/>
      <x v="5"/>
      <x v="1025"/>
      <x v="863"/>
      <x v="1220"/>
      <x v="34"/>
      <x v="4"/>
      <x v="48"/>
    </i>
    <i r="2">
      <x v="1198"/>
      <x v="90"/>
      <x v="133"/>
      <x v="41"/>
      <x v="3"/>
      <x v="48"/>
    </i>
    <i r="2">
      <x v="1199"/>
      <x v="516"/>
      <x v="768"/>
      <x v="34"/>
      <x v="6"/>
      <x v="48"/>
    </i>
    <i>
      <x v="272"/>
      <x v="5"/>
      <x v="778"/>
      <x v="863"/>
      <x v="1250"/>
      <x v="23"/>
      <x/>
      <x v="46"/>
    </i>
    <i>
      <x v="273"/>
      <x v="5"/>
      <x v="521"/>
      <x v="851"/>
      <x v="514"/>
      <x v="34"/>
      <x v="4"/>
      <x v="29"/>
    </i>
    <i>
      <x v="274"/>
      <x v="5"/>
      <x v="85"/>
      <x v="523"/>
      <x v="727"/>
      <x v="376"/>
      <x/>
      <x v="68"/>
    </i>
    <i r="2">
      <x v="472"/>
      <x v="761"/>
      <x v="1618"/>
      <x v="255"/>
      <x v="4"/>
      <x v="68"/>
    </i>
    <i r="2">
      <x v="621"/>
      <x v="1042"/>
      <x v="1518"/>
      <x v="34"/>
      <x/>
      <x v="68"/>
    </i>
    <i>
      <x v="275"/>
      <x v="5"/>
      <x v="25"/>
      <x v="838"/>
      <x v="1186"/>
      <x v="91"/>
      <x v="4"/>
      <x v="39"/>
    </i>
    <i r="2">
      <x v="181"/>
      <x v="929"/>
      <x v="246"/>
      <x v="34"/>
      <x/>
      <x v="39"/>
    </i>
    <i r="2">
      <x v="268"/>
      <x v="712"/>
      <x v="1106"/>
      <x v="34"/>
      <x/>
      <x v="39"/>
    </i>
    <i r="2">
      <x v="325"/>
      <x v="1078"/>
      <x v="1559"/>
      <x v="91"/>
      <x v="4"/>
      <x v="39"/>
    </i>
    <i r="2">
      <x v="488"/>
      <x v="446"/>
      <x v="667"/>
      <x v="91"/>
      <x/>
      <x v="39"/>
    </i>
    <i r="2">
      <x v="535"/>
      <x v="625"/>
      <x v="883"/>
      <x v="226"/>
      <x/>
      <x v="39"/>
    </i>
    <i r="2">
      <x v="551"/>
      <x v="50"/>
      <x v="115"/>
      <x v="91"/>
      <x v="3"/>
      <x v="39"/>
    </i>
    <i r="2">
      <x v="609"/>
      <x v="927"/>
      <x v="1323"/>
      <x v="91"/>
      <x v="6"/>
      <x v="39"/>
    </i>
    <i r="2">
      <x v="690"/>
      <x v="149"/>
      <x v="1019"/>
      <x v="386"/>
      <x v="7"/>
      <x v="39"/>
    </i>
    <i r="2">
      <x v="744"/>
      <x v="990"/>
      <x v="1426"/>
      <x v="91"/>
      <x v="4"/>
      <x v="39"/>
    </i>
    <i r="2">
      <x v="846"/>
      <x v="684"/>
      <x v="904"/>
      <x v="182"/>
      <x/>
      <x v="39"/>
    </i>
    <i r="2">
      <x v="887"/>
      <x v="157"/>
      <x v="222"/>
      <x v="91"/>
      <x v="3"/>
      <x v="39"/>
    </i>
    <i r="2">
      <x v="933"/>
      <x v="630"/>
      <x v="888"/>
      <x v="128"/>
      <x v="6"/>
      <x v="39"/>
    </i>
    <i r="2">
      <x v="1063"/>
      <x v="141"/>
      <x v="219"/>
      <x v="160"/>
      <x v="3"/>
      <x v="39"/>
    </i>
    <i r="2">
      <x v="1221"/>
      <x v="499"/>
      <x v="707"/>
      <x v="128"/>
      <x v="6"/>
      <x v="39"/>
    </i>
    <i r="2">
      <x v="1222"/>
      <x v="607"/>
      <x v="845"/>
      <x v="58"/>
      <x/>
      <x v="39"/>
    </i>
    <i r="2">
      <x v="1227"/>
      <x v="263"/>
      <x v="391"/>
      <x v="298"/>
      <x v="1"/>
      <x v="39"/>
    </i>
    <i>
      <x v="276"/>
      <x v="5"/>
      <x v="53"/>
      <x v="455"/>
      <x v="676"/>
      <x v="127"/>
      <x v="3"/>
      <x v="39"/>
    </i>
    <i>
      <x v="277"/>
      <x v="5"/>
      <x v="272"/>
      <x v="1010"/>
      <x v="1469"/>
      <x v="34"/>
      <x v="4"/>
      <x v="39"/>
    </i>
    <i r="2">
      <x v="362"/>
      <x v="244"/>
      <x v="286"/>
      <x v="118"/>
      <x v="3"/>
      <x v="39"/>
    </i>
    <i r="2">
      <x v="440"/>
      <x v="317"/>
      <x v="629"/>
      <x v="183"/>
      <x v="3"/>
      <x v="39"/>
    </i>
    <i r="2">
      <x v="553"/>
      <x v="524"/>
      <x v="760"/>
      <x v="34"/>
      <x v="4"/>
      <x v="39"/>
    </i>
    <i r="2">
      <x v="618"/>
      <x v="1093"/>
      <x v="1566"/>
      <x v="23"/>
      <x v="4"/>
      <x v="39"/>
    </i>
    <i r="2">
      <x v="626"/>
      <x v="865"/>
      <x v="1246"/>
      <x v="412"/>
      <x v="7"/>
      <x v="39"/>
    </i>
    <i r="2">
      <x v="650"/>
      <x v="54"/>
      <x v="109"/>
      <x v="91"/>
      <x v="3"/>
      <x v="39"/>
    </i>
    <i r="2">
      <x v="721"/>
      <x v="81"/>
      <x v="82"/>
      <x v="339"/>
      <x v="4"/>
      <x v="39"/>
    </i>
    <i r="2">
      <x v="785"/>
      <x v="94"/>
      <x v="43"/>
      <x v="227"/>
      <x v="3"/>
      <x v="39"/>
    </i>
    <i r="2">
      <x v="861"/>
      <x v="397"/>
      <x v="1540"/>
      <x v="34"/>
      <x v="1"/>
      <x v="39"/>
    </i>
    <i r="2">
      <x v="887"/>
      <x v="743"/>
      <x v="1100"/>
      <x v="77"/>
      <x/>
      <x v="39"/>
    </i>
    <i r="2">
      <x v="1211"/>
      <x v="973"/>
      <x v="1399"/>
      <x v="69"/>
      <x v="3"/>
      <x v="39"/>
    </i>
    <i>
      <x v="278"/>
      <x v="5"/>
      <x v="864"/>
      <x v="391"/>
      <x v="547"/>
      <x v="123"/>
      <x v="3"/>
      <x v="39"/>
    </i>
    <i>
      <x v="279"/>
      <x v="5"/>
      <x v="1078"/>
      <x v="319"/>
      <x v="436"/>
      <x v="105"/>
      <x v="6"/>
      <x v="22"/>
    </i>
    <i>
      <x v="280"/>
      <x v="2"/>
      <x v="82"/>
      <x v="176"/>
      <x v="239"/>
      <x v="8"/>
      <x v="4"/>
      <x v="40"/>
    </i>
    <i>
      <x v="281"/>
      <x v="5"/>
      <x v="192"/>
      <x v="859"/>
      <x v="1226"/>
      <x v="25"/>
      <x v="3"/>
      <x v="35"/>
    </i>
    <i>
      <x v="282"/>
      <x v="5"/>
      <x v="92"/>
      <x v="737"/>
      <x v="968"/>
      <x v="34"/>
      <x v="4"/>
      <x v="30"/>
    </i>
    <i r="2">
      <x v="153"/>
      <x v="245"/>
      <x v="338"/>
      <x v="418"/>
      <x v="1"/>
      <x v="30"/>
    </i>
    <i r="2">
      <x v="296"/>
      <x v="741"/>
      <x v="969"/>
      <x v="34"/>
      <x v="3"/>
      <x v="30"/>
    </i>
    <i>
      <x v="283"/>
      <x v="5"/>
      <x v="380"/>
      <x v="351"/>
      <x v="504"/>
      <x v="92"/>
      <x v="6"/>
      <x v="22"/>
    </i>
    <i r="2">
      <x v="1111"/>
      <x v="1068"/>
      <x v="1542"/>
      <x v="91"/>
      <x v="6"/>
      <x v="22"/>
    </i>
    <i>
      <x v="284"/>
      <x v="5"/>
      <x v="847"/>
      <x v="1088"/>
      <x v="1204"/>
      <x v="91"/>
      <x/>
      <x v="28"/>
    </i>
    <i r="2">
      <x v="1059"/>
      <x v="324"/>
      <x v="1403"/>
      <x v="189"/>
      <x v="6"/>
      <x v="28"/>
    </i>
    <i r="2">
      <x v="1129"/>
      <x v="872"/>
      <x v="1502"/>
      <x v="337"/>
      <x/>
      <x v="28"/>
    </i>
    <i>
      <x v="285"/>
      <x v="5"/>
      <x v="877"/>
      <x v="139"/>
      <x v="1230"/>
      <x v="335"/>
      <x v="3"/>
      <x v="29"/>
    </i>
    <i>
      <x v="286"/>
      <x v="2"/>
      <x v="302"/>
      <x v="644"/>
      <x v="895"/>
      <x v="7"/>
      <x v="4"/>
      <x v="22"/>
    </i>
    <i r="2">
      <x v="551"/>
      <x v="65"/>
      <x v="110"/>
      <x v="8"/>
      <x v="4"/>
      <x v="22"/>
    </i>
    <i r="2">
      <x v="925"/>
      <x v="890"/>
      <x v="1276"/>
      <x v="10"/>
      <x v="4"/>
      <x v="22"/>
    </i>
    <i r="2">
      <x v="1157"/>
      <x v="171"/>
      <x v="231"/>
      <x v="6"/>
      <x v="6"/>
      <x v="22"/>
    </i>
    <i r="1">
      <x v="5"/>
      <x v="339"/>
      <x v="162"/>
      <x v="186"/>
      <x v="212"/>
      <x v="4"/>
      <x v="22"/>
    </i>
    <i r="2">
      <x v="812"/>
      <x v="1099"/>
      <x v="1592"/>
      <x v="315"/>
      <x v="4"/>
      <x v="22"/>
    </i>
    <i r="2">
      <x v="866"/>
      <x v="825"/>
      <x v="1168"/>
      <x v="34"/>
      <x v="4"/>
      <x v="22"/>
    </i>
    <i>
      <x v="287"/>
      <x v="5"/>
      <x v="366"/>
      <x v="99"/>
      <x v="61"/>
      <x v="34"/>
      <x v="1"/>
      <x v="14"/>
    </i>
    <i>
      <x v="288"/>
      <x v="5"/>
      <x v="728"/>
      <x v="252"/>
      <x v="1062"/>
      <x v="34"/>
      <x v="4"/>
      <x v="34"/>
    </i>
    <i>
      <x v="289"/>
      <x v="5"/>
      <x v="145"/>
      <x v="392"/>
      <x v="549"/>
      <x v="349"/>
      <x/>
      <x v="2"/>
    </i>
    <i r="2">
      <x v="167"/>
      <x v="474"/>
      <x v="660"/>
      <x v="236"/>
      <x v="7"/>
      <x v="2"/>
    </i>
    <i>
      <x v="290"/>
      <x v="2"/>
      <x v="785"/>
      <x v="10"/>
      <x v="24"/>
      <x v="5"/>
      <x/>
      <x v="49"/>
    </i>
    <i r="1">
      <x v="5"/>
      <x v="109"/>
      <x v="1091"/>
      <x v="197"/>
      <x v="240"/>
      <x v="4"/>
      <x v="49"/>
    </i>
    <i r="2">
      <x v="117"/>
      <x v="590"/>
      <x v="205"/>
      <x v="34"/>
      <x v="1"/>
      <x v="49"/>
    </i>
    <i r="2">
      <x v="316"/>
      <x v="1064"/>
      <x v="1507"/>
      <x v="130"/>
      <x v="4"/>
      <x v="49"/>
    </i>
    <i r="2">
      <x v="348"/>
      <x v="1036"/>
      <x v="450"/>
      <x v="91"/>
      <x v="6"/>
      <x v="49"/>
    </i>
    <i r="2">
      <x v="491"/>
      <x v="506"/>
      <x v="669"/>
      <x v="143"/>
      <x v="4"/>
      <x v="49"/>
    </i>
    <i r="2">
      <x v="574"/>
      <x v="865"/>
      <x v="872"/>
      <x v="34"/>
      <x/>
      <x v="49"/>
    </i>
    <i r="2">
      <x v="1156"/>
      <x v="253"/>
      <x v="1531"/>
      <x v="27"/>
      <x/>
      <x v="49"/>
    </i>
    <i>
      <x v="291"/>
      <x v="5"/>
      <x v="698"/>
      <x v="373"/>
      <x v="1021"/>
      <x v="47"/>
      <x v="6"/>
      <x v="49"/>
    </i>
    <i>
      <x v="292"/>
      <x v="5"/>
      <x v="196"/>
      <x v="1086"/>
      <x v="261"/>
      <x v="44"/>
      <x v="4"/>
      <x v="49"/>
    </i>
    <i>
      <x v="293"/>
      <x v="5"/>
      <x v="210"/>
      <x v="185"/>
      <x v="295"/>
      <x v="91"/>
      <x v="6"/>
      <x v="49"/>
    </i>
    <i r="2">
      <x v="421"/>
      <x v="1103"/>
      <x v="1584"/>
      <x v="203"/>
      <x/>
      <x v="49"/>
    </i>
    <i r="2">
      <x v="988"/>
      <x v="70"/>
      <x v="1348"/>
      <x v="131"/>
      <x v="4"/>
      <x v="49"/>
    </i>
    <i>
      <x v="294"/>
      <x v="5"/>
      <x v="958"/>
      <x v="630"/>
      <x v="886"/>
      <x v="34"/>
      <x v="4"/>
      <x v="49"/>
    </i>
    <i>
      <x v="295"/>
      <x v="5"/>
      <x v="372"/>
      <x v="6"/>
      <x v="1157"/>
      <x v="164"/>
      <x v="6"/>
      <x v="50"/>
    </i>
    <i>
      <x v="296"/>
      <x v="2"/>
      <x v="356"/>
      <x v="393"/>
      <x v="554"/>
      <x v="10"/>
      <x/>
      <x v="50"/>
    </i>
    <i r="2">
      <x v="975"/>
      <x v="39"/>
      <x v="90"/>
      <x v="6"/>
      <x v="6"/>
      <x v="50"/>
    </i>
    <i r="2">
      <x v="1031"/>
      <x v="639"/>
      <x v="889"/>
      <x v="9"/>
      <x v="4"/>
      <x v="50"/>
    </i>
    <i r="1">
      <x v="3"/>
      <x v="231"/>
      <x v="818"/>
      <x v="1143"/>
      <x v="9"/>
      <x v="6"/>
      <x v="50"/>
    </i>
    <i r="2">
      <x v="309"/>
      <x v="131"/>
      <x v="189"/>
      <x v="11"/>
      <x v="4"/>
      <x v="50"/>
    </i>
    <i r="2">
      <x v="607"/>
      <x/>
      <x v="936"/>
      <x v="10"/>
      <x v="4"/>
      <x v="50"/>
    </i>
    <i r="2">
      <x v="821"/>
      <x v="823"/>
      <x v="1163"/>
      <x v="10"/>
      <x v="4"/>
      <x v="50"/>
    </i>
    <i r="2">
      <x v="913"/>
      <x v="235"/>
      <x v="316"/>
      <x v="9"/>
      <x v="4"/>
      <x v="50"/>
    </i>
    <i r="2">
      <x v="1038"/>
      <x v="652"/>
      <x v="952"/>
      <x v="8"/>
      <x v="4"/>
      <x v="50"/>
    </i>
    <i r="1">
      <x v="5"/>
      <x v="80"/>
      <x v="242"/>
      <x v="331"/>
      <x v="34"/>
      <x v="3"/>
      <x v="50"/>
    </i>
    <i r="2">
      <x v="597"/>
      <x v="381"/>
      <x v="534"/>
      <x v="419"/>
      <x/>
      <x v="50"/>
    </i>
    <i r="2">
      <x v="758"/>
      <x v="664"/>
      <x v="209"/>
      <x v="34"/>
      <x/>
      <x v="50"/>
    </i>
    <i r="2">
      <x v="817"/>
      <x v="839"/>
      <x v="1181"/>
      <x v="34"/>
      <x v="3"/>
      <x v="50"/>
    </i>
    <i r="2">
      <x v="1074"/>
      <x v="245"/>
      <x v="337"/>
      <x v="34"/>
      <x/>
      <x v="50"/>
    </i>
    <i r="2">
      <x v="1080"/>
      <x v="47"/>
      <x v="923"/>
      <x v="34"/>
      <x v="4"/>
      <x v="50"/>
    </i>
    <i>
      <x v="297"/>
      <x v="5"/>
      <x v="165"/>
      <x v="938"/>
      <x v="1297"/>
      <x v="95"/>
      <x/>
      <x v="68"/>
    </i>
    <i r="2">
      <x v="1226"/>
      <x v="274"/>
      <x v="390"/>
      <x v="34"/>
      <x v="4"/>
      <x v="68"/>
    </i>
    <i>
      <x v="298"/>
      <x v="2"/>
      <x v="110"/>
      <x v="353"/>
      <x v="198"/>
      <x v="12"/>
      <x v="4"/>
      <x v="51"/>
    </i>
    <i>
      <x v="299"/>
      <x v="5"/>
      <x v="51"/>
      <x v="1069"/>
      <x v="1534"/>
      <x v="125"/>
      <x v="4"/>
      <x v="48"/>
    </i>
    <i>
      <x v="300"/>
      <x v="5"/>
      <x v="777"/>
      <x v="232"/>
      <x v="1618"/>
      <x v="114"/>
      <x/>
      <x v="14"/>
    </i>
    <i>
      <x v="301"/>
      <x v="2"/>
      <x v="290"/>
      <x v="299"/>
      <x v="387"/>
      <x v="12"/>
      <x v="4"/>
      <x v="52"/>
    </i>
    <i r="2">
      <x v="297"/>
      <x v="204"/>
      <x v="283"/>
      <x v="8"/>
      <x v="4"/>
      <x v="52"/>
    </i>
    <i r="2">
      <x v="1064"/>
      <x v="1020"/>
      <x v="824"/>
      <x v="7"/>
      <x/>
      <x v="52"/>
    </i>
    <i r="1">
      <x v="5"/>
      <x v="3"/>
      <x v="704"/>
      <x v="966"/>
      <x v="131"/>
      <x v="3"/>
      <x v="52"/>
    </i>
    <i r="2">
      <x v="192"/>
      <x v="408"/>
      <x v="564"/>
      <x v="213"/>
      <x v="6"/>
      <x v="52"/>
    </i>
    <i r="2">
      <x v="632"/>
      <x v="459"/>
      <x v="682"/>
      <x v="179"/>
      <x/>
      <x v="52"/>
    </i>
    <i r="2">
      <x v="827"/>
      <x v="778"/>
      <x v="1054"/>
      <x v="89"/>
      <x v="4"/>
      <x v="52"/>
    </i>
    <i>
      <x v="302"/>
      <x v="5"/>
      <x v="688"/>
      <x v="593"/>
      <x v="868"/>
      <x v="34"/>
      <x/>
      <x v="52"/>
    </i>
    <i>
      <x v="303"/>
      <x v="5"/>
      <x v="299"/>
      <x v="702"/>
      <x v="918"/>
      <x v="34"/>
      <x/>
      <x v="52"/>
    </i>
    <i r="2">
      <x v="558"/>
      <x v="911"/>
      <x v="1362"/>
      <x v="34"/>
      <x v="3"/>
      <x v="52"/>
    </i>
    <i r="2">
      <x v="611"/>
      <x v="923"/>
      <x v="1322"/>
      <x v="91"/>
      <x v="3"/>
      <x v="52"/>
    </i>
    <i>
      <x v="304"/>
      <x v="5"/>
      <x v="819"/>
      <x v="292"/>
      <x v="461"/>
      <x v="91"/>
      <x v="6"/>
      <x v="52"/>
    </i>
    <i>
      <x v="305"/>
      <x v="5"/>
      <x v="535"/>
      <x v="241"/>
      <x v="328"/>
      <x v="277"/>
      <x v="4"/>
      <x v="7"/>
    </i>
    <i r="2">
      <x v="1003"/>
      <x v="503"/>
      <x v="763"/>
      <x v="34"/>
      <x v="6"/>
      <x v="7"/>
    </i>
    <i>
      <x v="306"/>
      <x v="5"/>
      <x v="1148"/>
      <x v="736"/>
      <x v="995"/>
      <x v="34"/>
      <x v="4"/>
      <x v="7"/>
    </i>
    <i>
      <x v="307"/>
      <x v="5"/>
      <x v="252"/>
      <x v="945"/>
      <x v="347"/>
      <x v="317"/>
      <x v="6"/>
      <x v="52"/>
    </i>
    <i>
      <x v="308"/>
      <x v="5"/>
      <x v="849"/>
      <x v="301"/>
      <x v="1208"/>
      <x v="34"/>
      <x v="4"/>
      <x v="51"/>
    </i>
    <i>
      <x v="309"/>
      <x v="5"/>
      <x v="915"/>
      <x v="802"/>
      <x v="1119"/>
      <x v="236"/>
      <x v="7"/>
      <x v="65"/>
    </i>
    <i r="2">
      <x v="1125"/>
      <x v="692"/>
      <x v="1148"/>
      <x v="34"/>
      <x v="3"/>
      <x v="65"/>
    </i>
    <i>
      <x v="310"/>
      <x v="5"/>
      <x v="1185"/>
      <x v="536"/>
      <x v="825"/>
      <x v="34"/>
      <x v="4"/>
      <x v="65"/>
    </i>
    <i>
      <x v="311"/>
      <x v="5"/>
      <x v="17"/>
      <x v="51"/>
      <x v="54"/>
      <x v="420"/>
      <x v="1"/>
      <x v="43"/>
    </i>
    <i>
      <x v="312"/>
      <x v="5"/>
      <x v="655"/>
      <x v="1018"/>
      <x v="1421"/>
      <x v="34"/>
      <x/>
      <x v="56"/>
    </i>
    <i>
      <x v="313"/>
      <x v="5"/>
      <x v="68"/>
      <x v="899"/>
      <x v="1285"/>
      <x v="34"/>
      <x v="4"/>
      <x v="23"/>
    </i>
    <i>
      <x v="314"/>
      <x v="5"/>
      <x v="463"/>
      <x v="662"/>
      <x v="910"/>
      <x v="236"/>
      <x v="6"/>
      <x v="23"/>
    </i>
    <i>
      <x v="315"/>
      <x v="5"/>
      <x v="352"/>
      <x v="19"/>
      <x v="544"/>
      <x v="80"/>
      <x v="3"/>
      <x v="55"/>
    </i>
    <i>
      <x v="316"/>
      <x v="5"/>
      <x v="37"/>
      <x v="820"/>
      <x v="1175"/>
      <x v="91"/>
      <x/>
      <x v="11"/>
    </i>
    <i r="2">
      <x v="67"/>
      <x v="94"/>
      <x v="25"/>
      <x v="91"/>
      <x v="6"/>
      <x v="11"/>
    </i>
    <i r="2">
      <x v="407"/>
      <x v="567"/>
      <x v="803"/>
      <x v="34"/>
      <x v="4"/>
      <x v="11"/>
    </i>
    <i r="2">
      <x v="857"/>
      <x v="891"/>
      <x v="1277"/>
      <x v="91"/>
      <x v="3"/>
      <x v="11"/>
    </i>
    <i>
      <x v="317"/>
      <x v="5"/>
      <x v="47"/>
      <x v="395"/>
      <x v="546"/>
      <x v="344"/>
      <x/>
      <x v="68"/>
    </i>
    <i r="2">
      <x v="949"/>
      <x v="859"/>
      <x v="1317"/>
      <x v="34"/>
      <x v="6"/>
      <x v="68"/>
    </i>
    <i r="2">
      <x v="1056"/>
      <x v="907"/>
      <x v="1356"/>
      <x v="377"/>
      <x v="4"/>
      <x v="68"/>
    </i>
    <i>
      <x v="318"/>
      <x v="5"/>
      <x v="934"/>
      <x v="1024"/>
      <x v="1528"/>
      <x v="34"/>
      <x v="4"/>
      <x v="43"/>
    </i>
    <i r="2">
      <x v="1145"/>
      <x v="435"/>
      <x v="640"/>
      <x v="124"/>
      <x v="6"/>
      <x v="43"/>
    </i>
    <i r="1">
      <x v="6"/>
      <x v="990"/>
      <x v="1104"/>
      <x v="1586"/>
      <x v="34"/>
      <x/>
      <x v="43"/>
    </i>
    <i>
      <x v="319"/>
      <x v="5"/>
      <x v="285"/>
      <x v="553"/>
      <x v="1618"/>
      <x v="415"/>
      <x v="4"/>
      <x v="50"/>
    </i>
    <i>
      <x v="320"/>
      <x v="5"/>
      <x v="379"/>
      <x v="152"/>
      <x v="575"/>
      <x v="253"/>
      <x v="1"/>
      <x v="48"/>
    </i>
    <i r="2">
      <x v="403"/>
      <x v="892"/>
      <x v="592"/>
      <x v="34"/>
      <x v="1"/>
      <x v="48"/>
    </i>
    <i>
      <x v="321"/>
      <x v="5"/>
      <x v="132"/>
      <x v="606"/>
      <x v="846"/>
      <x v="34"/>
      <x/>
      <x v="64"/>
    </i>
    <i>
      <x v="322"/>
      <x v="2"/>
      <x v="430"/>
      <x v="1099"/>
      <x v="1585"/>
      <x v="12"/>
      <x/>
      <x v="65"/>
    </i>
    <i r="1">
      <x v="5"/>
      <x v="451"/>
      <x v="444"/>
      <x v="634"/>
      <x v="120"/>
      <x v="1"/>
      <x v="65"/>
    </i>
    <i r="2">
      <x v="897"/>
      <x v="240"/>
      <x v="329"/>
      <x v="419"/>
      <x v="6"/>
      <x v="65"/>
    </i>
    <i r="2">
      <x v="975"/>
      <x v="873"/>
      <x v="1232"/>
      <x v="215"/>
      <x v="1"/>
      <x v="65"/>
    </i>
    <i>
      <x v="323"/>
      <x v="5"/>
      <x v="689"/>
      <x v="385"/>
      <x v="509"/>
      <x v="335"/>
      <x/>
      <x v="43"/>
    </i>
    <i r="2">
      <x v="1011"/>
      <x v="726"/>
      <x v="1110"/>
      <x v="335"/>
      <x/>
      <x v="43"/>
    </i>
    <i>
      <x v="324"/>
      <x v="5"/>
      <x v="242"/>
      <x v="270"/>
      <x v="341"/>
      <x v="92"/>
      <x v="4"/>
      <x v="52"/>
    </i>
    <i>
      <x v="325"/>
      <x v="5"/>
      <x v="701"/>
      <x v="771"/>
      <x v="1067"/>
      <x v="34"/>
      <x v="3"/>
      <x v="48"/>
    </i>
    <i r="2">
      <x v="820"/>
      <x v="328"/>
      <x v="459"/>
      <x v="335"/>
      <x v="4"/>
      <x v="48"/>
    </i>
    <i>
      <x v="326"/>
      <x v="5"/>
      <x v="584"/>
      <x v="43"/>
      <x v="1105"/>
      <x v="34"/>
      <x v="4"/>
      <x v="56"/>
    </i>
    <i r="2">
      <x v="675"/>
      <x v="429"/>
      <x v="1618"/>
      <x v="34"/>
      <x v="6"/>
      <x v="56"/>
    </i>
    <i r="2">
      <x v="709"/>
      <x v="771"/>
      <x v="1081"/>
      <x v="283"/>
      <x v="1"/>
      <x v="56"/>
    </i>
    <i>
      <x v="327"/>
      <x v="5"/>
      <x v="49"/>
      <x v="812"/>
      <x v="1133"/>
      <x v="91"/>
      <x/>
      <x v="14"/>
    </i>
    <i r="2">
      <x v="469"/>
      <x v="1064"/>
      <x v="1499"/>
      <x v="91"/>
      <x v="6"/>
      <x v="14"/>
    </i>
    <i>
      <x v="328"/>
      <x v="5"/>
      <x v="1219"/>
      <x v="194"/>
      <x v="355"/>
      <x v="364"/>
      <x v="4"/>
      <x v="22"/>
    </i>
    <i>
      <x v="329"/>
      <x v="5"/>
      <x v="565"/>
      <x v="799"/>
      <x v="837"/>
      <x v="69"/>
      <x v="6"/>
      <x v="43"/>
    </i>
    <i>
      <x v="330"/>
      <x v="2"/>
      <x v="246"/>
      <x v="722"/>
      <x v="1022"/>
      <x v="6"/>
      <x v="4"/>
      <x v="43"/>
    </i>
    <i r="2">
      <x v="330"/>
      <x v="680"/>
      <x v="932"/>
      <x v="8"/>
      <x v="4"/>
      <x v="43"/>
    </i>
    <i r="2">
      <x v="387"/>
      <x v="554"/>
      <x v="733"/>
      <x v="2"/>
      <x v="1"/>
      <x v="43"/>
    </i>
    <i r="2">
      <x v="555"/>
      <x v="129"/>
      <x v="40"/>
      <x v="7"/>
      <x v="6"/>
      <x v="43"/>
    </i>
    <i r="2">
      <x v="824"/>
      <x v="795"/>
      <x v="1092"/>
      <x v="4"/>
      <x v="4"/>
      <x v="43"/>
    </i>
    <i r="2">
      <x v="852"/>
      <x v="200"/>
      <x v="264"/>
      <x v="7"/>
      <x v="4"/>
      <x v="43"/>
    </i>
    <i r="2">
      <x v="1226"/>
      <x v="983"/>
      <x v="1409"/>
      <x v="10"/>
      <x/>
      <x v="43"/>
    </i>
    <i r="1">
      <x v="5"/>
      <x v="81"/>
      <x v="72"/>
      <x v="182"/>
      <x v="34"/>
      <x v="4"/>
      <x v="43"/>
    </i>
    <i r="2">
      <x v="156"/>
      <x v="458"/>
      <x v="658"/>
      <x v="91"/>
      <x/>
      <x v="43"/>
    </i>
    <i r="2">
      <x v="355"/>
      <x v="644"/>
      <x v="865"/>
      <x v="231"/>
      <x v="4"/>
      <x v="43"/>
    </i>
    <i r="2">
      <x v="545"/>
      <x v="887"/>
      <x v="1267"/>
      <x v="34"/>
      <x v="4"/>
      <x v="43"/>
    </i>
    <i r="2">
      <x v="587"/>
      <x v="726"/>
      <x v="987"/>
      <x v="335"/>
      <x v="4"/>
      <x v="43"/>
    </i>
    <i r="2">
      <x v="715"/>
      <x v="1109"/>
      <x v="1037"/>
      <x v="341"/>
      <x/>
      <x v="43"/>
    </i>
    <i r="2">
      <x v="743"/>
      <x v="855"/>
      <x v="1193"/>
      <x v="34"/>
      <x v="6"/>
      <x v="43"/>
    </i>
    <i r="2">
      <x v="968"/>
      <x v="528"/>
      <x v="816"/>
      <x v="92"/>
      <x v="4"/>
      <x v="43"/>
    </i>
    <i r="2">
      <x v="975"/>
      <x v="893"/>
      <x v="1279"/>
      <x v="405"/>
      <x v="4"/>
      <x v="43"/>
    </i>
    <i r="2">
      <x v="1114"/>
      <x v="645"/>
      <x v="1619"/>
      <x v="34"/>
      <x v="4"/>
      <x v="43"/>
    </i>
    <i r="2">
      <x v="1130"/>
      <x v="207"/>
      <x v="290"/>
      <x v="34"/>
      <x/>
      <x v="43"/>
    </i>
    <i r="2">
      <x v="1221"/>
      <x v="537"/>
      <x v="749"/>
      <x v="335"/>
      <x v="6"/>
      <x v="43"/>
    </i>
    <i>
      <x v="331"/>
      <x v="2"/>
      <x v="98"/>
      <x v="481"/>
      <x v="689"/>
      <x v="9"/>
      <x v="4"/>
      <x v="43"/>
    </i>
    <i>
      <x v="332"/>
      <x v="5"/>
      <x v="182"/>
      <x v="567"/>
      <x v="802"/>
      <x v="34"/>
      <x/>
      <x v="43"/>
    </i>
    <i r="2">
      <x v="502"/>
      <x v="855"/>
      <x v="1200"/>
      <x v="155"/>
      <x v="4"/>
      <x v="43"/>
    </i>
    <i>
      <x v="333"/>
      <x v="5"/>
      <x v="786"/>
      <x v="841"/>
      <x v="1187"/>
      <x v="92"/>
      <x v="3"/>
      <x v="8"/>
    </i>
    <i>
      <x v="334"/>
      <x v="5"/>
      <x v="408"/>
      <x v="514"/>
      <x v="714"/>
      <x v="295"/>
      <x v="4"/>
      <x v="11"/>
    </i>
    <i r="2">
      <x v="742"/>
      <x v="430"/>
      <x v="608"/>
      <x v="34"/>
      <x v="6"/>
      <x v="11"/>
    </i>
    <i>
      <x v="335"/>
      <x v="5"/>
      <x v="139"/>
      <x v="94"/>
      <x v="34"/>
      <x v="227"/>
      <x/>
      <x v="34"/>
    </i>
    <i r="2">
      <x v="1073"/>
      <x v="264"/>
      <x v="457"/>
      <x v="371"/>
      <x v="3"/>
      <x v="34"/>
    </i>
    <i>
      <x v="336"/>
      <x v="5"/>
      <x v="723"/>
      <x v="567"/>
      <x v="1060"/>
      <x v="335"/>
      <x v="6"/>
      <x v="20"/>
    </i>
    <i>
      <x v="337"/>
      <x v="5"/>
      <x v="1021"/>
      <x v="1070"/>
      <x v="1544"/>
      <x v="236"/>
      <x v="7"/>
      <x v="39"/>
    </i>
    <i>
      <x v="338"/>
      <x v="5"/>
      <x v="159"/>
      <x v="798"/>
      <x v="1096"/>
      <x v="34"/>
      <x v="6"/>
      <x v="52"/>
    </i>
    <i r="2">
      <x v="714"/>
      <x v="939"/>
      <x v="1326"/>
      <x v="34"/>
      <x v="3"/>
      <x v="52"/>
    </i>
    <i>
      <x v="339"/>
      <x v="5"/>
      <x v="164"/>
      <x v="513"/>
      <x v="781"/>
      <x v="91"/>
      <x v="6"/>
      <x v="52"/>
    </i>
    <i>
      <x v="340"/>
      <x v="5"/>
      <x v="555"/>
      <x v="662"/>
      <x v="795"/>
      <x v="21"/>
      <x v="4"/>
      <x v="36"/>
    </i>
    <i>
      <x v="341"/>
      <x v="2"/>
      <x v="908"/>
      <x v="981"/>
      <x v="1408"/>
      <x v="5"/>
      <x v="4"/>
      <x v="8"/>
    </i>
    <i>
      <x v="342"/>
      <x v="5"/>
      <x v="26"/>
      <x v="345"/>
      <x v="80"/>
      <x v="34"/>
      <x v="4"/>
      <x v="22"/>
    </i>
    <i>
      <x v="343"/>
      <x v="5"/>
      <x v="535"/>
      <x v="496"/>
      <x v="810"/>
      <x v="34"/>
      <x v="6"/>
      <x v="30"/>
    </i>
    <i>
      <x v="344"/>
      <x v="5"/>
      <x v="160"/>
      <x v="431"/>
      <x v="615"/>
      <x v="64"/>
      <x v="6"/>
      <x v="65"/>
    </i>
    <i r="2">
      <x v="205"/>
      <x v="186"/>
      <x v="249"/>
      <x v="34"/>
      <x v="4"/>
      <x v="65"/>
    </i>
    <i r="2">
      <x v="454"/>
      <x v="562"/>
      <x v="708"/>
      <x v="34"/>
      <x v="1"/>
      <x v="65"/>
    </i>
    <i r="2">
      <x v="476"/>
      <x v="855"/>
      <x v="1201"/>
      <x v="34"/>
      <x/>
      <x v="65"/>
    </i>
    <i r="2">
      <x v="555"/>
      <x v="185"/>
      <x v="279"/>
      <x v="91"/>
      <x v="4"/>
      <x v="65"/>
    </i>
    <i r="2">
      <x v="649"/>
      <x v="1048"/>
      <x v="1508"/>
      <x v="34"/>
      <x v="4"/>
      <x v="65"/>
    </i>
    <i r="2">
      <x v="968"/>
      <x v="969"/>
      <x v="1396"/>
      <x v="91"/>
      <x/>
      <x v="65"/>
    </i>
    <i r="2">
      <x v="1070"/>
      <x v="80"/>
      <x v="104"/>
      <x v="131"/>
      <x v="4"/>
      <x v="65"/>
    </i>
    <i>
      <x v="345"/>
      <x v="5"/>
      <x v="103"/>
      <x v="1099"/>
      <x v="1575"/>
      <x v="113"/>
      <x/>
      <x v="2"/>
    </i>
    <i r="2">
      <x v="472"/>
      <x v="907"/>
      <x v="1310"/>
      <x v="34"/>
      <x v="4"/>
      <x v="2"/>
    </i>
    <i>
      <x v="346"/>
      <x v="5"/>
      <x v="14"/>
      <x v="1040"/>
      <x v="1480"/>
      <x v="93"/>
      <x v="3"/>
      <x v="7"/>
    </i>
    <i r="2">
      <x v="197"/>
      <x v="476"/>
      <x v="685"/>
      <x v="34"/>
      <x v="6"/>
      <x v="7"/>
    </i>
    <i r="2">
      <x v="307"/>
      <x v="1097"/>
      <x v="1573"/>
      <x v="34"/>
      <x v="4"/>
      <x v="7"/>
    </i>
    <i>
      <x v="347"/>
      <x v="5"/>
      <x v="642"/>
      <x v="857"/>
      <x v="1207"/>
      <x v="34"/>
      <x/>
      <x v="7"/>
    </i>
    <i>
      <x v="348"/>
      <x v="5"/>
      <x v="131"/>
      <x v="917"/>
      <x v="216"/>
      <x v="34"/>
      <x v="4"/>
      <x v="7"/>
    </i>
    <i r="2">
      <x v="1084"/>
      <x v="1080"/>
      <x v="1561"/>
      <x v="34"/>
      <x v="1"/>
      <x v="7"/>
    </i>
    <i r="2">
      <x v="1097"/>
      <x v="855"/>
      <x v="1461"/>
      <x v="34"/>
      <x v="4"/>
      <x v="7"/>
    </i>
    <i>
      <x v="349"/>
      <x v="5"/>
      <x v="52"/>
      <x v="144"/>
      <x v="195"/>
      <x v="34"/>
      <x/>
      <x v="7"/>
    </i>
    <i r="2">
      <x v="410"/>
      <x v="792"/>
      <x v="1089"/>
      <x v="91"/>
      <x v="4"/>
      <x v="7"/>
    </i>
    <i r="2">
      <x v="1189"/>
      <x v="422"/>
      <x v="601"/>
      <x v="34"/>
      <x v="6"/>
      <x v="7"/>
    </i>
    <i r="2">
      <x v="1209"/>
      <x v="425"/>
      <x v="604"/>
      <x v="261"/>
      <x v="7"/>
      <x v="74"/>
    </i>
    <i>
      <x v="350"/>
      <x v="5"/>
      <x v="154"/>
      <x v="1067"/>
      <x v="234"/>
      <x v="274"/>
      <x v="4"/>
      <x v="16"/>
    </i>
    <i r="2">
      <x v="241"/>
      <x v="358"/>
      <x v="340"/>
      <x v="83"/>
      <x v="6"/>
      <x v="16"/>
    </i>
    <i r="2">
      <x v="617"/>
      <x v="907"/>
      <x v="922"/>
      <x v="301"/>
      <x v="7"/>
      <x v="16"/>
    </i>
    <i r="2">
      <x v="638"/>
      <x v="136"/>
      <x v="961"/>
      <x v="34"/>
      <x v="4"/>
      <x v="16"/>
    </i>
    <i r="2">
      <x v="1141"/>
      <x v="1017"/>
      <x v="1473"/>
      <x v="159"/>
      <x v="1"/>
      <x v="16"/>
    </i>
    <i r="2">
      <x v="1143"/>
      <x v="226"/>
      <x v="304"/>
      <x v="34"/>
      <x v="4"/>
      <x v="16"/>
    </i>
    <i>
      <x v="351"/>
      <x v="5"/>
      <x v="424"/>
      <x v="553"/>
      <x v="621"/>
      <x v="45"/>
      <x v="6"/>
      <x v="71"/>
    </i>
    <i>
      <x v="352"/>
      <x v="5"/>
      <x v="421"/>
      <x v="730"/>
      <x v="1618"/>
      <x v="247"/>
      <x v="4"/>
      <x v="71"/>
    </i>
    <i r="2">
      <x v="1027"/>
      <x v="413"/>
      <x v="635"/>
      <x v="34"/>
      <x/>
      <x v="71"/>
    </i>
    <i r="2">
      <x v="1075"/>
      <x v="467"/>
      <x v="556"/>
      <x v="91"/>
      <x v="4"/>
      <x v="71"/>
    </i>
    <i>
      <x v="353"/>
      <x v="5"/>
      <x v="577"/>
      <x v="731"/>
      <x v="990"/>
      <x v="91"/>
      <x/>
      <x v="71"/>
    </i>
    <i>
      <x v="354"/>
      <x v="5"/>
      <x v="300"/>
      <x v="1025"/>
      <x v="1481"/>
      <x v="34"/>
      <x v="4"/>
      <x v="74"/>
    </i>
    <i r="2">
      <x v="338"/>
      <x v="26"/>
      <x v="1618"/>
      <x v="34"/>
      <x v="1"/>
      <x v="74"/>
    </i>
    <i r="2">
      <x v="342"/>
      <x v="29"/>
      <x v="76"/>
      <x v="34"/>
      <x v="4"/>
      <x v="48"/>
    </i>
    <i r="2">
      <x v="373"/>
      <x v="228"/>
      <x v="306"/>
      <x v="394"/>
      <x v="1"/>
      <x v="74"/>
    </i>
    <i r="2">
      <x v="464"/>
      <x v="150"/>
      <x v="199"/>
      <x v="395"/>
      <x v="4"/>
      <x v="74"/>
    </i>
    <i r="2">
      <x v="604"/>
      <x v="848"/>
      <x v="1435"/>
      <x v="429"/>
      <x v="4"/>
      <x v="23"/>
    </i>
    <i r="2">
      <x v="1003"/>
      <x v="994"/>
      <x v="1415"/>
      <x v="429"/>
      <x v="4"/>
      <x v="74"/>
    </i>
    <i r="2">
      <x v="1156"/>
      <x v="365"/>
      <x v="520"/>
      <x v="429"/>
      <x v="3"/>
      <x v="74"/>
    </i>
    <i r="2">
      <x v="1175"/>
      <x v="405"/>
      <x v="581"/>
      <x v="34"/>
      <x v="4"/>
      <x v="7"/>
    </i>
    <i>
      <x v="355"/>
      <x v="5"/>
      <x v="1233"/>
      <x v="704"/>
      <x v="967"/>
      <x v="230"/>
      <x/>
      <x v="39"/>
    </i>
    <i>
      <x v="356"/>
      <x v="5"/>
      <x v="256"/>
      <x v="225"/>
      <x v="274"/>
      <x v="34"/>
      <x v="3"/>
      <x v="68"/>
    </i>
    <i r="2">
      <x v="552"/>
      <x v="146"/>
      <x/>
      <x v="91"/>
      <x v="4"/>
      <x v="68"/>
    </i>
    <i r="2">
      <x v="1198"/>
      <x v="796"/>
      <x v="1125"/>
      <x v="419"/>
      <x v="4"/>
      <x v="68"/>
    </i>
    <i>
      <x v="357"/>
      <x v="5"/>
      <x v="331"/>
      <x v="1108"/>
      <x v="1603"/>
      <x v="91"/>
      <x v="6"/>
      <x v="52"/>
    </i>
    <i r="2">
      <x v="1200"/>
      <x v="56"/>
      <x v="56"/>
      <x v="91"/>
      <x v="4"/>
      <x v="52"/>
    </i>
    <i>
      <x v="358"/>
      <x v="5"/>
      <x v="1081"/>
      <x v="74"/>
      <x v="74"/>
      <x v="54"/>
      <x v="4"/>
      <x v="48"/>
    </i>
    <i>
      <x v="359"/>
      <x v="5"/>
      <x v="120"/>
      <x v="1003"/>
      <x v="1450"/>
      <x v="274"/>
      <x v="4"/>
      <x v="30"/>
    </i>
    <i>
      <x v="360"/>
      <x v="5"/>
      <x v="379"/>
      <x v="1"/>
      <x v="577"/>
      <x v="38"/>
      <x v="6"/>
      <x v="8"/>
    </i>
    <i>
      <x v="361"/>
      <x v="5"/>
      <x v="470"/>
      <x v="1049"/>
      <x v="1500"/>
      <x v="177"/>
      <x v="4"/>
      <x v="48"/>
    </i>
    <i>
      <x v="362"/>
      <x v="5"/>
      <x v="602"/>
      <x v="1008"/>
      <x v="1457"/>
      <x v="34"/>
      <x v="3"/>
      <x v="52"/>
    </i>
    <i>
      <x v="363"/>
      <x v="5"/>
      <x v="12"/>
      <x v="134"/>
      <x v="180"/>
      <x v="237"/>
      <x/>
      <x v="58"/>
    </i>
    <i r="2">
      <x v="536"/>
      <x v="277"/>
      <x v="420"/>
      <x v="98"/>
      <x v="6"/>
      <x v="58"/>
    </i>
    <i>
      <x v="364"/>
      <x v="5"/>
      <x v="1163"/>
      <x v="808"/>
      <x v="1536"/>
      <x v="34"/>
      <x v="1"/>
      <x v="59"/>
    </i>
    <i>
      <x v="365"/>
      <x v="5"/>
      <x v="267"/>
      <x v="38"/>
      <x v="48"/>
      <x v="215"/>
      <x v="1"/>
      <x v="36"/>
    </i>
    <i r="2">
      <x v="953"/>
      <x v="506"/>
      <x v="814"/>
      <x v="335"/>
      <x v="6"/>
      <x v="36"/>
    </i>
    <i>
      <x v="366"/>
      <x v="5"/>
      <x v="1211"/>
      <x v="583"/>
      <x v="1590"/>
      <x v="34"/>
      <x v="6"/>
      <x v="29"/>
    </i>
    <i>
      <x v="367"/>
      <x v="5"/>
      <x v="702"/>
      <x v="693"/>
      <x v="938"/>
      <x v="34"/>
      <x v="4"/>
      <x v="64"/>
    </i>
    <i>
      <x v="368"/>
      <x v="5"/>
      <x v="746"/>
      <x v="719"/>
      <x v="1035"/>
      <x v="309"/>
      <x/>
      <x v="22"/>
    </i>
    <i>
      <x v="369"/>
      <x v="5"/>
      <x v="1067"/>
      <x v="443"/>
      <x v="637"/>
      <x v="91"/>
      <x/>
      <x v="22"/>
    </i>
    <i>
      <x v="370"/>
      <x v="5"/>
      <x v="838"/>
      <x v="34"/>
      <x v="142"/>
      <x v="91"/>
      <x/>
      <x v="22"/>
    </i>
    <i>
      <x v="371"/>
      <x v="5"/>
      <x v="1130"/>
      <x v="500"/>
      <x v="1503"/>
      <x v="91"/>
      <x v="6"/>
      <x v="65"/>
    </i>
    <i>
      <x v="372"/>
      <x v="5"/>
      <x v="693"/>
      <x v="574"/>
      <x v="11"/>
      <x v="91"/>
      <x v="6"/>
      <x v="16"/>
    </i>
    <i>
      <x v="373"/>
      <x v="5"/>
      <x v="804"/>
      <x v="961"/>
      <x v="1432"/>
      <x v="34"/>
      <x v="6"/>
      <x v="29"/>
    </i>
    <i>
      <x v="374"/>
      <x v="5"/>
      <x v="54"/>
      <x v="315"/>
      <x v="442"/>
      <x v="227"/>
      <x v="7"/>
      <x v="29"/>
    </i>
    <i r="2">
      <x v="155"/>
      <x v="1095"/>
      <x v="1571"/>
      <x v="91"/>
      <x/>
      <x v="29"/>
    </i>
    <i r="2">
      <x v="680"/>
      <x v="1082"/>
      <x v="1551"/>
      <x v="260"/>
      <x v="3"/>
      <x v="29"/>
    </i>
    <i r="2">
      <x v="783"/>
      <x v="424"/>
      <x v="605"/>
      <x v="91"/>
      <x v="4"/>
      <x v="29"/>
    </i>
    <i r="2">
      <x v="903"/>
      <x v="630"/>
      <x v="873"/>
      <x v="34"/>
      <x v="6"/>
      <x v="29"/>
    </i>
    <i>
      <x v="375"/>
      <x v="5"/>
      <x v="1159"/>
      <x v="480"/>
      <x v="1535"/>
      <x v="227"/>
      <x v="4"/>
      <x v="29"/>
    </i>
    <i>
      <x v="376"/>
      <x v="5"/>
      <x v="303"/>
      <x v="636"/>
      <x v="736"/>
      <x v="34"/>
      <x/>
      <x v="29"/>
    </i>
    <i>
      <x v="377"/>
      <x v="5"/>
      <x v="1226"/>
      <x v="907"/>
      <x v="1302"/>
      <x v="34"/>
      <x/>
      <x v="29"/>
    </i>
    <i>
      <x v="378"/>
      <x v="5"/>
      <x v="372"/>
      <x v="414"/>
      <x v="567"/>
      <x v="34"/>
      <x v="4"/>
      <x v="65"/>
    </i>
    <i>
      <x v="379"/>
      <x v="5"/>
      <x v="535"/>
      <x v="748"/>
      <x v="1066"/>
      <x v="215"/>
      <x v="4"/>
      <x v="48"/>
    </i>
    <i>
      <x v="380"/>
      <x v="5"/>
      <x v="630"/>
      <x v="600"/>
      <x v="13"/>
      <x v="34"/>
      <x/>
      <x v="65"/>
    </i>
    <i>
      <x v="381"/>
      <x v="5"/>
      <x v="1201"/>
      <x v="850"/>
      <x v="1192"/>
      <x v="34"/>
      <x/>
      <x v="48"/>
    </i>
    <i>
      <x v="382"/>
      <x v="5"/>
      <x v="558"/>
      <x v="746"/>
      <x v="1618"/>
      <x v="264"/>
      <x v="6"/>
      <x v="65"/>
    </i>
    <i r="2">
      <x v="850"/>
      <x v="964"/>
      <x v="1437"/>
      <x v="34"/>
      <x v="4"/>
      <x v="65"/>
    </i>
    <i>
      <x v="383"/>
      <x v="5"/>
      <x v="856"/>
      <x v="192"/>
      <x v="1618"/>
      <x v="115"/>
      <x v="4"/>
      <x v="70"/>
    </i>
    <i>
      <x v="384"/>
      <x v="5"/>
      <x v="816"/>
      <x v="1052"/>
      <x v="1516"/>
      <x v="34"/>
      <x/>
      <x v="14"/>
    </i>
    <i r="2">
      <x v="971"/>
      <x v="564"/>
      <x v="756"/>
      <x v="34"/>
      <x v="4"/>
      <x v="14"/>
    </i>
    <i>
      <x v="385"/>
      <x v="2"/>
      <x v="275"/>
      <x v="1096"/>
      <x v="398"/>
      <x v="8"/>
      <x v="6"/>
      <x v="7"/>
    </i>
    <i r="2">
      <x v="622"/>
      <x v="214"/>
      <x v="315"/>
      <x v="11"/>
      <x v="4"/>
      <x v="7"/>
    </i>
    <i r="2">
      <x v="750"/>
      <x v="254"/>
      <x v="430"/>
      <x v="9"/>
      <x v="4"/>
      <x v="7"/>
    </i>
    <i r="2">
      <x v="754"/>
      <x v="127"/>
      <x v="175"/>
      <x v="9"/>
      <x v="4"/>
      <x v="7"/>
    </i>
    <i r="2">
      <x v="842"/>
      <x v="18"/>
      <x v="1202"/>
      <x v="9"/>
      <x v="4"/>
      <x v="7"/>
    </i>
    <i r="2">
      <x v="1124"/>
      <x v="659"/>
      <x v="909"/>
      <x v="10"/>
      <x v="4"/>
      <x v="7"/>
    </i>
    <i r="2">
      <x v="1180"/>
      <x v="1067"/>
      <x v="1538"/>
      <x v="9"/>
      <x v="2"/>
      <x v="7"/>
    </i>
    <i r="1">
      <x v="5"/>
      <x v="633"/>
      <x v="166"/>
      <x v="211"/>
      <x v="372"/>
      <x v="4"/>
      <x v="7"/>
    </i>
    <i>
      <x v="386"/>
      <x v="5"/>
      <x v="1179"/>
      <x v="562"/>
      <x v="833"/>
      <x v="34"/>
      <x/>
      <x v="65"/>
    </i>
    <i>
      <x v="387"/>
      <x v="5"/>
      <x v="249"/>
      <x v="895"/>
      <x v="1283"/>
      <x v="34"/>
      <x v="4"/>
      <x v="14"/>
    </i>
    <i r="2">
      <x v="364"/>
      <x v="433"/>
      <x v="616"/>
      <x v="60"/>
      <x v="1"/>
      <x v="14"/>
    </i>
    <i>
      <x v="388"/>
      <x v="5"/>
      <x v="994"/>
      <x v="74"/>
      <x v="1183"/>
      <x v="34"/>
      <x/>
      <x v="43"/>
    </i>
    <i>
      <x v="389"/>
      <x v="5"/>
      <x v="191"/>
      <x v="34"/>
      <x v="37"/>
      <x v="301"/>
      <x v="3"/>
      <x v="31"/>
    </i>
    <i r="2">
      <x v="1008"/>
      <x v="1023"/>
      <x v="8"/>
      <x v="34"/>
      <x v="6"/>
      <x v="31"/>
    </i>
    <i>
      <x v="390"/>
      <x v="5"/>
      <x v="520"/>
      <x v="872"/>
      <x v="1618"/>
      <x v="335"/>
      <x v="3"/>
      <x v="12"/>
    </i>
    <i r="2">
      <x v="893"/>
      <x v="771"/>
      <x v="1618"/>
      <x v="332"/>
      <x v="4"/>
      <x v="12"/>
    </i>
    <i>
      <x v="391"/>
      <x v="5"/>
      <x v="769"/>
      <x v="736"/>
      <x v="1075"/>
      <x v="317"/>
      <x v="1"/>
      <x v="30"/>
    </i>
    <i>
      <x v="392"/>
      <x v="5"/>
      <x v="340"/>
      <x v="375"/>
      <x v="469"/>
      <x v="34"/>
      <x v="6"/>
      <x v="30"/>
    </i>
    <i r="2">
      <x v="430"/>
      <x v="598"/>
      <x v="841"/>
      <x v="34"/>
      <x v="4"/>
      <x v="30"/>
    </i>
    <i>
      <x v="393"/>
      <x v="5"/>
      <x v="1026"/>
      <x v="745"/>
      <x v="1002"/>
      <x v="34"/>
      <x/>
      <x v="65"/>
    </i>
    <i>
      <x v="394"/>
      <x v="5"/>
      <x v="1055"/>
      <x v="483"/>
      <x v="691"/>
      <x v="34"/>
      <x v="6"/>
      <x v="48"/>
    </i>
    <i>
      <x v="395"/>
      <x v="5"/>
      <x v="583"/>
      <x v="1083"/>
      <x v="1553"/>
      <x v="34"/>
      <x v="3"/>
      <x v="48"/>
    </i>
    <i>
      <x v="396"/>
      <x v="2"/>
      <x v="797"/>
      <x v="591"/>
      <x v="836"/>
      <x v="10"/>
      <x v="4"/>
      <x v="48"/>
    </i>
    <i r="1">
      <x v="5"/>
      <x v="738"/>
      <x v="546"/>
      <x v="783"/>
      <x v="207"/>
      <x v="3"/>
      <x v="48"/>
    </i>
    <i>
      <x v="397"/>
      <x v="2"/>
      <x v="660"/>
      <x v="517"/>
      <x v="776"/>
      <x v="10"/>
      <x v="4"/>
      <x v="48"/>
    </i>
    <i>
      <x v="398"/>
      <x v="5"/>
      <x v="464"/>
      <x v="237"/>
      <x v="1618"/>
      <x v="34"/>
      <x v="4"/>
      <x v="26"/>
    </i>
    <i>
      <x v="399"/>
      <x v="5"/>
      <x v="1199"/>
      <x v="1011"/>
      <x v="1570"/>
      <x v="215"/>
      <x v="6"/>
      <x v="48"/>
    </i>
    <i>
      <x v="400"/>
      <x v="5"/>
      <x v="429"/>
      <x v="413"/>
      <x v="625"/>
      <x v="34"/>
      <x v="6"/>
      <x v="48"/>
    </i>
    <i>
      <x v="401"/>
      <x v="5"/>
      <x v="1071"/>
      <x v="967"/>
      <x v="1395"/>
      <x v="157"/>
      <x v="4"/>
      <x v="48"/>
    </i>
    <i>
      <x v="402"/>
      <x v="5"/>
      <x v="153"/>
      <x v="489"/>
      <x v="697"/>
      <x v="419"/>
      <x v="4"/>
      <x v="48"/>
    </i>
    <i>
      <x v="403"/>
      <x v="5"/>
      <x v="840"/>
      <x v="935"/>
      <x v="1347"/>
      <x v="234"/>
      <x v="4"/>
      <x v="48"/>
    </i>
    <i>
      <x v="404"/>
      <x v="5"/>
      <x v="472"/>
      <x v="752"/>
      <x v="973"/>
      <x v="224"/>
      <x v="1"/>
      <x v="48"/>
    </i>
    <i r="2">
      <x v="825"/>
      <x v="638"/>
      <x v="838"/>
      <x v="34"/>
      <x/>
      <x v="48"/>
    </i>
    <i r="2">
      <x v="887"/>
      <x v="955"/>
      <x v="1239"/>
      <x v="34"/>
      <x v="1"/>
      <x v="48"/>
    </i>
    <i r="2">
      <x v="936"/>
      <x v="634"/>
      <x v="875"/>
      <x v="34"/>
      <x v="4"/>
      <x v="48"/>
    </i>
    <i r="2">
      <x v="956"/>
      <x v="160"/>
      <x v="208"/>
      <x v="34"/>
      <x v="6"/>
      <x v="48"/>
    </i>
    <i>
      <x v="405"/>
      <x v="5"/>
      <x v="48"/>
      <x v="40"/>
      <x v="19"/>
      <x v="34"/>
      <x v="4"/>
      <x v="48"/>
    </i>
    <i r="2">
      <x v="1098"/>
      <x v="764"/>
      <x v="1117"/>
      <x v="220"/>
      <x v="6"/>
      <x v="48"/>
    </i>
    <i>
      <x v="406"/>
      <x v="5"/>
      <x v="79"/>
      <x v="778"/>
      <x v="181"/>
      <x v="34"/>
      <x v="4"/>
      <x v="65"/>
    </i>
    <i r="2">
      <x v="532"/>
      <x v="310"/>
      <x v="417"/>
      <x v="34"/>
      <x v="4"/>
      <x v="65"/>
    </i>
    <i r="2">
      <x v="773"/>
      <x v="285"/>
      <x v="1132"/>
      <x v="34"/>
      <x v="3"/>
      <x v="65"/>
    </i>
    <i>
      <x v="407"/>
      <x v="5"/>
      <x v="848"/>
      <x v="1031"/>
      <x v="1205"/>
      <x v="323"/>
      <x v="7"/>
      <x v="74"/>
    </i>
    <i>
      <x v="408"/>
      <x v="5"/>
      <x v="696"/>
      <x v="865"/>
      <x v="1221"/>
      <x v="335"/>
      <x v="4"/>
      <x v="52"/>
    </i>
    <i>
      <x v="409"/>
      <x v="2"/>
      <x v="923"/>
      <x v="479"/>
      <x v="492"/>
      <x v="9"/>
      <x/>
      <x v="52"/>
    </i>
    <i r="1">
      <x v="5"/>
      <x v="1128"/>
      <x v="517"/>
      <x v="721"/>
      <x v="340"/>
      <x v="3"/>
      <x v="52"/>
    </i>
    <i>
      <x v="410"/>
      <x v="5"/>
      <x v="460"/>
      <x v="58"/>
      <x v="69"/>
      <x v="34"/>
      <x v="1"/>
      <x v="64"/>
    </i>
    <i>
      <x v="411"/>
      <x v="5"/>
      <x v="423"/>
      <x v="436"/>
      <x v="611"/>
      <x v="332"/>
      <x/>
      <x v="64"/>
    </i>
    <i r="2">
      <x v="634"/>
      <x v="782"/>
      <x v="1076"/>
      <x v="227"/>
      <x v="4"/>
      <x v="64"/>
    </i>
    <i r="2">
      <x v="749"/>
      <x v="53"/>
      <x v="116"/>
      <x v="313"/>
      <x v="4"/>
      <x v="64"/>
    </i>
    <i r="2">
      <x v="942"/>
      <x v="944"/>
      <x v="1364"/>
      <x v="268"/>
      <x/>
      <x v="64"/>
    </i>
    <i>
      <x v="412"/>
      <x v="2"/>
      <x v="794"/>
      <x v="666"/>
      <x v="898"/>
      <x v="9"/>
      <x v="1"/>
      <x v="65"/>
    </i>
    <i>
      <x v="413"/>
      <x v="2"/>
      <x v="144"/>
      <x v="759"/>
      <x v="1013"/>
      <x v="12"/>
      <x/>
      <x v="65"/>
    </i>
    <i r="2">
      <x v="494"/>
      <x v="371"/>
      <x v="526"/>
      <x v="12"/>
      <x v="4"/>
      <x v="65"/>
    </i>
    <i r="2">
      <x v="959"/>
      <x v="162"/>
      <x v="230"/>
      <x v="6"/>
      <x v="4"/>
      <x v="65"/>
    </i>
    <i r="1">
      <x v="5"/>
      <x v="370"/>
      <x v="506"/>
      <x v="753"/>
      <x v="135"/>
      <x/>
      <x v="65"/>
    </i>
    <i r="2">
      <x v="691"/>
      <x v="93"/>
      <x v="111"/>
      <x v="29"/>
      <x/>
      <x v="65"/>
    </i>
    <i r="2">
      <x v="1153"/>
      <x v="963"/>
      <x v="1467"/>
      <x v="407"/>
      <x/>
      <x v="65"/>
    </i>
    <i r="1">
      <x v="6"/>
      <x v="406"/>
      <x v="163"/>
      <x v="201"/>
      <x v="34"/>
      <x/>
      <x v="65"/>
    </i>
    <i>
      <x v="414"/>
      <x v="5"/>
      <x v="555"/>
      <x v="348"/>
      <x v="495"/>
      <x v="215"/>
      <x v="6"/>
      <x v="65"/>
    </i>
    <i>
      <x v="415"/>
      <x v="5"/>
      <x v="187"/>
      <x v="541"/>
      <x v="751"/>
      <x v="70"/>
      <x v="3"/>
      <x v="65"/>
    </i>
    <i>
      <x v="416"/>
      <x v="5"/>
      <x v="771"/>
      <x v="220"/>
      <x v="297"/>
      <x v="34"/>
      <x v="6"/>
      <x v="65"/>
    </i>
    <i>
      <x v="417"/>
      <x v="5"/>
      <x v="1221"/>
      <x v="4"/>
      <x v="93"/>
      <x v="34"/>
      <x v="4"/>
      <x v="65"/>
    </i>
    <i>
      <x v="418"/>
      <x v="5"/>
      <x v="118"/>
      <x v="1007"/>
      <x v="1455"/>
      <x v="34"/>
      <x v="4"/>
      <x v="65"/>
    </i>
    <i r="2">
      <x v="1057"/>
      <x v="965"/>
      <x v="1394"/>
      <x v="34"/>
      <x v="1"/>
      <x v="65"/>
    </i>
    <i>
      <x v="419"/>
      <x v="5"/>
      <x v="1004"/>
      <x v="257"/>
      <x v="358"/>
      <x v="34"/>
      <x v="6"/>
      <x v="65"/>
    </i>
    <i>
      <x v="420"/>
      <x v="5"/>
      <x v="140"/>
      <x v="567"/>
      <x v="217"/>
      <x v="258"/>
      <x/>
      <x v="65"/>
    </i>
    <i r="2">
      <x v="147"/>
      <x v="527"/>
      <x v="227"/>
      <x v="174"/>
      <x v="4"/>
      <x v="65"/>
    </i>
    <i r="2">
      <x v="213"/>
      <x v="234"/>
      <x v="314"/>
      <x v="383"/>
      <x v="6"/>
      <x v="65"/>
    </i>
    <i r="2">
      <x v="230"/>
      <x v="287"/>
      <x v="330"/>
      <x v="274"/>
      <x v="6"/>
      <x v="65"/>
    </i>
    <i r="2">
      <x v="497"/>
      <x v="574"/>
      <x v="673"/>
      <x v="91"/>
      <x/>
      <x v="65"/>
    </i>
    <i r="2">
      <x v="518"/>
      <x v="647"/>
      <x v="683"/>
      <x v="335"/>
      <x/>
      <x v="65"/>
    </i>
    <i r="2">
      <x v="858"/>
      <x v="922"/>
      <x v="1215"/>
      <x v="125"/>
      <x v="4"/>
      <x v="65"/>
    </i>
    <i r="2">
      <x v="892"/>
      <x v="913"/>
      <x v="1243"/>
      <x v="258"/>
      <x/>
      <x v="65"/>
    </i>
    <i r="2">
      <x v="1221"/>
      <x v="554"/>
      <x v="1581"/>
      <x v="85"/>
      <x v="7"/>
      <x v="65"/>
    </i>
    <i r="3">
      <x v="555"/>
      <x v="1582"/>
      <x v="364"/>
      <x v="4"/>
      <x v="65"/>
    </i>
    <i>
      <x v="421"/>
      <x v="5"/>
      <x v="31"/>
      <x v="360"/>
      <x v="467"/>
      <x v="34"/>
      <x v="1"/>
      <x v="65"/>
    </i>
    <i r="2">
      <x v="52"/>
      <x v="992"/>
      <x v="1414"/>
      <x v="49"/>
      <x v="6"/>
      <x v="65"/>
    </i>
    <i r="2">
      <x v="96"/>
      <x v="364"/>
      <x v="472"/>
      <x v="91"/>
      <x v="6"/>
      <x v="65"/>
    </i>
    <i r="2">
      <x v="122"/>
      <x v="888"/>
      <x v="1291"/>
      <x v="212"/>
      <x v="4"/>
      <x v="65"/>
    </i>
    <i r="2">
      <x v="268"/>
      <x v="878"/>
      <x v="1206"/>
      <x v="34"/>
      <x v="4"/>
      <x v="65"/>
    </i>
    <i r="2">
      <x v="713"/>
      <x v="404"/>
      <x v="568"/>
      <x v="66"/>
      <x v="3"/>
      <x v="65"/>
    </i>
    <i r="2">
      <x v="917"/>
      <x v="724"/>
      <x v="1102"/>
      <x v="91"/>
      <x v="1"/>
      <x v="65"/>
    </i>
    <i r="2">
      <x v="1067"/>
      <x v="534"/>
      <x v="1618"/>
      <x v="128"/>
      <x v="6"/>
      <x v="65"/>
    </i>
    <i>
      <x v="422"/>
      <x v="5"/>
      <x v="383"/>
      <x v="612"/>
      <x v="856"/>
      <x v="34"/>
      <x v="6"/>
      <x v="65"/>
    </i>
    <i>
      <x v="423"/>
      <x v="2"/>
      <x v="22"/>
      <x v="744"/>
      <x v="999"/>
      <x v="11"/>
      <x/>
      <x v="65"/>
    </i>
    <i r="2">
      <x v="402"/>
      <x v="263"/>
      <x v="367"/>
      <x v="7"/>
      <x/>
      <x v="65"/>
    </i>
    <i r="2">
      <x v="949"/>
      <x v="534"/>
      <x v="747"/>
      <x v="11"/>
      <x/>
      <x v="65"/>
    </i>
    <i r="2">
      <x v="978"/>
      <x v="432"/>
      <x v="617"/>
      <x v="9"/>
      <x v="1"/>
      <x v="65"/>
    </i>
    <i r="2">
      <x v="1173"/>
      <x v="365"/>
      <x v="521"/>
      <x v="8"/>
      <x v="1"/>
      <x v="65"/>
    </i>
    <i>
      <x v="424"/>
      <x v="5"/>
      <x v="100"/>
      <x v="1044"/>
      <x v="1483"/>
      <x v="116"/>
      <x v="3"/>
      <x v="65"/>
    </i>
    <i r="2">
      <x v="919"/>
      <x v="457"/>
      <x v="679"/>
      <x v="217"/>
      <x/>
      <x v="65"/>
    </i>
    <i>
      <x v="425"/>
      <x v="5"/>
      <x v="507"/>
      <x v="306"/>
      <x v="411"/>
      <x v="34"/>
      <x v="4"/>
      <x v="65"/>
    </i>
    <i r="2">
      <x v="595"/>
      <x v="517"/>
      <x v="4"/>
      <x v="300"/>
      <x v="4"/>
      <x v="65"/>
    </i>
    <i>
      <x v="426"/>
      <x v="5"/>
      <x v="90"/>
      <x v="726"/>
      <x v="1011"/>
      <x v="34"/>
      <x v="6"/>
      <x v="65"/>
    </i>
    <i r="2">
      <x v="1079"/>
      <x v="859"/>
      <x v="1261"/>
      <x v="91"/>
      <x/>
      <x v="65"/>
    </i>
    <i>
      <x v="427"/>
      <x v="5"/>
      <x v="65"/>
      <x v="685"/>
      <x v="963"/>
      <x v="91"/>
      <x/>
      <x v="58"/>
    </i>
    <i r="2">
      <x v="435"/>
      <x v="535"/>
      <x v="821"/>
      <x v="63"/>
      <x v="4"/>
      <x v="58"/>
    </i>
    <i r="2">
      <x v="955"/>
      <x v="918"/>
      <x v="213"/>
      <x v="49"/>
      <x v="6"/>
      <x v="58"/>
    </i>
    <i>
      <x v="428"/>
      <x v="5"/>
      <x v="525"/>
      <x v="84"/>
      <x v="483"/>
      <x v="34"/>
      <x v="6"/>
      <x v="43"/>
    </i>
    <i>
      <x v="429"/>
      <x v="5"/>
      <x v="963"/>
      <x v="94"/>
      <x v="1618"/>
      <x v="53"/>
      <x v="6"/>
      <x v="66"/>
    </i>
    <i>
      <x v="430"/>
      <x v="5"/>
      <x v="234"/>
      <x v="172"/>
      <x v="235"/>
      <x v="357"/>
      <x v="1"/>
      <x v="38"/>
    </i>
    <i>
      <x v="431"/>
      <x v="5"/>
      <x v="564"/>
      <x v="801"/>
      <x v="1069"/>
      <x v="362"/>
      <x v="3"/>
      <x v="17"/>
    </i>
    <i>
      <x v="432"/>
      <x v="5"/>
      <x v="1171"/>
      <x v="473"/>
      <x v="619"/>
      <x v="288"/>
      <x v="6"/>
      <x v="5"/>
    </i>
    <i>
      <x v="433"/>
      <x v="5"/>
      <x v="1221"/>
      <x v="773"/>
      <x v="1127"/>
      <x v="215"/>
      <x v="7"/>
      <x v="37"/>
    </i>
    <i>
      <x v="434"/>
      <x v="5"/>
      <x v="264"/>
      <x v="1026"/>
      <x v="1488"/>
      <x v="34"/>
      <x v="4"/>
      <x v="31"/>
    </i>
    <i r="2">
      <x v="610"/>
      <x v="728"/>
      <x v="1074"/>
      <x v="91"/>
      <x v="4"/>
      <x v="31"/>
    </i>
    <i>
      <x v="435"/>
      <x v="5"/>
      <x v="828"/>
      <x v="755"/>
      <x v="1087"/>
      <x v="34"/>
      <x v="1"/>
      <x v="65"/>
    </i>
    <i>
      <x v="436"/>
      <x v="5"/>
      <x v="1172"/>
      <x v="369"/>
      <x v="535"/>
      <x v="373"/>
      <x/>
      <x v="29"/>
    </i>
    <i>
      <x v="437"/>
      <x v="5"/>
      <x v="251"/>
      <x v="497"/>
      <x v="705"/>
      <x v="91"/>
      <x v="4"/>
      <x v="2"/>
    </i>
    <i r="2">
      <x v="350"/>
      <x v="1114"/>
      <x v="1608"/>
      <x v="34"/>
      <x v="4"/>
      <x v="2"/>
    </i>
    <i r="2">
      <x v="382"/>
      <x v="989"/>
      <x v="1391"/>
      <x v="206"/>
      <x/>
      <x v="2"/>
    </i>
    <i r="2">
      <x v="908"/>
      <x v="985"/>
      <x v="1440"/>
      <x v="145"/>
      <x/>
      <x v="2"/>
    </i>
    <i>
      <x v="438"/>
      <x v="5"/>
      <x v="551"/>
      <x v="843"/>
      <x v="1189"/>
      <x v="274"/>
      <x v="4"/>
      <x v="56"/>
    </i>
    <i>
      <x v="439"/>
      <x v="5"/>
      <x v="911"/>
      <x v="867"/>
      <x v="1224"/>
      <x v="294"/>
      <x v="4"/>
      <x v="10"/>
    </i>
    <i r="2">
      <x v="1154"/>
      <x v="365"/>
      <x v="519"/>
      <x v="34"/>
      <x v="4"/>
      <x v="10"/>
    </i>
    <i>
      <x v="440"/>
      <x v="5"/>
      <x v="416"/>
      <x v="466"/>
      <x v="666"/>
      <x v="429"/>
      <x v="4"/>
      <x v="48"/>
    </i>
    <i>
      <x v="441"/>
      <x v="5"/>
      <x v="177"/>
      <x v="1041"/>
      <x v="1487"/>
      <x v="349"/>
      <x/>
      <x v="49"/>
    </i>
    <i r="2">
      <x v="932"/>
      <x v="650"/>
      <x v="950"/>
      <x v="416"/>
      <x v="4"/>
      <x v="49"/>
    </i>
    <i>
      <x v="442"/>
      <x v="2"/>
      <x v="888"/>
      <x v="772"/>
      <x v="510"/>
      <x v="6"/>
      <x v="6"/>
      <x v="2"/>
    </i>
    <i>
      <x v="443"/>
      <x v="5"/>
      <x v="74"/>
      <x v="120"/>
      <x v="165"/>
      <x v="207"/>
      <x v="3"/>
      <x v="2"/>
    </i>
    <i r="2">
      <x v="753"/>
      <x v="407"/>
      <x v="582"/>
      <x v="91"/>
      <x v="4"/>
      <x v="2"/>
    </i>
    <i r="2">
      <x v="991"/>
      <x v="362"/>
      <x v="513"/>
      <x v="34"/>
      <x/>
      <x v="2"/>
    </i>
    <i>
      <x v="444"/>
      <x v="2"/>
      <x v="244"/>
      <x v="526"/>
      <x v="737"/>
      <x v="9"/>
      <x v="4"/>
      <x v="2"/>
    </i>
    <i r="2">
      <x v="442"/>
      <x v="468"/>
      <x v="675"/>
      <x v="10"/>
      <x v="3"/>
      <x v="2"/>
    </i>
    <i r="2">
      <x v="762"/>
      <x v="506"/>
      <x v="741"/>
      <x v="11"/>
      <x v="4"/>
      <x v="2"/>
    </i>
    <i r="2">
      <x v="836"/>
      <x v="443"/>
      <x v="1197"/>
      <x v="11"/>
      <x v="4"/>
      <x v="2"/>
    </i>
    <i r="2">
      <x v="1203"/>
      <x v="1032"/>
      <x v="1491"/>
      <x v="8"/>
      <x v="4"/>
      <x v="2"/>
    </i>
    <i r="1">
      <x v="5"/>
      <x v="505"/>
      <x v="94"/>
      <x v="72"/>
      <x v="91"/>
      <x v="4"/>
      <x v="2"/>
    </i>
    <i r="2">
      <x v="529"/>
      <x v="365"/>
      <x v="494"/>
      <x v="219"/>
      <x v="4"/>
      <x v="2"/>
    </i>
    <i r="2">
      <x v="605"/>
      <x v="309"/>
      <x v="426"/>
      <x v="34"/>
      <x v="4"/>
      <x v="2"/>
    </i>
    <i r="2">
      <x v="755"/>
      <x v="424"/>
      <x v="1118"/>
      <x v="335"/>
      <x v="4"/>
      <x v="2"/>
    </i>
    <i r="2">
      <x v="765"/>
      <x v="876"/>
      <x v="1121"/>
      <x v="122"/>
      <x v="3"/>
      <x v="2"/>
    </i>
    <i r="2">
      <x v="904"/>
      <x v="531"/>
      <x v="1256"/>
      <x v="200"/>
      <x/>
      <x v="2"/>
    </i>
    <i r="2">
      <x v="1241"/>
      <x v="1007"/>
      <x v="1441"/>
      <x v="92"/>
      <x v="1"/>
      <x v="2"/>
    </i>
    <i>
      <x v="445"/>
      <x v="2"/>
      <x v="434"/>
      <x v="769"/>
      <x v="1030"/>
      <x v="7"/>
      <x v="1"/>
      <x v="2"/>
    </i>
    <i r="2">
      <x v="772"/>
      <x v="1029"/>
      <x v="1510"/>
      <x v="8"/>
      <x v="3"/>
      <x v="2"/>
    </i>
    <i r="2">
      <x v="968"/>
      <x v="898"/>
      <x v="1325"/>
      <x v="7"/>
      <x/>
      <x v="2"/>
    </i>
    <i r="1">
      <x v="5"/>
      <x v="95"/>
      <x v="187"/>
      <x v="265"/>
      <x v="34"/>
      <x v="6"/>
      <x v="2"/>
    </i>
    <i r="2">
      <x v="531"/>
      <x v="1089"/>
      <x v="1589"/>
      <x v="120"/>
      <x v="1"/>
      <x v="2"/>
    </i>
    <i r="2">
      <x v="538"/>
      <x v="1083"/>
      <x v="1552"/>
      <x v="207"/>
      <x v="1"/>
      <x v="2"/>
    </i>
    <i r="2">
      <x v="579"/>
      <x v="506"/>
      <x v="769"/>
      <x v="126"/>
      <x v="4"/>
      <x v="2"/>
    </i>
    <i r="2">
      <x v="630"/>
      <x v="1041"/>
      <x v="1506"/>
      <x v="15"/>
      <x/>
      <x v="2"/>
    </i>
    <i>
      <x v="446"/>
      <x v="5"/>
      <x v="785"/>
      <x v="1036"/>
      <x v="1512"/>
      <x v="91"/>
      <x v="4"/>
      <x v="1"/>
    </i>
    <i>
      <x v="447"/>
      <x v="5"/>
      <x v="1198"/>
      <x v="742"/>
      <x v="998"/>
      <x v="91"/>
      <x v="4"/>
      <x v="8"/>
    </i>
    <i>
      <x v="448"/>
      <x v="2"/>
      <x v="663"/>
      <x v="1052"/>
      <x v="1519"/>
      <x v="6"/>
      <x v="4"/>
      <x v="5"/>
    </i>
    <i r="2">
      <x v="1045"/>
      <x v="837"/>
      <x v="1174"/>
      <x v="8"/>
      <x/>
      <x v="5"/>
    </i>
    <i r="2">
      <x v="1176"/>
      <x v="994"/>
      <x v="1424"/>
      <x v="3"/>
      <x v="6"/>
      <x v="5"/>
    </i>
    <i r="2">
      <x v="1232"/>
      <x v="347"/>
      <x v="501"/>
      <x v="10"/>
      <x v="4"/>
      <x v="5"/>
    </i>
    <i r="1">
      <x v="5"/>
      <x v="42"/>
      <x v="187"/>
      <x v="105"/>
      <x v="248"/>
      <x v="4"/>
      <x v="5"/>
    </i>
    <i r="2">
      <x v="108"/>
      <x v="665"/>
      <x v="913"/>
      <x v="109"/>
      <x v="4"/>
      <x v="5"/>
    </i>
    <i r="2">
      <x v="1174"/>
      <x v="912"/>
      <x v="1366"/>
      <x v="91"/>
      <x v="3"/>
      <x v="5"/>
    </i>
    <i>
      <x v="449"/>
      <x v="2"/>
      <x v="1245"/>
      <x v="117"/>
      <x v="177"/>
      <x v="9"/>
      <x v="4"/>
      <x v="3"/>
    </i>
    <i r="1">
      <x v="5"/>
      <x v="192"/>
      <x v="771"/>
      <x v="1618"/>
      <x v="210"/>
      <x v="1"/>
      <x v="3"/>
    </i>
    <i r="2">
      <x v="1078"/>
      <x v="930"/>
      <x v="1321"/>
      <x v="104"/>
      <x v="6"/>
      <x v="3"/>
    </i>
    <i>
      <x v="450"/>
      <x v="5"/>
      <x v="1123"/>
      <x v="252"/>
      <x v="317"/>
      <x v="113"/>
      <x/>
      <x v="3"/>
    </i>
    <i>
      <x v="451"/>
      <x v="5"/>
      <x v="116"/>
      <x v="194"/>
      <x v="256"/>
      <x v="320"/>
      <x v="4"/>
      <x v="3"/>
    </i>
    <i>
      <x v="452"/>
      <x v="5"/>
      <x v="76"/>
      <x v="662"/>
      <x v="173"/>
      <x v="306"/>
      <x/>
      <x v="3"/>
    </i>
    <i r="2">
      <x v="196"/>
      <x v="562"/>
      <x v="262"/>
      <x v="34"/>
      <x v="4"/>
      <x v="3"/>
    </i>
    <i>
      <x v="453"/>
      <x v="5"/>
      <x v="849"/>
      <x v="40"/>
      <x v="1618"/>
      <x v="34"/>
      <x v="1"/>
      <x v="3"/>
    </i>
    <i>
      <x v="454"/>
      <x v="5"/>
      <x v="1221"/>
      <x v="2"/>
      <x v="454"/>
      <x v="91"/>
      <x/>
      <x v="31"/>
    </i>
    <i>
      <x v="455"/>
      <x v="2"/>
      <x v="153"/>
      <x v="806"/>
      <x v="360"/>
      <x v="10"/>
      <x v="4"/>
      <x v="7"/>
    </i>
    <i r="1">
      <x v="5"/>
      <x v="897"/>
      <x v="277"/>
      <x v="376"/>
      <x v="205"/>
      <x v="4"/>
      <x v="7"/>
    </i>
    <i>
      <x v="456"/>
      <x v="5"/>
      <x v="658"/>
      <x v="917"/>
      <x v="1358"/>
      <x v="357"/>
      <x v="1"/>
      <x v="7"/>
    </i>
    <i>
      <x v="457"/>
      <x v="2"/>
      <x v="483"/>
      <x v="520"/>
      <x v="725"/>
      <x v="12"/>
      <x v="6"/>
      <x v="7"/>
    </i>
    <i r="2">
      <x v="900"/>
      <x v="401"/>
      <x v="1254"/>
      <x v="7"/>
      <x v="4"/>
      <x v="7"/>
    </i>
    <i r="2">
      <x v="995"/>
      <x v="43"/>
      <x v="66"/>
      <x v="6"/>
      <x v="4"/>
      <x v="7"/>
    </i>
    <i r="2">
      <x v="1139"/>
      <x v="45"/>
      <x v="1517"/>
      <x v="5"/>
      <x v="4"/>
      <x v="7"/>
    </i>
    <i r="1">
      <x v="5"/>
      <x v="142"/>
      <x v="623"/>
      <x v="847"/>
      <x v="56"/>
      <x v="6"/>
      <x v="7"/>
    </i>
    <i r="2">
      <x v="823"/>
      <x v="430"/>
      <x v="609"/>
      <x v="91"/>
      <x v="4"/>
      <x v="7"/>
    </i>
    <i r="2">
      <x v="1004"/>
      <x v="735"/>
      <x v="992"/>
      <x v="34"/>
      <x v="4"/>
      <x v="7"/>
    </i>
    <i r="2">
      <x v="1223"/>
      <x v="1059"/>
      <x v="1523"/>
      <x v="34"/>
      <x v="6"/>
      <x v="7"/>
    </i>
    <i>
      <x v="458"/>
      <x v="2"/>
      <x v="542"/>
      <x v="244"/>
      <x v="310"/>
      <x v="10"/>
      <x v="6"/>
      <x v="7"/>
    </i>
    <i r="2">
      <x v="1250"/>
      <x v="729"/>
      <x v="1130"/>
      <x v="7"/>
      <x v="6"/>
      <x v="7"/>
    </i>
    <i>
      <x v="459"/>
      <x v="5"/>
      <x v="1224"/>
      <x v="475"/>
      <x v="684"/>
      <x v="232"/>
      <x v="4"/>
      <x v="7"/>
    </i>
    <i>
      <x v="460"/>
      <x v="5"/>
      <x v="647"/>
      <x v="456"/>
      <x v="662"/>
      <x v="30"/>
      <x v="4"/>
      <x v="7"/>
    </i>
    <i r="2">
      <x v="1034"/>
      <x v="337"/>
      <x v="488"/>
      <x v="171"/>
      <x v="1"/>
      <x v="7"/>
    </i>
    <i>
      <x v="461"/>
      <x v="2"/>
      <x v="454"/>
      <x v="701"/>
      <x v="965"/>
      <x v="7"/>
      <x v="4"/>
      <x v="7"/>
    </i>
    <i r="2">
      <x v="550"/>
      <x v="349"/>
      <x v="503"/>
      <x v="6"/>
      <x v="6"/>
      <x v="7"/>
    </i>
    <i r="1">
      <x v="5"/>
      <x v="1166"/>
      <x v="778"/>
      <x v="1055"/>
      <x v="91"/>
      <x v="4"/>
      <x v="7"/>
    </i>
    <i>
      <x v="462"/>
      <x v="5"/>
      <x v="835"/>
      <x v="684"/>
      <x v="942"/>
      <x v="215"/>
      <x v="4"/>
      <x v="7"/>
    </i>
    <i>
      <x v="463"/>
      <x v="2"/>
      <x v="245"/>
      <x v="716"/>
      <x v="342"/>
      <x v="10"/>
      <x v="4"/>
      <x v="14"/>
    </i>
    <i r="2">
      <x v="490"/>
      <x v="78"/>
      <x v="668"/>
      <x v="8"/>
      <x/>
      <x v="14"/>
    </i>
    <i r="1">
      <x v="5"/>
      <x v="38"/>
      <x v="274"/>
      <x v="372"/>
      <x v="34"/>
      <x/>
      <x v="14"/>
    </i>
    <i r="2">
      <x v="637"/>
      <x v="277"/>
      <x v="428"/>
      <x v="368"/>
      <x v="6"/>
      <x v="14"/>
    </i>
    <i r="2">
      <x v="672"/>
      <x v="194"/>
      <x v="319"/>
      <x v="317"/>
      <x v="6"/>
      <x v="14"/>
    </i>
    <i r="2">
      <x v="1215"/>
      <x v="88"/>
      <x v="170"/>
      <x v="297"/>
      <x v="1"/>
      <x v="14"/>
    </i>
    <i>
      <x v="464"/>
      <x v="5"/>
      <x v="20"/>
      <x v="440"/>
      <x v="588"/>
      <x v="34"/>
      <x v="6"/>
      <x v="50"/>
    </i>
    <i r="2">
      <x v="1012"/>
      <x v="868"/>
      <x v="1260"/>
      <x v="34"/>
      <x/>
      <x v="50"/>
    </i>
    <i>
      <x v="465"/>
      <x v="5"/>
      <x v="88"/>
      <x v="553"/>
      <x v="787"/>
      <x v="34"/>
      <x/>
      <x v="22"/>
    </i>
    <i>
      <x v="466"/>
      <x v="5"/>
      <x v="262"/>
      <x v="984"/>
      <x v="1410"/>
      <x v="34"/>
      <x v="3"/>
      <x v="49"/>
    </i>
    <i r="2">
      <x v="872"/>
      <x v="10"/>
      <x v="22"/>
      <x v="34"/>
      <x/>
      <x v="49"/>
    </i>
    <i r="2">
      <x v="967"/>
      <x v="725"/>
      <x v="1618"/>
      <x v="34"/>
      <x v="1"/>
      <x v="49"/>
    </i>
    <i>
      <x v="467"/>
      <x v="2"/>
      <x v="1144"/>
      <x v="187"/>
      <x v="251"/>
      <x v="5"/>
      <x v="4"/>
      <x v="49"/>
    </i>
    <i>
      <x v="468"/>
      <x v="2"/>
      <x v="659"/>
      <x v="1081"/>
      <x v="1549"/>
      <x v="8"/>
      <x v="4"/>
      <x v="10"/>
    </i>
    <i r="1">
      <x v="5"/>
      <x v="287"/>
      <x v="405"/>
      <x v="578"/>
      <x v="400"/>
      <x v="1"/>
      <x v="10"/>
    </i>
    <i r="2">
      <x v="593"/>
      <x v="715"/>
      <x v="901"/>
      <x v="322"/>
      <x v="4"/>
      <x v="10"/>
    </i>
    <i r="2">
      <x v="737"/>
      <x v="562"/>
      <x v="1281"/>
      <x v="140"/>
      <x v="3"/>
      <x v="10"/>
    </i>
    <i>
      <x v="469"/>
      <x v="5"/>
      <x v="199"/>
      <x v="945"/>
      <x v="1308"/>
      <x v="34"/>
      <x v="1"/>
      <x v="10"/>
    </i>
    <i r="2">
      <x v="1028"/>
      <x v="116"/>
      <x v="118"/>
      <x v="34"/>
      <x/>
      <x v="10"/>
    </i>
    <i>
      <x v="470"/>
      <x v="2"/>
      <x v="653"/>
      <x v="123"/>
      <x v="167"/>
      <x v="10"/>
      <x v="3"/>
      <x v="10"/>
    </i>
    <i r="2">
      <x v="875"/>
      <x v="405"/>
      <x v="580"/>
      <x v="9"/>
      <x v="3"/>
      <x v="10"/>
    </i>
    <i r="1">
      <x v="5"/>
      <x v="23"/>
      <x v="849"/>
      <x v="860"/>
      <x v="34"/>
      <x/>
      <x v="10"/>
    </i>
    <i r="2">
      <x v="925"/>
      <x v="929"/>
      <x v="1344"/>
      <x v="106"/>
      <x v="3"/>
      <x v="10"/>
    </i>
    <i>
      <x v="471"/>
      <x v="2"/>
      <x v="304"/>
      <x v="795"/>
      <x v="1091"/>
      <x v="9"/>
      <x v="4"/>
      <x v="11"/>
    </i>
    <i r="2">
      <x v="860"/>
      <x v="957"/>
      <x v="1383"/>
      <x v="6"/>
      <x/>
      <x v="11"/>
    </i>
    <i r="2">
      <x v="959"/>
      <x v="1076"/>
      <x v="1546"/>
      <x v="11"/>
      <x/>
      <x v="11"/>
    </i>
    <i r="2">
      <x v="974"/>
      <x v="532"/>
      <x v="742"/>
      <x v="8"/>
      <x v="4"/>
      <x v="11"/>
    </i>
    <i r="1">
      <x v="5"/>
      <x v="723"/>
      <x v="226"/>
      <x v="301"/>
      <x v="34"/>
      <x/>
      <x v="11"/>
    </i>
    <i r="2">
      <x v="921"/>
      <x v="572"/>
      <x v="806"/>
      <x v="34"/>
      <x/>
      <x v="11"/>
    </i>
    <i r="2">
      <x v="1024"/>
      <x v="230"/>
      <x v="309"/>
      <x v="34"/>
      <x v="6"/>
      <x v="11"/>
    </i>
    <i>
      <x v="472"/>
      <x v="5"/>
      <x v="1033"/>
      <x v="726"/>
      <x v="1112"/>
      <x v="91"/>
      <x v="1"/>
      <x v="49"/>
    </i>
    <i r="2">
      <x v="1237"/>
      <x v="314"/>
      <x v="1601"/>
      <x v="91"/>
      <x v="3"/>
      <x v="49"/>
    </i>
    <i>
      <x v="473"/>
      <x v="5"/>
      <x v="193"/>
      <x v="659"/>
      <x v="926"/>
      <x v="357"/>
      <x v="1"/>
      <x v="13"/>
    </i>
    <i r="2">
      <x v="282"/>
      <x v="101"/>
      <x v="393"/>
      <x v="380"/>
      <x/>
      <x v="13"/>
    </i>
    <i r="2">
      <x v="549"/>
      <x v="533"/>
      <x v="766"/>
      <x v="427"/>
      <x/>
      <x v="13"/>
    </i>
    <i r="2">
      <x v="968"/>
      <x v="161"/>
      <x v="1335"/>
      <x v="91"/>
      <x v="1"/>
      <x v="13"/>
    </i>
    <i>
      <x v="474"/>
      <x v="5"/>
      <x v="130"/>
      <x v="1071"/>
      <x v="1543"/>
      <x v="91"/>
      <x v="1"/>
      <x v="10"/>
    </i>
    <i r="2">
      <x v="403"/>
      <x v="931"/>
      <x v="1350"/>
      <x v="91"/>
      <x v="6"/>
      <x v="10"/>
    </i>
    <i r="2">
      <x v="496"/>
      <x v="94"/>
      <x v="136"/>
      <x v="91"/>
      <x/>
      <x v="10"/>
    </i>
    <i>
      <x v="475"/>
      <x v="5"/>
      <x v="61"/>
      <x v="682"/>
      <x v="933"/>
      <x v="423"/>
      <x v="4"/>
      <x v="14"/>
    </i>
    <i r="2">
      <x v="67"/>
      <x v="1009"/>
      <x v="893"/>
      <x v="284"/>
      <x/>
      <x v="14"/>
    </i>
    <i r="2">
      <x v="292"/>
      <x v="312"/>
      <x v="438"/>
      <x v="318"/>
      <x/>
      <x v="14"/>
    </i>
    <i r="2">
      <x v="776"/>
      <x v="79"/>
      <x v="127"/>
      <x v="263"/>
      <x v="1"/>
      <x v="14"/>
    </i>
    <i r="2">
      <x v="1130"/>
      <x v="917"/>
      <x v="1307"/>
      <x v="28"/>
      <x v="4"/>
      <x v="14"/>
    </i>
    <i>
      <x v="476"/>
      <x v="2"/>
      <x v="268"/>
      <x v="828"/>
      <x v="1178"/>
      <x v="12"/>
      <x v="6"/>
      <x v="16"/>
    </i>
    <i r="2">
      <x v="426"/>
      <x v="364"/>
      <x v="622"/>
      <x v="7"/>
      <x/>
      <x v="16"/>
    </i>
    <i r="2">
      <x v="490"/>
      <x v="340"/>
      <x v="489"/>
      <x v="8"/>
      <x v="4"/>
      <x v="16"/>
    </i>
    <i r="2">
      <x v="555"/>
      <x v="810"/>
      <x v="1131"/>
      <x v="11"/>
      <x v="4"/>
      <x v="16"/>
    </i>
    <i r="2">
      <x v="633"/>
      <x v="945"/>
      <x v="1370"/>
      <x v="5"/>
      <x v="1"/>
      <x v="16"/>
    </i>
    <i r="2">
      <x v="1053"/>
      <x v="359"/>
      <x v="511"/>
      <x v="5"/>
      <x/>
      <x v="16"/>
    </i>
    <i r="1">
      <x v="5"/>
      <x v="441"/>
      <x v="631"/>
      <x v="848"/>
      <x v="401"/>
      <x v="6"/>
      <x v="16"/>
    </i>
    <i r="1">
      <x v="6"/>
      <x v="1050"/>
      <x v="14"/>
      <x v="28"/>
      <x v="34"/>
      <x v="3"/>
      <x v="16"/>
    </i>
    <i>
      <x v="477"/>
      <x v="5"/>
      <x v="1051"/>
      <x v="587"/>
      <x v="1389"/>
      <x v="34"/>
      <x v="6"/>
      <x v="16"/>
    </i>
    <i>
      <x v="478"/>
      <x v="5"/>
      <x v="113"/>
      <x v="268"/>
      <x v="361"/>
      <x v="34"/>
      <x v="4"/>
      <x v="11"/>
    </i>
    <i r="2">
      <x v="939"/>
      <x v="893"/>
      <x v="1353"/>
      <x v="34"/>
      <x v="3"/>
      <x v="11"/>
    </i>
    <i>
      <x v="479"/>
      <x v="5"/>
      <x v="928"/>
      <x v="680"/>
      <x v="1618"/>
      <x v="411"/>
      <x v="4"/>
      <x v="18"/>
    </i>
    <i>
      <x v="480"/>
      <x v="5"/>
      <x v="74"/>
      <x v="297"/>
      <x v="374"/>
      <x v="429"/>
      <x v="4"/>
      <x v="65"/>
    </i>
    <i r="2">
      <x v="400"/>
      <x v="424"/>
      <x v="610"/>
      <x v="393"/>
      <x/>
      <x v="65"/>
    </i>
    <i r="2">
      <x v="796"/>
      <x v="501"/>
      <x v="782"/>
      <x v="317"/>
      <x v="6"/>
      <x v="65"/>
    </i>
    <i r="2">
      <x v="1208"/>
      <x v="251"/>
      <x v="354"/>
      <x v="34"/>
      <x v="4"/>
      <x v="65"/>
    </i>
    <i>
      <x v="481"/>
      <x v="5"/>
      <x v="582"/>
      <x v="326"/>
      <x v="429"/>
      <x v="34"/>
      <x v="4"/>
      <x v="65"/>
    </i>
    <i r="2">
      <x v="969"/>
      <x v="675"/>
      <x v="1336"/>
      <x v="128"/>
      <x v="6"/>
      <x v="65"/>
    </i>
    <i>
      <x v="482"/>
      <x v="5"/>
      <x v="227"/>
      <x v="913"/>
      <x v="102"/>
      <x v="34"/>
      <x v="6"/>
      <x v="65"/>
    </i>
    <i r="2">
      <x v="627"/>
      <x v="253"/>
      <x v="267"/>
      <x v="34"/>
      <x/>
      <x v="65"/>
    </i>
    <i r="2">
      <x v="1240"/>
      <x v="51"/>
      <x v="99"/>
      <x v="34"/>
      <x/>
      <x v="65"/>
    </i>
    <i>
      <x v="483"/>
      <x v="5"/>
      <x v="202"/>
      <x v="844"/>
      <x v="291"/>
      <x v="91"/>
      <x v="4"/>
      <x v="65"/>
    </i>
    <i>
      <x v="484"/>
      <x v="2"/>
      <x v="1151"/>
      <x v="678"/>
      <x v="925"/>
      <x v="6"/>
      <x v="6"/>
      <x v="22"/>
    </i>
    <i r="2">
      <x v="1158"/>
      <x v="20"/>
      <x v="242"/>
      <x v="9"/>
      <x v="4"/>
      <x v="22"/>
    </i>
    <i r="1">
      <x v="5"/>
      <x v="281"/>
      <x v="142"/>
      <x v="193"/>
      <x v="274"/>
      <x v="6"/>
      <x v="22"/>
    </i>
    <i r="2">
      <x v="661"/>
      <x v="762"/>
      <x v="981"/>
      <x v="34"/>
      <x/>
      <x v="22"/>
    </i>
    <i r="2">
      <x v="880"/>
      <x v="1016"/>
      <x v="1474"/>
      <x v="91"/>
      <x v="4"/>
      <x v="22"/>
    </i>
    <i r="2">
      <x v="1101"/>
      <x v="470"/>
      <x v="1618"/>
      <x v="356"/>
      <x v="1"/>
      <x v="22"/>
    </i>
    <i r="2">
      <x v="1238"/>
      <x v="749"/>
      <x v="1007"/>
      <x v="34"/>
      <x v="1"/>
      <x v="22"/>
    </i>
    <i>
      <x v="485"/>
      <x v="5"/>
      <x v="630"/>
      <x v="695"/>
      <x v="959"/>
      <x v="34"/>
      <x v="1"/>
      <x v="22"/>
    </i>
    <i>
      <x v="486"/>
      <x v="5"/>
      <x v="52"/>
      <x v="878"/>
      <x v="1237"/>
      <x v="34"/>
      <x v="4"/>
      <x v="22"/>
    </i>
    <i r="2">
      <x v="87"/>
      <x v="1048"/>
      <x v="1485"/>
      <x v="249"/>
      <x v="6"/>
      <x v="22"/>
    </i>
    <i r="2">
      <x v="153"/>
      <x v="821"/>
      <x v="1146"/>
      <x v="146"/>
      <x/>
      <x v="22"/>
    </i>
    <i r="2">
      <x v="530"/>
      <x v="623"/>
      <x v="877"/>
      <x v="91"/>
      <x/>
      <x v="22"/>
    </i>
    <i r="2">
      <x v="619"/>
      <x v="292"/>
      <x v="946"/>
      <x v="91"/>
      <x v="4"/>
      <x v="22"/>
    </i>
    <i r="2">
      <x v="795"/>
      <x v="454"/>
      <x v="672"/>
      <x v="68"/>
      <x v="6"/>
      <x v="22"/>
    </i>
    <i r="2">
      <x v="957"/>
      <x v="105"/>
      <x v="149"/>
      <x v="244"/>
      <x v="6"/>
      <x v="22"/>
    </i>
    <i r="2">
      <x v="1036"/>
      <x v="819"/>
      <x v="1144"/>
      <x v="34"/>
      <x v="4"/>
      <x v="22"/>
    </i>
    <i r="1">
      <x v="10"/>
      <x v="914"/>
      <x v="1099"/>
      <x v="1596"/>
      <x v="352"/>
      <x v="6"/>
      <x v="22"/>
    </i>
    <i>
      <x v="487"/>
      <x v="2"/>
      <x v="527"/>
      <x v="275"/>
      <x v="373"/>
      <x v="10"/>
      <x v="6"/>
      <x v="20"/>
    </i>
    <i r="2">
      <x v="704"/>
      <x v="558"/>
      <x v="793"/>
      <x v="7"/>
      <x/>
      <x v="20"/>
    </i>
    <i r="1">
      <x v="5"/>
      <x v="1221"/>
      <x v="774"/>
      <x v="1049"/>
      <x v="34"/>
      <x v="4"/>
      <x v="20"/>
    </i>
    <i>
      <x v="488"/>
      <x v="5"/>
      <x v="945"/>
      <x v="25"/>
      <x v="51"/>
      <x v="34"/>
      <x/>
      <x v="20"/>
    </i>
    <i>
      <x v="489"/>
      <x v="5"/>
      <x v="1228"/>
      <x v="543"/>
      <x v="835"/>
      <x v="91"/>
      <x v="1"/>
      <x v="27"/>
    </i>
    <i>
      <x v="490"/>
      <x v="2"/>
      <x v="474"/>
      <x v="244"/>
      <x v="333"/>
      <x v="7"/>
      <x v="4"/>
      <x v="28"/>
    </i>
    <i r="1">
      <x v="5"/>
      <x v="1133"/>
      <x v="828"/>
      <x v="1154"/>
      <x v="102"/>
      <x/>
      <x v="28"/>
    </i>
    <i>
      <x v="491"/>
      <x v="5"/>
      <x v="171"/>
      <x v="260"/>
      <x v="1618"/>
      <x v="396"/>
      <x v="4"/>
      <x v="7"/>
    </i>
    <i r="2">
      <x v="639"/>
      <x v="1099"/>
      <x v="1591"/>
      <x v="34"/>
      <x v="4"/>
      <x v="7"/>
    </i>
    <i>
      <x v="492"/>
      <x v="5"/>
      <x v="430"/>
      <x v="424"/>
      <x v="1618"/>
      <x v="34"/>
      <x/>
      <x v="8"/>
    </i>
    <i>
      <x v="493"/>
      <x v="5"/>
      <x v="1035"/>
      <x v="239"/>
      <x v="1618"/>
      <x v="34"/>
      <x v="3"/>
      <x v="29"/>
    </i>
    <i>
      <x v="494"/>
      <x v="5"/>
      <x v="490"/>
      <x v="1072"/>
      <x v="1618"/>
      <x v="91"/>
      <x v="4"/>
      <x v="29"/>
    </i>
    <i>
      <x v="495"/>
      <x v="2"/>
      <x v="751"/>
      <x v="711"/>
      <x v="979"/>
      <x v="9"/>
      <x v="4"/>
      <x v="28"/>
    </i>
    <i r="1">
      <x v="5"/>
      <x v="89"/>
      <x v="296"/>
      <x v="406"/>
      <x v="34"/>
      <x/>
      <x v="28"/>
    </i>
    <i r="2">
      <x v="178"/>
      <x v="194"/>
      <x v="255"/>
      <x v="169"/>
      <x/>
      <x v="28"/>
    </i>
    <i r="2">
      <x v="544"/>
      <x v="502"/>
      <x v="710"/>
      <x v="34"/>
      <x v="4"/>
      <x v="28"/>
    </i>
    <i>
      <x v="496"/>
      <x v="5"/>
      <x v="86"/>
      <x v="10"/>
      <x v="23"/>
      <x v="34"/>
      <x v="6"/>
      <x v="28"/>
    </i>
    <i>
      <x v="497"/>
      <x v="5"/>
      <x v="1140"/>
      <x v="253"/>
      <x v="357"/>
      <x v="34"/>
      <x/>
      <x v="32"/>
    </i>
    <i>
      <x v="498"/>
      <x v="5"/>
      <x v="403"/>
      <x v="226"/>
      <x v="288"/>
      <x v="34"/>
      <x/>
      <x v="68"/>
    </i>
    <i>
      <x v="499"/>
      <x v="5"/>
      <x v="141"/>
      <x v="460"/>
      <x v="659"/>
      <x v="401"/>
      <x v="6"/>
      <x v="31"/>
    </i>
    <i r="2">
      <x v="578"/>
      <x v="771"/>
      <x v="1071"/>
      <x v="91"/>
      <x/>
      <x v="31"/>
    </i>
    <i r="2">
      <x v="946"/>
      <x v="660"/>
      <x v="951"/>
      <x v="92"/>
      <x v="3"/>
      <x v="31"/>
    </i>
    <i r="2">
      <x v="1047"/>
      <x v="668"/>
      <x v="954"/>
      <x v="269"/>
      <x v="1"/>
      <x v="31"/>
    </i>
    <i>
      <x v="500"/>
      <x v="5"/>
      <x v="30"/>
      <x v="128"/>
      <x v="78"/>
      <x v="236"/>
      <x v="1"/>
      <x v="31"/>
    </i>
    <i r="2">
      <x v="730"/>
      <x v="174"/>
      <x v="187"/>
      <x v="91"/>
      <x v="4"/>
      <x v="31"/>
    </i>
    <i>
      <x v="501"/>
      <x v="5"/>
      <x v="801"/>
      <x v="593"/>
      <x v="1618"/>
      <x v="34"/>
      <x/>
      <x v="31"/>
    </i>
    <i r="2">
      <x v="1199"/>
      <x v="940"/>
      <x v="1367"/>
      <x v="18"/>
      <x v="4"/>
      <x v="31"/>
    </i>
    <i>
      <x v="502"/>
      <x v="2"/>
      <x v="539"/>
      <x v="471"/>
      <x v="670"/>
      <x v="7"/>
      <x v="4"/>
      <x v="30"/>
    </i>
    <i r="2">
      <x v="630"/>
      <x v="855"/>
      <x v="1191"/>
      <x v="8"/>
      <x v="3"/>
      <x v="30"/>
    </i>
    <i r="1">
      <x v="5"/>
      <x v="176"/>
      <x v="739"/>
      <x v="1618"/>
      <x v="272"/>
      <x v="4"/>
      <x v="30"/>
    </i>
    <i r="2">
      <x v="654"/>
      <x v="805"/>
      <x v="982"/>
      <x v="92"/>
      <x v="4"/>
      <x v="30"/>
    </i>
    <i r="2">
      <x v="1193"/>
      <x v="817"/>
      <x v="1176"/>
      <x v="74"/>
      <x v="4"/>
      <x v="30"/>
    </i>
    <i>
      <x v="503"/>
      <x v="2"/>
      <x v="420"/>
      <x v="509"/>
      <x v="713"/>
      <x v="7"/>
      <x v="4"/>
      <x v="30"/>
    </i>
    <i r="1">
      <x v="5"/>
      <x v="295"/>
      <x v="1039"/>
      <x v="1501"/>
      <x v="34"/>
      <x v="4"/>
      <x v="30"/>
    </i>
    <i>
      <x v="504"/>
      <x v="5"/>
      <x v="896"/>
      <x v="516"/>
      <x v="717"/>
      <x v="34"/>
      <x v="4"/>
      <x v="30"/>
    </i>
    <i>
      <x v="505"/>
      <x v="2"/>
      <x v="692"/>
      <x v="372"/>
      <x v="506"/>
      <x v="12"/>
      <x v="1"/>
      <x v="64"/>
    </i>
    <i r="2">
      <x v="719"/>
      <x v="776"/>
      <x v="1052"/>
      <x v="9"/>
      <x v="4"/>
      <x v="64"/>
    </i>
    <i r="2">
      <x v="968"/>
      <x v="114"/>
      <x v="161"/>
      <x v="16"/>
      <x v="4"/>
      <x v="64"/>
    </i>
    <i r="1">
      <x v="5"/>
      <x v="268"/>
      <x v="133"/>
      <x v="188"/>
      <x v="91"/>
      <x v="4"/>
      <x v="64"/>
    </i>
    <i>
      <x v="506"/>
      <x v="5"/>
      <x v="503"/>
      <x v="855"/>
      <x v="674"/>
      <x v="133"/>
      <x/>
      <x v="14"/>
    </i>
    <i r="2">
      <x v="600"/>
      <x v="584"/>
      <x v="905"/>
      <x v="328"/>
      <x v="6"/>
      <x v="14"/>
    </i>
    <i r="2">
      <x v="648"/>
      <x v="277"/>
      <x v="379"/>
      <x v="51"/>
      <x v="4"/>
      <x v="14"/>
    </i>
    <i r="2">
      <x v="918"/>
      <x v="844"/>
      <x v="1195"/>
      <x v="91"/>
      <x/>
      <x v="14"/>
    </i>
    <i>
      <x v="507"/>
      <x v="2"/>
      <x v="364"/>
      <x v="710"/>
      <x v="976"/>
      <x v="7"/>
      <x/>
      <x v="34"/>
    </i>
    <i r="2">
      <x v="1044"/>
      <x v="33"/>
      <x v="134"/>
      <x v="10"/>
      <x v="4"/>
      <x v="34"/>
    </i>
    <i r="1">
      <x v="5"/>
      <x v="710"/>
      <x v="829"/>
      <x v="1171"/>
      <x v="91"/>
      <x v="3"/>
      <x v="34"/>
    </i>
    <i r="2">
      <x v="740"/>
      <x v="277"/>
      <x v="421"/>
      <x v="91"/>
      <x v="6"/>
      <x v="34"/>
    </i>
    <i r="2">
      <x v="965"/>
      <x v="683"/>
      <x v="947"/>
      <x v="34"/>
      <x v="3"/>
      <x v="34"/>
    </i>
    <i r="2">
      <x v="1167"/>
      <x v="562"/>
      <x v="801"/>
      <x v="34"/>
      <x v="4"/>
      <x v="34"/>
    </i>
    <i r="2">
      <x v="1234"/>
      <x v="277"/>
      <x v="383"/>
      <x v="282"/>
      <x v="6"/>
      <x v="34"/>
    </i>
    <i>
      <x v="508"/>
      <x/>
      <x v="575"/>
      <x v="771"/>
      <x v="1070"/>
      <x v="34"/>
      <x/>
      <x v="34"/>
    </i>
    <i r="1">
      <x v="5"/>
      <x v="1036"/>
      <x v="249"/>
      <x v="313"/>
      <x v="31"/>
      <x v="6"/>
      <x v="34"/>
    </i>
    <i>
      <x v="509"/>
      <x v="2"/>
      <x v="86"/>
      <x v="1046"/>
      <x v="184"/>
      <x v="7"/>
      <x v="4"/>
      <x v="35"/>
    </i>
    <i r="2">
      <x v="327"/>
      <x v="159"/>
      <x v="486"/>
      <x v="10"/>
      <x v="4"/>
      <x v="35"/>
    </i>
    <i r="1">
      <x v="5"/>
      <x v="35"/>
      <x v="13"/>
      <x v="101"/>
      <x v="34"/>
      <x v="4"/>
      <x v="35"/>
    </i>
    <i>
      <x v="510"/>
      <x v="2"/>
      <x v="40"/>
      <x v="218"/>
      <x v="294"/>
      <x v="4"/>
      <x/>
      <x v="37"/>
    </i>
    <i r="2">
      <x v="371"/>
      <x v="658"/>
      <x v="908"/>
      <x v="9"/>
      <x/>
      <x v="37"/>
    </i>
    <i r="1">
      <x v="5"/>
      <x v="241"/>
      <x v="41"/>
      <x v="44"/>
      <x v="207"/>
      <x v="4"/>
      <x v="37"/>
    </i>
    <i r="2">
      <x v="482"/>
      <x v="749"/>
      <x v="15"/>
      <x v="34"/>
      <x v="1"/>
      <x v="37"/>
    </i>
    <i>
      <x v="511"/>
      <x v="2"/>
      <x v="333"/>
      <x v="571"/>
      <x v="786"/>
      <x v="8"/>
      <x v="6"/>
      <x v="36"/>
    </i>
    <i r="1">
      <x v="5"/>
      <x v="993"/>
      <x v="96"/>
      <x v="139"/>
      <x v="384"/>
      <x v="6"/>
      <x v="36"/>
    </i>
    <i>
      <x v="512"/>
      <x v="5"/>
      <x v="554"/>
      <x v="588"/>
      <x v="790"/>
      <x v="91"/>
      <x v="4"/>
      <x v="36"/>
    </i>
    <i>
      <x v="513"/>
      <x v="5"/>
      <x v="341"/>
      <x v="771"/>
      <x v="1031"/>
      <x v="128"/>
      <x v="6"/>
      <x v="36"/>
    </i>
    <i r="2">
      <x v="813"/>
      <x v="158"/>
      <x v="224"/>
      <x v="34"/>
      <x v="4"/>
      <x v="36"/>
    </i>
    <i>
      <x v="514"/>
      <x v="5"/>
      <x v="526"/>
      <x v="1092"/>
      <x v="1602"/>
      <x v="317"/>
      <x v="4"/>
      <x v="25"/>
    </i>
    <i>
      <x v="515"/>
      <x v="5"/>
      <x v="343"/>
      <x v="739"/>
      <x v="1033"/>
      <x v="78"/>
      <x v="4"/>
      <x v="62"/>
    </i>
    <i>
      <x v="516"/>
      <x v="5"/>
      <x v="555"/>
      <x v="239"/>
      <x v="311"/>
      <x v="35"/>
      <x v="4"/>
      <x v="41"/>
    </i>
    <i r="2">
      <x v="926"/>
      <x v="238"/>
      <x v="339"/>
      <x v="259"/>
      <x v="1"/>
      <x v="41"/>
    </i>
    <i>
      <x v="517"/>
      <x v="5"/>
      <x v="24"/>
      <x v="462"/>
      <x v="71"/>
      <x v="34"/>
      <x/>
      <x v="41"/>
    </i>
    <i r="2">
      <x v="225"/>
      <x v="446"/>
      <x v="595"/>
      <x v="187"/>
      <x v="4"/>
      <x v="41"/>
    </i>
    <i>
      <x v="518"/>
      <x v="5"/>
      <x v="555"/>
      <x v="506"/>
      <x v="764"/>
      <x v="91"/>
      <x v="4"/>
      <x v="41"/>
    </i>
    <i>
      <x v="519"/>
      <x v="5"/>
      <x v="345"/>
      <x v="573"/>
      <x v="807"/>
      <x v="34"/>
      <x v="4"/>
      <x v="47"/>
    </i>
    <i>
      <x v="520"/>
      <x v="5"/>
      <x v="151"/>
      <x v="722"/>
      <x v="985"/>
      <x v="34"/>
      <x/>
      <x v="47"/>
    </i>
    <i r="2">
      <x v="1216"/>
      <x v="50"/>
      <x v="98"/>
      <x v="34"/>
      <x v="4"/>
      <x v="47"/>
    </i>
    <i>
      <x v="521"/>
      <x v="5"/>
      <x v="278"/>
      <x v="182"/>
      <x v="278"/>
      <x v="91"/>
      <x/>
      <x v="11"/>
    </i>
    <i r="2">
      <x v="422"/>
      <x v="568"/>
      <x v="785"/>
      <x v="34"/>
      <x v="4"/>
      <x v="11"/>
    </i>
    <i r="2">
      <x v="555"/>
      <x v="511"/>
      <x v="767"/>
      <x v="23"/>
      <x v="4"/>
      <x v="11"/>
    </i>
    <i>
      <x v="522"/>
      <x v="5"/>
      <x v="1102"/>
      <x v="310"/>
      <x v="418"/>
      <x v="423"/>
      <x v="4"/>
      <x v="44"/>
    </i>
    <i>
      <x v="523"/>
      <x v="5"/>
      <x v="739"/>
      <x v="789"/>
      <x v="1065"/>
      <x v="225"/>
      <x v="6"/>
      <x v="44"/>
    </i>
    <i>
      <x v="524"/>
      <x v="2"/>
      <x v="806"/>
      <x v="219"/>
      <x v="324"/>
      <x v="4"/>
      <x v="1"/>
      <x v="29"/>
    </i>
    <i r="1">
      <x v="5"/>
      <x v="570"/>
      <x v="355"/>
      <x v="496"/>
      <x v="91"/>
      <x v="6"/>
      <x v="29"/>
    </i>
    <i>
      <x v="525"/>
      <x v="5"/>
      <x v="387"/>
      <x v="828"/>
      <x v="1153"/>
      <x v="34"/>
      <x v="4"/>
      <x v="29"/>
    </i>
    <i>
      <x v="526"/>
      <x v="5"/>
      <x v="192"/>
      <x v="669"/>
      <x v="920"/>
      <x v="289"/>
      <x v="3"/>
      <x v="63"/>
    </i>
    <i>
      <x v="527"/>
      <x v="2"/>
      <x v="163"/>
      <x v="913"/>
      <x v="240"/>
      <x v="10"/>
      <x v="4"/>
      <x v="39"/>
    </i>
    <i r="2">
      <x v="209"/>
      <x v="464"/>
      <x v="665"/>
      <x v="11"/>
      <x v="4"/>
      <x v="39"/>
    </i>
    <i r="2">
      <x v="661"/>
      <x v="73"/>
      <x v="1103"/>
      <x v="10"/>
      <x v="6"/>
      <x v="39"/>
    </i>
    <i r="2">
      <x v="1244"/>
      <x v="125"/>
      <x v="176"/>
      <x v="7"/>
      <x v="4"/>
      <x v="39"/>
    </i>
    <i r="1">
      <x v="5"/>
      <x v="207"/>
      <x v="655"/>
      <x v="907"/>
      <x v="57"/>
      <x v="1"/>
      <x v="39"/>
    </i>
    <i r="1">
      <x v="8"/>
      <x v="685"/>
      <x v="828"/>
      <x v="1018"/>
      <x v="34"/>
      <x/>
      <x v="39"/>
    </i>
    <i>
      <x v="528"/>
      <x v="5"/>
      <x v="111"/>
      <x v="1110"/>
      <x v="1611"/>
      <x v="91"/>
      <x v="4"/>
      <x v="39"/>
    </i>
    <i>
      <x v="529"/>
      <x v="5"/>
      <x v="430"/>
      <x v="905"/>
      <x v="1299"/>
      <x v="137"/>
      <x v="1"/>
      <x v="39"/>
    </i>
    <i>
      <x v="530"/>
      <x v="2"/>
      <x v="1113"/>
      <x v="595"/>
      <x v="891"/>
      <x v="9"/>
      <x v="4"/>
      <x v="39"/>
    </i>
    <i r="1">
      <x v="5"/>
      <x v="513"/>
      <x v="989"/>
      <x v="1413"/>
      <x v="207"/>
      <x/>
      <x v="39"/>
    </i>
    <i r="2">
      <x v="1121"/>
      <x v="867"/>
      <x v="1264"/>
      <x v="34"/>
      <x/>
      <x v="39"/>
    </i>
    <i r="2">
      <x v="1220"/>
      <x v="1084"/>
      <x v="1137"/>
      <x v="125"/>
      <x v="4"/>
      <x v="39"/>
    </i>
    <i>
      <x v="531"/>
      <x v="2"/>
      <x v="145"/>
      <x v="191"/>
      <x v="336"/>
      <x v="9"/>
      <x v="6"/>
      <x v="39"/>
    </i>
    <i r="1">
      <x v="5"/>
      <x v="450"/>
      <x v="767"/>
      <x v="972"/>
      <x v="128"/>
      <x v="6"/>
      <x v="39"/>
    </i>
    <i>
      <x v="532"/>
      <x v="5"/>
      <x v="277"/>
      <x v="920"/>
      <x v="1330"/>
      <x v="34"/>
      <x/>
      <x v="40"/>
    </i>
    <i>
      <x v="533"/>
      <x v="5"/>
      <x v="270"/>
      <x v="736"/>
      <x v="993"/>
      <x v="215"/>
      <x/>
      <x v="14"/>
    </i>
    <i>
      <x v="534"/>
      <x v="5"/>
      <x v="809"/>
      <x v="915"/>
      <x v="1318"/>
      <x v="91"/>
      <x v="3"/>
      <x v="16"/>
    </i>
    <i r="2">
      <x v="1193"/>
      <x v="1096"/>
      <x v="1572"/>
      <x v="76"/>
      <x v="4"/>
      <x v="16"/>
    </i>
    <i>
      <x v="535"/>
      <x v="5"/>
      <x v="905"/>
      <x v="908"/>
      <x v="1306"/>
      <x v="34"/>
      <x v="3"/>
      <x v="16"/>
    </i>
    <i>
      <x v="536"/>
      <x v="2"/>
      <x v="563"/>
      <x v="792"/>
      <x v="1090"/>
      <x v="11"/>
      <x/>
      <x/>
    </i>
    <i r="2">
      <x v="678"/>
      <x v="510"/>
      <x v="820"/>
      <x v="10"/>
      <x v="4"/>
      <x v="65"/>
    </i>
    <i r="2">
      <x v="757"/>
      <x v="396"/>
      <x v="569"/>
      <x v="8"/>
      <x v="6"/>
      <x v="65"/>
    </i>
    <i r="1">
      <x v="5"/>
      <x v="123"/>
      <x v="209"/>
      <x v="1"/>
      <x v="327"/>
      <x v="6"/>
      <x v="65"/>
    </i>
    <i r="2">
      <x v="174"/>
      <x v="86"/>
      <x v="131"/>
      <x v="34"/>
      <x v="1"/>
      <x v="65"/>
    </i>
    <i>
      <x v="537"/>
      <x v="5"/>
      <x v="863"/>
      <x v="514"/>
      <x v="715"/>
      <x v="36"/>
      <x v="6"/>
      <x v="10"/>
    </i>
    <i r="2">
      <x v="1195"/>
      <x v="487"/>
      <x v="695"/>
      <x v="91"/>
      <x v="4"/>
      <x v="10"/>
    </i>
    <i>
      <x v="538"/>
      <x v="5"/>
      <x v="138"/>
      <x v="198"/>
      <x v="263"/>
      <x v="34"/>
      <x/>
      <x v="20"/>
    </i>
    <i>
      <x v="539"/>
      <x v="5"/>
      <x v="428"/>
      <x v="695"/>
      <x v="927"/>
      <x v="392"/>
      <x v="4"/>
      <x v="23"/>
    </i>
    <i r="2">
      <x v="516"/>
      <x v="210"/>
      <x v="307"/>
      <x v="34"/>
      <x v="4"/>
      <x v="23"/>
    </i>
    <i r="2">
      <x v="959"/>
      <x v="577"/>
      <x v="1320"/>
      <x v="347"/>
      <x/>
      <x v="23"/>
    </i>
    <i r="2">
      <x v="1183"/>
      <x v="955"/>
      <x v="1475"/>
      <x v="139"/>
      <x/>
      <x v="23"/>
    </i>
    <i r="2">
      <x v="1247"/>
      <x v="229"/>
      <x v="308"/>
      <x v="91"/>
      <x v="4"/>
      <x v="23"/>
    </i>
    <i>
      <x v="540"/>
      <x v="2"/>
      <x v="119"/>
      <x v="143"/>
      <x v="196"/>
      <x v="11"/>
      <x v="4"/>
      <x v="50"/>
    </i>
    <i r="1">
      <x v="5"/>
      <x v="268"/>
      <x v="114"/>
      <x v="160"/>
      <x v="55"/>
      <x v="3"/>
      <x v="50"/>
    </i>
    <i>
      <x v="541"/>
      <x v="5"/>
      <x v="284"/>
      <x v="308"/>
      <x v="416"/>
      <x v="97"/>
      <x v="1"/>
      <x v="51"/>
    </i>
    <i>
      <x v="542"/>
      <x v="2"/>
      <x v="158"/>
      <x v="686"/>
      <x v="940"/>
      <x v="10"/>
      <x v="4"/>
      <x v="52"/>
    </i>
    <i r="2">
      <x v="585"/>
      <x v="596"/>
      <x v="840"/>
      <x v="7"/>
      <x v="4"/>
      <x v="52"/>
    </i>
    <i r="2">
      <x v="767"/>
      <x v="1022"/>
      <x v="1511"/>
      <x v="11"/>
      <x v="4"/>
      <x v="52"/>
    </i>
    <i r="2">
      <x v="1162"/>
      <x v="380"/>
      <x v="517"/>
      <x v="8"/>
      <x v="6"/>
      <x v="52"/>
    </i>
    <i r="2">
      <x v="1164"/>
      <x v="104"/>
      <x v="150"/>
      <x v="9"/>
      <x v="4"/>
      <x v="52"/>
    </i>
    <i r="1">
      <x v="5"/>
      <x v="64"/>
      <x v="889"/>
      <x v="1274"/>
      <x v="34"/>
      <x v="4"/>
      <x v="52"/>
    </i>
    <i r="2">
      <x v="125"/>
      <x v="533"/>
      <x v="210"/>
      <x v="91"/>
      <x/>
      <x v="52"/>
    </i>
    <i r="2">
      <x v="180"/>
      <x v="681"/>
      <x v="917"/>
      <x v="34"/>
      <x v="4"/>
      <x v="52"/>
    </i>
    <i r="2">
      <x v="243"/>
      <x v="1007"/>
      <x v="1417"/>
      <x v="34"/>
      <x v="4"/>
      <x v="52"/>
    </i>
    <i r="2">
      <x v="485"/>
      <x v="387"/>
      <x v="1269"/>
      <x v="34"/>
      <x v="4"/>
      <x v="52"/>
    </i>
    <i r="2">
      <x v="937"/>
      <x v="67"/>
      <x v="117"/>
      <x v="91"/>
      <x v="6"/>
      <x v="52"/>
    </i>
    <i r="2">
      <x v="958"/>
      <x v="695"/>
      <x v="960"/>
      <x v="34"/>
      <x v="4"/>
      <x v="52"/>
    </i>
    <i r="2">
      <x v="1130"/>
      <x v="691"/>
      <x v="1618"/>
      <x v="91"/>
      <x v="4"/>
      <x v="52"/>
    </i>
    <i r="3">
      <x v="831"/>
      <x v="1158"/>
      <x v="330"/>
      <x v="4"/>
      <x v="52"/>
    </i>
    <i>
      <x v="543"/>
      <x v="2"/>
      <x v="907"/>
      <x v="758"/>
      <x v="1020"/>
      <x v="10"/>
      <x v="4"/>
      <x v="52"/>
    </i>
    <i>
      <x v="544"/>
      <x v="5"/>
      <x v="419"/>
      <x v="506"/>
      <x v="1618"/>
      <x v="257"/>
      <x v="4"/>
      <x v="5"/>
    </i>
    <i>
      <x v="545"/>
      <x v="2"/>
      <x v="436"/>
      <x v="780"/>
      <x v="1057"/>
      <x v="7"/>
      <x v="3"/>
      <x v="52"/>
    </i>
    <i r="1">
      <x v="5"/>
      <x v="44"/>
      <x v="973"/>
      <x v="1374"/>
      <x v="408"/>
      <x v="4"/>
      <x v="52"/>
    </i>
    <i r="2">
      <x v="470"/>
      <x v="867"/>
      <x v="1265"/>
      <x v="208"/>
      <x v="4"/>
      <x v="52"/>
    </i>
    <i r="2">
      <x v="762"/>
      <x v="121"/>
      <x v="121"/>
      <x v="91"/>
      <x v="4"/>
      <x v="52"/>
    </i>
    <i>
      <x v="546"/>
      <x v="5"/>
      <x v="792"/>
      <x v="1005"/>
      <x v="1453"/>
      <x v="364"/>
      <x v="4"/>
      <x v="61"/>
    </i>
    <i>
      <x v="547"/>
      <x v="5"/>
      <x v="430"/>
      <x v="562"/>
      <x v="800"/>
      <x v="236"/>
      <x v="7"/>
      <x v="54"/>
    </i>
    <i>
      <x v="548"/>
      <x v="5"/>
      <x v="78"/>
      <x v="83"/>
      <x v="122"/>
      <x v="335"/>
      <x/>
      <x v="54"/>
    </i>
    <i r="2">
      <x v="186"/>
      <x v="925"/>
      <x v="1341"/>
      <x v="274"/>
      <x/>
      <x v="54"/>
    </i>
    <i r="2">
      <x v="432"/>
      <x v="870"/>
      <x v="452"/>
      <x v="429"/>
      <x/>
      <x v="54"/>
    </i>
    <i r="2">
      <x v="456"/>
      <x v="561"/>
      <x v="799"/>
      <x v="332"/>
      <x v="4"/>
      <x v="54"/>
    </i>
    <i r="2">
      <x v="664"/>
      <x v="577"/>
      <x v="1618"/>
      <x v="270"/>
      <x/>
      <x v="54"/>
    </i>
    <i r="2">
      <x v="878"/>
      <x v="803"/>
      <x v="1128"/>
      <x v="335"/>
      <x v="6"/>
      <x v="54"/>
    </i>
    <i r="2">
      <x v="960"/>
      <x v="137"/>
      <x v="1618"/>
      <x v="409"/>
      <x v="4"/>
      <x v="54"/>
    </i>
    <i r="2">
      <x v="975"/>
      <x v="518"/>
      <x v="723"/>
      <x v="145"/>
      <x v="1"/>
      <x v="54"/>
    </i>
    <i r="2">
      <x v="1019"/>
      <x v="734"/>
      <x v="991"/>
      <x v="349"/>
      <x/>
      <x v="54"/>
    </i>
    <i>
      <x v="549"/>
      <x v="5"/>
      <x v="997"/>
      <x v="1111"/>
      <x v="1618"/>
      <x v="429"/>
      <x v="1"/>
      <x v="54"/>
    </i>
    <i>
      <x v="550"/>
      <x v="5"/>
      <x v="46"/>
      <x v="718"/>
      <x v="108"/>
      <x v="91"/>
      <x v="4"/>
      <x v="54"/>
    </i>
    <i r="2">
      <x v="662"/>
      <x v="71"/>
      <x v="1618"/>
      <x v="228"/>
      <x v="7"/>
      <x v="54"/>
    </i>
    <i>
      <x v="551"/>
      <x v="2"/>
      <x v="925"/>
      <x v="415"/>
      <x v="1280"/>
      <x v="6"/>
      <x v="1"/>
      <x v="54"/>
    </i>
    <i r="2">
      <x v="987"/>
      <x v="43"/>
      <x v="96"/>
      <x v="5"/>
      <x v="6"/>
      <x v="54"/>
    </i>
    <i r="1">
      <x v="5"/>
      <x v="677"/>
      <x v="1093"/>
      <x v="1567"/>
      <x v="69"/>
      <x/>
      <x v="54"/>
    </i>
    <i>
      <x v="552"/>
      <x v="5"/>
      <x v="479"/>
      <x v="40"/>
      <x v="1434"/>
      <x v="91"/>
      <x/>
      <x v="56"/>
    </i>
    <i r="2">
      <x v="981"/>
      <x v="962"/>
      <x v="1342"/>
      <x v="91"/>
      <x v="4"/>
      <x v="56"/>
    </i>
    <i>
      <x v="553"/>
      <x v="5"/>
      <x v="252"/>
      <x v="623"/>
      <x v="864"/>
      <x v="34"/>
      <x v="4"/>
      <x v="68"/>
    </i>
    <i r="2">
      <x v="1192"/>
      <x v="1090"/>
      <x v="463"/>
      <x v="180"/>
      <x/>
      <x v="68"/>
    </i>
    <i>
      <x v="554"/>
      <x v="2"/>
      <x v="1078"/>
      <x v="262"/>
      <x v="365"/>
      <x v="11"/>
      <x/>
      <x v="48"/>
    </i>
    <i>
      <x v="555"/>
      <x v="5"/>
      <x v="511"/>
      <x v="793"/>
      <x v="1043"/>
      <x v="91"/>
      <x v="4"/>
      <x v="7"/>
    </i>
    <i r="2">
      <x v="748"/>
      <x v="209"/>
      <x v="1618"/>
      <x v="301"/>
      <x v="4"/>
      <x v="7"/>
    </i>
    <i r="2">
      <x v="896"/>
      <x v="999"/>
      <x v="1427"/>
      <x v="91"/>
      <x v="6"/>
      <x v="7"/>
    </i>
    <i>
      <x v="556"/>
      <x v="5"/>
      <x v="715"/>
      <x v="771"/>
      <x v="1048"/>
      <x v="335"/>
      <x/>
      <x v="52"/>
    </i>
    <i>
      <x v="557"/>
      <x v="2"/>
      <x v="262"/>
      <x v="35"/>
      <x v="85"/>
      <x v="6"/>
      <x v="4"/>
      <x v="2"/>
    </i>
    <i r="2">
      <x v="374"/>
      <x v="74"/>
      <x v="59"/>
      <x v="11"/>
      <x v="4"/>
      <x v="2"/>
    </i>
    <i r="2">
      <x v="499"/>
      <x v="50"/>
      <x v="64"/>
      <x v="10"/>
      <x v="4"/>
      <x v="2"/>
    </i>
    <i r="2">
      <x v="530"/>
      <x v="1045"/>
      <x v="1513"/>
      <x v="10"/>
      <x v="4"/>
      <x v="2"/>
    </i>
    <i r="2">
      <x v="735"/>
      <x/>
      <x v="1088"/>
      <x v="12"/>
      <x v="4"/>
      <x v="2"/>
    </i>
    <i r="2">
      <x v="763"/>
      <x v="57"/>
      <x v="107"/>
      <x v="9"/>
      <x v="4"/>
      <x v="2"/>
    </i>
    <i r="1">
      <x v="5"/>
      <x v="258"/>
      <x v="208"/>
      <x v="275"/>
      <x v="34"/>
      <x v="6"/>
      <x v="2"/>
    </i>
    <i r="2">
      <x v="368"/>
      <x v="550"/>
      <x v="752"/>
      <x v="175"/>
      <x v="4"/>
      <x v="2"/>
    </i>
    <i r="2">
      <x v="873"/>
      <x v="446"/>
      <x v="628"/>
      <x v="296"/>
      <x v="1"/>
      <x v="2"/>
    </i>
    <i>
      <x v="558"/>
      <x v="2"/>
      <x v="512"/>
      <x v="247"/>
      <x v="345"/>
      <x v="10"/>
      <x v="4"/>
      <x v="2"/>
    </i>
    <i r="2">
      <x v="513"/>
      <x v="445"/>
      <x v="930"/>
      <x v="8"/>
      <x v="4"/>
      <x v="2"/>
    </i>
    <i r="1">
      <x v="5"/>
      <x v="1221"/>
      <x v="62"/>
      <x v="172"/>
      <x v="195"/>
      <x v="6"/>
      <x v="2"/>
    </i>
    <i>
      <x v="559"/>
      <x v="2"/>
      <x v="475"/>
      <x v="749"/>
      <x v="1006"/>
      <x v="8"/>
      <x v="1"/>
      <x v="58"/>
    </i>
    <i r="1">
      <x v="5"/>
      <x v="247"/>
      <x v="277"/>
      <x v="386"/>
      <x v="91"/>
      <x v="6"/>
      <x v="58"/>
    </i>
    <i r="2">
      <x v="695"/>
      <x v="330"/>
      <x v="375"/>
      <x v="91"/>
      <x/>
      <x v="58"/>
    </i>
    <i r="2">
      <x v="808"/>
      <x v="95"/>
      <x v="137"/>
      <x v="91"/>
      <x v="4"/>
      <x v="58"/>
    </i>
    <i>
      <x v="560"/>
      <x v="2"/>
      <x v="1196"/>
      <x v="760"/>
      <x v="1034"/>
      <x v="10"/>
      <x v="6"/>
      <x v="58"/>
    </i>
    <i r="3">
      <x v="1100"/>
      <x v="1568"/>
      <x v="9"/>
      <x v="4"/>
      <x v="58"/>
    </i>
    <i>
      <x v="561"/>
      <x v="5"/>
      <x v="1022"/>
      <x v="70"/>
      <x v="984"/>
      <x v="34"/>
      <x v="4"/>
      <x v="59"/>
    </i>
    <i>
      <x v="562"/>
      <x v="2"/>
      <x v="189"/>
      <x v="465"/>
      <x v="661"/>
      <x v="9"/>
      <x/>
      <x v="14"/>
    </i>
    <i r="2">
      <x v="543"/>
      <x v="626"/>
      <x v="351"/>
      <x v="10"/>
      <x v="6"/>
      <x v="14"/>
    </i>
    <i r="2">
      <x v="660"/>
      <x v="732"/>
      <x v="1124"/>
      <x v="10"/>
      <x v="1"/>
      <x v="14"/>
    </i>
    <i r="2">
      <x v="1188"/>
      <x v="900"/>
      <x v="1288"/>
      <x v="10"/>
      <x/>
      <x v="14"/>
    </i>
    <i r="1">
      <x v="4"/>
      <x v="1090"/>
      <x v="786"/>
      <x v="1114"/>
      <x v="193"/>
      <x v="6"/>
      <x v="14"/>
    </i>
    <i r="1">
      <x v="5"/>
      <x v="480"/>
      <x v="307"/>
      <x v="415"/>
      <x v="34"/>
      <x v="4"/>
      <x v="14"/>
    </i>
    <i r="2">
      <x v="506"/>
      <x v="919"/>
      <x v="1312"/>
      <x v="34"/>
      <x v="3"/>
      <x v="14"/>
    </i>
    <i r="2">
      <x v="711"/>
      <x v="525"/>
      <x v="1036"/>
      <x v="34"/>
      <x v="6"/>
      <x v="14"/>
    </i>
    <i r="2">
      <x v="968"/>
      <x v="256"/>
      <x v="432"/>
      <x v="286"/>
      <x/>
      <x v="14"/>
    </i>
    <i>
      <x v="563"/>
      <x v="5"/>
      <x v="173"/>
      <x v="727"/>
      <x v="243"/>
      <x v="91"/>
      <x/>
      <x v="14"/>
    </i>
    <i r="2">
      <x v="1043"/>
      <x v="973"/>
      <x v="1618"/>
      <x v="365"/>
      <x v="4"/>
      <x v="14"/>
    </i>
    <i>
      <x v="564"/>
      <x v="5"/>
      <x v="238"/>
      <x v="614"/>
      <x v="334"/>
      <x v="34"/>
      <x v="6"/>
      <x v="14"/>
    </i>
    <i r="2">
      <x v="548"/>
      <x v="187"/>
      <x v="252"/>
      <x v="34"/>
      <x/>
      <x v="14"/>
    </i>
    <i>
      <x v="565"/>
      <x v="2"/>
      <x v="321"/>
      <x v="212"/>
      <x v="323"/>
      <x v="7"/>
      <x v="6"/>
      <x v="7"/>
    </i>
    <i r="2">
      <x v="759"/>
      <x v="753"/>
      <x v="1009"/>
      <x v="9"/>
      <x v="4"/>
      <x v="7"/>
    </i>
    <i r="2">
      <x v="841"/>
      <x v="768"/>
      <x v="1040"/>
      <x v="10"/>
      <x v="4"/>
      <x v="7"/>
    </i>
    <i r="1">
      <x v="5"/>
      <x v="267"/>
      <x v="939"/>
      <x v="1296"/>
      <x v="353"/>
      <x/>
      <x v="7"/>
    </i>
    <i r="2">
      <x v="301"/>
      <x v="800"/>
      <x v="1618"/>
      <x v="34"/>
      <x v="1"/>
      <x v="7"/>
    </i>
    <i r="2">
      <x v="470"/>
      <x v="975"/>
      <x v="1401"/>
      <x v="390"/>
      <x v="4"/>
      <x v="7"/>
    </i>
    <i r="2">
      <x v="972"/>
      <x v="726"/>
      <x v="989"/>
      <x v="34"/>
      <x v="6"/>
      <x v="7"/>
    </i>
    <i r="2">
      <x v="1069"/>
      <x v="617"/>
      <x v="890"/>
      <x v="354"/>
      <x/>
      <x v="7"/>
    </i>
    <i r="2">
      <x v="1130"/>
      <x v="187"/>
      <x v="944"/>
      <x v="24"/>
      <x v="3"/>
      <x v="7"/>
    </i>
    <i r="2">
      <x v="1251"/>
      <x v="592"/>
      <x v="1537"/>
      <x v="34"/>
      <x v="6"/>
      <x v="7"/>
    </i>
    <i>
      <x v="566"/>
      <x v="5"/>
      <x v="1221"/>
      <x v="372"/>
      <x v="515"/>
      <x v="34"/>
      <x v="4"/>
      <x v="23"/>
    </i>
    <i>
      <x v="567"/>
      <x v="5"/>
      <x v="415"/>
      <x v="986"/>
      <x v="1411"/>
      <x v="308"/>
      <x v="4"/>
      <x v="37"/>
    </i>
    <i r="2">
      <x v="551"/>
      <x v="1099"/>
      <x v="1563"/>
      <x v="34"/>
      <x v="1"/>
      <x v="37"/>
    </i>
    <i r="2">
      <x v="608"/>
      <x v="726"/>
      <x v="988"/>
      <x v="113"/>
      <x/>
      <x v="37"/>
    </i>
    <i r="2">
      <x v="901"/>
      <x v="923"/>
      <x v="1339"/>
      <x v="342"/>
      <x/>
      <x v="37"/>
    </i>
    <i r="2">
      <x v="1048"/>
      <x v="533"/>
      <x v="744"/>
      <x v="45"/>
      <x v="4"/>
      <x v="37"/>
    </i>
    <i>
      <x v="568"/>
      <x v="5"/>
      <x v="446"/>
      <x v="853"/>
      <x v="1185"/>
      <x v="215"/>
      <x v="4"/>
      <x v="22"/>
    </i>
    <i>
      <x v="569"/>
      <x v="5"/>
      <x v="294"/>
      <x v="771"/>
      <x v="410"/>
      <x v="91"/>
      <x v="4"/>
      <x v="35"/>
    </i>
    <i r="2">
      <x v="363"/>
      <x v="811"/>
      <x v="555"/>
      <x v="86"/>
      <x v="6"/>
      <x v="35"/>
    </i>
    <i r="2">
      <x v="1013"/>
      <x v="515"/>
      <x v="1381"/>
      <x v="91"/>
      <x v="4"/>
      <x v="35"/>
    </i>
    <i r="2">
      <x v="1211"/>
      <x v="982"/>
      <x v="1576"/>
      <x v="148"/>
      <x v="4"/>
      <x v="35"/>
    </i>
    <i>
      <x v="570"/>
      <x v="5"/>
      <x v="875"/>
      <x v="260"/>
      <x v="456"/>
      <x v="242"/>
      <x v="1"/>
      <x v="65"/>
    </i>
    <i>
      <x v="571"/>
      <x v="5"/>
      <x v="150"/>
      <x v="320"/>
      <x v="444"/>
      <x v="34"/>
      <x v="6"/>
      <x v="4"/>
    </i>
    <i>
      <x v="572"/>
      <x v="5"/>
      <x v="159"/>
      <x v="688"/>
      <x v="915"/>
      <x v="92"/>
      <x v="1"/>
      <x v="14"/>
    </i>
    <i r="2">
      <x v="170"/>
      <x v="751"/>
      <x v="1015"/>
      <x v="91"/>
      <x/>
      <x v="14"/>
    </i>
    <i r="2">
      <x v="657"/>
      <x v="917"/>
      <x v="1324"/>
      <x v="419"/>
      <x/>
      <x v="14"/>
    </i>
    <i r="2">
      <x v="968"/>
      <x v="771"/>
      <x v="1084"/>
      <x v="34"/>
      <x/>
      <x v="14"/>
    </i>
    <i>
      <x v="573"/>
      <x v="5"/>
      <x v="271"/>
      <x v="416"/>
      <x v="590"/>
      <x v="91"/>
      <x v="4"/>
      <x v="64"/>
    </i>
    <i>
      <x v="574"/>
      <x v="5"/>
      <x v="876"/>
      <x v="561"/>
      <x v="808"/>
      <x v="162"/>
      <x v="3"/>
      <x v="64"/>
    </i>
    <i>
      <x v="575"/>
      <x v="2"/>
      <x v="36"/>
      <x v="68"/>
      <x v="171"/>
      <x v="7"/>
      <x v="3"/>
      <x v="64"/>
    </i>
    <i r="2">
      <x v="620"/>
      <x v="1065"/>
      <x v="771"/>
      <x v="9"/>
      <x v="4"/>
      <x v="64"/>
    </i>
    <i r="1">
      <x v="5"/>
      <x v="118"/>
      <x v="451"/>
      <x v="657"/>
      <x v="347"/>
      <x v="1"/>
      <x v="64"/>
    </i>
    <i r="2">
      <x v="143"/>
      <x v="897"/>
      <x v="1293"/>
      <x v="43"/>
      <x v="3"/>
      <x v="64"/>
    </i>
    <i r="2">
      <x v="337"/>
      <x v="113"/>
      <x v="159"/>
      <x v="34"/>
      <x v="1"/>
      <x v="64"/>
    </i>
    <i>
      <x v="576"/>
      <x v="2"/>
      <x v="412"/>
      <x v="858"/>
      <x v="1210"/>
      <x/>
      <x/>
      <x v="65"/>
    </i>
    <i r="2">
      <x v="594"/>
      <x v="379"/>
      <x v="500"/>
      <x v="9"/>
      <x v="4"/>
      <x v="65"/>
    </i>
    <i r="2">
      <x v="947"/>
      <x v="412"/>
      <x v="583"/>
      <x v="11"/>
      <x v="4"/>
      <x v="65"/>
    </i>
    <i r="2">
      <x v="1078"/>
      <x v="990"/>
      <x v="1412"/>
      <x v="11"/>
      <x v="4"/>
      <x v="65"/>
    </i>
    <i r="1">
      <x v="5"/>
      <x v="100"/>
      <x v="804"/>
      <x v="1099"/>
      <x v="359"/>
      <x v="4"/>
      <x v="65"/>
    </i>
    <i r="2">
      <x v="149"/>
      <x v="354"/>
      <x v="477"/>
      <x v="152"/>
      <x v="6"/>
      <x v="65"/>
    </i>
    <i r="2">
      <x v="461"/>
      <x v="55"/>
      <x v="16"/>
      <x v="34"/>
      <x v="4"/>
      <x v="65"/>
    </i>
    <i>
      <x v="577"/>
      <x v="2"/>
      <x v="1144"/>
      <x v="17"/>
      <x v="31"/>
      <x v="10"/>
      <x v="6"/>
      <x v="65"/>
    </i>
    <i r="2">
      <x v="1211"/>
      <x v="737"/>
      <x v="1078"/>
      <x v="10"/>
      <x v="4"/>
      <x v="65"/>
    </i>
    <i>
      <x v="578"/>
      <x v="2"/>
      <x v="84"/>
      <x v="945"/>
      <x v="1371"/>
      <x v="8"/>
      <x/>
      <x v="65"/>
    </i>
    <i r="2">
      <x v="1236"/>
      <x v="632"/>
      <x v="874"/>
      <x v="8"/>
      <x v="4"/>
      <x v="65"/>
    </i>
    <i r="1">
      <x v="5"/>
      <x v="71"/>
      <x v="936"/>
      <x v="1286"/>
      <x v="335"/>
      <x/>
      <x v="65"/>
    </i>
    <i r="2">
      <x v="217"/>
      <x v="772"/>
      <x v="1045"/>
      <x v="285"/>
      <x/>
      <x v="65"/>
    </i>
    <i r="2">
      <x v="454"/>
      <x v="423"/>
      <x v="602"/>
      <x v="91"/>
      <x v="4"/>
      <x v="65"/>
    </i>
    <i r="2">
      <x v="581"/>
      <x v="1099"/>
      <x v="1580"/>
      <x v="202"/>
      <x/>
      <x v="65"/>
    </i>
    <i r="2">
      <x v="723"/>
      <x v="461"/>
      <x v="1059"/>
      <x v="404"/>
      <x v="6"/>
      <x v="65"/>
    </i>
    <i r="2">
      <x v="1066"/>
      <x v="553"/>
      <x v="788"/>
      <x v="245"/>
      <x v="4"/>
      <x v="65"/>
    </i>
    <i r="2">
      <x v="1130"/>
      <x v="623"/>
      <x v="863"/>
      <x v="34"/>
      <x v="6"/>
      <x v="65"/>
    </i>
    <i>
      <x v="579"/>
      <x v="2"/>
      <x v="674"/>
      <x v="540"/>
      <x v="1385"/>
      <x v="6"/>
      <x v="6"/>
      <x v="65"/>
    </i>
    <i>
      <x v="580"/>
      <x v="2"/>
      <x v="129"/>
      <x v="323"/>
      <x v="447"/>
      <x v="8"/>
      <x v="4"/>
      <x v="65"/>
    </i>
    <i r="2">
      <x v="1060"/>
      <x v="155"/>
      <x v="63"/>
      <x v="6"/>
      <x v="1"/>
      <x v="65"/>
    </i>
    <i r="1">
      <x v="5"/>
      <x v="157"/>
      <x v="836"/>
      <x v="1165"/>
      <x v="49"/>
      <x v="6"/>
      <x v="65"/>
    </i>
    <i r="2">
      <x v="376"/>
      <x v="277"/>
      <x v="1129"/>
      <x v="335"/>
      <x v="4"/>
      <x v="65"/>
    </i>
    <i r="2">
      <x v="723"/>
      <x v="1062"/>
      <x v="1527"/>
      <x v="91"/>
      <x v="4"/>
      <x v="65"/>
    </i>
    <i r="2">
      <x v="948"/>
      <x v="853"/>
      <x v="1257"/>
      <x v="48"/>
      <x v="4"/>
      <x v="65"/>
    </i>
    <i>
      <x v="581"/>
      <x v="2"/>
      <x v="372"/>
      <x v="783"/>
      <x v="1061"/>
      <x v="9"/>
      <x v="6"/>
      <x v="65"/>
    </i>
    <i r="2">
      <x v="1170"/>
      <x v="959"/>
      <x v="1443"/>
      <x v="4"/>
      <x v="4"/>
      <x v="65"/>
    </i>
    <i r="1">
      <x v="5"/>
      <x v="2"/>
      <x v="659"/>
      <x v="928"/>
      <x v="91"/>
      <x v="3"/>
      <x v="65"/>
    </i>
    <i r="2">
      <x v="185"/>
      <x v="541"/>
      <x v="704"/>
      <x v="317"/>
      <x v="3"/>
      <x v="65"/>
    </i>
    <i r="2">
      <x v="190"/>
      <x v="913"/>
      <x v="1298"/>
      <x v="34"/>
      <x/>
      <x v="65"/>
    </i>
    <i r="2">
      <x v="547"/>
      <x v="397"/>
      <x v="584"/>
      <x v="94"/>
      <x v="6"/>
      <x v="65"/>
    </i>
    <i r="2">
      <x v="875"/>
      <x v="904"/>
      <x v="1229"/>
      <x v="34"/>
      <x/>
      <x v="65"/>
    </i>
    <i r="2">
      <x v="925"/>
      <x v="338"/>
      <x v="518"/>
      <x v="34"/>
      <x v="6"/>
      <x v="65"/>
    </i>
    <i r="2">
      <x v="973"/>
      <x v="1094"/>
      <x v="1599"/>
      <x v="335"/>
      <x/>
      <x v="65"/>
    </i>
    <i r="2">
      <x v="1191"/>
      <x v="3"/>
      <x v="586"/>
      <x v="91"/>
      <x v="4"/>
      <x v="65"/>
    </i>
    <i>
      <x v="582"/>
      <x v="2"/>
      <x v="60"/>
      <x v="222"/>
      <x v="300"/>
      <x v="11"/>
      <x/>
      <x v="65"/>
    </i>
    <i r="2">
      <x v="559"/>
      <x v="622"/>
      <x v="861"/>
      <x v="9"/>
      <x v="1"/>
      <x v="65"/>
    </i>
    <i r="2">
      <x v="620"/>
      <x v="44"/>
      <x v="94"/>
      <x v="7"/>
      <x v="4"/>
      <x v="65"/>
    </i>
    <i r="2">
      <x v="703"/>
      <x v="537"/>
      <x v="3"/>
      <x v="4"/>
      <x/>
      <x v="65"/>
    </i>
    <i r="2">
      <x v="993"/>
      <x v="1007"/>
      <x v="1476"/>
      <x v="6"/>
      <x/>
      <x v="65"/>
    </i>
    <i r="2">
      <x v="1190"/>
      <x v="950"/>
      <x v="1376"/>
      <x v="8"/>
      <x v="6"/>
      <x v="65"/>
    </i>
    <i r="1">
      <x v="5"/>
      <x v="166"/>
      <x v="816"/>
      <x v="1136"/>
      <x v="120"/>
      <x v="1"/>
      <x v="65"/>
    </i>
    <i r="2">
      <x v="358"/>
      <x v="740"/>
      <x v="1041"/>
      <x v="91"/>
      <x/>
      <x v="65"/>
    </i>
    <i r="2">
      <x v="631"/>
      <x v="293"/>
      <x v="403"/>
      <x v="99"/>
      <x/>
      <x v="65"/>
    </i>
    <i r="2">
      <x v="1011"/>
      <x v="261"/>
      <x v="364"/>
      <x v="34"/>
      <x/>
      <x v="65"/>
    </i>
    <i r="3">
      <x v="579"/>
      <x v="827"/>
      <x v="147"/>
      <x/>
      <x v="65"/>
    </i>
    <i r="2">
      <x v="1015"/>
      <x v="920"/>
      <x v="1332"/>
      <x v="429"/>
      <x v="3"/>
      <x v="65"/>
    </i>
    <i r="2">
      <x v="1078"/>
      <x v="859"/>
      <x v="1213"/>
      <x v="81"/>
      <x/>
      <x v="65"/>
    </i>
    <i>
      <x v="583"/>
      <x v="5"/>
      <x v="1135"/>
      <x v="779"/>
      <x v="1618"/>
      <x v="332"/>
      <x v="4"/>
      <x v="65"/>
    </i>
    <i r="2">
      <x v="1225"/>
      <x v="1079"/>
      <x v="1548"/>
      <x v="91"/>
      <x/>
      <x v="65"/>
    </i>
    <i>
      <x v="584"/>
      <x v="2"/>
      <x v="39"/>
      <x v="498"/>
      <x v="706"/>
      <x v="8"/>
      <x v="6"/>
      <x v="65"/>
    </i>
    <i r="2">
      <x v="102"/>
      <x v="76"/>
      <x v="126"/>
      <x v="1"/>
      <x v="1"/>
      <x v="65"/>
    </i>
    <i r="2">
      <x v="184"/>
      <x v="943"/>
      <x v="1363"/>
      <x v="7"/>
      <x v="1"/>
      <x v="65"/>
    </i>
    <i r="2">
      <x v="198"/>
      <x v="939"/>
      <x v="1360"/>
      <x v="4"/>
      <x v="4"/>
      <x v="65"/>
    </i>
    <i r="2">
      <x v="426"/>
      <x v="578"/>
      <x v="826"/>
      <x v="11"/>
      <x v="1"/>
      <x v="65"/>
    </i>
    <i r="2">
      <x v="576"/>
      <x v="957"/>
      <x v="1419"/>
      <x v="8"/>
      <x v="4"/>
      <x v="65"/>
    </i>
    <i r="2">
      <x v="580"/>
      <x v="615"/>
      <x v="859"/>
      <x v="9"/>
      <x v="3"/>
      <x v="65"/>
    </i>
    <i r="2">
      <x v="640"/>
      <x v="1057"/>
      <x v="1514"/>
      <x v="8"/>
      <x v="4"/>
      <x v="65"/>
    </i>
    <i r="2">
      <x v="724"/>
      <x v="337"/>
      <x v="487"/>
      <x v="6"/>
      <x v="4"/>
      <x v="65"/>
    </i>
    <i r="2">
      <x v="977"/>
      <x v="914"/>
      <x v="1314"/>
      <x v="10"/>
      <x v="4"/>
      <x v="65"/>
    </i>
    <i r="2">
      <x v="1011"/>
      <x v="40"/>
      <x v="91"/>
      <x v="6"/>
      <x v="4"/>
      <x v="65"/>
    </i>
    <i r="3">
      <x v="928"/>
      <x v="1343"/>
      <x v="11"/>
      <x/>
      <x v="65"/>
    </i>
    <i r="2">
      <x v="1246"/>
      <x v="1118"/>
      <x v="1615"/>
      <x v="8"/>
      <x v="6"/>
      <x v="65"/>
    </i>
    <i r="1">
      <x v="5"/>
      <x v="43"/>
      <x v="277"/>
      <x v="362"/>
      <x v="317"/>
      <x v="4"/>
      <x v="65"/>
    </i>
    <i r="2">
      <x v="66"/>
      <x v="173"/>
      <x v="236"/>
      <x v="34"/>
      <x v="1"/>
      <x v="65"/>
    </i>
    <i r="2">
      <x v="70"/>
      <x v="158"/>
      <x v="223"/>
      <x v="34"/>
      <x/>
      <x v="65"/>
    </i>
    <i r="2">
      <x v="398"/>
      <x v="336"/>
      <x v="485"/>
      <x v="91"/>
      <x v="3"/>
      <x v="65"/>
    </i>
    <i r="2">
      <x v="403"/>
      <x v="586"/>
      <x v="1618"/>
      <x v="334"/>
      <x v="3"/>
      <x v="65"/>
    </i>
    <i r="2">
      <x v="431"/>
      <x v="561"/>
      <x v="798"/>
      <x v="34"/>
      <x v="4"/>
      <x v="65"/>
    </i>
    <i r="2">
      <x v="839"/>
      <x v="293"/>
      <x v="404"/>
      <x v="326"/>
      <x/>
      <x v="65"/>
    </i>
    <i r="2">
      <x v="920"/>
      <x v="793"/>
      <x v="1104"/>
      <x v="91"/>
      <x v="1"/>
      <x v="65"/>
    </i>
    <i r="2">
      <x v="1049"/>
      <x v="40"/>
      <x v="92"/>
      <x v="34"/>
      <x v="1"/>
      <x v="65"/>
    </i>
    <i r="2">
      <x v="1178"/>
      <x v="111"/>
      <x v="155"/>
      <x v="129"/>
      <x v="6"/>
      <x v="65"/>
    </i>
    <i>
      <x v="585"/>
      <x v="5"/>
      <x v="223"/>
      <x v="321"/>
      <x v="446"/>
      <x v="91"/>
      <x v="4"/>
      <x v="12"/>
    </i>
    <i r="2">
      <x v="645"/>
      <x v="211"/>
      <x v="318"/>
      <x v="335"/>
      <x v="1"/>
      <x v="12"/>
    </i>
    <i>
      <x v="586"/>
      <x v="5"/>
      <x v="1006"/>
      <x v="920"/>
      <x v="1355"/>
      <x v="34"/>
      <x v="6"/>
      <x v="65"/>
    </i>
    <i>
      <x v="587"/>
      <x v="5"/>
      <x v="560"/>
      <x v="947"/>
      <x v="1418"/>
      <x v="91"/>
      <x v="6"/>
      <x v="7"/>
    </i>
    <i>
      <x v="588"/>
      <x v="5"/>
      <x v="999"/>
      <x v="202"/>
      <x v="1365"/>
      <x v="34"/>
      <x v="6"/>
      <x v="7"/>
    </i>
    <i>
      <x v="589"/>
      <x v="5"/>
      <x v="1070"/>
      <x v="973"/>
      <x v="1400"/>
      <x v="425"/>
      <x v="4"/>
      <x v="69"/>
    </i>
    <i>
      <x v="590"/>
      <x v="5"/>
      <x v="313"/>
      <x v="384"/>
      <x v="536"/>
      <x v="335"/>
      <x v="3"/>
      <x v="24"/>
    </i>
    <i>
      <x v="591"/>
      <x v="5"/>
      <x v="498"/>
      <x v="259"/>
      <x v="363"/>
      <x v="91"/>
      <x/>
      <x v="49"/>
    </i>
    <i>
      <x v="592"/>
      <x v="5"/>
      <x v="1076"/>
      <x v="896"/>
      <x v="1272"/>
      <x v="34"/>
      <x/>
      <x v="8"/>
    </i>
    <i>
      <x v="593"/>
      <x v="2"/>
      <x v="234"/>
      <x v="346"/>
      <x v="332"/>
      <x v="11"/>
      <x v="4"/>
      <x v="67"/>
    </i>
    <i r="2">
      <x v="367"/>
      <x v="45"/>
      <x v="97"/>
      <x v="11"/>
      <x v="4"/>
      <x v="67"/>
    </i>
    <i>
      <x v="594"/>
      <x v="5"/>
      <x v="41"/>
      <x v="74"/>
      <x v="124"/>
      <x v="34"/>
      <x/>
      <x v="68"/>
    </i>
    <i r="2">
      <x v="201"/>
      <x v="900"/>
      <x v="1618"/>
      <x v="91"/>
      <x v="4"/>
      <x v="68"/>
    </i>
    <i r="2">
      <x v="266"/>
      <x v="741"/>
      <x v="1023"/>
      <x v="75"/>
      <x v="4"/>
      <x v="68"/>
    </i>
    <i r="2">
      <x v="353"/>
      <x v="443"/>
      <x v="545"/>
      <x v="92"/>
      <x v="4"/>
      <x v="68"/>
    </i>
    <i r="2">
      <x v="603"/>
      <x v="635"/>
      <x v="876"/>
      <x v="34"/>
      <x v="4"/>
      <x v="68"/>
    </i>
    <i r="2">
      <x v="745"/>
      <x v="659"/>
      <x v="1334"/>
      <x v="373"/>
      <x v="4"/>
      <x v="68"/>
    </i>
    <i r="2">
      <x v="975"/>
      <x v="872"/>
      <x v="1618"/>
      <x v="398"/>
      <x v="4"/>
      <x v="68"/>
    </i>
    <i>
      <x v="595"/>
      <x v="2"/>
      <x v="59"/>
      <x v="434"/>
      <x v="600"/>
      <x v="9"/>
      <x v="4"/>
      <x v="71"/>
    </i>
    <i r="2">
      <x v="976"/>
      <x v="335"/>
      <x v="484"/>
      <x v="9"/>
      <x/>
      <x v="71"/>
    </i>
    <i r="2">
      <x v="1199"/>
      <x v="425"/>
      <x v="606"/>
      <x v="3"/>
      <x v="6"/>
      <x v="71"/>
    </i>
    <i r="1">
      <x v="5"/>
      <x v="142"/>
      <x v="1099"/>
      <x v="221"/>
      <x v="358"/>
      <x v="1"/>
      <x v="71"/>
    </i>
    <i r="2">
      <x v="1089"/>
      <x v="1038"/>
      <x v="1439"/>
      <x v="348"/>
      <x v="6"/>
      <x v="71"/>
    </i>
    <i>
      <x v="596"/>
      <x v="5"/>
      <x v="571"/>
      <x v="279"/>
      <x v="190"/>
      <x v="91"/>
      <x v="4"/>
      <x v="71"/>
    </i>
    <i>
      <x v="597"/>
      <x v="5"/>
      <x v="443"/>
      <x v="752"/>
      <x v="1126"/>
      <x v="59"/>
      <x v="3"/>
      <x v="71"/>
    </i>
    <i>
      <x v="598"/>
      <x v="5"/>
      <x v="114"/>
      <x v="452"/>
      <x v="656"/>
      <x v="91"/>
      <x v="6"/>
      <x v="14"/>
    </i>
    <i>
      <x v="599"/>
      <x v="5"/>
      <x v="268"/>
      <x v="671"/>
      <x v="455"/>
      <x v="198"/>
      <x v="6"/>
      <x v="72"/>
    </i>
    <i>
      <x v="600"/>
      <x v="2"/>
      <x v="28"/>
      <x v="846"/>
      <x v="81"/>
      <x v="6"/>
      <x v="4"/>
      <x v="72"/>
    </i>
    <i r="1">
      <x v="5"/>
      <x v="393"/>
      <x v="389"/>
      <x v="558"/>
      <x v="34"/>
      <x/>
      <x v="72"/>
    </i>
    <i r="2">
      <x v="1147"/>
      <x v="743"/>
      <x v="1001"/>
      <x v="91"/>
      <x v="4"/>
      <x v="72"/>
    </i>
    <i>
      <x v="601"/>
      <x v="2"/>
      <x v="1193"/>
      <x v="630"/>
      <x v="1564"/>
      <x v="7"/>
      <x/>
      <x v="72"/>
    </i>
    <i>
      <x v="602"/>
      <x v="5"/>
      <x v="510"/>
      <x v="553"/>
      <x v="813"/>
      <x v="34"/>
      <x v="1"/>
      <x v="72"/>
    </i>
    <i r="2">
      <x v="629"/>
      <x v="1073"/>
      <x v="1554"/>
      <x v="34"/>
      <x/>
      <x v="72"/>
    </i>
    <i>
      <x v="603"/>
      <x v="5"/>
      <x v="845"/>
      <x v="223"/>
      <x v="1203"/>
      <x v="34"/>
      <x v="3"/>
      <x v="72"/>
    </i>
    <i r="2">
      <x v="1184"/>
      <x v="69"/>
      <x v="1545"/>
      <x v="91"/>
      <x v="4"/>
      <x v="72"/>
    </i>
    <i>
      <x v="604"/>
      <x v="5"/>
      <x v="288"/>
      <x v="7"/>
      <x v="716"/>
      <x v="90"/>
      <x v="1"/>
      <x v="67"/>
    </i>
    <i r="2">
      <x v="1120"/>
      <x v="519"/>
      <x v="724"/>
      <x v="34"/>
      <x/>
      <x v="67"/>
    </i>
    <i>
      <x v="605"/>
      <x v="5"/>
      <x v="661"/>
      <x v="889"/>
      <x v="1275"/>
      <x v="34"/>
      <x/>
      <x v="67"/>
    </i>
    <i>
      <x v="606"/>
      <x v="5"/>
      <x v="390"/>
      <x v="418"/>
      <x v="599"/>
      <x v="34"/>
      <x v="6"/>
      <x v="16"/>
    </i>
    <i r="2">
      <x v="401"/>
      <x v="613"/>
      <x v="866"/>
      <x v="91"/>
      <x/>
      <x v="16"/>
    </i>
    <i r="2">
      <x v="981"/>
      <x v="472"/>
      <x v="678"/>
      <x v="388"/>
      <x v="6"/>
      <x v="16"/>
    </i>
    <i>
      <x v="607"/>
      <x v="5"/>
      <x v="168"/>
      <x v="97"/>
      <x v="36"/>
      <x v="34"/>
      <x v="4"/>
      <x v="23"/>
    </i>
    <i r="2">
      <x v="1177"/>
      <x v="775"/>
      <x v="1050"/>
      <x v="34"/>
      <x v="6"/>
      <x v="23"/>
    </i>
    <i>
      <x v="608"/>
      <x v="5"/>
      <x v="668"/>
      <x v="369"/>
      <x v="525"/>
      <x v="329"/>
      <x v="6"/>
      <x v="64"/>
    </i>
    <i>
      <x v="609"/>
      <x v="5"/>
      <x v="1094"/>
      <x v="400"/>
      <x v="566"/>
      <x v="34"/>
      <x v="4"/>
      <x v="52"/>
    </i>
    <i>
      <x v="610"/>
      <x v="5"/>
      <x v="107"/>
      <x v="109"/>
      <x v="153"/>
      <x v="34"/>
      <x v="6"/>
      <x v="52"/>
    </i>
    <i>
      <x v="611"/>
      <x v="1"/>
      <x v="447"/>
      <x v="334"/>
      <x v="491"/>
      <x v="236"/>
      <x v="7"/>
      <x v="68"/>
    </i>
    <i r="1">
      <x v="2"/>
      <x v="540"/>
      <x v="305"/>
      <x v="431"/>
      <x v="11"/>
      <x/>
      <x v="68"/>
    </i>
    <i r="2">
      <x v="1091"/>
      <x v="569"/>
      <x v="1451"/>
      <x v="9"/>
      <x v="3"/>
      <x v="68"/>
    </i>
    <i r="1">
      <x v="5"/>
      <x v="153"/>
      <x v="167"/>
      <x v="218"/>
      <x v="274"/>
      <x v="6"/>
      <x v="68"/>
    </i>
    <i r="2">
      <x v="315"/>
      <x v="562"/>
      <x v="1618"/>
      <x v="335"/>
      <x v="3"/>
      <x v="68"/>
    </i>
    <i r="2">
      <x v="346"/>
      <x v="942"/>
      <x v="1368"/>
      <x v="172"/>
      <x/>
      <x v="68"/>
    </i>
    <i r="2">
      <x v="472"/>
      <x v="971"/>
      <x v="653"/>
      <x v="34"/>
      <x v="3"/>
      <x v="68"/>
    </i>
    <i r="2">
      <x v="793"/>
      <x v="280"/>
      <x v="1162"/>
      <x v="403"/>
      <x v="4"/>
      <x v="68"/>
    </i>
    <i>
      <x v="612"/>
      <x v="5"/>
      <x v="15"/>
      <x v="107"/>
      <x v="18"/>
      <x v="92"/>
      <x/>
      <x v="68"/>
    </i>
    <i r="2">
      <x v="788"/>
      <x v="123"/>
      <x v="50"/>
      <x v="34"/>
      <x v="3"/>
      <x v="68"/>
    </i>
    <i r="2">
      <x v="830"/>
      <x v="360"/>
      <x v="516"/>
      <x v="215"/>
      <x v="3"/>
      <x v="68"/>
    </i>
    <i r="2">
      <x v="883"/>
      <x v="862"/>
      <x v="1217"/>
      <x v="101"/>
      <x v="4"/>
      <x v="68"/>
    </i>
    <i r="2">
      <x v="1210"/>
      <x v="110"/>
      <x v="169"/>
      <x v="34"/>
      <x/>
      <x v="68"/>
    </i>
    <i>
      <x v="613"/>
      <x v="2"/>
      <x v="153"/>
      <x v="824"/>
      <x v="1150"/>
      <x v="10"/>
      <x v="3"/>
      <x v="68"/>
    </i>
    <i r="2">
      <x v="652"/>
      <x v="183"/>
      <x v="248"/>
      <x v="9"/>
      <x/>
      <x v="68"/>
    </i>
    <i r="2">
      <x v="1230"/>
      <x v="594"/>
      <x v="1594"/>
      <x v="10"/>
      <x/>
      <x v="68"/>
    </i>
    <i r="1">
      <x v="3"/>
      <x v="50"/>
      <x v="32"/>
      <x v="20"/>
      <x v="9"/>
      <x/>
      <x v="68"/>
    </i>
    <i r="2">
      <x v="562"/>
      <x v="1008"/>
      <x v="1459"/>
      <x v="9"/>
      <x v="6"/>
      <x v="68"/>
    </i>
    <i r="1">
      <x v="5"/>
      <x v="323"/>
      <x v="231"/>
      <x v="320"/>
      <x v="292"/>
      <x/>
      <x v="68"/>
    </i>
    <i r="2">
      <x v="466"/>
      <x v="775"/>
      <x v="650"/>
      <x v="33"/>
      <x/>
      <x v="68"/>
    </i>
    <i r="2">
      <x v="570"/>
      <x v="126"/>
      <x v="174"/>
      <x v="34"/>
      <x v="4"/>
      <x v="68"/>
    </i>
    <i r="2">
      <x v="799"/>
      <x v="886"/>
      <x v="1167"/>
      <x v="91"/>
      <x v="3"/>
      <x v="68"/>
    </i>
    <i r="2">
      <x v="1131"/>
      <x v="878"/>
      <x v="1263"/>
      <x v="34"/>
      <x v="4"/>
      <x v="68"/>
    </i>
    <i>
      <x v="614"/>
      <x v="3"/>
      <x v="1040"/>
      <x v="421"/>
      <x v="931"/>
      <x v="9"/>
      <x v="4"/>
      <x v="68"/>
    </i>
    <i>
      <x v="615"/>
      <x v="5"/>
      <x v="134"/>
      <x v="298"/>
      <x v="407"/>
      <x v="72"/>
      <x v="6"/>
      <x v="39"/>
    </i>
    <i r="2">
      <x v="736"/>
      <x v="834"/>
      <x v="1094"/>
      <x v="34"/>
      <x/>
      <x v="39"/>
    </i>
    <i r="2">
      <x v="1108"/>
      <x v="294"/>
      <x v="1466"/>
      <x v="42"/>
      <x v="1"/>
      <x v="39"/>
    </i>
    <i>
      <x v="616"/>
      <x v="5"/>
      <x v="375"/>
      <x v="619"/>
      <x v="572"/>
      <x v="34"/>
      <x v="1"/>
      <x v="39"/>
    </i>
    <i>
      <x v="617"/>
      <x v="5"/>
      <x v="239"/>
      <x v="349"/>
      <x v="502"/>
      <x v="34"/>
      <x/>
      <x v="68"/>
    </i>
    <i>
      <x v="618"/>
      <x v="5"/>
      <x v="86"/>
      <x v="138"/>
      <x v="191"/>
      <x v="34"/>
      <x/>
      <x v="71"/>
    </i>
    <i r="2">
      <x v="862"/>
      <x v="317"/>
      <x v="443"/>
      <x v="91"/>
      <x v="1"/>
      <x v="71"/>
    </i>
    <i>
      <x v="619"/>
      <x v="5"/>
      <x v="359"/>
      <x v="754"/>
      <x v="552"/>
      <x v="91"/>
      <x v="3"/>
      <x v="71"/>
    </i>
    <i>
      <x v="620"/>
      <x v="5"/>
      <x v="1093"/>
      <x v="21"/>
      <x v="1458"/>
      <x v="34"/>
      <x v="4"/>
      <x v="36"/>
    </i>
    <i r="1">
      <x v="7"/>
      <x v="879"/>
      <x v="450"/>
      <x v="677"/>
      <x v="34"/>
      <x v="6"/>
      <x v="36"/>
    </i>
    <i>
      <x v="621"/>
      <x v="5"/>
      <x v="115"/>
      <x v="130"/>
      <x v="17"/>
      <x v="349"/>
      <x/>
      <x v="34"/>
    </i>
    <i r="2">
      <x v="268"/>
      <x v="196"/>
      <x v="260"/>
      <x v="34"/>
      <x v="6"/>
      <x v="34"/>
    </i>
    <i r="2">
      <x v="444"/>
      <x v="148"/>
      <x v="335"/>
      <x v="87"/>
      <x v="4"/>
      <x v="34"/>
    </i>
    <i r="2">
      <x v="1126"/>
      <x v="64"/>
      <x v="179"/>
      <x v="325"/>
      <x v="4"/>
      <x v="34"/>
    </i>
    <i>
      <x v="622"/>
      <x v="5"/>
      <x v="254"/>
      <x v="996"/>
      <x v="392"/>
      <x v="218"/>
      <x v="4"/>
      <x v="36"/>
    </i>
    <i r="2">
      <x v="944"/>
      <x v="365"/>
      <x v="1311"/>
      <x v="151"/>
      <x v="6"/>
      <x v="36"/>
    </i>
    <i>
      <x v="623"/>
      <x v="5"/>
      <x v="253"/>
      <x v="845"/>
      <x v="1184"/>
      <x v="34"/>
      <x v="6"/>
      <x v="73"/>
    </i>
    <i r="2">
      <x v="1221"/>
      <x v="280"/>
      <x v="465"/>
      <x v="305"/>
      <x v="7"/>
      <x v="73"/>
    </i>
    <i>
      <x v="624"/>
      <x v="2"/>
      <x v="492"/>
      <x v="36"/>
      <x v="113"/>
      <x v="7"/>
      <x v="4"/>
      <x v="73"/>
    </i>
    <i r="1">
      <x v="5"/>
      <x v="40"/>
      <x v="852"/>
      <x v="1196"/>
      <x v="46"/>
      <x v="3"/>
      <x v="73"/>
    </i>
    <i r="2">
      <x v="941"/>
      <x v="518"/>
      <x v="722"/>
      <x v="236"/>
      <x v="1"/>
      <x v="73"/>
    </i>
    <i r="2">
      <x v="1032"/>
      <x v="1106"/>
      <x v="1600"/>
      <x v="34"/>
      <x v="6"/>
      <x v="73"/>
    </i>
    <i>
      <x v="625"/>
      <x v="5"/>
      <x v="222"/>
      <x v="357"/>
      <x v="326"/>
      <x v="91"/>
      <x v="3"/>
      <x v="11"/>
    </i>
    <i>
      <x v="626"/>
      <x v="5"/>
      <x v="625"/>
      <x v="451"/>
      <x v="652"/>
      <x v="91"/>
      <x/>
      <x v="28"/>
    </i>
    <i>
      <x v="627"/>
      <x v="5"/>
      <x v="188"/>
      <x v="611"/>
      <x v="1541"/>
      <x v="34"/>
      <x/>
      <x v="34"/>
    </i>
    <i r="2">
      <x v="473"/>
      <x v="917"/>
      <x v="1329"/>
      <x v="34"/>
      <x v="6"/>
      <x v="34"/>
    </i>
    <i r="2">
      <x v="1078"/>
      <x v="842"/>
      <x v="1188"/>
      <x v="131"/>
      <x/>
      <x v="34"/>
    </i>
    <i r="2">
      <x v="1202"/>
      <x v="508"/>
      <x v="702"/>
      <x v="34"/>
      <x v="1"/>
      <x v="34"/>
    </i>
    <i>
      <x v="628"/>
      <x v="5"/>
      <x v="1086"/>
      <x v="946"/>
      <x v="1438"/>
      <x v="65"/>
      <x v="4"/>
      <x v="30"/>
    </i>
    <i>
      <x v="629"/>
      <x v="5"/>
      <x v="844"/>
      <x v="680"/>
      <x v="945"/>
      <x v="332"/>
      <x v="7"/>
      <x v="7"/>
    </i>
    <i>
      <x v="630"/>
      <x v="5"/>
      <x v="700"/>
      <x v="771"/>
      <x v="1079"/>
      <x v="34"/>
      <x v="4"/>
      <x v="27"/>
    </i>
    <i>
      <x v="631"/>
      <x v="5"/>
      <x v="378"/>
      <x v="91"/>
      <x v="62"/>
      <x v="34"/>
      <x v="4"/>
      <x v="52"/>
    </i>
    <i>
      <x v="632"/>
      <x v="5"/>
      <x v="458"/>
      <x v="12"/>
      <x v="60"/>
      <x v="222"/>
      <x v="7"/>
      <x v="65"/>
    </i>
    <i>
      <x v="633"/>
      <x v="5"/>
      <x v="1000"/>
      <x v="15"/>
      <x v="29"/>
      <x v="236"/>
      <x v="7"/>
      <x v="52"/>
    </i>
    <i>
      <x v="634"/>
      <x v="5"/>
      <x v="63"/>
      <x v="561"/>
      <x v="148"/>
      <x v="125"/>
      <x v="4"/>
      <x v="43"/>
    </i>
    <i>
      <x v="635"/>
      <x v="5"/>
      <x v="56"/>
      <x v="191"/>
      <x v="244"/>
      <x v="91"/>
      <x/>
      <x v="39"/>
    </i>
    <i r="2">
      <x v="453"/>
      <x v="707"/>
      <x v="642"/>
      <x v="67"/>
      <x v="6"/>
      <x v="39"/>
    </i>
    <i r="2">
      <x v="887"/>
      <x v="1021"/>
      <x v="1170"/>
      <x v="34"/>
      <x v="4"/>
      <x v="39"/>
    </i>
    <i r="2">
      <x v="1099"/>
      <x v="322"/>
      <x v="1463"/>
      <x v="302"/>
      <x v="6"/>
      <x v="39"/>
    </i>
    <i>
      <x v="636"/>
      <x v="5"/>
      <x v="416"/>
      <x v="877"/>
      <x v="613"/>
      <x v="91"/>
      <x v="1"/>
      <x v="58"/>
    </i>
    <i r="2">
      <x v="452"/>
      <x v="865"/>
      <x v="641"/>
      <x v="254"/>
      <x v="3"/>
      <x v="58"/>
    </i>
    <i r="2">
      <x v="607"/>
      <x v="1007"/>
      <x v="1456"/>
      <x v="34"/>
      <x v="6"/>
      <x v="58"/>
    </i>
    <i>
      <x v="637"/>
      <x v="5"/>
      <x v="925"/>
      <x v="9"/>
      <x v="366"/>
      <x v="188"/>
      <x v="6"/>
      <x v="7"/>
    </i>
    <i>
      <x v="638"/>
      <x v="5"/>
      <x v="462"/>
      <x v="25"/>
      <x v="73"/>
      <x v="34"/>
      <x v="6"/>
      <x v="30"/>
    </i>
    <i>
      <x v="639"/>
      <x v="5"/>
      <x v="852"/>
      <x v="500"/>
      <x v="797"/>
      <x v="409"/>
      <x v="4"/>
      <x v="49"/>
    </i>
    <i r="2">
      <x v="1110"/>
      <x v="736"/>
      <x v="994"/>
      <x v="91"/>
      <x v="4"/>
      <x v="49"/>
    </i>
    <i r="2">
      <x v="1194"/>
      <x v="646"/>
      <x v="964"/>
      <x v="91"/>
      <x v="6"/>
      <x v="49"/>
    </i>
    <i>
      <x v="640"/>
      <x v="5"/>
      <x v="477"/>
      <x v="1051"/>
      <x v="655"/>
      <x v="236"/>
      <x v="7"/>
      <x v="49"/>
    </i>
    <i r="2">
      <x v="555"/>
      <x v="1049"/>
      <x v="1504"/>
      <x v="34"/>
      <x v="1"/>
      <x v="49"/>
    </i>
    <i r="2">
      <x v="1254"/>
      <x v="132"/>
      <x v="1616"/>
      <x v="91"/>
      <x v="4"/>
      <x v="49"/>
    </i>
    <i>
      <x v="641"/>
      <x v="5"/>
      <x v="954"/>
      <x v="552"/>
      <x v="779"/>
      <x v="176"/>
      <x v="6"/>
      <x v="29"/>
    </i>
    <i>
      <x v="642"/>
      <x v="2"/>
      <x v="669"/>
      <x v="1030"/>
      <x v="1490"/>
      <x v="10"/>
      <x/>
      <x v="11"/>
    </i>
    <i r="2">
      <x v="1146"/>
      <x v="170"/>
      <x v="1526"/>
      <x v="10"/>
      <x v="4"/>
      <x v="11"/>
    </i>
    <i r="1">
      <x v="5"/>
      <x v="1142"/>
      <x v="456"/>
      <x v="663"/>
      <x v="42"/>
      <x v="1"/>
      <x v="11"/>
    </i>
    <i>
      <x v="643"/>
      <x v="5"/>
      <x v="195"/>
      <x v="949"/>
      <x v="1386"/>
      <x v="429"/>
      <x v="4"/>
      <x v="74"/>
    </i>
    <i r="2">
      <x v="361"/>
      <x v="147"/>
      <x v="200"/>
      <x v="262"/>
      <x v="4"/>
      <x v="7"/>
    </i>
    <i r="2">
      <x v="490"/>
      <x v="976"/>
      <x v="1404"/>
      <x v="429"/>
      <x v="3"/>
      <x v="48"/>
    </i>
    <i r="2">
      <x v="1046"/>
      <x v="260"/>
      <x v="389"/>
      <x v="429"/>
      <x/>
      <x v="68"/>
    </i>
    <i r="2">
      <x v="1103"/>
      <x v="383"/>
      <x v="1593"/>
      <x v="262"/>
      <x v="4"/>
      <x v="74"/>
    </i>
    <i r="1">
      <x v="9"/>
      <x v="228"/>
      <x v="537"/>
      <x v="748"/>
      <x v="429"/>
      <x/>
      <x v="64"/>
    </i>
    <i r="2">
      <x v="551"/>
      <x v="929"/>
      <x v="1345"/>
      <x v="429"/>
      <x v="1"/>
      <x v="16"/>
    </i>
    <i r="1">
      <x v="11"/>
      <x v="1221"/>
      <x v="165"/>
      <x v="226"/>
      <x v="429"/>
      <x v="1"/>
      <x v="58"/>
    </i>
    <i r="2">
      <x v="1256"/>
      <x v="1119"/>
      <x v="1618"/>
      <x v="429"/>
      <x v="7"/>
      <x v="74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3:H1659" firstHeaderRow="1" firstDataRow="1" firstDataCol="8"/>
  <pivotFields count="8">
    <pivotField axis="axisRow" outline="0" showAll="0" defaultSubtotal="0">
      <items count="6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sd="0"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3"/>
        <item x="402"/>
        <item x="398"/>
        <item x="399"/>
        <item x="400"/>
        <item x="401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</items>
    </pivotField>
    <pivotField axis="axisRow" outline="0" showAll="0" defaultSubtotal="0">
      <items count="1120">
        <item x="254"/>
        <item x="709"/>
        <item x="829"/>
        <item x="1028"/>
        <item x="774"/>
        <item x="457"/>
        <item x="606"/>
        <item x="1066"/>
        <item x="14"/>
        <item x="1108"/>
        <item x="378"/>
        <item x="327"/>
        <item x="1102"/>
        <item x="913"/>
        <item x="868"/>
        <item x="1103"/>
        <item x="478"/>
        <item x="110"/>
        <item x="735"/>
        <item x="208"/>
        <item x="875"/>
        <item x="1088"/>
        <item x="309"/>
        <item x="109"/>
        <item x="477"/>
        <item x="257"/>
        <item x="697"/>
        <item x="388"/>
        <item x="280"/>
        <item x="700"/>
        <item x="535"/>
        <item x="497"/>
        <item x="253"/>
        <item x="909"/>
        <item x="717"/>
        <item x="974"/>
        <item x="1096"/>
        <item x="65"/>
        <item x="713"/>
        <item x="610"/>
        <item x="756"/>
        <item x="918"/>
        <item x="399"/>
        <item x="455"/>
        <item x="1031"/>
        <item x="832"/>
        <item x="324"/>
        <item x="617"/>
        <item x="124"/>
        <item x="558"/>
        <item x="483"/>
        <item x="635"/>
        <item x="11"/>
        <item x="765"/>
        <item x="582"/>
        <item x="1015"/>
        <item x="413"/>
        <item x="976"/>
        <item x="762"/>
        <item x="178"/>
        <item x="231"/>
        <item x="530"/>
        <item x="980"/>
        <item x="245"/>
        <item x="1092"/>
        <item x="595"/>
        <item x="106"/>
        <item x="957"/>
        <item x="1009"/>
        <item x="1064"/>
        <item x="604"/>
        <item x="968"/>
        <item x="661"/>
        <item x="935"/>
        <item x="6"/>
        <item x="35"/>
        <item x="1037"/>
        <item x="29"/>
        <item x="841"/>
        <item x="394"/>
        <item x="679"/>
        <item x="55"/>
        <item x="248"/>
        <item x="962"/>
        <item x="795"/>
        <item x="156"/>
        <item x="942"/>
        <item x="300"/>
        <item x="843"/>
        <item x="510"/>
        <item x="562"/>
        <item x="1101"/>
        <item x="451"/>
        <item x="769"/>
        <item x="409"/>
        <item x="49"/>
        <item x="920"/>
        <item x="1067"/>
        <item x="317"/>
        <item x="70"/>
        <item x="386"/>
        <item x="858"/>
        <item x="287"/>
        <item x="308"/>
        <item x="950"/>
        <item x="883"/>
        <item x="460"/>
        <item x="1076"/>
        <item x="188"/>
        <item x="1069"/>
        <item x="1077"/>
        <item x="1045"/>
        <item x="469"/>
        <item x="251"/>
        <item x="905"/>
        <item x="561"/>
        <item x="850"/>
        <item x="827"/>
        <item x="381"/>
        <item x="342"/>
        <item x="813"/>
        <item x="960"/>
        <item x="20"/>
        <item x="851"/>
        <item x="392"/>
        <item x="934"/>
        <item x="1082"/>
        <item x="734"/>
        <item x="895"/>
        <item x="657"/>
        <item x="1090"/>
        <item x="608"/>
        <item x="1110"/>
        <item x="906"/>
        <item x="711"/>
        <item x="404"/>
        <item x="691"/>
        <item x="439"/>
        <item x="1087"/>
        <item x="593"/>
        <item x="349"/>
        <item x="573"/>
        <item x="879"/>
        <item x="334"/>
        <item x="685"/>
        <item x="458"/>
        <item x="705"/>
        <item x="1116"/>
        <item x="1091"/>
        <item x="579"/>
        <item x="701"/>
        <item x="402"/>
        <item x="641"/>
        <item x="236"/>
        <item x="450"/>
        <item x="295"/>
        <item x="504"/>
        <item x="572"/>
        <item x="330"/>
        <item x="915"/>
        <item x="755"/>
        <item x="859"/>
        <item x="376"/>
        <item x="87"/>
        <item x="24"/>
        <item x="1118"/>
        <item x="738"/>
        <item x="1075"/>
        <item x="233"/>
        <item x="421"/>
        <item x="266"/>
        <item x="597"/>
        <item x="796"/>
        <item x="1044"/>
        <item x="896"/>
        <item x="270"/>
        <item x="586"/>
        <item x="89"/>
        <item x="364"/>
        <item x="516"/>
        <item x="491"/>
        <item x="470"/>
        <item x="488"/>
        <item x="1079"/>
        <item x="199"/>
        <item x="605"/>
        <item x="678"/>
        <item x="120"/>
        <item x="346"/>
        <item x="30"/>
        <item x="447"/>
        <item x="414"/>
        <item x="729"/>
        <item x="321"/>
        <item x="538"/>
        <item x="449"/>
        <item x="540"/>
        <item x="335"/>
        <item x="943"/>
        <item x="360"/>
        <item x="656"/>
        <item x="337"/>
        <item x="1049"/>
        <item x="494"/>
        <item x="624"/>
        <item x="328"/>
        <item x="391"/>
        <item x="660"/>
        <item x="977"/>
        <item x="240"/>
        <item x="944"/>
        <item x="1046"/>
        <item x="997"/>
        <item x="552"/>
        <item x="732"/>
        <item x="122"/>
        <item x="78"/>
        <item x="461"/>
        <item x="916"/>
        <item x="929"/>
        <item x="773"/>
        <item x="32"/>
        <item x="1029"/>
        <item x="1063"/>
        <item x="33"/>
        <item x="704"/>
        <item x="115"/>
        <item x="422"/>
        <item x="698"/>
        <item x="945"/>
        <item x="856"/>
        <item x="1081"/>
        <item x="621"/>
        <item x="325"/>
        <item x="781"/>
        <item x="612"/>
        <item x="19"/>
        <item x="752"/>
        <item x="923"/>
        <item x="888"/>
        <item x="646"/>
        <item x="629"/>
        <item x="228"/>
        <item x="373"/>
        <item x="581"/>
        <item x="587"/>
        <item x="261"/>
        <item x="978"/>
        <item x="169"/>
        <item x="912"/>
        <item x="532"/>
        <item x="407"/>
        <item x="512"/>
        <item x="600"/>
        <item x="733"/>
        <item x="344"/>
        <item x="989"/>
        <item x="776"/>
        <item x="205"/>
        <item x="61"/>
        <item x="377"/>
        <item x="247"/>
        <item x="972"/>
        <item x="322"/>
        <item x="669"/>
        <item x="265"/>
        <item x="524"/>
        <item x="522"/>
        <item x="869"/>
        <item x="517"/>
        <item x="648"/>
        <item x="164"/>
        <item x="467"/>
        <item x="112"/>
        <item x="420"/>
        <item x="885"/>
        <item x="9"/>
        <item x="80"/>
        <item x="541"/>
        <item x="1057"/>
        <item x="192"/>
        <item x="329"/>
        <item x="291"/>
        <item x="471"/>
        <item x="180"/>
        <item x="758"/>
        <item x="5"/>
        <item x="782"/>
        <item x="239"/>
        <item x="425"/>
        <item x="456"/>
        <item x="272"/>
        <item x="380"/>
        <item x="1032"/>
        <item x="1085"/>
        <item x="4"/>
        <item x="890"/>
        <item x="870"/>
        <item x="1086"/>
        <item x="623"/>
        <item x="166"/>
        <item x="631"/>
        <item x="543"/>
        <item x="34"/>
        <item x="533"/>
        <item x="1071"/>
        <item x="791"/>
        <item x="991"/>
        <item x="946"/>
        <item x="818"/>
        <item x="759"/>
        <item x="423"/>
        <item x="400"/>
        <item x="379"/>
        <item x="857"/>
        <item x="722"/>
        <item x="282"/>
        <item x="52"/>
        <item x="15"/>
        <item x="585"/>
        <item x="1006"/>
        <item x="1047"/>
        <item x="1106"/>
        <item x="1022"/>
        <item x="592"/>
        <item x="194"/>
        <item x="872"/>
        <item x="278"/>
        <item x="649"/>
        <item x="294"/>
        <item x="981"/>
        <item x="125"/>
        <item x="556"/>
        <item x="393"/>
        <item x="1070"/>
        <item x="1054"/>
        <item x="162"/>
        <item x="311"/>
        <item x="98"/>
        <item x="514"/>
        <item x="865"/>
        <item x="40"/>
        <item x="411"/>
        <item x="114"/>
        <item x="519"/>
        <item x="675"/>
        <item x="1052"/>
        <item x="824"/>
        <item x="771"/>
        <item x="840"/>
        <item x="315"/>
        <item x="589"/>
        <item x="230"/>
        <item x="619"/>
        <item x="1016"/>
        <item x="930"/>
        <item x="385"/>
        <item x="1098"/>
        <item x="692"/>
        <item x="864"/>
        <item x="528"/>
        <item x="218"/>
        <item x="812"/>
        <item x="481"/>
        <item x="785"/>
        <item x="91"/>
        <item x="69"/>
        <item x="545"/>
        <item x="154"/>
        <item x="803"/>
        <item x="256"/>
        <item x="768"/>
        <item x="271"/>
        <item x="602"/>
        <item x="368"/>
        <item x="743"/>
        <item x="299"/>
        <item x="149"/>
        <item x="134"/>
        <item x="465"/>
        <item x="951"/>
        <item x="607"/>
        <item x="302"/>
        <item x="1114"/>
        <item x="1050"/>
        <item x="174"/>
        <item x="312"/>
        <item x="954"/>
        <item x="389"/>
        <item x="1061"/>
        <item x="560"/>
        <item x="584"/>
        <item x="39"/>
        <item x="503"/>
        <item x="499"/>
        <item x="216"/>
        <item x="941"/>
        <item x="129"/>
        <item x="453"/>
        <item x="548"/>
        <item x="1068"/>
        <item x="831"/>
        <item x="468"/>
        <item x="12"/>
        <item x="73"/>
        <item x="284"/>
        <item x="383"/>
        <item x="123"/>
        <item x="527"/>
        <item x="103"/>
        <item x="263"/>
        <item x="118"/>
        <item x="1013"/>
        <item x="693"/>
        <item x="725"/>
        <item x="969"/>
        <item x="232"/>
        <item x="44"/>
        <item x="56"/>
        <item x="353"/>
        <item x="354"/>
        <item x="1083"/>
        <item x="687"/>
        <item x="1019"/>
        <item x="292"/>
        <item x="688"/>
        <item x="424"/>
        <item x="484"/>
        <item x="76"/>
        <item x="650"/>
        <item x="668"/>
        <item x="71"/>
        <item x="789"/>
        <item x="739"/>
        <item x="1055"/>
        <item x="323"/>
        <item x="763"/>
        <item x="539"/>
        <item x="333"/>
        <item x="361"/>
        <item x="845"/>
        <item x="101"/>
        <item x="369"/>
        <item x="243"/>
        <item x="644"/>
        <item x="979"/>
        <item x="569"/>
        <item x="550"/>
        <item x="518"/>
        <item x="542"/>
        <item x="1089"/>
        <item x="1011"/>
        <item x="1058"/>
        <item x="93"/>
        <item x="882"/>
        <item x="580"/>
        <item x="838"/>
        <item x="119"/>
        <item x="658"/>
        <item x="625"/>
        <item x="894"/>
        <item x="1020"/>
        <item x="924"/>
        <item x="352"/>
        <item x="933"/>
        <item x="984"/>
        <item x="808"/>
        <item x="695"/>
        <item x="814"/>
        <item x="419"/>
        <item x="878"/>
        <item x="898"/>
        <item x="297"/>
        <item x="798"/>
        <item x="599"/>
        <item x="837"/>
        <item x="682"/>
        <item x="88"/>
        <item x="441"/>
        <item x="761"/>
        <item x="723"/>
        <item x="655"/>
        <item x="464"/>
        <item x="745"/>
        <item x="289"/>
        <item x="285"/>
        <item x="505"/>
        <item x="412"/>
        <item x="438"/>
        <item x="749"/>
        <item x="433"/>
        <item x="259"/>
        <item x="557"/>
        <item x="147"/>
        <item x="22"/>
        <item x="283"/>
        <item x="676"/>
        <item x="806"/>
        <item x="1042"/>
        <item x="578"/>
        <item x="718"/>
        <item x="871"/>
        <item x="891"/>
        <item x="630"/>
        <item x="108"/>
        <item x="28"/>
        <item x="191"/>
        <item x="200"/>
        <item x="223"/>
        <item x="902"/>
        <item x="940"/>
        <item x="927"/>
        <item x="60"/>
        <item x="673"/>
        <item x="667"/>
        <item x="185"/>
        <item x="563"/>
        <item x="306"/>
        <item x="277"/>
        <item x="1065"/>
        <item x="835"/>
        <item x="8"/>
        <item x="304"/>
        <item x="565"/>
        <item x="583"/>
        <item x="992"/>
        <item x="815"/>
        <item x="778"/>
        <item x="96"/>
        <item x="203"/>
        <item x="474"/>
        <item x="817"/>
        <item x="855"/>
        <item x="53"/>
        <item x="786"/>
        <item x="793"/>
        <item x="634"/>
        <item x="189"/>
        <item x="473"/>
        <item x="181"/>
        <item x="1021"/>
        <item x="772"/>
        <item x="183"/>
        <item x="887"/>
        <item x="273"/>
        <item x="395"/>
        <item x="747"/>
        <item x="515"/>
        <item x="459"/>
        <item x="310"/>
        <item x="177"/>
        <item x="260"/>
        <item x="1112"/>
        <item x="90"/>
        <item x="654"/>
        <item x="780"/>
        <item x="168"/>
        <item x="417"/>
        <item x="884"/>
        <item x="318"/>
        <item x="165"/>
        <item x="204"/>
        <item x="326"/>
        <item x="440"/>
        <item x="731"/>
        <item x="508"/>
        <item x="432"/>
        <item x="229"/>
        <item x="926"/>
        <item x="1072"/>
        <item x="190"/>
        <item x="919"/>
        <item x="136"/>
        <item x="925"/>
        <item x="719"/>
        <item x="363"/>
        <item x="442"/>
        <item x="246"/>
        <item x="1039"/>
        <item x="1033"/>
        <item x="139"/>
        <item x="222"/>
        <item x="221"/>
        <item x="714"/>
        <item x="907"/>
        <item x="92"/>
        <item x="305"/>
        <item x="430"/>
        <item x="921"/>
        <item x="68"/>
        <item x="276"/>
        <item x="746"/>
        <item x="1001"/>
        <item x="77"/>
        <item x="1080"/>
        <item x="936"/>
        <item x="948"/>
        <item x="500"/>
        <item x="742"/>
        <item x="13"/>
        <item x="727"/>
        <item x="97"/>
        <item x="332"/>
        <item x="41"/>
        <item x="418"/>
        <item x="338"/>
        <item x="643"/>
        <item x="571"/>
        <item x="252"/>
        <item x="132"/>
        <item x="193"/>
        <item x="1099"/>
        <item x="788"/>
        <item x="238"/>
        <item x="994"/>
        <item x="1040"/>
        <item x="83"/>
        <item x="999"/>
        <item x="7"/>
        <item x="316"/>
        <item x="445"/>
        <item x="79"/>
        <item x="1030"/>
        <item x="85"/>
        <item x="212"/>
        <item x="570"/>
        <item x="987"/>
        <item x="513"/>
        <item x="553"/>
        <item x="547"/>
        <item x="21"/>
        <item x="867"/>
        <item x="1017"/>
        <item x="463"/>
        <item x="754"/>
        <item x="1053"/>
        <item x="724"/>
        <item x="372"/>
        <item x="753"/>
        <item x="609"/>
        <item x="529"/>
        <item x="145"/>
        <item x="345"/>
        <item x="113"/>
        <item x="594"/>
        <item x="664"/>
        <item x="1109"/>
        <item x="777"/>
        <item x="46"/>
        <item x="45"/>
        <item x="810"/>
        <item x="74"/>
        <item x="613"/>
        <item x="171"/>
        <item x="1"/>
        <item x="3"/>
        <item x="150"/>
        <item x="86"/>
        <item x="917"/>
        <item x="736"/>
        <item x="893"/>
        <item x="210"/>
        <item x="637"/>
        <item x="303"/>
        <item x="615"/>
        <item x="826"/>
        <item x="766"/>
        <item x="148"/>
        <item x="892"/>
        <item x="931"/>
        <item x="551"/>
        <item x="1059"/>
        <item x="176"/>
        <item x="496"/>
        <item x="319"/>
        <item x="873"/>
        <item x="207"/>
        <item x="546"/>
        <item x="876"/>
        <item x="371"/>
        <item x="209"/>
        <item x="953"/>
        <item x="863"/>
        <item x="911"/>
        <item x="466"/>
        <item x="792"/>
        <item x="947"/>
        <item x="144"/>
        <item x="1008"/>
        <item x="213"/>
        <item x="206"/>
        <item x="956"/>
        <item x="632"/>
        <item x="715"/>
        <item x="250"/>
        <item x="104"/>
        <item x="390"/>
        <item x="452"/>
        <item x="401"/>
        <item x="431"/>
        <item x="36"/>
        <item x="839"/>
        <item x="534"/>
        <item x="374"/>
        <item x="626"/>
        <item x="224"/>
        <item x="405"/>
        <item x="1105"/>
        <item x="351"/>
        <item x="554"/>
        <item x="908"/>
        <item x="889"/>
        <item x="568"/>
        <item x="117"/>
        <item x="320"/>
        <item x="849"/>
        <item x="842"/>
        <item x="448"/>
        <item x="967"/>
        <item x="716"/>
        <item x="173"/>
        <item x="314"/>
        <item x="82"/>
        <item x="196"/>
        <item x="783"/>
        <item x="846"/>
        <item x="647"/>
        <item x="993"/>
        <item x="801"/>
        <item x="836"/>
        <item x="694"/>
        <item x="696"/>
        <item x="986"/>
        <item x="197"/>
        <item x="964"/>
        <item x="833"/>
        <item x="498"/>
        <item x="588"/>
        <item x="358"/>
        <item x="899"/>
        <item x="475"/>
        <item x="235"/>
        <item x="187"/>
        <item x="544"/>
        <item x="787"/>
        <item x="744"/>
        <item x="728"/>
        <item x="275"/>
        <item x="726"/>
        <item x="135"/>
        <item x="343"/>
        <item x="1007"/>
        <item x="84"/>
        <item x="995"/>
        <item x="434"/>
        <item x="802"/>
        <item x="16"/>
        <item x="133"/>
        <item x="958"/>
        <item x="767"/>
        <item x="983"/>
        <item x="567"/>
        <item x="877"/>
        <item x="157"/>
        <item x="757"/>
        <item x="258"/>
        <item x="23"/>
        <item x="938"/>
        <item x="996"/>
        <item x="822"/>
        <item x="95"/>
        <item x="63"/>
        <item x="811"/>
        <item x="799"/>
        <item x="886"/>
        <item x="31"/>
        <item x="904"/>
        <item x="537"/>
        <item x="397"/>
        <item x="1035"/>
        <item x="959"/>
        <item x="486"/>
        <item x="526"/>
        <item x="1025"/>
        <item x="102"/>
        <item x="479"/>
        <item x="988"/>
        <item x="279"/>
        <item x="493"/>
        <item x="928"/>
        <item x="202"/>
        <item x="137"/>
        <item x="686"/>
        <item x="973"/>
        <item x="340"/>
        <item x="130"/>
        <item x="706"/>
        <item x="262"/>
        <item x="672"/>
        <item x="652"/>
        <item x="998"/>
        <item x="797"/>
        <item x="633"/>
        <item x="965"/>
        <item x="1014"/>
        <item x="900"/>
        <item x="830"/>
        <item x="355"/>
        <item x="712"/>
        <item x="57"/>
        <item x="866"/>
        <item x="1005"/>
        <item x="651"/>
        <item x="362"/>
        <item x="2"/>
        <item x="81"/>
        <item x="219"/>
        <item x="901"/>
        <item x="614"/>
        <item x="881"/>
        <item x="429"/>
        <item x="880"/>
        <item x="446"/>
        <item x="611"/>
        <item x="140"/>
        <item x="598"/>
        <item x="59"/>
        <item x="116"/>
        <item x="347"/>
        <item x="910"/>
        <item x="62"/>
        <item x="955"/>
        <item x="427"/>
        <item x="128"/>
        <item x="1084"/>
        <item x="51"/>
        <item x="559"/>
        <item x="823"/>
        <item x="574"/>
        <item x="616"/>
        <item x="159"/>
        <item x="666"/>
        <item x="1100"/>
        <item x="807"/>
        <item x="874"/>
        <item x="1094"/>
        <item x="1060"/>
        <item x="121"/>
        <item x="702"/>
        <item x="852"/>
        <item x="274"/>
        <item x="564"/>
        <item x="1095"/>
        <item x="1003"/>
        <item x="0"/>
        <item x="665"/>
        <item x="485"/>
        <item x="683"/>
        <item x="268"/>
        <item x="281"/>
        <item x="138"/>
        <item x="64"/>
        <item x="1078"/>
        <item x="511"/>
        <item x="492"/>
        <item x="27"/>
        <item x="536"/>
        <item x="172"/>
        <item x="844"/>
        <item x="264"/>
        <item x="167"/>
        <item x="428"/>
        <item x="227"/>
        <item x="645"/>
        <item x="495"/>
        <item x="179"/>
        <item x="523"/>
        <item x="1107"/>
        <item x="186"/>
        <item x="298"/>
        <item x="549"/>
        <item x="437"/>
        <item x="225"/>
        <item x="142"/>
        <item x="152"/>
        <item x="525"/>
        <item x="201"/>
        <item x="662"/>
        <item x="784"/>
        <item x="952"/>
        <item x="596"/>
        <item x="638"/>
        <item x="642"/>
        <item x="663"/>
        <item x="58"/>
        <item x="740"/>
        <item x="1051"/>
        <item x="1012"/>
        <item x="819"/>
        <item x="66"/>
        <item x="985"/>
        <item x="416"/>
        <item x="408"/>
        <item x="146"/>
        <item x="1026"/>
        <item x="249"/>
        <item x="226"/>
        <item x="490"/>
        <item x="509"/>
        <item x="18"/>
        <item x="48"/>
        <item x="627"/>
        <item x="825"/>
        <item x="244"/>
        <item x="398"/>
        <item x="939"/>
        <item x="267"/>
        <item x="684"/>
        <item x="794"/>
        <item x="990"/>
        <item x="198"/>
        <item x="350"/>
        <item x="779"/>
        <item x="628"/>
        <item x="331"/>
        <item x="963"/>
        <item x="357"/>
        <item x="577"/>
        <item x="1036"/>
        <item x="26"/>
        <item x="828"/>
        <item x="861"/>
        <item x="296"/>
        <item x="301"/>
        <item x="396"/>
        <item x="750"/>
        <item x="1018"/>
        <item x="153"/>
        <item x="618"/>
        <item x="671"/>
        <item x="897"/>
        <item x="406"/>
        <item x="1073"/>
        <item x="1038"/>
        <item x="764"/>
        <item x="67"/>
        <item x="341"/>
        <item x="1048"/>
        <item x="214"/>
        <item x="1117"/>
        <item x="151"/>
        <item x="131"/>
        <item x="290"/>
        <item x="403"/>
        <item x="160"/>
        <item x="17"/>
        <item x="143"/>
        <item x="853"/>
        <item x="99"/>
        <item x="1024"/>
        <item x="286"/>
        <item x="720"/>
        <item x="970"/>
        <item x="770"/>
        <item x="520"/>
        <item x="775"/>
        <item x="42"/>
        <item x="748"/>
        <item x="521"/>
        <item x="677"/>
        <item x="336"/>
        <item x="1074"/>
        <item x="487"/>
        <item x="38"/>
        <item x="482"/>
        <item x="1000"/>
        <item x="1119"/>
        <item x="293"/>
        <item x="50"/>
        <item x="454"/>
        <item x="387"/>
        <item x="674"/>
        <item x="1004"/>
        <item x="653"/>
        <item x="847"/>
        <item x="805"/>
        <item x="1002"/>
        <item x="255"/>
        <item x="215"/>
        <item x="804"/>
        <item x="576"/>
        <item x="555"/>
        <item x="370"/>
        <item x="175"/>
        <item x="703"/>
        <item x="472"/>
        <item x="1093"/>
        <item x="94"/>
        <item x="476"/>
        <item x="384"/>
        <item x="25"/>
        <item x="531"/>
        <item x="141"/>
        <item x="708"/>
        <item x="507"/>
        <item x="961"/>
        <item x="237"/>
        <item x="367"/>
        <item x="444"/>
        <item x="862"/>
        <item x="415"/>
        <item x="751"/>
        <item x="155"/>
        <item x="211"/>
        <item x="163"/>
        <item x="506"/>
        <item x="234"/>
        <item x="689"/>
        <item x="636"/>
        <item x="462"/>
        <item x="622"/>
        <item x="1104"/>
        <item x="949"/>
        <item x="741"/>
        <item x="639"/>
        <item x="699"/>
        <item x="800"/>
        <item x="307"/>
        <item x="339"/>
        <item x="820"/>
        <item x="1113"/>
        <item x="760"/>
        <item x="816"/>
        <item x="105"/>
        <item x="489"/>
        <item x="443"/>
        <item x="43"/>
        <item x="313"/>
        <item x="1056"/>
        <item x="903"/>
        <item x="680"/>
        <item x="809"/>
        <item x="566"/>
        <item x="37"/>
        <item x="790"/>
        <item x="975"/>
        <item x="914"/>
        <item x="100"/>
        <item x="366"/>
        <item x="710"/>
        <item x="54"/>
        <item x="1111"/>
        <item x="730"/>
        <item x="241"/>
        <item x="182"/>
        <item x="161"/>
        <item x="501"/>
        <item x="1041"/>
        <item x="195"/>
        <item x="834"/>
        <item x="365"/>
        <item x="269"/>
        <item x="1023"/>
        <item x="436"/>
        <item x="75"/>
        <item x="1010"/>
        <item x="72"/>
        <item x="690"/>
        <item x="590"/>
        <item x="620"/>
        <item x="670"/>
        <item x="860"/>
        <item x="356"/>
        <item x="1062"/>
        <item x="480"/>
        <item x="47"/>
        <item x="854"/>
        <item x="502"/>
        <item x="575"/>
        <item x="1034"/>
        <item x="435"/>
        <item x="848"/>
        <item x="184"/>
        <item x="217"/>
        <item x="937"/>
        <item x="127"/>
        <item x="603"/>
        <item x="158"/>
        <item x="591"/>
        <item x="821"/>
        <item x="971"/>
        <item x="601"/>
        <item x="922"/>
        <item x="170"/>
        <item x="1027"/>
        <item x="721"/>
        <item x="737"/>
        <item x="681"/>
        <item x="288"/>
        <item x="111"/>
        <item x="982"/>
        <item x="375"/>
        <item x="348"/>
        <item x="242"/>
        <item x="640"/>
        <item x="126"/>
        <item x="1097"/>
        <item x="107"/>
        <item x="707"/>
        <item x="659"/>
        <item x="932"/>
        <item x="966"/>
        <item x="426"/>
        <item x="410"/>
        <item x="10"/>
        <item x="359"/>
        <item x="220"/>
        <item x="382"/>
        <item x="1043"/>
        <item x="1115"/>
      </items>
    </pivotField>
    <pivotField axis="axisRow" outline="0" showAll="0" defaultSubtotal="0">
      <items count="1257">
        <item x="354"/>
        <item x="41"/>
        <item x="1129"/>
        <item x="649"/>
        <item x="402"/>
        <item x="335"/>
        <item x="132"/>
        <item x="208"/>
        <item x="188"/>
        <item x="239"/>
        <item x="333"/>
        <item x="200"/>
        <item x="44"/>
        <item x="410"/>
        <item x="712"/>
        <item x="1198"/>
        <item x="465"/>
        <item x="660"/>
        <item x="424"/>
        <item x="339"/>
        <item x="372"/>
        <item x="310"/>
        <item x="823"/>
        <item x="907"/>
        <item x="1001"/>
        <item x="584"/>
        <item x="706"/>
        <item x="194"/>
        <item x="1179"/>
        <item x="382"/>
        <item x="967"/>
        <item x="818"/>
        <item x="62"/>
        <item x="271"/>
        <item x="302"/>
        <item x="987"/>
        <item x="1109"/>
        <item x="665"/>
        <item x="94"/>
        <item x="1150"/>
        <item x="989"/>
        <item x="1169"/>
        <item x="875"/>
        <item x="1157"/>
        <item x="1048"/>
        <item x="232"/>
        <item x="1059"/>
        <item x="668"/>
        <item x="787"/>
        <item x="680"/>
        <item x="1205"/>
        <item x="225"/>
        <item x="139"/>
        <item x="588"/>
        <item x="420"/>
        <item x="436"/>
        <item x="1239"/>
        <item x="210"/>
        <item x="554"/>
        <item x="1175"/>
        <item x="1133"/>
        <item x="922"/>
        <item x="146"/>
        <item x="1238"/>
        <item x="1041"/>
        <item x="833"/>
        <item x="1153"/>
        <item x="110"/>
        <item x="662"/>
        <item x="98"/>
        <item x="1152"/>
        <item x="1117"/>
        <item x="109"/>
        <item x="415"/>
        <item x="852"/>
        <item x="58"/>
        <item x="879"/>
        <item x="466"/>
        <item x="1050"/>
        <item x="789"/>
        <item x="638"/>
        <item x="53"/>
        <item x="598"/>
        <item x="45"/>
        <item x="1115"/>
        <item x="576"/>
        <item x="957"/>
        <item x="945"/>
        <item x="897"/>
        <item x="959"/>
        <item x="832"/>
        <item x="205"/>
        <item x="600"/>
        <item x="277"/>
        <item x="82"/>
        <item x="870"/>
        <item x="822"/>
        <item x="509"/>
        <item x="684"/>
        <item x="548"/>
        <item x="126"/>
        <item x="95"/>
        <item x="1143"/>
        <item x="711"/>
        <item x="428"/>
        <item x="66"/>
        <item x="293"/>
        <item x="175"/>
        <item x="876"/>
        <item x="618"/>
        <item x="642"/>
        <item x="1010"/>
        <item x="211"/>
        <item x="212"/>
        <item x="1178"/>
        <item x="1220"/>
        <item x="878"/>
        <item x="617"/>
        <item x="810"/>
        <item x="338"/>
        <item x="741"/>
        <item x="79"/>
        <item x="821"/>
        <item x="1026"/>
        <item x="1"/>
        <item x="1040"/>
        <item x="16"/>
        <item x="560"/>
        <item x="407"/>
        <item x="1123"/>
        <item x="919"/>
        <item x="717"/>
        <item x="445"/>
        <item x="189"/>
        <item x="1213"/>
        <item x="475"/>
        <item x="489"/>
        <item x="107"/>
        <item x="1029"/>
        <item x="701"/>
        <item x="490"/>
        <item x="966"/>
        <item x="546"/>
        <item x="1111"/>
        <item x="800"/>
        <item x="615"/>
        <item x="496"/>
        <item x="814"/>
        <item x="380"/>
        <item x="1114"/>
        <item x="1104"/>
        <item x="1003"/>
        <item x="515"/>
        <item x="166"/>
        <item x="722"/>
        <item x="753"/>
        <item x="689"/>
        <item x="1126"/>
        <item x="1035"/>
        <item x="121"/>
        <item x="710"/>
        <item x="100"/>
        <item x="471"/>
        <item x="485"/>
        <item x="705"/>
        <item x="23"/>
        <item x="1139"/>
        <item x="0"/>
        <item x="1190"/>
        <item x="398"/>
        <item x="1105"/>
        <item x="43"/>
        <item x="272"/>
        <item x="1086"/>
        <item x="1025"/>
        <item x="399"/>
        <item x="970"/>
        <item x="848"/>
        <item x="960"/>
        <item x="457"/>
        <item x="1042"/>
        <item x="578"/>
        <item x="696"/>
        <item x="366"/>
        <item x="517"/>
        <item x="1130"/>
        <item x="1051"/>
        <item x="807"/>
        <item x="104"/>
        <item x="1079"/>
        <item x="1128"/>
        <item x="772"/>
        <item x="124"/>
        <item x="917"/>
        <item x="59"/>
        <item x="1255"/>
        <item x="122"/>
        <item x="714"/>
        <item x="1145"/>
        <item x="904"/>
        <item x="458"/>
        <item x="1170"/>
        <item x="937"/>
        <item x="325"/>
        <item x="327"/>
        <item x="708"/>
        <item x="147"/>
        <item x="1013"/>
        <item x="539"/>
        <item x="1011"/>
        <item x="625"/>
        <item x="182"/>
        <item x="85"/>
        <item x="816"/>
        <item x="281"/>
        <item x="331"/>
        <item x="148"/>
        <item x="1118"/>
        <item x="430"/>
        <item x="39"/>
        <item x="283"/>
        <item x="101"/>
        <item x="1229"/>
        <item x="1161"/>
        <item x="161"/>
        <item x="1000"/>
        <item x="343"/>
        <item x="936"/>
        <item x="1256"/>
        <item x="4"/>
        <item x="817"/>
        <item x="635"/>
        <item x="19"/>
        <item x="370"/>
        <item x="838"/>
        <item x="80"/>
        <item x="157"/>
        <item x="228"/>
        <item x="1089"/>
        <item x="1215"/>
        <item x="535"/>
        <item x="8"/>
        <item x="414"/>
        <item x="1043"/>
        <item x="855"/>
        <item x="892"/>
        <item x="685"/>
        <item x="1076"/>
        <item x="67"/>
        <item x="770"/>
        <item x="433"/>
        <item x="844"/>
        <item x="133"/>
        <item x="1225"/>
        <item x="1223"/>
        <item x="238"/>
        <item x="736"/>
        <item x="246"/>
        <item x="169"/>
        <item x="92"/>
        <item x="167"/>
        <item x="112"/>
        <item x="72"/>
        <item x="279"/>
        <item x="840"/>
        <item x="551"/>
        <item x="158"/>
        <item x="745"/>
        <item x="168"/>
        <item x="64"/>
        <item x="499"/>
        <item x="1107"/>
        <item x="592"/>
        <item x="426"/>
        <item x="314"/>
        <item x="367"/>
        <item x="340"/>
        <item x="1020"/>
        <item x="1006"/>
        <item x="545"/>
        <item x="341"/>
        <item x="943"/>
        <item x="915"/>
        <item x="28"/>
        <item x="1034"/>
        <item x="673"/>
        <item x="193"/>
        <item x="900"/>
        <item x="1187"/>
        <item x="522"/>
        <item x="645"/>
        <item x="533"/>
        <item x="920"/>
        <item x="288"/>
        <item x="1101"/>
        <item x="974"/>
        <item x="599"/>
        <item x="646"/>
        <item x="105"/>
        <item x="651"/>
        <item x="732"/>
        <item x="1092"/>
        <item x="607"/>
        <item x="758"/>
        <item x="909"/>
        <item x="131"/>
        <item x="323"/>
        <item x="713"/>
        <item x="76"/>
        <item x="628"/>
        <item x="130"/>
        <item x="278"/>
        <item x="214"/>
        <item x="1165"/>
        <item x="216"/>
        <item x="1196"/>
        <item x="619"/>
        <item x="552"/>
        <item x="187"/>
        <item x="74"/>
        <item x="20"/>
        <item x="1091"/>
        <item x="376"/>
        <item x="1207"/>
        <item x="442"/>
        <item x="411"/>
        <item x="359"/>
        <item x="988"/>
        <item x="224"/>
        <item x="257"/>
        <item x="686"/>
        <item x="739"/>
        <item x="183"/>
        <item x="992"/>
        <item x="461"/>
        <item x="63"/>
        <item x="502"/>
        <item x="1110"/>
        <item x="730"/>
        <item x="610"/>
        <item x="777"/>
        <item x="996"/>
        <item x="289"/>
        <item x="998"/>
        <item x="312"/>
        <item x="1002"/>
        <item x="1195"/>
        <item x="149"/>
        <item x="621"/>
        <item x="22"/>
        <item x="845"/>
        <item x="184"/>
        <item x="664"/>
        <item x="1171"/>
        <item x="324"/>
        <item x="691"/>
        <item x="629"/>
        <item x="159"/>
        <item x="1137"/>
        <item x="1217"/>
        <item x="329"/>
        <item x="1254"/>
        <item x="590"/>
        <item x="1103"/>
        <item x="510"/>
        <item x="441"/>
        <item x="613"/>
        <item x="1168"/>
        <item x="1072"/>
        <item x="549"/>
        <item x="803"/>
        <item x="990"/>
        <item x="117"/>
        <item x="731"/>
        <item x="1067"/>
        <item x="1214"/>
        <item x="1124"/>
        <item x="523"/>
        <item x="1235"/>
        <item x="674"/>
        <item x="601"/>
        <item x="562"/>
        <item x="843"/>
        <item x="824"/>
        <item x="282"/>
        <item x="195"/>
        <item x="254"/>
        <item x="683"/>
        <item x="47"/>
        <item x="315"/>
        <item x="1189"/>
        <item x="307"/>
        <item x="450"/>
        <item x="1180"/>
        <item x="319"/>
        <item x="116"/>
        <item x="221"/>
        <item x="455"/>
        <item x="1156"/>
        <item x="160"/>
        <item x="929"/>
        <item x="1188"/>
        <item x="825"/>
        <item x="102"/>
        <item x="300"/>
        <item x="322"/>
        <item x="806"/>
        <item x="667"/>
        <item x="699"/>
        <item x="17"/>
        <item x="718"/>
        <item x="541"/>
        <item x="1112"/>
        <item x="388"/>
        <item x="223"/>
        <item x="1098"/>
        <item x="847"/>
        <item x="391"/>
        <item x="24"/>
        <item x="1046"/>
        <item x="973"/>
        <item x="623"/>
        <item x="1005"/>
        <item x="796"/>
        <item x="726"/>
        <item x="50"/>
        <item x="162"/>
        <item x="142"/>
        <item x="1031"/>
        <item x="783"/>
        <item x="118"/>
        <item x="1158"/>
        <item x="1052"/>
        <item x="89"/>
        <item x="867"/>
        <item x="834"/>
        <item x="1047"/>
        <item x="504"/>
        <item x="241"/>
        <item x="403"/>
        <item x="144"/>
        <item x="924"/>
        <item x="854"/>
        <item x="70"/>
        <item x="1221"/>
        <item x="206"/>
        <item x="1100"/>
        <item x="25"/>
        <item x="422"/>
        <item x="106"/>
        <item x="1019"/>
        <item x="675"/>
        <item x="1242"/>
        <item x="1240"/>
        <item x="495"/>
        <item x="196"/>
        <item x="1055"/>
        <item x="202"/>
        <item x="1236"/>
        <item x="355"/>
        <item x="795"/>
        <item x="263"/>
        <item x="1243"/>
        <item x="663"/>
        <item x="498"/>
        <item x="108"/>
        <item x="1208"/>
        <item x="357"/>
        <item x="525"/>
        <item x="681"/>
        <item x="506"/>
        <item x="260"/>
        <item x="7"/>
        <item x="1232"/>
        <item x="953"/>
        <item x="392"/>
        <item x="707"/>
        <item x="369"/>
        <item x="264"/>
        <item x="1063"/>
        <item x="1084"/>
        <item x="452"/>
        <item x="991"/>
        <item x="303"/>
        <item x="297"/>
        <item x="286"/>
        <item x="431"/>
        <item x="516"/>
        <item x="579"/>
        <item x="284"/>
        <item x="26"/>
        <item x="620"/>
        <item x="1227"/>
        <item x="320"/>
        <item x="801"/>
        <item x="353"/>
        <item x="918"/>
        <item x="812"/>
        <item x="1166"/>
        <item x="1068"/>
        <item x="87"/>
        <item x="10"/>
        <item x="697"/>
        <item x="977"/>
        <item x="29"/>
        <item x="861"/>
        <item x="1083"/>
        <item x="829"/>
        <item x="153"/>
        <item x="134"/>
        <item x="1183"/>
        <item x="164"/>
        <item x="1073"/>
        <item x="1016"/>
        <item x="511"/>
        <item x="482"/>
        <item x="1032"/>
        <item x="204"/>
        <item x="813"/>
        <item x="40"/>
        <item x="774"/>
        <item x="575"/>
        <item x="237"/>
        <item x="448"/>
        <item x="48"/>
        <item x="836"/>
        <item x="997"/>
        <item x="950"/>
        <item x="447"/>
        <item x="862"/>
        <item x="11"/>
        <item x="866"/>
        <item x="790"/>
        <item x="51"/>
        <item x="150"/>
        <item x="38"/>
        <item x="743"/>
        <item x="569"/>
        <item x="868"/>
        <item x="969"/>
        <item x="1193"/>
        <item x="236"/>
        <item x="885"/>
        <item x="1081"/>
        <item x="961"/>
        <item x="692"/>
        <item x="151"/>
        <item x="1132"/>
        <item x="1088"/>
        <item x="916"/>
        <item x="889"/>
        <item x="42"/>
        <item x="737"/>
        <item x="593"/>
        <item x="994"/>
        <item x="308"/>
        <item x="332"/>
        <item x="521"/>
        <item x="652"/>
        <item x="1135"/>
        <item x="1163"/>
        <item x="313"/>
        <item x="1206"/>
        <item x="1023"/>
        <item x="839"/>
        <item x="682"/>
        <item x="454"/>
        <item x="526"/>
        <item x="180"/>
        <item x="395"/>
        <item x="1009"/>
        <item x="1177"/>
        <item x="500"/>
        <item x="561"/>
        <item x="616"/>
        <item x="986"/>
        <item x="1146"/>
        <item x="729"/>
        <item x="963"/>
        <item x="869"/>
        <item x="1144"/>
        <item x="1119"/>
        <item x="932"/>
        <item x="780"/>
        <item x="679"/>
        <item x="1036"/>
        <item x="519"/>
        <item x="693"/>
        <item x="249"/>
        <item x="111"/>
        <item x="61"/>
        <item x="384"/>
        <item x="171"/>
        <item x="902"/>
        <item x="1113"/>
        <item x="830"/>
        <item x="356"/>
        <item x="627"/>
        <item x="123"/>
        <item x="258"/>
        <item x="980"/>
        <item x="571"/>
        <item x="742"/>
        <item x="1172"/>
        <item x="733"/>
        <item x="863"/>
        <item x="250"/>
        <item x="631"/>
        <item x="1096"/>
        <item x="585"/>
        <item x="841"/>
        <item x="423"/>
        <item x="165"/>
        <item x="242"/>
        <item x="190"/>
        <item x="443"/>
        <item x="406"/>
        <item x="725"/>
        <item x="594"/>
        <item x="944"/>
        <item x="265"/>
        <item x="577"/>
        <item x="765"/>
        <item x="429"/>
        <item x="71"/>
        <item x="1230"/>
        <item x="596"/>
        <item x="934"/>
        <item x="459"/>
        <item x="1182"/>
        <item x="512"/>
        <item x="1138"/>
        <item x="647"/>
        <item x="163"/>
        <item x="798"/>
        <item x="555"/>
        <item x="21"/>
        <item x="894"/>
        <item x="723"/>
        <item x="955"/>
        <item x="1147"/>
        <item x="304"/>
        <item x="715"/>
        <item x="69"/>
        <item x="145"/>
        <item x="1160"/>
        <item x="201"/>
        <item x="888"/>
        <item x="979"/>
        <item x="709"/>
        <item x="591"/>
        <item x="185"/>
        <item x="1203"/>
        <item x="905"/>
        <item x="971"/>
        <item x="661"/>
        <item x="280"/>
        <item x="1106"/>
        <item x="880"/>
        <item x="203"/>
        <item x="524"/>
        <item x="273"/>
        <item x="1060"/>
        <item x="484"/>
        <item x="1053"/>
        <item x="476"/>
        <item x="213"/>
        <item x="358"/>
        <item x="1192"/>
        <item x="1248"/>
        <item x="229"/>
        <item x="444"/>
        <item x="895"/>
        <item x="556"/>
        <item x="1121"/>
        <item x="177"/>
        <item x="467"/>
        <item x="1062"/>
        <item x="1024"/>
        <item x="408"/>
        <item x="754"/>
        <item x="256"/>
        <item x="468"/>
        <item x="91"/>
        <item x="27"/>
        <item x="1014"/>
        <item x="346"/>
        <item x="3"/>
        <item x="650"/>
        <item x="676"/>
        <item x="587"/>
        <item x="804"/>
        <item x="975"/>
        <item x="751"/>
        <item x="570"/>
        <item x="1074"/>
        <item x="792"/>
        <item x="501"/>
        <item x="622"/>
        <item x="181"/>
        <item x="219"/>
        <item x="677"/>
        <item x="747"/>
        <item x="1134"/>
        <item x="949"/>
        <item x="493"/>
        <item x="416"/>
        <item x="192"/>
        <item x="567"/>
        <item x="413"/>
        <item x="982"/>
        <item x="1085"/>
        <item x="317"/>
        <item x="820"/>
        <item x="704"/>
        <item x="690"/>
        <item x="90"/>
        <item x="294"/>
        <item x="404"/>
        <item x="976"/>
        <item x="537"/>
        <item x="595"/>
        <item x="305"/>
        <item x="209"/>
        <item x="1148"/>
        <item x="255"/>
        <item x="483"/>
        <item x="432"/>
        <item x="614"/>
        <item x="299"/>
        <item x="453"/>
        <item x="425"/>
        <item x="113"/>
        <item x="321"/>
        <item x="13"/>
        <item x="1069"/>
        <item x="1211"/>
        <item x="901"/>
        <item x="782"/>
        <item x="34"/>
        <item x="83"/>
        <item x="35"/>
        <item x="700"/>
        <item x="695"/>
        <item x="409"/>
        <item x="1173"/>
        <item x="748"/>
        <item x="345"/>
        <item x="1066"/>
        <item x="262"/>
        <item x="766"/>
        <item x="958"/>
        <item x="251"/>
        <item x="853"/>
        <item x="767"/>
        <item x="864"/>
        <item x="287"/>
        <item x="233"/>
        <item x="636"/>
        <item x="65"/>
        <item x="507"/>
        <item x="360"/>
        <item x="856"/>
        <item x="1070"/>
        <item x="78"/>
        <item x="860"/>
        <item x="207"/>
        <item x="1037"/>
        <item x="505"/>
        <item x="776"/>
        <item x="226"/>
        <item x="808"/>
        <item x="865"/>
        <item x="788"/>
        <item x="349"/>
        <item x="231"/>
        <item x="921"/>
        <item x="643"/>
        <item x="574"/>
        <item x="368"/>
        <item x="290"/>
        <item x="318"/>
        <item x="503"/>
        <item x="755"/>
        <item x="474"/>
        <item x="536"/>
        <item x="698"/>
        <item x="513"/>
        <item x="1200"/>
        <item x="418"/>
        <item x="179"/>
        <item x="138"/>
        <item x="1049"/>
        <item x="1197"/>
        <item x="799"/>
        <item x="946"/>
        <item x="931"/>
        <item x="781"/>
        <item x="438"/>
        <item x="1209"/>
        <item x="462"/>
        <item x="968"/>
        <item x="227"/>
        <item x="421"/>
        <item x="752"/>
        <item x="261"/>
        <item x="1008"/>
        <item x="285"/>
        <item x="1075"/>
        <item x="1021"/>
        <item x="405"/>
        <item x="155"/>
        <item x="611"/>
        <item x="995"/>
        <item x="478"/>
        <item x="330"/>
        <item x="762"/>
        <item x="639"/>
        <item x="174"/>
        <item x="653"/>
        <item x="678"/>
        <item x="632"/>
        <item x="275"/>
        <item x="883"/>
        <item x="687"/>
        <item x="786"/>
        <item x="460"/>
        <item x="648"/>
        <item x="306"/>
        <item x="469"/>
        <item x="1201"/>
        <item x="547"/>
        <item x="347"/>
        <item x="54"/>
        <item x="247"/>
        <item x="891"/>
        <item x="857"/>
        <item x="291"/>
        <item x="750"/>
        <item x="114"/>
        <item x="785"/>
        <item x="1090"/>
        <item x="768"/>
        <item x="56"/>
        <item x="1234"/>
        <item x="1184"/>
        <item x="580"/>
        <item x="603"/>
        <item x="791"/>
        <item x="656"/>
        <item x="760"/>
        <item x="568"/>
        <item x="688"/>
        <item x="276"/>
        <item x="32"/>
        <item x="96"/>
        <item x="761"/>
        <item x="666"/>
        <item x="815"/>
        <item x="125"/>
        <item x="908"/>
        <item x="589"/>
        <item x="1216"/>
        <item x="1028"/>
        <item x="597"/>
        <item x="215"/>
        <item x="612"/>
        <item x="387"/>
        <item x="186"/>
        <item x="464"/>
        <item x="57"/>
        <item x="136"/>
        <item x="898"/>
        <item x="1071"/>
        <item x="434"/>
        <item x="906"/>
        <item x="1108"/>
        <item x="606"/>
        <item x="1057"/>
        <item x="1219"/>
        <item x="942"/>
        <item x="141"/>
        <item x="217"/>
        <item x="1202"/>
        <item x="266"/>
        <item x="218"/>
        <item x="326"/>
        <item x="197"/>
        <item x="850"/>
        <item x="311"/>
        <item x="295"/>
        <item x="534"/>
        <item x="103"/>
        <item x="775"/>
        <item x="371"/>
        <item x="243"/>
        <item x="143"/>
        <item x="417"/>
        <item x="129"/>
        <item x="449"/>
        <item x="881"/>
        <item x="1097"/>
        <item x="259"/>
        <item x="756"/>
        <item x="858"/>
        <item x="1022"/>
        <item x="393"/>
        <item x="1045"/>
        <item x="396"/>
        <item x="446"/>
        <item x="172"/>
        <item x="846"/>
        <item x="557"/>
        <item x="633"/>
        <item x="948"/>
        <item x="658"/>
        <item x="550"/>
        <item x="819"/>
        <item x="978"/>
        <item x="828"/>
        <item x="1154"/>
        <item x="911"/>
        <item x="487"/>
        <item x="793"/>
        <item x="93"/>
        <item x="608"/>
        <item x="999"/>
        <item x="553"/>
        <item x="928"/>
        <item x="542"/>
        <item x="55"/>
        <item x="456"/>
        <item x="849"/>
        <item x="586"/>
        <item x="529"/>
        <item x="235"/>
        <item x="248"/>
        <item x="1044"/>
        <item x="84"/>
        <item x="927"/>
        <item x="244"/>
        <item x="1226"/>
        <item x="797"/>
        <item x="544"/>
        <item x="1224"/>
        <item x="951"/>
        <item x="965"/>
        <item x="528"/>
        <item x="1125"/>
        <item x="670"/>
        <item x="514"/>
        <item x="540"/>
        <item x="230"/>
        <item x="746"/>
        <item x="1247"/>
        <item x="835"/>
        <item x="472"/>
        <item x="947"/>
        <item x="626"/>
        <item x="802"/>
        <item x="1056"/>
        <item x="558"/>
        <item x="564"/>
        <item x="837"/>
        <item x="198"/>
        <item x="983"/>
        <item x="385"/>
        <item x="899"/>
        <item x="49"/>
        <item x="933"/>
        <item x="342"/>
        <item x="763"/>
        <item x="1093"/>
        <item x="437"/>
        <item x="910"/>
        <item x="253"/>
        <item x="1174"/>
        <item x="1149"/>
        <item x="826"/>
        <item x="240"/>
        <item x="267"/>
        <item x="1064"/>
        <item x="390"/>
        <item x="520"/>
        <item x="334"/>
        <item x="191"/>
        <item x="435"/>
        <item x="1061"/>
        <item x="624"/>
        <item x="532"/>
        <item x="672"/>
        <item x="851"/>
        <item x="245"/>
        <item x="993"/>
        <item x="771"/>
        <item x="351"/>
        <item x="33"/>
        <item x="1058"/>
        <item x="60"/>
        <item x="1164"/>
        <item x="1237"/>
        <item x="386"/>
        <item x="497"/>
        <item x="654"/>
        <item x="811"/>
        <item x="298"/>
        <item x="1162"/>
        <item x="252"/>
        <item x="773"/>
        <item x="36"/>
        <item x="538"/>
        <item x="565"/>
        <item x="896"/>
        <item x="1102"/>
        <item x="77"/>
        <item x="1140"/>
        <item x="412"/>
        <item x="375"/>
        <item x="270"/>
        <item x="1054"/>
        <item x="531"/>
        <item x="703"/>
        <item x="1078"/>
        <item x="127"/>
        <item x="912"/>
        <item x="572"/>
        <item x="778"/>
        <item x="727"/>
        <item x="903"/>
        <item x="99"/>
        <item x="119"/>
        <item x="630"/>
        <item x="1228"/>
        <item x="913"/>
        <item x="887"/>
        <item x="956"/>
        <item x="115"/>
        <item x="328"/>
        <item x="634"/>
        <item x="480"/>
        <item x="1210"/>
        <item x="377"/>
        <item x="439"/>
        <item x="1087"/>
        <item x="981"/>
        <item x="871"/>
        <item x="1251"/>
        <item x="964"/>
        <item x="1099"/>
        <item x="1155"/>
        <item x="925"/>
        <item x="926"/>
        <item x="566"/>
        <item x="923"/>
        <item x="222"/>
        <item x="779"/>
        <item x="669"/>
        <item x="809"/>
        <item x="137"/>
        <item x="605"/>
        <item x="1122"/>
        <item x="373"/>
        <item x="140"/>
        <item x="583"/>
        <item x="644"/>
        <item x="269"/>
        <item x="1120"/>
        <item x="749"/>
        <item x="374"/>
        <item x="1094"/>
        <item x="73"/>
        <item x="784"/>
        <item x="309"/>
        <item x="702"/>
        <item x="637"/>
        <item x="728"/>
        <item x="1167"/>
        <item x="75"/>
        <item x="5"/>
        <item x="831"/>
        <item x="640"/>
        <item x="740"/>
        <item x="88"/>
        <item x="268"/>
        <item x="716"/>
        <item x="178"/>
        <item x="1233"/>
        <item x="378"/>
        <item x="156"/>
        <item x="1176"/>
        <item x="1082"/>
        <item x="1194"/>
        <item x="348"/>
        <item x="1218"/>
        <item x="477"/>
        <item x="362"/>
        <item x="173"/>
        <item x="81"/>
        <item x="176"/>
        <item x="1241"/>
        <item x="52"/>
        <item x="940"/>
        <item x="1007"/>
        <item x="1252"/>
        <item x="128"/>
        <item x="419"/>
        <item x="350"/>
        <item x="397"/>
        <item x="1212"/>
        <item x="2"/>
        <item x="1244"/>
        <item x="602"/>
        <item x="494"/>
        <item x="1015"/>
        <item x="694"/>
        <item x="152"/>
        <item x="463"/>
        <item x="274"/>
        <item x="563"/>
        <item x="543"/>
        <item x="1186"/>
        <item x="1017"/>
        <item x="336"/>
        <item x="220"/>
        <item x="769"/>
        <item x="657"/>
        <item x="1222"/>
        <item x="292"/>
        <item x="794"/>
        <item x="604"/>
        <item x="488"/>
        <item x="12"/>
        <item x="9"/>
        <item x="954"/>
        <item x="46"/>
        <item x="1142"/>
        <item x="400"/>
        <item x="316"/>
        <item x="6"/>
        <item x="882"/>
        <item x="962"/>
        <item x="721"/>
        <item x="1250"/>
        <item x="724"/>
        <item x="352"/>
        <item x="671"/>
        <item x="1249"/>
        <item x="1181"/>
        <item x="655"/>
        <item x="473"/>
        <item x="30"/>
        <item x="939"/>
        <item x="135"/>
        <item x="805"/>
        <item x="492"/>
        <item x="379"/>
        <item x="337"/>
        <item x="609"/>
        <item x="938"/>
        <item x="757"/>
        <item x="14"/>
        <item x="170"/>
        <item x="1039"/>
        <item x="744"/>
        <item x="1038"/>
        <item x="527"/>
        <item x="890"/>
        <item x="984"/>
        <item x="451"/>
        <item x="440"/>
        <item x="1127"/>
        <item x="296"/>
        <item x="842"/>
        <item x="827"/>
        <item x="874"/>
        <item x="734"/>
        <item x="873"/>
        <item x="1191"/>
        <item x="1159"/>
        <item x="427"/>
        <item x="764"/>
        <item x="301"/>
        <item x="481"/>
        <item x="1030"/>
        <item x="1185"/>
        <item x="659"/>
        <item x="389"/>
        <item x="68"/>
        <item x="1080"/>
        <item x="719"/>
        <item x="1136"/>
        <item x="1131"/>
        <item x="1065"/>
        <item x="972"/>
        <item x="1245"/>
        <item x="1027"/>
        <item x="1077"/>
        <item x="37"/>
        <item x="31"/>
        <item x="573"/>
        <item x="738"/>
        <item x="759"/>
        <item x="1231"/>
        <item x="530"/>
        <item x="18"/>
        <item x="479"/>
        <item x="486"/>
        <item x="394"/>
        <item x="930"/>
        <item x="720"/>
        <item x="1199"/>
        <item x="365"/>
        <item x="364"/>
        <item x="154"/>
        <item x="234"/>
        <item x="893"/>
        <item x="1004"/>
        <item x="401"/>
        <item x="199"/>
        <item x="491"/>
        <item x="1018"/>
        <item x="15"/>
        <item x="581"/>
        <item x="884"/>
        <item x="344"/>
        <item x="1141"/>
        <item x="641"/>
        <item x="582"/>
        <item x="952"/>
        <item x="363"/>
        <item x="1204"/>
        <item x="470"/>
        <item x="872"/>
        <item x="735"/>
        <item x="985"/>
        <item x="86"/>
        <item x="1116"/>
        <item x="914"/>
        <item x="941"/>
        <item x="120"/>
        <item x="935"/>
        <item x="859"/>
        <item x="508"/>
        <item x="361"/>
        <item x="1012"/>
        <item x="877"/>
        <item x="1151"/>
        <item x="1033"/>
        <item x="518"/>
        <item x="383"/>
        <item x="886"/>
        <item x="1095"/>
        <item x="381"/>
        <item x="97"/>
        <item x="1246"/>
        <item x="559"/>
        <item x="1253"/>
      </items>
    </pivotField>
    <pivotField axis="axisRow" outline="0" showAll="0" defaultSubtotal="0">
      <items count="1620">
        <item x="914"/>
        <item x="1304"/>
        <item x="310"/>
        <item x="1455"/>
        <item x="1039"/>
        <item x="516"/>
        <item x="209"/>
        <item x="571"/>
        <item x="964"/>
        <item x="211"/>
        <item x="130"/>
        <item x="934"/>
        <item x="301"/>
        <item x="946"/>
        <item x="379"/>
        <item x="1256"/>
        <item x="1424"/>
        <item x="1567"/>
        <item x="1541"/>
        <item x="984"/>
        <item x="1549"/>
        <item x="355"/>
        <item x="1133"/>
        <item x="1212"/>
        <item x="750"/>
        <item x="812"/>
        <item x="498"/>
        <item x="18"/>
        <item x="1174"/>
        <item x="1590"/>
        <item x="114"/>
        <item x="1427"/>
        <item x="557"/>
        <item x="113"/>
        <item x="862"/>
        <item x="526"/>
        <item x="1529"/>
        <item x="963"/>
        <item x="688"/>
        <item x="128"/>
        <item x="844"/>
        <item x="362"/>
        <item x="35"/>
        <item x="719"/>
        <item x="1255"/>
        <item x="274"/>
        <item x="531"/>
        <item x="44"/>
        <item x="926"/>
        <item x="366"/>
        <item x="1543"/>
        <item x="1206"/>
        <item x="36"/>
        <item x="278"/>
        <item x="804"/>
        <item x="20"/>
        <item x="916"/>
        <item x="591"/>
        <item x="358"/>
        <item x="1356"/>
        <item x="1589"/>
        <item x="746"/>
        <item x="1588"/>
        <item x="1438"/>
        <item x="1357"/>
        <item x="457"/>
        <item x="1108"/>
        <item x="642"/>
        <item x="584"/>
        <item x="993"/>
        <item x="437"/>
        <item x="1267"/>
        <item x="1076"/>
        <item x="1600"/>
        <item x="918"/>
        <item x="307"/>
        <item x="907"/>
        <item x="478"/>
        <item x="1223"/>
        <item x="322"/>
        <item x="871"/>
        <item x="1515"/>
        <item x="724"/>
        <item x="265"/>
        <item x="187"/>
        <item x="1355"/>
        <item x="66"/>
        <item x="68"/>
        <item x="22"/>
        <item x="268"/>
        <item x="769"/>
        <item x="1478"/>
        <item x="1485"/>
        <item x="1009"/>
        <item x="1458"/>
        <item x="450"/>
        <item x="1345"/>
        <item x="1500"/>
        <item x="1271"/>
        <item x="1185"/>
        <item x="685"/>
        <item x="1250"/>
        <item x="1186"/>
        <item x="477"/>
        <item x="879"/>
        <item x="1095"/>
        <item x="246"/>
        <item x="1360"/>
        <item x="1343"/>
        <item x="718"/>
        <item x="740"/>
        <item x="1003"/>
        <item x="199"/>
        <item x="1577"/>
        <item x="567"/>
        <item x="703"/>
        <item x="997"/>
        <item x="1328"/>
        <item x="1140"/>
        <item x="329"/>
        <item x="259"/>
        <item x="1333"/>
        <item x="1336"/>
        <item x="624"/>
        <item x="1501"/>
        <item x="6"/>
        <item x="1469"/>
        <item x="1164"/>
        <item x="469"/>
        <item x="166"/>
        <item x="680"/>
        <item x="1303"/>
        <item x="607"/>
        <item x="689"/>
        <item x="1242"/>
        <item x="664"/>
        <item x="1159"/>
        <item x="1369"/>
        <item x="468"/>
        <item x="1258"/>
        <item x="72"/>
        <item x="190"/>
        <item x="932"/>
        <item x="339"/>
        <item x="556"/>
        <item x="56"/>
        <item x="537"/>
        <item x="314"/>
        <item x="1591"/>
        <item x="1202"/>
        <item x="1319"/>
        <item x="50"/>
        <item x="266"/>
        <item x="1533"/>
        <item x="272"/>
        <item x="1489"/>
        <item x="548"/>
        <item x="110"/>
        <item x="122"/>
        <item x="1417"/>
        <item x="1314"/>
        <item x="1235"/>
        <item x="400"/>
        <item x="629"/>
        <item x="467"/>
        <item x="1066"/>
        <item x="441"/>
        <item x="1142"/>
        <item x="340"/>
        <item x="1542"/>
        <item x="1127"/>
        <item x="1414"/>
        <item x="1366"/>
        <item x="1101"/>
        <item x="1553"/>
        <item x="954"/>
        <item x="1284"/>
        <item x="1097"/>
        <item x="443"/>
        <item x="1569"/>
        <item x="923"/>
        <item x="987"/>
        <item x="848"/>
        <item x="248"/>
        <item x="1251"/>
        <item x="384"/>
        <item x="743"/>
        <item x="1224"/>
        <item x="1236"/>
        <item x="766"/>
        <item x="1511"/>
        <item x="1562"/>
        <item x="100"/>
        <item x="1193"/>
        <item x="368"/>
        <item x="890"/>
        <item x="1313"/>
        <item x="754"/>
        <item x="782"/>
        <item x="908"/>
        <item x="1613"/>
        <item x="1005"/>
        <item x="24"/>
        <item x="458"/>
        <item x="455"/>
        <item x="753"/>
        <item x="363"/>
        <item x="534"/>
        <item x="983"/>
        <item x="775"/>
        <item x="1321"/>
        <item x="958"/>
        <item x="252"/>
        <item x="1044"/>
        <item x="525"/>
        <item x="324"/>
        <item x="888"/>
        <item x="1013"/>
        <item x="1540"/>
        <item x="705"/>
        <item x="646"/>
        <item x="1509"/>
        <item x="704"/>
        <item x="1481"/>
        <item x="1260"/>
        <item x="290"/>
        <item x="1616"/>
        <item x="1017"/>
        <item x="487"/>
        <item x="289"/>
        <item x="1001"/>
        <item x="742"/>
        <item x="454"/>
        <item x="489"/>
        <item x="895"/>
        <item x="1046"/>
        <item x="1483"/>
        <item x="14"/>
        <item x="294"/>
        <item x="728"/>
        <item x="1282"/>
        <item x="572"/>
        <item x="1188"/>
        <item x="1383"/>
        <item x="1592"/>
        <item x="583"/>
        <item x="696"/>
        <item x="426"/>
        <item x="1546"/>
        <item x="876"/>
        <item x="464"/>
        <item x="1135"/>
        <item x="1384"/>
        <item x="380"/>
        <item x="521"/>
        <item x="1215"/>
        <item x="1100"/>
        <item x="630"/>
        <item x="523"/>
        <item x="243"/>
        <item x="1570"/>
        <item x="759"/>
        <item x="1102"/>
        <item x="1307"/>
        <item x="843"/>
        <item x="1087"/>
        <item x="124"/>
        <item x="1184"/>
        <item x="577"/>
        <item x="645"/>
        <item x="609"/>
        <item x="539"/>
        <item x="369"/>
        <item x="142"/>
        <item x="913"/>
        <item x="1363"/>
        <item x="654"/>
        <item x="589"/>
        <item x="1274"/>
        <item x="877"/>
        <item x="371"/>
        <item x="403"/>
        <item x="656"/>
        <item x="786"/>
        <item x="568"/>
        <item x="490"/>
        <item x="716"/>
        <item x="283"/>
        <item x="1218"/>
        <item x="561"/>
        <item x="847"/>
        <item x="1187"/>
        <item x="676"/>
        <item x="356"/>
        <item x="1253"/>
        <item x="762"/>
        <item x="206"/>
        <item x="1008"/>
        <item x="200"/>
        <item x="32"/>
        <item x="1454"/>
        <item x="1150"/>
        <item x="119"/>
        <item x="666"/>
        <item x="897"/>
        <item x="91"/>
        <item x="904"/>
        <item x="1311"/>
        <item x="1312"/>
        <item x="1152"/>
        <item x="1115"/>
        <item x="1265"/>
        <item x="359"/>
        <item x="1249"/>
        <item x="1020"/>
        <item x="952"/>
        <item x="772"/>
        <item x="1099"/>
        <item x="1490"/>
        <item x="1129"/>
        <item x="1551"/>
        <item x="33"/>
        <item x="257"/>
        <item x="1388"/>
        <item x="1277"/>
        <item x="492"/>
        <item x="1579"/>
        <item x="565"/>
        <item x="796"/>
        <item x="825"/>
        <item x="1021"/>
        <item x="777"/>
        <item x="1499"/>
        <item x="1209"/>
        <item x="1385"/>
        <item x="1568"/>
        <item x="1293"/>
        <item x="776"/>
        <item x="730"/>
        <item x="1264"/>
        <item x="898"/>
        <item x="828"/>
        <item x="1125"/>
        <item x="179"/>
        <item x="639"/>
        <item x="1364"/>
        <item x="404"/>
        <item x="799"/>
        <item x="126"/>
        <item x="440"/>
        <item x="417"/>
        <item x="1377"/>
        <item x="465"/>
        <item x="19"/>
        <item x="1180"/>
        <item x="835"/>
        <item x="80"/>
        <item x="1217"/>
        <item x="1012"/>
        <item x="304"/>
        <item x="1104"/>
        <item x="1177"/>
        <item x="1487"/>
        <item x="1497"/>
        <item x="1462"/>
        <item x="1351"/>
        <item x="1599"/>
        <item x="1032"/>
        <item x="623"/>
        <item x="616"/>
        <item x="174"/>
        <item x="116"/>
        <item x="1126"/>
        <item x="1205"/>
        <item x="1178"/>
        <item x="1368"/>
        <item x="1105"/>
        <item x="657"/>
        <item x="661"/>
        <item x="1239"/>
        <item x="414"/>
        <item x="83"/>
        <item x="486"/>
        <item x="1247"/>
        <item x="305"/>
        <item x="251"/>
        <item x="1370"/>
        <item x="785"/>
        <item x="564"/>
        <item x="1611"/>
        <item x="781"/>
        <item x="702"/>
        <item x="1571"/>
        <item x="1155"/>
        <item x="360"/>
        <item x="318"/>
        <item x="5"/>
        <item x="192"/>
        <item x="957"/>
        <item x="427"/>
        <item x="495"/>
        <item x="297"/>
        <item x="463"/>
        <item x="1461"/>
        <item x="1482"/>
        <item x="4"/>
        <item x="1214"/>
        <item x="1559"/>
        <item x="330"/>
        <item x="34"/>
        <item x="1402"/>
        <item x="1038"/>
        <item x="532"/>
        <item x="267"/>
        <item x="256"/>
        <item x="1381"/>
        <item x="1315"/>
        <item x="988"/>
        <item x="1275"/>
        <item x="493"/>
        <item x="924"/>
        <item x="1246"/>
        <item x="151"/>
        <item x="204"/>
        <item x="176"/>
        <item x="287"/>
        <item x="1078"/>
        <item x="62"/>
        <item x="1128"/>
        <item x="1182"/>
        <item x="953"/>
        <item x="1535"/>
        <item x="1379"/>
        <item x="82"/>
        <item x="15"/>
        <item x="605"/>
        <item x="727"/>
        <item x="550"/>
        <item x="1163"/>
        <item x="586"/>
        <item x="452"/>
        <item x="46"/>
        <item x="940"/>
        <item x="1563"/>
        <item x="1407"/>
        <item x="309"/>
        <item x="1491"/>
        <item x="1439"/>
        <item x="217"/>
        <item x="459"/>
        <item x="757"/>
        <item x="376"/>
        <item x="1338"/>
        <item x="38"/>
        <item x="1103"/>
        <item x="1514"/>
        <item x="1406"/>
        <item x="863"/>
        <item x="53"/>
        <item x="830"/>
        <item x="9"/>
        <item x="795"/>
        <item x="77"/>
        <item x="1349"/>
        <item x="323"/>
        <item x="1574"/>
        <item x="102"/>
        <item x="1023"/>
        <item x="641"/>
        <item x="967"/>
        <item x="432"/>
        <item x="231"/>
        <item x="1029"/>
        <item x="129"/>
        <item x="683"/>
        <item x="386"/>
        <item x="442"/>
        <item x="1425"/>
        <item x="131"/>
        <item x="637"/>
        <item x="185"/>
        <item x="172"/>
        <item x="184"/>
        <item x="1045"/>
        <item x="1506"/>
        <item x="1486"/>
        <item x="1252"/>
        <item x="1476"/>
        <item x="1118"/>
        <item x="1171"/>
        <item x="361"/>
        <item x="1534"/>
        <item x="991"/>
        <item x="40"/>
        <item x="1077"/>
        <item x="1006"/>
        <item x="1278"/>
        <item x="611"/>
        <item x="118"/>
        <item x="346"/>
        <item x="1420"/>
        <item x="1092"/>
        <item x="1561"/>
        <item x="1121"/>
        <item x="733"/>
        <item x="245"/>
        <item x="1233"/>
        <item x="543"/>
        <item x="81"/>
        <item x="826"/>
        <item x="1064"/>
        <item x="1169"/>
        <item x="650"/>
        <item x="1065"/>
        <item x="693"/>
        <item x="1395"/>
        <item x="1544"/>
        <item x="1320"/>
        <item x="1453"/>
        <item x="1060"/>
        <item x="905"/>
        <item x="1035"/>
        <item x="71"/>
        <item x="164"/>
        <item x="94"/>
        <item x="1531"/>
        <item x="1000"/>
        <item x="296"/>
        <item x="295"/>
        <item x="342"/>
        <item x="138"/>
        <item x="328"/>
        <item x="412"/>
        <item x="544"/>
        <item x="765"/>
        <item x="1053"/>
        <item x="1496"/>
        <item x="202"/>
        <item x="343"/>
        <item x="332"/>
        <item x="215"/>
        <item x="158"/>
        <item x="159"/>
        <item x="229"/>
        <item x="808"/>
        <item x="1503"/>
        <item x="813"/>
        <item x="726"/>
        <item x="39"/>
        <item x="748"/>
        <item x="438"/>
        <item x="107"/>
        <item x="1564"/>
        <item x="599"/>
        <item x="767"/>
        <item x="1405"/>
        <item x="902"/>
        <item x="430"/>
        <item x="1516"/>
        <item x="594"/>
        <item x="687"/>
        <item x="285"/>
        <item x="527"/>
        <item x="670"/>
        <item x="790"/>
        <item x="127"/>
        <item x="1532"/>
        <item x="944"/>
        <item x="1025"/>
        <item x="1302"/>
        <item x="562"/>
        <item x="547"/>
        <item x="1560"/>
        <item x="12"/>
        <item x="615"/>
        <item x="819"/>
        <item x="75"/>
        <item x="920"/>
        <item x="1137"/>
        <item x="311"/>
        <item x="1143"/>
        <item x="911"/>
        <item x="1067"/>
        <item x="1421"/>
        <item x="1452"/>
        <item x="383"/>
        <item x="1451"/>
        <item x="530"/>
        <item x="1131"/>
        <item x="247"/>
        <item x="1412"/>
        <item x="108"/>
        <item x="820"/>
        <item x="408"/>
        <item x="394"/>
        <item x="1266"/>
        <item x="569"/>
        <item x="390"/>
        <item x="389"/>
        <item x="1527"/>
        <item x="1507"/>
        <item x="892"/>
        <item x="1433"/>
        <item x="319"/>
        <item x="893"/>
        <item x="938"/>
        <item x="1508"/>
        <item x="156"/>
        <item x="861"/>
        <item x="1110"/>
        <item x="1179"/>
        <item x="994"/>
        <item x="413"/>
        <item x="1596"/>
        <item x="73"/>
        <item x="880"/>
        <item x="960"/>
        <item x="1034"/>
        <item x="613"/>
        <item x="1048"/>
        <item x="655"/>
        <item x="900"/>
        <item x="1168"/>
        <item x="352"/>
        <item x="399"/>
        <item x="974"/>
        <item x="367"/>
        <item x="57"/>
        <item x="1361"/>
        <item x="717"/>
        <item x="262"/>
        <item x="651"/>
        <item x="25"/>
        <item x="497"/>
        <item x="822"/>
        <item x="901"/>
        <item x="105"/>
        <item x="931"/>
        <item x="354"/>
        <item x="560"/>
        <item x="817"/>
        <item x="1597"/>
        <item x="1594"/>
        <item x="387"/>
        <item x="663"/>
        <item x="222"/>
        <item x="388"/>
        <item x="618"/>
        <item x="410"/>
        <item x="658"/>
        <item x="1552"/>
        <item x="617"/>
        <item x="1580"/>
        <item x="1538"/>
        <item x="96"/>
        <item x="1606"/>
        <item x="1513"/>
        <item x="1416"/>
        <item x="845"/>
        <item x="1222"/>
        <item x="749"/>
        <item x="1374"/>
        <item x="1119"/>
        <item x="1610"/>
        <item x="347"/>
        <item x="1283"/>
        <item x="1061"/>
        <item x="698"/>
        <item x="1124"/>
        <item x="756"/>
        <item x="1227"/>
        <item x="484"/>
        <item x="1201"/>
        <item x="1014"/>
        <item x="1237"/>
        <item x="1068"/>
        <item x="713"/>
        <item x="1566"/>
        <item x="1528"/>
        <item x="1036"/>
        <item x="123"/>
        <item x="326"/>
        <item x="787"/>
        <item x="1015"/>
        <item x="1117"/>
        <item x="885"/>
        <item x="514"/>
        <item x="601"/>
        <item x="542"/>
        <item x="839"/>
        <item x="117"/>
        <item x="969"/>
        <item x="316"/>
        <item x="281"/>
        <item x="476"/>
        <item x="1305"/>
        <item x="510"/>
        <item x="976"/>
        <item x="506"/>
        <item x="684"/>
        <item x="196"/>
        <item x="576"/>
        <item x="1583"/>
        <item x="519"/>
        <item x="1450"/>
        <item x="1056"/>
        <item x="1479"/>
        <item x="711"/>
        <item x="875"/>
        <item x="216"/>
        <item x="1216"/>
        <item x="112"/>
        <item x="212"/>
        <item x="1230"/>
        <item x="860"/>
        <item x="1306"/>
        <item x="1524"/>
        <item x="1232"/>
        <item x="513"/>
        <item x="503"/>
        <item x="336"/>
        <item x="992"/>
        <item x="1575"/>
        <item x="1340"/>
        <item x="1523"/>
        <item x="1114"/>
        <item x="54"/>
        <item x="694"/>
        <item x="552"/>
        <item x="538"/>
        <item x="8"/>
        <item x="235"/>
        <item x="28"/>
        <item x="838"/>
        <item x="140"/>
        <item x="460"/>
        <item x="942"/>
        <item x="1069"/>
        <item x="418"/>
        <item x="148"/>
        <item x="234"/>
        <item x="1070"/>
        <item x="1149"/>
        <item x="320"/>
        <item x="1400"/>
        <item x="445"/>
        <item x="553"/>
        <item x="1033"/>
        <item x="1617"/>
        <item x="856"/>
        <item x="193"/>
        <item x="1007"/>
        <item x="1362"/>
        <item x="1002"/>
        <item x="302"/>
        <item x="535"/>
        <item x="950"/>
        <item x="628"/>
        <item x="194"/>
        <item x="341"/>
        <item x="722"/>
        <item x="558"/>
        <item x="298"/>
        <item x="797"/>
        <item x="1268"/>
        <item x="175"/>
        <item x="1156"/>
        <item x="1273"/>
        <item x="691"/>
        <item x="1086"/>
        <item x="446"/>
        <item x="1415"/>
        <item x="604"/>
        <item x="178"/>
        <item x="482"/>
        <item x="238"/>
        <item x="973"/>
        <item x="95"/>
        <item x="491"/>
        <item x="1607"/>
        <item x="61"/>
        <item x="868"/>
        <item x="1181"/>
        <item x="972"/>
        <item x="189"/>
        <item x="1272"/>
        <item x="1257"/>
        <item x="1132"/>
        <item x="1434"/>
        <item x="471"/>
        <item x="1259"/>
        <item x="647"/>
        <item x="349"/>
        <item x="1204"/>
        <item x="353"/>
        <item x="869"/>
        <item x="335"/>
        <item x="1601"/>
        <item x="1488"/>
        <item x="1341"/>
        <item x="1335"/>
        <item x="1245"/>
        <item x="857"/>
        <item x="811"/>
        <item x="244"/>
        <item x="201"/>
        <item x="1151"/>
        <item x="1269"/>
        <item x="1413"/>
        <item x="357"/>
        <item x="872"/>
        <item x="593"/>
        <item x="505"/>
        <item x="1520"/>
        <item x="927"/>
        <item x="157"/>
        <item x="852"/>
        <item x="282"/>
        <item x="612"/>
        <item x="675"/>
        <item x="1301"/>
        <item x="1043"/>
        <item x="93"/>
        <item x="402"/>
        <item x="784"/>
        <item x="803"/>
        <item x="1471"/>
        <item x="1463"/>
        <item x="144"/>
        <item x="587"/>
        <item x="504"/>
        <item x="70"/>
        <item x="529"/>
        <item x="959"/>
        <item x="99"/>
        <item x="1208"/>
        <item x="971"/>
        <item x="836"/>
        <item x="979"/>
        <item x="667"/>
        <item x="1317"/>
        <item x="966"/>
        <item x="13"/>
        <item x="101"/>
        <item x="41"/>
        <item x="701"/>
        <item x="821"/>
        <item x="1112"/>
        <item x="1173"/>
        <item x="365"/>
        <item x="682"/>
        <item x="644"/>
        <item x="470"/>
        <item x="273"/>
        <item x="219"/>
        <item x="205"/>
        <item x="1031"/>
        <item x="331"/>
        <item x="671"/>
        <item x="1472"/>
        <item x="1144"/>
        <item x="1457"/>
        <item x="136"/>
        <item x="1436"/>
        <item x="1350"/>
        <item x="849"/>
        <item x="1526"/>
        <item x="640"/>
        <item x="791"/>
        <item x="225"/>
        <item x="668"/>
        <item x="678"/>
        <item x="751"/>
        <item x="939"/>
        <item x="1429"/>
        <item x="982"/>
        <item x="1504"/>
        <item x="1196"/>
        <item x="79"/>
        <item x="47"/>
        <item x="372"/>
        <item x="7"/>
        <item x="89"/>
        <item x="699"/>
        <item x="87"/>
        <item x="254"/>
        <item x="763"/>
        <item x="152"/>
        <item x="710"/>
        <item x="768"/>
        <item x="1391"/>
        <item x="1289"/>
        <item x="595"/>
        <item x="1162"/>
        <item x="276"/>
        <item x="739"/>
        <item m="1" x="1619"/>
        <item x="610"/>
        <item x="998"/>
        <item x="220"/>
        <item x="90"/>
        <item x="1139"/>
        <item x="76"/>
        <item x="181"/>
        <item x="700"/>
        <item x="1240"/>
        <item x="3"/>
        <item x="1286"/>
        <item x="1254"/>
        <item x="956"/>
        <item x="807"/>
        <item x="277"/>
        <item x="226"/>
        <item x="1096"/>
        <item x="1"/>
        <item x="1411"/>
        <item x="160"/>
        <item x="1323"/>
        <item x="792"/>
        <item x="333"/>
        <item x="1280"/>
        <item x="188"/>
        <item x="899"/>
        <item x="779"/>
        <item x="665"/>
        <item x="1189"/>
        <item x="1157"/>
        <item x="1310"/>
        <item x="1449"/>
        <item x="433"/>
        <item x="1365"/>
        <item x="1556"/>
        <item x="841"/>
        <item x="1165"/>
        <item x="545"/>
        <item x="461"/>
        <item x="770"/>
        <item x="415"/>
        <item x="929"/>
        <item x="648"/>
        <item x="1316"/>
        <item x="150"/>
        <item x="1123"/>
        <item x="677"/>
        <item x="1392"/>
        <item x="1586"/>
        <item x="1198"/>
        <item x="1244"/>
        <item x="239"/>
        <item x="218"/>
        <item x="1063"/>
        <item x="1221"/>
        <item x="773"/>
        <item x="439"/>
        <item x="1220"/>
        <item x="45"/>
        <item x="405"/>
        <item x="21"/>
        <item x="270"/>
        <item x="1194"/>
        <item x="1326"/>
        <item x="896"/>
        <item x="453"/>
        <item x="1042"/>
        <item x="1603"/>
        <item x="1120"/>
        <item x="789"/>
        <item x="912"/>
        <item x="732"/>
        <item x="731"/>
        <item x="214"/>
        <item x="679"/>
        <item x="1294"/>
        <item x="980"/>
        <item x="221"/>
        <item x="631"/>
        <item x="1241"/>
        <item x="592"/>
        <item x="198"/>
        <item x="1213"/>
        <item x="203"/>
        <item x="1190"/>
        <item x="1228"/>
        <item x="351"/>
        <item x="1373"/>
        <item x="1270"/>
        <item x="208"/>
        <item x="851"/>
        <item x="1396"/>
        <item x="1390"/>
        <item x="903"/>
        <item x="1339"/>
        <item x="1111"/>
        <item x="1296"/>
        <item x="1602"/>
        <item x="798"/>
        <item x="223"/>
        <item x="554"/>
        <item x="1089"/>
        <item x="1030"/>
        <item x="662"/>
        <item x="1517"/>
        <item x="968"/>
        <item x="522"/>
        <item x="300"/>
        <item x="195"/>
        <item x="1367"/>
        <item x="1191"/>
        <item x="88"/>
        <item x="1386"/>
        <item x="625"/>
        <item x="1041"/>
        <item x="16"/>
        <item x="999"/>
        <item x="106"/>
        <item x="1408"/>
        <item x="444"/>
        <item x="549"/>
        <item x="1287"/>
        <item x="712"/>
        <item x="1329"/>
        <item x="758"/>
        <item x="840"/>
        <item x="1502"/>
        <item x="183"/>
        <item x="396"/>
        <item x="139"/>
        <item x="479"/>
        <item x="649"/>
        <item x="582"/>
        <item x="1084"/>
        <item x="1261"/>
        <item x="167"/>
        <item x="1263"/>
        <item x="1372"/>
        <item x="930"/>
        <item x="1382"/>
        <item x="846"/>
        <item x="507"/>
        <item x="23"/>
        <item x="1387"/>
        <item x="1460"/>
        <item x="673"/>
        <item x="1352"/>
        <item x="588"/>
        <item x="1431"/>
        <item x="638"/>
        <item x="64"/>
        <item x="1354"/>
        <item x="1207"/>
        <item x="1530"/>
        <item x="635"/>
        <item x="1234"/>
        <item x="653"/>
        <item x="788"/>
        <item x="1122"/>
        <item x="669"/>
        <item x="1330"/>
        <item x="573"/>
        <item x="1435"/>
        <item x="864"/>
        <item x="1445"/>
        <item x="747"/>
        <item x="306"/>
        <item x="533"/>
        <item x="1276"/>
        <item x="945"/>
        <item x="829"/>
        <item x="334"/>
        <item x="1047"/>
        <item x="1248"/>
        <item x="1219"/>
        <item x="416"/>
        <item x="411"/>
        <item x="1051"/>
        <item x="965"/>
        <item x="996"/>
        <item x="377"/>
        <item x="1426"/>
        <item x="1587"/>
        <item x="237"/>
        <item x="831"/>
        <item x="284"/>
        <item x="634"/>
        <item x="1410"/>
        <item x="250"/>
        <item x="141"/>
        <item x="1052"/>
        <item x="1359"/>
        <item x="891"/>
        <item x="1300"/>
        <item x="1148"/>
        <item x="842"/>
        <item x="134"/>
        <item x="1557"/>
        <item x="291"/>
        <item x="867"/>
        <item x="121"/>
        <item x="258"/>
        <item x="1423"/>
        <item x="714"/>
        <item x="137"/>
        <item x="1024"/>
        <item x="1285"/>
        <item x="1484"/>
        <item x="832"/>
        <item x="697"/>
        <item x="515"/>
        <item x="448"/>
        <item x="280"/>
        <item x="827"/>
        <item x="303"/>
        <item x="1153"/>
        <item x="434"/>
        <item x="1378"/>
        <item x="85"/>
        <item x="236"/>
        <item x="985"/>
        <item x="1079"/>
        <item x="802"/>
        <item x="419"/>
        <item x="1075"/>
        <item x="596"/>
        <item x="345"/>
        <item x="1376"/>
        <item x="915"/>
        <item x="1512"/>
        <item x="1049"/>
        <item x="1342"/>
        <item x="1440"/>
        <item x="1116"/>
        <item x="1172"/>
        <item x="986"/>
        <item x="833"/>
        <item x="2"/>
        <item x="86"/>
        <item x="1465"/>
        <item x="1292"/>
        <item x="407"/>
        <item x="232"/>
        <item x="374"/>
        <item x="381"/>
        <item x="84"/>
        <item x="774"/>
        <item x="1199"/>
        <item x="502"/>
        <item x="1195"/>
        <item x="520"/>
        <item x="801"/>
        <item x="177"/>
        <item x="1548"/>
        <item x="579"/>
        <item x="120"/>
        <item x="1279"/>
        <item x="1210"/>
        <item x="63"/>
        <item x="52"/>
        <item x="764"/>
        <item x="1327"/>
        <item x="686"/>
        <item x="60"/>
        <item x="401"/>
        <item x="1539"/>
        <item x="771"/>
        <item x="132"/>
        <item x="1443"/>
        <item x="499"/>
        <item x="1554"/>
        <item x="745"/>
        <item x="145"/>
        <item x="1593"/>
        <item x="1243"/>
        <item x="391"/>
        <item x="58"/>
        <item x="1090"/>
        <item x="809"/>
        <item x="1229"/>
        <item x="574"/>
        <item x="1167"/>
        <item x="570"/>
        <item x="473"/>
        <item x="778"/>
        <item x="169"/>
        <item x="962"/>
        <item x="1573"/>
        <item x="1401"/>
        <item x="706"/>
        <item x="859"/>
        <item x="1582"/>
        <item x="1058"/>
        <item x="541"/>
        <item x="1226"/>
        <item x="947"/>
        <item x="855"/>
        <item x="125"/>
        <item x="1238"/>
        <item x="1576"/>
        <item x="1071"/>
        <item x="0"/>
        <item x="299"/>
        <item x="858"/>
        <item x="873"/>
        <item x="955"/>
        <item x="1521"/>
        <item x="735"/>
        <item x="989"/>
        <item x="1027"/>
        <item x="886"/>
        <item x="800"/>
        <item x="501"/>
        <item x="1419"/>
        <item x="597"/>
        <item x="660"/>
        <item x="1464"/>
        <item x="65"/>
        <item x="1018"/>
        <item x="133"/>
        <item x="1545"/>
        <item x="608"/>
        <item x="585"/>
        <item x="690"/>
        <item x="990"/>
        <item x="652"/>
        <item x="636"/>
        <item x="1059"/>
        <item x="182"/>
        <item x="729"/>
        <item x="500"/>
        <item x="512"/>
        <item x="1447"/>
        <item x="738"/>
        <item x="242"/>
        <item x="824"/>
        <item x="590"/>
        <item x="292"/>
        <item x="633"/>
        <item x="191"/>
        <item x="1197"/>
        <item x="197"/>
        <item x="981"/>
        <item x="143"/>
        <item x="327"/>
        <item x="672"/>
        <item x="1016"/>
        <item x="308"/>
        <item x="286"/>
        <item x="725"/>
        <item x="240"/>
        <item x="27"/>
        <item x="338"/>
        <item x="692"/>
        <item x="509"/>
        <item x="155"/>
        <item x="147"/>
        <item x="1107"/>
        <item x="288"/>
        <item x="1073"/>
        <item x="1442"/>
        <item x="11"/>
        <item x="312"/>
        <item x="1130"/>
        <item x="1040"/>
        <item x="627"/>
        <item x="1555"/>
        <item x="1291"/>
        <item x="1332"/>
        <item x="213"/>
        <item x="850"/>
        <item x="162"/>
        <item x="1325"/>
        <item x="632"/>
        <item x="524"/>
        <item x="1498"/>
        <item x="462"/>
        <item x="1322"/>
        <item x="1525"/>
        <item x="741"/>
        <item x="810"/>
        <item x="98"/>
        <item x="853"/>
        <item x="1344"/>
        <item x="1138"/>
        <item x="559"/>
        <item x="961"/>
        <item x="69"/>
        <item x="806"/>
        <item x="1430"/>
        <item x="59"/>
        <item x="1375"/>
        <item x="481"/>
        <item x="466"/>
        <item x="1026"/>
        <item x="67"/>
        <item x="1418"/>
        <item x="488"/>
        <item x="264"/>
        <item x="1389"/>
        <item x="780"/>
        <item x="1446"/>
        <item x="1288"/>
        <item x="622"/>
        <item x="275"/>
        <item x="943"/>
        <item x="241"/>
        <item x="581"/>
        <item x="279"/>
        <item x="1299"/>
        <item x="1166"/>
        <item x="1141"/>
        <item x="606"/>
        <item x="882"/>
        <item x="1572"/>
        <item x="1380"/>
        <item x="620"/>
        <item x="1477"/>
        <item x="449"/>
        <item x="451"/>
        <item x="815"/>
        <item x="1297"/>
        <item x="263"/>
        <item x="1308"/>
        <item x="1098"/>
        <item x="794"/>
        <item x="709"/>
        <item x="1409"/>
        <item x="1080"/>
        <item x="866"/>
        <item x="269"/>
        <item x="364"/>
        <item x="1584"/>
        <item x="1295"/>
        <item x="210"/>
        <item x="1466"/>
        <item x="603"/>
        <item x="1505"/>
        <item x="1158"/>
        <item x="1183"/>
        <item x="393"/>
        <item x="621"/>
        <item x="1397"/>
        <item x="350"/>
        <item x="1337"/>
        <item x="1348"/>
        <item x="1468"/>
        <item x="1145"/>
        <item x="1615"/>
        <item x="26"/>
        <item x="977"/>
        <item x="761"/>
        <item x="626"/>
        <item x="1161"/>
        <item x="325"/>
        <item x="153"/>
        <item x="1176"/>
        <item x="447"/>
        <item x="1492"/>
        <item x="814"/>
        <item x="575"/>
        <item x="1106"/>
        <item x="385"/>
        <item x="1473"/>
        <item x="546"/>
        <item x="793"/>
        <item x="1470"/>
        <item x="995"/>
        <item x="1494"/>
        <item x="1094"/>
        <item x="1225"/>
        <item x="1537"/>
        <item x="163"/>
        <item x="1170"/>
        <item x="1428"/>
        <item x="540"/>
        <item x="375"/>
        <item x="1331"/>
        <item x="161"/>
        <item x="1459"/>
        <item x="135"/>
        <item x="456"/>
        <item x="317"/>
        <item x="170"/>
        <item x="1403"/>
        <item x="149"/>
        <item x="1146"/>
        <item x="313"/>
        <item x="1437"/>
        <item x="1614"/>
        <item x="97"/>
        <item x="614"/>
        <item x="1175"/>
        <item x="173"/>
        <item x="1054"/>
        <item x="17"/>
        <item x="227"/>
        <item x="1010"/>
        <item x="975"/>
        <item x="874"/>
        <item x="370"/>
        <item x="659"/>
        <item x="720"/>
        <item x="1495"/>
        <item x="1393"/>
        <item x="566"/>
        <item x="737"/>
        <item x="1618"/>
        <item x="321"/>
        <item x="528"/>
        <item x="51"/>
        <item x="870"/>
        <item x="837"/>
        <item x="1134"/>
        <item x="1399"/>
        <item x="1422"/>
        <item x="1290"/>
        <item x="1028"/>
        <item x="910"/>
        <item x="551"/>
        <item x="1324"/>
        <item x="1493"/>
        <item x="1474"/>
        <item x="78"/>
        <item x="805"/>
        <item x="253"/>
        <item x="398"/>
        <item x="1093"/>
        <item x="348"/>
        <item x="708"/>
        <item x="1353"/>
        <item x="681"/>
        <item x="228"/>
        <item x="555"/>
        <item x="511"/>
        <item x="935"/>
        <item x="674"/>
        <item x="1347"/>
        <item x="909"/>
        <item x="431"/>
        <item x="948"/>
        <item x="1585"/>
        <item x="1510"/>
        <item x="1055"/>
        <item x="1074"/>
        <item x="643"/>
        <item x="1444"/>
        <item x="436"/>
        <item x="480"/>
        <item x="255"/>
        <item x="435"/>
        <item x="42"/>
        <item x="146"/>
        <item x="919"/>
        <item x="1536"/>
        <item x="485"/>
        <item x="1334"/>
        <item x="474"/>
        <item x="1011"/>
        <item x="1598"/>
        <item x="922"/>
        <item x="1565"/>
        <item x="1550"/>
        <item x="421"/>
        <item x="889"/>
        <item x="422"/>
        <item x="1595"/>
        <item x="165"/>
        <item x="518"/>
        <item x="1558"/>
        <item x="1004"/>
        <item x="224"/>
        <item x="721"/>
        <item x="186"/>
        <item x="249"/>
        <item x="602"/>
        <item x="894"/>
        <item x="1192"/>
        <item x="1309"/>
        <item x="1456"/>
        <item x="103"/>
        <item x="424"/>
        <item x="580"/>
        <item x="883"/>
        <item x="906"/>
        <item x="104"/>
        <item x="1037"/>
        <item x="337"/>
        <item x="1200"/>
        <item x="43"/>
        <item x="1062"/>
        <item x="1050"/>
        <item x="409"/>
        <item x="1608"/>
        <item x="1072"/>
        <item x="109"/>
        <item x="578"/>
        <item x="37"/>
        <item x="373"/>
        <item x="344"/>
        <item x="154"/>
        <item x="536"/>
        <item x="834"/>
        <item x="921"/>
        <item x="1231"/>
        <item x="736"/>
        <item x="933"/>
        <item x="1604"/>
        <item x="483"/>
        <item x="1082"/>
        <item x="755"/>
        <item x="878"/>
        <item x="406"/>
        <item x="1081"/>
        <item x="1318"/>
        <item x="1088"/>
        <item x="1358"/>
        <item x="1475"/>
        <item x="293"/>
        <item x="949"/>
        <item x="1109"/>
        <item x="695"/>
        <item x="1091"/>
        <item x="171"/>
        <item x="494"/>
        <item x="207"/>
        <item x="1113"/>
        <item x="475"/>
        <item x="55"/>
        <item x="1609"/>
        <item x="1441"/>
        <item x="816"/>
        <item x="30"/>
        <item x="517"/>
        <item x="752"/>
        <item x="260"/>
        <item x="74"/>
        <item x="783"/>
        <item x="941"/>
        <item x="925"/>
        <item x="1394"/>
        <item x="951"/>
        <item x="619"/>
        <item x="715"/>
        <item x="1581"/>
        <item x="734"/>
        <item x="1160"/>
        <item x="865"/>
        <item x="1522"/>
        <item x="1147"/>
        <item x="598"/>
        <item x="1467"/>
        <item x="1136"/>
        <item x="428"/>
        <item x="937"/>
        <item x="1085"/>
        <item x="970"/>
        <item x="1519"/>
        <item x="48"/>
        <item x="271"/>
        <item x="230"/>
        <item x="508"/>
        <item x="707"/>
        <item x="392"/>
        <item x="887"/>
        <item x="563"/>
        <item x="1398"/>
        <item x="1518"/>
        <item x="382"/>
        <item x="723"/>
        <item x="1346"/>
        <item x="1371"/>
        <item x="31"/>
        <item x="978"/>
        <item x="936"/>
        <item x="1298"/>
        <item x="884"/>
        <item x="115"/>
        <item x="881"/>
        <item x="1404"/>
        <item x="168"/>
        <item x="425"/>
        <item x="315"/>
        <item x="1432"/>
        <item x="1022"/>
        <item x="1019"/>
        <item x="395"/>
        <item x="760"/>
        <item x="823"/>
        <item x="818"/>
        <item x="49"/>
        <item x="423"/>
        <item x="1083"/>
        <item x="928"/>
        <item x="1211"/>
        <item x="744"/>
        <item x="1612"/>
        <item x="1547"/>
        <item x="180"/>
        <item x="1203"/>
        <item x="261"/>
        <item x="92"/>
        <item x="1448"/>
        <item x="1578"/>
        <item x="1154"/>
        <item x="1262"/>
        <item x="917"/>
        <item x="111"/>
        <item x="397"/>
        <item x="600"/>
        <item x="378"/>
        <item x="1057"/>
        <item x="496"/>
        <item x="420"/>
        <item x="1281"/>
        <item x="472"/>
        <item x="10"/>
        <item x="429"/>
        <item x="1480"/>
        <item x="1605"/>
        <item x="233"/>
        <item x="29"/>
        <item x="854"/>
      </items>
    </pivotField>
    <pivotField axis="axisRow" outline="0" showAll="0" defaultSubtotal="0">
      <items count="12">
        <item x="6"/>
        <item x="9"/>
        <item x="1"/>
        <item x="4"/>
        <item x="8"/>
        <item x="0"/>
        <item x="3"/>
        <item x="10"/>
        <item x="7"/>
        <item x="11"/>
        <item x="5"/>
        <item x="2"/>
      </items>
    </pivotField>
    <pivotField axis="axisRow" outline="0" showAll="0" defaultSubtotal="0">
      <items count="430">
        <item x="388"/>
        <item x="400"/>
        <item x="241"/>
        <item x="304"/>
        <item x="242"/>
        <item x="133"/>
        <item x="68"/>
        <item x="17"/>
        <item x="18"/>
        <item x="55"/>
        <item x="24"/>
        <item x="34"/>
        <item x="21"/>
        <item x="159"/>
        <item x="119"/>
        <item x="302"/>
        <item x="343"/>
        <item x="10"/>
        <item x="340"/>
        <item x="45"/>
        <item x="94"/>
        <item x="249"/>
        <item x="175"/>
        <item x="44"/>
        <item x="379"/>
        <item x="28"/>
        <item x="40"/>
        <item x="219"/>
        <item x="327"/>
        <item x="279"/>
        <item x="315"/>
        <item x="348"/>
        <item x="172"/>
        <item x="417"/>
        <item x="5"/>
        <item x="95"/>
        <item x="359"/>
        <item x="98"/>
        <item x="261"/>
        <item x="51"/>
        <item x="143"/>
        <item x="198"/>
        <item x="418"/>
        <item x="387"/>
        <item x="224"/>
        <item x="255"/>
        <item x="424"/>
        <item x="223"/>
        <item x="395"/>
        <item x="176"/>
        <item x="62"/>
        <item x="345"/>
        <item x="174"/>
        <item x="291"/>
        <item x="260"/>
        <item x="363"/>
        <item x="312"/>
        <item x="355"/>
        <item x="202"/>
        <item x="409"/>
        <item x="270"/>
        <item x="50"/>
        <item x="189"/>
        <item x="290"/>
        <item x="250"/>
        <item x="425"/>
        <item x="286"/>
        <item x="123"/>
        <item x="333"/>
        <item x="29"/>
        <item x="281"/>
        <item x="193"/>
        <item x="419"/>
        <item x="182"/>
        <item x="342"/>
        <item x="405"/>
        <item x="357"/>
        <item x="207"/>
        <item x="350"/>
        <item x="183"/>
        <item x="233"/>
        <item x="399"/>
        <item x="170"/>
        <item x="254"/>
        <item x="99"/>
        <item x="285"/>
        <item x="384"/>
        <item x="420"/>
        <item x="180"/>
        <item x="230"/>
        <item x="411"/>
        <item x="2"/>
        <item x="60"/>
        <item x="251"/>
        <item x="396"/>
        <item x="227"/>
        <item x="146"/>
        <item x="364"/>
        <item x="264"/>
        <item x="397"/>
        <item x="188"/>
        <item x="415"/>
        <item x="336"/>
        <item x="1"/>
        <item x="308"/>
        <item x="213"/>
        <item x="321"/>
        <item x="165"/>
        <item x="22"/>
        <item x="306"/>
        <item x="106"/>
        <item x="32"/>
        <item x="101"/>
        <item x="93"/>
        <item x="228"/>
        <item x="268"/>
        <item x="288"/>
        <item x="148"/>
        <item x="208"/>
        <item x="112"/>
        <item x="239"/>
        <item x="52"/>
        <item x="300"/>
        <item x="212"/>
        <item x="236"/>
        <item x="39"/>
        <item x="303"/>
        <item x="206"/>
        <item x="80"/>
        <item x="403"/>
        <item x="221"/>
        <item x="26"/>
        <item x="64"/>
        <item x="344"/>
        <item x="110"/>
        <item x="278"/>
        <item x="82"/>
        <item x="356"/>
        <item x="13"/>
        <item x="361"/>
        <item x="319"/>
        <item x="38"/>
        <item x="49"/>
        <item x="222"/>
        <item x="111"/>
        <item x="296"/>
        <item x="331"/>
        <item x="398"/>
        <item x="383"/>
        <item x="3"/>
        <item x="103"/>
        <item x="423"/>
        <item x="390"/>
        <item x="53"/>
        <item x="23"/>
        <item x="246"/>
        <item x="73"/>
        <item x="271"/>
        <item x="67"/>
        <item x="253"/>
        <item x="204"/>
        <item x="149"/>
        <item x="386"/>
        <item x="85"/>
        <item x="226"/>
        <item x="86"/>
        <item x="127"/>
        <item x="117"/>
        <item x="25"/>
        <item x="338"/>
        <item x="186"/>
        <item x="314"/>
        <item x="140"/>
        <item x="128"/>
        <item x="283"/>
        <item x="372"/>
        <item x="429"/>
        <item x="262"/>
        <item x="54"/>
        <item x="229"/>
        <item x="370"/>
        <item x="150"/>
        <item x="124"/>
        <item x="209"/>
        <item x="156"/>
        <item x="114"/>
        <item x="154"/>
        <item x="352"/>
        <item x="147"/>
        <item x="216"/>
        <item x="105"/>
        <item x="58"/>
        <item x="120"/>
        <item x="374"/>
        <item x="153"/>
        <item x="373"/>
        <item x="139"/>
        <item x="162"/>
        <item x="410"/>
        <item x="104"/>
        <item x="299"/>
        <item x="169"/>
        <item x="392"/>
        <item x="225"/>
        <item x="181"/>
        <item x="311"/>
        <item x="295"/>
        <item x="152"/>
        <item x="368"/>
        <item x="19"/>
        <item x="307"/>
        <item x="151"/>
        <item x="217"/>
        <item x="231"/>
        <item x="79"/>
        <item x="72"/>
        <item x="90"/>
        <item x="287"/>
        <item x="422"/>
        <item x="301"/>
        <item x="145"/>
        <item x="163"/>
        <item x="426"/>
        <item x="185"/>
        <item x="273"/>
        <item x="353"/>
        <item x="201"/>
        <item x="4"/>
        <item x="65"/>
        <item x="132"/>
        <item x="259"/>
        <item x="244"/>
        <item x="313"/>
        <item x="171"/>
        <item x="272"/>
        <item x="71"/>
        <item x="56"/>
        <item x="263"/>
        <item x="135"/>
        <item x="136"/>
        <item x="220"/>
        <item x="84"/>
        <item x="385"/>
        <item x="46"/>
        <item x="334"/>
        <item x="393"/>
        <item x="190"/>
        <item x="256"/>
        <item x="305"/>
        <item x="332"/>
        <item x="137"/>
        <item x="41"/>
        <item x="144"/>
        <item x="238"/>
        <item x="428"/>
        <item x="200"/>
        <item x="121"/>
        <item x="366"/>
        <item x="282"/>
        <item x="351"/>
        <item x="266"/>
        <item x="252"/>
        <item x="115"/>
        <item x="326"/>
        <item x="267"/>
        <item x="195"/>
        <item x="191"/>
        <item x="125"/>
        <item x="276"/>
        <item x="339"/>
        <item x="369"/>
        <item x="197"/>
        <item x="341"/>
        <item x="167"/>
        <item x="0"/>
        <item x="122"/>
        <item x="97"/>
        <item x="232"/>
        <item x="158"/>
        <item x="83"/>
        <item x="12"/>
        <item x="131"/>
        <item x="347"/>
        <item x="240"/>
        <item x="324"/>
        <item x="391"/>
        <item x="375"/>
        <item x="33"/>
        <item x="294"/>
        <item x="354"/>
        <item x="66"/>
        <item x="47"/>
        <item x="416"/>
        <item x="116"/>
        <item x="297"/>
        <item x="247"/>
        <item x="371"/>
        <item x="316"/>
        <item x="203"/>
        <item x="92"/>
        <item x="289"/>
        <item x="9"/>
        <item x="427"/>
        <item x="77"/>
        <item x="59"/>
        <item x="48"/>
        <item x="310"/>
        <item x="161"/>
        <item x="382"/>
        <item x="265"/>
        <item x="27"/>
        <item x="108"/>
        <item x="42"/>
        <item x="277"/>
        <item x="113"/>
        <item x="218"/>
        <item x="88"/>
        <item x="61"/>
        <item x="325"/>
        <item x="57"/>
        <item x="309"/>
        <item x="20"/>
        <item x="320"/>
        <item x="274"/>
        <item x="173"/>
        <item x="421"/>
        <item x="401"/>
        <item x="358"/>
        <item x="346"/>
        <item x="413"/>
        <item x="365"/>
        <item x="196"/>
        <item x="16"/>
        <item x="177"/>
        <item x="402"/>
        <item x="11"/>
        <item x="187"/>
        <item x="215"/>
        <item x="160"/>
        <item x="210"/>
        <item x="275"/>
        <item x="243"/>
        <item x="381"/>
        <item x="37"/>
        <item x="234"/>
        <item x="168"/>
        <item x="134"/>
        <item x="360"/>
        <item x="408"/>
        <item x="31"/>
        <item x="102"/>
        <item x="8"/>
        <item x="335"/>
        <item x="377"/>
        <item x="378"/>
        <item x="75"/>
        <item x="330"/>
        <item x="292"/>
        <item x="407"/>
        <item x="389"/>
        <item x="166"/>
        <item x="138"/>
        <item x="293"/>
        <item x="129"/>
        <item x="76"/>
        <item x="376"/>
        <item x="194"/>
        <item x="78"/>
        <item x="317"/>
        <item x="157"/>
        <item x="14"/>
        <item x="248"/>
        <item x="269"/>
        <item x="130"/>
        <item x="89"/>
        <item x="192"/>
        <item x="199"/>
        <item x="235"/>
        <item x="184"/>
        <item x="69"/>
        <item x="322"/>
        <item x="6"/>
        <item x="7"/>
        <item x="284"/>
        <item x="349"/>
        <item x="87"/>
        <item x="205"/>
        <item x="126"/>
        <item x="412"/>
        <item x="91"/>
        <item x="380"/>
        <item x="107"/>
        <item x="362"/>
        <item x="329"/>
        <item x="257"/>
        <item x="258"/>
        <item x="337"/>
        <item x="35"/>
        <item x="406"/>
        <item x="109"/>
        <item x="318"/>
        <item x="142"/>
        <item x="74"/>
        <item x="414"/>
        <item x="394"/>
        <item x="245"/>
        <item x="63"/>
        <item x="280"/>
        <item x="367"/>
        <item x="155"/>
        <item x="179"/>
        <item x="328"/>
        <item x="211"/>
        <item x="164"/>
        <item x="70"/>
        <item x="237"/>
        <item x="298"/>
        <item x="43"/>
        <item x="214"/>
        <item x="30"/>
        <item x="96"/>
        <item x="118"/>
        <item x="81"/>
        <item x="15"/>
        <item x="100"/>
        <item x="404"/>
        <item x="141"/>
        <item x="323"/>
        <item x="178"/>
        <item x="36"/>
      </items>
    </pivotField>
    <pivotField axis="axisRow" outline="0" showAll="0" defaultSubtotal="0">
      <items count="8">
        <item x="3"/>
        <item x="5"/>
        <item x="7"/>
        <item x="0"/>
        <item x="1"/>
        <item x="6"/>
        <item x="2"/>
        <item x="4"/>
      </items>
    </pivotField>
    <pivotField axis="axisRow" outline="0" showAll="0" defaultSubtotal="0">
      <items count="75">
        <item x="70"/>
        <item x="65"/>
        <item x="2"/>
        <item x="13"/>
        <item x="72"/>
        <item x="12"/>
        <item x="31"/>
        <item x="10"/>
        <item x="28"/>
        <item x="54"/>
        <item x="33"/>
        <item x="59"/>
        <item x="7"/>
        <item x="36"/>
        <item x="16"/>
        <item x="39"/>
        <item x="1"/>
        <item x="64"/>
        <item x="66"/>
        <item x="30"/>
        <item x="47"/>
        <item x="22"/>
        <item x="14"/>
        <item x="15"/>
        <item x="74"/>
        <item x="44"/>
        <item x="62"/>
        <item x="40"/>
        <item x="18"/>
        <item x="37"/>
        <item x="9"/>
        <item x="23"/>
        <item x="67"/>
        <item x="48"/>
        <item x="11"/>
        <item x="19"/>
        <item x="38"/>
        <item x="3"/>
        <item x="63"/>
        <item x="27"/>
        <item x="57"/>
        <item x="34"/>
        <item x="35"/>
        <item x="42"/>
        <item x="55"/>
        <item x="52"/>
        <item x="56"/>
        <item x="68"/>
        <item x="17"/>
        <item x="24"/>
        <item x="49"/>
        <item x="50"/>
        <item x="6"/>
        <item x="41"/>
        <item x="46"/>
        <item x="58"/>
        <item x="26"/>
        <item x="53"/>
        <item x="4"/>
        <item x="20"/>
        <item x="8"/>
        <item x="71"/>
        <item x="45"/>
        <item x="69"/>
        <item x="5"/>
        <item x="0"/>
        <item x="51"/>
        <item x="25"/>
        <item x="32"/>
        <item x="73"/>
        <item x="61"/>
        <item x="43"/>
        <item x="29"/>
        <item x="21"/>
        <item x="60"/>
      </items>
    </pivotField>
  </pivotFields>
  <rowFields count="8">
    <field x="6"/>
    <field x="0"/>
    <field x="4"/>
    <field x="2"/>
    <field x="1"/>
    <field x="5"/>
    <field x="3"/>
    <field x="7"/>
  </rowFields>
  <rowItems count="1656">
    <i>
      <x/>
      <x v="4"/>
      <x v="5"/>
      <x v="241"/>
      <x v="521"/>
      <x v="381"/>
      <x v="730"/>
      <x v="2"/>
    </i>
    <i r="3">
      <x v="1132"/>
      <x v="276"/>
      <x v="34"/>
      <x v="460"/>
      <x v="2"/>
    </i>
    <i r="1">
      <x v="5"/>
      <x v="5"/>
      <x v="530"/>
      <x v="52"/>
      <x v="227"/>
      <x v="1258"/>
      <x v="16"/>
    </i>
    <i r="3">
      <x v="1131"/>
      <x v="403"/>
      <x v="91"/>
      <x v="573"/>
      <x v="16"/>
    </i>
    <i r="1">
      <x v="8"/>
      <x v="5"/>
      <x v="409"/>
      <x v="955"/>
      <x v="274"/>
      <x v="1392"/>
      <x v="65"/>
    </i>
    <i r="1">
      <x v="11"/>
      <x v="5"/>
      <x v="320"/>
      <x v="122"/>
      <x v="335"/>
      <x v="55"/>
      <x v="12"/>
    </i>
    <i r="1">
      <x v="15"/>
      <x v="5"/>
      <x v="1150"/>
      <x v="189"/>
      <x v="91"/>
      <x v="1529"/>
      <x v="34"/>
    </i>
    <i r="1">
      <x v="17"/>
      <x v="2"/>
      <x v="854"/>
      <x v="221"/>
      <x v="7"/>
      <x v="299"/>
      <x v="5"/>
    </i>
    <i r="3">
      <x v="996"/>
      <x v="224"/>
      <x v="8"/>
      <x v="321"/>
      <x v="5"/>
    </i>
    <i r="1">
      <x v="25"/>
      <x v="5"/>
      <x v="533"/>
      <x v="835"/>
      <x v="349"/>
      <x v="1156"/>
      <x v="65"/>
    </i>
    <i r="1">
      <x v="29"/>
      <x v="5"/>
      <x v="870"/>
      <x v="809"/>
      <x v="34"/>
      <x v="1173"/>
      <x v="23"/>
    </i>
    <i r="1">
      <x v="31"/>
      <x v="2"/>
      <x v="590"/>
      <x v="259"/>
      <x v="11"/>
      <x v="427"/>
      <x v="48"/>
    </i>
    <i r="2">
      <x v="5"/>
      <x v="269"/>
      <x v="861"/>
      <x v="397"/>
      <x v="1214"/>
      <x v="48"/>
    </i>
    <i r="1">
      <x v="37"/>
      <x v="5"/>
      <x v="1014"/>
      <x v="621"/>
      <x v="34"/>
      <x v="508"/>
      <x v="30"/>
    </i>
    <i r="1">
      <x v="43"/>
      <x v="5"/>
      <x v="433"/>
      <x v="365"/>
      <x v="34"/>
      <x v="524"/>
      <x v="21"/>
    </i>
    <i r="1">
      <x v="44"/>
      <x v="5"/>
      <x v="716"/>
      <x v="585"/>
      <x v="34"/>
      <x v="777"/>
      <x v="21"/>
    </i>
    <i r="1">
      <x v="47"/>
      <x v="5"/>
      <x v="1221"/>
      <x v="958"/>
      <x v="39"/>
      <x v="1477"/>
      <x v="31"/>
    </i>
    <i r="1">
      <x v="48"/>
      <x v="5"/>
      <x v="221"/>
      <x v="409"/>
      <x v="34"/>
      <x v="551"/>
      <x v="49"/>
    </i>
    <i r="3">
      <x v="403"/>
      <x v="695"/>
      <x v="274"/>
      <x v="591"/>
      <x v="49"/>
    </i>
    <i r="3">
      <x v="892"/>
      <x v="1033"/>
      <x v="153"/>
      <x v="1492"/>
      <x v="49"/>
    </i>
    <i r="1">
      <x v="51"/>
      <x v="5"/>
      <x v="38"/>
      <x v="17"/>
      <x v="34"/>
      <x v="30"/>
      <x v="67"/>
    </i>
    <i r="1">
      <x v="53"/>
      <x v="5"/>
      <x v="67"/>
      <x v="643"/>
      <x v="91"/>
      <x v="690"/>
      <x v="56"/>
    </i>
    <i r="1">
      <x v="59"/>
      <x v="5"/>
      <x v="598"/>
      <x v="331"/>
      <x v="34"/>
      <x v="473"/>
      <x v="7"/>
    </i>
    <i r="3">
      <x v="1036"/>
      <x v="1105"/>
      <x v="92"/>
      <x v="10"/>
      <x v="7"/>
    </i>
    <i r="1">
      <x v="62"/>
      <x v="5"/>
      <x v="859"/>
      <x v="397"/>
      <x v="317"/>
      <x v="1216"/>
      <x v="7"/>
    </i>
    <i r="1">
      <x v="64"/>
      <x v="5"/>
      <x v="310"/>
      <x v="749"/>
      <x v="34"/>
      <x v="1026"/>
      <x v="7"/>
    </i>
    <i r="1">
      <x v="66"/>
      <x v="5"/>
      <x v="252"/>
      <x v="215"/>
      <x v="406"/>
      <x v="273"/>
      <x v="7"/>
    </i>
    <i r="1">
      <x v="67"/>
      <x v="5"/>
      <x v="791"/>
      <x v="883"/>
      <x v="34"/>
      <x v="1253"/>
      <x v="7"/>
    </i>
    <i r="1">
      <x v="79"/>
      <x v="5"/>
      <x v="357"/>
      <x v="1014"/>
      <x v="419"/>
      <x v="1390"/>
      <x v="7"/>
    </i>
    <i r="1">
      <x v="82"/>
      <x v="5"/>
      <x v="426"/>
      <x v="870"/>
      <x v="34"/>
      <x v="1618"/>
      <x v="19"/>
    </i>
    <i r="1">
      <x v="88"/>
      <x v="5"/>
      <x v="268"/>
      <x v="875"/>
      <x v="214"/>
      <x v="1236"/>
      <x v="58"/>
    </i>
    <i r="1">
      <x v="91"/>
      <x v="5"/>
      <x v="790"/>
      <x v="878"/>
      <x v="34"/>
      <x v="1238"/>
      <x v="58"/>
    </i>
    <i r="1">
      <x v="92"/>
      <x v="5"/>
      <x v="332"/>
      <x v="570"/>
      <x v="34"/>
      <x v="805"/>
      <x v="58"/>
    </i>
    <i r="1">
      <x v="96"/>
      <x v="5"/>
      <x v="614"/>
      <x v="723"/>
      <x v="91"/>
      <x v="986"/>
      <x v="10"/>
    </i>
    <i r="1">
      <x v="98"/>
      <x v="5"/>
      <x v="1235"/>
      <x v="184"/>
      <x v="385"/>
      <x v="9"/>
      <x v="10"/>
    </i>
    <i r="1">
      <x v="100"/>
      <x v="5"/>
      <x v="11"/>
      <x v="676"/>
      <x v="34"/>
      <x v="899"/>
      <x v="16"/>
    </i>
    <i r="3">
      <x v="646"/>
      <x v="19"/>
      <x v="91"/>
      <x v="974"/>
      <x v="16"/>
    </i>
    <i r="1">
      <x v="101"/>
      <x v="5"/>
      <x v="1078"/>
      <x v="1013"/>
      <x v="34"/>
      <x v="1468"/>
      <x v="16"/>
    </i>
    <i r="1">
      <x v="102"/>
      <x v="5"/>
      <x v="91"/>
      <x v="689"/>
      <x v="91"/>
      <x v="912"/>
      <x v="31"/>
    </i>
    <i r="1">
      <x v="103"/>
      <x v="2"/>
      <x v="112"/>
      <x v="816"/>
      <x v="10"/>
      <x v="1139"/>
      <x v="48"/>
    </i>
    <i r="2">
      <x v="5"/>
      <x v="312"/>
      <x v="581"/>
      <x v="113"/>
      <x v="731"/>
      <x v="48"/>
    </i>
    <i r="3">
      <x v="865"/>
      <x v="771"/>
      <x v="34"/>
      <x v="1116"/>
      <x v="48"/>
    </i>
    <i r="1">
      <x v="108"/>
      <x v="5"/>
      <x v="414"/>
      <x v="567"/>
      <x v="91"/>
      <x v="804"/>
      <x v="42"/>
    </i>
    <i r="1">
      <x v="109"/>
      <x v="5"/>
      <x v="51"/>
      <x v="168"/>
      <x v="39"/>
      <x v="183"/>
      <x v="13"/>
    </i>
    <i r="3">
      <x v="770"/>
      <x v="1016"/>
      <x v="34"/>
      <x v="1471"/>
      <x v="13"/>
    </i>
    <i r="1">
      <x v="111"/>
      <x v="5"/>
      <x v="670"/>
      <x v="1006"/>
      <x v="34"/>
      <x v="1422"/>
      <x v="22"/>
    </i>
    <i r="3">
      <x v="952"/>
      <x v="613"/>
      <x v="91"/>
      <x v="885"/>
      <x v="22"/>
    </i>
    <i r="3">
      <x v="1062"/>
      <x v="955"/>
      <x v="276"/>
      <x v="1446"/>
      <x v="22"/>
    </i>
    <i r="1">
      <x v="112"/>
      <x v="5"/>
      <x v="935"/>
      <x v="1103"/>
      <x v="34"/>
      <x v="1597"/>
      <x v="22"/>
    </i>
    <i r="1">
      <x v="116"/>
      <x v="2"/>
      <x v="9"/>
      <x v="63"/>
      <x v="10"/>
      <x v="83"/>
      <x v="52"/>
    </i>
    <i r="1">
      <x v="122"/>
      <x v="5"/>
      <x v="938"/>
      <x v="567"/>
      <x v="34"/>
      <x v="1305"/>
      <x v="39"/>
    </i>
    <i r="1">
      <x v="123"/>
      <x v="5"/>
      <x v="1007"/>
      <x v="765"/>
      <x v="34"/>
      <x v="1109"/>
      <x v="22"/>
    </i>
    <i r="1">
      <x v="125"/>
      <x v="5"/>
      <x v="681"/>
      <x v="410"/>
      <x v="350"/>
      <x v="561"/>
      <x v="39"/>
    </i>
    <i r="1">
      <x v="126"/>
      <x v="5"/>
      <x v="599"/>
      <x v="265"/>
      <x v="150"/>
      <x v="425"/>
      <x v="39"/>
    </i>
    <i r="3">
      <x v="902"/>
      <x v="680"/>
      <x v="199"/>
      <x v="1255"/>
      <x v="39"/>
    </i>
    <i r="1">
      <x v="130"/>
      <x v="2"/>
      <x v="471"/>
      <x v="858"/>
      <x v="11"/>
      <x v="1234"/>
      <x v="16"/>
    </i>
    <i r="1">
      <x v="131"/>
      <x v="2"/>
      <x v="1083"/>
      <x v="747"/>
      <x v="7"/>
      <x v="1004"/>
      <x v="16"/>
    </i>
    <i r="1">
      <x v="132"/>
      <x v="5"/>
      <x v="1065"/>
      <x v="590"/>
      <x v="34"/>
      <x v="12"/>
      <x v="16"/>
    </i>
    <i r="1">
      <x v="135"/>
      <x v="5"/>
      <x v="33"/>
      <x v="327"/>
      <x v="317"/>
      <x v="359"/>
      <x v="43"/>
    </i>
    <i r="3">
      <x v="172"/>
      <x v="277"/>
      <x v="34"/>
      <x v="384"/>
      <x v="43"/>
    </i>
    <i r="1">
      <x v="137"/>
      <x v="5"/>
      <x v="1117"/>
      <x v="28"/>
      <x v="34"/>
      <x v="75"/>
      <x v="48"/>
    </i>
    <i r="1">
      <x v="140"/>
      <x v="5"/>
      <x v="93"/>
      <x v="485"/>
      <x v="134"/>
      <x v="1259"/>
      <x v="14"/>
    </i>
    <i r="3">
      <x v="311"/>
      <x v="960"/>
      <x v="144"/>
      <x v="1384"/>
      <x v="14"/>
    </i>
    <i r="3">
      <x v="490"/>
      <x v="102"/>
      <x v="91"/>
      <x v="147"/>
      <x v="14"/>
    </i>
    <i r="3">
      <x v="1078"/>
      <x v="1098"/>
      <x v="335"/>
      <x v="1579"/>
      <x v="14"/>
    </i>
    <i r="1">
      <x v="141"/>
      <x v="2"/>
      <x v="756"/>
      <x v="87"/>
      <x v="9"/>
      <x v="119"/>
      <x v="14"/>
    </i>
    <i r="3">
      <x v="1221"/>
      <x v="663"/>
      <x v="12"/>
      <x v="919"/>
      <x v="14"/>
    </i>
    <i r="2">
      <x v="5"/>
      <x v="293"/>
      <x v="933"/>
      <x v="34"/>
      <x v="408"/>
      <x v="14"/>
    </i>
    <i r="1">
      <x v="143"/>
      <x v="2"/>
      <x v="1127"/>
      <x v="517"/>
      <x v="9"/>
      <x v="720"/>
      <x v="14"/>
    </i>
    <i r="1">
      <x v="144"/>
      <x v="5"/>
      <x v="106"/>
      <x v="1027"/>
      <x v="185"/>
      <x v="1484"/>
      <x v="14"/>
    </i>
    <i r="3">
      <x v="890"/>
      <x v="103"/>
      <x v="34"/>
      <x v="143"/>
      <x v="14"/>
    </i>
    <i r="1">
      <x v="145"/>
      <x v="5"/>
      <x v="1171"/>
      <x v="22"/>
      <x v="34"/>
      <x v="168"/>
      <x v="14"/>
    </i>
    <i r="1">
      <x v="146"/>
      <x v="5"/>
      <x v="34"/>
      <x v="350"/>
      <x v="34"/>
      <x v="499"/>
      <x v="14"/>
    </i>
    <i r="3">
      <x v="483"/>
      <x v="619"/>
      <x v="209"/>
      <x v="664"/>
      <x v="14"/>
    </i>
    <i r="3">
      <x v="641"/>
      <x v="98"/>
      <x v="274"/>
      <x v="1425"/>
      <x v="14"/>
    </i>
    <i r="3">
      <x v="722"/>
      <x v="559"/>
      <x v="34"/>
      <x v="792"/>
      <x v="14"/>
    </i>
    <i r="3">
      <x v="975"/>
      <x v="674"/>
      <x v="262"/>
      <x v="1340"/>
      <x v="14"/>
    </i>
    <i r="1">
      <x v="147"/>
      <x v="2"/>
      <x v="485"/>
      <x v="233"/>
      <x v="8"/>
      <x v="293"/>
      <x v="14"/>
    </i>
    <i r="1">
      <x v="149"/>
      <x v="5"/>
      <x v="561"/>
      <x v="205"/>
      <x v="291"/>
      <x v="312"/>
      <x v="14"/>
    </i>
    <i r="1">
      <x v="150"/>
      <x v="2"/>
      <x v="389"/>
      <x v="337"/>
      <x v="8"/>
      <x v="490"/>
      <x v="14"/>
    </i>
    <i r="3">
      <x v="1137"/>
      <x v="74"/>
      <x v="9"/>
      <x v="41"/>
      <x v="14"/>
    </i>
    <i r="1">
      <x v="151"/>
      <x v="2"/>
      <x v="203"/>
      <x v="794"/>
      <x v="11"/>
      <x v="1140"/>
      <x v="14"/>
    </i>
    <i r="3">
      <x v="886"/>
      <x v="946"/>
      <x v="11"/>
      <x v="1373"/>
      <x v="14"/>
    </i>
    <i r="1">
      <x v="153"/>
      <x v="5"/>
      <x v="815"/>
      <x v="642"/>
      <x v="34"/>
      <x v="14"/>
      <x v="27"/>
    </i>
    <i r="1">
      <x v="157"/>
      <x v="5"/>
      <x v="984"/>
      <x v="405"/>
      <x v="113"/>
      <x v="585"/>
      <x v="68"/>
    </i>
    <i r="1">
      <x v="158"/>
      <x v="5"/>
      <x v="1122"/>
      <x v="921"/>
      <x v="182"/>
      <x v="1359"/>
      <x v="12"/>
    </i>
    <i r="1">
      <x v="160"/>
      <x v="5"/>
      <x v="342"/>
      <x v="1115"/>
      <x v="91"/>
      <x v="1605"/>
      <x v="16"/>
    </i>
    <i r="3">
      <x v="686"/>
      <x v="199"/>
      <x v="34"/>
      <x v="1423"/>
      <x v="16"/>
    </i>
    <i r="1">
      <x v="162"/>
      <x v="5"/>
      <x v="459"/>
      <x v="1007"/>
      <x v="34"/>
      <x v="648"/>
      <x v="16"/>
    </i>
    <i r="3">
      <x v="596"/>
      <x v="763"/>
      <x v="34"/>
      <x v="1073"/>
      <x v="16"/>
    </i>
    <i r="3">
      <x v="1097"/>
      <x v="374"/>
      <x v="34"/>
      <x v="532"/>
      <x v="16"/>
    </i>
    <i r="1">
      <x v="165"/>
      <x v="5"/>
      <x v="761"/>
      <x v="703"/>
      <x v="113"/>
      <x v="1120"/>
      <x v="13"/>
    </i>
    <i r="1">
      <x v="167"/>
      <x v="5"/>
      <x v="1229"/>
      <x v="10"/>
      <x v="91"/>
      <x v="1588"/>
      <x v="29"/>
    </i>
    <i r="1">
      <x v="168"/>
      <x v="5"/>
      <x v="183"/>
      <x v="277"/>
      <x v="34"/>
      <x v="247"/>
      <x v="34"/>
    </i>
    <i r="3">
      <x v="275"/>
      <x v="292"/>
      <x v="250"/>
      <x v="399"/>
      <x v="34"/>
    </i>
    <i r="1">
      <x v="172"/>
      <x v="5"/>
      <x v="1068"/>
      <x v="100"/>
      <x v="34"/>
      <x v="1447"/>
      <x v="30"/>
    </i>
    <i r="1">
      <x v="175"/>
      <x v="5"/>
      <x v="591"/>
      <x v="545"/>
      <x v="34"/>
      <x v="770"/>
      <x v="39"/>
    </i>
    <i r="3">
      <x v="966"/>
      <x v="934"/>
      <x v="34"/>
      <x v="1354"/>
      <x v="39"/>
    </i>
    <i r="1">
      <x v="176"/>
      <x v="5"/>
      <x v="555"/>
      <x v="914"/>
      <x v="113"/>
      <x v="1315"/>
      <x v="48"/>
    </i>
    <i r="1">
      <x v="178"/>
      <x v="5"/>
      <x v="483"/>
      <x v="177"/>
      <x v="92"/>
      <x v="204"/>
      <x v="65"/>
    </i>
    <i r="3">
      <x v="982"/>
      <x v="151"/>
      <x v="91"/>
      <x v="232"/>
      <x v="65"/>
    </i>
    <i r="1">
      <x v="180"/>
      <x v="5"/>
      <x v="475"/>
      <x v="135"/>
      <x v="220"/>
      <x v="203"/>
      <x v="12"/>
    </i>
    <i r="3">
      <x v="906"/>
      <x v="280"/>
      <x v="91"/>
      <x v="449"/>
      <x v="12"/>
    </i>
    <i r="3">
      <x v="1207"/>
      <x v="521"/>
      <x v="91"/>
      <x v="735"/>
      <x v="12"/>
    </i>
    <i r="1">
      <x v="181"/>
      <x v="5"/>
      <x v="52"/>
      <x v="94"/>
      <x v="34"/>
      <x v="1524"/>
      <x v="12"/>
    </i>
    <i r="3">
      <x v="128"/>
      <x v="487"/>
      <x v="34"/>
      <x v="694"/>
      <x v="12"/>
    </i>
    <i r="3">
      <x v="679"/>
      <x v="22"/>
      <x v="91"/>
      <x v="103"/>
      <x v="12"/>
    </i>
    <i r="1">
      <x v="183"/>
      <x v="5"/>
      <x v="975"/>
      <x v="901"/>
      <x v="161"/>
      <x v="1289"/>
      <x v="21"/>
    </i>
    <i r="1">
      <x v="184"/>
      <x v="5"/>
      <x v="1016"/>
      <x v="557"/>
      <x v="34"/>
      <x v="774"/>
      <x v="22"/>
    </i>
    <i r="1">
      <x v="185"/>
      <x v="5"/>
      <x v="153"/>
      <x v="274"/>
      <x v="34"/>
      <x v="382"/>
      <x v="22"/>
    </i>
    <i r="1">
      <x v="186"/>
      <x v="2"/>
      <x v="530"/>
      <x v="169"/>
      <x v="10"/>
      <x v="228"/>
      <x v="23"/>
    </i>
    <i r="2">
      <x v="5"/>
      <x v="153"/>
      <x v="517"/>
      <x v="34"/>
      <x v="233"/>
      <x v="23"/>
    </i>
    <i r="1">
      <x v="190"/>
      <x v="5"/>
      <x v="54"/>
      <x v="81"/>
      <x v="207"/>
      <x v="26"/>
      <x v="23"/>
    </i>
    <i r="1">
      <x v="192"/>
      <x v="5"/>
      <x v="18"/>
      <x v="872"/>
      <x v="349"/>
      <x v="1209"/>
      <x v="23"/>
    </i>
    <i r="3">
      <x v="731"/>
      <x v="820"/>
      <x v="34"/>
      <x v="1145"/>
      <x v="23"/>
    </i>
    <i r="1">
      <x v="200"/>
      <x v="2"/>
      <x v="798"/>
      <x v="576"/>
      <x v="6"/>
      <x v="5"/>
      <x v="37"/>
    </i>
    <i r="3">
      <x v="1042"/>
      <x v="1035"/>
      <x v="10"/>
      <x v="1530"/>
      <x v="37"/>
    </i>
    <i r="3">
      <x v="1169"/>
      <x v="1008"/>
      <x v="13"/>
      <x v="1465"/>
      <x v="37"/>
    </i>
    <i r="2">
      <x v="5"/>
      <x v="132"/>
      <x v="886"/>
      <x v="338"/>
      <x v="1271"/>
      <x v="37"/>
    </i>
    <i r="3">
      <x v="263"/>
      <x v="154"/>
      <x v="91"/>
      <x v="214"/>
      <x v="37"/>
    </i>
    <i r="3">
      <x v="909"/>
      <x v="92"/>
      <x v="34"/>
      <x v="35"/>
      <x v="37"/>
    </i>
    <i r="1">
      <x v="202"/>
      <x v="5"/>
      <x v="392"/>
      <x v="43"/>
      <x v="197"/>
      <x v="587"/>
      <x v="68"/>
    </i>
    <i r="1">
      <x v="204"/>
      <x v="5"/>
      <x v="403"/>
      <x v="548"/>
      <x v="91"/>
      <x v="755"/>
      <x v="49"/>
    </i>
    <i r="1">
      <x v="206"/>
      <x v="5"/>
      <x v="826"/>
      <x v="633"/>
      <x v="91"/>
      <x v="1190"/>
      <x v="27"/>
    </i>
    <i r="1">
      <x v="208"/>
      <x v="2"/>
      <x v="16"/>
      <x v="272"/>
      <x v="9"/>
      <x v="1361"/>
      <x v="16"/>
    </i>
    <i r="1">
      <x v="210"/>
      <x v="5"/>
      <x v="1039"/>
      <x v="288"/>
      <x v="34"/>
      <x v="388"/>
      <x v="65"/>
    </i>
    <i r="1">
      <x v="221"/>
      <x v="2"/>
      <x v="136"/>
      <x v="182"/>
      <x v="8"/>
      <x v="268"/>
      <x v="29"/>
    </i>
    <i r="3">
      <x v="730"/>
      <x v="824"/>
      <x v="11"/>
      <x v="1151"/>
      <x v="29"/>
    </i>
    <i r="1">
      <x v="243"/>
      <x v="5"/>
      <x v="660"/>
      <x v="269"/>
      <x v="34"/>
      <x v="369"/>
      <x v="49"/>
    </i>
    <i r="1">
      <x v="244"/>
      <x v="5"/>
      <x v="52"/>
      <x v="749"/>
      <x v="73"/>
      <x v="123"/>
      <x v="34"/>
    </i>
    <i r="3">
      <x v="1020"/>
      <x v="913"/>
      <x v="79"/>
      <x v="1010"/>
      <x v="34"/>
    </i>
    <i r="1">
      <x v="246"/>
      <x v="5"/>
      <x v="240"/>
      <x v="191"/>
      <x v="39"/>
      <x v="1235"/>
      <x v="64"/>
    </i>
    <i r="1">
      <x v="248"/>
      <x v="5"/>
      <x v="1010"/>
      <x v="867"/>
      <x v="34"/>
      <x v="1223"/>
      <x v="65"/>
    </i>
    <i r="1">
      <x v="252"/>
      <x v="6"/>
      <x v="929"/>
      <x v="338"/>
      <x v="34"/>
      <x v="468"/>
      <x v="37"/>
    </i>
    <i r="1">
      <x v="260"/>
      <x v="5"/>
      <x v="705"/>
      <x v="30"/>
      <x v="34"/>
      <x v="1028"/>
      <x v="16"/>
    </i>
    <i r="3">
      <x v="831"/>
      <x v="360"/>
      <x v="336"/>
      <x v="512"/>
      <x v="16"/>
    </i>
    <i r="1">
      <x v="261"/>
      <x v="5"/>
      <x v="99"/>
      <x v="449"/>
      <x v="34"/>
      <x v="649"/>
      <x v="31"/>
    </i>
    <i r="3">
      <x v="369"/>
      <x v="973"/>
      <x v="197"/>
      <x v="1398"/>
      <x v="31"/>
    </i>
    <i r="1">
      <x v="263"/>
      <x v="5"/>
      <x v="1221"/>
      <x v="447"/>
      <x v="332"/>
      <x v="1618"/>
      <x v="49"/>
    </i>
    <i r="1">
      <x v="266"/>
      <x v="5"/>
      <x v="1010"/>
      <x v="567"/>
      <x v="375"/>
      <x v="819"/>
      <x v="7"/>
    </i>
    <i r="1">
      <x v="269"/>
      <x v="5"/>
      <x v="708"/>
      <x v="623"/>
      <x v="185"/>
      <x v="850"/>
      <x v="44"/>
    </i>
    <i r="1">
      <x v="272"/>
      <x v="5"/>
      <x v="778"/>
      <x v="863"/>
      <x v="23"/>
      <x v="1250"/>
      <x v="46"/>
    </i>
    <i r="1">
      <x v="274"/>
      <x v="5"/>
      <x v="85"/>
      <x v="523"/>
      <x v="376"/>
      <x v="727"/>
      <x v="68"/>
    </i>
    <i r="3">
      <x v="621"/>
      <x v="1042"/>
      <x v="34"/>
      <x v="1518"/>
      <x v="68"/>
    </i>
    <i r="1">
      <x v="275"/>
      <x v="5"/>
      <x v="181"/>
      <x v="929"/>
      <x v="34"/>
      <x v="246"/>
      <x v="39"/>
    </i>
    <i r="3">
      <x v="268"/>
      <x v="712"/>
      <x v="34"/>
      <x v="1106"/>
      <x v="39"/>
    </i>
    <i r="3">
      <x v="488"/>
      <x v="446"/>
      <x v="91"/>
      <x v="667"/>
      <x v="39"/>
    </i>
    <i r="3">
      <x v="535"/>
      <x v="625"/>
      <x v="226"/>
      <x v="883"/>
      <x v="39"/>
    </i>
    <i r="3">
      <x v="846"/>
      <x v="684"/>
      <x v="182"/>
      <x v="904"/>
      <x v="39"/>
    </i>
    <i r="3">
      <x v="1222"/>
      <x v="607"/>
      <x v="58"/>
      <x v="845"/>
      <x v="39"/>
    </i>
    <i r="1">
      <x v="277"/>
      <x v="5"/>
      <x v="887"/>
      <x v="743"/>
      <x v="77"/>
      <x v="1100"/>
      <x v="39"/>
    </i>
    <i r="1">
      <x v="284"/>
      <x v="5"/>
      <x v="847"/>
      <x v="1088"/>
      <x v="91"/>
      <x v="1204"/>
      <x v="28"/>
    </i>
    <i r="3">
      <x v="1129"/>
      <x v="872"/>
      <x v="337"/>
      <x v="1502"/>
      <x v="28"/>
    </i>
    <i r="1">
      <x v="289"/>
      <x v="5"/>
      <x v="145"/>
      <x v="392"/>
      <x v="349"/>
      <x v="549"/>
      <x v="2"/>
    </i>
    <i r="1">
      <x v="290"/>
      <x v="2"/>
      <x v="785"/>
      <x v="10"/>
      <x v="5"/>
      <x v="24"/>
      <x v="49"/>
    </i>
    <i r="2">
      <x v="5"/>
      <x v="574"/>
      <x v="865"/>
      <x v="34"/>
      <x v="872"/>
      <x v="49"/>
    </i>
    <i r="3">
      <x v="1156"/>
      <x v="253"/>
      <x v="27"/>
      <x v="1531"/>
      <x v="49"/>
    </i>
    <i r="1">
      <x v="293"/>
      <x v="5"/>
      <x v="421"/>
      <x v="1103"/>
      <x v="203"/>
      <x v="1584"/>
      <x v="49"/>
    </i>
    <i r="1">
      <x v="296"/>
      <x v="2"/>
      <x v="356"/>
      <x v="393"/>
      <x v="10"/>
      <x v="554"/>
      <x v="50"/>
    </i>
    <i r="2">
      <x v="5"/>
      <x v="597"/>
      <x v="381"/>
      <x v="419"/>
      <x v="534"/>
      <x v="50"/>
    </i>
    <i r="3">
      <x v="758"/>
      <x v="664"/>
      <x v="34"/>
      <x v="209"/>
      <x v="50"/>
    </i>
    <i r="3">
      <x v="1074"/>
      <x v="245"/>
      <x v="34"/>
      <x v="337"/>
      <x v="50"/>
    </i>
    <i r="1">
      <x v="297"/>
      <x v="5"/>
      <x v="165"/>
      <x v="938"/>
      <x v="95"/>
      <x v="1297"/>
      <x v="68"/>
    </i>
    <i r="1">
      <x v="300"/>
      <x v="5"/>
      <x v="777"/>
      <x v="232"/>
      <x v="114"/>
      <x v="1618"/>
      <x v="14"/>
    </i>
    <i r="1">
      <x v="301"/>
      <x v="2"/>
      <x v="1064"/>
      <x v="1020"/>
      <x v="7"/>
      <x v="824"/>
      <x v="52"/>
    </i>
    <i r="2">
      <x v="5"/>
      <x v="632"/>
      <x v="459"/>
      <x v="179"/>
      <x v="682"/>
      <x v="52"/>
    </i>
    <i r="1">
      <x v="302"/>
      <x v="5"/>
      <x v="688"/>
      <x v="593"/>
      <x v="34"/>
      <x v="868"/>
      <x v="52"/>
    </i>
    <i r="1">
      <x v="303"/>
      <x v="5"/>
      <x v="299"/>
      <x v="702"/>
      <x v="34"/>
      <x v="918"/>
      <x v="52"/>
    </i>
    <i r="1">
      <x v="312"/>
      <x v="5"/>
      <x v="655"/>
      <x v="1018"/>
      <x v="34"/>
      <x v="1421"/>
      <x v="56"/>
    </i>
    <i r="1">
      <x v="316"/>
      <x v="5"/>
      <x v="37"/>
      <x v="820"/>
      <x v="91"/>
      <x v="1175"/>
      <x v="11"/>
    </i>
    <i r="1">
      <x v="317"/>
      <x v="5"/>
      <x v="47"/>
      <x v="395"/>
      <x v="344"/>
      <x v="546"/>
      <x v="68"/>
    </i>
    <i r="1">
      <x v="318"/>
      <x v="6"/>
      <x v="990"/>
      <x v="1104"/>
      <x v="34"/>
      <x v="1586"/>
      <x v="43"/>
    </i>
    <i r="1">
      <x v="321"/>
      <x v="5"/>
      <x v="132"/>
      <x v="606"/>
      <x v="34"/>
      <x v="846"/>
      <x v="64"/>
    </i>
    <i r="1">
      <x v="322"/>
      <x v="2"/>
      <x v="430"/>
      <x v="1099"/>
      <x v="12"/>
      <x v="1585"/>
      <x v="65"/>
    </i>
    <i r="1">
      <x v="323"/>
      <x v="5"/>
      <x v="689"/>
      <x v="385"/>
      <x v="335"/>
      <x v="509"/>
      <x v="43"/>
    </i>
    <i r="3">
      <x v="1011"/>
      <x v="726"/>
      <x v="335"/>
      <x v="1110"/>
      <x v="43"/>
    </i>
    <i r="1">
      <x v="327"/>
      <x v="5"/>
      <x v="49"/>
      <x v="812"/>
      <x v="91"/>
      <x v="1133"/>
      <x v="14"/>
    </i>
    <i r="1">
      <x v="330"/>
    </i>
    <i r="1">
      <x v="332"/>
      <x v="5"/>
      <x v="182"/>
      <x v="567"/>
      <x v="34"/>
      <x v="802"/>
      <x v="43"/>
    </i>
    <i r="1">
      <x v="335"/>
      <x v="5"/>
      <x v="139"/>
      <x v="94"/>
      <x v="227"/>
      <x v="34"/>
      <x v="34"/>
    </i>
    <i r="1">
      <x v="344"/>
      <x v="5"/>
      <x v="476"/>
      <x v="855"/>
      <x v="34"/>
      <x v="1201"/>
      <x v="65"/>
    </i>
    <i r="3">
      <x v="968"/>
      <x v="969"/>
      <x v="91"/>
      <x v="1396"/>
      <x v="65"/>
    </i>
    <i r="1">
      <x v="345"/>
      <x v="5"/>
      <x v="103"/>
      <x v="1099"/>
      <x v="113"/>
      <x v="1575"/>
      <x v="2"/>
    </i>
    <i r="1">
      <x v="347"/>
      <x v="5"/>
      <x v="642"/>
      <x v="857"/>
      <x v="34"/>
      <x v="1207"/>
      <x v="7"/>
    </i>
    <i r="1">
      <x v="349"/>
      <x v="5"/>
      <x v="52"/>
      <x v="144"/>
      <x v="34"/>
      <x v="195"/>
      <x v="7"/>
    </i>
    <i r="1">
      <x v="352"/>
      <x v="5"/>
      <x v="1027"/>
      <x v="413"/>
      <x v="34"/>
      <x v="635"/>
      <x v="71"/>
    </i>
    <i r="1">
      <x v="353"/>
      <x v="5"/>
      <x v="577"/>
      <x v="731"/>
      <x v="91"/>
      <x v="990"/>
      <x v="71"/>
    </i>
    <i r="1">
      <x v="355"/>
      <x v="5"/>
      <x v="1233"/>
      <x v="704"/>
      <x v="230"/>
      <x v="967"/>
      <x v="39"/>
    </i>
    <i r="1">
      <x v="363"/>
      <x v="5"/>
      <x v="12"/>
      <x v="134"/>
      <x v="237"/>
      <x v="180"/>
      <x v="58"/>
    </i>
    <i r="1">
      <x v="368"/>
      <x v="5"/>
      <x v="746"/>
      <x v="719"/>
      <x v="309"/>
      <x v="1035"/>
      <x v="22"/>
    </i>
    <i r="1">
      <x v="369"/>
      <x v="5"/>
      <x v="1067"/>
      <x v="443"/>
      <x v="91"/>
      <x v="637"/>
      <x v="22"/>
    </i>
    <i r="1">
      <x v="370"/>
      <x v="5"/>
      <x v="838"/>
      <x v="34"/>
      <x v="91"/>
      <x v="142"/>
      <x v="22"/>
    </i>
    <i r="1">
      <x v="374"/>
      <x v="5"/>
      <x v="155"/>
      <x v="1095"/>
      <x v="91"/>
      <x v="1571"/>
      <x v="29"/>
    </i>
    <i r="1">
      <x v="376"/>
      <x v="5"/>
      <x v="303"/>
      <x v="636"/>
      <x v="34"/>
      <x v="736"/>
      <x v="29"/>
    </i>
    <i r="1">
      <x v="377"/>
      <x v="5"/>
      <x v="1226"/>
      <x v="907"/>
      <x v="34"/>
      <x v="1302"/>
      <x v="29"/>
    </i>
    <i r="1">
      <x v="380"/>
      <x v="5"/>
      <x v="630"/>
      <x v="600"/>
      <x v="34"/>
      <x v="13"/>
      <x v="65"/>
    </i>
    <i r="1">
      <x v="381"/>
      <x v="5"/>
      <x v="1201"/>
      <x v="850"/>
      <x v="34"/>
      <x v="1192"/>
      <x v="48"/>
    </i>
    <i r="1">
      <x v="384"/>
      <x v="5"/>
      <x v="816"/>
      <x v="1052"/>
      <x v="34"/>
      <x v="1516"/>
      <x v="14"/>
    </i>
    <i r="1">
      <x v="386"/>
      <x v="5"/>
      <x v="1179"/>
      <x v="562"/>
      <x v="34"/>
      <x v="833"/>
      <x v="65"/>
    </i>
    <i r="1">
      <x v="388"/>
      <x v="5"/>
      <x v="994"/>
      <x v="74"/>
      <x v="34"/>
      <x v="1183"/>
      <x v="43"/>
    </i>
    <i r="1">
      <x v="393"/>
      <x v="5"/>
      <x v="1026"/>
      <x v="745"/>
      <x v="34"/>
      <x v="1002"/>
      <x v="65"/>
    </i>
    <i r="1">
      <x v="404"/>
      <x v="5"/>
      <x v="825"/>
      <x v="638"/>
      <x v="34"/>
      <x v="838"/>
      <x v="48"/>
    </i>
    <i r="1">
      <x v="409"/>
      <x v="2"/>
      <x v="923"/>
      <x v="479"/>
      <x v="9"/>
      <x v="492"/>
      <x v="52"/>
    </i>
    <i r="1">
      <x v="411"/>
      <x v="5"/>
      <x v="423"/>
      <x v="436"/>
      <x v="332"/>
      <x v="611"/>
      <x v="64"/>
    </i>
    <i r="3">
      <x v="942"/>
      <x v="944"/>
      <x v="268"/>
      <x v="1364"/>
      <x v="64"/>
    </i>
    <i r="1">
      <x v="413"/>
      <x v="2"/>
      <x v="144"/>
      <x v="759"/>
      <x v="12"/>
      <x v="1013"/>
      <x v="65"/>
    </i>
    <i r="2">
      <x v="5"/>
      <x v="370"/>
      <x v="506"/>
      <x v="135"/>
      <x v="753"/>
      <x v="65"/>
    </i>
    <i r="3">
      <x v="691"/>
      <x v="93"/>
      <x v="29"/>
      <x v="111"/>
      <x v="65"/>
    </i>
    <i r="3">
      <x v="1153"/>
      <x v="963"/>
      <x v="407"/>
      <x v="1467"/>
      <x v="65"/>
    </i>
    <i r="2">
      <x v="6"/>
      <x v="406"/>
      <x v="163"/>
      <x v="34"/>
      <x v="201"/>
      <x v="65"/>
    </i>
    <i r="1">
      <x v="420"/>
      <x v="5"/>
      <x v="140"/>
      <x v="567"/>
      <x v="258"/>
      <x v="217"/>
      <x v="65"/>
    </i>
    <i r="3">
      <x v="497"/>
      <x v="574"/>
      <x v="91"/>
      <x v="673"/>
      <x v="65"/>
    </i>
    <i r="3">
      <x v="518"/>
      <x v="647"/>
      <x v="335"/>
      <x v="683"/>
      <x v="65"/>
    </i>
    <i r="3">
      <x v="892"/>
      <x v="913"/>
      <x v="258"/>
      <x v="1243"/>
      <x v="65"/>
    </i>
    <i r="1">
      <x v="423"/>
      <x v="2"/>
      <x v="22"/>
      <x v="744"/>
      <x v="11"/>
      <x v="999"/>
      <x v="65"/>
    </i>
    <i r="3">
      <x v="402"/>
      <x v="263"/>
      <x v="7"/>
      <x v="367"/>
      <x v="65"/>
    </i>
    <i r="3">
      <x v="949"/>
      <x v="534"/>
      <x v="11"/>
      <x v="747"/>
      <x v="65"/>
    </i>
    <i r="1">
      <x v="424"/>
      <x v="5"/>
      <x v="919"/>
      <x v="457"/>
      <x v="217"/>
      <x v="679"/>
      <x v="65"/>
    </i>
    <i r="1">
      <x v="426"/>
      <x v="5"/>
      <x v="1079"/>
      <x v="859"/>
      <x v="91"/>
      <x v="1261"/>
      <x v="65"/>
    </i>
    <i r="1">
      <x v="427"/>
      <x v="5"/>
      <x v="65"/>
      <x v="685"/>
      <x v="91"/>
      <x v="963"/>
      <x v="58"/>
    </i>
    <i r="1">
      <x v="436"/>
      <x v="5"/>
      <x v="1172"/>
      <x v="369"/>
      <x v="373"/>
      <x v="535"/>
      <x v="29"/>
    </i>
    <i r="1">
      <x v="437"/>
      <x v="5"/>
      <x v="382"/>
      <x v="989"/>
      <x v="206"/>
      <x v="1391"/>
      <x v="2"/>
    </i>
    <i r="3">
      <x v="908"/>
      <x v="985"/>
      <x v="145"/>
      <x v="1440"/>
      <x v="2"/>
    </i>
    <i r="1">
      <x v="441"/>
      <x v="5"/>
      <x v="177"/>
      <x v="1041"/>
      <x v="349"/>
      <x v="1487"/>
      <x v="49"/>
    </i>
    <i r="1">
      <x v="443"/>
      <x v="5"/>
      <x v="991"/>
      <x v="362"/>
      <x v="34"/>
      <x v="513"/>
      <x v="2"/>
    </i>
    <i r="1">
      <x v="444"/>
      <x v="5"/>
      <x v="904"/>
      <x v="531"/>
      <x v="200"/>
      <x v="1256"/>
      <x v="2"/>
    </i>
    <i r="1">
      <x v="445"/>
      <x v="2"/>
      <x v="968"/>
      <x v="898"/>
      <x v="7"/>
      <x v="1325"/>
      <x v="2"/>
    </i>
    <i r="2">
      <x v="5"/>
      <x v="630"/>
      <x v="1041"/>
      <x v="15"/>
      <x v="1506"/>
      <x v="2"/>
    </i>
    <i r="1">
      <x v="448"/>
      <x v="2"/>
      <x v="1045"/>
      <x v="837"/>
      <x v="8"/>
      <x v="1174"/>
      <x v="5"/>
    </i>
    <i r="1">
      <x v="450"/>
      <x v="5"/>
      <x v="1123"/>
      <x v="252"/>
      <x v="113"/>
      <x v="317"/>
      <x v="3"/>
    </i>
    <i r="1">
      <x v="452"/>
      <x v="5"/>
      <x v="76"/>
      <x v="662"/>
      <x v="306"/>
      <x v="173"/>
      <x v="3"/>
    </i>
    <i r="1">
      <x v="454"/>
      <x v="5"/>
      <x v="1221"/>
      <x v="2"/>
      <x v="91"/>
      <x v="454"/>
      <x v="31"/>
    </i>
    <i r="1">
      <x v="463"/>
      <x v="2"/>
      <x v="490"/>
      <x v="78"/>
      <x v="8"/>
      <x v="668"/>
      <x v="14"/>
    </i>
    <i r="2">
      <x v="5"/>
      <x v="38"/>
      <x v="274"/>
      <x v="34"/>
      <x v="372"/>
      <x v="14"/>
    </i>
    <i r="1">
      <x v="464"/>
      <x v="5"/>
      <x v="1012"/>
      <x v="868"/>
      <x v="34"/>
      <x v="1260"/>
      <x v="50"/>
    </i>
    <i r="1">
      <x v="465"/>
      <x v="5"/>
      <x v="88"/>
      <x v="553"/>
      <x v="34"/>
      <x v="787"/>
      <x v="22"/>
    </i>
    <i r="1">
      <x v="466"/>
      <x v="5"/>
      <x v="872"/>
      <x v="10"/>
      <x v="34"/>
      <x v="22"/>
      <x v="49"/>
    </i>
    <i r="1">
      <x v="469"/>
      <x v="5"/>
      <x v="1028"/>
      <x v="116"/>
      <x v="34"/>
      <x v="118"/>
      <x v="10"/>
    </i>
    <i r="1">
      <x v="470"/>
      <x v="5"/>
      <x v="23"/>
      <x v="849"/>
      <x v="34"/>
      <x v="860"/>
      <x v="10"/>
    </i>
    <i r="1">
      <x v="471"/>
      <x v="2"/>
      <x v="860"/>
      <x v="957"/>
      <x v="6"/>
      <x v="1383"/>
      <x v="11"/>
    </i>
    <i r="3">
      <x v="959"/>
      <x v="1076"/>
      <x v="11"/>
      <x v="1546"/>
      <x v="11"/>
    </i>
    <i r="2">
      <x v="5"/>
      <x v="723"/>
      <x v="226"/>
      <x v="34"/>
      <x v="301"/>
      <x v="11"/>
    </i>
    <i r="3">
      <x v="921"/>
      <x v="572"/>
      <x v="34"/>
      <x v="806"/>
      <x v="11"/>
    </i>
    <i r="1">
      <x v="473"/>
      <x v="5"/>
      <x v="282"/>
      <x v="101"/>
      <x v="380"/>
      <x v="393"/>
      <x v="13"/>
    </i>
    <i r="3">
      <x v="549"/>
      <x v="533"/>
      <x v="427"/>
      <x v="766"/>
      <x v="13"/>
    </i>
    <i r="1">
      <x v="474"/>
      <x v="5"/>
      <x v="496"/>
      <x v="94"/>
      <x v="91"/>
      <x v="136"/>
      <x v="10"/>
    </i>
    <i r="1">
      <x v="475"/>
      <x v="5"/>
      <x v="67"/>
      <x v="1009"/>
      <x v="284"/>
      <x v="893"/>
      <x v="14"/>
    </i>
    <i r="3">
      <x v="292"/>
      <x v="312"/>
      <x v="318"/>
      <x v="438"/>
      <x v="14"/>
    </i>
    <i r="1">
      <x v="476"/>
      <x v="2"/>
      <x v="426"/>
      <x v="364"/>
      <x v="7"/>
      <x v="622"/>
      <x v="16"/>
    </i>
    <i r="3">
      <x v="1053"/>
      <x v="359"/>
      <x v="5"/>
      <x v="511"/>
      <x v="16"/>
    </i>
    <i r="1">
      <x v="480"/>
      <x v="5"/>
      <x v="400"/>
      <x v="424"/>
      <x v="393"/>
      <x v="610"/>
      <x v="65"/>
    </i>
    <i r="1">
      <x v="482"/>
      <x v="5"/>
      <x v="627"/>
      <x v="253"/>
      <x v="34"/>
      <x v="267"/>
      <x v="65"/>
    </i>
    <i r="3">
      <x v="1240"/>
      <x v="51"/>
      <x v="34"/>
      <x v="99"/>
      <x v="65"/>
    </i>
    <i r="1">
      <x v="484"/>
      <x v="5"/>
      <x v="661"/>
      <x v="762"/>
      <x v="34"/>
      <x v="981"/>
      <x v="22"/>
    </i>
    <i r="1">
      <x v="486"/>
      <x v="5"/>
      <x v="153"/>
      <x v="821"/>
      <x v="146"/>
      <x v="1146"/>
      <x v="22"/>
    </i>
    <i r="3">
      <x v="530"/>
      <x v="623"/>
      <x v="91"/>
      <x v="877"/>
      <x v="22"/>
    </i>
    <i r="1">
      <x v="487"/>
      <x v="2"/>
      <x v="704"/>
      <x v="558"/>
      <x v="7"/>
      <x v="793"/>
      <x v="20"/>
    </i>
    <i r="1">
      <x v="488"/>
      <x v="5"/>
      <x v="945"/>
      <x v="25"/>
      <x v="34"/>
      <x v="51"/>
      <x v="20"/>
    </i>
    <i r="1">
      <x v="490"/>
      <x v="5"/>
      <x v="1133"/>
      <x v="828"/>
      <x v="102"/>
      <x v="1154"/>
      <x v="28"/>
    </i>
    <i r="1">
      <x v="492"/>
      <x v="5"/>
      <x v="430"/>
      <x v="424"/>
      <x v="34"/>
      <x v="1618"/>
      <x v="8"/>
    </i>
    <i r="1">
      <x v="495"/>
      <x v="5"/>
      <x v="89"/>
      <x v="296"/>
      <x v="34"/>
      <x v="406"/>
      <x v="28"/>
    </i>
    <i r="3">
      <x v="178"/>
      <x v="194"/>
      <x v="169"/>
      <x v="255"/>
      <x v="28"/>
    </i>
    <i r="1">
      <x v="497"/>
      <x v="5"/>
      <x v="1140"/>
      <x v="253"/>
      <x v="34"/>
      <x v="357"/>
      <x v="32"/>
    </i>
    <i r="1">
      <x v="498"/>
      <x v="5"/>
      <x v="403"/>
      <x v="226"/>
      <x v="34"/>
      <x v="288"/>
      <x v="68"/>
    </i>
    <i r="1">
      <x v="499"/>
      <x v="5"/>
      <x v="578"/>
      <x v="771"/>
      <x v="91"/>
      <x v="1071"/>
      <x v="31"/>
    </i>
    <i r="1">
      <x v="501"/>
      <x v="5"/>
      <x v="801"/>
      <x v="593"/>
      <x v="34"/>
      <x v="1618"/>
      <x v="31"/>
    </i>
    <i r="1">
      <x v="506"/>
      <x v="5"/>
      <x v="503"/>
      <x v="855"/>
      <x v="133"/>
      <x v="674"/>
      <x v="14"/>
    </i>
    <i r="3">
      <x v="918"/>
      <x v="844"/>
      <x v="91"/>
      <x v="1195"/>
      <x v="14"/>
    </i>
    <i r="1">
      <x v="507"/>
      <x v="2"/>
      <x v="364"/>
      <x v="710"/>
      <x v="7"/>
      <x v="976"/>
      <x v="34"/>
    </i>
    <i r="1">
      <x v="508"/>
      <x/>
      <x v="575"/>
      <x v="771"/>
      <x v="34"/>
      <x v="1070"/>
      <x v="34"/>
    </i>
    <i r="1">
      <x v="510"/>
      <x v="2"/>
      <x v="40"/>
      <x v="218"/>
      <x v="4"/>
      <x v="294"/>
      <x v="37"/>
    </i>
    <i r="3">
      <x v="371"/>
      <x v="658"/>
      <x v="9"/>
      <x v="908"/>
      <x v="37"/>
    </i>
    <i r="1">
      <x v="517"/>
      <x v="5"/>
      <x v="24"/>
      <x v="462"/>
      <x v="34"/>
      <x v="71"/>
      <x v="41"/>
    </i>
    <i r="1">
      <x v="520"/>
      <x v="5"/>
      <x v="151"/>
      <x v="722"/>
      <x v="34"/>
      <x v="985"/>
      <x v="47"/>
    </i>
    <i r="1">
      <x v="521"/>
      <x v="5"/>
      <x v="278"/>
      <x v="182"/>
      <x v="91"/>
      <x v="278"/>
      <x v="11"/>
    </i>
    <i r="1">
      <x v="527"/>
      <x v="8"/>
      <x v="685"/>
      <x v="828"/>
      <x v="34"/>
      <x v="1018"/>
      <x v="39"/>
    </i>
    <i r="1">
      <x v="530"/>
      <x v="5"/>
      <x v="513"/>
      <x v="989"/>
      <x v="207"/>
      <x v="1413"/>
      <x v="39"/>
    </i>
    <i r="3">
      <x v="1121"/>
      <x v="867"/>
      <x v="34"/>
      <x v="1264"/>
      <x v="39"/>
    </i>
    <i r="1">
      <x v="532"/>
      <x v="5"/>
      <x v="277"/>
      <x v="920"/>
      <x v="34"/>
      <x v="1330"/>
      <x v="40"/>
    </i>
    <i r="1">
      <x v="533"/>
      <x v="5"/>
      <x v="270"/>
      <x v="736"/>
      <x v="215"/>
      <x v="993"/>
      <x v="14"/>
    </i>
    <i r="1">
      <x v="536"/>
      <x v="2"/>
      <x v="563"/>
      <x v="792"/>
      <x v="11"/>
      <x v="1090"/>
      <x/>
    </i>
    <i r="1">
      <x v="538"/>
      <x v="5"/>
      <x v="138"/>
      <x v="198"/>
      <x v="34"/>
      <x v="263"/>
      <x v="20"/>
    </i>
    <i r="1">
      <x v="539"/>
      <x v="5"/>
      <x v="959"/>
      <x v="577"/>
      <x v="347"/>
      <x v="1320"/>
      <x v="23"/>
    </i>
    <i r="3">
      <x v="1183"/>
      <x v="955"/>
      <x v="139"/>
      <x v="1475"/>
      <x v="23"/>
    </i>
    <i r="1">
      <x v="542"/>
      <x v="5"/>
      <x v="125"/>
      <x v="533"/>
      <x v="91"/>
      <x v="210"/>
      <x v="52"/>
    </i>
    <i r="1">
      <x v="548"/>
      <x v="5"/>
      <x v="78"/>
      <x v="83"/>
      <x v="335"/>
      <x v="122"/>
      <x v="54"/>
    </i>
    <i r="3">
      <x v="186"/>
      <x v="925"/>
      <x v="274"/>
      <x v="1341"/>
      <x v="54"/>
    </i>
    <i r="3">
      <x v="432"/>
      <x v="870"/>
      <x v="429"/>
      <x v="452"/>
      <x v="54"/>
    </i>
    <i r="3">
      <x v="664"/>
      <x v="577"/>
      <x v="270"/>
      <x v="1618"/>
      <x v="54"/>
    </i>
    <i r="3">
      <x v="1019"/>
      <x v="734"/>
      <x v="349"/>
      <x v="991"/>
      <x v="54"/>
    </i>
    <i r="1">
      <x v="551"/>
      <x v="5"/>
      <x v="677"/>
      <x v="1093"/>
      <x v="69"/>
      <x v="1567"/>
      <x v="54"/>
    </i>
    <i r="1">
      <x v="552"/>
      <x v="5"/>
      <x v="479"/>
      <x v="40"/>
      <x v="91"/>
      <x v="1434"/>
      <x v="56"/>
    </i>
    <i r="1">
      <x v="553"/>
      <x v="5"/>
      <x v="1192"/>
      <x v="1090"/>
      <x v="180"/>
      <x v="463"/>
      <x v="68"/>
    </i>
    <i r="1">
      <x v="554"/>
      <x v="2"/>
      <x v="1078"/>
      <x v="262"/>
      <x v="11"/>
      <x v="365"/>
      <x v="48"/>
    </i>
    <i r="1">
      <x v="556"/>
      <x v="5"/>
      <x v="715"/>
      <x v="771"/>
      <x v="335"/>
      <x v="1048"/>
      <x v="52"/>
    </i>
    <i r="1">
      <x v="559"/>
      <x v="5"/>
      <x v="695"/>
      <x v="330"/>
      <x v="91"/>
      <x v="375"/>
      <x v="58"/>
    </i>
    <i r="1">
      <x v="562"/>
      <x v="2"/>
      <x v="189"/>
      <x v="465"/>
      <x v="9"/>
      <x v="661"/>
      <x v="14"/>
    </i>
    <i r="3">
      <x v="1188"/>
      <x v="900"/>
      <x v="10"/>
      <x v="1288"/>
      <x v="14"/>
    </i>
    <i r="2">
      <x v="5"/>
      <x v="968"/>
      <x v="256"/>
      <x v="286"/>
      <x v="432"/>
      <x v="14"/>
    </i>
    <i r="1">
      <x v="563"/>
      <x v="5"/>
      <x v="173"/>
      <x v="727"/>
      <x v="91"/>
      <x v="243"/>
      <x v="14"/>
    </i>
    <i r="1">
      <x v="564"/>
      <x v="5"/>
      <x v="548"/>
      <x v="187"/>
      <x v="34"/>
      <x v="252"/>
      <x v="14"/>
    </i>
    <i r="1">
      <x v="565"/>
      <x v="5"/>
      <x v="267"/>
      <x v="939"/>
      <x v="353"/>
      <x v="1296"/>
      <x v="7"/>
    </i>
    <i r="3">
      <x v="1069"/>
      <x v="617"/>
      <x v="354"/>
      <x v="890"/>
      <x v="7"/>
    </i>
    <i r="1">
      <x v="567"/>
      <x v="5"/>
      <x v="608"/>
      <x v="726"/>
      <x v="113"/>
      <x v="988"/>
      <x v="37"/>
    </i>
    <i r="3">
      <x v="901"/>
      <x v="923"/>
      <x v="342"/>
      <x v="1339"/>
      <x v="37"/>
    </i>
    <i r="1">
      <x v="572"/>
      <x v="5"/>
      <x v="170"/>
      <x v="751"/>
      <x v="91"/>
      <x v="1015"/>
      <x v="14"/>
    </i>
    <i r="3">
      <x v="657"/>
      <x v="917"/>
      <x v="419"/>
      <x v="1324"/>
      <x v="14"/>
    </i>
    <i r="3">
      <x v="968"/>
      <x v="771"/>
      <x v="34"/>
      <x v="1084"/>
      <x v="14"/>
    </i>
    <i r="1">
      <x v="576"/>
      <x v="2"/>
      <x v="412"/>
      <x v="858"/>
      <x/>
      <x v="1210"/>
      <x v="65"/>
    </i>
    <i r="1">
      <x v="578"/>
      <x v="2"/>
      <x v="84"/>
      <x v="945"/>
      <x v="8"/>
      <x v="1371"/>
      <x v="65"/>
    </i>
    <i r="2">
      <x v="5"/>
      <x v="71"/>
      <x v="936"/>
      <x v="335"/>
      <x v="1286"/>
      <x v="65"/>
    </i>
    <i r="3">
      <x v="217"/>
      <x v="772"/>
      <x v="285"/>
      <x v="1045"/>
      <x v="65"/>
    </i>
    <i r="3">
      <x v="581"/>
      <x v="1099"/>
      <x v="202"/>
      <x v="1580"/>
      <x v="65"/>
    </i>
    <i r="1">
      <x v="581"/>
      <x v="5"/>
      <x v="190"/>
      <x v="913"/>
      <x v="34"/>
      <x v="1298"/>
      <x v="65"/>
    </i>
    <i r="3">
      <x v="875"/>
      <x v="904"/>
      <x v="34"/>
      <x v="1229"/>
      <x v="65"/>
    </i>
    <i r="3">
      <x v="973"/>
      <x v="1094"/>
      <x v="335"/>
      <x v="1599"/>
      <x v="65"/>
    </i>
    <i r="1">
      <x v="582"/>
      <x v="2"/>
      <x v="60"/>
      <x v="222"/>
      <x v="11"/>
      <x v="300"/>
      <x v="65"/>
    </i>
    <i r="3">
      <x v="703"/>
      <x v="537"/>
      <x v="4"/>
      <x v="3"/>
      <x v="65"/>
    </i>
    <i r="3">
      <x v="993"/>
      <x v="1007"/>
      <x v="6"/>
      <x v="1476"/>
      <x v="65"/>
    </i>
    <i r="2">
      <x v="5"/>
      <x v="358"/>
      <x v="740"/>
      <x v="91"/>
      <x v="1041"/>
      <x v="65"/>
    </i>
    <i r="3">
      <x v="631"/>
      <x v="293"/>
      <x v="99"/>
      <x v="403"/>
      <x v="65"/>
    </i>
    <i r="3">
      <x v="1011"/>
      <x v="261"/>
      <x v="34"/>
      <x v="364"/>
      <x v="65"/>
    </i>
    <i r="4">
      <x v="579"/>
      <x v="147"/>
      <x v="827"/>
      <x v="65"/>
    </i>
    <i r="3">
      <x v="1078"/>
      <x v="859"/>
      <x v="81"/>
      <x v="1213"/>
      <x v="65"/>
    </i>
    <i r="1">
      <x v="583"/>
      <x v="5"/>
      <x v="1225"/>
      <x v="1079"/>
      <x v="91"/>
      <x v="1548"/>
      <x v="65"/>
    </i>
    <i r="1">
      <x v="584"/>
      <x v="2"/>
      <x v="1011"/>
      <x v="928"/>
      <x v="11"/>
      <x v="1343"/>
      <x v="65"/>
    </i>
    <i r="2">
      <x v="5"/>
      <x v="70"/>
      <x v="158"/>
      <x v="34"/>
      <x v="223"/>
      <x v="65"/>
    </i>
    <i r="3">
      <x v="839"/>
      <x v="293"/>
      <x v="326"/>
      <x v="404"/>
      <x v="65"/>
    </i>
    <i r="1">
      <x v="591"/>
      <x v="5"/>
      <x v="498"/>
      <x v="259"/>
      <x v="91"/>
      <x v="363"/>
      <x v="49"/>
    </i>
    <i r="1">
      <x v="592"/>
      <x v="5"/>
      <x v="1076"/>
      <x v="896"/>
      <x v="34"/>
      <x v="1272"/>
      <x v="8"/>
    </i>
    <i r="1">
      <x v="594"/>
      <x v="5"/>
      <x v="41"/>
      <x v="74"/>
      <x v="34"/>
      <x v="124"/>
      <x v="68"/>
    </i>
    <i r="1">
      <x v="595"/>
      <x v="2"/>
      <x v="976"/>
      <x v="335"/>
      <x v="9"/>
      <x v="484"/>
      <x v="71"/>
    </i>
    <i r="1">
      <x v="600"/>
      <x v="5"/>
      <x v="393"/>
      <x v="389"/>
      <x v="34"/>
      <x v="558"/>
      <x v="72"/>
    </i>
    <i r="1">
      <x v="601"/>
      <x v="2"/>
      <x v="1193"/>
      <x v="630"/>
      <x v="7"/>
      <x v="1564"/>
      <x v="72"/>
    </i>
    <i r="1">
      <x v="602"/>
      <x v="5"/>
      <x v="629"/>
      <x v="1073"/>
      <x v="34"/>
      <x v="1554"/>
      <x v="72"/>
    </i>
    <i r="1">
      <x v="604"/>
      <x v="5"/>
      <x v="1120"/>
      <x v="519"/>
      <x v="34"/>
      <x v="724"/>
      <x v="67"/>
    </i>
    <i r="1">
      <x v="605"/>
      <x v="5"/>
      <x v="661"/>
      <x v="889"/>
      <x v="34"/>
      <x v="1275"/>
      <x v="67"/>
    </i>
    <i r="1">
      <x v="606"/>
      <x v="5"/>
      <x v="401"/>
      <x v="613"/>
      <x v="91"/>
      <x v="866"/>
      <x v="16"/>
    </i>
    <i r="1">
      <x v="611"/>
      <x v="2"/>
      <x v="540"/>
      <x v="305"/>
      <x v="11"/>
      <x v="431"/>
      <x v="68"/>
    </i>
    <i r="2">
      <x v="5"/>
      <x v="346"/>
      <x v="942"/>
      <x v="172"/>
      <x v="1368"/>
      <x v="68"/>
    </i>
    <i r="1">
      <x v="612"/>
      <x v="5"/>
      <x v="15"/>
      <x v="107"/>
      <x v="92"/>
      <x v="18"/>
      <x v="68"/>
    </i>
    <i r="3">
      <x v="1210"/>
      <x v="110"/>
      <x v="34"/>
      <x v="169"/>
      <x v="68"/>
    </i>
    <i r="1">
      <x v="613"/>
      <x v="2"/>
      <x v="652"/>
      <x v="183"/>
      <x v="9"/>
      <x v="248"/>
      <x v="68"/>
    </i>
    <i r="3">
      <x v="1230"/>
      <x v="594"/>
      <x v="10"/>
      <x v="1594"/>
      <x v="68"/>
    </i>
    <i r="2">
      <x v="3"/>
      <x v="50"/>
      <x v="32"/>
      <x v="9"/>
      <x v="20"/>
      <x v="68"/>
    </i>
    <i r="2">
      <x v="5"/>
      <x v="323"/>
      <x v="231"/>
      <x v="292"/>
      <x v="320"/>
      <x v="68"/>
    </i>
    <i r="3">
      <x v="466"/>
      <x v="775"/>
      <x v="33"/>
      <x v="650"/>
      <x v="68"/>
    </i>
    <i r="1">
      <x v="615"/>
      <x v="5"/>
      <x v="736"/>
      <x v="834"/>
      <x v="34"/>
      <x v="1094"/>
      <x v="39"/>
    </i>
    <i r="1">
      <x v="617"/>
      <x v="5"/>
      <x v="239"/>
      <x v="349"/>
      <x v="34"/>
      <x v="502"/>
      <x v="68"/>
    </i>
    <i r="1">
      <x v="618"/>
      <x v="5"/>
      <x v="86"/>
      <x v="138"/>
      <x v="34"/>
      <x v="191"/>
      <x v="71"/>
    </i>
    <i r="1">
      <x v="621"/>
      <x v="5"/>
      <x v="115"/>
      <x v="130"/>
      <x v="349"/>
      <x v="17"/>
      <x v="34"/>
    </i>
    <i r="1">
      <x v="626"/>
      <x v="5"/>
      <x v="625"/>
      <x v="451"/>
      <x v="91"/>
      <x v="652"/>
      <x v="28"/>
    </i>
    <i r="1">
      <x v="627"/>
      <x v="5"/>
      <x v="188"/>
      <x v="611"/>
      <x v="34"/>
      <x v="1541"/>
      <x v="34"/>
    </i>
    <i r="3">
      <x v="1078"/>
      <x v="842"/>
      <x v="131"/>
      <x v="1188"/>
      <x v="34"/>
    </i>
    <i r="1">
      <x v="635"/>
      <x v="5"/>
      <x v="56"/>
      <x v="191"/>
      <x v="91"/>
      <x v="244"/>
      <x v="39"/>
    </i>
    <i r="1">
      <x v="642"/>
      <x v="2"/>
      <x v="669"/>
      <x v="1030"/>
      <x v="10"/>
      <x v="1490"/>
      <x v="11"/>
    </i>
    <i r="1">
      <x v="643"/>
      <x v="5"/>
      <x v="1046"/>
      <x v="260"/>
      <x v="429"/>
      <x v="389"/>
      <x v="68"/>
    </i>
    <i r="2">
      <x v="9"/>
      <x v="228"/>
      <x v="537"/>
      <x v="429"/>
      <x v="748"/>
      <x v="64"/>
    </i>
    <i>
      <x v="1"/>
      <x v="10"/>
      <x v="5"/>
      <x v="232"/>
      <x v="236"/>
      <x v="34"/>
      <x v="353"/>
      <x v="52"/>
    </i>
    <i r="1">
      <x v="11"/>
      <x v="5"/>
      <x v="636"/>
      <x v="630"/>
      <x v="34"/>
      <x v="957"/>
      <x v="12"/>
    </i>
    <i r="1">
      <x v="13"/>
      <x v="5"/>
      <x v="283"/>
      <x v="505"/>
      <x v="34"/>
      <x v="732"/>
      <x v="30"/>
    </i>
    <i r="1">
      <x v="30"/>
      <x v="5"/>
      <x v="194"/>
      <x v="826"/>
      <x v="91"/>
      <x v="1160"/>
      <x v="14"/>
    </i>
    <i r="1">
      <x v="31"/>
      <x v="5"/>
      <x v="759"/>
      <x v="37"/>
      <x v="429"/>
      <x v="86"/>
      <x v="48"/>
    </i>
    <i r="1">
      <x v="32"/>
      <x v="5"/>
      <x v="643"/>
      <x v="99"/>
      <x v="34"/>
      <x v="140"/>
      <x v="65"/>
    </i>
    <i r="1">
      <x v="36"/>
      <x v="5"/>
      <x v="535"/>
      <x v="593"/>
      <x v="251"/>
      <x v="878"/>
      <x v="58"/>
    </i>
    <i r="1">
      <x v="41"/>
      <x v="5"/>
      <x v="500"/>
      <x v="177"/>
      <x v="91"/>
      <x v="1618"/>
      <x v="59"/>
    </i>
    <i r="1">
      <x v="47"/>
      <x v="5"/>
      <x v="69"/>
      <x v="1047"/>
      <x v="34"/>
      <x v="1482"/>
      <x v="31"/>
    </i>
    <i r="3">
      <x v="1029"/>
      <x v="441"/>
      <x v="121"/>
      <x v="636"/>
      <x v="31"/>
    </i>
    <i r="1">
      <x v="61"/>
      <x v="5"/>
      <x v="1078"/>
      <x v="833"/>
      <x v="34"/>
      <x v="1164"/>
      <x v="7"/>
    </i>
    <i r="1">
      <x v="69"/>
      <x v="5"/>
      <x v="740"/>
      <x v="277"/>
      <x v="34"/>
      <x v="422"/>
      <x v="7"/>
    </i>
    <i r="1">
      <x v="84"/>
      <x v="5"/>
      <x v="511"/>
      <x v="248"/>
      <x v="156"/>
      <x v="343"/>
      <x v="16"/>
    </i>
    <i r="3">
      <x v="612"/>
      <x v="1093"/>
      <x v="91"/>
      <x v="1595"/>
      <x v="16"/>
    </i>
    <i r="3">
      <x v="1131"/>
      <x v="653"/>
      <x v="402"/>
      <x v="903"/>
      <x v="16"/>
    </i>
    <i r="1">
      <x v="89"/>
      <x v="5"/>
      <x v="1098"/>
      <x v="1054"/>
      <x v="422"/>
      <x v="1618"/>
      <x v="58"/>
    </i>
    <i r="3">
      <x v="1221"/>
      <x v="542"/>
      <x v="34"/>
      <x v="758"/>
      <x v="58"/>
    </i>
    <i r="1">
      <x v="91"/>
      <x v="5"/>
      <x v="568"/>
      <x v="742"/>
      <x v="279"/>
      <x v="978"/>
      <x v="58"/>
    </i>
    <i r="1">
      <x v="92"/>
      <x v="5"/>
      <x v="351"/>
      <x v="550"/>
      <x v="241"/>
      <x v="537"/>
      <x v="58"/>
    </i>
    <i r="3">
      <x v="651"/>
      <x v="506"/>
      <x v="34"/>
      <x v="980"/>
      <x v="58"/>
    </i>
    <i r="1">
      <x v="100"/>
      <x v="5"/>
      <x v="457"/>
      <x v="680"/>
      <x v="216"/>
      <x v="645"/>
      <x v="16"/>
    </i>
    <i r="1">
      <x v="102"/>
      <x v="5"/>
      <x v="445"/>
      <x v="948"/>
      <x v="389"/>
      <x v="1393"/>
      <x v="31"/>
    </i>
    <i r="1">
      <x v="107"/>
      <x v="5"/>
      <x v="1054"/>
      <x v="242"/>
      <x v="34"/>
      <x v="259"/>
      <x v="16"/>
    </i>
    <i r="1">
      <x v="115"/>
      <x v="5"/>
      <x v="255"/>
      <x v="920"/>
      <x v="84"/>
      <x v="1295"/>
      <x v="22"/>
    </i>
    <i r="1">
      <x v="117"/>
      <x v="5"/>
      <x v="979"/>
      <x v="577"/>
      <x v="34"/>
      <x v="152"/>
      <x v="36"/>
    </i>
    <i r="1">
      <x v="118"/>
      <x v="5"/>
      <x v="940"/>
      <x v="694"/>
      <x v="424"/>
      <x v="958"/>
      <x v="39"/>
    </i>
    <i r="1">
      <x v="124"/>
      <x v="5"/>
      <x v="975"/>
      <x v="491"/>
      <x v="34"/>
      <x v="693"/>
      <x v="34"/>
    </i>
    <i r="4">
      <x v="551"/>
      <x v="34"/>
      <x v="817"/>
      <x v="34"/>
    </i>
    <i r="1">
      <x v="139"/>
      <x v="11"/>
      <x v="853"/>
      <x v="405"/>
      <x v="399"/>
      <x v="579"/>
      <x v="12"/>
    </i>
    <i r="1">
      <x v="140"/>
      <x v="5"/>
      <x v="263"/>
      <x v="484"/>
      <x v="34"/>
      <x v="692"/>
      <x v="14"/>
    </i>
    <i r="3">
      <x v="656"/>
      <x v="952"/>
      <x v="34"/>
      <x v="1379"/>
      <x v="14"/>
    </i>
    <i r="3">
      <x v="1221"/>
      <x v="282"/>
      <x v="119"/>
      <x v="395"/>
      <x v="14"/>
    </i>
    <i r="1">
      <x v="141"/>
      <x v="2"/>
      <x v="485"/>
      <x v="376"/>
      <x v="12"/>
      <x v="531"/>
      <x v="14"/>
    </i>
    <i r="1">
      <x v="146"/>
      <x v="2"/>
      <x v="1181"/>
      <x v="721"/>
      <x v="11"/>
      <x v="1123"/>
      <x v="14"/>
    </i>
    <i r="1">
      <x v="150"/>
      <x v="2"/>
      <x v="712"/>
      <x v="158"/>
      <x v="9"/>
      <x v="206"/>
      <x v="14"/>
    </i>
    <i r="3">
      <x v="781"/>
      <x v="924"/>
      <x v="11"/>
      <x v="1328"/>
      <x v="14"/>
    </i>
    <i r="2">
      <x v="5"/>
      <x v="220"/>
      <x v="197"/>
      <x v="14"/>
      <x v="272"/>
      <x v="14"/>
    </i>
    <i r="1">
      <x v="152"/>
      <x v="5"/>
      <x v="360"/>
      <x v="255"/>
      <x v="67"/>
      <x v="1607"/>
      <x v="36"/>
    </i>
    <i r="1">
      <x v="158"/>
      <x v="5"/>
      <x v="1156"/>
      <x v="859"/>
      <x v="267"/>
      <x v="475"/>
      <x v="12"/>
    </i>
    <i r="1">
      <x v="159"/>
      <x v="5"/>
      <x v="226"/>
      <x v="424"/>
      <x v="131"/>
      <x v="594"/>
      <x v="12"/>
    </i>
    <i r="3">
      <x v="1224"/>
      <x v="926"/>
      <x v="91"/>
      <x v="1583"/>
      <x v="12"/>
    </i>
    <i r="1">
      <x v="160"/>
      <x v="5"/>
      <x v="832"/>
      <x v="439"/>
      <x v="34"/>
      <x v="624"/>
      <x v="16"/>
    </i>
    <i r="3">
      <x v="1092"/>
      <x v="77"/>
      <x v="34"/>
      <x v="162"/>
      <x v="16"/>
    </i>
    <i r="1">
      <x v="177"/>
      <x v="5"/>
      <x v="413"/>
      <x v="312"/>
      <x v="34"/>
      <x v="440"/>
      <x v="48"/>
    </i>
    <i r="1">
      <x v="180"/>
      <x v="5"/>
      <x v="569"/>
      <x v="706"/>
      <x v="91"/>
      <x v="935"/>
      <x v="12"/>
    </i>
    <i r="3">
      <x v="908"/>
      <x v="941"/>
      <x v="91"/>
      <x v="1273"/>
      <x v="12"/>
    </i>
    <i r="3">
      <x v="1107"/>
      <x v="292"/>
      <x v="34"/>
      <x v="402"/>
      <x v="12"/>
    </i>
    <i r="1">
      <x v="186"/>
      <x v="5"/>
      <x v="73"/>
      <x v="187"/>
      <x v="34"/>
      <x v="285"/>
      <x v="23"/>
    </i>
    <i r="1">
      <x v="200"/>
      <x v="2"/>
      <x v="365"/>
      <x v="620"/>
      <x v="8"/>
      <x v="703"/>
      <x v="37"/>
    </i>
    <i r="1">
      <x v="202"/>
      <x v="5"/>
      <x v="1168"/>
      <x v="19"/>
      <x v="419"/>
      <x v="46"/>
      <x v="68"/>
    </i>
    <i r="1">
      <x v="214"/>
      <x v="5"/>
      <x v="887"/>
      <x v="427"/>
      <x v="233"/>
      <x v="596"/>
      <x v="52"/>
    </i>
    <i r="1">
      <x v="227"/>
      <x v="5"/>
      <x v="551"/>
      <x v="736"/>
      <x v="34"/>
      <x v="977"/>
      <x v="31"/>
    </i>
    <i r="3">
      <x v="782"/>
      <x v="553"/>
      <x v="419"/>
      <x v="811"/>
      <x v="31"/>
    </i>
    <i r="1">
      <x v="230"/>
      <x v="5"/>
      <x v="768"/>
      <x v="1056"/>
      <x v="34"/>
      <x v="1122"/>
      <x v="20"/>
    </i>
    <i r="1">
      <x v="233"/>
      <x v="5"/>
      <x v="1242"/>
      <x v="156"/>
      <x v="34"/>
      <x v="1606"/>
      <x v="73"/>
    </i>
    <i r="1">
      <x v="238"/>
      <x v="5"/>
      <x v="1248"/>
      <x v="627"/>
      <x v="34"/>
      <x v="897"/>
      <x v="48"/>
    </i>
    <i r="1">
      <x v="243"/>
      <x v="5"/>
      <x v="468"/>
      <x v="1114"/>
      <x v="131"/>
      <x v="651"/>
      <x v="49"/>
    </i>
    <i r="3">
      <x v="567"/>
      <x v="448"/>
      <x v="91"/>
      <x v="647"/>
      <x v="49"/>
    </i>
    <i r="3">
      <x v="1165"/>
      <x v="344"/>
      <x v="91"/>
      <x v="1539"/>
      <x v="49"/>
    </i>
    <i r="1">
      <x v="247"/>
      <x v="5"/>
      <x v="720"/>
      <x v="408"/>
      <x v="274"/>
      <x v="1051"/>
      <x v="64"/>
    </i>
    <i r="1">
      <x v="253"/>
      <x v="5"/>
      <x v="1119"/>
      <x v="61"/>
      <x v="34"/>
      <x v="67"/>
      <x v="37"/>
    </i>
    <i r="1">
      <x v="260"/>
      <x v="5"/>
      <x v="908"/>
      <x v="443"/>
      <x v="335"/>
      <x v="631"/>
      <x v="16"/>
    </i>
    <i r="3">
      <x v="1198"/>
      <x v="866"/>
      <x v="419"/>
      <x v="1222"/>
      <x v="16"/>
    </i>
    <i r="3">
      <x v="1221"/>
      <x v="777"/>
      <x v="34"/>
      <x v="1053"/>
      <x v="16"/>
    </i>
    <i r="1">
      <x v="261"/>
      <x v="5"/>
      <x v="916"/>
      <x v="859"/>
      <x v="34"/>
      <x v="1212"/>
      <x v="31"/>
    </i>
    <i r="1">
      <x v="262"/>
      <x v="5"/>
      <x v="192"/>
      <x v="613"/>
      <x v="91"/>
      <x v="858"/>
      <x v="31"/>
    </i>
    <i r="3">
      <x v="573"/>
      <x v="880"/>
      <x v="91"/>
      <x v="1242"/>
      <x v="31"/>
    </i>
    <i r="1">
      <x v="270"/>
      <x v="5"/>
      <x v="483"/>
      <x v="872"/>
      <x v="119"/>
      <x v="1618"/>
      <x v="48"/>
    </i>
    <i r="3">
      <x v="601"/>
      <x v="836"/>
      <x v="23"/>
      <x v="1159"/>
      <x v="48"/>
    </i>
    <i r="1">
      <x v="275"/>
      <x v="5"/>
      <x v="1227"/>
      <x v="263"/>
      <x v="298"/>
      <x v="391"/>
      <x v="39"/>
    </i>
    <i r="1">
      <x v="277"/>
      <x v="5"/>
      <x v="861"/>
      <x v="397"/>
      <x v="34"/>
      <x v="1540"/>
      <x v="39"/>
    </i>
    <i r="1">
      <x v="282"/>
      <x v="5"/>
      <x v="153"/>
      <x v="245"/>
      <x v="418"/>
      <x v="338"/>
      <x v="30"/>
    </i>
    <i r="1">
      <x v="287"/>
      <x v="5"/>
      <x v="366"/>
      <x v="99"/>
      <x v="34"/>
      <x v="61"/>
      <x v="14"/>
    </i>
    <i r="1">
      <x v="290"/>
      <x v="5"/>
      <x v="117"/>
      <x v="590"/>
      <x v="34"/>
      <x v="205"/>
      <x v="49"/>
    </i>
    <i r="1">
      <x v="311"/>
      <x v="5"/>
      <x v="17"/>
      <x v="51"/>
      <x v="420"/>
      <x v="54"/>
      <x v="43"/>
    </i>
    <i r="1">
      <x v="320"/>
      <x v="5"/>
      <x v="379"/>
      <x v="152"/>
      <x v="253"/>
      <x v="575"/>
      <x v="48"/>
    </i>
    <i r="3">
      <x v="403"/>
      <x v="892"/>
      <x v="34"/>
      <x v="592"/>
      <x v="48"/>
    </i>
    <i r="1">
      <x v="322"/>
      <x v="5"/>
      <x v="451"/>
      <x v="444"/>
      <x v="120"/>
      <x v="634"/>
      <x v="65"/>
    </i>
    <i r="3">
      <x v="975"/>
      <x v="873"/>
      <x v="215"/>
      <x v="1232"/>
      <x v="65"/>
    </i>
    <i r="1">
      <x v="326"/>
      <x v="5"/>
      <x v="709"/>
      <x v="771"/>
      <x v="283"/>
      <x v="1081"/>
      <x v="56"/>
    </i>
    <i r="1">
      <x v="330"/>
    </i>
    <i r="1">
      <x v="344"/>
      <x v="5"/>
      <x v="454"/>
      <x v="562"/>
      <x v="34"/>
      <x v="708"/>
      <x v="65"/>
    </i>
    <i r="1">
      <x v="348"/>
      <x v="5"/>
      <x v="1084"/>
      <x v="1080"/>
      <x v="34"/>
      <x v="1561"/>
      <x v="7"/>
    </i>
    <i r="1">
      <x v="350"/>
      <x v="5"/>
      <x v="1141"/>
      <x v="1017"/>
      <x v="159"/>
      <x v="1473"/>
      <x v="16"/>
    </i>
    <i r="1">
      <x v="354"/>
      <x v="5"/>
      <x v="338"/>
      <x v="26"/>
      <x v="34"/>
      <x v="1618"/>
      <x v="74"/>
    </i>
    <i r="3">
      <x v="373"/>
      <x v="228"/>
      <x v="394"/>
      <x v="306"/>
      <x v="74"/>
    </i>
    <i r="1">
      <x v="364"/>
      <x v="5"/>
      <x v="1163"/>
      <x v="808"/>
      <x v="34"/>
      <x v="1536"/>
      <x v="59"/>
    </i>
    <i r="1">
      <x v="365"/>
      <x v="5"/>
      <x v="267"/>
      <x v="38"/>
      <x v="215"/>
      <x v="48"/>
      <x v="36"/>
    </i>
    <i r="1">
      <x v="387"/>
      <x v="5"/>
      <x v="364"/>
      <x v="433"/>
      <x v="60"/>
      <x v="616"/>
      <x v="14"/>
    </i>
    <i r="1">
      <x v="391"/>
      <x v="5"/>
      <x v="769"/>
      <x v="736"/>
      <x v="317"/>
      <x v="1075"/>
      <x v="30"/>
    </i>
    <i r="1">
      <x v="404"/>
      <x v="5"/>
      <x v="472"/>
      <x v="752"/>
      <x v="224"/>
      <x v="973"/>
      <x v="48"/>
    </i>
    <i r="3">
      <x v="887"/>
      <x v="955"/>
      <x v="34"/>
      <x v="1239"/>
      <x v="48"/>
    </i>
    <i r="1">
      <x v="410"/>
      <x v="5"/>
      <x v="460"/>
      <x v="58"/>
      <x v="34"/>
      <x v="69"/>
      <x v="64"/>
    </i>
    <i r="1">
      <x v="412"/>
      <x v="2"/>
      <x v="794"/>
      <x v="666"/>
      <x v="9"/>
      <x v="898"/>
      <x v="65"/>
    </i>
    <i r="1">
      <x v="418"/>
      <x v="5"/>
      <x v="1057"/>
      <x v="965"/>
      <x v="34"/>
      <x v="1394"/>
      <x v="65"/>
    </i>
    <i r="1">
      <x v="421"/>
      <x v="5"/>
      <x v="31"/>
      <x v="360"/>
      <x v="34"/>
      <x v="467"/>
      <x v="65"/>
    </i>
    <i r="3">
      <x v="917"/>
      <x v="724"/>
      <x v="91"/>
      <x v="1102"/>
      <x v="65"/>
    </i>
    <i r="1">
      <x v="423"/>
      <x v="2"/>
      <x v="978"/>
      <x v="432"/>
      <x v="9"/>
      <x v="617"/>
      <x v="65"/>
    </i>
    <i r="3">
      <x v="1173"/>
      <x v="365"/>
      <x v="8"/>
      <x v="521"/>
      <x v="65"/>
    </i>
    <i r="1">
      <x v="430"/>
      <x v="5"/>
      <x v="234"/>
      <x v="172"/>
      <x v="357"/>
      <x v="235"/>
      <x v="38"/>
    </i>
    <i r="1">
      <x v="435"/>
      <x v="5"/>
      <x v="828"/>
      <x v="755"/>
      <x v="34"/>
      <x v="1087"/>
      <x v="65"/>
    </i>
    <i r="1">
      <x v="444"/>
      <x v="5"/>
      <x v="1241"/>
      <x v="1007"/>
      <x v="92"/>
      <x v="1441"/>
      <x v="2"/>
    </i>
    <i r="1">
      <x v="445"/>
      <x v="2"/>
      <x v="434"/>
      <x v="769"/>
      <x v="7"/>
      <x v="1030"/>
      <x v="2"/>
    </i>
    <i r="2">
      <x v="5"/>
      <x v="531"/>
      <x v="1089"/>
      <x v="120"/>
      <x v="1589"/>
      <x v="2"/>
    </i>
    <i r="3">
      <x v="538"/>
      <x v="1083"/>
      <x v="207"/>
      <x v="1552"/>
      <x v="2"/>
    </i>
    <i r="1">
      <x v="449"/>
      <x v="5"/>
      <x v="192"/>
      <x v="771"/>
      <x v="210"/>
      <x v="1618"/>
      <x v="3"/>
    </i>
    <i r="1">
      <x v="453"/>
      <x v="5"/>
      <x v="849"/>
      <x v="40"/>
      <x v="34"/>
      <x v="1618"/>
      <x v="3"/>
    </i>
    <i r="1">
      <x v="456"/>
      <x v="5"/>
      <x v="658"/>
      <x v="917"/>
      <x v="357"/>
      <x v="1358"/>
      <x v="7"/>
    </i>
    <i r="1">
      <x v="460"/>
      <x v="5"/>
      <x v="1034"/>
      <x v="337"/>
      <x v="171"/>
      <x v="488"/>
      <x v="7"/>
    </i>
    <i r="1">
      <x v="463"/>
      <x v="5"/>
      <x v="1215"/>
      <x v="88"/>
      <x v="297"/>
      <x v="170"/>
      <x v="14"/>
    </i>
    <i r="1">
      <x v="466"/>
      <x v="5"/>
      <x v="967"/>
      <x v="725"/>
      <x v="34"/>
      <x v="1618"/>
      <x v="49"/>
    </i>
    <i r="1">
      <x v="468"/>
      <x v="5"/>
      <x v="287"/>
      <x v="405"/>
      <x v="400"/>
      <x v="578"/>
      <x v="10"/>
    </i>
    <i r="1">
      <x v="469"/>
      <x v="5"/>
      <x v="199"/>
      <x v="945"/>
      <x v="34"/>
      <x v="1308"/>
      <x v="10"/>
    </i>
    <i r="1">
      <x v="472"/>
      <x v="5"/>
      <x v="1033"/>
      <x v="726"/>
      <x v="91"/>
      <x v="1112"/>
      <x v="49"/>
    </i>
    <i r="1">
      <x v="473"/>
      <x v="5"/>
      <x v="193"/>
      <x v="659"/>
      <x v="357"/>
      <x v="926"/>
      <x v="13"/>
    </i>
    <i r="3">
      <x v="968"/>
      <x v="161"/>
      <x v="91"/>
      <x v="1335"/>
      <x v="13"/>
    </i>
    <i r="1">
      <x v="474"/>
      <x v="5"/>
      <x v="130"/>
      <x v="1071"/>
      <x v="91"/>
      <x v="1543"/>
      <x v="10"/>
    </i>
    <i r="1">
      <x v="475"/>
      <x v="5"/>
      <x v="776"/>
      <x v="79"/>
      <x v="263"/>
      <x v="127"/>
      <x v="14"/>
    </i>
    <i r="1">
      <x v="476"/>
      <x v="2"/>
      <x v="633"/>
      <x v="945"/>
      <x v="5"/>
      <x v="1370"/>
      <x v="16"/>
    </i>
    <i r="1">
      <x v="484"/>
      <x v="5"/>
      <x v="1101"/>
      <x v="470"/>
      <x v="356"/>
      <x v="1618"/>
      <x v="22"/>
    </i>
    <i r="3">
      <x v="1238"/>
      <x v="749"/>
      <x v="34"/>
      <x v="1007"/>
      <x v="22"/>
    </i>
    <i r="1">
      <x v="485"/>
      <x v="5"/>
      <x v="630"/>
      <x v="695"/>
      <x v="34"/>
      <x v="959"/>
      <x v="22"/>
    </i>
    <i r="1">
      <x v="489"/>
      <x v="5"/>
      <x v="1228"/>
      <x v="543"/>
      <x v="91"/>
      <x v="835"/>
      <x v="27"/>
    </i>
    <i r="1">
      <x v="499"/>
      <x v="5"/>
      <x v="1047"/>
      <x v="668"/>
      <x v="269"/>
      <x v="954"/>
      <x v="31"/>
    </i>
    <i r="1">
      <x v="500"/>
      <x v="5"/>
      <x v="30"/>
      <x v="128"/>
      <x v="236"/>
      <x v="78"/>
      <x v="31"/>
    </i>
    <i r="1">
      <x v="505"/>
      <x v="2"/>
      <x v="692"/>
      <x v="372"/>
      <x v="12"/>
      <x v="506"/>
      <x v="64"/>
    </i>
    <i r="1">
      <x v="510"/>
      <x v="5"/>
      <x v="482"/>
      <x v="749"/>
      <x v="34"/>
      <x v="15"/>
      <x v="37"/>
    </i>
    <i r="1">
      <x v="516"/>
      <x v="5"/>
      <x v="926"/>
      <x v="238"/>
      <x v="259"/>
      <x v="339"/>
      <x v="41"/>
    </i>
    <i r="1">
      <x v="524"/>
      <x v="2"/>
      <x v="806"/>
      <x v="219"/>
      <x v="4"/>
      <x v="324"/>
      <x v="29"/>
    </i>
    <i r="1">
      <x v="527"/>
      <x v="5"/>
      <x v="207"/>
      <x v="655"/>
      <x v="57"/>
      <x v="907"/>
      <x v="39"/>
    </i>
    <i r="1">
      <x v="529"/>
      <x v="5"/>
      <x v="430"/>
      <x v="905"/>
      <x v="137"/>
      <x v="1299"/>
      <x v="39"/>
    </i>
    <i r="1">
      <x v="536"/>
      <x v="5"/>
      <x v="174"/>
      <x v="86"/>
      <x v="34"/>
      <x v="131"/>
      <x v="65"/>
    </i>
    <i r="1">
      <x v="541"/>
      <x v="5"/>
      <x v="284"/>
      <x v="308"/>
      <x v="97"/>
      <x v="416"/>
      <x v="51"/>
    </i>
    <i r="1">
      <x v="548"/>
      <x v="5"/>
      <x v="975"/>
      <x v="518"/>
      <x v="145"/>
      <x v="723"/>
      <x v="54"/>
    </i>
    <i r="1">
      <x v="549"/>
      <x v="5"/>
      <x v="997"/>
      <x v="1111"/>
      <x v="429"/>
      <x v="1618"/>
      <x v="54"/>
    </i>
    <i r="1">
      <x v="551"/>
      <x v="2"/>
      <x v="925"/>
      <x v="415"/>
      <x v="6"/>
      <x v="1280"/>
      <x v="54"/>
    </i>
    <i r="1">
      <x v="557"/>
      <x v="5"/>
      <x v="873"/>
      <x v="446"/>
      <x v="296"/>
      <x v="628"/>
      <x v="2"/>
    </i>
    <i r="1">
      <x v="559"/>
      <x v="2"/>
      <x v="475"/>
      <x v="749"/>
      <x v="8"/>
      <x v="1006"/>
      <x v="58"/>
    </i>
    <i r="1">
      <x v="562"/>
      <x v="2"/>
      <x v="660"/>
      <x v="732"/>
      <x v="10"/>
      <x v="1124"/>
      <x v="14"/>
    </i>
    <i r="1">
      <x v="565"/>
      <x v="5"/>
      <x v="301"/>
      <x v="800"/>
      <x v="34"/>
      <x v="1618"/>
      <x v="7"/>
    </i>
    <i r="1">
      <x v="567"/>
      <x v="5"/>
      <x v="551"/>
      <x v="1099"/>
      <x v="34"/>
      <x v="1563"/>
      <x v="37"/>
    </i>
    <i r="1">
      <x v="570"/>
      <x v="5"/>
      <x v="875"/>
      <x v="260"/>
      <x v="242"/>
      <x v="456"/>
      <x v="65"/>
    </i>
    <i r="1">
      <x v="572"/>
      <x v="5"/>
      <x v="159"/>
      <x v="688"/>
      <x v="92"/>
      <x v="915"/>
      <x v="14"/>
    </i>
    <i r="1">
      <x v="575"/>
      <x v="5"/>
      <x v="118"/>
      <x v="451"/>
      <x v="347"/>
      <x v="657"/>
      <x v="64"/>
    </i>
    <i r="3">
      <x v="337"/>
      <x v="113"/>
      <x v="34"/>
      <x v="159"/>
      <x v="64"/>
    </i>
    <i r="1">
      <x v="580"/>
      <x v="2"/>
      <x v="1060"/>
      <x v="155"/>
      <x v="6"/>
      <x v="63"/>
      <x v="65"/>
    </i>
    <i r="1">
      <x v="582"/>
      <x v="2"/>
      <x v="559"/>
      <x v="622"/>
      <x v="9"/>
      <x v="861"/>
      <x v="65"/>
    </i>
    <i r="2">
      <x v="5"/>
      <x v="166"/>
      <x v="816"/>
      <x v="120"/>
      <x v="1136"/>
      <x v="65"/>
    </i>
    <i r="1">
      <x v="584"/>
      <x v="2"/>
      <x v="102"/>
      <x v="76"/>
      <x v="1"/>
      <x v="126"/>
      <x v="65"/>
    </i>
    <i r="3">
      <x v="184"/>
      <x v="943"/>
      <x v="7"/>
      <x v="1363"/>
      <x v="65"/>
    </i>
    <i r="3">
      <x v="426"/>
      <x v="578"/>
      <x v="11"/>
      <x v="826"/>
      <x v="65"/>
    </i>
    <i r="2">
      <x v="5"/>
      <x v="66"/>
      <x v="173"/>
      <x v="34"/>
      <x v="236"/>
      <x v="65"/>
    </i>
    <i r="3">
      <x v="920"/>
      <x v="793"/>
      <x v="91"/>
      <x v="1104"/>
      <x v="65"/>
    </i>
    <i r="3">
      <x v="1049"/>
      <x v="40"/>
      <x v="34"/>
      <x v="92"/>
      <x v="65"/>
    </i>
    <i r="1">
      <x v="585"/>
      <x v="5"/>
      <x v="645"/>
      <x v="211"/>
      <x v="335"/>
      <x v="318"/>
      <x v="12"/>
    </i>
    <i r="1">
      <x v="595"/>
      <x v="5"/>
      <x v="142"/>
      <x v="1099"/>
      <x v="358"/>
      <x v="221"/>
      <x v="71"/>
    </i>
    <i r="1">
      <x v="602"/>
      <x v="5"/>
      <x v="510"/>
      <x v="553"/>
      <x v="34"/>
      <x v="813"/>
      <x v="72"/>
    </i>
    <i r="1">
      <x v="604"/>
      <x v="5"/>
      <x v="288"/>
      <x v="7"/>
      <x v="90"/>
      <x v="716"/>
      <x v="67"/>
    </i>
    <i r="1">
      <x v="615"/>
      <x v="5"/>
      <x v="1108"/>
      <x v="294"/>
      <x v="42"/>
      <x v="1466"/>
      <x v="39"/>
    </i>
    <i r="1">
      <x v="616"/>
      <x v="5"/>
      <x v="375"/>
      <x v="619"/>
      <x v="34"/>
      <x v="572"/>
      <x v="39"/>
    </i>
    <i r="1">
      <x v="618"/>
      <x v="5"/>
      <x v="862"/>
      <x v="317"/>
      <x v="91"/>
      <x v="443"/>
      <x v="71"/>
    </i>
    <i r="1">
      <x v="624"/>
      <x v="5"/>
      <x v="941"/>
      <x v="518"/>
      <x v="236"/>
      <x v="722"/>
      <x v="73"/>
    </i>
    <i r="1">
      <x v="627"/>
      <x v="5"/>
      <x v="1202"/>
      <x v="508"/>
      <x v="34"/>
      <x v="702"/>
      <x v="34"/>
    </i>
    <i r="1">
      <x v="636"/>
      <x v="5"/>
      <x v="416"/>
      <x v="877"/>
      <x v="91"/>
      <x v="613"/>
      <x v="58"/>
    </i>
    <i r="1">
      <x v="640"/>
      <x v="5"/>
      <x v="555"/>
      <x v="1049"/>
      <x v="34"/>
      <x v="1504"/>
      <x v="49"/>
    </i>
    <i r="1">
      <x v="642"/>
      <x v="5"/>
      <x v="1142"/>
      <x v="456"/>
      <x v="42"/>
      <x v="663"/>
      <x v="11"/>
    </i>
    <i r="1">
      <x v="643"/>
      <x v="9"/>
      <x v="551"/>
      <x v="929"/>
      <x v="429"/>
      <x v="1345"/>
      <x v="16"/>
    </i>
    <i r="2">
      <x v="11"/>
      <x v="1221"/>
      <x v="165"/>
      <x v="429"/>
      <x v="226"/>
      <x v="58"/>
    </i>
    <i>
      <x v="2"/>
      <x v="385"/>
      <x v="2"/>
      <x v="1180"/>
      <x v="1067"/>
      <x v="9"/>
      <x v="1538"/>
      <x v="7"/>
    </i>
    <i>
      <x v="3"/>
      <x/>
      <x v="5"/>
      <x v="167"/>
      <x v="854"/>
      <x v="274"/>
      <x v="1198"/>
      <x v="65"/>
    </i>
    <i r="1">
      <x v="3"/>
      <x v="5"/>
      <x v="687"/>
      <x v="655"/>
      <x v="149"/>
      <x v="906"/>
      <x v="2"/>
    </i>
    <i r="1">
      <x v="5"/>
      <x v="5"/>
      <x v="734"/>
      <x v="599"/>
      <x v="382"/>
      <x v="842"/>
      <x v="16"/>
    </i>
    <i r="1">
      <x v="11"/>
      <x v="5"/>
      <x v="349"/>
      <x v="494"/>
      <x v="280"/>
      <x v="88"/>
      <x v="12"/>
    </i>
    <i r="1">
      <x v="17"/>
      <x v="2"/>
      <x v="1197"/>
      <x v="1043"/>
      <x v="12"/>
      <x v="1494"/>
      <x v="5"/>
    </i>
    <i r="1">
      <x v="20"/>
      <x v="5"/>
      <x v="519"/>
      <x v="341"/>
      <x v="154"/>
      <x v="493"/>
      <x v="3"/>
    </i>
    <i r="1">
      <x v="21"/>
      <x v="5"/>
      <x v="171"/>
      <x v="1036"/>
      <x v="168"/>
      <x v="1486"/>
      <x v="2"/>
    </i>
    <i r="1">
      <x v="26"/>
      <x v="5"/>
      <x v="1100"/>
      <x v="317"/>
      <x v="111"/>
      <x v="458"/>
      <x v="30"/>
    </i>
    <i r="1">
      <x v="31"/>
      <x v="5"/>
      <x v="105"/>
      <x v="899"/>
      <x v="91"/>
      <x v="1292"/>
      <x v="48"/>
    </i>
    <i r="3">
      <x v="248"/>
      <x v="37"/>
      <x v="343"/>
      <x v="87"/>
      <x v="48"/>
    </i>
    <i r="1">
      <x v="32"/>
      <x v="2"/>
      <x v="1187"/>
      <x v="366"/>
      <x v="8"/>
      <x v="522"/>
      <x v="65"/>
    </i>
    <i r="2">
      <x v="5"/>
      <x v="443"/>
      <x v="431"/>
      <x v="141"/>
      <x v="614"/>
      <x v="65"/>
    </i>
    <i r="1">
      <x v="34"/>
      <x v="5"/>
      <x v="1070"/>
      <x v="651"/>
      <x v="34"/>
      <x v="902"/>
      <x v="64"/>
    </i>
    <i r="1">
      <x v="37"/>
      <x v="2"/>
      <x v="308"/>
      <x v="216"/>
      <x v="11"/>
      <x v="356"/>
      <x v="30"/>
    </i>
    <i r="2">
      <x v="5"/>
      <x v="764"/>
      <x v="277"/>
      <x v="34"/>
      <x v="433"/>
      <x v="30"/>
    </i>
    <i r="1">
      <x v="40"/>
      <x v="5"/>
      <x v="12"/>
      <x v="657"/>
      <x v="243"/>
      <x v="900"/>
      <x v="14"/>
    </i>
    <i r="1">
      <x v="46"/>
      <x v="5"/>
      <x v="38"/>
      <x v="528"/>
      <x v="61"/>
      <x v="834"/>
      <x v="30"/>
    </i>
    <i r="1">
      <x v="52"/>
      <x v="5"/>
      <x v="465"/>
      <x v="1099"/>
      <x v="34"/>
      <x v="1574"/>
      <x v="48"/>
    </i>
    <i r="1">
      <x v="54"/>
      <x v="5"/>
      <x v="261"/>
      <x v="226"/>
      <x v="34"/>
      <x v="302"/>
      <x v="52"/>
    </i>
    <i r="1">
      <x v="57"/>
      <x v="5"/>
      <x v="395"/>
      <x v="411"/>
      <x v="319"/>
      <x v="1618"/>
      <x v="7"/>
    </i>
    <i r="1">
      <x v="58"/>
      <x v="5"/>
      <x v="196"/>
      <x v="48"/>
      <x v="34"/>
      <x v="39"/>
      <x v="7"/>
    </i>
    <i r="1">
      <x v="63"/>
      <x v="5"/>
      <x v="430"/>
      <x v="378"/>
      <x v="34"/>
      <x v="530"/>
      <x v="7"/>
    </i>
    <i r="1">
      <x v="65"/>
      <x v="5"/>
      <x v="6"/>
      <x v="791"/>
      <x v="34"/>
      <x v="1086"/>
      <x v="7"/>
    </i>
    <i r="1">
      <x v="66"/>
      <x v="5"/>
      <x v="509"/>
      <x v="860"/>
      <x v="34"/>
      <x v="1240"/>
      <x v="7"/>
    </i>
    <i r="1">
      <x v="74"/>
      <x v="5"/>
      <x v="440"/>
      <x v="428"/>
      <x v="91"/>
      <x v="607"/>
      <x v="8"/>
    </i>
    <i r="1">
      <x v="78"/>
      <x v="5"/>
      <x v="236"/>
      <x v="1055"/>
      <x v="414"/>
      <x v="1520"/>
      <x v="49"/>
    </i>
    <i r="1">
      <x v="84"/>
      <x v="5"/>
      <x v="153"/>
      <x v="867"/>
      <x v="91"/>
      <x v="1225"/>
      <x v="16"/>
    </i>
    <i r="3">
      <x v="260"/>
      <x v="720"/>
      <x v="34"/>
      <x v="1024"/>
      <x v="16"/>
    </i>
    <i r="3">
      <x v="268"/>
      <x v="338"/>
      <x v="355"/>
      <x v="482"/>
      <x v="16"/>
    </i>
    <i r="1">
      <x v="90"/>
      <x v="5"/>
      <x v="675"/>
      <x v="1082"/>
      <x v="136"/>
      <x v="1005"/>
      <x v="49"/>
    </i>
    <i r="3">
      <x v="1085"/>
      <x v="515"/>
      <x v="91"/>
      <x v="700"/>
      <x v="49"/>
    </i>
    <i r="1">
      <x v="95"/>
      <x v="5"/>
      <x v="8"/>
      <x v="325"/>
      <x v="91"/>
      <x v="296"/>
      <x v="68"/>
    </i>
    <i r="1">
      <x v="97"/>
      <x v="5"/>
      <x v="707"/>
      <x v="920"/>
      <x v="34"/>
      <x v="1331"/>
      <x v="10"/>
    </i>
    <i r="1">
      <x v="111"/>
      <x v="5"/>
      <x v="440"/>
      <x v="288"/>
      <x v="91"/>
      <x v="414"/>
      <x v="22"/>
    </i>
    <i r="1">
      <x v="113"/>
      <x v="5"/>
      <x v="541"/>
      <x v="443"/>
      <x v="37"/>
      <x v="630"/>
      <x v="52"/>
    </i>
    <i r="1">
      <x v="116"/>
      <x v="5"/>
      <x v="119"/>
      <x v="708"/>
      <x v="387"/>
      <x v="643"/>
      <x v="12"/>
    </i>
    <i r="1">
      <x v="121"/>
      <x v="5"/>
      <x v="936"/>
      <x/>
      <x v="91"/>
      <x v="1301"/>
      <x v="39"/>
    </i>
    <i r="1">
      <x v="133"/>
      <x v="5"/>
      <x v="372"/>
      <x v="518"/>
      <x v="34"/>
      <x v="754"/>
      <x v="27"/>
    </i>
    <i r="1">
      <x v="134"/>
      <x v="5"/>
      <x v="1018"/>
      <x v="741"/>
      <x v="335"/>
      <x v="1111"/>
      <x v="53"/>
    </i>
    <i r="1">
      <x v="144"/>
      <x v="5"/>
      <x v="717"/>
      <x v="872"/>
      <x v="91"/>
      <x v="1249"/>
      <x v="14"/>
    </i>
    <i r="1">
      <x v="146"/>
      <x v="2"/>
      <x v="484"/>
      <x v="549"/>
      <x v="8"/>
      <x v="759"/>
      <x v="14"/>
    </i>
    <i r="3">
      <x v="1005"/>
      <x v="337"/>
      <x v="8"/>
      <x v="529"/>
      <x v="14"/>
    </i>
    <i r="2">
      <x v="5"/>
      <x v="828"/>
      <x v="714"/>
      <x v="293"/>
      <x v="983"/>
      <x v="14"/>
    </i>
    <i r="1">
      <x v="147"/>
      <x v="2"/>
      <x v="889"/>
      <x v="562"/>
      <x v="7"/>
      <x v="809"/>
      <x v="14"/>
    </i>
    <i r="1">
      <x v="157"/>
      <x v="5"/>
      <x v="5"/>
      <x v="140"/>
      <x v="34"/>
      <x v="185"/>
      <x v="68"/>
    </i>
    <i r="1">
      <x v="160"/>
      <x v="5"/>
      <x v="774"/>
      <x v="813"/>
      <x v="91"/>
      <x v="1161"/>
      <x v="16"/>
    </i>
    <i r="3">
      <x v="1106"/>
      <x v="575"/>
      <x v="34"/>
      <x v="823"/>
      <x v="16"/>
    </i>
    <i r="1">
      <x v="161"/>
      <x v="5"/>
      <x/>
      <x v="418"/>
      <x v="229"/>
      <x v="593"/>
      <x v="16"/>
    </i>
    <i r="1">
      <x v="163"/>
      <x v="5"/>
      <x v="472"/>
      <x v="992"/>
      <x v="346"/>
      <x v="380"/>
      <x v="16"/>
    </i>
    <i r="3">
      <x v="667"/>
      <x v="679"/>
      <x v="91"/>
      <x v="937"/>
      <x v="16"/>
    </i>
    <i r="1">
      <x v="164"/>
      <x v="5"/>
      <x v="326"/>
      <x v="533"/>
      <x v="238"/>
      <x v="738"/>
      <x v="43"/>
    </i>
    <i r="1">
      <x v="169"/>
      <x v="5"/>
      <x v="779"/>
      <x v="118"/>
      <x v="361"/>
      <x v="1550"/>
      <x v="25"/>
    </i>
    <i r="1">
      <x v="176"/>
      <x v="5"/>
      <x v="867"/>
      <x v="42"/>
      <x v="91"/>
      <x v="95"/>
      <x v="48"/>
    </i>
    <i r="1">
      <x v="180"/>
      <x v="5"/>
      <x v="169"/>
      <x v="187"/>
      <x v="34"/>
      <x v="250"/>
      <x v="12"/>
    </i>
    <i r="3">
      <x v="175"/>
      <x v="251"/>
      <x v="34"/>
      <x v="352"/>
      <x v="12"/>
    </i>
    <i r="1">
      <x v="181"/>
      <x v="5"/>
      <x v="744"/>
      <x v="56"/>
      <x v="91"/>
      <x v="77"/>
      <x v="12"/>
    </i>
    <i r="1">
      <x v="186"/>
      <x v="5"/>
      <x v="706"/>
      <x v="561"/>
      <x v="34"/>
      <x v="778"/>
      <x v="23"/>
    </i>
    <i r="1">
      <x v="191"/>
      <x v="5"/>
      <x v="1123"/>
      <x v="832"/>
      <x v="207"/>
      <x v="1166"/>
      <x v="23"/>
    </i>
    <i r="1">
      <x v="196"/>
      <x v="5"/>
      <x v="218"/>
      <x v="1063"/>
      <x v="91"/>
      <x v="1618"/>
      <x v="20"/>
    </i>
    <i r="1">
      <x v="198"/>
      <x v="5"/>
      <x v="55"/>
      <x v="478"/>
      <x v="278"/>
      <x v="686"/>
      <x v="33"/>
    </i>
    <i r="1">
      <x v="208"/>
      <x v="2"/>
      <x v="829"/>
      <x v="283"/>
      <x v="11"/>
      <x v="437"/>
      <x v="16"/>
    </i>
    <i r="2">
      <x v="5"/>
      <x v="784"/>
      <x v="998"/>
      <x v="360"/>
      <x v="1430"/>
      <x v="16"/>
    </i>
    <i r="3">
      <x v="930"/>
      <x v="24"/>
      <x v="274"/>
      <x v="144"/>
      <x v="16"/>
    </i>
    <i r="1">
      <x v="209"/>
      <x v="5"/>
      <x v="1094"/>
      <x v="424"/>
      <x v="345"/>
      <x v="639"/>
      <x v="49"/>
    </i>
    <i r="1">
      <x v="221"/>
      <x v="5"/>
      <x v="1219"/>
      <x v="999"/>
      <x v="324"/>
      <x v="1479"/>
      <x v="29"/>
    </i>
    <i r="1">
      <x v="234"/>
      <x v="5"/>
      <x v="97"/>
      <x v="486"/>
      <x v="333"/>
      <x v="687"/>
      <x v="68"/>
    </i>
    <i r="1">
      <x v="244"/>
      <x v="5"/>
      <x v="989"/>
      <x v="233"/>
      <x v="34"/>
      <x v="1349"/>
      <x v="34"/>
    </i>
    <i r="1">
      <x v="250"/>
      <x v="5"/>
      <x v="306"/>
      <x v="771"/>
      <x v="91"/>
      <x v="1046"/>
      <x v="52"/>
    </i>
    <i r="1">
      <x v="261"/>
      <x v="5"/>
      <x v="265"/>
      <x v="302"/>
      <x v="91"/>
      <x v="378"/>
      <x v="31"/>
    </i>
    <i r="3">
      <x v="317"/>
      <x v="743"/>
      <x v="34"/>
      <x v="1000"/>
      <x v="31"/>
    </i>
    <i r="3">
      <x v="927"/>
      <x v="443"/>
      <x v="100"/>
      <x v="644"/>
      <x v="31"/>
    </i>
    <i r="1">
      <x v="267"/>
      <x v="5"/>
      <x v="1118"/>
      <x v="213"/>
      <x v="71"/>
      <x v="292"/>
      <x v="43"/>
    </i>
    <i r="1">
      <x v="271"/>
      <x v="5"/>
      <x v="1198"/>
      <x v="90"/>
      <x v="41"/>
      <x v="133"/>
      <x v="48"/>
    </i>
    <i r="1">
      <x v="275"/>
      <x v="5"/>
      <x v="551"/>
      <x v="50"/>
      <x v="91"/>
      <x v="115"/>
      <x v="39"/>
    </i>
    <i r="3">
      <x v="887"/>
      <x v="157"/>
      <x v="91"/>
      <x v="222"/>
      <x v="39"/>
    </i>
    <i r="3">
      <x v="1063"/>
      <x v="141"/>
      <x v="160"/>
      <x v="219"/>
      <x v="39"/>
    </i>
    <i r="1">
      <x v="276"/>
      <x v="5"/>
      <x v="53"/>
      <x v="455"/>
      <x v="127"/>
      <x v="676"/>
      <x v="39"/>
    </i>
    <i r="1">
      <x v="277"/>
      <x v="5"/>
      <x v="362"/>
      <x v="244"/>
      <x v="118"/>
      <x v="286"/>
      <x v="39"/>
    </i>
    <i r="3">
      <x v="440"/>
      <x v="317"/>
      <x v="183"/>
      <x v="629"/>
      <x v="39"/>
    </i>
    <i r="3">
      <x v="650"/>
      <x v="54"/>
      <x v="91"/>
      <x v="109"/>
      <x v="39"/>
    </i>
    <i r="3">
      <x v="785"/>
      <x v="94"/>
      <x v="227"/>
      <x v="43"/>
      <x v="39"/>
    </i>
    <i r="3">
      <x v="1211"/>
      <x v="973"/>
      <x v="69"/>
      <x v="1399"/>
      <x v="39"/>
    </i>
    <i r="1">
      <x v="278"/>
      <x v="5"/>
      <x v="864"/>
      <x v="391"/>
      <x v="123"/>
      <x v="547"/>
      <x v="39"/>
    </i>
    <i r="1">
      <x v="281"/>
      <x v="5"/>
      <x v="192"/>
      <x v="859"/>
      <x v="25"/>
      <x v="1226"/>
      <x v="35"/>
    </i>
    <i r="1">
      <x v="282"/>
      <x v="5"/>
      <x v="296"/>
      <x v="741"/>
      <x v="34"/>
      <x v="969"/>
      <x v="30"/>
    </i>
    <i r="1">
      <x v="285"/>
      <x v="5"/>
      <x v="877"/>
      <x v="139"/>
      <x v="335"/>
      <x v="1230"/>
      <x v="29"/>
    </i>
    <i r="1">
      <x v="296"/>
      <x v="5"/>
      <x v="80"/>
      <x v="242"/>
      <x v="34"/>
      <x v="331"/>
      <x v="50"/>
    </i>
    <i r="3">
      <x v="817"/>
      <x v="839"/>
      <x v="34"/>
      <x v="1181"/>
      <x v="50"/>
    </i>
    <i r="1">
      <x v="301"/>
      <x v="5"/>
      <x v="3"/>
      <x v="704"/>
      <x v="131"/>
      <x v="966"/>
      <x v="52"/>
    </i>
    <i r="1">
      <x v="303"/>
      <x v="5"/>
      <x v="558"/>
      <x v="911"/>
      <x v="34"/>
      <x v="1362"/>
      <x v="52"/>
    </i>
    <i r="3">
      <x v="611"/>
      <x v="923"/>
      <x v="91"/>
      <x v="1322"/>
      <x v="52"/>
    </i>
    <i r="1">
      <x v="309"/>
      <x v="5"/>
      <x v="1125"/>
      <x v="692"/>
      <x v="34"/>
      <x v="1148"/>
      <x v="65"/>
    </i>
    <i r="1">
      <x v="315"/>
      <x v="5"/>
      <x v="352"/>
      <x v="19"/>
      <x v="80"/>
      <x v="544"/>
      <x v="55"/>
    </i>
    <i r="1">
      <x v="316"/>
      <x v="5"/>
      <x v="857"/>
      <x v="891"/>
      <x v="91"/>
      <x v="1277"/>
      <x v="11"/>
    </i>
    <i r="1">
      <x v="325"/>
      <x v="5"/>
      <x v="701"/>
      <x v="771"/>
      <x v="34"/>
      <x v="1067"/>
      <x v="48"/>
    </i>
    <i r="1">
      <x v="333"/>
      <x v="5"/>
      <x v="786"/>
      <x v="841"/>
      <x v="92"/>
      <x v="1187"/>
      <x v="8"/>
    </i>
    <i r="1">
      <x v="335"/>
      <x v="5"/>
      <x v="1073"/>
      <x v="264"/>
      <x v="371"/>
      <x v="457"/>
      <x v="34"/>
    </i>
    <i r="1">
      <x v="338"/>
      <x v="5"/>
      <x v="714"/>
      <x v="939"/>
      <x v="34"/>
      <x v="1326"/>
      <x v="52"/>
    </i>
    <i r="1">
      <x v="346"/>
      <x v="5"/>
      <x v="14"/>
      <x v="1040"/>
      <x v="93"/>
      <x v="1480"/>
      <x v="7"/>
    </i>
    <i r="1">
      <x v="354"/>
      <x v="5"/>
      <x v="1156"/>
      <x v="365"/>
      <x v="429"/>
      <x v="520"/>
      <x v="74"/>
    </i>
    <i r="1">
      <x v="356"/>
      <x v="5"/>
      <x v="256"/>
      <x v="225"/>
      <x v="34"/>
      <x v="274"/>
      <x v="68"/>
    </i>
    <i r="1">
      <x v="362"/>
      <x v="5"/>
      <x v="602"/>
      <x v="1008"/>
      <x v="34"/>
      <x v="1457"/>
      <x v="52"/>
    </i>
    <i r="1">
      <x v="374"/>
      <x v="5"/>
      <x v="680"/>
      <x v="1082"/>
      <x v="260"/>
      <x v="1551"/>
      <x v="29"/>
    </i>
    <i r="1">
      <x v="389"/>
      <x v="5"/>
      <x v="191"/>
      <x v="34"/>
      <x v="301"/>
      <x v="37"/>
      <x v="31"/>
    </i>
    <i r="1">
      <x v="390"/>
      <x v="5"/>
      <x v="520"/>
      <x v="872"/>
      <x v="335"/>
      <x v="1618"/>
      <x v="12"/>
    </i>
    <i r="1">
      <x v="395"/>
      <x v="5"/>
      <x v="583"/>
      <x v="1083"/>
      <x v="34"/>
      <x v="1553"/>
      <x v="48"/>
    </i>
    <i r="1">
      <x v="396"/>
      <x v="5"/>
      <x v="738"/>
      <x v="546"/>
      <x v="207"/>
      <x v="783"/>
      <x v="48"/>
    </i>
    <i r="1">
      <x v="406"/>
      <x v="5"/>
      <x v="773"/>
      <x v="285"/>
      <x v="34"/>
      <x v="1132"/>
      <x v="65"/>
    </i>
    <i r="1">
      <x v="409"/>
      <x v="5"/>
      <x v="1128"/>
      <x v="517"/>
      <x v="340"/>
      <x v="721"/>
      <x v="52"/>
    </i>
    <i r="1">
      <x v="415"/>
      <x v="5"/>
      <x v="187"/>
      <x v="541"/>
      <x v="70"/>
      <x v="751"/>
      <x v="65"/>
    </i>
    <i r="1">
      <x v="421"/>
      <x v="5"/>
      <x v="713"/>
      <x v="404"/>
      <x v="66"/>
      <x v="568"/>
      <x v="65"/>
    </i>
    <i r="1">
      <x v="424"/>
      <x v="5"/>
      <x v="100"/>
      <x v="1044"/>
      <x v="116"/>
      <x v="1483"/>
      <x v="65"/>
    </i>
    <i r="1">
      <x v="431"/>
      <x v="5"/>
      <x v="564"/>
      <x v="801"/>
      <x v="362"/>
      <x v="1069"/>
      <x v="17"/>
    </i>
    <i r="1">
      <x v="443"/>
      <x v="5"/>
      <x v="74"/>
      <x v="120"/>
      <x v="207"/>
      <x v="165"/>
      <x v="2"/>
    </i>
    <i r="1">
      <x v="444"/>
      <x v="2"/>
      <x v="442"/>
      <x v="468"/>
      <x v="10"/>
      <x v="675"/>
      <x v="2"/>
    </i>
    <i r="2">
      <x v="5"/>
      <x v="765"/>
      <x v="876"/>
      <x v="122"/>
      <x v="1121"/>
      <x v="2"/>
    </i>
    <i r="1">
      <x v="445"/>
      <x v="2"/>
      <x v="772"/>
      <x v="1029"/>
      <x v="8"/>
      <x v="1510"/>
      <x v="2"/>
    </i>
    <i r="1">
      <x v="448"/>
      <x v="5"/>
      <x v="1174"/>
      <x v="912"/>
      <x v="91"/>
      <x v="1366"/>
      <x v="5"/>
    </i>
    <i r="1">
      <x v="466"/>
      <x v="5"/>
      <x v="262"/>
      <x v="984"/>
      <x v="34"/>
      <x v="1410"/>
      <x v="49"/>
    </i>
    <i r="1">
      <x v="468"/>
      <x v="5"/>
      <x v="737"/>
      <x v="562"/>
      <x v="140"/>
      <x v="1281"/>
      <x v="10"/>
    </i>
    <i r="1">
      <x v="470"/>
      <x v="2"/>
      <x v="653"/>
      <x v="123"/>
      <x v="10"/>
      <x v="167"/>
      <x v="10"/>
    </i>
    <i r="3">
      <x v="875"/>
      <x v="405"/>
      <x v="9"/>
      <x v="580"/>
      <x v="10"/>
    </i>
    <i r="2">
      <x v="5"/>
      <x v="925"/>
      <x v="929"/>
      <x v="106"/>
      <x v="1344"/>
      <x v="10"/>
    </i>
    <i r="1">
      <x v="472"/>
      <x v="5"/>
      <x v="1237"/>
      <x v="314"/>
      <x v="91"/>
      <x v="1601"/>
      <x v="49"/>
    </i>
    <i r="1">
      <x v="476"/>
      <x v="6"/>
      <x v="1050"/>
      <x v="14"/>
      <x v="34"/>
      <x v="28"/>
      <x v="16"/>
    </i>
    <i r="1">
      <x v="478"/>
      <x v="5"/>
      <x v="939"/>
      <x v="893"/>
      <x v="34"/>
      <x v="1353"/>
      <x v="11"/>
    </i>
    <i r="1">
      <x v="493"/>
      <x v="5"/>
      <x v="1035"/>
      <x v="239"/>
      <x v="34"/>
      <x v="1618"/>
      <x v="29"/>
    </i>
    <i r="1">
      <x v="499"/>
      <x v="5"/>
      <x v="946"/>
      <x v="660"/>
      <x v="92"/>
      <x v="951"/>
      <x v="31"/>
    </i>
    <i r="1">
      <x v="502"/>
      <x v="2"/>
      <x v="630"/>
      <x v="855"/>
      <x v="8"/>
      <x v="1191"/>
      <x v="30"/>
    </i>
    <i r="1">
      <x v="507"/>
      <x v="5"/>
      <x v="710"/>
      <x v="829"/>
      <x v="91"/>
      <x v="1171"/>
      <x v="34"/>
    </i>
    <i r="3">
      <x v="965"/>
      <x v="683"/>
      <x v="34"/>
      <x v="947"/>
      <x v="34"/>
    </i>
    <i r="1">
      <x v="526"/>
      <x v="5"/>
      <x v="192"/>
      <x v="669"/>
      <x v="289"/>
      <x v="920"/>
      <x v="63"/>
    </i>
    <i r="1">
      <x v="534"/>
      <x v="5"/>
      <x v="809"/>
      <x v="915"/>
      <x v="91"/>
      <x v="1318"/>
      <x v="16"/>
    </i>
    <i r="1">
      <x v="535"/>
      <x v="5"/>
      <x v="905"/>
      <x v="908"/>
      <x v="34"/>
      <x v="1306"/>
      <x v="16"/>
    </i>
    <i r="1">
      <x v="540"/>
      <x v="5"/>
      <x v="268"/>
      <x v="114"/>
      <x v="55"/>
      <x v="160"/>
      <x v="50"/>
    </i>
    <i r="1">
      <x v="545"/>
      <x v="2"/>
      <x v="436"/>
      <x v="780"/>
      <x v="7"/>
      <x v="1057"/>
      <x v="52"/>
    </i>
    <i r="1">
      <x v="562"/>
      <x v="5"/>
      <x v="506"/>
      <x v="919"/>
      <x v="34"/>
      <x v="1312"/>
      <x v="14"/>
    </i>
    <i r="1">
      <x v="565"/>
      <x v="5"/>
      <x v="1130"/>
      <x v="187"/>
      <x v="24"/>
      <x v="944"/>
      <x v="7"/>
    </i>
    <i r="1">
      <x v="574"/>
      <x v="5"/>
      <x v="876"/>
      <x v="561"/>
      <x v="162"/>
      <x v="808"/>
      <x v="64"/>
    </i>
    <i r="1">
      <x v="575"/>
      <x v="2"/>
      <x v="36"/>
      <x v="68"/>
      <x v="7"/>
      <x v="171"/>
      <x v="64"/>
    </i>
    <i r="2">
      <x v="5"/>
      <x v="143"/>
      <x v="897"/>
      <x v="43"/>
      <x v="1293"/>
      <x v="64"/>
    </i>
    <i r="1">
      <x v="581"/>
      <x v="5"/>
      <x v="2"/>
      <x v="659"/>
      <x v="91"/>
      <x v="928"/>
      <x v="65"/>
    </i>
    <i r="3">
      <x v="185"/>
      <x v="541"/>
      <x v="317"/>
      <x v="704"/>
      <x v="65"/>
    </i>
    <i r="1">
      <x v="582"/>
      <x v="5"/>
      <x v="1015"/>
      <x v="920"/>
      <x v="429"/>
      <x v="1332"/>
      <x v="65"/>
    </i>
    <i r="1">
      <x v="584"/>
      <x v="2"/>
      <x v="580"/>
      <x v="615"/>
      <x v="9"/>
      <x v="859"/>
      <x v="65"/>
    </i>
    <i r="2">
      <x v="5"/>
      <x v="398"/>
      <x v="336"/>
      <x v="91"/>
      <x v="485"/>
      <x v="65"/>
    </i>
    <i r="3">
      <x v="403"/>
      <x v="586"/>
      <x v="334"/>
      <x v="1618"/>
      <x v="65"/>
    </i>
    <i r="1">
      <x v="590"/>
      <x v="5"/>
      <x v="313"/>
      <x v="384"/>
      <x v="335"/>
      <x v="536"/>
      <x v="24"/>
    </i>
    <i r="1">
      <x v="597"/>
      <x v="5"/>
      <x v="443"/>
      <x v="752"/>
      <x v="59"/>
      <x v="1126"/>
      <x v="71"/>
    </i>
    <i r="1">
      <x v="603"/>
      <x v="5"/>
      <x v="845"/>
      <x v="223"/>
      <x v="34"/>
      <x v="1203"/>
      <x v="72"/>
    </i>
    <i r="1">
      <x v="611"/>
      <x v="2"/>
      <x v="1091"/>
      <x v="569"/>
      <x v="9"/>
      <x v="1451"/>
      <x v="68"/>
    </i>
    <i r="2">
      <x v="5"/>
      <x v="315"/>
      <x v="562"/>
      <x v="335"/>
      <x v="1618"/>
      <x v="68"/>
    </i>
    <i r="3">
      <x v="472"/>
      <x v="971"/>
      <x v="34"/>
      <x v="653"/>
      <x v="68"/>
    </i>
    <i r="1">
      <x v="612"/>
      <x v="5"/>
      <x v="788"/>
      <x v="123"/>
      <x v="34"/>
      <x v="50"/>
      <x v="68"/>
    </i>
    <i r="3">
      <x v="830"/>
      <x v="360"/>
      <x v="215"/>
      <x v="516"/>
      <x v="68"/>
    </i>
    <i r="1">
      <x v="613"/>
      <x v="2"/>
      <x v="153"/>
      <x v="824"/>
      <x v="10"/>
      <x v="1150"/>
      <x v="68"/>
    </i>
    <i r="2">
      <x v="5"/>
      <x v="799"/>
      <x v="886"/>
      <x v="91"/>
      <x v="1167"/>
      <x v="68"/>
    </i>
    <i r="1">
      <x v="619"/>
      <x v="5"/>
      <x v="359"/>
      <x v="754"/>
      <x v="91"/>
      <x v="552"/>
      <x v="71"/>
    </i>
    <i r="1">
      <x v="624"/>
      <x v="5"/>
      <x v="40"/>
      <x v="852"/>
      <x v="46"/>
      <x v="1196"/>
      <x v="73"/>
    </i>
    <i r="1">
      <x v="625"/>
      <x v="5"/>
      <x v="222"/>
      <x v="357"/>
      <x v="91"/>
      <x v="326"/>
      <x v="11"/>
    </i>
    <i r="1">
      <x v="636"/>
      <x v="5"/>
      <x v="452"/>
      <x v="865"/>
      <x v="254"/>
      <x v="641"/>
      <x v="58"/>
    </i>
    <i r="1">
      <x v="643"/>
      <x v="5"/>
      <x v="490"/>
      <x v="976"/>
      <x v="429"/>
      <x v="1404"/>
      <x v="48"/>
    </i>
    <i>
      <x v="4"/>
      <x v="1"/>
      <x v="5"/>
      <x v="124"/>
      <x v="654"/>
      <x v="103"/>
      <x v="914"/>
      <x v="16"/>
    </i>
    <i r="1">
      <x v="2"/>
      <x v="5"/>
      <x v="1109"/>
      <x v="814"/>
      <x v="91"/>
      <x v="1134"/>
      <x v="2"/>
    </i>
    <i r="1">
      <x v="3"/>
      <x v="5"/>
      <x v="229"/>
      <x v="295"/>
      <x v="91"/>
      <x v="405"/>
      <x v="2"/>
    </i>
    <i r="3">
      <x v="1078"/>
      <x v="286"/>
      <x v="227"/>
      <x v="396"/>
      <x v="2"/>
    </i>
    <i r="3">
      <x v="1138"/>
      <x v="74"/>
      <x v="34"/>
      <x v="125"/>
      <x v="2"/>
    </i>
    <i r="1">
      <x v="6"/>
      <x v="5"/>
      <x v="1160"/>
      <x v="8"/>
      <x v="351"/>
      <x v="237"/>
      <x v="37"/>
    </i>
    <i r="1">
      <x v="11"/>
      <x v="5"/>
      <x v="165"/>
      <x v="766"/>
      <x v="34"/>
      <x v="1039"/>
      <x v="12"/>
    </i>
    <i r="3">
      <x v="418"/>
      <x v="164"/>
      <x v="138"/>
      <x v="202"/>
      <x v="12"/>
    </i>
    <i r="1">
      <x v="12"/>
      <x v="5"/>
      <x v="684"/>
      <x v="865"/>
      <x v="91"/>
      <x v="1248"/>
      <x v="60"/>
    </i>
    <i r="1">
      <x v="16"/>
      <x v="5"/>
      <x v="1198"/>
      <x v="775"/>
      <x v="34"/>
      <x v="1569"/>
      <x v="52"/>
    </i>
    <i r="1">
      <x v="18"/>
      <x v="5"/>
      <x v="535"/>
      <x v="973"/>
      <x v="34"/>
      <x v="453"/>
      <x v="3"/>
    </i>
    <i r="1">
      <x v="19"/>
      <x v="5"/>
      <x v="219"/>
      <x v="392"/>
      <x v="108"/>
      <x v="548"/>
      <x v="3"/>
    </i>
    <i r="1">
      <x v="21"/>
      <x v="2"/>
      <x v="1"/>
      <x v="603"/>
      <x v="10"/>
      <x v="844"/>
      <x v="2"/>
    </i>
    <i r="3">
      <x v="551"/>
      <x v="966"/>
      <x v="7"/>
      <x v="1448"/>
      <x v="2"/>
    </i>
    <i r="2">
      <x v="5"/>
      <x v="12"/>
      <x v="417"/>
      <x v="131"/>
      <x v="47"/>
      <x v="2"/>
    </i>
    <i r="3">
      <x v="83"/>
      <x v="649"/>
      <x v="310"/>
      <x v="955"/>
      <x v="2"/>
    </i>
    <i r="1">
      <x v="22"/>
      <x v="5"/>
      <x v="551"/>
      <x v="630"/>
      <x v="25"/>
      <x v="879"/>
      <x v="2"/>
    </i>
    <i r="1">
      <x v="23"/>
      <x v="5"/>
      <x v="968"/>
      <x v="95"/>
      <x v="34"/>
      <x v="151"/>
      <x v="16"/>
    </i>
    <i r="1">
      <x v="24"/>
      <x v="5"/>
      <x v="425"/>
      <x v="978"/>
      <x v="419"/>
      <x v="1407"/>
      <x v="22"/>
    </i>
    <i r="1">
      <x v="26"/>
      <x v="5"/>
      <x v="81"/>
      <x v="533"/>
      <x v="34"/>
      <x v="726"/>
      <x v="30"/>
    </i>
    <i r="1">
      <x v="27"/>
      <x v="5"/>
      <x v="833"/>
      <x v="1050"/>
      <x v="34"/>
      <x v="1525"/>
      <x v="30"/>
    </i>
    <i r="3">
      <x v="930"/>
      <x v="81"/>
      <x v="34"/>
      <x v="145"/>
      <x v="30"/>
    </i>
    <i r="1">
      <x v="31"/>
      <x v="2"/>
      <x v="32"/>
      <x v="830"/>
      <x v="11"/>
      <x v="1155"/>
      <x v="48"/>
    </i>
    <i r="3">
      <x v="335"/>
      <x v="771"/>
      <x v="8"/>
      <x v="1047"/>
      <x v="48"/>
    </i>
    <i r="2">
      <x v="5"/>
      <x v="1078"/>
      <x v="945"/>
      <x v="91"/>
      <x v="1284"/>
      <x v="48"/>
    </i>
    <i r="3">
      <x v="1138"/>
      <x v="589"/>
      <x v="34"/>
      <x v="831"/>
      <x v="48"/>
    </i>
    <i r="1">
      <x v="33"/>
      <x v="5"/>
      <x v="262"/>
      <x v="404"/>
      <x v="125"/>
      <x v="576"/>
      <x v="64"/>
    </i>
    <i r="1">
      <x v="37"/>
      <x v="5"/>
      <x v="121"/>
      <x v="317"/>
      <x v="312"/>
      <x v="381"/>
      <x v="30"/>
    </i>
    <i r="3">
      <x v="235"/>
      <x v="815"/>
      <x v="34"/>
      <x v="1142"/>
      <x v="30"/>
    </i>
    <i r="3">
      <x v="1097"/>
      <x v="722"/>
      <x v="125"/>
      <x v="1115"/>
      <x v="30"/>
    </i>
    <i r="1">
      <x v="38"/>
      <x v="5"/>
      <x v="938"/>
      <x v="752"/>
      <x v="91"/>
      <x v="1008"/>
      <x v="28"/>
    </i>
    <i r="1">
      <x v="39"/>
      <x v="5"/>
      <x v="551"/>
      <x v="623"/>
      <x v="19"/>
      <x v="882"/>
      <x v="35"/>
    </i>
    <i r="1">
      <x v="40"/>
      <x v="5"/>
      <x v="212"/>
      <x v="163"/>
      <x v="332"/>
      <x v="305"/>
      <x v="14"/>
    </i>
    <i r="3">
      <x v="1235"/>
      <x v="477"/>
      <x v="291"/>
      <x v="1598"/>
      <x v="14"/>
    </i>
    <i r="1">
      <x v="45"/>
      <x v="5"/>
      <x v="683"/>
      <x v="453"/>
      <x v="142"/>
      <x v="654"/>
      <x v="30"/>
    </i>
    <i r="1">
      <x v="46"/>
      <x v="2"/>
      <x v="924"/>
      <x v="770"/>
      <x v="10"/>
      <x v="1278"/>
      <x v="30"/>
    </i>
    <i r="2">
      <x v="5"/>
      <x v="101"/>
      <x v="722"/>
      <x v="34"/>
      <x v="192"/>
      <x v="30"/>
    </i>
    <i r="3">
      <x v="855"/>
      <x v="601"/>
      <x v="34"/>
      <x v="843"/>
      <x v="30"/>
    </i>
    <i r="3">
      <x v="1253"/>
      <x v="338"/>
      <x v="209"/>
      <x v="466"/>
      <x v="30"/>
    </i>
    <i r="1">
      <x v="47"/>
      <x v="5"/>
      <x v="161"/>
      <x v="784"/>
      <x v="34"/>
      <x v="1014"/>
      <x v="31"/>
    </i>
    <i r="1">
      <x v="48"/>
      <x v="5"/>
      <x v="188"/>
      <x v="66"/>
      <x v="178"/>
      <x v="157"/>
      <x v="49"/>
    </i>
    <i r="1">
      <x v="49"/>
      <x v="2"/>
      <x v="298"/>
      <x v="1107"/>
      <x v="9"/>
      <x v="1604"/>
      <x v="30"/>
    </i>
    <i r="1">
      <x v="50"/>
      <x v="5"/>
      <x v="449"/>
      <x v="504"/>
      <x v="34"/>
      <x v="711"/>
      <x v="30"/>
    </i>
    <i r="1">
      <x v="52"/>
      <x v="5"/>
      <x v="72"/>
      <x v="273"/>
      <x v="91"/>
      <x v="371"/>
      <x v="48"/>
    </i>
    <i r="1">
      <x v="53"/>
      <x v="5"/>
      <x v="589"/>
      <x v="343"/>
      <x v="91"/>
      <x v="498"/>
      <x v="56"/>
    </i>
    <i r="1">
      <x v="55"/>
      <x v="5"/>
      <x v="732"/>
      <x v="827"/>
      <x v="34"/>
      <x v="1152"/>
      <x v="23"/>
    </i>
    <i r="1">
      <x v="57"/>
      <x v="5"/>
      <x v="372"/>
      <x v="457"/>
      <x v="34"/>
      <x v="680"/>
      <x v="7"/>
    </i>
    <i r="3">
      <x v="430"/>
      <x v="187"/>
      <x v="191"/>
      <x v="266"/>
      <x v="7"/>
    </i>
    <i r="3">
      <x v="1030"/>
      <x v="847"/>
      <x v="91"/>
      <x v="1194"/>
      <x v="7"/>
    </i>
    <i r="3">
      <x v="1239"/>
      <x v="215"/>
      <x v="304"/>
      <x v="348"/>
      <x v="7"/>
    </i>
    <i r="1">
      <x v="66"/>
      <x v="5"/>
      <x v="1152"/>
      <x v="580"/>
      <x v="34"/>
      <x v="828"/>
      <x v="7"/>
    </i>
    <i r="1">
      <x v="68"/>
      <x v="5"/>
      <x v="443"/>
      <x v="956"/>
      <x v="335"/>
      <x v="1382"/>
      <x v="7"/>
    </i>
    <i r="3">
      <x v="1062"/>
      <x v="687"/>
      <x v="335"/>
      <x v="941"/>
      <x v="7"/>
    </i>
    <i r="1">
      <x v="73"/>
      <x v="5"/>
      <x v="896"/>
      <x v="667"/>
      <x v="290"/>
      <x v="1252"/>
      <x v="39"/>
    </i>
    <i r="1">
      <x v="75"/>
      <x v="5"/>
      <x v="644"/>
      <x v="533"/>
      <x v="158"/>
      <x v="815"/>
      <x v="72"/>
    </i>
    <i r="1">
      <x v="76"/>
      <x v="2"/>
      <x v="62"/>
      <x v="377"/>
      <x v="8"/>
      <x v="541"/>
      <x v="49"/>
    </i>
    <i r="3">
      <x v="206"/>
      <x v="338"/>
      <x v="6"/>
      <x v="542"/>
      <x v="49"/>
    </i>
    <i r="3">
      <x v="216"/>
      <x v="656"/>
      <x v="8"/>
      <x v="916"/>
      <x v="49"/>
    </i>
    <i r="3">
      <x v="347"/>
      <x v="950"/>
      <x v="9"/>
      <x v="1375"/>
      <x v="49"/>
    </i>
    <i r="3">
      <x v="534"/>
      <x v="884"/>
      <x v="6"/>
      <x v="1268"/>
      <x v="49"/>
    </i>
    <i r="3">
      <x v="546"/>
      <x v="937"/>
      <x v="8"/>
      <x v="1369"/>
      <x v="49"/>
    </i>
    <i r="3">
      <x v="551"/>
      <x v="368"/>
      <x v="10"/>
      <x v="523"/>
      <x v="49"/>
    </i>
    <i r="3">
      <x v="1115"/>
      <x v="1012"/>
      <x v="9"/>
      <x v="1464"/>
      <x v="49"/>
    </i>
    <i r="2">
      <x v="5"/>
      <x v="508"/>
      <x v="85"/>
      <x v="23"/>
      <x v="129"/>
      <x v="49"/>
    </i>
    <i r="3">
      <x v="1078"/>
      <x v="763"/>
      <x v="379"/>
      <x v="1032"/>
      <x v="49"/>
    </i>
    <i r="1">
      <x v="77"/>
      <x v="5"/>
      <x v="1213"/>
      <x v="1087"/>
      <x v="34"/>
      <x v="1577"/>
      <x v="34"/>
    </i>
    <i r="1">
      <x v="80"/>
      <x v="5"/>
      <x v="399"/>
      <x v="271"/>
      <x v="235"/>
      <x v="370"/>
      <x v="52"/>
    </i>
    <i r="1">
      <x v="83"/>
      <x v="5"/>
      <x v="490"/>
      <x v="824"/>
      <x v="215"/>
      <x v="1149"/>
      <x v="58"/>
    </i>
    <i r="3">
      <x v="633"/>
      <x v="556"/>
      <x v="34"/>
      <x v="773"/>
      <x v="58"/>
    </i>
    <i r="1">
      <x v="84"/>
      <x v="5"/>
      <x v="258"/>
      <x v="385"/>
      <x v="364"/>
      <x v="480"/>
      <x v="16"/>
    </i>
    <i r="1">
      <x v="86"/>
      <x v="5"/>
      <x v="592"/>
      <x v="122"/>
      <x v="303"/>
      <x v="84"/>
      <x v="48"/>
    </i>
    <i r="1">
      <x v="87"/>
      <x v="5"/>
      <x v="910"/>
      <x v="672"/>
      <x v="91"/>
      <x v="921"/>
      <x v="16"/>
    </i>
    <i r="3">
      <x v="1096"/>
      <x v="550"/>
      <x v="34"/>
      <x v="784"/>
      <x v="16"/>
    </i>
    <i r="1">
      <x v="91"/>
      <x v="5"/>
      <x v="699"/>
      <x v="108"/>
      <x v="34"/>
      <x v="112"/>
      <x v="58"/>
    </i>
    <i r="1">
      <x v="93"/>
      <x v="5"/>
      <x v="868"/>
      <x v="280"/>
      <x v="91"/>
      <x v="423"/>
      <x v="35"/>
    </i>
    <i r="1">
      <x v="94"/>
      <x v="5"/>
      <x v="318"/>
      <x v="610"/>
      <x v="163"/>
      <x v="855"/>
      <x v="6"/>
    </i>
    <i r="1">
      <x v="95"/>
      <x v="5"/>
      <x v="133"/>
      <x v="1058"/>
      <x v="165"/>
      <x v="1522"/>
      <x v="68"/>
    </i>
    <i r="1">
      <x v="99"/>
      <x v="2"/>
      <x v="192"/>
      <x v="507"/>
      <x v="9"/>
      <x v="712"/>
      <x v="48"/>
    </i>
    <i r="3">
      <x v="286"/>
      <x v="886"/>
      <x v="11"/>
      <x v="1266"/>
      <x v="48"/>
    </i>
    <i r="2">
      <x v="5"/>
      <x v="27"/>
      <x v="790"/>
      <x v="34"/>
      <x v="970"/>
      <x v="48"/>
    </i>
    <i r="3">
      <x v="385"/>
      <x v="529"/>
      <x v="34"/>
      <x v="540"/>
      <x v="48"/>
    </i>
    <i r="3">
      <x v="455"/>
      <x v="561"/>
      <x v="34"/>
      <x v="709"/>
      <x v="48"/>
    </i>
    <i r="3">
      <x v="887"/>
      <x v="258"/>
      <x v="316"/>
      <x v="448"/>
      <x v="48"/>
    </i>
    <i r="3">
      <x v="964"/>
      <x v="690"/>
      <x v="374"/>
      <x v="949"/>
      <x v="48"/>
    </i>
    <i r="1">
      <x v="100"/>
      <x v="5"/>
      <x v="659"/>
      <x v="661"/>
      <x v="34"/>
      <x v="996"/>
      <x v="16"/>
    </i>
    <i r="1">
      <x v="101"/>
      <x v="5"/>
      <x v="517"/>
      <x v="624"/>
      <x v="34"/>
      <x v="869"/>
      <x v="16"/>
    </i>
    <i r="1">
      <x v="102"/>
      <x v="5"/>
      <x v="766"/>
      <x v="988"/>
      <x v="34"/>
      <x v="1429"/>
      <x v="31"/>
    </i>
    <i r="1">
      <x v="103"/>
      <x v="2"/>
      <x v="113"/>
      <x v="1116"/>
      <x v="10"/>
      <x v="1617"/>
      <x v="48"/>
    </i>
    <i r="3">
      <x v="666"/>
      <x v="582"/>
      <x v="10"/>
      <x v="740"/>
      <x v="48"/>
    </i>
    <i r="2">
      <x v="5"/>
      <x v="314"/>
      <x v="775"/>
      <x v="91"/>
      <x v="1080"/>
      <x v="48"/>
    </i>
    <i r="3">
      <x v="882"/>
      <x v="508"/>
      <x v="34"/>
      <x v="775"/>
      <x v="48"/>
    </i>
    <i r="3">
      <x v="885"/>
      <x v="705"/>
      <x v="215"/>
      <x v="948"/>
      <x v="48"/>
    </i>
    <i r="1">
      <x v="104"/>
      <x v="5"/>
      <x v="700"/>
      <x v="882"/>
      <x v="20"/>
      <x v="1247"/>
      <x v="48"/>
    </i>
    <i r="1">
      <x v="105"/>
      <x v="5"/>
      <x v="1123"/>
      <x v="906"/>
      <x v="34"/>
      <x v="1303"/>
      <x v="41"/>
    </i>
    <i r="1">
      <x v="106"/>
      <x v="5"/>
      <x v="396"/>
      <x v="872"/>
      <x v="34"/>
      <x v="1231"/>
      <x v="41"/>
    </i>
    <i r="1">
      <x v="108"/>
      <x v="5"/>
      <x v="328"/>
      <x v="352"/>
      <x v="91"/>
      <x v="505"/>
      <x v="42"/>
    </i>
    <i r="3">
      <x v="1123"/>
      <x v="60"/>
      <x v="35"/>
      <x v="106"/>
      <x v="42"/>
    </i>
    <i r="1">
      <x v="111"/>
      <x v="5"/>
      <x v="775"/>
      <x v="209"/>
      <x v="91"/>
      <x v="322"/>
      <x v="22"/>
    </i>
    <i r="1">
      <x v="118"/>
      <x v="2"/>
      <x v="438"/>
      <x v="261"/>
      <x v="10"/>
      <x v="413"/>
      <x v="39"/>
    </i>
    <i r="3">
      <x v="895"/>
      <x v="905"/>
      <x v="8"/>
      <x v="1327"/>
      <x v="39"/>
    </i>
    <i r="2">
      <x v="5"/>
      <x v="107"/>
      <x v="1082"/>
      <x v="34"/>
      <x v="1556"/>
      <x v="39"/>
    </i>
    <i r="3">
      <x v="992"/>
      <x v="113"/>
      <x v="274"/>
      <x v="154"/>
      <x v="39"/>
    </i>
    <i r="1">
      <x v="119"/>
      <x v="5"/>
      <x v="613"/>
      <x v="82"/>
      <x v="34"/>
      <x v="89"/>
      <x v="39"/>
    </i>
    <i r="1">
      <x v="120"/>
      <x v="5"/>
      <x v="834"/>
      <x v="32"/>
      <x v="34"/>
      <x v="45"/>
      <x v="52"/>
    </i>
    <i r="1">
      <x v="121"/>
      <x v="5"/>
      <x v="588"/>
      <x v="987"/>
      <x v="34"/>
      <x v="894"/>
      <x v="39"/>
    </i>
    <i r="1">
      <x v="122"/>
      <x v="5"/>
      <x v="606"/>
      <x v="370"/>
      <x v="91"/>
      <x v="911"/>
      <x v="39"/>
    </i>
    <i r="1">
      <x v="124"/>
      <x v="5"/>
      <x v="386"/>
      <x v="246"/>
      <x v="92"/>
      <x v="287"/>
      <x v="34"/>
    </i>
    <i r="3">
      <x v="725"/>
      <x v="797"/>
      <x v="112"/>
      <x v="1082"/>
      <x v="34"/>
    </i>
    <i r="1">
      <x v="127"/>
      <x v="5"/>
      <x v="716"/>
      <x v="170"/>
      <x v="34"/>
      <x v="229"/>
      <x v="39"/>
    </i>
    <i r="1">
      <x v="129"/>
      <x v="5"/>
      <x v="740"/>
      <x v="916"/>
      <x v="110"/>
      <x v="1095"/>
      <x v="15"/>
    </i>
    <i r="1">
      <x v="130"/>
      <x v="2"/>
      <x v="805"/>
      <x v="1061"/>
      <x v="9"/>
      <x v="1515"/>
      <x v="16"/>
    </i>
    <i r="2">
      <x v="5"/>
      <x v="461"/>
      <x v="372"/>
      <x v="34"/>
      <x v="528"/>
      <x v="16"/>
    </i>
    <i r="3">
      <x v="478"/>
      <x v="372"/>
      <x v="236"/>
      <x v="527"/>
      <x v="16"/>
    </i>
    <i r="3">
      <x v="620"/>
      <x v="291"/>
      <x v="34"/>
      <x v="401"/>
      <x v="16"/>
    </i>
    <i r="3">
      <x v="884"/>
      <x v="544"/>
      <x v="91"/>
      <x v="762"/>
      <x v="16"/>
    </i>
    <i r="1">
      <x v="136"/>
      <x v="5"/>
      <x v="661"/>
      <x v="787"/>
      <x v="332"/>
      <x v="1063"/>
      <x v="73"/>
    </i>
    <i r="1">
      <x v="138"/>
      <x v="5"/>
      <x v="153"/>
      <x v="495"/>
      <x v="311"/>
      <x v="2"/>
      <x v="39"/>
    </i>
    <i r="3">
      <x v="530"/>
      <x v="859"/>
      <x v="391"/>
      <x v="1244"/>
      <x v="39"/>
    </i>
    <i r="3">
      <x v="822"/>
      <x v="316"/>
      <x v="35"/>
      <x v="445"/>
      <x v="39"/>
    </i>
    <i r="1">
      <x v="140"/>
      <x v="5"/>
      <x v="214"/>
      <x v="424"/>
      <x v="420"/>
      <x v="603"/>
      <x v="14"/>
    </i>
    <i r="3">
      <x v="224"/>
      <x v="533"/>
      <x v="25"/>
      <x v="743"/>
      <x v="14"/>
    </i>
    <i r="3">
      <x v="384"/>
      <x v="977"/>
      <x v="314"/>
      <x v="1405"/>
      <x v="14"/>
    </i>
    <i r="3">
      <x v="759"/>
      <x v="81"/>
      <x v="91"/>
      <x v="79"/>
      <x v="14"/>
    </i>
    <i r="3">
      <x v="1123"/>
      <x v="879"/>
      <x v="34"/>
      <x v="1241"/>
      <x v="14"/>
    </i>
    <i r="1">
      <x v="141"/>
      <x v="5"/>
      <x v="342"/>
      <x v="630"/>
      <x v="34"/>
      <x v="857"/>
      <x v="14"/>
    </i>
    <i r="3">
      <x v="1221"/>
      <x v="382"/>
      <x v="34"/>
      <x v="539"/>
      <x v="14"/>
    </i>
    <i r="1">
      <x v="142"/>
      <x v="2"/>
      <x v="780"/>
      <x v="522"/>
      <x v="11"/>
      <x v="1068"/>
      <x v="14"/>
    </i>
    <i r="3">
      <x v="837"/>
      <x v="586"/>
      <x v="8"/>
      <x v="796"/>
      <x v="14"/>
    </i>
    <i r="1">
      <x v="146"/>
      <x v="2"/>
      <x v="729"/>
      <x v="386"/>
      <x v="6"/>
      <x v="538"/>
      <x v="14"/>
    </i>
    <i r="2">
      <x v="5"/>
      <x v="391"/>
      <x v="193"/>
      <x v="167"/>
      <x v="623"/>
      <x v="14"/>
    </i>
    <i r="3">
      <x v="555"/>
      <x v="263"/>
      <x v="34"/>
      <x v="794"/>
      <x v="14"/>
    </i>
    <i r="3">
      <x v="1072"/>
      <x v="435"/>
      <x v="421"/>
      <x v="638"/>
      <x v="14"/>
    </i>
    <i r="1">
      <x v="150"/>
      <x v="2"/>
      <x v="274"/>
      <x v="281"/>
      <x v="12"/>
      <x v="394"/>
      <x v="14"/>
    </i>
    <i r="3">
      <x v="394"/>
      <x v="602"/>
      <x v="7"/>
      <x v="849"/>
      <x v="14"/>
    </i>
    <i r="3">
      <x v="493"/>
      <x v="74"/>
      <x v="12"/>
      <x v="49"/>
      <x v="14"/>
    </i>
    <i r="3">
      <x v="733"/>
      <x v="438"/>
      <x v="8"/>
      <x v="626"/>
      <x v="14"/>
    </i>
    <i r="2">
      <x v="5"/>
      <x v="263"/>
      <x v="970"/>
      <x v="34"/>
      <x v="1397"/>
      <x v="14"/>
    </i>
    <i r="3">
      <x v="306"/>
      <x v="201"/>
      <x v="192"/>
      <x v="280"/>
      <x v="14"/>
    </i>
    <i r="3">
      <x v="551"/>
      <x v="605"/>
      <x v="256"/>
      <x v="880"/>
      <x v="14"/>
    </i>
    <i r="1">
      <x v="151"/>
      <x v="5"/>
      <x v="204"/>
      <x v="119"/>
      <x v="34"/>
      <x v="451"/>
      <x v="14"/>
    </i>
    <i r="1">
      <x v="154"/>
      <x v="5"/>
      <x v="215"/>
      <x v="188"/>
      <x v="34"/>
      <x v="253"/>
      <x v="10"/>
    </i>
    <i r="1">
      <x v="155"/>
      <x v="5"/>
      <x v="556"/>
      <x v="828"/>
      <x v="34"/>
      <x v="1141"/>
      <x v="52"/>
    </i>
    <i r="1">
      <x v="156"/>
      <x v="5"/>
      <x v="10"/>
      <x v="1102"/>
      <x v="34"/>
      <x v="1565"/>
      <x v="39"/>
    </i>
    <i r="1">
      <x v="158"/>
      <x v="5"/>
      <x v="19"/>
      <x v="463"/>
      <x v="166"/>
      <x v="646"/>
      <x v="12"/>
    </i>
    <i r="3">
      <x v="276"/>
      <x v="419"/>
      <x v="34"/>
      <x v="598"/>
      <x v="12"/>
    </i>
    <i r="3">
      <x v="280"/>
      <x v="420"/>
      <x v="34"/>
      <x v="597"/>
      <x v="12"/>
    </i>
    <i r="3">
      <x v="490"/>
      <x v="807"/>
      <x v="91"/>
      <x v="1172"/>
      <x v="12"/>
    </i>
    <i r="1">
      <x v="159"/>
      <x v="5"/>
      <x v="1198"/>
      <x v="352"/>
      <x v="373"/>
      <x v="1618"/>
      <x v="12"/>
    </i>
    <i r="1">
      <x v="160"/>
      <x v="5"/>
      <x v="551"/>
      <x v="178"/>
      <x v="281"/>
      <x v="281"/>
      <x v="16"/>
    </i>
    <i r="3">
      <x v="995"/>
      <x v="187"/>
      <x v="125"/>
      <x v="346"/>
      <x v="16"/>
    </i>
    <i r="1">
      <x v="161"/>
      <x v="2"/>
      <x v="495"/>
      <x v="1060"/>
      <x v="6"/>
      <x v="1509"/>
      <x v="16"/>
    </i>
    <i r="3">
      <x v="936"/>
      <x v="816"/>
      <x v="12"/>
      <x v="1138"/>
      <x v="16"/>
    </i>
    <i r="2">
      <x v="5"/>
      <x v="551"/>
      <x v="1048"/>
      <x v="34"/>
      <x v="1489"/>
      <x v="16"/>
    </i>
    <i r="1">
      <x v="163"/>
      <x v="2"/>
      <x v="467"/>
      <x v="442"/>
      <x v="5"/>
      <x v="612"/>
      <x v="16"/>
    </i>
    <i r="1">
      <x v="166"/>
      <x v="5"/>
      <x v="1095"/>
      <x v="162"/>
      <x v="239"/>
      <x v="1460"/>
      <x v="71"/>
    </i>
    <i r="3">
      <x v="1097"/>
      <x v="260"/>
      <x v="281"/>
      <x v="1462"/>
      <x v="71"/>
    </i>
    <i r="1">
      <x v="167"/>
      <x v="5"/>
      <x v="1212"/>
      <x v="973"/>
      <x v="34"/>
      <x v="1478"/>
      <x v="29"/>
    </i>
    <i r="1">
      <x v="170"/>
      <x v="5"/>
      <x v="477"/>
      <x v="1117"/>
      <x v="91"/>
      <x v="1614"/>
      <x v="68"/>
    </i>
    <i r="1">
      <x v="171"/>
      <x v="2"/>
      <x v="20"/>
      <x v="356"/>
      <x v="9"/>
      <x v="470"/>
      <x v="30"/>
    </i>
    <i r="2">
      <x v="5"/>
      <x v="490"/>
      <x v="680"/>
      <x v="426"/>
      <x v="929"/>
      <x v="30"/>
    </i>
    <i r="1">
      <x v="172"/>
      <x v="2"/>
      <x v="1061"/>
      <x v="775"/>
      <x v="5"/>
      <x v="1113"/>
      <x v="30"/>
    </i>
    <i r="1">
      <x v="173"/>
      <x v="2"/>
      <x v="153"/>
      <x v="27"/>
      <x v="9"/>
      <x v="70"/>
      <x v="30"/>
    </i>
    <i r="3">
      <x v="322"/>
      <x v="388"/>
      <x v="8"/>
      <x v="550"/>
      <x v="30"/>
    </i>
    <i r="3">
      <x v="1041"/>
      <x v="696"/>
      <x v="6"/>
      <x v="953"/>
      <x v="30"/>
    </i>
    <i r="3">
      <x v="1087"/>
      <x v="206"/>
      <x v="8"/>
      <x v="349"/>
      <x v="30"/>
    </i>
    <i r="3">
      <x v="1155"/>
      <x v="124"/>
      <x v="10"/>
      <x v="166"/>
      <x v="30"/>
    </i>
    <i r="2">
      <x v="5"/>
      <x v="148"/>
      <x v="333"/>
      <x v="34"/>
      <x v="476"/>
      <x v="30"/>
    </i>
    <i r="3">
      <x v="1252"/>
      <x v="79"/>
      <x v="401"/>
      <x v="178"/>
      <x v="30"/>
    </i>
    <i r="1">
      <x v="174"/>
      <x v="5"/>
      <x v="29"/>
      <x v="338"/>
      <x v="34"/>
      <x v="1016"/>
      <x v="3"/>
    </i>
    <i r="1">
      <x v="176"/>
      <x v="5"/>
      <x v="477"/>
      <x v="913"/>
      <x v="91"/>
      <x v="1316"/>
      <x v="48"/>
    </i>
    <i r="1">
      <x v="177"/>
      <x v="5"/>
      <x v="1186"/>
      <x v="698"/>
      <x v="34"/>
      <x v="962"/>
      <x v="48"/>
    </i>
    <i r="1">
      <x v="178"/>
      <x v="5"/>
      <x v="968"/>
      <x v="953"/>
      <x v="40"/>
      <x v="1378"/>
      <x v="65"/>
    </i>
    <i r="1">
      <x v="179"/>
      <x v="5"/>
      <x v="417"/>
      <x v="22"/>
      <x v="252"/>
      <x v="65"/>
      <x v="65"/>
    </i>
    <i r="1">
      <x v="180"/>
      <x v="5"/>
      <x v="501"/>
      <x v="902"/>
      <x v="23"/>
      <x v="1290"/>
      <x v="12"/>
    </i>
    <i r="3">
      <x v="1136"/>
      <x v="81"/>
      <x v="34"/>
      <x v="164"/>
      <x v="12"/>
    </i>
    <i r="3">
      <x v="1217"/>
      <x v="94"/>
      <x v="236"/>
      <x v="138"/>
      <x v="12"/>
    </i>
    <i r="2">
      <x v="6"/>
      <x v="616"/>
      <x v="1007"/>
      <x v="34"/>
      <x v="1454"/>
      <x v="12"/>
    </i>
    <i r="1">
      <x v="184"/>
      <x v="5"/>
      <x v="1131"/>
      <x v="604"/>
      <x v="34"/>
      <x v="1505"/>
      <x v="22"/>
    </i>
    <i r="1">
      <x v="186"/>
      <x v="2"/>
      <x v="242"/>
      <x v="926"/>
      <x v="10"/>
      <x v="1294"/>
      <x v="23"/>
    </i>
    <i r="2">
      <x v="5"/>
      <x v="897"/>
      <x v="227"/>
      <x v="181"/>
      <x v="325"/>
      <x v="23"/>
    </i>
    <i r="1">
      <x v="188"/>
      <x v="5"/>
      <x v="803"/>
      <x v="1112"/>
      <x v="34"/>
      <x v="1609"/>
      <x v="23"/>
    </i>
    <i r="1">
      <x v="189"/>
      <x v="5"/>
      <x v="448"/>
      <x v="74"/>
      <x v="34"/>
      <x v="633"/>
      <x v="23"/>
    </i>
    <i r="1">
      <x v="191"/>
      <x v="5"/>
      <x v="611"/>
      <x v="871"/>
      <x v="194"/>
      <x v="1227"/>
      <x v="23"/>
    </i>
    <i r="1">
      <x v="193"/>
      <x v="5"/>
      <x v="268"/>
      <x v="517"/>
      <x v="91"/>
      <x v="719"/>
      <x v="15"/>
    </i>
    <i r="1">
      <x v="194"/>
      <x v="5"/>
      <x v="273"/>
      <x v="587"/>
      <x v="186"/>
      <x v="830"/>
      <x v="62"/>
    </i>
    <i r="1">
      <x v="195"/>
      <x v="5"/>
      <x v="1179"/>
      <x v="699"/>
      <x v="409"/>
      <x v="1618"/>
      <x v="54"/>
    </i>
    <i r="1">
      <x v="196"/>
      <x v="2"/>
      <x v="104"/>
      <x v="566"/>
      <x v="10"/>
      <x v="812"/>
      <x v="20"/>
    </i>
    <i r="3">
      <x v="623"/>
      <x v="490"/>
      <x v="9"/>
      <x v="698"/>
      <x v="20"/>
    </i>
    <i r="3">
      <x v="716"/>
      <x v="754"/>
      <x v="11"/>
      <x v="1038"/>
      <x v="20"/>
    </i>
    <i r="2">
      <x v="5"/>
      <x v="486"/>
      <x v="881"/>
      <x v="184"/>
      <x v="1251"/>
      <x v="20"/>
    </i>
    <i r="3">
      <x v="727"/>
      <x v="488"/>
      <x v="34"/>
      <x v="696"/>
      <x v="20"/>
    </i>
    <i r="1">
      <x v="199"/>
      <x v="5"/>
      <x v="973"/>
      <x v="749"/>
      <x v="34"/>
      <x v="1107"/>
      <x v="48"/>
    </i>
    <i r="1">
      <x v="200"/>
      <x v="2"/>
      <x v="324"/>
      <x v="822"/>
      <x v="8"/>
      <x v="1147"/>
      <x v="37"/>
    </i>
    <i r="3">
      <x v="615"/>
      <x v="190"/>
      <x v="10"/>
      <x v="254"/>
      <x v="37"/>
    </i>
    <i r="3">
      <x v="671"/>
      <x v="717"/>
      <x v="10"/>
      <x v="1003"/>
      <x v="37"/>
    </i>
    <i r="3">
      <x v="1078"/>
      <x v="195"/>
      <x v="6"/>
      <x v="258"/>
      <x v="37"/>
    </i>
    <i r="2">
      <x v="5"/>
      <x v="528"/>
      <x v="697"/>
      <x v="307"/>
      <x v="1618"/>
      <x v="37"/>
    </i>
    <i r="1">
      <x v="202"/>
      <x v="5"/>
      <x v="481"/>
      <x v="290"/>
      <x v="419"/>
      <x v="412"/>
      <x v="68"/>
    </i>
    <i r="1">
      <x v="204"/>
      <x v="5"/>
      <x v="397"/>
      <x v="1048"/>
      <x v="413"/>
      <x v="1498"/>
      <x v="49"/>
    </i>
    <i r="1">
      <x v="205"/>
      <x v="5"/>
      <x v="179"/>
      <x v="506"/>
      <x v="107"/>
      <x v="729"/>
      <x v="31"/>
    </i>
    <i r="3">
      <x v="200"/>
      <x v="217"/>
      <x v="34"/>
      <x v="271"/>
      <x v="31"/>
    </i>
    <i r="1">
      <x v="206"/>
      <x v="5"/>
      <x v="334"/>
      <x v="482"/>
      <x v="335"/>
      <x v="688"/>
      <x v="27"/>
    </i>
    <i r="1">
      <x v="208"/>
      <x v="2"/>
      <x v="77"/>
      <x v="402"/>
      <x v="11"/>
      <x v="571"/>
      <x v="16"/>
    </i>
    <i r="3">
      <x v="1231"/>
      <x v="995"/>
      <x v="10"/>
      <x v="1416"/>
      <x v="16"/>
    </i>
    <i r="1">
      <x v="209"/>
      <x v="2"/>
      <x v="530"/>
      <x v="785"/>
      <x v="8"/>
      <x v="1282"/>
      <x v="49"/>
    </i>
    <i r="2">
      <x v="5"/>
      <x v="426"/>
      <x v="233"/>
      <x v="34"/>
      <x v="289"/>
      <x v="49"/>
    </i>
    <i r="3">
      <x v="814"/>
      <x v="395"/>
      <x v="201"/>
      <x v="570"/>
      <x v="49"/>
    </i>
    <i r="3">
      <x v="1205"/>
      <x v="1074"/>
      <x v="91"/>
      <x v="1562"/>
      <x v="49"/>
    </i>
    <i r="1">
      <x v="211"/>
      <x v="5"/>
      <x v="515"/>
      <x v="974"/>
      <x v="91"/>
      <x v="1402"/>
      <x v="50"/>
    </i>
    <i r="1">
      <x v="213"/>
      <x v="5"/>
      <x v="1094"/>
      <x v="209"/>
      <x v="91"/>
      <x v="284"/>
      <x v="52"/>
    </i>
    <i r="1">
      <x v="215"/>
      <x v="5"/>
      <x v="740"/>
      <x v="856"/>
      <x v="34"/>
      <x v="1179"/>
      <x v="52"/>
    </i>
    <i r="1">
      <x v="216"/>
      <x v="5"/>
      <x v="663"/>
      <x v="913"/>
      <x v="92"/>
      <x v="7"/>
      <x v="65"/>
    </i>
    <i r="1">
      <x v="218"/>
      <x v="5"/>
      <x v="268"/>
      <x v="781"/>
      <x v="332"/>
      <x v="1058"/>
      <x v="51"/>
    </i>
    <i r="1">
      <x v="220"/>
      <x v="5"/>
      <x v="1130"/>
      <x v="528"/>
      <x v="34"/>
      <x v="701"/>
      <x v="66"/>
    </i>
    <i r="1">
      <x v="221"/>
      <x v="2"/>
      <x v="140"/>
      <x v="1034"/>
      <x v="10"/>
      <x v="1493"/>
      <x v="29"/>
    </i>
    <i r="2">
      <x v="5"/>
      <x v="1154"/>
      <x v="907"/>
      <x v="34"/>
      <x v="1304"/>
      <x v="29"/>
    </i>
    <i r="1">
      <x v="222"/>
      <x v="5"/>
      <x v="705"/>
      <x v="771"/>
      <x v="52"/>
      <x v="1029"/>
      <x v="29"/>
    </i>
    <i r="1">
      <x v="224"/>
      <x v="5"/>
      <x v="454"/>
      <x v="82"/>
      <x v="91"/>
      <x v="68"/>
      <x v="7"/>
    </i>
    <i r="3">
      <x v="663"/>
      <x v="864"/>
      <x v="125"/>
      <x v="1219"/>
      <x v="7"/>
    </i>
    <i r="1">
      <x v="226"/>
      <x v="5"/>
      <x v="270"/>
      <x v="203"/>
      <x v="91"/>
      <x v="277"/>
      <x v="22"/>
    </i>
    <i r="3">
      <x v="572"/>
      <x v="874"/>
      <x v="34"/>
      <x v="1233"/>
      <x v="22"/>
    </i>
    <i r="3">
      <x v="697"/>
      <x v="673"/>
      <x v="22"/>
      <x v="1618"/>
      <x v="22"/>
    </i>
    <i r="1">
      <x v="228"/>
      <x v="5"/>
      <x v="437"/>
      <x v="394"/>
      <x v="34"/>
      <x v="559"/>
      <x v="45"/>
    </i>
    <i r="1">
      <x v="229"/>
      <x v="5"/>
      <x v="1156"/>
      <x v="597"/>
      <x v="34"/>
      <x v="892"/>
      <x v="57"/>
    </i>
    <i r="1">
      <x v="231"/>
      <x v="5"/>
      <x v="470"/>
      <x v="859"/>
      <x v="91"/>
      <x v="1211"/>
      <x v="48"/>
    </i>
    <i r="1">
      <x v="235"/>
      <x v="2"/>
      <x v="530"/>
      <x v="1015"/>
      <x v="7"/>
      <x v="1472"/>
      <x v="30"/>
    </i>
    <i r="3">
      <x v="630"/>
      <x v="565"/>
      <x v="11"/>
      <x v="772"/>
      <x v="30"/>
    </i>
    <i r="2">
      <x v="5"/>
      <x v="364"/>
      <x v="920"/>
      <x v="428"/>
      <x v="1333"/>
      <x v="30"/>
    </i>
    <i r="3">
      <x v="514"/>
      <x v="1004"/>
      <x v="410"/>
      <x v="1618"/>
      <x v="30"/>
    </i>
    <i r="3">
      <x v="787"/>
      <x v="277"/>
      <x v="401"/>
      <x v="435"/>
      <x v="30"/>
    </i>
    <i r="1">
      <x v="236"/>
      <x v="2"/>
      <x v="152"/>
      <x v="89"/>
      <x v="11"/>
      <x v="132"/>
      <x v="9"/>
    </i>
    <i r="2">
      <x v="5"/>
      <x v="487"/>
      <x v="863"/>
      <x v="88"/>
      <x v="1218"/>
      <x v="8"/>
    </i>
    <i r="1">
      <x v="238"/>
      <x v="5"/>
      <x v="586"/>
      <x v="339"/>
      <x v="34"/>
      <x v="497"/>
      <x v="48"/>
    </i>
    <i r="1">
      <x v="239"/>
      <x v="5"/>
      <x v="557"/>
      <x v="179"/>
      <x v="204"/>
      <x v="618"/>
      <x v="72"/>
    </i>
    <i r="1">
      <x v="241"/>
      <x v="5"/>
      <x v="377"/>
      <x v="580"/>
      <x v="34"/>
      <x v="574"/>
      <x v="16"/>
    </i>
    <i r="1">
      <x v="242"/>
      <x v="5"/>
      <x v="1221"/>
      <x v="292"/>
      <x v="34"/>
      <x v="1618"/>
      <x v="35"/>
    </i>
    <i r="1">
      <x v="243"/>
      <x v="5"/>
      <x v="947"/>
      <x v="274"/>
      <x v="34"/>
      <x v="1313"/>
      <x v="49"/>
    </i>
    <i r="1">
      <x v="244"/>
      <x v="5"/>
      <x v="291"/>
      <x v="876"/>
      <x v="34"/>
      <x v="1262"/>
      <x v="34"/>
    </i>
    <i r="3">
      <x v="455"/>
      <x v="567"/>
      <x v="34"/>
      <x v="757"/>
      <x v="34"/>
    </i>
    <i r="3">
      <x v="461"/>
      <x v="81"/>
      <x v="91"/>
      <x v="163"/>
      <x v="34"/>
    </i>
    <i r="1">
      <x v="245"/>
      <x v="5"/>
      <x v="964"/>
      <x v="885"/>
      <x v="378"/>
      <x v="1270"/>
      <x v="34"/>
    </i>
    <i r="1">
      <x v="246"/>
      <x v="5"/>
      <x v="785"/>
      <x v="782"/>
      <x v="91"/>
      <x v="1083"/>
      <x v="64"/>
    </i>
    <i r="1">
      <x v="252"/>
      <x v="5"/>
      <x v="411"/>
      <x v="640"/>
      <x v="91"/>
      <x v="867"/>
      <x v="37"/>
    </i>
    <i r="1">
      <x v="254"/>
      <x v="5"/>
      <x v="943"/>
      <x v="1001"/>
      <x v="34"/>
      <x v="1442"/>
      <x v="37"/>
    </i>
    <i r="1">
      <x v="255"/>
      <x v="5"/>
      <x v="279"/>
      <x v="630"/>
      <x v="91"/>
      <x v="851"/>
      <x v="37"/>
    </i>
    <i r="1">
      <x v="257"/>
      <x v="5"/>
      <x v="142"/>
      <x v="162"/>
      <x v="170"/>
      <x v="220"/>
      <x v="36"/>
    </i>
    <i r="1">
      <x v="260"/>
      <x v="5"/>
      <x v="268"/>
      <x v="194"/>
      <x v="34"/>
      <x v="276"/>
      <x v="16"/>
    </i>
    <i r="1">
      <x v="261"/>
      <x v="2"/>
      <x v="961"/>
      <x v="629"/>
      <x v="11"/>
      <x v="870"/>
      <x v="31"/>
    </i>
    <i r="3">
      <x v="962"/>
      <x v="628"/>
      <x v="11"/>
      <x v="871"/>
      <x v="31"/>
    </i>
    <i r="2">
      <x v="5"/>
      <x v="58"/>
      <x v="367"/>
      <x v="62"/>
      <x v="135"/>
      <x v="31"/>
    </i>
    <i r="3">
      <x v="635"/>
      <x v="677"/>
      <x v="91"/>
      <x v="924"/>
      <x v="31"/>
    </i>
    <i r="3">
      <x v="673"/>
      <x v="226"/>
      <x v="91"/>
      <x v="303"/>
      <x v="31"/>
    </i>
    <i r="3">
      <x v="912"/>
      <x v="593"/>
      <x v="91"/>
      <x v="839"/>
      <x v="31"/>
    </i>
    <i r="1">
      <x v="264"/>
      <x v="5"/>
      <x v="381"/>
      <x v="775"/>
      <x v="246"/>
      <x v="1042"/>
      <x v="7"/>
    </i>
    <i r="1">
      <x v="265"/>
      <x v="5"/>
      <x v="975"/>
      <x v="670"/>
      <x v="266"/>
      <x v="1433"/>
      <x v="7"/>
    </i>
    <i r="1">
      <x v="268"/>
      <x v="5"/>
      <x v="839"/>
      <x v="695"/>
      <x v="366"/>
      <x v="943"/>
      <x v="44"/>
    </i>
    <i r="1">
      <x v="269"/>
      <x v="2"/>
      <x v="694"/>
      <x v="49"/>
      <x v="11"/>
      <x v="100"/>
      <x v="44"/>
    </i>
    <i r="3">
      <x v="1011"/>
      <x v="709"/>
      <x v="8"/>
      <x v="971"/>
      <x v="44"/>
    </i>
    <i r="2">
      <x v="5"/>
      <x v="851"/>
      <x v="332"/>
      <x v="265"/>
      <x v="474"/>
      <x v="44"/>
    </i>
    <i r="1">
      <x v="270"/>
      <x v="6"/>
      <x v="192"/>
      <x v="115"/>
      <x v="271"/>
      <x v="38"/>
      <x v="48"/>
    </i>
    <i r="1">
      <x v="271"/>
      <x v="5"/>
      <x v="1025"/>
      <x v="863"/>
      <x v="34"/>
      <x v="1220"/>
      <x v="48"/>
    </i>
    <i r="1">
      <x v="273"/>
      <x v="5"/>
      <x v="521"/>
      <x v="851"/>
      <x v="34"/>
      <x v="514"/>
      <x v="29"/>
    </i>
    <i r="1">
      <x v="274"/>
      <x v="5"/>
      <x v="472"/>
      <x v="761"/>
      <x v="255"/>
      <x v="1618"/>
      <x v="68"/>
    </i>
    <i r="1">
      <x v="275"/>
      <x v="5"/>
      <x v="25"/>
      <x v="838"/>
      <x v="91"/>
      <x v="1186"/>
      <x v="39"/>
    </i>
    <i r="3">
      <x v="325"/>
      <x v="1078"/>
      <x v="91"/>
      <x v="1559"/>
      <x v="39"/>
    </i>
    <i r="3">
      <x v="744"/>
      <x v="990"/>
      <x v="91"/>
      <x v="1426"/>
      <x v="39"/>
    </i>
    <i r="1">
      <x v="277"/>
      <x v="5"/>
      <x v="272"/>
      <x v="1010"/>
      <x v="34"/>
      <x v="1469"/>
      <x v="39"/>
    </i>
    <i r="3">
      <x v="553"/>
      <x v="524"/>
      <x v="34"/>
      <x v="760"/>
      <x v="39"/>
    </i>
    <i r="3">
      <x v="618"/>
      <x v="1093"/>
      <x v="23"/>
      <x v="1566"/>
      <x v="39"/>
    </i>
    <i r="3">
      <x v="721"/>
      <x v="81"/>
      <x v="339"/>
      <x v="82"/>
      <x v="39"/>
    </i>
    <i r="1">
      <x v="280"/>
      <x v="2"/>
      <x v="82"/>
      <x v="176"/>
      <x v="8"/>
      <x v="239"/>
      <x v="40"/>
    </i>
    <i r="1">
      <x v="282"/>
      <x v="5"/>
      <x v="92"/>
      <x v="737"/>
      <x v="34"/>
      <x v="968"/>
      <x v="30"/>
    </i>
    <i r="1">
      <x v="286"/>
      <x v="2"/>
      <x v="302"/>
      <x v="644"/>
      <x v="7"/>
      <x v="895"/>
      <x v="22"/>
    </i>
    <i r="3">
      <x v="551"/>
      <x v="65"/>
      <x v="8"/>
      <x v="110"/>
      <x v="22"/>
    </i>
    <i r="3">
      <x v="925"/>
      <x v="890"/>
      <x v="10"/>
      <x v="1276"/>
      <x v="22"/>
    </i>
    <i r="2">
      <x v="5"/>
      <x v="339"/>
      <x v="162"/>
      <x v="212"/>
      <x v="186"/>
      <x v="22"/>
    </i>
    <i r="3">
      <x v="812"/>
      <x v="1099"/>
      <x v="315"/>
      <x v="1592"/>
      <x v="22"/>
    </i>
    <i r="3">
      <x v="866"/>
      <x v="825"/>
      <x v="34"/>
      <x v="1168"/>
      <x v="22"/>
    </i>
    <i r="1">
      <x v="288"/>
      <x v="5"/>
      <x v="728"/>
      <x v="252"/>
      <x v="34"/>
      <x v="1062"/>
      <x v="34"/>
    </i>
    <i r="1">
      <x v="290"/>
      <x v="5"/>
      <x v="109"/>
      <x v="1091"/>
      <x v="240"/>
      <x v="197"/>
      <x v="49"/>
    </i>
    <i r="3">
      <x v="316"/>
      <x v="1064"/>
      <x v="130"/>
      <x v="1507"/>
      <x v="49"/>
    </i>
    <i r="3">
      <x v="491"/>
      <x v="506"/>
      <x v="143"/>
      <x v="669"/>
      <x v="49"/>
    </i>
    <i r="1">
      <x v="292"/>
      <x v="5"/>
      <x v="196"/>
      <x v="1086"/>
      <x v="44"/>
      <x v="261"/>
      <x v="49"/>
    </i>
    <i r="1">
      <x v="293"/>
      <x v="5"/>
      <x v="988"/>
      <x v="70"/>
      <x v="131"/>
      <x v="1348"/>
      <x v="49"/>
    </i>
    <i r="1">
      <x v="294"/>
      <x v="5"/>
      <x v="958"/>
      <x v="630"/>
      <x v="34"/>
      <x v="886"/>
      <x v="49"/>
    </i>
    <i r="1">
      <x v="296"/>
      <x v="2"/>
      <x v="1031"/>
      <x v="639"/>
      <x v="9"/>
      <x v="889"/>
      <x v="50"/>
    </i>
    <i r="2">
      <x v="3"/>
      <x v="309"/>
      <x v="131"/>
      <x v="11"/>
      <x v="189"/>
      <x v="50"/>
    </i>
    <i r="3">
      <x v="607"/>
      <x/>
      <x v="10"/>
      <x v="936"/>
      <x v="50"/>
    </i>
    <i r="3">
      <x v="821"/>
      <x v="823"/>
      <x v="10"/>
      <x v="1163"/>
      <x v="50"/>
    </i>
    <i r="3">
      <x v="913"/>
      <x v="235"/>
      <x v="9"/>
      <x v="316"/>
      <x v="50"/>
    </i>
    <i r="3">
      <x v="1038"/>
      <x v="652"/>
      <x v="8"/>
      <x v="952"/>
      <x v="50"/>
    </i>
    <i r="2">
      <x v="5"/>
      <x v="1080"/>
      <x v="47"/>
      <x v="34"/>
      <x v="923"/>
      <x v="50"/>
    </i>
    <i r="1">
      <x v="297"/>
      <x v="5"/>
      <x v="1226"/>
      <x v="274"/>
      <x v="34"/>
      <x v="390"/>
      <x v="68"/>
    </i>
    <i r="1">
      <x v="298"/>
      <x v="2"/>
      <x v="110"/>
      <x v="353"/>
      <x v="12"/>
      <x v="198"/>
      <x v="51"/>
    </i>
    <i r="1">
      <x v="299"/>
      <x v="5"/>
      <x v="51"/>
      <x v="1069"/>
      <x v="125"/>
      <x v="1534"/>
      <x v="48"/>
    </i>
    <i r="1">
      <x v="301"/>
      <x v="2"/>
      <x v="290"/>
      <x v="299"/>
      <x v="12"/>
      <x v="387"/>
      <x v="52"/>
    </i>
    <i r="3">
      <x v="297"/>
      <x v="204"/>
      <x v="8"/>
      <x v="283"/>
      <x v="52"/>
    </i>
    <i r="2">
      <x v="5"/>
      <x v="827"/>
      <x v="778"/>
      <x v="89"/>
      <x v="1054"/>
      <x v="52"/>
    </i>
    <i r="1">
      <x v="305"/>
      <x v="5"/>
      <x v="535"/>
      <x v="241"/>
      <x v="277"/>
      <x v="328"/>
      <x v="7"/>
    </i>
    <i r="1">
      <x v="306"/>
      <x v="5"/>
      <x v="1148"/>
      <x v="736"/>
      <x v="34"/>
      <x v="995"/>
      <x v="7"/>
    </i>
    <i r="1">
      <x v="308"/>
      <x v="5"/>
      <x v="849"/>
      <x v="301"/>
      <x v="34"/>
      <x v="1208"/>
      <x v="51"/>
    </i>
    <i r="1">
      <x v="310"/>
      <x v="5"/>
      <x v="1185"/>
      <x v="536"/>
      <x v="34"/>
      <x v="825"/>
      <x v="65"/>
    </i>
    <i r="1">
      <x v="313"/>
      <x v="5"/>
      <x v="68"/>
      <x v="899"/>
      <x v="34"/>
      <x v="1285"/>
      <x v="23"/>
    </i>
    <i r="1">
      <x v="316"/>
      <x v="5"/>
      <x v="407"/>
      <x v="567"/>
      <x v="34"/>
      <x v="803"/>
      <x v="11"/>
    </i>
    <i r="1">
      <x v="317"/>
      <x v="5"/>
      <x v="1056"/>
      <x v="907"/>
      <x v="377"/>
      <x v="1356"/>
      <x v="68"/>
    </i>
    <i r="1">
      <x v="318"/>
      <x v="5"/>
      <x v="934"/>
      <x v="1024"/>
      <x v="34"/>
      <x v="1528"/>
      <x v="43"/>
    </i>
    <i r="1">
      <x v="319"/>
      <x v="5"/>
      <x v="285"/>
      <x v="553"/>
      <x v="415"/>
      <x v="1618"/>
      <x v="50"/>
    </i>
    <i r="1">
      <x v="324"/>
      <x v="5"/>
      <x v="242"/>
      <x v="270"/>
      <x v="92"/>
      <x v="341"/>
      <x v="52"/>
    </i>
    <i r="1">
      <x v="325"/>
      <x v="5"/>
      <x v="820"/>
      <x v="328"/>
      <x v="335"/>
      <x v="459"/>
      <x v="48"/>
    </i>
    <i r="1">
      <x v="326"/>
      <x v="5"/>
      <x v="584"/>
      <x v="43"/>
      <x v="34"/>
      <x v="1105"/>
      <x v="56"/>
    </i>
    <i r="1">
      <x v="328"/>
      <x v="5"/>
      <x v="1219"/>
      <x v="194"/>
      <x v="364"/>
      <x v="355"/>
      <x v="22"/>
    </i>
    <i r="1">
      <x v="330"/>
    </i>
    <i r="1">
      <x v="331"/>
      <x v="2"/>
      <x v="98"/>
      <x v="481"/>
      <x v="9"/>
      <x v="689"/>
      <x v="43"/>
    </i>
    <i r="1">
      <x v="332"/>
      <x v="5"/>
      <x v="502"/>
      <x v="855"/>
      <x v="155"/>
      <x v="1200"/>
      <x v="43"/>
    </i>
    <i r="1">
      <x v="334"/>
      <x v="5"/>
      <x v="408"/>
      <x v="514"/>
      <x v="295"/>
      <x v="714"/>
      <x v="11"/>
    </i>
    <i r="1">
      <x v="340"/>
      <x v="5"/>
      <x v="555"/>
      <x v="662"/>
      <x v="21"/>
      <x v="795"/>
      <x v="36"/>
    </i>
    <i r="1">
      <x v="341"/>
      <x v="2"/>
      <x v="908"/>
      <x v="981"/>
      <x v="5"/>
      <x v="1408"/>
      <x v="8"/>
    </i>
    <i r="1">
      <x v="342"/>
      <x v="5"/>
      <x v="26"/>
      <x v="345"/>
      <x v="34"/>
      <x v="80"/>
      <x v="22"/>
    </i>
    <i r="1">
      <x v="344"/>
      <x v="5"/>
      <x v="205"/>
      <x v="186"/>
      <x v="34"/>
      <x v="249"/>
      <x v="65"/>
    </i>
    <i r="3">
      <x v="555"/>
      <x v="185"/>
      <x v="91"/>
      <x v="279"/>
      <x v="65"/>
    </i>
    <i r="3">
      <x v="649"/>
      <x v="1048"/>
      <x v="34"/>
      <x v="1508"/>
      <x v="65"/>
    </i>
    <i r="3">
      <x v="1070"/>
      <x v="80"/>
      <x v="131"/>
      <x v="104"/>
      <x v="65"/>
    </i>
    <i r="1">
      <x v="345"/>
      <x v="5"/>
      <x v="472"/>
      <x v="907"/>
      <x v="34"/>
      <x v="1310"/>
      <x v="2"/>
    </i>
    <i r="1">
      <x v="346"/>
      <x v="5"/>
      <x v="307"/>
      <x v="1097"/>
      <x v="34"/>
      <x v="1573"/>
      <x v="7"/>
    </i>
    <i r="1">
      <x v="348"/>
      <x v="5"/>
      <x v="131"/>
      <x v="917"/>
      <x v="34"/>
      <x v="216"/>
      <x v="7"/>
    </i>
    <i r="3">
      <x v="1097"/>
      <x v="855"/>
      <x v="34"/>
      <x v="1461"/>
      <x v="7"/>
    </i>
    <i r="1">
      <x v="349"/>
      <x v="5"/>
      <x v="410"/>
      <x v="792"/>
      <x v="91"/>
      <x v="1089"/>
      <x v="7"/>
    </i>
    <i r="1">
      <x v="350"/>
      <x v="5"/>
      <x v="154"/>
      <x v="1067"/>
      <x v="274"/>
      <x v="234"/>
      <x v="16"/>
    </i>
    <i r="3">
      <x v="638"/>
      <x v="136"/>
      <x v="34"/>
      <x v="961"/>
      <x v="16"/>
    </i>
    <i r="3">
      <x v="1143"/>
      <x v="226"/>
      <x v="34"/>
      <x v="304"/>
      <x v="16"/>
    </i>
    <i r="1">
      <x v="352"/>
      <x v="5"/>
      <x v="421"/>
      <x v="730"/>
      <x v="247"/>
      <x v="1618"/>
      <x v="71"/>
    </i>
    <i r="3">
      <x v="1075"/>
      <x v="467"/>
      <x v="91"/>
      <x v="556"/>
      <x v="71"/>
    </i>
    <i r="1">
      <x v="354"/>
      <x v="5"/>
      <x v="300"/>
      <x v="1025"/>
      <x v="34"/>
      <x v="1481"/>
      <x v="74"/>
    </i>
    <i r="3">
      <x v="342"/>
      <x v="29"/>
      <x v="34"/>
      <x v="76"/>
      <x v="48"/>
    </i>
    <i r="3">
      <x v="464"/>
      <x v="150"/>
      <x v="395"/>
      <x v="199"/>
      <x v="74"/>
    </i>
    <i r="3">
      <x v="604"/>
      <x v="848"/>
      <x v="429"/>
      <x v="1435"/>
      <x v="23"/>
    </i>
    <i r="3">
      <x v="1003"/>
      <x v="994"/>
      <x v="429"/>
      <x v="1415"/>
      <x v="74"/>
    </i>
    <i r="3">
      <x v="1175"/>
      <x v="405"/>
      <x v="34"/>
      <x v="581"/>
      <x v="7"/>
    </i>
    <i r="1">
      <x v="356"/>
      <x v="5"/>
      <x v="552"/>
      <x v="146"/>
      <x v="91"/>
      <x/>
      <x v="68"/>
    </i>
    <i r="3">
      <x v="1198"/>
      <x v="796"/>
      <x v="419"/>
      <x v="1125"/>
      <x v="68"/>
    </i>
    <i r="1">
      <x v="357"/>
      <x v="5"/>
      <x v="1200"/>
      <x v="56"/>
      <x v="91"/>
      <x v="56"/>
      <x v="52"/>
    </i>
    <i r="1">
      <x v="358"/>
      <x v="5"/>
      <x v="1081"/>
      <x v="74"/>
      <x v="54"/>
      <x v="74"/>
      <x v="48"/>
    </i>
    <i r="1">
      <x v="359"/>
      <x v="5"/>
      <x v="120"/>
      <x v="1003"/>
      <x v="274"/>
      <x v="1450"/>
      <x v="30"/>
    </i>
    <i r="1">
      <x v="361"/>
      <x v="5"/>
      <x v="470"/>
      <x v="1049"/>
      <x v="177"/>
      <x v="1500"/>
      <x v="48"/>
    </i>
    <i r="1">
      <x v="367"/>
      <x v="5"/>
      <x v="702"/>
      <x v="693"/>
      <x v="34"/>
      <x v="938"/>
      <x v="64"/>
    </i>
    <i r="1">
      <x v="374"/>
      <x v="5"/>
      <x v="783"/>
      <x v="424"/>
      <x v="91"/>
      <x v="605"/>
      <x v="29"/>
    </i>
    <i r="1">
      <x v="375"/>
      <x v="5"/>
      <x v="1159"/>
      <x v="480"/>
      <x v="227"/>
      <x v="1535"/>
      <x v="29"/>
    </i>
    <i r="1">
      <x v="378"/>
      <x v="5"/>
      <x v="372"/>
      <x v="414"/>
      <x v="34"/>
      <x v="567"/>
      <x v="65"/>
    </i>
    <i r="1">
      <x v="379"/>
      <x v="5"/>
      <x v="535"/>
      <x v="748"/>
      <x v="215"/>
      <x v="1066"/>
      <x v="48"/>
    </i>
    <i r="1">
      <x v="382"/>
      <x v="5"/>
      <x v="850"/>
      <x v="964"/>
      <x v="34"/>
      <x v="1437"/>
      <x v="65"/>
    </i>
    <i r="1">
      <x v="383"/>
      <x v="5"/>
      <x v="856"/>
      <x v="192"/>
      <x v="115"/>
      <x v="1618"/>
      <x v="70"/>
    </i>
    <i r="1">
      <x v="384"/>
      <x v="5"/>
      <x v="971"/>
      <x v="564"/>
      <x v="34"/>
      <x v="756"/>
      <x v="14"/>
    </i>
    <i r="1">
      <x v="385"/>
      <x v="2"/>
      <x v="622"/>
      <x v="214"/>
      <x v="11"/>
      <x v="315"/>
      <x v="7"/>
    </i>
    <i r="3">
      <x v="750"/>
      <x v="254"/>
      <x v="9"/>
      <x v="430"/>
      <x v="7"/>
    </i>
    <i r="3">
      <x v="754"/>
      <x v="127"/>
      <x v="9"/>
      <x v="175"/>
      <x v="7"/>
    </i>
    <i r="3">
      <x v="842"/>
      <x v="18"/>
      <x v="9"/>
      <x v="1202"/>
      <x v="7"/>
    </i>
    <i r="3">
      <x v="1124"/>
      <x v="659"/>
      <x v="10"/>
      <x v="909"/>
      <x v="7"/>
    </i>
    <i r="2">
      <x v="5"/>
      <x v="633"/>
      <x v="166"/>
      <x v="372"/>
      <x v="211"/>
      <x v="7"/>
    </i>
    <i r="1">
      <x v="387"/>
      <x v="5"/>
      <x v="249"/>
      <x v="895"/>
      <x v="34"/>
      <x v="1283"/>
      <x v="14"/>
    </i>
    <i r="1">
      <x v="390"/>
      <x v="5"/>
      <x v="893"/>
      <x v="771"/>
      <x v="332"/>
      <x v="1618"/>
      <x v="12"/>
    </i>
    <i r="1">
      <x v="392"/>
      <x v="5"/>
      <x v="430"/>
      <x v="598"/>
      <x v="34"/>
      <x v="841"/>
      <x v="30"/>
    </i>
    <i r="1">
      <x v="396"/>
      <x v="2"/>
      <x v="797"/>
      <x v="591"/>
      <x v="10"/>
      <x v="836"/>
      <x v="48"/>
    </i>
    <i r="1">
      <x v="397"/>
      <x v="2"/>
      <x v="660"/>
      <x v="517"/>
      <x v="10"/>
      <x v="776"/>
      <x v="48"/>
    </i>
    <i r="1">
      <x v="398"/>
      <x v="5"/>
      <x v="464"/>
      <x v="237"/>
      <x v="34"/>
      <x v="1618"/>
      <x v="26"/>
    </i>
    <i r="1">
      <x v="401"/>
      <x v="5"/>
      <x v="1071"/>
      <x v="967"/>
      <x v="157"/>
      <x v="1395"/>
      <x v="48"/>
    </i>
    <i r="1">
      <x v="402"/>
      <x v="5"/>
      <x v="153"/>
      <x v="489"/>
      <x v="419"/>
      <x v="697"/>
      <x v="48"/>
    </i>
    <i r="1">
      <x v="403"/>
      <x v="5"/>
      <x v="840"/>
      <x v="935"/>
      <x v="234"/>
      <x v="1347"/>
      <x v="48"/>
    </i>
    <i r="1">
      <x v="404"/>
      <x v="5"/>
      <x v="936"/>
      <x v="634"/>
      <x v="34"/>
      <x v="875"/>
      <x v="48"/>
    </i>
    <i r="1">
      <x v="405"/>
      <x v="5"/>
      <x v="48"/>
      <x v="40"/>
      <x v="34"/>
      <x v="19"/>
      <x v="48"/>
    </i>
    <i r="1">
      <x v="406"/>
      <x v="5"/>
      <x v="79"/>
      <x v="778"/>
      <x v="34"/>
      <x v="181"/>
      <x v="65"/>
    </i>
    <i r="3">
      <x v="532"/>
      <x v="310"/>
      <x v="34"/>
      <x v="417"/>
      <x v="65"/>
    </i>
    <i r="1">
      <x v="408"/>
      <x v="5"/>
      <x v="696"/>
      <x v="865"/>
      <x v="335"/>
      <x v="1221"/>
      <x v="52"/>
    </i>
    <i r="1">
      <x v="411"/>
      <x v="5"/>
      <x v="634"/>
      <x v="782"/>
      <x v="227"/>
      <x v="1076"/>
      <x v="64"/>
    </i>
    <i r="3">
      <x v="749"/>
      <x v="53"/>
      <x v="313"/>
      <x v="116"/>
      <x v="64"/>
    </i>
    <i r="1">
      <x v="413"/>
      <x v="2"/>
      <x v="494"/>
      <x v="371"/>
      <x v="12"/>
      <x v="526"/>
      <x v="65"/>
    </i>
    <i r="3">
      <x v="959"/>
      <x v="162"/>
      <x v="6"/>
      <x v="230"/>
      <x v="65"/>
    </i>
    <i r="1">
      <x v="417"/>
      <x v="5"/>
      <x v="1221"/>
      <x v="4"/>
      <x v="34"/>
      <x v="93"/>
      <x v="65"/>
    </i>
    <i r="1">
      <x v="418"/>
      <x v="5"/>
      <x v="118"/>
      <x v="1007"/>
      <x v="34"/>
      <x v="1455"/>
      <x v="65"/>
    </i>
    <i r="1">
      <x v="420"/>
      <x v="5"/>
      <x v="147"/>
      <x v="527"/>
      <x v="174"/>
      <x v="227"/>
      <x v="65"/>
    </i>
    <i r="3">
      <x v="858"/>
      <x v="922"/>
      <x v="125"/>
      <x v="1215"/>
      <x v="65"/>
    </i>
    <i r="3">
      <x v="1221"/>
      <x v="555"/>
      <x v="364"/>
      <x v="1582"/>
      <x v="65"/>
    </i>
    <i r="1">
      <x v="421"/>
      <x v="5"/>
      <x v="122"/>
      <x v="888"/>
      <x v="212"/>
      <x v="1291"/>
      <x v="65"/>
    </i>
    <i r="3">
      <x v="268"/>
      <x v="878"/>
      <x v="34"/>
      <x v="1206"/>
      <x v="65"/>
    </i>
    <i r="1">
      <x v="425"/>
      <x v="5"/>
      <x v="507"/>
      <x v="306"/>
      <x v="34"/>
      <x v="411"/>
      <x v="65"/>
    </i>
    <i r="3">
      <x v="595"/>
      <x v="517"/>
      <x v="300"/>
      <x v="4"/>
      <x v="65"/>
    </i>
    <i r="1">
      <x v="427"/>
      <x v="5"/>
      <x v="435"/>
      <x v="535"/>
      <x v="63"/>
      <x v="821"/>
      <x v="58"/>
    </i>
    <i r="1">
      <x v="434"/>
      <x v="5"/>
      <x v="264"/>
      <x v="1026"/>
      <x v="34"/>
      <x v="1488"/>
      <x v="31"/>
    </i>
    <i r="3">
      <x v="610"/>
      <x v="728"/>
      <x v="91"/>
      <x v="1074"/>
      <x v="31"/>
    </i>
    <i r="1">
      <x v="437"/>
      <x v="5"/>
      <x v="251"/>
      <x v="497"/>
      <x v="91"/>
      <x v="705"/>
      <x v="2"/>
    </i>
    <i r="3">
      <x v="350"/>
      <x v="1114"/>
      <x v="34"/>
      <x v="1608"/>
      <x v="2"/>
    </i>
    <i r="1">
      <x v="438"/>
      <x v="5"/>
      <x v="551"/>
      <x v="843"/>
      <x v="274"/>
      <x v="1189"/>
      <x v="56"/>
    </i>
    <i r="1">
      <x v="439"/>
      <x v="5"/>
      <x v="911"/>
      <x v="867"/>
      <x v="294"/>
      <x v="1224"/>
      <x v="10"/>
    </i>
    <i r="3">
      <x v="1154"/>
      <x v="365"/>
      <x v="34"/>
      <x v="519"/>
      <x v="10"/>
    </i>
    <i r="1">
      <x v="440"/>
      <x v="5"/>
      <x v="416"/>
      <x v="466"/>
      <x v="429"/>
      <x v="666"/>
      <x v="48"/>
    </i>
    <i r="1">
      <x v="441"/>
      <x v="5"/>
      <x v="932"/>
      <x v="650"/>
      <x v="416"/>
      <x v="950"/>
      <x v="49"/>
    </i>
    <i r="1">
      <x v="443"/>
      <x v="5"/>
      <x v="753"/>
      <x v="407"/>
      <x v="91"/>
      <x v="582"/>
      <x v="2"/>
    </i>
    <i r="1">
      <x v="444"/>
      <x v="2"/>
      <x v="244"/>
      <x v="526"/>
      <x v="9"/>
      <x v="737"/>
      <x v="2"/>
    </i>
    <i r="3">
      <x v="762"/>
      <x v="506"/>
      <x v="11"/>
      <x v="741"/>
      <x v="2"/>
    </i>
    <i r="3">
      <x v="836"/>
      <x v="443"/>
      <x v="11"/>
      <x v="1197"/>
      <x v="2"/>
    </i>
    <i r="3">
      <x v="1203"/>
      <x v="1032"/>
      <x v="8"/>
      <x v="1491"/>
      <x v="2"/>
    </i>
    <i r="2">
      <x v="5"/>
      <x v="505"/>
      <x v="94"/>
      <x v="91"/>
      <x v="72"/>
      <x v="2"/>
    </i>
    <i r="3">
      <x v="529"/>
      <x v="365"/>
      <x v="219"/>
      <x v="494"/>
      <x v="2"/>
    </i>
    <i r="3">
      <x v="605"/>
      <x v="309"/>
      <x v="34"/>
      <x v="426"/>
      <x v="2"/>
    </i>
    <i r="3">
      <x v="755"/>
      <x v="424"/>
      <x v="335"/>
      <x v="1118"/>
      <x v="2"/>
    </i>
    <i r="1">
      <x v="445"/>
      <x v="5"/>
      <x v="579"/>
      <x v="506"/>
      <x v="126"/>
      <x v="769"/>
      <x v="2"/>
    </i>
    <i r="1">
      <x v="446"/>
      <x v="5"/>
      <x v="785"/>
      <x v="1036"/>
      <x v="91"/>
      <x v="1512"/>
      <x v="1"/>
    </i>
    <i r="1">
      <x v="447"/>
      <x v="5"/>
      <x v="1198"/>
      <x v="742"/>
      <x v="91"/>
      <x v="998"/>
      <x v="8"/>
    </i>
    <i r="1">
      <x v="448"/>
      <x v="2"/>
      <x v="663"/>
      <x v="1052"/>
      <x v="6"/>
      <x v="1519"/>
      <x v="5"/>
    </i>
    <i r="3">
      <x v="1232"/>
      <x v="347"/>
      <x v="10"/>
      <x v="501"/>
      <x v="5"/>
    </i>
    <i r="2">
      <x v="5"/>
      <x v="42"/>
      <x v="187"/>
      <x v="248"/>
      <x v="105"/>
      <x v="5"/>
    </i>
    <i r="3">
      <x v="108"/>
      <x v="665"/>
      <x v="109"/>
      <x v="913"/>
      <x v="5"/>
    </i>
    <i r="1">
      <x v="449"/>
      <x v="2"/>
      <x v="1245"/>
      <x v="117"/>
      <x v="9"/>
      <x v="177"/>
      <x v="3"/>
    </i>
    <i r="1">
      <x v="451"/>
      <x v="5"/>
      <x v="116"/>
      <x v="194"/>
      <x v="320"/>
      <x v="256"/>
      <x v="3"/>
    </i>
    <i r="1">
      <x v="452"/>
      <x v="5"/>
      <x v="196"/>
      <x v="562"/>
      <x v="34"/>
      <x v="262"/>
      <x v="3"/>
    </i>
    <i r="1">
      <x v="455"/>
      <x v="2"/>
      <x v="153"/>
      <x v="806"/>
      <x v="10"/>
      <x v="360"/>
      <x v="7"/>
    </i>
    <i r="2">
      <x v="5"/>
      <x v="897"/>
      <x v="277"/>
      <x v="205"/>
      <x v="376"/>
      <x v="7"/>
    </i>
    <i r="1">
      <x v="457"/>
      <x v="2"/>
      <x v="900"/>
      <x v="401"/>
      <x v="7"/>
      <x v="1254"/>
      <x v="7"/>
    </i>
    <i r="3">
      <x v="995"/>
      <x v="43"/>
      <x v="6"/>
      <x v="66"/>
      <x v="7"/>
    </i>
    <i r="3">
      <x v="1139"/>
      <x v="45"/>
      <x v="5"/>
      <x v="1517"/>
      <x v="7"/>
    </i>
    <i r="2">
      <x v="5"/>
      <x v="823"/>
      <x v="430"/>
      <x v="91"/>
      <x v="609"/>
      <x v="7"/>
    </i>
    <i r="3">
      <x v="1004"/>
      <x v="735"/>
      <x v="34"/>
      <x v="992"/>
      <x v="7"/>
    </i>
    <i r="1">
      <x v="459"/>
      <x v="5"/>
      <x v="1224"/>
      <x v="475"/>
      <x v="232"/>
      <x v="684"/>
      <x v="7"/>
    </i>
    <i r="1">
      <x v="460"/>
      <x v="5"/>
      <x v="647"/>
      <x v="456"/>
      <x v="30"/>
      <x v="662"/>
      <x v="7"/>
    </i>
    <i r="1">
      <x v="461"/>
      <x v="2"/>
      <x v="454"/>
      <x v="701"/>
      <x v="7"/>
      <x v="965"/>
      <x v="7"/>
    </i>
    <i r="2">
      <x v="5"/>
      <x v="1166"/>
      <x v="778"/>
      <x v="91"/>
      <x v="1055"/>
      <x v="7"/>
    </i>
    <i r="1">
      <x v="462"/>
      <x v="5"/>
      <x v="835"/>
      <x v="684"/>
      <x v="215"/>
      <x v="942"/>
      <x v="7"/>
    </i>
    <i r="1">
      <x v="463"/>
      <x v="2"/>
      <x v="245"/>
      <x v="716"/>
      <x v="10"/>
      <x v="342"/>
      <x v="14"/>
    </i>
    <i r="1">
      <x v="467"/>
      <x v="2"/>
      <x v="1144"/>
      <x v="187"/>
      <x v="5"/>
      <x v="251"/>
      <x v="49"/>
    </i>
    <i r="1">
      <x v="468"/>
      <x v="2"/>
      <x v="659"/>
      <x v="1081"/>
      <x v="8"/>
      <x v="1549"/>
      <x v="10"/>
    </i>
    <i r="2">
      <x v="5"/>
      <x v="593"/>
      <x v="715"/>
      <x v="322"/>
      <x v="901"/>
      <x v="10"/>
    </i>
    <i r="1">
      <x v="471"/>
      <x v="2"/>
      <x v="304"/>
      <x v="795"/>
      <x v="9"/>
      <x v="1091"/>
      <x v="11"/>
    </i>
    <i r="3">
      <x v="974"/>
      <x v="532"/>
      <x v="8"/>
      <x v="742"/>
      <x v="11"/>
    </i>
    <i r="1">
      <x v="475"/>
      <x v="5"/>
      <x v="61"/>
      <x v="682"/>
      <x v="423"/>
      <x v="933"/>
      <x v="14"/>
    </i>
    <i r="3">
      <x v="1130"/>
      <x v="917"/>
      <x v="28"/>
      <x v="1307"/>
      <x v="14"/>
    </i>
    <i r="1">
      <x v="476"/>
      <x v="2"/>
      <x v="490"/>
      <x v="340"/>
      <x v="8"/>
      <x v="489"/>
      <x v="16"/>
    </i>
    <i r="3">
      <x v="555"/>
      <x v="810"/>
      <x v="11"/>
      <x v="1131"/>
      <x v="16"/>
    </i>
    <i r="1">
      <x v="478"/>
      <x v="5"/>
      <x v="113"/>
      <x v="268"/>
      <x v="34"/>
      <x v="361"/>
      <x v="11"/>
    </i>
    <i r="1">
      <x v="479"/>
      <x v="5"/>
      <x v="928"/>
      <x v="680"/>
      <x v="411"/>
      <x v="1618"/>
      <x v="18"/>
    </i>
    <i r="1">
      <x v="480"/>
      <x v="5"/>
      <x v="74"/>
      <x v="297"/>
      <x v="429"/>
      <x v="374"/>
      <x v="65"/>
    </i>
    <i r="3">
      <x v="1208"/>
      <x v="251"/>
      <x v="34"/>
      <x v="354"/>
      <x v="65"/>
    </i>
    <i r="1">
      <x v="481"/>
      <x v="5"/>
      <x v="582"/>
      <x v="326"/>
      <x v="34"/>
      <x v="429"/>
      <x v="65"/>
    </i>
    <i r="1">
      <x v="483"/>
      <x v="5"/>
      <x v="202"/>
      <x v="844"/>
      <x v="91"/>
      <x v="291"/>
      <x v="65"/>
    </i>
    <i r="1">
      <x v="484"/>
      <x v="2"/>
      <x v="1158"/>
      <x v="20"/>
      <x v="9"/>
      <x v="242"/>
      <x v="22"/>
    </i>
    <i r="2">
      <x v="5"/>
      <x v="880"/>
      <x v="1016"/>
      <x v="91"/>
      <x v="1474"/>
      <x v="22"/>
    </i>
    <i r="1">
      <x v="486"/>
      <x v="5"/>
      <x v="52"/>
      <x v="878"/>
      <x v="34"/>
      <x v="1237"/>
      <x v="22"/>
    </i>
    <i r="3">
      <x v="619"/>
      <x v="292"/>
      <x v="91"/>
      <x v="946"/>
      <x v="22"/>
    </i>
    <i r="3">
      <x v="1036"/>
      <x v="819"/>
      <x v="34"/>
      <x v="1144"/>
      <x v="22"/>
    </i>
    <i r="1">
      <x v="487"/>
      <x v="5"/>
      <x v="1221"/>
      <x v="774"/>
      <x v="34"/>
      <x v="1049"/>
      <x v="20"/>
    </i>
    <i r="1">
      <x v="490"/>
      <x v="2"/>
      <x v="474"/>
      <x v="244"/>
      <x v="7"/>
      <x v="333"/>
      <x v="28"/>
    </i>
    <i r="1">
      <x v="491"/>
      <x v="5"/>
      <x v="171"/>
      <x v="260"/>
      <x v="396"/>
      <x v="1618"/>
      <x v="7"/>
    </i>
    <i r="3">
      <x v="639"/>
      <x v="1099"/>
      <x v="34"/>
      <x v="1591"/>
      <x v="7"/>
    </i>
    <i r="1">
      <x v="494"/>
      <x v="5"/>
      <x v="490"/>
      <x v="1072"/>
      <x v="91"/>
      <x v="1618"/>
      <x v="29"/>
    </i>
    <i r="1">
      <x v="495"/>
      <x v="2"/>
      <x v="751"/>
      <x v="711"/>
      <x v="9"/>
      <x v="979"/>
      <x v="28"/>
    </i>
    <i r="2">
      <x v="5"/>
      <x v="544"/>
      <x v="502"/>
      <x v="34"/>
      <x v="710"/>
      <x v="28"/>
    </i>
    <i r="1">
      <x v="500"/>
      <x v="5"/>
      <x v="730"/>
      <x v="174"/>
      <x v="91"/>
      <x v="187"/>
      <x v="31"/>
    </i>
    <i r="1">
      <x v="501"/>
      <x v="5"/>
      <x v="1199"/>
      <x v="940"/>
      <x v="18"/>
      <x v="1367"/>
      <x v="31"/>
    </i>
    <i r="1">
      <x v="502"/>
      <x v="2"/>
      <x v="539"/>
      <x v="471"/>
      <x v="7"/>
      <x v="670"/>
      <x v="30"/>
    </i>
    <i r="2">
      <x v="5"/>
      <x v="176"/>
      <x v="739"/>
      <x v="272"/>
      <x v="1618"/>
      <x v="30"/>
    </i>
    <i r="3">
      <x v="654"/>
      <x v="805"/>
      <x v="92"/>
      <x v="982"/>
      <x v="30"/>
    </i>
    <i r="3">
      <x v="1193"/>
      <x v="817"/>
      <x v="74"/>
      <x v="1176"/>
      <x v="30"/>
    </i>
    <i r="1">
      <x v="503"/>
      <x v="2"/>
      <x v="420"/>
      <x v="509"/>
      <x v="7"/>
      <x v="713"/>
      <x v="30"/>
    </i>
    <i r="2">
      <x v="5"/>
      <x v="295"/>
      <x v="1039"/>
      <x v="34"/>
      <x v="1501"/>
      <x v="30"/>
    </i>
    <i r="1">
      <x v="504"/>
      <x v="5"/>
      <x v="896"/>
      <x v="516"/>
      <x v="34"/>
      <x v="717"/>
      <x v="30"/>
    </i>
    <i r="1">
      <x v="505"/>
      <x v="2"/>
      <x v="719"/>
      <x v="776"/>
      <x v="9"/>
      <x v="1052"/>
      <x v="64"/>
    </i>
    <i r="3">
      <x v="968"/>
      <x v="114"/>
      <x v="16"/>
      <x v="161"/>
      <x v="64"/>
    </i>
    <i r="2">
      <x v="5"/>
      <x v="268"/>
      <x v="133"/>
      <x v="91"/>
      <x v="188"/>
      <x v="64"/>
    </i>
    <i r="1">
      <x v="506"/>
      <x v="5"/>
      <x v="648"/>
      <x v="277"/>
      <x v="51"/>
      <x v="379"/>
      <x v="14"/>
    </i>
    <i r="1">
      <x v="507"/>
      <x v="2"/>
      <x v="1044"/>
      <x v="33"/>
      <x v="10"/>
      <x v="134"/>
      <x v="34"/>
    </i>
    <i r="2">
      <x v="5"/>
      <x v="1167"/>
      <x v="562"/>
      <x v="34"/>
      <x v="801"/>
      <x v="34"/>
    </i>
    <i r="1">
      <x v="509"/>
      <x v="2"/>
      <x v="86"/>
      <x v="1046"/>
      <x v="7"/>
      <x v="184"/>
      <x v="35"/>
    </i>
    <i r="3">
      <x v="327"/>
      <x v="159"/>
      <x v="10"/>
      <x v="486"/>
      <x v="35"/>
    </i>
    <i r="2">
      <x v="5"/>
      <x v="35"/>
      <x v="13"/>
      <x v="34"/>
      <x v="101"/>
      <x v="35"/>
    </i>
    <i r="1">
      <x v="510"/>
      <x v="5"/>
      <x v="241"/>
      <x v="41"/>
      <x v="207"/>
      <x v="44"/>
      <x v="37"/>
    </i>
    <i r="1">
      <x v="512"/>
      <x v="5"/>
      <x v="554"/>
      <x v="588"/>
      <x v="91"/>
      <x v="790"/>
      <x v="36"/>
    </i>
    <i r="1">
      <x v="513"/>
      <x v="5"/>
      <x v="813"/>
      <x v="158"/>
      <x v="34"/>
      <x v="224"/>
      <x v="36"/>
    </i>
    <i r="1">
      <x v="514"/>
      <x v="5"/>
      <x v="526"/>
      <x v="1092"/>
      <x v="317"/>
      <x v="1602"/>
      <x v="25"/>
    </i>
    <i r="1">
      <x v="515"/>
      <x v="5"/>
      <x v="343"/>
      <x v="739"/>
      <x v="78"/>
      <x v="1033"/>
      <x v="62"/>
    </i>
    <i r="1">
      <x v="516"/>
      <x v="5"/>
      <x v="555"/>
      <x v="239"/>
      <x v="35"/>
      <x v="311"/>
      <x v="41"/>
    </i>
    <i r="1">
      <x v="517"/>
      <x v="5"/>
      <x v="225"/>
      <x v="446"/>
      <x v="187"/>
      <x v="595"/>
      <x v="41"/>
    </i>
    <i r="1">
      <x v="518"/>
      <x v="5"/>
      <x v="555"/>
      <x v="506"/>
      <x v="91"/>
      <x v="764"/>
      <x v="41"/>
    </i>
    <i r="1">
      <x v="519"/>
      <x v="5"/>
      <x v="345"/>
      <x v="573"/>
      <x v="34"/>
      <x v="807"/>
      <x v="47"/>
    </i>
    <i r="1">
      <x v="520"/>
      <x v="5"/>
      <x v="1216"/>
      <x v="50"/>
      <x v="34"/>
      <x v="98"/>
      <x v="47"/>
    </i>
    <i r="1">
      <x v="521"/>
      <x v="5"/>
      <x v="422"/>
      <x v="568"/>
      <x v="34"/>
      <x v="785"/>
      <x v="11"/>
    </i>
    <i r="3">
      <x v="555"/>
      <x v="511"/>
      <x v="23"/>
      <x v="767"/>
      <x v="11"/>
    </i>
    <i r="1">
      <x v="522"/>
      <x v="5"/>
      <x v="1102"/>
      <x v="310"/>
      <x v="423"/>
      <x v="418"/>
      <x v="44"/>
    </i>
    <i r="1">
      <x v="525"/>
      <x v="5"/>
      <x v="387"/>
      <x v="828"/>
      <x v="34"/>
      <x v="1153"/>
      <x v="29"/>
    </i>
    <i r="1">
      <x v="527"/>
      <x v="2"/>
      <x v="163"/>
      <x v="913"/>
      <x v="10"/>
      <x v="240"/>
      <x v="39"/>
    </i>
    <i r="3">
      <x v="209"/>
      <x v="464"/>
      <x v="11"/>
      <x v="665"/>
      <x v="39"/>
    </i>
    <i r="3">
      <x v="1244"/>
      <x v="125"/>
      <x v="7"/>
      <x v="176"/>
      <x v="39"/>
    </i>
    <i r="1">
      <x v="528"/>
      <x v="5"/>
      <x v="111"/>
      <x v="1110"/>
      <x v="91"/>
      <x v="1611"/>
      <x v="39"/>
    </i>
    <i r="1">
      <x v="530"/>
      <x v="2"/>
      <x v="1113"/>
      <x v="595"/>
      <x v="9"/>
      <x v="891"/>
      <x v="39"/>
    </i>
    <i r="2">
      <x v="5"/>
      <x v="1220"/>
      <x v="1084"/>
      <x v="125"/>
      <x v="1137"/>
      <x v="39"/>
    </i>
    <i r="1">
      <x v="534"/>
      <x v="5"/>
      <x v="1193"/>
      <x v="1096"/>
      <x v="76"/>
      <x v="1572"/>
      <x v="16"/>
    </i>
    <i r="1">
      <x v="536"/>
      <x v="2"/>
      <x v="678"/>
      <x v="510"/>
      <x v="10"/>
      <x v="820"/>
      <x v="65"/>
    </i>
    <i r="1">
      <x v="537"/>
      <x v="5"/>
      <x v="1195"/>
      <x v="487"/>
      <x v="91"/>
      <x v="695"/>
      <x v="10"/>
    </i>
    <i r="1">
      <x v="539"/>
      <x v="5"/>
      <x v="428"/>
      <x v="695"/>
      <x v="392"/>
      <x v="927"/>
      <x v="23"/>
    </i>
    <i r="3">
      <x v="516"/>
      <x v="210"/>
      <x v="34"/>
      <x v="307"/>
      <x v="23"/>
    </i>
    <i r="3">
      <x v="1247"/>
      <x v="229"/>
      <x v="91"/>
      <x v="308"/>
      <x v="23"/>
    </i>
    <i r="1">
      <x v="540"/>
      <x v="2"/>
      <x v="119"/>
      <x v="143"/>
      <x v="11"/>
      <x v="196"/>
      <x v="50"/>
    </i>
    <i r="1">
      <x v="542"/>
      <x v="2"/>
      <x v="158"/>
      <x v="686"/>
      <x v="10"/>
      <x v="940"/>
      <x v="52"/>
    </i>
    <i r="3">
      <x v="585"/>
      <x v="596"/>
      <x v="7"/>
      <x v="840"/>
      <x v="52"/>
    </i>
    <i r="3">
      <x v="767"/>
      <x v="1022"/>
      <x v="11"/>
      <x v="1511"/>
      <x v="52"/>
    </i>
    <i r="3">
      <x v="1164"/>
      <x v="104"/>
      <x v="9"/>
      <x v="150"/>
      <x v="52"/>
    </i>
    <i r="2">
      <x v="5"/>
      <x v="64"/>
      <x v="889"/>
      <x v="34"/>
      <x v="1274"/>
      <x v="52"/>
    </i>
    <i r="3">
      <x v="180"/>
      <x v="681"/>
      <x v="34"/>
      <x v="917"/>
      <x v="52"/>
    </i>
    <i r="3">
      <x v="243"/>
      <x v="1007"/>
      <x v="34"/>
      <x v="1417"/>
      <x v="52"/>
    </i>
    <i r="3">
      <x v="485"/>
      <x v="387"/>
      <x v="34"/>
      <x v="1269"/>
      <x v="52"/>
    </i>
    <i r="3">
      <x v="958"/>
      <x v="695"/>
      <x v="34"/>
      <x v="960"/>
      <x v="52"/>
    </i>
    <i r="3">
      <x v="1130"/>
      <x v="691"/>
      <x v="91"/>
      <x v="1618"/>
      <x v="52"/>
    </i>
    <i r="4">
      <x v="831"/>
      <x v="330"/>
      <x v="1158"/>
      <x v="52"/>
    </i>
    <i r="1">
      <x v="543"/>
      <x v="2"/>
      <x v="907"/>
      <x v="758"/>
      <x v="10"/>
      <x v="1020"/>
      <x v="52"/>
    </i>
    <i r="1">
      <x v="544"/>
      <x v="5"/>
      <x v="419"/>
      <x v="506"/>
      <x v="257"/>
      <x v="1618"/>
      <x v="5"/>
    </i>
    <i r="1">
      <x v="545"/>
      <x v="5"/>
      <x v="44"/>
      <x v="973"/>
      <x v="408"/>
      <x v="1374"/>
      <x v="52"/>
    </i>
    <i r="3">
      <x v="470"/>
      <x v="867"/>
      <x v="208"/>
      <x v="1265"/>
      <x v="52"/>
    </i>
    <i r="3">
      <x v="762"/>
      <x v="121"/>
      <x v="91"/>
      <x v="121"/>
      <x v="52"/>
    </i>
    <i r="1">
      <x v="546"/>
      <x v="5"/>
      <x v="792"/>
      <x v="1005"/>
      <x v="364"/>
      <x v="1453"/>
      <x v="61"/>
    </i>
    <i r="1">
      <x v="548"/>
      <x v="5"/>
      <x v="456"/>
      <x v="561"/>
      <x v="332"/>
      <x v="799"/>
      <x v="54"/>
    </i>
    <i r="3">
      <x v="960"/>
      <x v="137"/>
      <x v="409"/>
      <x v="1618"/>
      <x v="54"/>
    </i>
    <i r="1">
      <x v="550"/>
      <x v="5"/>
      <x v="46"/>
      <x v="718"/>
      <x v="91"/>
      <x v="108"/>
      <x v="54"/>
    </i>
    <i r="1">
      <x v="552"/>
      <x v="5"/>
      <x v="981"/>
      <x v="962"/>
      <x v="91"/>
      <x v="1342"/>
      <x v="56"/>
    </i>
    <i r="1">
      <x v="553"/>
      <x v="5"/>
      <x v="252"/>
      <x v="623"/>
      <x v="34"/>
      <x v="864"/>
      <x v="68"/>
    </i>
    <i r="1">
      <x v="555"/>
      <x v="5"/>
      <x v="511"/>
      <x v="793"/>
      <x v="91"/>
      <x v="1043"/>
      <x v="7"/>
    </i>
    <i r="3">
      <x v="748"/>
      <x v="209"/>
      <x v="301"/>
      <x v="1618"/>
      <x v="7"/>
    </i>
    <i r="1">
      <x v="557"/>
      <x v="2"/>
      <x v="262"/>
      <x v="35"/>
      <x v="6"/>
      <x v="85"/>
      <x v="2"/>
    </i>
    <i r="3">
      <x v="374"/>
      <x v="74"/>
      <x v="11"/>
      <x v="59"/>
      <x v="2"/>
    </i>
    <i r="3">
      <x v="499"/>
      <x v="50"/>
      <x v="10"/>
      <x v="64"/>
      <x v="2"/>
    </i>
    <i r="3">
      <x v="530"/>
      <x v="1045"/>
      <x v="10"/>
      <x v="1513"/>
      <x v="2"/>
    </i>
    <i r="3">
      <x v="735"/>
      <x/>
      <x v="12"/>
      <x v="1088"/>
      <x v="2"/>
    </i>
    <i r="3">
      <x v="763"/>
      <x v="57"/>
      <x v="9"/>
      <x v="107"/>
      <x v="2"/>
    </i>
    <i r="2">
      <x v="5"/>
      <x v="368"/>
      <x v="550"/>
      <x v="175"/>
      <x v="752"/>
      <x v="2"/>
    </i>
    <i r="1">
      <x v="558"/>
      <x v="2"/>
      <x v="512"/>
      <x v="247"/>
      <x v="10"/>
      <x v="345"/>
      <x v="2"/>
    </i>
    <i r="3">
      <x v="513"/>
      <x v="445"/>
      <x v="8"/>
      <x v="930"/>
      <x v="2"/>
    </i>
    <i r="1">
      <x v="559"/>
      <x v="5"/>
      <x v="808"/>
      <x v="95"/>
      <x v="91"/>
      <x v="137"/>
      <x v="58"/>
    </i>
    <i r="1">
      <x v="560"/>
      <x v="2"/>
      <x v="1196"/>
      <x v="1100"/>
      <x v="9"/>
      <x v="1568"/>
      <x v="58"/>
    </i>
    <i r="1">
      <x v="561"/>
      <x v="5"/>
      <x v="1022"/>
      <x v="70"/>
      <x v="34"/>
      <x v="984"/>
      <x v="59"/>
    </i>
    <i r="1">
      <x v="562"/>
      <x v="5"/>
      <x v="480"/>
      <x v="307"/>
      <x v="34"/>
      <x v="415"/>
      <x v="14"/>
    </i>
    <i r="1">
      <x v="563"/>
      <x v="5"/>
      <x v="1043"/>
      <x v="973"/>
      <x v="365"/>
      <x v="1618"/>
      <x v="14"/>
    </i>
    <i r="1">
      <x v="565"/>
      <x v="2"/>
      <x v="759"/>
      <x v="753"/>
      <x v="9"/>
      <x v="1009"/>
      <x v="7"/>
    </i>
    <i r="3">
      <x v="841"/>
      <x v="768"/>
      <x v="10"/>
      <x v="1040"/>
      <x v="7"/>
    </i>
    <i r="2">
      <x v="5"/>
      <x v="470"/>
      <x v="975"/>
      <x v="390"/>
      <x v="1401"/>
      <x v="7"/>
    </i>
    <i r="1">
      <x v="566"/>
      <x v="5"/>
      <x v="1221"/>
      <x v="372"/>
      <x v="34"/>
      <x v="515"/>
      <x v="23"/>
    </i>
    <i r="1">
      <x v="567"/>
      <x v="5"/>
      <x v="415"/>
      <x v="986"/>
      <x v="308"/>
      <x v="1411"/>
      <x v="37"/>
    </i>
    <i r="3">
      <x v="1048"/>
      <x v="533"/>
      <x v="45"/>
      <x v="744"/>
      <x v="37"/>
    </i>
    <i r="1">
      <x v="568"/>
      <x v="5"/>
      <x v="446"/>
      <x v="853"/>
      <x v="215"/>
      <x v="1185"/>
      <x v="22"/>
    </i>
    <i r="1">
      <x v="569"/>
      <x v="5"/>
      <x v="294"/>
      <x v="771"/>
      <x v="91"/>
      <x v="410"/>
      <x v="35"/>
    </i>
    <i r="3">
      <x v="1013"/>
      <x v="515"/>
      <x v="91"/>
      <x v="1381"/>
      <x v="35"/>
    </i>
    <i r="3">
      <x v="1211"/>
      <x v="982"/>
      <x v="148"/>
      <x v="1576"/>
      <x v="35"/>
    </i>
    <i r="1">
      <x v="573"/>
      <x v="5"/>
      <x v="271"/>
      <x v="416"/>
      <x v="91"/>
      <x v="590"/>
      <x v="64"/>
    </i>
    <i r="1">
      <x v="575"/>
      <x v="2"/>
      <x v="620"/>
      <x v="1065"/>
      <x v="9"/>
      <x v="771"/>
      <x v="64"/>
    </i>
    <i r="1">
      <x v="576"/>
      <x v="2"/>
      <x v="594"/>
      <x v="379"/>
      <x v="9"/>
      <x v="500"/>
      <x v="65"/>
    </i>
    <i r="3">
      <x v="947"/>
      <x v="412"/>
      <x v="11"/>
      <x v="583"/>
      <x v="65"/>
    </i>
    <i r="3">
      <x v="1078"/>
      <x v="990"/>
      <x v="11"/>
      <x v="1412"/>
      <x v="65"/>
    </i>
    <i r="2">
      <x v="5"/>
      <x v="100"/>
      <x v="804"/>
      <x v="359"/>
      <x v="1099"/>
      <x v="65"/>
    </i>
    <i r="3">
      <x v="461"/>
      <x v="55"/>
      <x v="34"/>
      <x v="16"/>
      <x v="65"/>
    </i>
    <i r="1">
      <x v="577"/>
      <x v="2"/>
      <x v="1211"/>
      <x v="737"/>
      <x v="10"/>
      <x v="1078"/>
      <x v="65"/>
    </i>
    <i r="1">
      <x v="578"/>
      <x v="2"/>
      <x v="1236"/>
      <x v="632"/>
      <x v="8"/>
      <x v="874"/>
      <x v="65"/>
    </i>
    <i r="2">
      <x v="5"/>
      <x v="454"/>
      <x v="423"/>
      <x v="91"/>
      <x v="602"/>
      <x v="65"/>
    </i>
    <i r="3">
      <x v="1066"/>
      <x v="553"/>
      <x v="245"/>
      <x v="788"/>
      <x v="65"/>
    </i>
    <i r="1">
      <x v="580"/>
      <x v="2"/>
      <x v="129"/>
      <x v="323"/>
      <x v="8"/>
      <x v="447"/>
      <x v="65"/>
    </i>
    <i r="2">
      <x v="5"/>
      <x v="376"/>
      <x v="277"/>
      <x v="335"/>
      <x v="1129"/>
      <x v="65"/>
    </i>
    <i r="3">
      <x v="723"/>
      <x v="1062"/>
      <x v="91"/>
      <x v="1527"/>
      <x v="65"/>
    </i>
    <i r="3">
      <x v="948"/>
      <x v="853"/>
      <x v="48"/>
      <x v="1257"/>
      <x v="65"/>
    </i>
    <i r="1">
      <x v="581"/>
      <x v="2"/>
      <x v="1170"/>
      <x v="959"/>
      <x v="4"/>
      <x v="1443"/>
      <x v="65"/>
    </i>
    <i r="2">
      <x v="5"/>
      <x v="1191"/>
      <x v="3"/>
      <x v="91"/>
      <x v="586"/>
      <x v="65"/>
    </i>
    <i r="1">
      <x v="582"/>
      <x v="2"/>
      <x v="620"/>
      <x v="44"/>
      <x v="7"/>
      <x v="94"/>
      <x v="65"/>
    </i>
    <i r="1">
      <x v="583"/>
      <x v="5"/>
      <x v="1135"/>
      <x v="779"/>
      <x v="332"/>
      <x v="1618"/>
      <x v="65"/>
    </i>
    <i r="1">
      <x v="584"/>
      <x v="2"/>
      <x v="198"/>
      <x v="939"/>
      <x v="4"/>
      <x v="1360"/>
      <x v="65"/>
    </i>
    <i r="3">
      <x v="576"/>
      <x v="957"/>
      <x v="8"/>
      <x v="1419"/>
      <x v="65"/>
    </i>
    <i r="3">
      <x v="640"/>
      <x v="1057"/>
      <x v="8"/>
      <x v="1514"/>
      <x v="65"/>
    </i>
    <i r="3">
      <x v="724"/>
      <x v="337"/>
      <x v="6"/>
      <x v="487"/>
      <x v="65"/>
    </i>
    <i r="3">
      <x v="977"/>
      <x v="914"/>
      <x v="10"/>
      <x v="1314"/>
      <x v="65"/>
    </i>
    <i r="3">
      <x v="1011"/>
      <x v="40"/>
      <x v="6"/>
      <x v="91"/>
      <x v="65"/>
    </i>
    <i r="2">
      <x v="5"/>
      <x v="43"/>
      <x v="277"/>
      <x v="317"/>
      <x v="362"/>
      <x v="65"/>
    </i>
    <i r="3">
      <x v="431"/>
      <x v="561"/>
      <x v="34"/>
      <x v="798"/>
      <x v="65"/>
    </i>
    <i r="1">
      <x v="585"/>
      <x v="5"/>
      <x v="223"/>
      <x v="321"/>
      <x v="91"/>
      <x v="446"/>
      <x v="12"/>
    </i>
    <i r="1">
      <x v="589"/>
      <x v="5"/>
      <x v="1070"/>
      <x v="973"/>
      <x v="425"/>
      <x v="1400"/>
      <x v="69"/>
    </i>
    <i r="1">
      <x v="593"/>
      <x v="2"/>
      <x v="234"/>
      <x v="346"/>
      <x v="11"/>
      <x v="332"/>
      <x v="67"/>
    </i>
    <i r="3">
      <x v="367"/>
      <x v="45"/>
      <x v="11"/>
      <x v="97"/>
      <x v="67"/>
    </i>
    <i r="1">
      <x v="594"/>
      <x v="5"/>
      <x v="201"/>
      <x v="900"/>
      <x v="91"/>
      <x v="1618"/>
      <x v="68"/>
    </i>
    <i r="3">
      <x v="266"/>
      <x v="741"/>
      <x v="75"/>
      <x v="1023"/>
      <x v="68"/>
    </i>
    <i r="3">
      <x v="353"/>
      <x v="443"/>
      <x v="92"/>
      <x v="545"/>
      <x v="68"/>
    </i>
    <i r="3">
      <x v="603"/>
      <x v="635"/>
      <x v="34"/>
      <x v="876"/>
      <x v="68"/>
    </i>
    <i r="3">
      <x v="745"/>
      <x v="659"/>
      <x v="373"/>
      <x v="1334"/>
      <x v="68"/>
    </i>
    <i r="3">
      <x v="975"/>
      <x v="872"/>
      <x v="398"/>
      <x v="1618"/>
      <x v="68"/>
    </i>
    <i r="1">
      <x v="595"/>
      <x v="2"/>
      <x v="59"/>
      <x v="434"/>
      <x v="9"/>
      <x v="600"/>
      <x v="71"/>
    </i>
    <i r="1">
      <x v="596"/>
      <x v="5"/>
      <x v="571"/>
      <x v="279"/>
      <x v="91"/>
      <x v="190"/>
      <x v="71"/>
    </i>
    <i r="1">
      <x v="600"/>
      <x v="2"/>
      <x v="28"/>
      <x v="846"/>
      <x v="6"/>
      <x v="81"/>
      <x v="72"/>
    </i>
    <i r="2">
      <x v="5"/>
      <x v="1147"/>
      <x v="743"/>
      <x v="91"/>
      <x v="1001"/>
      <x v="72"/>
    </i>
    <i r="1">
      <x v="603"/>
      <x v="5"/>
      <x v="1184"/>
      <x v="69"/>
      <x v="91"/>
      <x v="1545"/>
      <x v="72"/>
    </i>
    <i r="1">
      <x v="607"/>
      <x v="5"/>
      <x v="168"/>
      <x v="97"/>
      <x v="34"/>
      <x v="36"/>
      <x v="23"/>
    </i>
    <i r="1">
      <x v="609"/>
      <x v="5"/>
      <x v="1094"/>
      <x v="400"/>
      <x v="34"/>
      <x v="566"/>
      <x v="52"/>
    </i>
    <i r="1">
      <x v="611"/>
      <x v="5"/>
      <x v="793"/>
      <x v="280"/>
      <x v="403"/>
      <x v="1162"/>
      <x v="68"/>
    </i>
    <i r="1">
      <x v="612"/>
      <x v="5"/>
      <x v="883"/>
      <x v="862"/>
      <x v="101"/>
      <x v="1217"/>
      <x v="68"/>
    </i>
    <i r="1">
      <x v="613"/>
      <x v="5"/>
      <x v="570"/>
      <x v="126"/>
      <x v="34"/>
      <x v="174"/>
      <x v="68"/>
    </i>
    <i r="3">
      <x v="1131"/>
      <x v="878"/>
      <x v="34"/>
      <x v="1263"/>
      <x v="68"/>
    </i>
    <i r="1">
      <x v="614"/>
      <x v="3"/>
      <x v="1040"/>
      <x v="421"/>
      <x v="9"/>
      <x v="931"/>
      <x v="68"/>
    </i>
    <i r="1">
      <x v="620"/>
      <x v="5"/>
      <x v="1093"/>
      <x v="21"/>
      <x v="34"/>
      <x v="1458"/>
      <x v="36"/>
    </i>
    <i r="1">
      <x v="621"/>
      <x v="5"/>
      <x v="444"/>
      <x v="148"/>
      <x v="87"/>
      <x v="335"/>
      <x v="34"/>
    </i>
    <i r="3">
      <x v="1126"/>
      <x v="64"/>
      <x v="325"/>
      <x v="179"/>
      <x v="34"/>
    </i>
    <i r="1">
      <x v="622"/>
      <x v="5"/>
      <x v="254"/>
      <x v="996"/>
      <x v="218"/>
      <x v="392"/>
      <x v="36"/>
    </i>
    <i r="1">
      <x v="624"/>
      <x v="2"/>
      <x v="492"/>
      <x v="36"/>
      <x v="7"/>
      <x v="113"/>
      <x v="73"/>
    </i>
    <i r="1">
      <x v="628"/>
      <x v="5"/>
      <x v="1086"/>
      <x v="946"/>
      <x v="65"/>
      <x v="1438"/>
      <x v="30"/>
    </i>
    <i r="1">
      <x v="630"/>
      <x v="5"/>
      <x v="700"/>
      <x v="771"/>
      <x v="34"/>
      <x v="1079"/>
      <x v="27"/>
    </i>
    <i r="1">
      <x v="631"/>
      <x v="5"/>
      <x v="378"/>
      <x v="91"/>
      <x v="34"/>
      <x v="62"/>
      <x v="52"/>
    </i>
    <i r="1">
      <x v="634"/>
      <x v="5"/>
      <x v="63"/>
      <x v="561"/>
      <x v="125"/>
      <x v="148"/>
      <x v="43"/>
    </i>
    <i r="1">
      <x v="635"/>
      <x v="5"/>
      <x v="887"/>
      <x v="1021"/>
      <x v="34"/>
      <x v="1170"/>
      <x v="39"/>
    </i>
    <i r="1">
      <x v="639"/>
      <x v="5"/>
      <x v="852"/>
      <x v="500"/>
      <x v="409"/>
      <x v="797"/>
      <x v="49"/>
    </i>
    <i r="3">
      <x v="1110"/>
      <x v="736"/>
      <x v="91"/>
      <x v="994"/>
      <x v="49"/>
    </i>
    <i r="1">
      <x v="640"/>
      <x v="5"/>
      <x v="1254"/>
      <x v="132"/>
      <x v="91"/>
      <x v="1616"/>
      <x v="49"/>
    </i>
    <i r="1">
      <x v="642"/>
      <x v="2"/>
      <x v="1146"/>
      <x v="170"/>
      <x v="10"/>
      <x v="1526"/>
      <x v="11"/>
    </i>
    <i r="1">
      <x v="643"/>
      <x v="5"/>
      <x v="195"/>
      <x v="949"/>
      <x v="429"/>
      <x v="1386"/>
      <x v="74"/>
    </i>
    <i r="3">
      <x v="361"/>
      <x v="147"/>
      <x v="262"/>
      <x v="200"/>
      <x v="7"/>
    </i>
    <i r="3">
      <x v="1103"/>
      <x v="383"/>
      <x v="262"/>
      <x v="1593"/>
      <x v="74"/>
    </i>
    <i>
      <x v="5"/>
      <x v="208"/>
      <x v="2"/>
      <x v="162"/>
      <x v="538"/>
      <x v="10"/>
      <x v="728"/>
      <x v="16"/>
    </i>
    <i>
      <x v="6"/>
      <x v="3"/>
      <x v="5"/>
      <x v="472"/>
      <x v="618"/>
      <x v="91"/>
      <x v="881"/>
      <x v="2"/>
    </i>
    <i r="1">
      <x v="4"/>
      <x v="5"/>
      <x v="501"/>
      <x v="1114"/>
      <x v="34"/>
      <x v="1613"/>
      <x v="2"/>
    </i>
    <i r="1">
      <x v="11"/>
      <x v="5"/>
      <x v="447"/>
      <x v="1000"/>
      <x v="370"/>
      <x v="632"/>
      <x v="12"/>
    </i>
    <i r="3">
      <x v="490"/>
      <x v="929"/>
      <x v="423"/>
      <x v="1346"/>
      <x v="12"/>
    </i>
    <i r="1">
      <x v="14"/>
      <x v="5"/>
      <x v="504"/>
      <x v="77"/>
      <x v="332"/>
      <x v="1618"/>
      <x v="7"/>
    </i>
    <i r="1">
      <x v="17"/>
      <x v="5"/>
      <x v="739"/>
      <x v="303"/>
      <x v="209"/>
      <x v="409"/>
      <x v="5"/>
    </i>
    <i r="3">
      <x v="741"/>
      <x v="75"/>
      <x v="321"/>
      <x v="42"/>
      <x v="5"/>
    </i>
    <i r="3">
      <x v="1009"/>
      <x v="700"/>
      <x v="34"/>
      <x v="52"/>
      <x v="5"/>
    </i>
    <i r="1">
      <x v="21"/>
      <x v="5"/>
      <x v="1134"/>
      <x v="648"/>
      <x v="34"/>
      <x v="441"/>
      <x v="2"/>
    </i>
    <i r="1">
      <x v="22"/>
      <x v="5"/>
      <x v="388"/>
      <x v="1075"/>
      <x v="69"/>
      <x v="1555"/>
      <x v="2"/>
    </i>
    <i r="3">
      <x v="524"/>
      <x v="910"/>
      <x v="91"/>
      <x v="1587"/>
      <x v="2"/>
    </i>
    <i r="1">
      <x v="28"/>
      <x v="5"/>
      <x v="843"/>
      <x v="418"/>
      <x v="34"/>
      <x v="627"/>
      <x v="30"/>
    </i>
    <i r="1">
      <x v="29"/>
      <x v="5"/>
      <x v="75"/>
      <x v="894"/>
      <x v="287"/>
      <x v="1287"/>
      <x v="23"/>
    </i>
    <i r="1">
      <x v="30"/>
      <x v="5"/>
      <x v="998"/>
      <x v="512"/>
      <x v="34"/>
      <x v="780"/>
      <x v="14"/>
    </i>
    <i r="1">
      <x v="32"/>
      <x v="5"/>
      <x v="624"/>
      <x v="1066"/>
      <x v="34"/>
      <x v="1533"/>
      <x v="65"/>
    </i>
    <i r="1">
      <x v="35"/>
      <x v="5"/>
      <x v="319"/>
      <x v="1064"/>
      <x v="26"/>
      <x v="462"/>
      <x v="58"/>
    </i>
    <i r="1">
      <x v="37"/>
      <x v="5"/>
      <x v="94"/>
      <x v="815"/>
      <x v="417"/>
      <x v="1135"/>
      <x v="30"/>
    </i>
    <i r="3">
      <x v="740"/>
      <x v="616"/>
      <x v="23"/>
      <x v="884"/>
      <x v="30"/>
    </i>
    <i r="1">
      <x v="45"/>
      <x v="5"/>
      <x v="259"/>
      <x v="997"/>
      <x v="34"/>
      <x v="1387"/>
      <x v="30"/>
    </i>
    <i r="1">
      <x v="50"/>
      <x v="5"/>
      <x v="137"/>
      <x v="23"/>
      <x v="34"/>
      <x v="33"/>
      <x v="30"/>
    </i>
    <i r="1">
      <x v="56"/>
      <x v="5"/>
      <x v="839"/>
      <x v="713"/>
      <x v="34"/>
      <x v="1097"/>
      <x v="7"/>
    </i>
    <i r="3">
      <x v="1036"/>
      <x v="74"/>
      <x v="236"/>
      <x v="158"/>
      <x v="7"/>
    </i>
    <i r="1">
      <x v="57"/>
      <x v="5"/>
      <x v="159"/>
      <x v="407"/>
      <x v="91"/>
      <x v="565"/>
      <x v="7"/>
    </i>
    <i r="1">
      <x v="60"/>
      <x v="5"/>
      <x v="192"/>
      <x v="1085"/>
      <x v="91"/>
      <x v="478"/>
      <x v="7"/>
    </i>
    <i r="1">
      <x v="62"/>
      <x v="5"/>
      <x v="100"/>
      <x v="795"/>
      <x v="34"/>
      <x v="1093"/>
      <x v="7"/>
    </i>
    <i r="3">
      <x v="898"/>
      <x v="757"/>
      <x v="34"/>
      <x v="1101"/>
      <x v="7"/>
    </i>
    <i r="3">
      <x v="1023"/>
      <x v="951"/>
      <x v="34"/>
      <x v="1377"/>
      <x v="7"/>
    </i>
    <i r="3">
      <x v="1104"/>
      <x v="609"/>
      <x v="50"/>
      <x v="862"/>
      <x v="7"/>
    </i>
    <i r="1">
      <x v="64"/>
      <x v="5"/>
      <x v="305"/>
      <x v="572"/>
      <x v="34"/>
      <x v="734"/>
      <x v="7"/>
    </i>
    <i r="1">
      <x v="66"/>
      <x v="5"/>
      <x v="871"/>
      <x v="824"/>
      <x v="34"/>
      <x v="1169"/>
      <x v="7"/>
    </i>
    <i r="3">
      <x v="1058"/>
      <x v="1002"/>
      <x v="34"/>
      <x v="1449"/>
      <x v="7"/>
    </i>
    <i r="1">
      <x v="67"/>
      <x v="5"/>
      <x v="52"/>
      <x v="528"/>
      <x v="34"/>
      <x v="739"/>
      <x v="7"/>
    </i>
    <i r="1">
      <x v="70"/>
      <x v="5"/>
      <x v="1097"/>
      <x v="641"/>
      <x v="91"/>
      <x v="887"/>
      <x v="7"/>
    </i>
    <i r="1">
      <x v="71"/>
      <x v="5"/>
      <x v="881"/>
      <x v="903"/>
      <x v="132"/>
      <x v="1352"/>
      <x v="7"/>
    </i>
    <i r="1">
      <x v="72"/>
      <x v="5"/>
      <x v="427"/>
      <x v="493"/>
      <x v="228"/>
      <x v="1497"/>
      <x v="7"/>
    </i>
    <i r="1">
      <x v="77"/>
      <x v="5"/>
      <x v="811"/>
      <x v="840"/>
      <x v="34"/>
      <x v="1182"/>
      <x v="34"/>
    </i>
    <i r="3">
      <x v="1088"/>
      <x v="954"/>
      <x v="91"/>
      <x v="1380"/>
      <x v="34"/>
    </i>
    <i r="1">
      <x v="78"/>
      <x v="5"/>
      <x v="266"/>
      <x v="336"/>
      <x v="91"/>
      <x v="481"/>
      <x v="49"/>
    </i>
    <i r="1">
      <x v="81"/>
      <x v="5"/>
      <x v="530"/>
      <x v="560"/>
      <x v="34"/>
      <x v="765"/>
      <x v="22"/>
    </i>
    <i r="1">
      <x v="87"/>
      <x v="5"/>
      <x v="818"/>
      <x v="59"/>
      <x v="367"/>
      <x v="141"/>
      <x v="16"/>
    </i>
    <i r="1">
      <x v="88"/>
      <x v="5"/>
      <x v="107"/>
      <x v="284"/>
      <x v="34"/>
      <x v="397"/>
      <x v="58"/>
    </i>
    <i r="3">
      <x v="740"/>
      <x v="539"/>
      <x v="128"/>
      <x v="750"/>
      <x v="58"/>
    </i>
    <i r="1">
      <x v="91"/>
      <x v="5"/>
      <x v="211"/>
      <x v="537"/>
      <x v="335"/>
      <x v="298"/>
      <x v="58"/>
    </i>
    <i r="1">
      <x v="96"/>
      <x v="5"/>
      <x v="985"/>
      <x v="733"/>
      <x v="34"/>
      <x v="6"/>
      <x v="10"/>
    </i>
    <i r="1">
      <x v="99"/>
      <x v="5"/>
      <x v="1218"/>
      <x v="609"/>
      <x v="91"/>
      <x v="854"/>
      <x v="48"/>
    </i>
    <i r="1">
      <x v="102"/>
      <x v="5"/>
      <x v="7"/>
      <x v="395"/>
      <x v="335"/>
      <x v="543"/>
      <x v="31"/>
    </i>
    <i r="3">
      <x v="723"/>
      <x v="1083"/>
      <x v="299"/>
      <x v="1557"/>
      <x v="31"/>
    </i>
    <i r="1">
      <x v="108"/>
      <x v="5"/>
      <x v="1123"/>
      <x v="416"/>
      <x v="420"/>
      <x v="589"/>
      <x v="42"/>
    </i>
    <i r="1">
      <x v="109"/>
      <x v="5"/>
      <x v="802"/>
      <x v="741"/>
      <x v="34"/>
      <x v="1085"/>
      <x v="13"/>
    </i>
    <i r="1">
      <x v="111"/>
      <x v="5"/>
      <x v="45"/>
      <x v="506"/>
      <x v="34"/>
      <x v="1098"/>
      <x v="22"/>
    </i>
    <i r="3">
      <x v="757"/>
      <x v="37"/>
      <x v="91"/>
      <x v="120"/>
      <x v="22"/>
    </i>
    <i r="3">
      <x v="1214"/>
      <x v="1053"/>
      <x v="91"/>
      <x v="1532"/>
      <x v="22"/>
    </i>
    <i r="1">
      <x v="118"/>
      <x v="5"/>
      <x v="257"/>
      <x v="608"/>
      <x v="34"/>
      <x v="853"/>
      <x v="39"/>
    </i>
    <i r="1">
      <x v="122"/>
      <x v="5"/>
      <x v="752"/>
      <x v="25"/>
      <x v="34"/>
      <x v="53"/>
      <x v="39"/>
    </i>
    <i r="1">
      <x v="125"/>
      <x v="5"/>
      <x v="329"/>
      <x v="869"/>
      <x v="91"/>
      <x v="1245"/>
      <x v="39"/>
    </i>
    <i r="1">
      <x v="128"/>
      <x v="5"/>
      <x v="1078"/>
      <x v="163"/>
      <x v="190"/>
      <x v="225"/>
      <x v="30"/>
    </i>
    <i r="1">
      <x v="130"/>
      <x v="2"/>
      <x v="749"/>
      <x v="175"/>
      <x v="7"/>
      <x v="238"/>
      <x v="16"/>
    </i>
    <i r="2">
      <x v="5"/>
      <x v="980"/>
      <x v="850"/>
      <x v="34"/>
      <x v="1199"/>
      <x v="16"/>
    </i>
    <i r="1">
      <x v="140"/>
      <x v="5"/>
      <x v="220"/>
      <x v="329"/>
      <x v="34"/>
      <x v="464"/>
      <x v="14"/>
    </i>
    <i r="3">
      <x v="268"/>
      <x v="155"/>
      <x v="25"/>
      <x v="215"/>
      <x v="14"/>
    </i>
    <i r="3">
      <x v="489"/>
      <x v="932"/>
      <x v="274"/>
      <x v="1351"/>
      <x v="14"/>
    </i>
    <i r="3">
      <x v="807"/>
      <x v="472"/>
      <x v="301"/>
      <x v="681"/>
      <x v="14"/>
    </i>
    <i r="1">
      <x v="146"/>
      <x v="2"/>
      <x v="404"/>
      <x v="1037"/>
      <x v="7"/>
      <x v="1496"/>
      <x v="14"/>
    </i>
    <i r="2">
      <x v="5"/>
      <x v="21"/>
      <x v="46"/>
      <x v="91"/>
      <x v="21"/>
      <x v="14"/>
    </i>
    <i r="1">
      <x v="150"/>
      <x v="2"/>
      <x v="405"/>
      <x v="143"/>
      <x v="11"/>
      <x v="194"/>
      <x v="14"/>
    </i>
    <i r="2">
      <x v="5"/>
      <x v="354"/>
      <x v="1028"/>
      <x v="34"/>
      <x v="1495"/>
      <x v="14"/>
    </i>
    <i r="1">
      <x v="151"/>
      <x v="5"/>
      <x v="1037"/>
      <x v="750"/>
      <x v="275"/>
      <x v="1077"/>
      <x v="14"/>
    </i>
    <i r="1">
      <x v="158"/>
      <x v="5"/>
      <x v="882"/>
      <x v="1072"/>
      <x v="173"/>
      <x v="1560"/>
      <x v="12"/>
    </i>
    <i r="3">
      <x v="970"/>
      <x v="397"/>
      <x v="363"/>
      <x v="1337"/>
      <x v="12"/>
    </i>
    <i r="1">
      <x v="159"/>
      <x v="5"/>
      <x v="747"/>
      <x v="738"/>
      <x v="34"/>
      <x v="1025"/>
      <x v="12"/>
    </i>
    <i r="1">
      <x v="160"/>
      <x v="5"/>
      <x v="1144"/>
      <x v="695"/>
      <x v="34"/>
      <x v="956"/>
      <x v="16"/>
    </i>
    <i r="1">
      <x v="163"/>
      <x v="5"/>
      <x v="258"/>
      <x v="637"/>
      <x v="91"/>
      <x v="1072"/>
      <x v="16"/>
    </i>
    <i r="3">
      <x v="1134"/>
      <x v="243"/>
      <x v="91"/>
      <x v="350"/>
      <x v="16"/>
    </i>
    <i r="1">
      <x v="165"/>
      <x v="5"/>
      <x v="1243"/>
      <x v="1101"/>
      <x v="34"/>
      <x v="1610"/>
      <x v="13"/>
    </i>
    <i r="1">
      <x v="170"/>
      <x v="5"/>
      <x v="233"/>
      <x v="406"/>
      <x v="196"/>
      <x v="557"/>
      <x v="68"/>
    </i>
    <i r="3">
      <x v="894"/>
      <x v="999"/>
      <x v="172"/>
      <x v="1436"/>
      <x v="68"/>
    </i>
    <i r="1">
      <x v="172"/>
      <x v="5"/>
      <x v="1017"/>
      <x v="980"/>
      <x v="34"/>
      <x v="1444"/>
      <x v="30"/>
    </i>
    <i r="1">
      <x v="174"/>
      <x v="5"/>
      <x v="1249"/>
      <x v="533"/>
      <x v="34"/>
      <x v="745"/>
      <x v="3"/>
    </i>
    <i r="1">
      <x v="175"/>
      <x v="5"/>
      <x v="1001"/>
      <x v="778"/>
      <x v="34"/>
      <x v="1108"/>
      <x v="39"/>
    </i>
    <i r="1">
      <x v="180"/>
      <x v="5"/>
      <x v="4"/>
      <x v="81"/>
      <x v="34"/>
      <x v="128"/>
      <x v="12"/>
    </i>
    <i r="3">
      <x v="52"/>
      <x v="619"/>
      <x v="96"/>
      <x v="852"/>
      <x v="12"/>
    </i>
    <i r="3">
      <x v="439"/>
      <x v="556"/>
      <x v="34"/>
      <x v="789"/>
      <x v="12"/>
    </i>
    <i r="3">
      <x v="718"/>
      <x v="1113"/>
      <x v="188"/>
      <x v="1612"/>
      <x v="12"/>
    </i>
    <i r="3">
      <x v="810"/>
      <x v="342"/>
      <x v="34"/>
      <x v="1180"/>
      <x v="12"/>
    </i>
    <i r="1">
      <x v="182"/>
      <x v="5"/>
      <x v="13"/>
      <x v="191"/>
      <x v="117"/>
      <x v="1027"/>
      <x v="65"/>
    </i>
    <i r="1">
      <x v="184"/>
      <x v="5"/>
      <x v="709"/>
      <x v="469"/>
      <x v="91"/>
      <x v="671"/>
      <x v="22"/>
    </i>
    <i r="3">
      <x v="1123"/>
      <x v="1010"/>
      <x v="335"/>
      <x v="1452"/>
      <x v="22"/>
    </i>
    <i r="1">
      <x v="186"/>
      <x v="5"/>
      <x v="789"/>
      <x v="311"/>
      <x v="34"/>
      <x v="419"/>
      <x v="23"/>
    </i>
    <i r="3">
      <x v="1105"/>
      <x v="426"/>
      <x v="211"/>
      <x v="1521"/>
      <x v="23"/>
    </i>
    <i r="1">
      <x v="187"/>
      <x v="5"/>
      <x v="54"/>
      <x v="289"/>
      <x v="209"/>
      <x v="400"/>
      <x v="23"/>
    </i>
    <i r="1">
      <x v="196"/>
      <x v="2"/>
      <x v="995"/>
      <x v="1080"/>
      <x v="8"/>
      <x v="1558"/>
      <x v="20"/>
    </i>
    <i r="2">
      <x v="5"/>
      <x v="250"/>
      <x v="950"/>
      <x v="34"/>
      <x v="1431"/>
      <x v="20"/>
    </i>
    <i r="3">
      <x v="874"/>
      <x v="137"/>
      <x v="34"/>
      <x v="1228"/>
      <x v="20"/>
    </i>
    <i r="1">
      <x v="197"/>
      <x v="5"/>
      <x v="986"/>
      <x v="563"/>
      <x v="369"/>
      <x v="718"/>
      <x v="20"/>
    </i>
    <i r="1">
      <x v="201"/>
      <x v="5"/>
      <x v="461"/>
      <x v="590"/>
      <x v="34"/>
      <x v="832"/>
      <x v="14"/>
    </i>
    <i r="1">
      <x v="202"/>
      <x v="5"/>
      <x v="730"/>
      <x v="5"/>
      <x v="34"/>
      <x v="1064"/>
      <x v="68"/>
    </i>
    <i r="1">
      <x v="204"/>
      <x v="5"/>
      <x v="931"/>
      <x v="106"/>
      <x v="34"/>
      <x v="146"/>
      <x v="49"/>
    </i>
    <i r="1">
      <x v="205"/>
      <x v="5"/>
      <x v="628"/>
      <x v="1019"/>
      <x v="34"/>
      <x v="1372"/>
      <x v="31"/>
    </i>
    <i r="1">
      <x v="206"/>
      <x v="5"/>
      <x v="800"/>
      <x v="338"/>
      <x v="91"/>
      <x v="507"/>
      <x v="27"/>
    </i>
    <i r="3">
      <x v="1116"/>
      <x v="379"/>
      <x v="91"/>
      <x v="533"/>
      <x v="27"/>
    </i>
    <i r="1">
      <x v="207"/>
      <x v="5"/>
      <x v="869"/>
      <x v="684"/>
      <x v="367"/>
      <x v="934"/>
      <x v="15"/>
    </i>
    <i r="1">
      <x v="208"/>
      <x v="2"/>
      <x v="676"/>
      <x v="112"/>
      <x v="12"/>
      <x v="156"/>
      <x v="16"/>
    </i>
    <i r="3">
      <x v="682"/>
      <x v="181"/>
      <x v="12"/>
      <x v="1017"/>
      <x v="16"/>
    </i>
    <i r="3">
      <x v="956"/>
      <x v="530"/>
      <x v="10"/>
      <x v="746"/>
      <x v="16"/>
    </i>
    <i r="3">
      <x v="1149"/>
      <x v="740"/>
      <x v="12"/>
      <x v="997"/>
      <x v="16"/>
    </i>
    <i r="2">
      <x v="5"/>
      <x v="135"/>
      <x v="16"/>
      <x v="273"/>
      <x v="32"/>
      <x v="16"/>
    </i>
    <i r="3">
      <x v="665"/>
      <x v="533"/>
      <x v="34"/>
      <x v="761"/>
      <x v="16"/>
    </i>
    <i r="1">
      <x v="218"/>
      <x v="5"/>
      <x v="1206"/>
      <x v="815"/>
      <x v="32"/>
      <x v="1177"/>
      <x v="51"/>
    </i>
    <i r="1">
      <x v="223"/>
      <x v="2"/>
      <x v="1112"/>
      <x v="180"/>
      <x v="10"/>
      <x v="245"/>
      <x v="29"/>
    </i>
    <i r="1">
      <x v="224"/>
      <x v="5"/>
      <x v="146"/>
      <x v="312"/>
      <x v="34"/>
      <x v="439"/>
      <x v="7"/>
    </i>
    <i r="3">
      <x v="1002"/>
      <x v="582"/>
      <x v="91"/>
      <x v="829"/>
      <x v="7"/>
    </i>
    <i r="1">
      <x v="225"/>
      <x v="5"/>
      <x v="464"/>
      <x v="788"/>
      <x v="91"/>
      <x v="1044"/>
      <x v="7"/>
    </i>
    <i r="1">
      <x v="226"/>
      <x v="5"/>
      <x v="336"/>
      <x v="31"/>
      <x v="34"/>
      <x v="57"/>
      <x v="22"/>
    </i>
    <i r="1">
      <x v="231"/>
      <x v="5"/>
      <x v="760"/>
      <x v="1077"/>
      <x v="49"/>
      <x v="1547"/>
      <x v="48"/>
    </i>
    <i r="1">
      <x v="232"/>
      <x v="5"/>
      <x v="723"/>
      <x v="393"/>
      <x v="34"/>
      <x v="553"/>
      <x v="72"/>
    </i>
    <i r="1">
      <x v="235"/>
      <x v="5"/>
      <x v="950"/>
      <x v="908"/>
      <x v="34"/>
      <x v="1309"/>
      <x v="30"/>
    </i>
    <i r="1">
      <x v="237"/>
      <x v="5"/>
      <x v="184"/>
      <x v="252"/>
      <x v="91"/>
      <x v="270"/>
      <x v="29"/>
    </i>
    <i r="1">
      <x v="240"/>
      <x v="5"/>
      <x v="289"/>
      <x v="1007"/>
      <x v="92"/>
      <x v="1388"/>
      <x v="7"/>
    </i>
    <i r="1">
      <x v="243"/>
      <x v="5"/>
      <x v="970"/>
      <x v="964"/>
      <x v="34"/>
      <x v="1338"/>
      <x v="49"/>
    </i>
    <i r="1">
      <x v="244"/>
      <x v="2"/>
      <x v="934"/>
      <x v="968"/>
      <x v="8"/>
      <x v="1300"/>
      <x v="34"/>
    </i>
    <i r="3">
      <x v="1203"/>
      <x v="267"/>
      <x v="9"/>
      <x v="368"/>
      <x v="34"/>
    </i>
    <i r="2">
      <x v="5"/>
      <x v="192"/>
      <x v="403"/>
      <x v="91"/>
      <x v="257"/>
      <x v="34"/>
    </i>
    <i r="3">
      <x v="891"/>
      <x v="266"/>
      <x v="34"/>
      <x v="975"/>
      <x v="34"/>
    </i>
    <i r="1">
      <x v="251"/>
      <x v="5"/>
      <x v="951"/>
      <x v="209"/>
      <x v="215"/>
      <x v="344"/>
      <x v="52"/>
    </i>
    <i r="1">
      <x v="258"/>
      <x v="5"/>
      <x v="551"/>
      <x v="304"/>
      <x v="335"/>
      <x v="791"/>
      <x v="43"/>
    </i>
    <i r="1">
      <x v="259"/>
      <x v="5"/>
      <x v="790"/>
      <x v="702"/>
      <x v="34"/>
      <x v="939"/>
      <x v="39"/>
    </i>
    <i r="1">
      <x v="260"/>
      <x v="5"/>
      <x v="551"/>
      <x v="437"/>
      <x v="34"/>
      <x v="620"/>
      <x v="16"/>
    </i>
    <i r="3">
      <x v="1207"/>
      <x v="196"/>
      <x v="131"/>
      <x v="282"/>
      <x v="16"/>
    </i>
    <i r="1">
      <x v="261"/>
      <x v="5"/>
      <x v="1255"/>
      <x v="778"/>
      <x v="34"/>
      <x v="1056"/>
      <x v="31"/>
    </i>
    <i r="1">
      <x v="269"/>
      <x v="2"/>
      <x v="975"/>
      <x v="85"/>
      <x v="7"/>
      <x v="130"/>
      <x v="44"/>
    </i>
    <i r="3">
      <x v="1052"/>
      <x v="991"/>
      <x v="7"/>
      <x v="1428"/>
      <x v="44"/>
    </i>
    <i r="2">
      <x v="5"/>
      <x v="537"/>
      <x v="492"/>
      <x v="34"/>
      <x v="699"/>
      <x v="44"/>
    </i>
    <i r="1">
      <x v="270"/>
      <x v="5"/>
      <x v="430"/>
      <x v="390"/>
      <x v="331"/>
      <x v="560"/>
      <x v="48"/>
    </i>
    <i r="1">
      <x v="271"/>
      <x v="5"/>
      <x v="1199"/>
      <x v="516"/>
      <x v="34"/>
      <x v="768"/>
      <x v="48"/>
    </i>
    <i r="1">
      <x v="275"/>
      <x v="5"/>
      <x v="609"/>
      <x v="927"/>
      <x v="91"/>
      <x v="1323"/>
      <x v="39"/>
    </i>
    <i r="3">
      <x v="933"/>
      <x v="630"/>
      <x v="128"/>
      <x v="888"/>
      <x v="39"/>
    </i>
    <i r="3">
      <x v="1221"/>
      <x v="499"/>
      <x v="128"/>
      <x v="707"/>
      <x v="39"/>
    </i>
    <i r="1">
      <x v="279"/>
      <x v="5"/>
      <x v="1078"/>
      <x v="319"/>
      <x v="105"/>
      <x v="436"/>
      <x v="22"/>
    </i>
    <i r="1">
      <x v="283"/>
      <x v="5"/>
      <x v="380"/>
      <x v="351"/>
      <x v="92"/>
      <x v="504"/>
      <x v="22"/>
    </i>
    <i r="3">
      <x v="1111"/>
      <x v="1068"/>
      <x v="91"/>
      <x v="1542"/>
      <x v="22"/>
    </i>
    <i r="1">
      <x v="284"/>
      <x v="5"/>
      <x v="1059"/>
      <x v="324"/>
      <x v="189"/>
      <x v="1403"/>
      <x v="28"/>
    </i>
    <i r="1">
      <x v="286"/>
      <x v="2"/>
      <x v="1157"/>
      <x v="171"/>
      <x v="6"/>
      <x v="231"/>
      <x v="22"/>
    </i>
    <i r="1">
      <x v="290"/>
      <x v="5"/>
      <x v="348"/>
      <x v="1036"/>
      <x v="91"/>
      <x v="450"/>
      <x v="49"/>
    </i>
    <i r="1">
      <x v="291"/>
      <x v="5"/>
      <x v="698"/>
      <x v="373"/>
      <x v="47"/>
      <x v="1021"/>
      <x v="49"/>
    </i>
    <i r="1">
      <x v="293"/>
      <x v="5"/>
      <x v="210"/>
      <x v="185"/>
      <x v="91"/>
      <x v="295"/>
      <x v="49"/>
    </i>
    <i r="1">
      <x v="295"/>
      <x v="5"/>
      <x v="372"/>
      <x v="6"/>
      <x v="164"/>
      <x v="1157"/>
      <x v="50"/>
    </i>
    <i r="1">
      <x v="296"/>
      <x v="2"/>
      <x v="975"/>
      <x v="39"/>
      <x v="6"/>
      <x v="90"/>
      <x v="50"/>
    </i>
    <i r="2">
      <x v="3"/>
      <x v="231"/>
      <x v="818"/>
      <x v="9"/>
      <x v="1143"/>
      <x v="50"/>
    </i>
    <i r="1">
      <x v="301"/>
      <x v="5"/>
      <x v="192"/>
      <x v="408"/>
      <x v="213"/>
      <x v="564"/>
      <x v="52"/>
    </i>
    <i r="1">
      <x v="304"/>
      <x v="5"/>
      <x v="819"/>
      <x v="292"/>
      <x v="91"/>
      <x v="461"/>
      <x v="52"/>
    </i>
    <i r="1">
      <x v="305"/>
      <x v="5"/>
      <x v="1003"/>
      <x v="503"/>
      <x v="34"/>
      <x v="763"/>
      <x v="7"/>
    </i>
    <i r="1">
      <x v="307"/>
      <x v="5"/>
      <x v="252"/>
      <x v="945"/>
      <x v="317"/>
      <x v="347"/>
      <x v="52"/>
    </i>
    <i r="1">
      <x v="314"/>
      <x v="5"/>
      <x v="463"/>
      <x v="662"/>
      <x v="236"/>
      <x v="910"/>
      <x v="23"/>
    </i>
    <i r="1">
      <x v="316"/>
      <x v="5"/>
      <x v="67"/>
      <x v="94"/>
      <x v="91"/>
      <x v="25"/>
      <x v="11"/>
    </i>
    <i r="1">
      <x v="317"/>
      <x v="5"/>
      <x v="949"/>
      <x v="859"/>
      <x v="34"/>
      <x v="1317"/>
      <x v="68"/>
    </i>
    <i r="1">
      <x v="318"/>
      <x v="5"/>
      <x v="1145"/>
      <x v="435"/>
      <x v="124"/>
      <x v="640"/>
      <x v="43"/>
    </i>
    <i r="1">
      <x v="322"/>
      <x v="5"/>
      <x v="897"/>
      <x v="240"/>
      <x v="419"/>
      <x v="329"/>
      <x v="65"/>
    </i>
    <i r="1">
      <x v="326"/>
      <x v="5"/>
      <x v="675"/>
      <x v="429"/>
      <x v="34"/>
      <x v="1618"/>
      <x v="56"/>
    </i>
    <i r="1">
      <x v="327"/>
      <x v="5"/>
      <x v="469"/>
      <x v="1064"/>
      <x v="91"/>
      <x v="1499"/>
      <x v="14"/>
    </i>
    <i r="1">
      <x v="329"/>
      <x v="5"/>
      <x v="565"/>
      <x v="799"/>
      <x v="69"/>
      <x v="837"/>
      <x v="43"/>
    </i>
    <i r="1">
      <x v="330"/>
    </i>
    <i r="1">
      <x v="334"/>
      <x v="5"/>
      <x v="742"/>
      <x v="430"/>
      <x v="34"/>
      <x v="608"/>
      <x v="11"/>
    </i>
    <i r="1">
      <x v="336"/>
      <x v="5"/>
      <x v="723"/>
      <x v="567"/>
      <x v="335"/>
      <x v="1060"/>
      <x v="20"/>
    </i>
    <i r="1">
      <x v="338"/>
      <x v="5"/>
      <x v="159"/>
      <x v="798"/>
      <x v="34"/>
      <x v="1096"/>
      <x v="52"/>
    </i>
    <i r="1">
      <x v="339"/>
      <x v="5"/>
      <x v="164"/>
      <x v="513"/>
      <x v="91"/>
      <x v="781"/>
      <x v="52"/>
    </i>
    <i r="1">
      <x v="343"/>
      <x v="5"/>
      <x v="535"/>
      <x v="496"/>
      <x v="34"/>
      <x v="810"/>
      <x v="30"/>
    </i>
    <i r="1">
      <x v="344"/>
      <x v="5"/>
      <x v="160"/>
      <x v="431"/>
      <x v="64"/>
      <x v="615"/>
      <x v="65"/>
    </i>
    <i r="1">
      <x v="346"/>
      <x v="5"/>
      <x v="197"/>
      <x v="476"/>
      <x v="34"/>
      <x v="685"/>
      <x v="7"/>
    </i>
    <i r="1">
      <x v="349"/>
      <x v="5"/>
      <x v="1189"/>
      <x v="422"/>
      <x v="34"/>
      <x v="601"/>
      <x v="7"/>
    </i>
    <i r="1">
      <x v="350"/>
      <x v="5"/>
      <x v="241"/>
      <x v="358"/>
      <x v="83"/>
      <x v="340"/>
      <x v="16"/>
    </i>
    <i r="1">
      <x v="351"/>
      <x v="5"/>
      <x v="424"/>
      <x v="553"/>
      <x v="45"/>
      <x v="621"/>
      <x v="71"/>
    </i>
    <i r="1">
      <x v="357"/>
      <x v="5"/>
      <x v="331"/>
      <x v="1108"/>
      <x v="91"/>
      <x v="1603"/>
      <x v="52"/>
    </i>
    <i r="1">
      <x v="360"/>
      <x v="5"/>
      <x v="379"/>
      <x v="1"/>
      <x v="38"/>
      <x v="577"/>
      <x v="8"/>
    </i>
    <i r="1">
      <x v="363"/>
      <x v="5"/>
      <x v="536"/>
      <x v="277"/>
      <x v="98"/>
      <x v="420"/>
      <x v="58"/>
    </i>
    <i r="1">
      <x v="365"/>
      <x v="5"/>
      <x v="953"/>
      <x v="506"/>
      <x v="335"/>
      <x v="814"/>
      <x v="36"/>
    </i>
    <i r="1">
      <x v="366"/>
      <x v="5"/>
      <x v="1211"/>
      <x v="583"/>
      <x v="34"/>
      <x v="1590"/>
      <x v="29"/>
    </i>
    <i r="1">
      <x v="371"/>
      <x v="5"/>
      <x v="1130"/>
      <x v="500"/>
      <x v="91"/>
      <x v="1503"/>
      <x v="65"/>
    </i>
    <i r="1">
      <x v="372"/>
      <x v="5"/>
      <x v="693"/>
      <x v="574"/>
      <x v="91"/>
      <x v="11"/>
      <x v="16"/>
    </i>
    <i r="1">
      <x v="373"/>
      <x v="5"/>
      <x v="804"/>
      <x v="961"/>
      <x v="34"/>
      <x v="1432"/>
      <x v="29"/>
    </i>
    <i r="1">
      <x v="374"/>
      <x v="5"/>
      <x v="903"/>
      <x v="630"/>
      <x v="34"/>
      <x v="873"/>
      <x v="29"/>
    </i>
    <i r="1">
      <x v="382"/>
      <x v="5"/>
      <x v="558"/>
      <x v="746"/>
      <x v="264"/>
      <x v="1618"/>
      <x v="65"/>
    </i>
    <i r="1">
      <x v="385"/>
      <x v="2"/>
      <x v="275"/>
      <x v="1096"/>
      <x v="8"/>
      <x v="398"/>
      <x v="7"/>
    </i>
    <i r="1">
      <x v="389"/>
      <x v="5"/>
      <x v="1008"/>
      <x v="1023"/>
      <x v="34"/>
      <x v="8"/>
      <x v="31"/>
    </i>
    <i r="1">
      <x v="392"/>
      <x v="5"/>
      <x v="340"/>
      <x v="375"/>
      <x v="34"/>
      <x v="469"/>
      <x v="30"/>
    </i>
    <i r="1">
      <x v="394"/>
      <x v="5"/>
      <x v="1055"/>
      <x v="483"/>
      <x v="34"/>
      <x v="691"/>
      <x v="48"/>
    </i>
    <i r="1">
      <x v="399"/>
      <x v="5"/>
      <x v="1199"/>
      <x v="1011"/>
      <x v="215"/>
      <x v="1570"/>
      <x v="48"/>
    </i>
    <i r="1">
      <x v="400"/>
      <x v="5"/>
      <x v="429"/>
      <x v="413"/>
      <x v="34"/>
      <x v="625"/>
      <x v="48"/>
    </i>
    <i r="1">
      <x v="404"/>
      <x v="5"/>
      <x v="956"/>
      <x v="160"/>
      <x v="34"/>
      <x v="208"/>
      <x v="48"/>
    </i>
    <i r="1">
      <x v="405"/>
      <x v="5"/>
      <x v="1098"/>
      <x v="764"/>
      <x v="220"/>
      <x v="1117"/>
      <x v="48"/>
    </i>
    <i r="1">
      <x v="414"/>
      <x v="5"/>
      <x v="555"/>
      <x v="348"/>
      <x v="215"/>
      <x v="495"/>
      <x v="65"/>
    </i>
    <i r="1">
      <x v="416"/>
      <x v="5"/>
      <x v="771"/>
      <x v="220"/>
      <x v="34"/>
      <x v="297"/>
      <x v="65"/>
    </i>
    <i r="1">
      <x v="419"/>
      <x v="5"/>
      <x v="1004"/>
      <x v="257"/>
      <x v="34"/>
      <x v="358"/>
      <x v="65"/>
    </i>
    <i r="1">
      <x v="420"/>
      <x v="5"/>
      <x v="213"/>
      <x v="234"/>
      <x v="383"/>
      <x v="314"/>
      <x v="65"/>
    </i>
    <i r="3">
      <x v="230"/>
      <x v="287"/>
      <x v="274"/>
      <x v="330"/>
      <x v="65"/>
    </i>
    <i r="1">
      <x v="421"/>
      <x v="5"/>
      <x v="52"/>
      <x v="992"/>
      <x v="49"/>
      <x v="1414"/>
      <x v="65"/>
    </i>
    <i r="3">
      <x v="96"/>
      <x v="364"/>
      <x v="91"/>
      <x v="472"/>
      <x v="65"/>
    </i>
    <i r="3">
      <x v="1067"/>
      <x v="534"/>
      <x v="128"/>
      <x v="1618"/>
      <x v="65"/>
    </i>
    <i r="1">
      <x v="422"/>
      <x v="5"/>
      <x v="383"/>
      <x v="612"/>
      <x v="34"/>
      <x v="856"/>
      <x v="65"/>
    </i>
    <i r="1">
      <x v="426"/>
      <x v="5"/>
      <x v="90"/>
      <x v="726"/>
      <x v="34"/>
      <x v="1011"/>
      <x v="65"/>
    </i>
    <i r="1">
      <x v="427"/>
      <x v="5"/>
      <x v="955"/>
      <x v="918"/>
      <x v="49"/>
      <x v="213"/>
      <x v="58"/>
    </i>
    <i r="1">
      <x v="428"/>
      <x v="5"/>
      <x v="525"/>
      <x v="84"/>
      <x v="34"/>
      <x v="483"/>
      <x v="43"/>
    </i>
    <i r="1">
      <x v="429"/>
      <x v="5"/>
      <x v="963"/>
      <x v="94"/>
      <x v="53"/>
      <x v="1618"/>
      <x v="66"/>
    </i>
    <i r="1">
      <x v="432"/>
      <x v="5"/>
      <x v="1171"/>
      <x v="473"/>
      <x v="288"/>
      <x v="619"/>
      <x v="5"/>
    </i>
    <i r="1">
      <x v="442"/>
      <x v="2"/>
      <x v="888"/>
      <x v="772"/>
      <x v="6"/>
      <x v="510"/>
      <x v="2"/>
    </i>
    <i r="1">
      <x v="445"/>
      <x v="5"/>
      <x v="95"/>
      <x v="187"/>
      <x v="34"/>
      <x v="265"/>
      <x v="2"/>
    </i>
    <i r="1">
      <x v="448"/>
      <x v="2"/>
      <x v="1176"/>
      <x v="994"/>
      <x v="3"/>
      <x v="1424"/>
      <x v="5"/>
    </i>
    <i r="1">
      <x v="449"/>
      <x v="5"/>
      <x v="1078"/>
      <x v="930"/>
      <x v="104"/>
      <x v="1321"/>
      <x v="3"/>
    </i>
    <i r="1">
      <x v="457"/>
      <x v="2"/>
      <x v="483"/>
      <x v="520"/>
      <x v="12"/>
      <x v="725"/>
      <x v="7"/>
    </i>
    <i r="2">
      <x v="5"/>
      <x v="142"/>
      <x v="623"/>
      <x v="56"/>
      <x v="847"/>
      <x v="7"/>
    </i>
    <i r="3">
      <x v="1223"/>
      <x v="1059"/>
      <x v="34"/>
      <x v="1523"/>
      <x v="7"/>
    </i>
    <i r="1">
      <x v="458"/>
      <x v="2"/>
      <x v="542"/>
      <x v="244"/>
      <x v="10"/>
      <x v="310"/>
      <x v="7"/>
    </i>
    <i r="3">
      <x v="1250"/>
      <x v="729"/>
      <x v="7"/>
      <x v="1130"/>
      <x v="7"/>
    </i>
    <i r="1">
      <x v="461"/>
      <x v="2"/>
      <x v="550"/>
      <x v="349"/>
      <x v="6"/>
      <x v="503"/>
      <x v="7"/>
    </i>
    <i r="1">
      <x v="463"/>
      <x v="5"/>
      <x v="637"/>
      <x v="277"/>
      <x v="368"/>
      <x v="428"/>
      <x v="14"/>
    </i>
    <i r="3">
      <x v="672"/>
      <x v="194"/>
      <x v="317"/>
      <x v="319"/>
      <x v="14"/>
    </i>
    <i r="1">
      <x v="464"/>
      <x v="5"/>
      <x v="20"/>
      <x v="440"/>
      <x v="34"/>
      <x v="588"/>
      <x v="50"/>
    </i>
    <i r="1">
      <x v="471"/>
      <x v="5"/>
      <x v="1024"/>
      <x v="230"/>
      <x v="34"/>
      <x v="309"/>
      <x v="11"/>
    </i>
    <i r="1">
      <x v="474"/>
      <x v="5"/>
      <x v="403"/>
      <x v="931"/>
      <x v="91"/>
      <x v="1350"/>
      <x v="10"/>
    </i>
    <i r="1">
      <x v="476"/>
      <x v="2"/>
      <x v="268"/>
      <x v="828"/>
      <x v="12"/>
      <x v="1178"/>
      <x v="16"/>
    </i>
    <i r="2">
      <x v="5"/>
      <x v="441"/>
      <x v="631"/>
      <x v="401"/>
      <x v="848"/>
      <x v="16"/>
    </i>
    <i r="1">
      <x v="477"/>
      <x v="5"/>
      <x v="1051"/>
      <x v="587"/>
      <x v="34"/>
      <x v="1389"/>
      <x v="16"/>
    </i>
    <i r="1">
      <x v="480"/>
      <x v="5"/>
      <x v="796"/>
      <x v="501"/>
      <x v="317"/>
      <x v="782"/>
      <x v="65"/>
    </i>
    <i r="1">
      <x v="481"/>
      <x v="5"/>
      <x v="969"/>
      <x v="675"/>
      <x v="128"/>
      <x v="1336"/>
      <x v="65"/>
    </i>
    <i r="1">
      <x v="482"/>
      <x v="5"/>
      <x v="227"/>
      <x v="913"/>
      <x v="34"/>
      <x v="102"/>
      <x v="65"/>
    </i>
    <i r="1">
      <x v="484"/>
      <x v="2"/>
      <x v="1151"/>
      <x v="678"/>
      <x v="6"/>
      <x v="925"/>
      <x v="22"/>
    </i>
    <i r="2">
      <x v="5"/>
      <x v="281"/>
      <x v="142"/>
      <x v="274"/>
      <x v="193"/>
      <x v="22"/>
    </i>
    <i r="1">
      <x v="486"/>
      <x v="5"/>
      <x v="87"/>
      <x v="1048"/>
      <x v="249"/>
      <x v="1485"/>
      <x v="22"/>
    </i>
    <i r="3">
      <x v="795"/>
      <x v="454"/>
      <x v="68"/>
      <x v="672"/>
      <x v="22"/>
    </i>
    <i r="3">
      <x v="957"/>
      <x v="105"/>
      <x v="244"/>
      <x v="149"/>
      <x v="22"/>
    </i>
    <i r="2">
      <x v="10"/>
      <x v="914"/>
      <x v="1099"/>
      <x v="352"/>
      <x v="1596"/>
      <x v="22"/>
    </i>
    <i r="1">
      <x v="487"/>
      <x v="2"/>
      <x v="527"/>
      <x v="275"/>
      <x v="10"/>
      <x v="373"/>
      <x v="20"/>
    </i>
    <i r="1">
      <x v="496"/>
      <x v="5"/>
      <x v="86"/>
      <x v="10"/>
      <x v="34"/>
      <x v="23"/>
      <x v="28"/>
    </i>
    <i r="1">
      <x v="499"/>
      <x v="5"/>
      <x v="141"/>
      <x v="460"/>
      <x v="401"/>
      <x v="659"/>
      <x v="31"/>
    </i>
    <i r="1">
      <x v="506"/>
      <x v="5"/>
      <x v="600"/>
      <x v="584"/>
      <x v="328"/>
      <x v="905"/>
      <x v="14"/>
    </i>
    <i r="1">
      <x v="507"/>
      <x v="5"/>
      <x v="740"/>
      <x v="277"/>
      <x v="91"/>
      <x v="421"/>
      <x v="34"/>
    </i>
    <i r="3">
      <x v="1234"/>
      <x v="277"/>
      <x v="282"/>
      <x v="383"/>
      <x v="34"/>
    </i>
    <i r="1">
      <x v="508"/>
      <x v="5"/>
      <x v="1036"/>
      <x v="249"/>
      <x v="31"/>
      <x v="313"/>
      <x v="34"/>
    </i>
    <i r="1">
      <x v="511"/>
      <x v="2"/>
      <x v="333"/>
      <x v="571"/>
      <x v="8"/>
      <x v="786"/>
      <x v="36"/>
    </i>
    <i r="2">
      <x v="5"/>
      <x v="993"/>
      <x v="96"/>
      <x v="384"/>
      <x v="139"/>
      <x v="36"/>
    </i>
    <i r="1">
      <x v="513"/>
      <x v="5"/>
      <x v="341"/>
      <x v="771"/>
      <x v="128"/>
      <x v="1031"/>
      <x v="36"/>
    </i>
    <i r="1">
      <x v="523"/>
      <x v="5"/>
      <x v="739"/>
      <x v="789"/>
      <x v="225"/>
      <x v="1065"/>
      <x v="44"/>
    </i>
    <i r="1">
      <x v="524"/>
      <x v="5"/>
      <x v="570"/>
      <x v="355"/>
      <x v="91"/>
      <x v="496"/>
      <x v="29"/>
    </i>
    <i r="1">
      <x v="527"/>
      <x v="2"/>
      <x v="661"/>
      <x v="73"/>
      <x v="10"/>
      <x v="1103"/>
      <x v="39"/>
    </i>
    <i r="1">
      <x v="531"/>
      <x v="2"/>
      <x v="145"/>
      <x v="191"/>
      <x v="9"/>
      <x v="336"/>
      <x v="39"/>
    </i>
    <i r="2">
      <x v="5"/>
      <x v="450"/>
      <x v="767"/>
      <x v="128"/>
      <x v="972"/>
      <x v="39"/>
    </i>
    <i r="1">
      <x v="536"/>
      <x v="2"/>
      <x v="757"/>
      <x v="396"/>
      <x v="8"/>
      <x v="569"/>
      <x v="65"/>
    </i>
    <i r="2">
      <x v="5"/>
      <x v="123"/>
      <x v="209"/>
      <x v="327"/>
      <x v="1"/>
      <x v="65"/>
    </i>
    <i r="1">
      <x v="537"/>
      <x v="5"/>
      <x v="863"/>
      <x v="514"/>
      <x v="36"/>
      <x v="715"/>
      <x v="10"/>
    </i>
    <i r="1">
      <x v="542"/>
      <x v="2"/>
      <x v="1162"/>
      <x v="380"/>
      <x v="8"/>
      <x v="517"/>
      <x v="52"/>
    </i>
    <i r="2">
      <x v="5"/>
      <x v="937"/>
      <x v="67"/>
      <x v="91"/>
      <x v="117"/>
      <x v="52"/>
    </i>
    <i r="1">
      <x v="548"/>
      <x v="5"/>
      <x v="878"/>
      <x v="803"/>
      <x v="335"/>
      <x v="1128"/>
      <x v="54"/>
    </i>
    <i r="1">
      <x v="551"/>
      <x v="2"/>
      <x v="987"/>
      <x v="43"/>
      <x v="5"/>
      <x v="96"/>
      <x v="54"/>
    </i>
    <i r="1">
      <x v="555"/>
      <x v="5"/>
      <x v="896"/>
      <x v="999"/>
      <x v="91"/>
      <x v="1427"/>
      <x v="7"/>
    </i>
    <i r="1">
      <x v="557"/>
      <x v="5"/>
      <x v="258"/>
      <x v="208"/>
      <x v="34"/>
      <x v="275"/>
      <x v="2"/>
    </i>
    <i r="1">
      <x v="558"/>
      <x v="5"/>
      <x v="1221"/>
      <x v="62"/>
      <x v="195"/>
      <x v="172"/>
      <x v="2"/>
    </i>
    <i r="1">
      <x v="559"/>
      <x v="5"/>
      <x v="247"/>
      <x v="277"/>
      <x v="91"/>
      <x v="386"/>
      <x v="58"/>
    </i>
    <i r="1">
      <x v="560"/>
      <x v="2"/>
      <x v="1196"/>
      <x v="760"/>
      <x v="10"/>
      <x v="1034"/>
      <x v="58"/>
    </i>
    <i r="1">
      <x v="562"/>
      <x v="2"/>
      <x v="543"/>
      <x v="626"/>
      <x v="10"/>
      <x v="351"/>
      <x v="14"/>
    </i>
    <i r="2">
      <x v="4"/>
      <x v="1090"/>
      <x v="786"/>
      <x v="193"/>
      <x v="1114"/>
      <x v="14"/>
    </i>
    <i r="2">
      <x v="5"/>
      <x v="711"/>
      <x v="525"/>
      <x v="34"/>
      <x v="1036"/>
      <x v="14"/>
    </i>
    <i r="1">
      <x v="564"/>
      <x v="5"/>
      <x v="238"/>
      <x v="614"/>
      <x v="34"/>
      <x v="334"/>
      <x v="14"/>
    </i>
    <i r="1">
      <x v="565"/>
      <x v="2"/>
      <x v="321"/>
      <x v="212"/>
      <x v="7"/>
      <x v="323"/>
      <x v="7"/>
    </i>
    <i r="2">
      <x v="5"/>
      <x v="972"/>
      <x v="726"/>
      <x v="34"/>
      <x v="989"/>
      <x v="7"/>
    </i>
    <i r="3">
      <x v="1251"/>
      <x v="592"/>
      <x v="34"/>
      <x v="1537"/>
      <x v="7"/>
    </i>
    <i r="1">
      <x v="569"/>
      <x v="5"/>
      <x v="363"/>
      <x v="811"/>
      <x v="86"/>
      <x v="555"/>
      <x v="35"/>
    </i>
    <i r="1">
      <x v="571"/>
      <x v="5"/>
      <x v="150"/>
      <x v="320"/>
      <x v="34"/>
      <x v="444"/>
      <x v="4"/>
    </i>
    <i r="1">
      <x v="576"/>
      <x v="5"/>
      <x v="149"/>
      <x v="354"/>
      <x v="152"/>
      <x v="477"/>
      <x v="65"/>
    </i>
    <i r="1">
      <x v="577"/>
      <x v="2"/>
      <x v="1144"/>
      <x v="17"/>
      <x v="10"/>
      <x v="31"/>
      <x v="65"/>
    </i>
    <i r="1">
      <x v="578"/>
      <x v="5"/>
      <x v="723"/>
      <x v="461"/>
      <x v="404"/>
      <x v="1059"/>
      <x v="65"/>
    </i>
    <i r="3">
      <x v="1130"/>
      <x v="623"/>
      <x v="34"/>
      <x v="863"/>
      <x v="65"/>
    </i>
    <i r="1">
      <x v="579"/>
      <x v="2"/>
      <x v="674"/>
      <x v="540"/>
      <x v="6"/>
      <x v="1385"/>
      <x v="65"/>
    </i>
    <i r="1">
      <x v="580"/>
      <x v="5"/>
      <x v="157"/>
      <x v="836"/>
      <x v="49"/>
      <x v="1165"/>
      <x v="65"/>
    </i>
    <i r="1">
      <x v="581"/>
      <x v="2"/>
      <x v="372"/>
      <x v="783"/>
      <x v="9"/>
      <x v="1061"/>
      <x v="65"/>
    </i>
    <i r="2">
      <x v="5"/>
      <x v="547"/>
      <x v="397"/>
      <x v="94"/>
      <x v="584"/>
      <x v="65"/>
    </i>
    <i r="3">
      <x v="925"/>
      <x v="338"/>
      <x v="34"/>
      <x v="518"/>
      <x v="65"/>
    </i>
    <i r="1">
      <x v="582"/>
      <x v="2"/>
      <x v="1190"/>
      <x v="950"/>
      <x v="8"/>
      <x v="1376"/>
      <x v="65"/>
    </i>
    <i r="1">
      <x v="584"/>
      <x v="2"/>
      <x v="39"/>
      <x v="498"/>
      <x v="8"/>
      <x v="706"/>
      <x v="65"/>
    </i>
    <i r="3">
      <x v="1246"/>
      <x v="1118"/>
      <x v="8"/>
      <x v="1615"/>
      <x v="65"/>
    </i>
    <i r="2">
      <x v="5"/>
      <x v="1178"/>
      <x v="111"/>
      <x v="129"/>
      <x v="155"/>
      <x v="65"/>
    </i>
    <i r="1">
      <x v="586"/>
      <x v="5"/>
      <x v="1006"/>
      <x v="920"/>
      <x v="34"/>
      <x v="1355"/>
      <x v="65"/>
    </i>
    <i r="1">
      <x v="587"/>
      <x v="5"/>
      <x v="560"/>
      <x v="947"/>
      <x v="91"/>
      <x v="1418"/>
      <x v="7"/>
    </i>
    <i r="1">
      <x v="588"/>
      <x v="5"/>
      <x v="999"/>
      <x v="202"/>
      <x v="34"/>
      <x v="1365"/>
      <x v="7"/>
    </i>
    <i r="1">
      <x v="595"/>
      <x v="2"/>
      <x v="1199"/>
      <x v="425"/>
      <x v="3"/>
      <x v="606"/>
      <x v="71"/>
    </i>
    <i r="2">
      <x v="5"/>
      <x v="1089"/>
      <x v="1038"/>
      <x v="348"/>
      <x v="1439"/>
      <x v="71"/>
    </i>
    <i r="1">
      <x v="598"/>
      <x v="5"/>
      <x v="114"/>
      <x v="452"/>
      <x v="91"/>
      <x v="656"/>
      <x v="14"/>
    </i>
    <i r="1">
      <x v="599"/>
      <x v="5"/>
      <x v="268"/>
      <x v="671"/>
      <x v="198"/>
      <x v="455"/>
      <x v="72"/>
    </i>
    <i r="1">
      <x v="606"/>
      <x v="5"/>
      <x v="390"/>
      <x v="418"/>
      <x v="34"/>
      <x v="599"/>
      <x v="16"/>
    </i>
    <i r="3">
      <x v="981"/>
      <x v="472"/>
      <x v="388"/>
      <x v="678"/>
      <x v="16"/>
    </i>
    <i r="1">
      <x v="607"/>
      <x v="5"/>
      <x v="1177"/>
      <x v="775"/>
      <x v="34"/>
      <x v="1050"/>
      <x v="23"/>
    </i>
    <i r="1">
      <x v="608"/>
      <x v="5"/>
      <x v="668"/>
      <x v="369"/>
      <x v="329"/>
      <x v="525"/>
      <x v="64"/>
    </i>
    <i r="1">
      <x v="610"/>
      <x v="5"/>
      <x v="107"/>
      <x v="109"/>
      <x v="34"/>
      <x v="153"/>
      <x v="52"/>
    </i>
    <i r="1">
      <x v="611"/>
      <x v="5"/>
      <x v="153"/>
      <x v="167"/>
      <x v="274"/>
      <x v="218"/>
      <x v="68"/>
    </i>
    <i r="1">
      <x v="613"/>
      <x v="3"/>
      <x v="562"/>
      <x v="1008"/>
      <x v="9"/>
      <x v="1459"/>
      <x v="68"/>
    </i>
    <i r="1">
      <x v="615"/>
      <x v="5"/>
      <x v="134"/>
      <x v="298"/>
      <x v="72"/>
      <x v="407"/>
      <x v="39"/>
    </i>
    <i r="1">
      <x v="620"/>
      <x v="7"/>
      <x v="879"/>
      <x v="450"/>
      <x v="34"/>
      <x v="677"/>
      <x v="36"/>
    </i>
    <i r="1">
      <x v="621"/>
      <x v="5"/>
      <x v="268"/>
      <x v="196"/>
      <x v="34"/>
      <x v="260"/>
      <x v="34"/>
    </i>
    <i r="1">
      <x v="622"/>
      <x v="5"/>
      <x v="944"/>
      <x v="365"/>
      <x v="151"/>
      <x v="1311"/>
      <x v="36"/>
    </i>
    <i r="1">
      <x v="623"/>
      <x v="5"/>
      <x v="253"/>
      <x v="845"/>
      <x v="34"/>
      <x v="1184"/>
      <x v="73"/>
    </i>
    <i r="1">
      <x v="624"/>
      <x v="5"/>
      <x v="1032"/>
      <x v="1106"/>
      <x v="34"/>
      <x v="1600"/>
      <x v="73"/>
    </i>
    <i r="1">
      <x v="627"/>
      <x v="5"/>
      <x v="473"/>
      <x v="917"/>
      <x v="34"/>
      <x v="1329"/>
      <x v="34"/>
    </i>
    <i r="1">
      <x v="635"/>
      <x v="5"/>
      <x v="453"/>
      <x v="707"/>
      <x v="67"/>
      <x v="642"/>
      <x v="39"/>
    </i>
    <i r="3">
      <x v="1099"/>
      <x v="322"/>
      <x v="302"/>
      <x v="1463"/>
      <x v="39"/>
    </i>
    <i r="1">
      <x v="636"/>
      <x v="5"/>
      <x v="607"/>
      <x v="1007"/>
      <x v="34"/>
      <x v="1456"/>
      <x v="58"/>
    </i>
    <i r="1">
      <x v="637"/>
      <x v="5"/>
      <x v="925"/>
      <x v="9"/>
      <x v="188"/>
      <x v="366"/>
      <x v="7"/>
    </i>
    <i r="1">
      <x v="638"/>
      <x v="5"/>
      <x v="462"/>
      <x v="25"/>
      <x v="34"/>
      <x v="73"/>
      <x v="30"/>
    </i>
    <i r="1">
      <x v="639"/>
      <x v="5"/>
      <x v="1194"/>
      <x v="646"/>
      <x v="91"/>
      <x v="964"/>
      <x v="49"/>
    </i>
    <i r="1">
      <x v="641"/>
      <x v="5"/>
      <x v="954"/>
      <x v="552"/>
      <x v="176"/>
      <x v="779"/>
      <x v="29"/>
    </i>
    <i>
      <x v="7"/>
      <x v="6"/>
      <x v="5"/>
      <x v="1221"/>
      <x v="318"/>
      <x v="227"/>
      <x v="434"/>
      <x v="37"/>
    </i>
    <i r="1">
      <x v="7"/>
      <x v="5"/>
      <x v="126"/>
      <x v="756"/>
      <x v="301"/>
      <x v="1012"/>
      <x v="58"/>
    </i>
    <i r="1">
      <x v="9"/>
      <x v="5"/>
      <x v="1204"/>
      <x v="909"/>
      <x v="17"/>
      <x v="27"/>
      <x v="64"/>
    </i>
    <i r="1">
      <x v="35"/>
      <x v="5"/>
      <x v="1077"/>
      <x v="428"/>
      <x v="301"/>
      <x v="1420"/>
      <x v="58"/>
    </i>
    <i r="1">
      <x v="42"/>
      <x v="5"/>
      <x v="1082"/>
      <x v="553"/>
      <x v="305"/>
      <x v="822"/>
      <x v="73"/>
    </i>
    <i r="1">
      <x v="81"/>
      <x v="5"/>
      <x v="224"/>
      <x v="300"/>
      <x v="236"/>
      <x v="424"/>
      <x v="22"/>
    </i>
    <i r="1">
      <x v="85"/>
      <x v="5"/>
      <x v="1161"/>
      <x v="993"/>
      <x v="236"/>
      <x v="1470"/>
      <x v="16"/>
    </i>
    <i r="1">
      <x v="102"/>
      <x v="5"/>
      <x v="57"/>
      <x v="361"/>
      <x v="305"/>
      <x v="471"/>
      <x v="31"/>
    </i>
    <i r="1">
      <x v="109"/>
      <x v="5"/>
      <x v="237"/>
      <x v="317"/>
      <x v="236"/>
      <x v="385"/>
      <x v="13"/>
    </i>
    <i r="1">
      <x v="110"/>
      <x v="5"/>
      <x v="740"/>
      <x v="153"/>
      <x v="227"/>
      <x v="212"/>
      <x v="37"/>
    </i>
    <i r="1">
      <x v="114"/>
      <x v="5"/>
      <x v="522"/>
      <x v="913"/>
      <x v="305"/>
      <x v="1319"/>
      <x v="29"/>
    </i>
    <i r="1">
      <x v="148"/>
      <x v="5"/>
      <x v="344"/>
      <x v="11"/>
      <x v="236"/>
      <x v="58"/>
      <x v="14"/>
    </i>
    <i r="1">
      <x v="167"/>
      <x v="5"/>
      <x v="1211"/>
      <x v="313"/>
      <x v="305"/>
      <x v="1578"/>
      <x v="29"/>
    </i>
    <i r="1">
      <x v="182"/>
      <x v="5"/>
      <x v="325"/>
      <x v="1010"/>
      <x v="236"/>
      <x v="1445"/>
      <x v="65"/>
    </i>
    <i r="1">
      <x v="200"/>
      <x v="5"/>
      <x v="523"/>
      <x v="398"/>
      <x v="236"/>
      <x v="562"/>
      <x v="37"/>
    </i>
    <i r="3">
      <x v="899"/>
      <x v="979"/>
      <x v="305"/>
      <x v="1406"/>
      <x v="37"/>
    </i>
    <i r="1">
      <x v="203"/>
      <x v="5"/>
      <x v="566"/>
      <x v="145"/>
      <x v="221"/>
      <x v="207"/>
      <x v="65"/>
    </i>
    <i r="1">
      <x v="210"/>
      <x v="5"/>
      <x v="1182"/>
      <x v="363"/>
      <x v="227"/>
      <x v="327"/>
      <x v="65"/>
    </i>
    <i r="1">
      <x v="212"/>
      <x v="5"/>
      <x v="726"/>
      <x v="50"/>
      <x v="82"/>
      <x v="114"/>
      <x v="2"/>
    </i>
    <i r="1">
      <x v="217"/>
      <x v="5"/>
      <x v="163"/>
      <x v="365"/>
      <x v="236"/>
      <x v="241"/>
      <x v="52"/>
    </i>
    <i r="1">
      <x v="219"/>
      <x v="5"/>
      <x v="922"/>
      <x v="972"/>
      <x v="236"/>
      <x v="1357"/>
      <x v="39"/>
    </i>
    <i r="1">
      <x v="238"/>
      <x v="5"/>
      <x v="983"/>
      <x v="547"/>
      <x v="236"/>
      <x v="818"/>
      <x v="48"/>
    </i>
    <i r="1">
      <x v="249"/>
      <x v="5"/>
      <x v="208"/>
      <x v="360"/>
      <x v="223"/>
      <x v="479"/>
      <x v="2"/>
    </i>
    <i r="1">
      <x v="256"/>
      <x v="5"/>
      <x v="153"/>
      <x v="250"/>
      <x v="305"/>
      <x v="269"/>
      <x v="37"/>
    </i>
    <i r="1">
      <x v="260"/>
      <x v="5"/>
      <x v="1130"/>
      <x v="278"/>
      <x v="332"/>
      <x v="377"/>
      <x v="16"/>
    </i>
    <i r="1">
      <x v="261"/>
      <x v="5"/>
      <x v="127"/>
      <x v="399"/>
      <x v="227"/>
      <x v="563"/>
      <x v="31"/>
    </i>
    <i r="1">
      <x v="275"/>
      <x v="5"/>
      <x v="690"/>
      <x v="149"/>
      <x v="386"/>
      <x v="1019"/>
      <x v="39"/>
    </i>
    <i r="1">
      <x v="277"/>
      <x v="5"/>
      <x v="626"/>
      <x v="865"/>
      <x v="412"/>
      <x v="1246"/>
      <x v="39"/>
    </i>
    <i r="1">
      <x v="289"/>
      <x v="5"/>
      <x v="167"/>
      <x v="474"/>
      <x v="236"/>
      <x v="660"/>
      <x v="2"/>
    </i>
    <i r="1">
      <x v="309"/>
      <x v="5"/>
      <x v="915"/>
      <x v="802"/>
      <x v="236"/>
      <x v="1119"/>
      <x v="65"/>
    </i>
    <i r="1">
      <x v="337"/>
      <x v="5"/>
      <x v="1021"/>
      <x v="1070"/>
      <x v="236"/>
      <x v="1544"/>
      <x v="39"/>
    </i>
    <i r="1">
      <x v="349"/>
      <x v="5"/>
      <x v="1209"/>
      <x v="425"/>
      <x v="261"/>
      <x v="604"/>
      <x v="74"/>
    </i>
    <i r="1">
      <x v="350"/>
      <x v="5"/>
      <x v="617"/>
      <x v="907"/>
      <x v="301"/>
      <x v="922"/>
      <x v="16"/>
    </i>
    <i r="1">
      <x v="374"/>
      <x v="5"/>
      <x v="54"/>
      <x v="315"/>
      <x v="227"/>
      <x v="442"/>
      <x v="29"/>
    </i>
    <i r="1">
      <x v="407"/>
      <x v="5"/>
      <x v="848"/>
      <x v="1031"/>
      <x v="323"/>
      <x v="1205"/>
      <x v="74"/>
    </i>
    <i r="1">
      <x v="420"/>
      <x v="5"/>
      <x v="1221"/>
      <x v="554"/>
      <x v="85"/>
      <x v="1581"/>
      <x v="65"/>
    </i>
    <i r="1">
      <x v="433"/>
      <x v="5"/>
      <x v="1221"/>
      <x v="773"/>
      <x v="215"/>
      <x v="1127"/>
      <x v="37"/>
    </i>
    <i r="1">
      <x v="547"/>
      <x v="5"/>
      <x v="430"/>
      <x v="562"/>
      <x v="236"/>
      <x v="800"/>
      <x v="54"/>
    </i>
    <i r="1">
      <x v="550"/>
      <x v="5"/>
      <x v="662"/>
      <x v="71"/>
      <x v="228"/>
      <x v="1618"/>
      <x v="54"/>
    </i>
    <i r="1">
      <x v="611"/>
      <x v="1"/>
      <x v="447"/>
      <x v="334"/>
      <x v="236"/>
      <x v="491"/>
      <x v="68"/>
    </i>
    <i r="1">
      <x v="623"/>
      <x v="5"/>
      <x v="1221"/>
      <x v="280"/>
      <x v="305"/>
      <x v="465"/>
      <x v="73"/>
    </i>
    <i r="1">
      <x v="629"/>
      <x v="5"/>
      <x v="844"/>
      <x v="680"/>
      <x v="332"/>
      <x v="945"/>
      <x v="7"/>
    </i>
    <i r="1">
      <x v="632"/>
      <x v="5"/>
      <x v="458"/>
      <x v="12"/>
      <x v="222"/>
      <x v="60"/>
      <x v="65"/>
    </i>
    <i r="1">
      <x v="633"/>
      <x v="5"/>
      <x v="1000"/>
      <x v="15"/>
      <x v="236"/>
      <x v="29"/>
      <x v="52"/>
    </i>
    <i r="1">
      <x v="640"/>
      <x v="5"/>
      <x v="477"/>
      <x v="1051"/>
      <x v="236"/>
      <x v="655"/>
      <x v="49"/>
    </i>
    <i r="1">
      <x v="643"/>
      <x v="11"/>
      <x v="1256"/>
      <x v="1119"/>
      <x v="429"/>
      <x v="1618"/>
      <x v="74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3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6" indent="0" outline="1" outlineData="1" multipleFieldFilters="0">
  <location ref="A3:H20" firstHeaderRow="1" firstDataRow="1" firstDataCol="8"/>
  <pivotFields count="8">
    <pivotField axis="axisRow" outline="0" showAll="0" defaultSubtotal="0">
      <items count="6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3"/>
        <item x="402"/>
        <item x="398"/>
        <item x="399"/>
        <item x="400"/>
        <item x="401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</items>
    </pivotField>
    <pivotField axis="axisRow" outline="0" showAll="0" defaultSubtotal="0">
      <items count="1120">
        <item x="254"/>
        <item x="709"/>
        <item x="829"/>
        <item x="1028"/>
        <item x="774"/>
        <item x="457"/>
        <item x="606"/>
        <item x="1066"/>
        <item x="14"/>
        <item x="1108"/>
        <item x="378"/>
        <item x="327"/>
        <item x="1102"/>
        <item x="913"/>
        <item x="868"/>
        <item x="1103"/>
        <item x="478"/>
        <item x="110"/>
        <item x="735"/>
        <item x="208"/>
        <item x="875"/>
        <item x="1088"/>
        <item x="309"/>
        <item x="109"/>
        <item x="477"/>
        <item x="257"/>
        <item x="697"/>
        <item x="388"/>
        <item x="280"/>
        <item x="700"/>
        <item x="535"/>
        <item x="497"/>
        <item x="253"/>
        <item x="909"/>
        <item x="717"/>
        <item x="974"/>
        <item x="1096"/>
        <item x="65"/>
        <item x="713"/>
        <item x="610"/>
        <item x="756"/>
        <item x="918"/>
        <item x="399"/>
        <item x="455"/>
        <item x="1031"/>
        <item x="832"/>
        <item x="324"/>
        <item x="617"/>
        <item x="124"/>
        <item x="558"/>
        <item x="483"/>
        <item x="635"/>
        <item x="11"/>
        <item x="765"/>
        <item x="582"/>
        <item x="1015"/>
        <item x="413"/>
        <item x="976"/>
        <item x="762"/>
        <item x="178"/>
        <item x="231"/>
        <item x="530"/>
        <item x="980"/>
        <item x="245"/>
        <item x="1092"/>
        <item x="595"/>
        <item x="106"/>
        <item x="957"/>
        <item x="1009"/>
        <item x="1064"/>
        <item x="604"/>
        <item x="968"/>
        <item x="661"/>
        <item x="935"/>
        <item x="6"/>
        <item x="35"/>
        <item x="1037"/>
        <item x="29"/>
        <item x="841"/>
        <item x="394"/>
        <item x="679"/>
        <item x="55"/>
        <item x="248"/>
        <item x="962"/>
        <item x="795"/>
        <item x="156"/>
        <item x="942"/>
        <item x="300"/>
        <item x="843"/>
        <item x="510"/>
        <item x="562"/>
        <item x="1101"/>
        <item x="451"/>
        <item x="769"/>
        <item x="409"/>
        <item x="49"/>
        <item x="920"/>
        <item x="1067"/>
        <item x="317"/>
        <item x="70"/>
        <item x="386"/>
        <item x="858"/>
        <item x="287"/>
        <item x="308"/>
        <item x="950"/>
        <item x="883"/>
        <item x="460"/>
        <item x="1076"/>
        <item x="188"/>
        <item x="1069"/>
        <item x="1077"/>
        <item x="1045"/>
        <item x="469"/>
        <item x="251"/>
        <item x="905"/>
        <item x="561"/>
        <item x="850"/>
        <item x="827"/>
        <item x="381"/>
        <item x="342"/>
        <item x="813"/>
        <item x="960"/>
        <item x="20"/>
        <item x="851"/>
        <item x="392"/>
        <item x="934"/>
        <item x="1082"/>
        <item x="734"/>
        <item x="895"/>
        <item x="657"/>
        <item x="1090"/>
        <item x="608"/>
        <item x="1110"/>
        <item x="906"/>
        <item x="711"/>
        <item x="404"/>
        <item x="691"/>
        <item x="439"/>
        <item x="1087"/>
        <item x="593"/>
        <item x="349"/>
        <item x="573"/>
        <item x="879"/>
        <item x="334"/>
        <item x="685"/>
        <item x="458"/>
        <item x="705"/>
        <item x="1116"/>
        <item x="1091"/>
        <item x="579"/>
        <item x="701"/>
        <item x="402"/>
        <item x="641"/>
        <item x="236"/>
        <item x="450"/>
        <item x="295"/>
        <item x="504"/>
        <item x="572"/>
        <item x="330"/>
        <item x="915"/>
        <item x="755"/>
        <item x="859"/>
        <item x="376"/>
        <item x="87"/>
        <item x="24"/>
        <item x="1118"/>
        <item x="738"/>
        <item x="1075"/>
        <item x="233"/>
        <item x="421"/>
        <item x="266"/>
        <item x="597"/>
        <item x="796"/>
        <item x="1044"/>
        <item x="896"/>
        <item x="270"/>
        <item x="586"/>
        <item x="89"/>
        <item x="364"/>
        <item x="516"/>
        <item x="491"/>
        <item x="470"/>
        <item x="488"/>
        <item x="1079"/>
        <item x="199"/>
        <item x="605"/>
        <item x="678"/>
        <item x="120"/>
        <item x="346"/>
        <item x="30"/>
        <item x="447"/>
        <item x="414"/>
        <item x="729"/>
        <item x="321"/>
        <item x="538"/>
        <item x="449"/>
        <item x="540"/>
        <item x="335"/>
        <item x="943"/>
        <item x="360"/>
        <item x="656"/>
        <item x="337"/>
        <item x="1049"/>
        <item x="494"/>
        <item x="624"/>
        <item x="328"/>
        <item x="391"/>
        <item x="660"/>
        <item x="977"/>
        <item x="240"/>
        <item x="944"/>
        <item x="1046"/>
        <item x="997"/>
        <item x="552"/>
        <item x="732"/>
        <item x="122"/>
        <item x="78"/>
        <item x="461"/>
        <item x="916"/>
        <item x="929"/>
        <item x="773"/>
        <item x="32"/>
        <item x="1029"/>
        <item x="1063"/>
        <item x="33"/>
        <item x="704"/>
        <item x="115"/>
        <item x="422"/>
        <item x="698"/>
        <item x="945"/>
        <item x="856"/>
        <item x="1081"/>
        <item x="621"/>
        <item x="325"/>
        <item x="781"/>
        <item x="612"/>
        <item x="19"/>
        <item x="752"/>
        <item x="923"/>
        <item x="888"/>
        <item x="646"/>
        <item x="629"/>
        <item x="228"/>
        <item x="373"/>
        <item x="581"/>
        <item x="587"/>
        <item x="261"/>
        <item x="978"/>
        <item x="169"/>
        <item x="912"/>
        <item x="532"/>
        <item x="407"/>
        <item x="512"/>
        <item x="600"/>
        <item x="733"/>
        <item x="344"/>
        <item x="989"/>
        <item x="776"/>
        <item x="205"/>
        <item x="61"/>
        <item x="377"/>
        <item x="247"/>
        <item x="972"/>
        <item x="322"/>
        <item x="669"/>
        <item x="265"/>
        <item x="524"/>
        <item x="522"/>
        <item x="869"/>
        <item x="517"/>
        <item x="648"/>
        <item x="164"/>
        <item x="467"/>
        <item x="112"/>
        <item x="420"/>
        <item x="885"/>
        <item x="9"/>
        <item x="80"/>
        <item x="541"/>
        <item x="1057"/>
        <item x="192"/>
        <item x="329"/>
        <item x="291"/>
        <item x="471"/>
        <item x="180"/>
        <item x="758"/>
        <item x="5"/>
        <item x="782"/>
        <item x="239"/>
        <item x="425"/>
        <item x="456"/>
        <item x="272"/>
        <item x="380"/>
        <item x="1032"/>
        <item x="1085"/>
        <item x="4"/>
        <item x="890"/>
        <item x="870"/>
        <item x="1086"/>
        <item x="623"/>
        <item x="166"/>
        <item x="631"/>
        <item x="543"/>
        <item x="34"/>
        <item x="533"/>
        <item x="1071"/>
        <item x="791"/>
        <item x="991"/>
        <item x="946"/>
        <item x="818"/>
        <item x="759"/>
        <item x="423"/>
        <item x="400"/>
        <item x="379"/>
        <item x="857"/>
        <item x="722"/>
        <item x="282"/>
        <item x="52"/>
        <item x="15"/>
        <item x="585"/>
        <item x="1006"/>
        <item x="1047"/>
        <item x="1106"/>
        <item x="1022"/>
        <item x="592"/>
        <item x="194"/>
        <item x="872"/>
        <item x="278"/>
        <item x="649"/>
        <item x="294"/>
        <item x="981"/>
        <item x="125"/>
        <item x="556"/>
        <item x="393"/>
        <item x="1070"/>
        <item x="1054"/>
        <item x="162"/>
        <item x="311"/>
        <item x="98"/>
        <item x="514"/>
        <item x="865"/>
        <item x="40"/>
        <item x="411"/>
        <item x="114"/>
        <item x="519"/>
        <item x="675"/>
        <item x="1052"/>
        <item x="824"/>
        <item x="771"/>
        <item x="840"/>
        <item x="315"/>
        <item x="589"/>
        <item x="230"/>
        <item x="619"/>
        <item x="1016"/>
        <item x="930"/>
        <item x="385"/>
        <item x="1098"/>
        <item x="692"/>
        <item x="864"/>
        <item x="528"/>
        <item x="218"/>
        <item x="812"/>
        <item x="481"/>
        <item x="785"/>
        <item x="91"/>
        <item x="69"/>
        <item x="545"/>
        <item x="154"/>
        <item x="803"/>
        <item x="256"/>
        <item x="768"/>
        <item x="271"/>
        <item x="602"/>
        <item x="368"/>
        <item x="743"/>
        <item x="299"/>
        <item x="149"/>
        <item x="134"/>
        <item x="465"/>
        <item x="951"/>
        <item x="607"/>
        <item x="302"/>
        <item x="1114"/>
        <item x="1050"/>
        <item x="174"/>
        <item x="312"/>
        <item x="954"/>
        <item x="389"/>
        <item x="1061"/>
        <item x="560"/>
        <item x="584"/>
        <item x="39"/>
        <item x="503"/>
        <item x="499"/>
        <item x="216"/>
        <item x="941"/>
        <item x="129"/>
        <item x="453"/>
        <item x="548"/>
        <item x="1068"/>
        <item x="831"/>
        <item x="468"/>
        <item x="12"/>
        <item x="73"/>
        <item x="284"/>
        <item x="383"/>
        <item x="123"/>
        <item x="527"/>
        <item x="103"/>
        <item x="263"/>
        <item x="118"/>
        <item x="1013"/>
        <item x="693"/>
        <item x="725"/>
        <item x="969"/>
        <item x="232"/>
        <item x="44"/>
        <item x="56"/>
        <item x="353"/>
        <item x="354"/>
        <item x="1083"/>
        <item x="687"/>
        <item x="1019"/>
        <item x="292"/>
        <item x="688"/>
        <item x="424"/>
        <item x="484"/>
        <item x="76"/>
        <item x="650"/>
        <item x="668"/>
        <item x="71"/>
        <item x="789"/>
        <item x="739"/>
        <item x="1055"/>
        <item x="323"/>
        <item x="763"/>
        <item x="539"/>
        <item x="333"/>
        <item x="361"/>
        <item x="845"/>
        <item x="101"/>
        <item x="369"/>
        <item x="243"/>
        <item x="644"/>
        <item x="979"/>
        <item x="569"/>
        <item x="550"/>
        <item x="518"/>
        <item x="542"/>
        <item x="1089"/>
        <item x="1011"/>
        <item x="1058"/>
        <item x="93"/>
        <item x="882"/>
        <item x="580"/>
        <item x="838"/>
        <item x="119"/>
        <item x="658"/>
        <item x="625"/>
        <item x="894"/>
        <item x="1020"/>
        <item x="924"/>
        <item x="352"/>
        <item x="933"/>
        <item x="984"/>
        <item x="808"/>
        <item x="695"/>
        <item x="814"/>
        <item x="419"/>
        <item x="878"/>
        <item x="898"/>
        <item x="297"/>
        <item x="798"/>
        <item x="599"/>
        <item x="837"/>
        <item x="682"/>
        <item x="88"/>
        <item x="441"/>
        <item x="761"/>
        <item x="723"/>
        <item x="655"/>
        <item x="464"/>
        <item x="745"/>
        <item x="289"/>
        <item x="285"/>
        <item x="505"/>
        <item x="412"/>
        <item x="438"/>
        <item x="749"/>
        <item x="433"/>
        <item x="259"/>
        <item x="557"/>
        <item x="147"/>
        <item x="22"/>
        <item x="283"/>
        <item x="676"/>
        <item x="806"/>
        <item x="1042"/>
        <item x="578"/>
        <item x="718"/>
        <item x="871"/>
        <item x="891"/>
        <item x="630"/>
        <item x="108"/>
        <item x="28"/>
        <item x="191"/>
        <item x="200"/>
        <item x="223"/>
        <item x="902"/>
        <item x="940"/>
        <item x="927"/>
        <item x="60"/>
        <item x="673"/>
        <item x="667"/>
        <item x="185"/>
        <item x="563"/>
        <item x="306"/>
        <item x="277"/>
        <item x="1065"/>
        <item x="835"/>
        <item x="8"/>
        <item x="304"/>
        <item x="565"/>
        <item x="583"/>
        <item x="992"/>
        <item x="815"/>
        <item x="778"/>
        <item x="96"/>
        <item x="203"/>
        <item x="474"/>
        <item x="817"/>
        <item x="855"/>
        <item x="53"/>
        <item x="786"/>
        <item x="793"/>
        <item x="634"/>
        <item x="189"/>
        <item x="473"/>
        <item x="181"/>
        <item x="1021"/>
        <item x="772"/>
        <item x="183"/>
        <item x="887"/>
        <item x="273"/>
        <item x="395"/>
        <item x="747"/>
        <item x="515"/>
        <item x="459"/>
        <item x="310"/>
        <item x="177"/>
        <item x="260"/>
        <item x="1112"/>
        <item x="90"/>
        <item x="654"/>
        <item x="780"/>
        <item x="168"/>
        <item x="417"/>
        <item x="884"/>
        <item x="318"/>
        <item x="165"/>
        <item x="204"/>
        <item x="326"/>
        <item x="440"/>
        <item x="731"/>
        <item x="508"/>
        <item x="432"/>
        <item x="229"/>
        <item x="926"/>
        <item x="1072"/>
        <item x="190"/>
        <item x="919"/>
        <item x="136"/>
        <item x="925"/>
        <item x="719"/>
        <item x="363"/>
        <item x="442"/>
        <item x="246"/>
        <item x="1039"/>
        <item x="1033"/>
        <item x="139"/>
        <item x="222"/>
        <item x="221"/>
        <item x="714"/>
        <item x="907"/>
        <item x="92"/>
        <item x="305"/>
        <item x="430"/>
        <item x="921"/>
        <item x="68"/>
        <item x="276"/>
        <item x="746"/>
        <item x="1001"/>
        <item x="77"/>
        <item x="1080"/>
        <item x="936"/>
        <item x="948"/>
        <item x="500"/>
        <item x="742"/>
        <item x="13"/>
        <item x="727"/>
        <item x="97"/>
        <item x="332"/>
        <item x="41"/>
        <item x="418"/>
        <item x="338"/>
        <item x="643"/>
        <item x="571"/>
        <item x="252"/>
        <item x="132"/>
        <item x="193"/>
        <item x="1099"/>
        <item x="788"/>
        <item x="238"/>
        <item x="994"/>
        <item x="1040"/>
        <item x="83"/>
        <item x="999"/>
        <item x="7"/>
        <item x="316"/>
        <item x="445"/>
        <item x="79"/>
        <item x="1030"/>
        <item x="85"/>
        <item x="212"/>
        <item x="570"/>
        <item x="987"/>
        <item x="513"/>
        <item x="553"/>
        <item x="547"/>
        <item x="21"/>
        <item x="867"/>
        <item x="1017"/>
        <item x="463"/>
        <item x="754"/>
        <item x="1053"/>
        <item x="724"/>
        <item x="372"/>
        <item x="753"/>
        <item x="609"/>
        <item x="529"/>
        <item x="145"/>
        <item x="345"/>
        <item x="113"/>
        <item x="594"/>
        <item x="664"/>
        <item x="1109"/>
        <item x="777"/>
        <item x="46"/>
        <item x="45"/>
        <item x="810"/>
        <item x="74"/>
        <item x="613"/>
        <item x="171"/>
        <item x="1"/>
        <item x="3"/>
        <item x="150"/>
        <item x="86"/>
        <item x="917"/>
        <item x="736"/>
        <item x="893"/>
        <item x="210"/>
        <item x="637"/>
        <item x="303"/>
        <item x="615"/>
        <item x="826"/>
        <item x="766"/>
        <item x="148"/>
        <item x="892"/>
        <item x="931"/>
        <item x="551"/>
        <item x="1059"/>
        <item x="176"/>
        <item x="496"/>
        <item x="319"/>
        <item x="873"/>
        <item x="207"/>
        <item x="546"/>
        <item x="876"/>
        <item x="371"/>
        <item x="209"/>
        <item x="953"/>
        <item x="863"/>
        <item x="911"/>
        <item x="466"/>
        <item x="792"/>
        <item x="947"/>
        <item x="144"/>
        <item x="1008"/>
        <item x="213"/>
        <item x="206"/>
        <item x="956"/>
        <item x="632"/>
        <item x="715"/>
        <item x="250"/>
        <item x="104"/>
        <item x="390"/>
        <item x="452"/>
        <item x="401"/>
        <item x="431"/>
        <item x="36"/>
        <item x="839"/>
        <item x="534"/>
        <item x="374"/>
        <item x="626"/>
        <item x="224"/>
        <item x="405"/>
        <item x="1105"/>
        <item x="351"/>
        <item x="554"/>
        <item x="908"/>
        <item x="889"/>
        <item x="568"/>
        <item x="117"/>
        <item x="320"/>
        <item x="849"/>
        <item x="842"/>
        <item x="448"/>
        <item x="967"/>
        <item x="716"/>
        <item x="173"/>
        <item x="314"/>
        <item x="82"/>
        <item x="196"/>
        <item x="783"/>
        <item x="846"/>
        <item x="647"/>
        <item x="993"/>
        <item x="801"/>
        <item x="836"/>
        <item x="694"/>
        <item x="696"/>
        <item x="986"/>
        <item x="197"/>
        <item x="964"/>
        <item x="833"/>
        <item x="498"/>
        <item x="588"/>
        <item x="358"/>
        <item x="899"/>
        <item x="475"/>
        <item x="235"/>
        <item x="187"/>
        <item x="544"/>
        <item x="787"/>
        <item x="744"/>
        <item x="728"/>
        <item x="275"/>
        <item x="726"/>
        <item x="135"/>
        <item x="343"/>
        <item x="1007"/>
        <item x="84"/>
        <item x="995"/>
        <item x="434"/>
        <item x="802"/>
        <item x="16"/>
        <item x="133"/>
        <item x="958"/>
        <item x="767"/>
        <item x="983"/>
        <item x="567"/>
        <item x="877"/>
        <item x="157"/>
        <item x="757"/>
        <item x="258"/>
        <item x="23"/>
        <item x="938"/>
        <item x="996"/>
        <item x="822"/>
        <item x="95"/>
        <item x="63"/>
        <item x="811"/>
        <item x="799"/>
        <item x="886"/>
        <item x="31"/>
        <item x="904"/>
        <item x="537"/>
        <item x="397"/>
        <item x="1035"/>
        <item x="959"/>
        <item x="486"/>
        <item x="526"/>
        <item x="1025"/>
        <item x="102"/>
        <item x="479"/>
        <item x="988"/>
        <item x="279"/>
        <item x="493"/>
        <item x="928"/>
        <item x="202"/>
        <item x="137"/>
        <item x="686"/>
        <item x="973"/>
        <item x="340"/>
        <item x="130"/>
        <item x="706"/>
        <item x="262"/>
        <item x="672"/>
        <item x="652"/>
        <item x="998"/>
        <item x="797"/>
        <item x="633"/>
        <item x="965"/>
        <item x="1014"/>
        <item x="900"/>
        <item x="830"/>
        <item x="355"/>
        <item x="712"/>
        <item x="57"/>
        <item x="866"/>
        <item x="1005"/>
        <item x="651"/>
        <item x="362"/>
        <item x="2"/>
        <item x="81"/>
        <item x="219"/>
        <item x="901"/>
        <item x="614"/>
        <item x="881"/>
        <item x="429"/>
        <item x="880"/>
        <item x="446"/>
        <item x="611"/>
        <item x="140"/>
        <item x="598"/>
        <item x="59"/>
        <item x="116"/>
        <item x="347"/>
        <item x="910"/>
        <item x="62"/>
        <item x="955"/>
        <item x="427"/>
        <item x="128"/>
        <item x="1084"/>
        <item x="51"/>
        <item x="559"/>
        <item x="823"/>
        <item x="574"/>
        <item x="616"/>
        <item x="159"/>
        <item x="666"/>
        <item x="1100"/>
        <item x="807"/>
        <item x="874"/>
        <item x="1094"/>
        <item x="1060"/>
        <item x="121"/>
        <item x="702"/>
        <item x="852"/>
        <item x="274"/>
        <item x="564"/>
        <item x="1095"/>
        <item x="1003"/>
        <item x="0"/>
        <item x="665"/>
        <item x="485"/>
        <item x="683"/>
        <item x="268"/>
        <item x="281"/>
        <item x="138"/>
        <item x="64"/>
        <item x="1078"/>
        <item x="511"/>
        <item x="492"/>
        <item x="27"/>
        <item x="536"/>
        <item x="172"/>
        <item x="844"/>
        <item x="264"/>
        <item x="167"/>
        <item x="428"/>
        <item x="227"/>
        <item x="645"/>
        <item x="495"/>
        <item x="179"/>
        <item x="523"/>
        <item x="1107"/>
        <item x="186"/>
        <item x="298"/>
        <item x="549"/>
        <item x="437"/>
        <item x="225"/>
        <item x="142"/>
        <item x="152"/>
        <item x="525"/>
        <item x="201"/>
        <item x="662"/>
        <item x="784"/>
        <item x="952"/>
        <item x="596"/>
        <item x="638"/>
        <item x="642"/>
        <item x="663"/>
        <item x="58"/>
        <item x="740"/>
        <item x="1051"/>
        <item x="1012"/>
        <item x="819"/>
        <item x="66"/>
        <item x="985"/>
        <item x="416"/>
        <item x="408"/>
        <item x="146"/>
        <item x="1026"/>
        <item x="249"/>
        <item x="226"/>
        <item x="490"/>
        <item x="509"/>
        <item x="18"/>
        <item x="48"/>
        <item x="627"/>
        <item x="825"/>
        <item x="244"/>
        <item x="398"/>
        <item x="939"/>
        <item x="267"/>
        <item x="684"/>
        <item x="794"/>
        <item x="990"/>
        <item x="198"/>
        <item x="350"/>
        <item x="779"/>
        <item x="628"/>
        <item x="331"/>
        <item x="963"/>
        <item x="357"/>
        <item x="577"/>
        <item x="1036"/>
        <item x="26"/>
        <item x="828"/>
        <item x="861"/>
        <item x="296"/>
        <item x="301"/>
        <item x="396"/>
        <item x="750"/>
        <item x="1018"/>
        <item x="153"/>
        <item x="618"/>
        <item x="671"/>
        <item x="897"/>
        <item x="406"/>
        <item x="1073"/>
        <item x="1038"/>
        <item x="764"/>
        <item x="67"/>
        <item x="341"/>
        <item x="1048"/>
        <item x="214"/>
        <item x="1117"/>
        <item x="151"/>
        <item x="131"/>
        <item x="290"/>
        <item x="403"/>
        <item x="160"/>
        <item x="17"/>
        <item x="143"/>
        <item x="853"/>
        <item x="99"/>
        <item x="1024"/>
        <item x="286"/>
        <item x="720"/>
        <item x="970"/>
        <item x="770"/>
        <item x="520"/>
        <item x="775"/>
        <item x="42"/>
        <item x="748"/>
        <item x="521"/>
        <item x="677"/>
        <item x="336"/>
        <item x="1074"/>
        <item x="487"/>
        <item x="38"/>
        <item x="482"/>
        <item x="1000"/>
        <item x="1119"/>
        <item x="293"/>
        <item x="50"/>
        <item x="454"/>
        <item x="387"/>
        <item x="674"/>
        <item x="1004"/>
        <item x="653"/>
        <item x="847"/>
        <item x="805"/>
        <item x="1002"/>
        <item x="255"/>
        <item x="215"/>
        <item x="804"/>
        <item x="576"/>
        <item x="555"/>
        <item x="370"/>
        <item x="175"/>
        <item x="703"/>
        <item x="472"/>
        <item x="1093"/>
        <item x="94"/>
        <item x="476"/>
        <item x="384"/>
        <item x="25"/>
        <item x="531"/>
        <item x="141"/>
        <item x="708"/>
        <item x="507"/>
        <item x="961"/>
        <item x="237"/>
        <item x="367"/>
        <item x="444"/>
        <item x="862"/>
        <item x="415"/>
        <item x="751"/>
        <item x="155"/>
        <item x="211"/>
        <item x="163"/>
        <item x="506"/>
        <item x="234"/>
        <item x="689"/>
        <item x="636"/>
        <item x="462"/>
        <item x="622"/>
        <item x="1104"/>
        <item x="949"/>
        <item x="741"/>
        <item x="639"/>
        <item x="699"/>
        <item x="800"/>
        <item x="307"/>
        <item x="339"/>
        <item x="820"/>
        <item x="1113"/>
        <item x="760"/>
        <item x="816"/>
        <item x="105"/>
        <item x="489"/>
        <item x="443"/>
        <item x="43"/>
        <item x="313"/>
        <item x="1056"/>
        <item x="903"/>
        <item x="680"/>
        <item x="809"/>
        <item x="566"/>
        <item x="37"/>
        <item x="790"/>
        <item x="975"/>
        <item x="914"/>
        <item x="100"/>
        <item x="366"/>
        <item x="710"/>
        <item x="54"/>
        <item x="1111"/>
        <item x="730"/>
        <item x="241"/>
        <item x="182"/>
        <item x="161"/>
        <item x="501"/>
        <item x="1041"/>
        <item x="195"/>
        <item x="834"/>
        <item x="365"/>
        <item x="269"/>
        <item x="1023"/>
        <item x="436"/>
        <item x="75"/>
        <item x="1010"/>
        <item x="72"/>
        <item x="690"/>
        <item x="590"/>
        <item x="620"/>
        <item x="670"/>
        <item x="860"/>
        <item x="356"/>
        <item x="1062"/>
        <item x="480"/>
        <item x="47"/>
        <item x="854"/>
        <item x="502"/>
        <item x="575"/>
        <item x="1034"/>
        <item x="435"/>
        <item x="848"/>
        <item x="184"/>
        <item x="217"/>
        <item x="937"/>
        <item x="127"/>
        <item x="603"/>
        <item x="158"/>
        <item x="591"/>
        <item x="821"/>
        <item x="971"/>
        <item x="601"/>
        <item x="922"/>
        <item x="170"/>
        <item x="1027"/>
        <item x="721"/>
        <item x="737"/>
        <item x="681"/>
        <item x="288"/>
        <item x="111"/>
        <item x="982"/>
        <item x="375"/>
        <item x="348"/>
        <item x="242"/>
        <item x="640"/>
        <item x="126"/>
        <item x="1097"/>
        <item x="107"/>
        <item x="707"/>
        <item x="659"/>
        <item x="932"/>
        <item x="966"/>
        <item x="426"/>
        <item x="410"/>
        <item x="10"/>
        <item x="359"/>
        <item x="220"/>
        <item x="382"/>
        <item x="1043"/>
        <item x="1115"/>
      </items>
    </pivotField>
    <pivotField axis="axisRow" outline="0" showAll="0" defaultSubtotal="0">
      <items count="1257">
        <item x="354"/>
        <item x="41"/>
        <item x="1129"/>
        <item x="649"/>
        <item x="402"/>
        <item x="335"/>
        <item x="132"/>
        <item x="208"/>
        <item x="188"/>
        <item x="239"/>
        <item x="333"/>
        <item x="200"/>
        <item x="44"/>
        <item x="410"/>
        <item x="712"/>
        <item x="1198"/>
        <item x="465"/>
        <item x="660"/>
        <item x="424"/>
        <item x="339"/>
        <item x="372"/>
        <item x="310"/>
        <item x="823"/>
        <item x="907"/>
        <item x="1001"/>
        <item x="584"/>
        <item x="706"/>
        <item x="194"/>
        <item x="1179"/>
        <item x="382"/>
        <item x="967"/>
        <item x="818"/>
        <item x="62"/>
        <item x="271"/>
        <item x="302"/>
        <item x="987"/>
        <item x="1109"/>
        <item x="665"/>
        <item x="94"/>
        <item x="1150"/>
        <item x="989"/>
        <item x="1169"/>
        <item x="875"/>
        <item x="1157"/>
        <item x="1048"/>
        <item x="232"/>
        <item x="1059"/>
        <item x="668"/>
        <item x="787"/>
        <item x="680"/>
        <item x="1205"/>
        <item x="225"/>
        <item x="139"/>
        <item x="588"/>
        <item x="420"/>
        <item x="436"/>
        <item x="1239"/>
        <item x="210"/>
        <item x="554"/>
        <item x="1175"/>
        <item x="1133"/>
        <item x="922"/>
        <item x="146"/>
        <item x="1238"/>
        <item x="1041"/>
        <item x="833"/>
        <item x="1153"/>
        <item x="110"/>
        <item x="662"/>
        <item x="98"/>
        <item x="1152"/>
        <item x="1117"/>
        <item x="109"/>
        <item x="415"/>
        <item x="852"/>
        <item x="58"/>
        <item x="879"/>
        <item x="466"/>
        <item x="1050"/>
        <item x="789"/>
        <item x="638"/>
        <item x="53"/>
        <item x="598"/>
        <item x="45"/>
        <item x="1115"/>
        <item x="576"/>
        <item x="957"/>
        <item x="945"/>
        <item x="897"/>
        <item x="959"/>
        <item x="832"/>
        <item x="205"/>
        <item x="600"/>
        <item x="277"/>
        <item x="82"/>
        <item x="870"/>
        <item x="822"/>
        <item x="509"/>
        <item x="684"/>
        <item x="548"/>
        <item x="126"/>
        <item x="95"/>
        <item x="1143"/>
        <item x="711"/>
        <item x="428"/>
        <item x="66"/>
        <item x="293"/>
        <item x="175"/>
        <item x="876"/>
        <item x="618"/>
        <item x="642"/>
        <item x="1010"/>
        <item x="211"/>
        <item x="212"/>
        <item x="1178"/>
        <item x="1220"/>
        <item x="878"/>
        <item x="617"/>
        <item x="810"/>
        <item x="338"/>
        <item x="741"/>
        <item x="79"/>
        <item x="821"/>
        <item x="1026"/>
        <item x="1"/>
        <item x="1040"/>
        <item x="16"/>
        <item x="560"/>
        <item x="407"/>
        <item x="1123"/>
        <item x="919"/>
        <item x="717"/>
        <item x="445"/>
        <item x="189"/>
        <item x="1213"/>
        <item x="475"/>
        <item x="489"/>
        <item x="107"/>
        <item x="1029"/>
        <item x="701"/>
        <item x="490"/>
        <item x="966"/>
        <item x="546"/>
        <item x="1111"/>
        <item x="800"/>
        <item x="615"/>
        <item x="496"/>
        <item x="814"/>
        <item x="380"/>
        <item x="1114"/>
        <item x="1104"/>
        <item x="1003"/>
        <item x="515"/>
        <item x="166"/>
        <item x="722"/>
        <item x="753"/>
        <item x="689"/>
        <item x="1126"/>
        <item x="1035"/>
        <item x="121"/>
        <item x="710"/>
        <item x="100"/>
        <item x="471"/>
        <item x="485"/>
        <item x="705"/>
        <item x="23"/>
        <item x="1139"/>
        <item x="0"/>
        <item x="1190"/>
        <item x="398"/>
        <item x="1105"/>
        <item x="43"/>
        <item x="272"/>
        <item x="1086"/>
        <item x="1025"/>
        <item x="399"/>
        <item x="970"/>
        <item x="848"/>
        <item x="960"/>
        <item x="457"/>
        <item x="1042"/>
        <item x="578"/>
        <item x="696"/>
        <item x="366"/>
        <item x="517"/>
        <item x="1130"/>
        <item x="1051"/>
        <item x="807"/>
        <item x="104"/>
        <item x="1079"/>
        <item x="1128"/>
        <item x="772"/>
        <item x="124"/>
        <item x="917"/>
        <item x="59"/>
        <item x="1255"/>
        <item x="122"/>
        <item x="714"/>
        <item x="1145"/>
        <item x="904"/>
        <item x="458"/>
        <item x="1170"/>
        <item x="937"/>
        <item x="325"/>
        <item x="327"/>
        <item x="708"/>
        <item x="147"/>
        <item x="1013"/>
        <item x="539"/>
        <item x="1011"/>
        <item x="625"/>
        <item x="182"/>
        <item x="85"/>
        <item x="816"/>
        <item x="281"/>
        <item x="331"/>
        <item x="148"/>
        <item x="1118"/>
        <item x="430"/>
        <item x="39"/>
        <item x="283"/>
        <item x="101"/>
        <item x="1229"/>
        <item x="1161"/>
        <item x="161"/>
        <item x="1000"/>
        <item x="343"/>
        <item x="936"/>
        <item x="1256"/>
        <item x="4"/>
        <item x="817"/>
        <item x="635"/>
        <item x="19"/>
        <item x="370"/>
        <item x="838"/>
        <item x="80"/>
        <item x="157"/>
        <item x="228"/>
        <item x="1089"/>
        <item x="1215"/>
        <item x="535"/>
        <item x="8"/>
        <item x="414"/>
        <item x="1043"/>
        <item x="855"/>
        <item x="892"/>
        <item x="685"/>
        <item x="1076"/>
        <item x="67"/>
        <item x="770"/>
        <item x="433"/>
        <item x="844"/>
        <item x="133"/>
        <item x="1225"/>
        <item x="1223"/>
        <item x="238"/>
        <item x="736"/>
        <item x="246"/>
        <item x="169"/>
        <item x="92"/>
        <item x="167"/>
        <item x="112"/>
        <item x="72"/>
        <item x="279"/>
        <item x="840"/>
        <item x="551"/>
        <item x="158"/>
        <item x="745"/>
        <item x="168"/>
        <item x="64"/>
        <item x="499"/>
        <item x="1107"/>
        <item x="592"/>
        <item x="426"/>
        <item x="314"/>
        <item x="367"/>
        <item x="340"/>
        <item x="1020"/>
        <item x="1006"/>
        <item x="545"/>
        <item x="341"/>
        <item x="943"/>
        <item x="915"/>
        <item x="28"/>
        <item x="1034"/>
        <item x="673"/>
        <item x="193"/>
        <item x="900"/>
        <item x="1187"/>
        <item x="522"/>
        <item x="645"/>
        <item x="533"/>
        <item x="920"/>
        <item x="288"/>
        <item x="1101"/>
        <item x="974"/>
        <item x="599"/>
        <item x="646"/>
        <item x="105"/>
        <item x="651"/>
        <item x="732"/>
        <item x="1092"/>
        <item x="607"/>
        <item x="758"/>
        <item x="909"/>
        <item x="131"/>
        <item x="323"/>
        <item x="713"/>
        <item x="76"/>
        <item x="628"/>
        <item x="130"/>
        <item x="278"/>
        <item x="214"/>
        <item x="1165"/>
        <item x="216"/>
        <item x="1196"/>
        <item x="619"/>
        <item x="552"/>
        <item x="187"/>
        <item x="74"/>
        <item x="20"/>
        <item x="1091"/>
        <item x="376"/>
        <item x="1207"/>
        <item x="442"/>
        <item x="411"/>
        <item x="359"/>
        <item x="988"/>
        <item x="224"/>
        <item x="257"/>
        <item x="686"/>
        <item x="739"/>
        <item x="183"/>
        <item x="992"/>
        <item x="461"/>
        <item x="63"/>
        <item x="502"/>
        <item x="1110"/>
        <item x="730"/>
        <item x="610"/>
        <item x="777"/>
        <item x="996"/>
        <item x="289"/>
        <item x="998"/>
        <item x="312"/>
        <item x="1002"/>
        <item x="1195"/>
        <item x="149"/>
        <item x="621"/>
        <item x="22"/>
        <item x="845"/>
        <item x="184"/>
        <item x="664"/>
        <item x="1171"/>
        <item x="324"/>
        <item x="691"/>
        <item x="629"/>
        <item x="159"/>
        <item x="1137"/>
        <item x="1217"/>
        <item x="329"/>
        <item x="1254"/>
        <item x="590"/>
        <item x="1103"/>
        <item x="510"/>
        <item x="441"/>
        <item x="613"/>
        <item x="1168"/>
        <item x="1072"/>
        <item x="549"/>
        <item x="803"/>
        <item x="990"/>
        <item x="117"/>
        <item x="731"/>
        <item x="1067"/>
        <item x="1214"/>
        <item x="1124"/>
        <item x="523"/>
        <item x="1235"/>
        <item x="674"/>
        <item x="601"/>
        <item x="562"/>
        <item x="843"/>
        <item x="824"/>
        <item x="282"/>
        <item x="195"/>
        <item x="254"/>
        <item x="683"/>
        <item x="47"/>
        <item x="315"/>
        <item x="1189"/>
        <item x="307"/>
        <item x="450"/>
        <item x="1180"/>
        <item x="319"/>
        <item x="116"/>
        <item x="221"/>
        <item x="455"/>
        <item x="1156"/>
        <item x="160"/>
        <item x="929"/>
        <item x="1188"/>
        <item x="825"/>
        <item x="102"/>
        <item x="300"/>
        <item x="322"/>
        <item x="806"/>
        <item x="667"/>
        <item x="699"/>
        <item x="17"/>
        <item x="718"/>
        <item x="541"/>
        <item x="1112"/>
        <item x="388"/>
        <item x="223"/>
        <item x="1098"/>
        <item x="847"/>
        <item x="391"/>
        <item x="24"/>
        <item x="1046"/>
        <item x="973"/>
        <item x="623"/>
        <item x="1005"/>
        <item x="796"/>
        <item x="726"/>
        <item x="50"/>
        <item x="162"/>
        <item x="142"/>
        <item x="1031"/>
        <item x="783"/>
        <item x="118"/>
        <item x="1158"/>
        <item x="1052"/>
        <item x="89"/>
        <item x="867"/>
        <item x="834"/>
        <item x="1047"/>
        <item x="504"/>
        <item x="241"/>
        <item x="403"/>
        <item x="144"/>
        <item x="924"/>
        <item x="854"/>
        <item x="70"/>
        <item x="1221"/>
        <item x="206"/>
        <item x="1100"/>
        <item x="25"/>
        <item x="422"/>
        <item x="106"/>
        <item x="1019"/>
        <item x="675"/>
        <item x="1242"/>
        <item x="1240"/>
        <item x="495"/>
        <item x="196"/>
        <item x="1055"/>
        <item x="202"/>
        <item x="1236"/>
        <item x="355"/>
        <item x="795"/>
        <item x="263"/>
        <item x="1243"/>
        <item x="663"/>
        <item x="498"/>
        <item x="108"/>
        <item x="1208"/>
        <item x="357"/>
        <item x="525"/>
        <item x="681"/>
        <item x="506"/>
        <item x="260"/>
        <item x="7"/>
        <item x="1232"/>
        <item x="953"/>
        <item x="392"/>
        <item x="707"/>
        <item x="369"/>
        <item x="264"/>
        <item x="1063"/>
        <item x="1084"/>
        <item x="452"/>
        <item x="991"/>
        <item x="303"/>
        <item x="297"/>
        <item x="286"/>
        <item x="431"/>
        <item x="516"/>
        <item x="579"/>
        <item x="284"/>
        <item x="26"/>
        <item x="620"/>
        <item x="1227"/>
        <item x="320"/>
        <item x="801"/>
        <item x="353"/>
        <item x="918"/>
        <item x="812"/>
        <item x="1166"/>
        <item x="1068"/>
        <item x="87"/>
        <item x="10"/>
        <item x="697"/>
        <item x="977"/>
        <item x="29"/>
        <item x="861"/>
        <item x="1083"/>
        <item x="829"/>
        <item x="153"/>
        <item x="134"/>
        <item x="1183"/>
        <item x="164"/>
        <item x="1073"/>
        <item x="1016"/>
        <item x="511"/>
        <item x="482"/>
        <item x="1032"/>
        <item x="204"/>
        <item x="813"/>
        <item x="40"/>
        <item x="774"/>
        <item x="575"/>
        <item x="237"/>
        <item x="448"/>
        <item x="48"/>
        <item x="836"/>
        <item x="997"/>
        <item x="950"/>
        <item x="447"/>
        <item x="862"/>
        <item x="11"/>
        <item x="866"/>
        <item x="790"/>
        <item x="51"/>
        <item x="150"/>
        <item x="38"/>
        <item x="743"/>
        <item x="569"/>
        <item x="868"/>
        <item x="969"/>
        <item x="1193"/>
        <item x="236"/>
        <item x="885"/>
        <item x="1081"/>
        <item x="961"/>
        <item x="692"/>
        <item x="151"/>
        <item x="1132"/>
        <item x="1088"/>
        <item x="916"/>
        <item x="889"/>
        <item x="42"/>
        <item x="737"/>
        <item x="593"/>
        <item x="994"/>
        <item x="308"/>
        <item x="332"/>
        <item x="521"/>
        <item x="652"/>
        <item x="1135"/>
        <item x="1163"/>
        <item x="313"/>
        <item x="1206"/>
        <item x="1023"/>
        <item x="839"/>
        <item x="682"/>
        <item x="454"/>
        <item x="526"/>
        <item x="180"/>
        <item x="395"/>
        <item x="1009"/>
        <item x="1177"/>
        <item x="500"/>
        <item x="561"/>
        <item x="616"/>
        <item x="986"/>
        <item x="1146"/>
        <item x="729"/>
        <item x="963"/>
        <item x="869"/>
        <item x="1144"/>
        <item x="1119"/>
        <item x="932"/>
        <item x="780"/>
        <item x="679"/>
        <item x="1036"/>
        <item x="519"/>
        <item x="693"/>
        <item x="249"/>
        <item x="111"/>
        <item x="61"/>
        <item x="384"/>
        <item x="171"/>
        <item x="902"/>
        <item x="1113"/>
        <item x="830"/>
        <item x="356"/>
        <item x="627"/>
        <item x="123"/>
        <item x="258"/>
        <item x="980"/>
        <item x="571"/>
        <item x="742"/>
        <item x="1172"/>
        <item x="733"/>
        <item x="863"/>
        <item x="250"/>
        <item x="631"/>
        <item x="1096"/>
        <item x="585"/>
        <item x="841"/>
        <item x="423"/>
        <item x="165"/>
        <item x="242"/>
        <item x="190"/>
        <item x="443"/>
        <item x="406"/>
        <item x="725"/>
        <item x="594"/>
        <item x="944"/>
        <item x="265"/>
        <item x="577"/>
        <item x="765"/>
        <item x="429"/>
        <item x="71"/>
        <item x="1230"/>
        <item x="596"/>
        <item x="934"/>
        <item x="459"/>
        <item x="1182"/>
        <item x="512"/>
        <item x="1138"/>
        <item x="647"/>
        <item x="163"/>
        <item x="798"/>
        <item x="555"/>
        <item x="21"/>
        <item x="894"/>
        <item x="723"/>
        <item x="955"/>
        <item x="1147"/>
        <item x="304"/>
        <item x="715"/>
        <item x="69"/>
        <item x="145"/>
        <item x="1160"/>
        <item x="201"/>
        <item x="888"/>
        <item x="979"/>
        <item x="709"/>
        <item x="591"/>
        <item x="185"/>
        <item x="1203"/>
        <item x="905"/>
        <item x="971"/>
        <item x="661"/>
        <item x="280"/>
        <item x="1106"/>
        <item x="880"/>
        <item x="203"/>
        <item x="524"/>
        <item x="273"/>
        <item x="1060"/>
        <item x="484"/>
        <item x="1053"/>
        <item x="476"/>
        <item x="213"/>
        <item x="358"/>
        <item x="1192"/>
        <item x="1248"/>
        <item x="229"/>
        <item x="444"/>
        <item x="895"/>
        <item x="556"/>
        <item x="1121"/>
        <item x="177"/>
        <item x="467"/>
        <item x="1062"/>
        <item x="1024"/>
        <item x="408"/>
        <item x="754"/>
        <item x="256"/>
        <item x="468"/>
        <item x="91"/>
        <item x="27"/>
        <item x="1014"/>
        <item x="346"/>
        <item x="3"/>
        <item x="650"/>
        <item x="676"/>
        <item x="587"/>
        <item x="804"/>
        <item x="975"/>
        <item x="751"/>
        <item x="570"/>
        <item x="1074"/>
        <item x="792"/>
        <item x="501"/>
        <item x="622"/>
        <item x="181"/>
        <item x="219"/>
        <item x="677"/>
        <item x="747"/>
        <item x="1134"/>
        <item x="949"/>
        <item x="493"/>
        <item x="416"/>
        <item x="192"/>
        <item x="567"/>
        <item x="413"/>
        <item x="982"/>
        <item x="1085"/>
        <item x="317"/>
        <item x="820"/>
        <item x="704"/>
        <item x="690"/>
        <item x="90"/>
        <item x="294"/>
        <item x="404"/>
        <item x="976"/>
        <item x="537"/>
        <item x="595"/>
        <item x="305"/>
        <item x="209"/>
        <item x="1148"/>
        <item x="255"/>
        <item x="483"/>
        <item x="432"/>
        <item x="614"/>
        <item x="299"/>
        <item x="453"/>
        <item x="425"/>
        <item x="113"/>
        <item x="321"/>
        <item x="13"/>
        <item x="1069"/>
        <item x="1211"/>
        <item x="901"/>
        <item x="782"/>
        <item x="34"/>
        <item x="83"/>
        <item x="35"/>
        <item x="700"/>
        <item x="695"/>
        <item x="409"/>
        <item x="1173"/>
        <item x="748"/>
        <item x="345"/>
        <item x="1066"/>
        <item x="262"/>
        <item x="766"/>
        <item x="958"/>
        <item x="251"/>
        <item x="853"/>
        <item x="767"/>
        <item x="864"/>
        <item x="287"/>
        <item x="233"/>
        <item x="636"/>
        <item x="65"/>
        <item x="507"/>
        <item x="360"/>
        <item x="856"/>
        <item x="1070"/>
        <item x="78"/>
        <item x="860"/>
        <item x="207"/>
        <item x="1037"/>
        <item x="505"/>
        <item x="776"/>
        <item x="226"/>
        <item x="808"/>
        <item x="865"/>
        <item x="788"/>
        <item x="349"/>
        <item x="231"/>
        <item x="921"/>
        <item x="643"/>
        <item x="574"/>
        <item x="368"/>
        <item x="290"/>
        <item x="318"/>
        <item x="503"/>
        <item x="755"/>
        <item x="474"/>
        <item x="536"/>
        <item x="698"/>
        <item x="513"/>
        <item x="1200"/>
        <item x="418"/>
        <item x="179"/>
        <item x="138"/>
        <item x="1049"/>
        <item x="1197"/>
        <item x="799"/>
        <item x="946"/>
        <item x="931"/>
        <item x="781"/>
        <item x="438"/>
        <item x="1209"/>
        <item x="462"/>
        <item x="968"/>
        <item x="227"/>
        <item x="421"/>
        <item x="752"/>
        <item x="261"/>
        <item x="1008"/>
        <item x="285"/>
        <item x="1075"/>
        <item x="1021"/>
        <item x="405"/>
        <item x="155"/>
        <item x="611"/>
        <item x="995"/>
        <item x="478"/>
        <item x="330"/>
        <item x="762"/>
        <item x="639"/>
        <item x="174"/>
        <item x="653"/>
        <item x="678"/>
        <item x="632"/>
        <item x="275"/>
        <item x="883"/>
        <item x="687"/>
        <item x="786"/>
        <item x="460"/>
        <item x="648"/>
        <item x="306"/>
        <item x="469"/>
        <item x="1201"/>
        <item x="547"/>
        <item x="347"/>
        <item x="54"/>
        <item x="247"/>
        <item x="891"/>
        <item x="857"/>
        <item x="291"/>
        <item x="750"/>
        <item x="114"/>
        <item x="785"/>
        <item x="1090"/>
        <item x="768"/>
        <item x="56"/>
        <item x="1234"/>
        <item x="1184"/>
        <item x="580"/>
        <item x="603"/>
        <item x="791"/>
        <item x="656"/>
        <item x="760"/>
        <item x="568"/>
        <item x="688"/>
        <item x="276"/>
        <item x="32"/>
        <item x="96"/>
        <item x="761"/>
        <item x="666"/>
        <item x="815"/>
        <item x="125"/>
        <item x="908"/>
        <item x="589"/>
        <item x="1216"/>
        <item x="1028"/>
        <item x="597"/>
        <item x="215"/>
        <item x="612"/>
        <item x="387"/>
        <item x="186"/>
        <item x="464"/>
        <item x="57"/>
        <item x="136"/>
        <item x="898"/>
        <item x="1071"/>
        <item x="434"/>
        <item x="906"/>
        <item x="1108"/>
        <item x="606"/>
        <item x="1057"/>
        <item x="1219"/>
        <item x="942"/>
        <item x="141"/>
        <item x="217"/>
        <item x="1202"/>
        <item x="266"/>
        <item x="218"/>
        <item x="326"/>
        <item x="197"/>
        <item x="850"/>
        <item x="311"/>
        <item x="295"/>
        <item x="534"/>
        <item x="103"/>
        <item x="775"/>
        <item x="371"/>
        <item x="243"/>
        <item x="143"/>
        <item x="417"/>
        <item x="129"/>
        <item x="449"/>
        <item x="881"/>
        <item x="1097"/>
        <item x="259"/>
        <item x="756"/>
        <item x="858"/>
        <item x="1022"/>
        <item x="393"/>
        <item x="1045"/>
        <item x="396"/>
        <item x="446"/>
        <item x="172"/>
        <item x="846"/>
        <item x="557"/>
        <item x="633"/>
        <item x="948"/>
        <item x="658"/>
        <item x="550"/>
        <item x="819"/>
        <item x="978"/>
        <item x="828"/>
        <item x="1154"/>
        <item x="911"/>
        <item x="487"/>
        <item x="793"/>
        <item x="93"/>
        <item x="608"/>
        <item x="999"/>
        <item x="553"/>
        <item x="928"/>
        <item x="542"/>
        <item x="55"/>
        <item x="456"/>
        <item x="849"/>
        <item x="586"/>
        <item x="529"/>
        <item x="235"/>
        <item x="248"/>
        <item x="1044"/>
        <item x="84"/>
        <item x="927"/>
        <item x="244"/>
        <item x="1226"/>
        <item x="797"/>
        <item x="544"/>
        <item x="1224"/>
        <item x="951"/>
        <item x="965"/>
        <item x="528"/>
        <item x="1125"/>
        <item x="670"/>
        <item x="514"/>
        <item x="540"/>
        <item x="230"/>
        <item x="746"/>
        <item x="1247"/>
        <item x="835"/>
        <item x="472"/>
        <item x="947"/>
        <item x="626"/>
        <item x="802"/>
        <item x="1056"/>
        <item x="558"/>
        <item x="564"/>
        <item x="837"/>
        <item x="198"/>
        <item x="983"/>
        <item x="385"/>
        <item x="899"/>
        <item x="49"/>
        <item x="933"/>
        <item x="342"/>
        <item x="763"/>
        <item x="1093"/>
        <item x="437"/>
        <item x="910"/>
        <item x="253"/>
        <item x="1174"/>
        <item x="1149"/>
        <item x="826"/>
        <item x="240"/>
        <item x="267"/>
        <item x="1064"/>
        <item x="390"/>
        <item x="520"/>
        <item x="334"/>
        <item x="191"/>
        <item x="435"/>
        <item x="1061"/>
        <item x="624"/>
        <item x="532"/>
        <item x="672"/>
        <item x="851"/>
        <item x="245"/>
        <item x="993"/>
        <item x="771"/>
        <item x="351"/>
        <item x="33"/>
        <item x="1058"/>
        <item x="60"/>
        <item x="1164"/>
        <item x="1237"/>
        <item x="386"/>
        <item x="497"/>
        <item x="654"/>
        <item x="811"/>
        <item x="298"/>
        <item x="1162"/>
        <item x="252"/>
        <item x="773"/>
        <item x="36"/>
        <item x="538"/>
        <item x="565"/>
        <item x="896"/>
        <item x="1102"/>
        <item x="77"/>
        <item x="1140"/>
        <item x="412"/>
        <item x="375"/>
        <item x="270"/>
        <item x="1054"/>
        <item x="531"/>
        <item x="703"/>
        <item x="1078"/>
        <item x="127"/>
        <item x="912"/>
        <item x="572"/>
        <item x="778"/>
        <item x="727"/>
        <item x="903"/>
        <item x="99"/>
        <item x="119"/>
        <item x="630"/>
        <item x="1228"/>
        <item x="913"/>
        <item x="887"/>
        <item x="956"/>
        <item x="115"/>
        <item x="328"/>
        <item x="634"/>
        <item x="480"/>
        <item x="1210"/>
        <item x="377"/>
        <item x="439"/>
        <item x="1087"/>
        <item x="981"/>
        <item x="871"/>
        <item x="1251"/>
        <item x="964"/>
        <item x="1099"/>
        <item x="1155"/>
        <item x="925"/>
        <item x="926"/>
        <item x="566"/>
        <item x="923"/>
        <item x="222"/>
        <item x="779"/>
        <item x="669"/>
        <item x="809"/>
        <item x="137"/>
        <item x="605"/>
        <item x="1122"/>
        <item x="373"/>
        <item x="140"/>
        <item x="583"/>
        <item x="644"/>
        <item x="269"/>
        <item x="1120"/>
        <item x="749"/>
        <item x="374"/>
        <item x="1094"/>
        <item x="73"/>
        <item x="784"/>
        <item x="309"/>
        <item x="702"/>
        <item x="637"/>
        <item x="728"/>
        <item x="1167"/>
        <item x="75"/>
        <item x="5"/>
        <item x="831"/>
        <item x="640"/>
        <item x="740"/>
        <item x="88"/>
        <item x="268"/>
        <item x="716"/>
        <item x="178"/>
        <item x="1233"/>
        <item x="378"/>
        <item x="156"/>
        <item x="1176"/>
        <item x="1082"/>
        <item x="1194"/>
        <item x="348"/>
        <item x="1218"/>
        <item x="477"/>
        <item x="362"/>
        <item x="173"/>
        <item x="81"/>
        <item x="176"/>
        <item x="1241"/>
        <item x="52"/>
        <item x="940"/>
        <item x="1007"/>
        <item x="1252"/>
        <item x="128"/>
        <item x="419"/>
        <item x="350"/>
        <item x="397"/>
        <item x="1212"/>
        <item x="2"/>
        <item x="1244"/>
        <item x="602"/>
        <item x="494"/>
        <item x="1015"/>
        <item x="694"/>
        <item x="152"/>
        <item x="463"/>
        <item x="274"/>
        <item x="563"/>
        <item x="543"/>
        <item x="1186"/>
        <item x="1017"/>
        <item x="336"/>
        <item x="220"/>
        <item x="769"/>
        <item x="657"/>
        <item x="1222"/>
        <item x="292"/>
        <item x="794"/>
        <item x="604"/>
        <item x="488"/>
        <item x="12"/>
        <item x="9"/>
        <item x="954"/>
        <item x="46"/>
        <item x="1142"/>
        <item x="400"/>
        <item x="316"/>
        <item x="6"/>
        <item x="882"/>
        <item x="962"/>
        <item x="721"/>
        <item x="1250"/>
        <item x="724"/>
        <item x="352"/>
        <item x="671"/>
        <item x="1249"/>
        <item x="1181"/>
        <item x="655"/>
        <item x="473"/>
        <item x="30"/>
        <item x="939"/>
        <item x="135"/>
        <item x="805"/>
        <item x="492"/>
        <item x="379"/>
        <item x="337"/>
        <item x="609"/>
        <item x="938"/>
        <item x="757"/>
        <item x="14"/>
        <item x="170"/>
        <item x="1039"/>
        <item x="744"/>
        <item x="1038"/>
        <item x="527"/>
        <item x="890"/>
        <item x="984"/>
        <item x="451"/>
        <item x="440"/>
        <item x="1127"/>
        <item x="296"/>
        <item x="842"/>
        <item x="827"/>
        <item x="874"/>
        <item x="734"/>
        <item x="873"/>
        <item x="1191"/>
        <item x="1159"/>
        <item x="427"/>
        <item x="764"/>
        <item x="301"/>
        <item x="481"/>
        <item x="1030"/>
        <item x="1185"/>
        <item x="659"/>
        <item x="389"/>
        <item x="68"/>
        <item x="1080"/>
        <item x="719"/>
        <item x="1136"/>
        <item x="1131"/>
        <item x="1065"/>
        <item x="972"/>
        <item x="1245"/>
        <item x="1027"/>
        <item x="1077"/>
        <item x="37"/>
        <item x="31"/>
        <item x="573"/>
        <item x="738"/>
        <item x="759"/>
        <item x="1231"/>
        <item x="530"/>
        <item x="18"/>
        <item x="479"/>
        <item x="486"/>
        <item x="394"/>
        <item x="930"/>
        <item x="720"/>
        <item x="1199"/>
        <item x="365"/>
        <item x="364"/>
        <item x="154"/>
        <item x="234"/>
        <item x="893"/>
        <item x="1004"/>
        <item x="401"/>
        <item x="199"/>
        <item x="491"/>
        <item x="1018"/>
        <item x="15"/>
        <item x="581"/>
        <item x="884"/>
        <item x="344"/>
        <item x="1141"/>
        <item x="641"/>
        <item x="582"/>
        <item x="952"/>
        <item x="363"/>
        <item x="1204"/>
        <item x="470"/>
        <item x="872"/>
        <item x="735"/>
        <item x="985"/>
        <item x="86"/>
        <item x="1116"/>
        <item x="914"/>
        <item x="941"/>
        <item x="120"/>
        <item x="935"/>
        <item x="859"/>
        <item x="508"/>
        <item x="361"/>
        <item x="1012"/>
        <item x="877"/>
        <item x="1151"/>
        <item x="1033"/>
        <item x="518"/>
        <item x="383"/>
        <item x="886"/>
        <item x="1095"/>
        <item x="381"/>
        <item x="97"/>
        <item x="1246"/>
        <item x="559"/>
        <item x="1253"/>
      </items>
    </pivotField>
    <pivotField axis="axisRow" outline="0" showAll="0" defaultSubtotal="0">
      <items count="1620">
        <item x="914"/>
        <item x="1304"/>
        <item x="310"/>
        <item x="1455"/>
        <item x="1039"/>
        <item x="516"/>
        <item x="209"/>
        <item x="571"/>
        <item x="964"/>
        <item x="211"/>
        <item x="130"/>
        <item x="934"/>
        <item x="301"/>
        <item x="946"/>
        <item x="379"/>
        <item x="1256"/>
        <item x="1424"/>
        <item x="1567"/>
        <item x="1541"/>
        <item x="984"/>
        <item x="1549"/>
        <item x="355"/>
        <item x="1133"/>
        <item x="1212"/>
        <item x="750"/>
        <item x="812"/>
        <item x="498"/>
        <item x="18"/>
        <item x="1174"/>
        <item x="1590"/>
        <item x="114"/>
        <item x="1427"/>
        <item x="557"/>
        <item x="113"/>
        <item x="862"/>
        <item x="526"/>
        <item x="1529"/>
        <item x="963"/>
        <item x="688"/>
        <item x="128"/>
        <item x="844"/>
        <item x="362"/>
        <item x="35"/>
        <item x="719"/>
        <item x="1255"/>
        <item x="274"/>
        <item x="531"/>
        <item x="44"/>
        <item x="926"/>
        <item x="366"/>
        <item x="1543"/>
        <item x="1206"/>
        <item x="36"/>
        <item x="278"/>
        <item x="804"/>
        <item x="20"/>
        <item x="916"/>
        <item x="591"/>
        <item x="358"/>
        <item x="1356"/>
        <item x="1589"/>
        <item x="746"/>
        <item x="1588"/>
        <item x="1438"/>
        <item x="1357"/>
        <item x="457"/>
        <item x="1108"/>
        <item x="642"/>
        <item x="584"/>
        <item x="993"/>
        <item x="437"/>
        <item x="1267"/>
        <item x="1076"/>
        <item x="1600"/>
        <item x="918"/>
        <item x="307"/>
        <item x="907"/>
        <item x="478"/>
        <item x="1223"/>
        <item x="322"/>
        <item x="871"/>
        <item x="1515"/>
        <item x="724"/>
        <item x="265"/>
        <item x="187"/>
        <item x="1355"/>
        <item x="66"/>
        <item x="68"/>
        <item x="22"/>
        <item x="268"/>
        <item x="769"/>
        <item x="1478"/>
        <item x="1485"/>
        <item x="1009"/>
        <item x="1458"/>
        <item x="450"/>
        <item x="1345"/>
        <item x="1500"/>
        <item x="1271"/>
        <item x="1185"/>
        <item x="685"/>
        <item x="1250"/>
        <item x="1186"/>
        <item x="477"/>
        <item x="879"/>
        <item x="1095"/>
        <item x="246"/>
        <item x="1360"/>
        <item x="1343"/>
        <item x="718"/>
        <item x="740"/>
        <item x="1003"/>
        <item x="199"/>
        <item x="1577"/>
        <item x="567"/>
        <item x="703"/>
        <item x="997"/>
        <item x="1328"/>
        <item x="1140"/>
        <item x="329"/>
        <item x="259"/>
        <item x="1333"/>
        <item x="1336"/>
        <item x="624"/>
        <item x="1501"/>
        <item x="6"/>
        <item x="1469"/>
        <item x="1164"/>
        <item x="469"/>
        <item x="166"/>
        <item x="680"/>
        <item x="1303"/>
        <item x="607"/>
        <item x="689"/>
        <item x="1242"/>
        <item x="664"/>
        <item x="1159"/>
        <item x="1369"/>
        <item x="468"/>
        <item x="1258"/>
        <item x="72"/>
        <item x="190"/>
        <item x="932"/>
        <item x="339"/>
        <item x="556"/>
        <item x="56"/>
        <item x="537"/>
        <item x="314"/>
        <item x="1591"/>
        <item x="1202"/>
        <item x="1319"/>
        <item x="50"/>
        <item x="266"/>
        <item x="1533"/>
        <item x="272"/>
        <item x="1489"/>
        <item x="548"/>
        <item x="110"/>
        <item x="122"/>
        <item x="1417"/>
        <item x="1314"/>
        <item x="1235"/>
        <item x="400"/>
        <item x="629"/>
        <item x="467"/>
        <item x="1066"/>
        <item x="441"/>
        <item x="1142"/>
        <item x="340"/>
        <item x="1542"/>
        <item x="1127"/>
        <item x="1414"/>
        <item x="1366"/>
        <item x="1101"/>
        <item x="1553"/>
        <item x="954"/>
        <item x="1284"/>
        <item x="1097"/>
        <item x="443"/>
        <item x="1569"/>
        <item x="923"/>
        <item x="987"/>
        <item x="848"/>
        <item x="248"/>
        <item x="1251"/>
        <item x="384"/>
        <item x="743"/>
        <item x="1224"/>
        <item x="1236"/>
        <item x="766"/>
        <item x="1511"/>
        <item x="1562"/>
        <item x="100"/>
        <item x="1193"/>
        <item x="368"/>
        <item x="890"/>
        <item x="1313"/>
        <item x="754"/>
        <item x="782"/>
        <item x="908"/>
        <item x="1613"/>
        <item x="1005"/>
        <item x="24"/>
        <item x="458"/>
        <item x="455"/>
        <item x="753"/>
        <item x="363"/>
        <item x="534"/>
        <item x="983"/>
        <item x="775"/>
        <item x="1321"/>
        <item x="958"/>
        <item x="252"/>
        <item x="1044"/>
        <item x="525"/>
        <item x="324"/>
        <item x="888"/>
        <item x="1013"/>
        <item x="1540"/>
        <item x="705"/>
        <item x="646"/>
        <item x="1509"/>
        <item x="704"/>
        <item x="1481"/>
        <item x="1260"/>
        <item x="290"/>
        <item x="1616"/>
        <item x="1017"/>
        <item x="487"/>
        <item x="289"/>
        <item x="1001"/>
        <item x="742"/>
        <item x="454"/>
        <item x="489"/>
        <item x="895"/>
        <item x="1046"/>
        <item x="1483"/>
        <item x="14"/>
        <item x="294"/>
        <item x="728"/>
        <item x="1282"/>
        <item x="572"/>
        <item x="1188"/>
        <item x="1383"/>
        <item x="1592"/>
        <item x="583"/>
        <item x="696"/>
        <item x="426"/>
        <item x="1546"/>
        <item x="876"/>
        <item x="464"/>
        <item x="1135"/>
        <item x="1384"/>
        <item x="380"/>
        <item x="521"/>
        <item x="1215"/>
        <item x="1100"/>
        <item x="630"/>
        <item x="523"/>
        <item x="243"/>
        <item x="1570"/>
        <item x="759"/>
        <item x="1102"/>
        <item x="1307"/>
        <item x="843"/>
        <item x="1087"/>
        <item x="124"/>
        <item x="1184"/>
        <item x="577"/>
        <item x="645"/>
        <item x="609"/>
        <item x="539"/>
        <item x="369"/>
        <item x="142"/>
        <item x="913"/>
        <item x="1363"/>
        <item x="654"/>
        <item x="589"/>
        <item x="1274"/>
        <item x="877"/>
        <item x="371"/>
        <item x="403"/>
        <item x="656"/>
        <item x="786"/>
        <item x="568"/>
        <item x="490"/>
        <item x="716"/>
        <item x="283"/>
        <item x="1218"/>
        <item x="561"/>
        <item x="847"/>
        <item x="1187"/>
        <item x="676"/>
        <item x="356"/>
        <item x="1253"/>
        <item x="762"/>
        <item x="206"/>
        <item x="1008"/>
        <item x="200"/>
        <item x="32"/>
        <item x="1454"/>
        <item x="1150"/>
        <item x="119"/>
        <item x="666"/>
        <item x="897"/>
        <item x="91"/>
        <item x="904"/>
        <item x="1311"/>
        <item x="1312"/>
        <item x="1152"/>
        <item x="1115"/>
        <item x="1265"/>
        <item x="359"/>
        <item x="1249"/>
        <item x="1020"/>
        <item x="952"/>
        <item x="772"/>
        <item x="1099"/>
        <item x="1490"/>
        <item x="1129"/>
        <item x="1551"/>
        <item x="33"/>
        <item x="257"/>
        <item x="1388"/>
        <item x="1277"/>
        <item x="492"/>
        <item x="1579"/>
        <item x="565"/>
        <item x="796"/>
        <item x="825"/>
        <item x="1021"/>
        <item x="777"/>
        <item x="1499"/>
        <item x="1209"/>
        <item x="1385"/>
        <item x="1568"/>
        <item x="1293"/>
        <item x="776"/>
        <item x="730"/>
        <item x="1264"/>
        <item x="898"/>
        <item x="828"/>
        <item x="1125"/>
        <item x="179"/>
        <item x="639"/>
        <item x="1364"/>
        <item x="404"/>
        <item x="799"/>
        <item x="126"/>
        <item x="440"/>
        <item x="417"/>
        <item x="1377"/>
        <item x="465"/>
        <item x="19"/>
        <item x="1180"/>
        <item x="835"/>
        <item x="80"/>
        <item x="1217"/>
        <item x="1012"/>
        <item x="304"/>
        <item x="1104"/>
        <item x="1177"/>
        <item x="1487"/>
        <item x="1497"/>
        <item x="1462"/>
        <item x="1351"/>
        <item x="1599"/>
        <item x="1032"/>
        <item x="623"/>
        <item x="616"/>
        <item x="174"/>
        <item x="116"/>
        <item x="1126"/>
        <item x="1205"/>
        <item x="1178"/>
        <item x="1368"/>
        <item x="1105"/>
        <item x="657"/>
        <item x="661"/>
        <item x="1239"/>
        <item x="414"/>
        <item x="83"/>
        <item x="486"/>
        <item x="1247"/>
        <item x="305"/>
        <item x="251"/>
        <item x="1370"/>
        <item x="785"/>
        <item x="564"/>
        <item x="1611"/>
        <item x="781"/>
        <item x="702"/>
        <item x="1571"/>
        <item x="1155"/>
        <item x="360"/>
        <item x="318"/>
        <item x="5"/>
        <item x="192"/>
        <item x="957"/>
        <item x="427"/>
        <item x="495"/>
        <item x="297"/>
        <item x="463"/>
        <item x="1461"/>
        <item x="1482"/>
        <item x="4"/>
        <item x="1214"/>
        <item x="1559"/>
        <item x="330"/>
        <item x="34"/>
        <item x="1402"/>
        <item x="1038"/>
        <item x="532"/>
        <item x="267"/>
        <item x="256"/>
        <item x="1381"/>
        <item x="1315"/>
        <item x="988"/>
        <item x="1275"/>
        <item x="493"/>
        <item x="924"/>
        <item x="1246"/>
        <item x="151"/>
        <item x="204"/>
        <item x="176"/>
        <item x="287"/>
        <item x="1078"/>
        <item x="62"/>
        <item x="1128"/>
        <item x="1182"/>
        <item x="953"/>
        <item x="1535"/>
        <item x="1379"/>
        <item x="82"/>
        <item x="15"/>
        <item x="605"/>
        <item x="727"/>
        <item x="550"/>
        <item x="1163"/>
        <item x="586"/>
        <item x="452"/>
        <item x="46"/>
        <item x="940"/>
        <item x="1563"/>
        <item x="1407"/>
        <item x="309"/>
        <item x="1491"/>
        <item x="1439"/>
        <item x="217"/>
        <item x="459"/>
        <item x="757"/>
        <item x="376"/>
        <item x="1338"/>
        <item x="38"/>
        <item x="1103"/>
        <item x="1514"/>
        <item x="1406"/>
        <item x="863"/>
        <item x="53"/>
        <item x="830"/>
        <item x="9"/>
        <item x="795"/>
        <item x="77"/>
        <item x="1349"/>
        <item x="323"/>
        <item x="1574"/>
        <item x="102"/>
        <item x="1023"/>
        <item x="641"/>
        <item x="967"/>
        <item x="432"/>
        <item x="231"/>
        <item x="1029"/>
        <item x="129"/>
        <item x="683"/>
        <item x="386"/>
        <item x="442"/>
        <item x="1425"/>
        <item x="131"/>
        <item x="637"/>
        <item x="185"/>
        <item x="172"/>
        <item x="184"/>
        <item x="1045"/>
        <item x="1506"/>
        <item x="1486"/>
        <item x="1252"/>
        <item x="1476"/>
        <item x="1118"/>
        <item x="1171"/>
        <item x="361"/>
        <item x="1534"/>
        <item x="991"/>
        <item x="40"/>
        <item x="1077"/>
        <item x="1006"/>
        <item x="1278"/>
        <item x="611"/>
        <item x="118"/>
        <item x="346"/>
        <item x="1420"/>
        <item x="1092"/>
        <item x="1561"/>
        <item x="1121"/>
        <item x="733"/>
        <item x="245"/>
        <item x="1233"/>
        <item x="543"/>
        <item x="81"/>
        <item x="826"/>
        <item x="1064"/>
        <item x="1169"/>
        <item x="650"/>
        <item x="1065"/>
        <item x="693"/>
        <item x="1395"/>
        <item x="1544"/>
        <item x="1320"/>
        <item x="1453"/>
        <item x="1060"/>
        <item x="905"/>
        <item x="1035"/>
        <item x="71"/>
        <item x="164"/>
        <item x="94"/>
        <item x="1531"/>
        <item x="1000"/>
        <item x="296"/>
        <item x="295"/>
        <item x="342"/>
        <item x="138"/>
        <item x="328"/>
        <item x="412"/>
        <item x="544"/>
        <item x="765"/>
        <item x="1053"/>
        <item x="1496"/>
        <item x="202"/>
        <item x="343"/>
        <item x="332"/>
        <item x="215"/>
        <item x="158"/>
        <item x="159"/>
        <item x="229"/>
        <item x="808"/>
        <item x="1503"/>
        <item x="813"/>
        <item x="726"/>
        <item x="39"/>
        <item x="748"/>
        <item x="438"/>
        <item x="107"/>
        <item x="1564"/>
        <item x="599"/>
        <item x="767"/>
        <item x="1405"/>
        <item x="902"/>
        <item x="430"/>
        <item x="1516"/>
        <item x="594"/>
        <item x="687"/>
        <item x="285"/>
        <item x="527"/>
        <item x="670"/>
        <item x="790"/>
        <item x="127"/>
        <item x="1532"/>
        <item x="944"/>
        <item x="1025"/>
        <item x="1302"/>
        <item x="562"/>
        <item x="547"/>
        <item x="1560"/>
        <item x="12"/>
        <item x="615"/>
        <item x="819"/>
        <item x="75"/>
        <item x="920"/>
        <item x="1137"/>
        <item x="311"/>
        <item x="1143"/>
        <item x="911"/>
        <item x="1067"/>
        <item x="1421"/>
        <item x="1452"/>
        <item x="383"/>
        <item x="1451"/>
        <item x="530"/>
        <item x="1131"/>
        <item x="247"/>
        <item x="1412"/>
        <item x="108"/>
        <item x="820"/>
        <item x="408"/>
        <item x="394"/>
        <item x="1266"/>
        <item x="569"/>
        <item x="390"/>
        <item x="389"/>
        <item x="1527"/>
        <item x="1507"/>
        <item x="892"/>
        <item x="1433"/>
        <item x="319"/>
        <item x="893"/>
        <item x="938"/>
        <item x="1508"/>
        <item x="156"/>
        <item x="861"/>
        <item x="1110"/>
        <item x="1179"/>
        <item x="994"/>
        <item x="413"/>
        <item x="1596"/>
        <item x="73"/>
        <item x="880"/>
        <item x="960"/>
        <item x="1034"/>
        <item x="613"/>
        <item x="1048"/>
        <item x="655"/>
        <item x="900"/>
        <item x="1168"/>
        <item x="352"/>
        <item x="399"/>
        <item x="974"/>
        <item x="367"/>
        <item x="57"/>
        <item x="1361"/>
        <item x="717"/>
        <item x="262"/>
        <item x="651"/>
        <item x="25"/>
        <item x="497"/>
        <item x="822"/>
        <item x="901"/>
        <item x="105"/>
        <item x="931"/>
        <item x="354"/>
        <item x="560"/>
        <item x="817"/>
        <item x="1597"/>
        <item x="1594"/>
        <item x="387"/>
        <item x="663"/>
        <item x="222"/>
        <item x="388"/>
        <item x="618"/>
        <item x="410"/>
        <item x="658"/>
        <item x="1552"/>
        <item x="617"/>
        <item x="1580"/>
        <item x="1538"/>
        <item x="96"/>
        <item x="1606"/>
        <item x="1513"/>
        <item x="1416"/>
        <item x="845"/>
        <item x="1222"/>
        <item x="749"/>
        <item x="1374"/>
        <item x="1119"/>
        <item x="1610"/>
        <item x="347"/>
        <item x="1283"/>
        <item x="1061"/>
        <item x="698"/>
        <item x="1124"/>
        <item x="756"/>
        <item x="1227"/>
        <item x="484"/>
        <item x="1201"/>
        <item x="1014"/>
        <item x="1237"/>
        <item x="1068"/>
        <item x="713"/>
        <item x="1566"/>
        <item x="1528"/>
        <item x="1036"/>
        <item x="123"/>
        <item x="326"/>
        <item x="787"/>
        <item x="1015"/>
        <item x="1117"/>
        <item x="885"/>
        <item x="514"/>
        <item x="601"/>
        <item x="542"/>
        <item x="839"/>
        <item x="117"/>
        <item x="969"/>
        <item x="316"/>
        <item x="281"/>
        <item x="476"/>
        <item x="1305"/>
        <item x="510"/>
        <item x="976"/>
        <item x="506"/>
        <item x="684"/>
        <item x="196"/>
        <item x="576"/>
        <item x="1583"/>
        <item x="519"/>
        <item x="1450"/>
        <item x="1056"/>
        <item x="1479"/>
        <item x="711"/>
        <item x="875"/>
        <item x="216"/>
        <item x="1216"/>
        <item x="112"/>
        <item x="212"/>
        <item x="1230"/>
        <item x="860"/>
        <item x="1306"/>
        <item x="1524"/>
        <item x="1232"/>
        <item x="513"/>
        <item x="503"/>
        <item x="336"/>
        <item x="992"/>
        <item x="1575"/>
        <item x="1340"/>
        <item x="1523"/>
        <item x="1114"/>
        <item x="54"/>
        <item x="694"/>
        <item x="552"/>
        <item x="538"/>
        <item x="8"/>
        <item x="235"/>
        <item x="28"/>
        <item x="838"/>
        <item x="140"/>
        <item x="460"/>
        <item x="942"/>
        <item x="1069"/>
        <item x="418"/>
        <item x="148"/>
        <item x="234"/>
        <item x="1070"/>
        <item x="1149"/>
        <item x="320"/>
        <item x="1400"/>
        <item x="445"/>
        <item x="553"/>
        <item x="1033"/>
        <item x="1617"/>
        <item x="856"/>
        <item x="193"/>
        <item x="1007"/>
        <item x="1362"/>
        <item x="1002"/>
        <item x="302"/>
        <item x="535"/>
        <item x="950"/>
        <item x="628"/>
        <item x="194"/>
        <item x="341"/>
        <item x="722"/>
        <item x="558"/>
        <item x="298"/>
        <item x="797"/>
        <item x="1268"/>
        <item x="175"/>
        <item x="1156"/>
        <item x="1273"/>
        <item x="691"/>
        <item x="1086"/>
        <item x="446"/>
        <item x="1415"/>
        <item x="604"/>
        <item x="178"/>
        <item x="482"/>
        <item x="238"/>
        <item x="973"/>
        <item x="95"/>
        <item x="491"/>
        <item x="1607"/>
        <item x="61"/>
        <item x="868"/>
        <item x="1181"/>
        <item x="972"/>
        <item x="189"/>
        <item x="1272"/>
        <item x="1257"/>
        <item x="1132"/>
        <item x="1434"/>
        <item x="471"/>
        <item x="1259"/>
        <item x="647"/>
        <item x="349"/>
        <item x="1204"/>
        <item x="353"/>
        <item x="869"/>
        <item x="335"/>
        <item x="1601"/>
        <item x="1488"/>
        <item x="1341"/>
        <item x="1335"/>
        <item x="1245"/>
        <item x="857"/>
        <item x="811"/>
        <item x="244"/>
        <item x="201"/>
        <item x="1151"/>
        <item x="1269"/>
        <item x="1413"/>
        <item x="357"/>
        <item x="872"/>
        <item x="593"/>
        <item x="505"/>
        <item x="1520"/>
        <item x="927"/>
        <item x="157"/>
        <item x="852"/>
        <item x="282"/>
        <item x="612"/>
        <item x="675"/>
        <item x="1301"/>
        <item x="1043"/>
        <item x="93"/>
        <item x="402"/>
        <item x="784"/>
        <item x="803"/>
        <item x="1471"/>
        <item x="1463"/>
        <item x="144"/>
        <item x="587"/>
        <item x="504"/>
        <item x="70"/>
        <item x="529"/>
        <item x="959"/>
        <item x="99"/>
        <item x="1208"/>
        <item x="971"/>
        <item x="836"/>
        <item x="979"/>
        <item x="667"/>
        <item x="1317"/>
        <item x="966"/>
        <item x="13"/>
        <item x="101"/>
        <item x="41"/>
        <item x="701"/>
        <item x="821"/>
        <item x="1112"/>
        <item x="1173"/>
        <item x="365"/>
        <item x="682"/>
        <item x="644"/>
        <item x="470"/>
        <item x="273"/>
        <item x="219"/>
        <item x="205"/>
        <item x="1031"/>
        <item x="331"/>
        <item x="671"/>
        <item x="1472"/>
        <item x="1144"/>
        <item x="1457"/>
        <item x="136"/>
        <item x="1436"/>
        <item x="1350"/>
        <item x="849"/>
        <item x="1526"/>
        <item x="640"/>
        <item x="791"/>
        <item x="225"/>
        <item x="668"/>
        <item x="678"/>
        <item x="751"/>
        <item x="939"/>
        <item x="1429"/>
        <item x="982"/>
        <item x="1504"/>
        <item x="1196"/>
        <item x="79"/>
        <item x="47"/>
        <item x="372"/>
        <item x="7"/>
        <item x="89"/>
        <item x="699"/>
        <item x="87"/>
        <item x="254"/>
        <item x="763"/>
        <item x="152"/>
        <item x="710"/>
        <item x="768"/>
        <item x="1391"/>
        <item x="1289"/>
        <item x="595"/>
        <item x="1162"/>
        <item x="276"/>
        <item x="739"/>
        <item m="1" x="1619"/>
        <item x="610"/>
        <item x="998"/>
        <item x="220"/>
        <item x="90"/>
        <item x="1139"/>
        <item x="76"/>
        <item x="181"/>
        <item x="700"/>
        <item x="1240"/>
        <item x="3"/>
        <item x="1286"/>
        <item x="1254"/>
        <item x="956"/>
        <item x="807"/>
        <item x="277"/>
        <item x="226"/>
        <item x="1096"/>
        <item x="1"/>
        <item x="1411"/>
        <item x="160"/>
        <item x="1323"/>
        <item x="792"/>
        <item x="333"/>
        <item x="1280"/>
        <item x="188"/>
        <item x="899"/>
        <item x="779"/>
        <item x="665"/>
        <item x="1189"/>
        <item x="1157"/>
        <item x="1310"/>
        <item x="1449"/>
        <item x="433"/>
        <item x="1365"/>
        <item x="1556"/>
        <item x="841"/>
        <item x="1165"/>
        <item x="545"/>
        <item x="461"/>
        <item x="770"/>
        <item x="415"/>
        <item x="929"/>
        <item x="648"/>
        <item x="1316"/>
        <item x="150"/>
        <item x="1123"/>
        <item x="677"/>
        <item x="1392"/>
        <item x="1586"/>
        <item x="1198"/>
        <item x="1244"/>
        <item x="239"/>
        <item x="218"/>
        <item x="1063"/>
        <item x="1221"/>
        <item x="773"/>
        <item x="439"/>
        <item x="1220"/>
        <item x="45"/>
        <item x="405"/>
        <item x="21"/>
        <item x="270"/>
        <item x="1194"/>
        <item x="1326"/>
        <item x="896"/>
        <item x="453"/>
        <item x="1042"/>
        <item x="1603"/>
        <item x="1120"/>
        <item x="789"/>
        <item x="912"/>
        <item x="732"/>
        <item x="731"/>
        <item x="214"/>
        <item x="679"/>
        <item x="1294"/>
        <item x="980"/>
        <item x="221"/>
        <item x="631"/>
        <item x="1241"/>
        <item x="592"/>
        <item x="198"/>
        <item x="1213"/>
        <item x="203"/>
        <item x="1190"/>
        <item x="1228"/>
        <item x="351"/>
        <item x="1373"/>
        <item x="1270"/>
        <item x="208"/>
        <item x="851"/>
        <item x="1396"/>
        <item x="1390"/>
        <item x="903"/>
        <item x="1339"/>
        <item x="1111"/>
        <item x="1296"/>
        <item x="1602"/>
        <item x="798"/>
        <item x="223"/>
        <item x="554"/>
        <item x="1089"/>
        <item x="1030"/>
        <item x="662"/>
        <item x="1517"/>
        <item x="968"/>
        <item x="522"/>
        <item x="300"/>
        <item x="195"/>
        <item x="1367"/>
        <item x="1191"/>
        <item x="88"/>
        <item x="1386"/>
        <item x="625"/>
        <item x="1041"/>
        <item x="16"/>
        <item x="999"/>
        <item x="106"/>
        <item x="1408"/>
        <item x="444"/>
        <item x="549"/>
        <item x="1287"/>
        <item x="712"/>
        <item x="1329"/>
        <item x="758"/>
        <item x="840"/>
        <item x="1502"/>
        <item x="183"/>
        <item x="396"/>
        <item x="139"/>
        <item x="479"/>
        <item x="649"/>
        <item x="582"/>
        <item x="1084"/>
        <item x="1261"/>
        <item x="167"/>
        <item x="1263"/>
        <item x="1372"/>
        <item x="930"/>
        <item x="1382"/>
        <item x="846"/>
        <item x="507"/>
        <item x="23"/>
        <item x="1387"/>
        <item x="1460"/>
        <item x="673"/>
        <item x="1352"/>
        <item x="588"/>
        <item x="1431"/>
        <item x="638"/>
        <item x="64"/>
        <item x="1354"/>
        <item x="1207"/>
        <item x="1530"/>
        <item x="635"/>
        <item x="1234"/>
        <item x="653"/>
        <item x="788"/>
        <item x="1122"/>
        <item x="669"/>
        <item x="1330"/>
        <item x="573"/>
        <item x="1435"/>
        <item x="864"/>
        <item x="1445"/>
        <item x="747"/>
        <item x="306"/>
        <item x="533"/>
        <item x="1276"/>
        <item x="945"/>
        <item x="829"/>
        <item x="334"/>
        <item x="1047"/>
        <item x="1248"/>
        <item x="1219"/>
        <item x="416"/>
        <item x="411"/>
        <item x="1051"/>
        <item x="965"/>
        <item x="996"/>
        <item x="377"/>
        <item x="1426"/>
        <item x="1587"/>
        <item x="237"/>
        <item x="831"/>
        <item x="284"/>
        <item x="634"/>
        <item x="1410"/>
        <item x="250"/>
        <item x="141"/>
        <item x="1052"/>
        <item x="1359"/>
        <item x="891"/>
        <item x="1300"/>
        <item x="1148"/>
        <item x="842"/>
        <item x="134"/>
        <item x="1557"/>
        <item x="291"/>
        <item x="867"/>
        <item x="121"/>
        <item x="258"/>
        <item x="1423"/>
        <item x="714"/>
        <item x="137"/>
        <item x="1024"/>
        <item x="1285"/>
        <item x="1484"/>
        <item x="832"/>
        <item x="697"/>
        <item x="515"/>
        <item x="448"/>
        <item x="280"/>
        <item x="827"/>
        <item x="303"/>
        <item x="1153"/>
        <item x="434"/>
        <item x="1378"/>
        <item x="85"/>
        <item x="236"/>
        <item x="985"/>
        <item x="1079"/>
        <item x="802"/>
        <item x="419"/>
        <item x="1075"/>
        <item x="596"/>
        <item x="345"/>
        <item x="1376"/>
        <item x="915"/>
        <item x="1512"/>
        <item x="1049"/>
        <item x="1342"/>
        <item x="1440"/>
        <item x="1116"/>
        <item x="1172"/>
        <item x="986"/>
        <item x="833"/>
        <item x="2"/>
        <item x="86"/>
        <item x="1465"/>
        <item x="1292"/>
        <item x="407"/>
        <item x="232"/>
        <item x="374"/>
        <item x="381"/>
        <item x="84"/>
        <item x="774"/>
        <item x="1199"/>
        <item x="502"/>
        <item x="1195"/>
        <item x="520"/>
        <item x="801"/>
        <item x="177"/>
        <item x="1548"/>
        <item x="579"/>
        <item x="120"/>
        <item x="1279"/>
        <item x="1210"/>
        <item x="63"/>
        <item x="52"/>
        <item x="764"/>
        <item x="1327"/>
        <item x="686"/>
        <item x="60"/>
        <item x="401"/>
        <item x="1539"/>
        <item x="771"/>
        <item x="132"/>
        <item x="1443"/>
        <item x="499"/>
        <item x="1554"/>
        <item x="745"/>
        <item x="145"/>
        <item x="1593"/>
        <item x="1243"/>
        <item x="391"/>
        <item x="58"/>
        <item x="1090"/>
        <item x="809"/>
        <item x="1229"/>
        <item x="574"/>
        <item x="1167"/>
        <item x="570"/>
        <item x="473"/>
        <item x="778"/>
        <item x="169"/>
        <item x="962"/>
        <item x="1573"/>
        <item x="1401"/>
        <item x="706"/>
        <item x="859"/>
        <item x="1582"/>
        <item x="1058"/>
        <item x="541"/>
        <item x="1226"/>
        <item x="947"/>
        <item x="855"/>
        <item x="125"/>
        <item x="1238"/>
        <item x="1576"/>
        <item x="1071"/>
        <item x="0"/>
        <item x="299"/>
        <item x="858"/>
        <item x="873"/>
        <item x="955"/>
        <item x="1521"/>
        <item x="735"/>
        <item x="989"/>
        <item x="1027"/>
        <item x="886"/>
        <item x="800"/>
        <item x="501"/>
        <item x="1419"/>
        <item x="597"/>
        <item x="660"/>
        <item x="1464"/>
        <item x="65"/>
        <item x="1018"/>
        <item x="133"/>
        <item x="1545"/>
        <item x="608"/>
        <item x="585"/>
        <item x="690"/>
        <item x="990"/>
        <item x="652"/>
        <item x="636"/>
        <item x="1059"/>
        <item x="182"/>
        <item x="729"/>
        <item x="500"/>
        <item x="512"/>
        <item x="1447"/>
        <item x="738"/>
        <item x="242"/>
        <item x="824"/>
        <item x="590"/>
        <item x="292"/>
        <item x="633"/>
        <item x="191"/>
        <item x="1197"/>
        <item x="197"/>
        <item x="981"/>
        <item x="143"/>
        <item x="327"/>
        <item x="672"/>
        <item x="1016"/>
        <item x="308"/>
        <item x="286"/>
        <item x="725"/>
        <item x="240"/>
        <item x="27"/>
        <item x="338"/>
        <item x="692"/>
        <item x="509"/>
        <item x="155"/>
        <item x="147"/>
        <item x="1107"/>
        <item x="288"/>
        <item x="1073"/>
        <item x="1442"/>
        <item x="11"/>
        <item x="312"/>
        <item x="1130"/>
        <item x="1040"/>
        <item x="627"/>
        <item x="1555"/>
        <item x="1291"/>
        <item x="1332"/>
        <item x="213"/>
        <item x="850"/>
        <item x="162"/>
        <item x="1325"/>
        <item x="632"/>
        <item x="524"/>
        <item x="1498"/>
        <item x="462"/>
        <item x="1322"/>
        <item x="1525"/>
        <item x="741"/>
        <item x="810"/>
        <item x="98"/>
        <item x="853"/>
        <item x="1344"/>
        <item x="1138"/>
        <item x="559"/>
        <item x="961"/>
        <item x="69"/>
        <item x="806"/>
        <item x="1430"/>
        <item x="59"/>
        <item x="1375"/>
        <item x="481"/>
        <item x="466"/>
        <item x="1026"/>
        <item x="67"/>
        <item x="1418"/>
        <item x="488"/>
        <item x="264"/>
        <item x="1389"/>
        <item x="780"/>
        <item x="1446"/>
        <item x="1288"/>
        <item x="622"/>
        <item x="275"/>
        <item x="943"/>
        <item x="241"/>
        <item x="581"/>
        <item x="279"/>
        <item x="1299"/>
        <item x="1166"/>
        <item x="1141"/>
        <item x="606"/>
        <item x="882"/>
        <item x="1572"/>
        <item x="1380"/>
        <item x="620"/>
        <item x="1477"/>
        <item x="449"/>
        <item x="451"/>
        <item x="815"/>
        <item x="1297"/>
        <item x="263"/>
        <item x="1308"/>
        <item x="1098"/>
        <item x="794"/>
        <item x="709"/>
        <item x="1409"/>
        <item x="1080"/>
        <item x="866"/>
        <item x="269"/>
        <item x="364"/>
        <item x="1584"/>
        <item x="1295"/>
        <item x="210"/>
        <item x="1466"/>
        <item x="603"/>
        <item x="1505"/>
        <item x="1158"/>
        <item x="1183"/>
        <item x="393"/>
        <item x="621"/>
        <item x="1397"/>
        <item x="350"/>
        <item x="1337"/>
        <item x="1348"/>
        <item x="1468"/>
        <item x="1145"/>
        <item x="1615"/>
        <item x="26"/>
        <item x="977"/>
        <item x="761"/>
        <item x="626"/>
        <item x="1161"/>
        <item x="325"/>
        <item x="153"/>
        <item x="1176"/>
        <item x="447"/>
        <item x="1492"/>
        <item x="814"/>
        <item x="575"/>
        <item x="1106"/>
        <item x="385"/>
        <item x="1473"/>
        <item x="546"/>
        <item x="793"/>
        <item x="1470"/>
        <item x="995"/>
        <item x="1494"/>
        <item x="1094"/>
        <item x="1225"/>
        <item x="1537"/>
        <item x="163"/>
        <item x="1170"/>
        <item x="1428"/>
        <item x="540"/>
        <item x="375"/>
        <item x="1331"/>
        <item x="161"/>
        <item x="1459"/>
        <item x="135"/>
        <item x="456"/>
        <item x="317"/>
        <item x="170"/>
        <item x="1403"/>
        <item x="149"/>
        <item x="1146"/>
        <item x="313"/>
        <item x="1437"/>
        <item x="1614"/>
        <item x="97"/>
        <item x="614"/>
        <item x="1175"/>
        <item x="173"/>
        <item x="1054"/>
        <item x="17"/>
        <item x="227"/>
        <item x="1010"/>
        <item x="975"/>
        <item x="874"/>
        <item x="370"/>
        <item x="659"/>
        <item x="720"/>
        <item x="1495"/>
        <item x="1393"/>
        <item x="566"/>
        <item x="737"/>
        <item x="1618"/>
        <item x="321"/>
        <item x="528"/>
        <item x="51"/>
        <item x="870"/>
        <item x="837"/>
        <item x="1134"/>
        <item x="1399"/>
        <item x="1422"/>
        <item x="1290"/>
        <item x="1028"/>
        <item x="910"/>
        <item x="551"/>
        <item x="1324"/>
        <item x="1493"/>
        <item x="1474"/>
        <item x="78"/>
        <item x="805"/>
        <item x="253"/>
        <item x="398"/>
        <item x="1093"/>
        <item x="348"/>
        <item x="708"/>
        <item x="1353"/>
        <item x="681"/>
        <item x="228"/>
        <item x="555"/>
        <item x="511"/>
        <item x="935"/>
        <item x="674"/>
        <item x="1347"/>
        <item x="909"/>
        <item x="431"/>
        <item x="948"/>
        <item x="1585"/>
        <item x="1510"/>
        <item x="1055"/>
        <item x="1074"/>
        <item x="643"/>
        <item x="1444"/>
        <item x="436"/>
        <item x="480"/>
        <item x="255"/>
        <item x="435"/>
        <item x="42"/>
        <item x="146"/>
        <item x="919"/>
        <item x="1536"/>
        <item x="485"/>
        <item x="1334"/>
        <item x="474"/>
        <item x="1011"/>
        <item x="1598"/>
        <item x="922"/>
        <item x="1565"/>
        <item x="1550"/>
        <item x="421"/>
        <item x="889"/>
        <item x="422"/>
        <item x="1595"/>
        <item x="165"/>
        <item x="518"/>
        <item x="1558"/>
        <item x="1004"/>
        <item x="224"/>
        <item x="721"/>
        <item x="186"/>
        <item x="249"/>
        <item x="602"/>
        <item x="894"/>
        <item x="1192"/>
        <item x="1309"/>
        <item x="1456"/>
        <item x="103"/>
        <item x="424"/>
        <item x="580"/>
        <item x="883"/>
        <item x="906"/>
        <item x="104"/>
        <item x="1037"/>
        <item x="337"/>
        <item x="1200"/>
        <item x="43"/>
        <item x="1062"/>
        <item x="1050"/>
        <item x="409"/>
        <item x="1608"/>
        <item x="1072"/>
        <item x="109"/>
        <item x="578"/>
        <item x="37"/>
        <item x="373"/>
        <item x="344"/>
        <item x="154"/>
        <item x="536"/>
        <item x="834"/>
        <item x="921"/>
        <item x="1231"/>
        <item x="736"/>
        <item x="933"/>
        <item x="1604"/>
        <item x="483"/>
        <item x="1082"/>
        <item x="755"/>
        <item x="878"/>
        <item x="406"/>
        <item x="1081"/>
        <item x="1318"/>
        <item x="1088"/>
        <item x="1358"/>
        <item x="1475"/>
        <item x="293"/>
        <item x="949"/>
        <item x="1109"/>
        <item x="695"/>
        <item x="1091"/>
        <item x="171"/>
        <item x="494"/>
        <item x="207"/>
        <item x="1113"/>
        <item x="475"/>
        <item x="55"/>
        <item x="1609"/>
        <item x="1441"/>
        <item x="816"/>
        <item x="30"/>
        <item x="517"/>
        <item x="752"/>
        <item x="260"/>
        <item x="74"/>
        <item x="783"/>
        <item x="941"/>
        <item x="925"/>
        <item x="1394"/>
        <item x="951"/>
        <item x="619"/>
        <item x="715"/>
        <item x="1581"/>
        <item x="734"/>
        <item x="1160"/>
        <item x="865"/>
        <item x="1522"/>
        <item x="1147"/>
        <item x="598"/>
        <item x="1467"/>
        <item x="1136"/>
        <item x="428"/>
        <item x="937"/>
        <item x="1085"/>
        <item x="970"/>
        <item x="1519"/>
        <item x="48"/>
        <item x="271"/>
        <item x="230"/>
        <item x="508"/>
        <item x="707"/>
        <item x="392"/>
        <item x="887"/>
        <item x="563"/>
        <item x="1398"/>
        <item x="1518"/>
        <item x="382"/>
        <item x="723"/>
        <item x="1346"/>
        <item x="1371"/>
        <item x="31"/>
        <item x="978"/>
        <item x="936"/>
        <item x="1298"/>
        <item x="884"/>
        <item x="115"/>
        <item x="881"/>
        <item x="1404"/>
        <item x="168"/>
        <item x="425"/>
        <item x="315"/>
        <item x="1432"/>
        <item x="1022"/>
        <item x="1019"/>
        <item x="395"/>
        <item x="760"/>
        <item x="823"/>
        <item x="818"/>
        <item x="49"/>
        <item x="423"/>
        <item x="1083"/>
        <item x="928"/>
        <item x="1211"/>
        <item x="744"/>
        <item x="1612"/>
        <item x="1547"/>
        <item x="180"/>
        <item x="1203"/>
        <item x="261"/>
        <item x="92"/>
        <item x="1448"/>
        <item x="1578"/>
        <item x="1154"/>
        <item x="1262"/>
        <item x="917"/>
        <item x="111"/>
        <item x="397"/>
        <item x="600"/>
        <item x="378"/>
        <item x="1057"/>
        <item x="496"/>
        <item x="420"/>
        <item x="1281"/>
        <item x="472"/>
        <item x="10"/>
        <item x="429"/>
        <item x="1480"/>
        <item x="1605"/>
        <item x="233"/>
        <item x="29"/>
        <item x="854"/>
      </items>
    </pivotField>
    <pivotField axis="axisRow" outline="0" showAll="0" defaultSubtotal="0">
      <items count="12">
        <item x="6"/>
        <item x="9"/>
        <item sd="0" x="1"/>
        <item sd="0" x="4"/>
        <item x="8"/>
        <item sd="0" x="0"/>
        <item x="3"/>
        <item x="10"/>
        <item x="7"/>
        <item x="11"/>
        <item x="5"/>
        <item x="2"/>
      </items>
    </pivotField>
    <pivotField axis="axisRow" outline="0" showAll="0" defaultSubtotal="0">
      <items count="430">
        <item x="388"/>
        <item x="400"/>
        <item x="241"/>
        <item x="304"/>
        <item x="242"/>
        <item x="133"/>
        <item x="68"/>
        <item x="17"/>
        <item x="18"/>
        <item x="55"/>
        <item x="24"/>
        <item x="34"/>
        <item x="21"/>
        <item x="159"/>
        <item x="119"/>
        <item x="302"/>
        <item x="343"/>
        <item x="10"/>
        <item x="340"/>
        <item x="45"/>
        <item x="94"/>
        <item x="249"/>
        <item x="175"/>
        <item x="44"/>
        <item x="379"/>
        <item x="28"/>
        <item x="40"/>
        <item x="219"/>
        <item x="327"/>
        <item x="279"/>
        <item x="315"/>
        <item x="348"/>
        <item x="172"/>
        <item x="417"/>
        <item x="5"/>
        <item x="95"/>
        <item x="359"/>
        <item x="98"/>
        <item x="261"/>
        <item x="51"/>
        <item x="143"/>
        <item x="198"/>
        <item x="418"/>
        <item x="387"/>
        <item x="224"/>
        <item x="255"/>
        <item x="424"/>
        <item x="223"/>
        <item x="395"/>
        <item x="176"/>
        <item x="62"/>
        <item x="345"/>
        <item x="174"/>
        <item x="291"/>
        <item x="260"/>
        <item x="363"/>
        <item x="312"/>
        <item x="355"/>
        <item x="202"/>
        <item x="409"/>
        <item x="270"/>
        <item x="50"/>
        <item x="189"/>
        <item x="290"/>
        <item x="250"/>
        <item x="425"/>
        <item x="286"/>
        <item x="123"/>
        <item x="333"/>
        <item x="29"/>
        <item x="281"/>
        <item x="193"/>
        <item x="419"/>
        <item x="182"/>
        <item x="342"/>
        <item x="405"/>
        <item x="357"/>
        <item x="207"/>
        <item x="350"/>
        <item x="183"/>
        <item x="233"/>
        <item x="399"/>
        <item x="170"/>
        <item x="254"/>
        <item x="99"/>
        <item x="285"/>
        <item x="384"/>
        <item x="420"/>
        <item x="180"/>
        <item x="230"/>
        <item x="411"/>
        <item x="2"/>
        <item x="60"/>
        <item x="251"/>
        <item x="396"/>
        <item x="227"/>
        <item x="146"/>
        <item x="364"/>
        <item x="264"/>
        <item x="397"/>
        <item x="188"/>
        <item x="415"/>
        <item x="336"/>
        <item x="1"/>
        <item x="308"/>
        <item x="213"/>
        <item x="321"/>
        <item x="165"/>
        <item x="22"/>
        <item x="306"/>
        <item x="106"/>
        <item x="32"/>
        <item x="101"/>
        <item x="93"/>
        <item x="228"/>
        <item x="268"/>
        <item x="288"/>
        <item x="148"/>
        <item x="208"/>
        <item x="112"/>
        <item x="239"/>
        <item x="52"/>
        <item x="300"/>
        <item x="212"/>
        <item x="236"/>
        <item x="39"/>
        <item x="303"/>
        <item x="206"/>
        <item x="80"/>
        <item x="403"/>
        <item x="221"/>
        <item x="26"/>
        <item x="64"/>
        <item x="344"/>
        <item x="110"/>
        <item x="278"/>
        <item x="82"/>
        <item x="356"/>
        <item x="13"/>
        <item x="361"/>
        <item x="319"/>
        <item x="38"/>
        <item x="49"/>
        <item x="222"/>
        <item x="111"/>
        <item x="296"/>
        <item x="331"/>
        <item x="398"/>
        <item x="383"/>
        <item x="3"/>
        <item x="103"/>
        <item x="423"/>
        <item x="390"/>
        <item x="53"/>
        <item x="23"/>
        <item x="246"/>
        <item x="73"/>
        <item x="271"/>
        <item x="67"/>
        <item x="253"/>
        <item x="204"/>
        <item x="149"/>
        <item x="386"/>
        <item x="85"/>
        <item x="226"/>
        <item x="86"/>
        <item x="127"/>
        <item x="117"/>
        <item x="25"/>
        <item x="338"/>
        <item x="186"/>
        <item x="314"/>
        <item x="140"/>
        <item x="128"/>
        <item x="283"/>
        <item x="372"/>
        <item x="429"/>
        <item x="262"/>
        <item x="54"/>
        <item x="229"/>
        <item x="370"/>
        <item x="150"/>
        <item x="124"/>
        <item x="209"/>
        <item x="156"/>
        <item x="114"/>
        <item x="154"/>
        <item x="352"/>
        <item x="147"/>
        <item x="216"/>
        <item x="105"/>
        <item x="58"/>
        <item x="120"/>
        <item x="374"/>
        <item x="153"/>
        <item x="373"/>
        <item x="139"/>
        <item x="162"/>
        <item x="410"/>
        <item x="104"/>
        <item x="299"/>
        <item x="169"/>
        <item x="392"/>
        <item x="225"/>
        <item x="181"/>
        <item x="311"/>
        <item x="295"/>
        <item x="152"/>
        <item x="368"/>
        <item x="19"/>
        <item x="307"/>
        <item x="151"/>
        <item x="217"/>
        <item x="231"/>
        <item x="79"/>
        <item x="72"/>
        <item x="90"/>
        <item x="287"/>
        <item x="422"/>
        <item x="301"/>
        <item x="145"/>
        <item x="163"/>
        <item x="426"/>
        <item x="185"/>
        <item x="273"/>
        <item x="353"/>
        <item x="201"/>
        <item x="4"/>
        <item x="65"/>
        <item x="132"/>
        <item x="259"/>
        <item x="244"/>
        <item x="313"/>
        <item x="171"/>
        <item x="272"/>
        <item x="71"/>
        <item x="56"/>
        <item x="263"/>
        <item x="135"/>
        <item x="136"/>
        <item x="220"/>
        <item x="84"/>
        <item x="385"/>
        <item x="46"/>
        <item x="334"/>
        <item x="393"/>
        <item x="190"/>
        <item x="256"/>
        <item x="305"/>
        <item x="332"/>
        <item x="137"/>
        <item x="41"/>
        <item x="144"/>
        <item x="238"/>
        <item x="428"/>
        <item x="200"/>
        <item x="121"/>
        <item x="366"/>
        <item x="282"/>
        <item x="351"/>
        <item x="266"/>
        <item x="252"/>
        <item x="115"/>
        <item x="326"/>
        <item x="267"/>
        <item x="195"/>
        <item x="191"/>
        <item x="125"/>
        <item x="276"/>
        <item x="339"/>
        <item x="369"/>
        <item x="197"/>
        <item x="341"/>
        <item x="167"/>
        <item x="0"/>
        <item x="122"/>
        <item x="97"/>
        <item x="232"/>
        <item x="158"/>
        <item x="83"/>
        <item x="12"/>
        <item x="131"/>
        <item x="347"/>
        <item x="240"/>
        <item x="324"/>
        <item x="391"/>
        <item x="375"/>
        <item x="33"/>
        <item x="294"/>
        <item x="354"/>
        <item x="66"/>
        <item x="47"/>
        <item x="416"/>
        <item x="116"/>
        <item x="297"/>
        <item x="247"/>
        <item x="371"/>
        <item x="316"/>
        <item x="203"/>
        <item x="92"/>
        <item x="289"/>
        <item x="9"/>
        <item x="427"/>
        <item x="77"/>
        <item x="59"/>
        <item x="48"/>
        <item x="310"/>
        <item x="161"/>
        <item x="382"/>
        <item x="265"/>
        <item x="27"/>
        <item x="108"/>
        <item x="42"/>
        <item x="277"/>
        <item x="113"/>
        <item x="218"/>
        <item x="88"/>
        <item x="61"/>
        <item x="325"/>
        <item x="57"/>
        <item x="309"/>
        <item x="20"/>
        <item x="320"/>
        <item x="274"/>
        <item x="173"/>
        <item x="421"/>
        <item x="401"/>
        <item x="358"/>
        <item x="346"/>
        <item x="413"/>
        <item x="365"/>
        <item x="196"/>
        <item x="16"/>
        <item x="177"/>
        <item x="402"/>
        <item x="11"/>
        <item x="187"/>
        <item x="215"/>
        <item x="160"/>
        <item x="210"/>
        <item x="275"/>
        <item x="243"/>
        <item x="381"/>
        <item x="37"/>
        <item x="234"/>
        <item x="168"/>
        <item x="134"/>
        <item x="360"/>
        <item x="408"/>
        <item x="31"/>
        <item x="102"/>
        <item x="8"/>
        <item x="335"/>
        <item x="377"/>
        <item x="378"/>
        <item x="75"/>
        <item x="330"/>
        <item x="292"/>
        <item x="407"/>
        <item x="389"/>
        <item x="166"/>
        <item x="138"/>
        <item x="293"/>
        <item x="129"/>
        <item x="76"/>
        <item x="376"/>
        <item x="194"/>
        <item x="78"/>
        <item x="317"/>
        <item x="157"/>
        <item x="14"/>
        <item x="248"/>
        <item x="269"/>
        <item x="130"/>
        <item x="89"/>
        <item x="192"/>
        <item x="199"/>
        <item x="235"/>
        <item x="184"/>
        <item x="69"/>
        <item x="322"/>
        <item x="6"/>
        <item x="7"/>
        <item x="284"/>
        <item x="349"/>
        <item x="87"/>
        <item x="205"/>
        <item x="126"/>
        <item x="412"/>
        <item x="91"/>
        <item x="380"/>
        <item x="107"/>
        <item x="362"/>
        <item x="329"/>
        <item x="257"/>
        <item x="258"/>
        <item x="337"/>
        <item x="35"/>
        <item x="406"/>
        <item x="109"/>
        <item x="318"/>
        <item x="142"/>
        <item x="74"/>
        <item x="414"/>
        <item x="394"/>
        <item x="245"/>
        <item x="63"/>
        <item x="280"/>
        <item x="367"/>
        <item x="155"/>
        <item x="179"/>
        <item x="328"/>
        <item x="211"/>
        <item x="164"/>
        <item x="70"/>
        <item x="237"/>
        <item x="298"/>
        <item x="43"/>
        <item x="214"/>
        <item x="30"/>
        <item x="96"/>
        <item x="118"/>
        <item x="81"/>
        <item x="15"/>
        <item x="100"/>
        <item x="404"/>
        <item x="141"/>
        <item x="323"/>
        <item x="178"/>
        <item x="36"/>
      </items>
    </pivotField>
    <pivotField axis="axisRow" outline="0" showAll="0" defaultSubtotal="0">
      <items count="8">
        <item sd="0" x="3"/>
        <item x="5"/>
        <item x="7"/>
        <item x="0"/>
        <item sd="0" x="1"/>
        <item x="6"/>
        <item x="2"/>
        <item x="4"/>
      </items>
    </pivotField>
    <pivotField axis="axisRow" outline="0" showAll="0" defaultSubtotal="0">
      <items count="75">
        <item x="70"/>
        <item x="65"/>
        <item x="2"/>
        <item x="13"/>
        <item x="72"/>
        <item x="12"/>
        <item x="31"/>
        <item x="10"/>
        <item x="28"/>
        <item x="54"/>
        <item x="33"/>
        <item x="59"/>
        <item x="7"/>
        <item x="36"/>
        <item x="16"/>
        <item x="39"/>
        <item x="1"/>
        <item x="64"/>
        <item x="66"/>
        <item x="30"/>
        <item x="47"/>
        <item x="22"/>
        <item x="14"/>
        <item x="15"/>
        <item x="74"/>
        <item x="44"/>
        <item x="62"/>
        <item x="40"/>
        <item x="18"/>
        <item x="37"/>
        <item x="9"/>
        <item x="23"/>
        <item x="67"/>
        <item x="48"/>
        <item x="11"/>
        <item x="19"/>
        <item x="38"/>
        <item x="3"/>
        <item x="63"/>
        <item x="27"/>
        <item x="57"/>
        <item x="34"/>
        <item x="35"/>
        <item x="42"/>
        <item x="55"/>
        <item x="52"/>
        <item x="56"/>
        <item x="68"/>
        <item x="17"/>
        <item x="24"/>
        <item x="49"/>
        <item x="50"/>
        <item x="6"/>
        <item x="41"/>
        <item x="46"/>
        <item x="58"/>
        <item x="26"/>
        <item x="53"/>
        <item x="4"/>
        <item x="20"/>
        <item x="8"/>
        <item x="71"/>
        <item x="45"/>
        <item x="69"/>
        <item x="5"/>
        <item x="0"/>
        <item x="51"/>
        <item x="25"/>
        <item x="32"/>
        <item x="73"/>
        <item x="61"/>
        <item x="43"/>
        <item x="29"/>
        <item x="21"/>
        <item x="60"/>
      </items>
    </pivotField>
  </pivotFields>
  <rowFields count="8">
    <field x="4"/>
    <field x="6"/>
    <field x="0"/>
    <field x="2"/>
    <field x="1"/>
    <field x="3"/>
    <field x="5"/>
    <field x="7"/>
  </rowFields>
  <rowItems count="17">
    <i>
      <x/>
      <x/>
    </i>
    <i>
      <x v="1"/>
      <x v="7"/>
      <x v="611"/>
      <x v="447"/>
      <x v="334"/>
      <x v="491"/>
      <x v="236"/>
      <x v="68"/>
    </i>
    <i>
      <x v="2"/>
    </i>
    <i>
      <x v="3"/>
    </i>
    <i>
      <x v="4"/>
      <x v="6"/>
      <x v="562"/>
      <x v="1090"/>
      <x v="786"/>
      <x v="1114"/>
      <x v="193"/>
      <x v="14"/>
    </i>
    <i>
      <x v="5"/>
    </i>
    <i>
      <x v="6"/>
      <x/>
    </i>
    <i r="1">
      <x v="3"/>
      <x v="476"/>
      <x v="1050"/>
      <x v="14"/>
      <x v="28"/>
      <x v="34"/>
      <x v="16"/>
    </i>
    <i r="1">
      <x v="4"/>
    </i>
    <i>
      <x v="7"/>
      <x v="6"/>
      <x v="620"/>
      <x v="879"/>
      <x v="450"/>
      <x v="677"/>
      <x v="34"/>
      <x v="36"/>
    </i>
    <i>
      <x v="8"/>
      <x/>
    </i>
    <i>
      <x v="9"/>
      <x/>
    </i>
    <i r="1">
      <x v="1"/>
      <x v="643"/>
      <x v="551"/>
      <x v="929"/>
      <x v="1345"/>
      <x v="429"/>
      <x v="16"/>
    </i>
    <i>
      <x v="10"/>
      <x v="6"/>
      <x v="486"/>
      <x v="914"/>
      <x v="1099"/>
      <x v="1596"/>
      <x v="352"/>
      <x v="22"/>
    </i>
    <i>
      <x v="11"/>
      <x v="1"/>
      <x v="139"/>
      <x v="853"/>
      <x v="405"/>
      <x v="579"/>
      <x v="399"/>
      <x v="12"/>
    </i>
    <i r="2">
      <x v="643"/>
      <x v="1221"/>
      <x v="165"/>
      <x v="226"/>
      <x v="429"/>
      <x v="58"/>
    </i>
    <i r="1">
      <x v="7"/>
      <x v="643"/>
      <x v="1256"/>
      <x v="1119"/>
      <x v="1618"/>
      <x v="429"/>
      <x v="74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4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6" indent="0" outline="1" outlineData="1" multipleFieldFilters="0">
  <location ref="A3:H1674" firstHeaderRow="1" firstDataRow="1" firstDataCol="8"/>
  <pivotFields count="8">
    <pivotField axis="axisRow" outline="0" showAll="0" defaultSubtotal="0">
      <items count="6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3"/>
        <item x="402"/>
        <item x="398"/>
        <item x="399"/>
        <item x="400"/>
        <item x="401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</items>
    </pivotField>
    <pivotField axis="axisRow" outline="0" showAll="0" defaultSubtotal="0">
      <items count="1120">
        <item x="254"/>
        <item x="709"/>
        <item x="829"/>
        <item x="1028"/>
        <item x="774"/>
        <item x="457"/>
        <item x="606"/>
        <item x="1066"/>
        <item x="14"/>
        <item x="1108"/>
        <item x="378"/>
        <item x="327"/>
        <item x="1102"/>
        <item x="913"/>
        <item x="868"/>
        <item x="1103"/>
        <item x="478"/>
        <item x="110"/>
        <item x="735"/>
        <item x="208"/>
        <item x="875"/>
        <item x="1088"/>
        <item x="309"/>
        <item x="109"/>
        <item x="477"/>
        <item x="257"/>
        <item x="697"/>
        <item x="388"/>
        <item x="280"/>
        <item x="700"/>
        <item x="535"/>
        <item x="497"/>
        <item x="253"/>
        <item x="909"/>
        <item x="717"/>
        <item x="974"/>
        <item x="1096"/>
        <item x="65"/>
        <item x="713"/>
        <item x="610"/>
        <item x="756"/>
        <item x="918"/>
        <item x="399"/>
        <item x="455"/>
        <item x="1031"/>
        <item x="832"/>
        <item x="324"/>
        <item x="617"/>
        <item x="124"/>
        <item x="558"/>
        <item x="483"/>
        <item x="635"/>
        <item x="11"/>
        <item x="765"/>
        <item x="582"/>
        <item x="1015"/>
        <item x="413"/>
        <item x="976"/>
        <item x="762"/>
        <item x="178"/>
        <item x="231"/>
        <item x="530"/>
        <item x="980"/>
        <item x="245"/>
        <item x="1092"/>
        <item x="595"/>
        <item x="106"/>
        <item x="957"/>
        <item x="1009"/>
        <item x="1064"/>
        <item x="604"/>
        <item x="968"/>
        <item x="661"/>
        <item x="935"/>
        <item x="6"/>
        <item x="35"/>
        <item x="1037"/>
        <item x="29"/>
        <item x="841"/>
        <item x="394"/>
        <item x="679"/>
        <item x="55"/>
        <item x="248"/>
        <item x="962"/>
        <item x="795"/>
        <item x="156"/>
        <item x="942"/>
        <item x="300"/>
        <item x="843"/>
        <item x="510"/>
        <item x="562"/>
        <item x="1101"/>
        <item x="451"/>
        <item x="769"/>
        <item x="409"/>
        <item x="49"/>
        <item x="920"/>
        <item x="1067"/>
        <item x="317"/>
        <item x="70"/>
        <item x="386"/>
        <item x="858"/>
        <item x="287"/>
        <item x="308"/>
        <item x="950"/>
        <item x="883"/>
        <item x="460"/>
        <item x="1076"/>
        <item x="188"/>
        <item x="1069"/>
        <item x="1077"/>
        <item x="1045"/>
        <item x="469"/>
        <item x="251"/>
        <item x="905"/>
        <item x="561"/>
        <item x="850"/>
        <item x="827"/>
        <item x="381"/>
        <item x="342"/>
        <item x="813"/>
        <item x="960"/>
        <item x="20"/>
        <item x="851"/>
        <item x="392"/>
        <item x="934"/>
        <item x="1082"/>
        <item x="734"/>
        <item x="895"/>
        <item x="657"/>
        <item x="1090"/>
        <item x="608"/>
        <item x="1110"/>
        <item x="906"/>
        <item x="711"/>
        <item x="404"/>
        <item x="691"/>
        <item x="439"/>
        <item x="1087"/>
        <item x="593"/>
        <item x="349"/>
        <item x="573"/>
        <item x="879"/>
        <item x="334"/>
        <item x="685"/>
        <item x="458"/>
        <item x="705"/>
        <item x="1116"/>
        <item x="1091"/>
        <item x="579"/>
        <item x="701"/>
        <item x="402"/>
        <item x="641"/>
        <item x="236"/>
        <item x="450"/>
        <item x="295"/>
        <item x="504"/>
        <item x="572"/>
        <item x="330"/>
        <item x="915"/>
        <item x="755"/>
        <item x="859"/>
        <item x="376"/>
        <item x="87"/>
        <item x="24"/>
        <item x="1118"/>
        <item x="738"/>
        <item x="1075"/>
        <item x="233"/>
        <item x="421"/>
        <item x="266"/>
        <item x="597"/>
        <item x="796"/>
        <item x="1044"/>
        <item x="896"/>
        <item x="270"/>
        <item x="586"/>
        <item x="89"/>
        <item x="364"/>
        <item x="516"/>
        <item x="491"/>
        <item x="470"/>
        <item x="488"/>
        <item x="1079"/>
        <item x="199"/>
        <item x="605"/>
        <item x="678"/>
        <item x="120"/>
        <item x="346"/>
        <item x="30"/>
        <item x="447"/>
        <item x="414"/>
        <item x="729"/>
        <item x="321"/>
        <item x="538"/>
        <item x="449"/>
        <item x="540"/>
        <item x="335"/>
        <item x="943"/>
        <item x="360"/>
        <item x="656"/>
        <item x="337"/>
        <item x="1049"/>
        <item x="494"/>
        <item x="624"/>
        <item x="328"/>
        <item x="391"/>
        <item x="660"/>
        <item x="977"/>
        <item x="240"/>
        <item x="944"/>
        <item x="1046"/>
        <item x="997"/>
        <item x="552"/>
        <item x="732"/>
        <item x="122"/>
        <item x="78"/>
        <item x="461"/>
        <item x="916"/>
        <item x="929"/>
        <item x="773"/>
        <item x="32"/>
        <item x="1029"/>
        <item x="1063"/>
        <item x="33"/>
        <item x="704"/>
        <item x="115"/>
        <item x="422"/>
        <item x="698"/>
        <item x="945"/>
        <item x="856"/>
        <item x="1081"/>
        <item x="621"/>
        <item x="325"/>
        <item x="781"/>
        <item x="612"/>
        <item x="19"/>
        <item x="752"/>
        <item x="923"/>
        <item x="888"/>
        <item x="646"/>
        <item x="629"/>
        <item x="228"/>
        <item x="373"/>
        <item x="581"/>
        <item x="587"/>
        <item x="261"/>
        <item x="978"/>
        <item x="169"/>
        <item x="912"/>
        <item x="532"/>
        <item x="407"/>
        <item x="512"/>
        <item x="600"/>
        <item x="733"/>
        <item x="344"/>
        <item x="989"/>
        <item x="776"/>
        <item x="205"/>
        <item x="61"/>
        <item x="377"/>
        <item x="247"/>
        <item x="972"/>
        <item x="322"/>
        <item x="669"/>
        <item x="265"/>
        <item x="524"/>
        <item x="522"/>
        <item x="869"/>
        <item x="517"/>
        <item x="648"/>
        <item x="164"/>
        <item x="467"/>
        <item x="112"/>
        <item x="420"/>
        <item x="885"/>
        <item x="9"/>
        <item x="80"/>
        <item x="541"/>
        <item x="1057"/>
        <item x="192"/>
        <item x="329"/>
        <item x="291"/>
        <item x="471"/>
        <item x="180"/>
        <item x="758"/>
        <item x="5"/>
        <item x="782"/>
        <item x="239"/>
        <item x="425"/>
        <item x="456"/>
        <item x="272"/>
        <item x="380"/>
        <item x="1032"/>
        <item x="1085"/>
        <item x="4"/>
        <item x="890"/>
        <item x="870"/>
        <item x="1086"/>
        <item x="623"/>
        <item x="166"/>
        <item x="631"/>
        <item x="543"/>
        <item x="34"/>
        <item x="533"/>
        <item x="1071"/>
        <item x="791"/>
        <item x="991"/>
        <item x="946"/>
        <item x="818"/>
        <item x="759"/>
        <item x="423"/>
        <item x="400"/>
        <item x="379"/>
        <item x="857"/>
        <item x="722"/>
        <item x="282"/>
        <item x="52"/>
        <item x="15"/>
        <item x="585"/>
        <item x="1006"/>
        <item x="1047"/>
        <item x="1106"/>
        <item x="1022"/>
        <item x="592"/>
        <item x="194"/>
        <item x="872"/>
        <item x="278"/>
        <item x="649"/>
        <item x="294"/>
        <item x="981"/>
        <item x="125"/>
        <item x="556"/>
        <item x="393"/>
        <item x="1070"/>
        <item x="1054"/>
        <item x="162"/>
        <item x="311"/>
        <item x="98"/>
        <item x="514"/>
        <item x="865"/>
        <item x="40"/>
        <item x="411"/>
        <item x="114"/>
        <item x="519"/>
        <item x="675"/>
        <item x="1052"/>
        <item x="824"/>
        <item x="771"/>
        <item x="840"/>
        <item x="315"/>
        <item x="589"/>
        <item x="230"/>
        <item x="619"/>
        <item x="1016"/>
        <item x="930"/>
        <item x="385"/>
        <item x="1098"/>
        <item x="692"/>
        <item x="864"/>
        <item x="528"/>
        <item x="218"/>
        <item x="812"/>
        <item x="481"/>
        <item x="785"/>
        <item x="91"/>
        <item x="69"/>
        <item x="545"/>
        <item x="154"/>
        <item x="803"/>
        <item x="256"/>
        <item x="768"/>
        <item x="271"/>
        <item x="602"/>
        <item x="368"/>
        <item x="743"/>
        <item x="299"/>
        <item x="149"/>
        <item x="134"/>
        <item x="465"/>
        <item x="951"/>
        <item x="607"/>
        <item x="302"/>
        <item x="1114"/>
        <item x="1050"/>
        <item x="174"/>
        <item x="312"/>
        <item x="954"/>
        <item x="389"/>
        <item x="1061"/>
        <item x="560"/>
        <item x="584"/>
        <item x="39"/>
        <item x="503"/>
        <item x="499"/>
        <item x="216"/>
        <item x="941"/>
        <item x="129"/>
        <item x="453"/>
        <item x="548"/>
        <item x="1068"/>
        <item x="831"/>
        <item x="468"/>
        <item x="12"/>
        <item x="73"/>
        <item x="284"/>
        <item x="383"/>
        <item x="123"/>
        <item x="527"/>
        <item x="103"/>
        <item x="263"/>
        <item x="118"/>
        <item x="1013"/>
        <item x="693"/>
        <item x="725"/>
        <item x="969"/>
        <item x="232"/>
        <item x="44"/>
        <item x="56"/>
        <item x="353"/>
        <item x="354"/>
        <item x="1083"/>
        <item x="687"/>
        <item x="1019"/>
        <item x="292"/>
        <item x="688"/>
        <item x="424"/>
        <item x="484"/>
        <item x="76"/>
        <item x="650"/>
        <item x="668"/>
        <item x="71"/>
        <item x="789"/>
        <item x="739"/>
        <item x="1055"/>
        <item x="323"/>
        <item x="763"/>
        <item x="539"/>
        <item x="333"/>
        <item x="361"/>
        <item x="845"/>
        <item x="101"/>
        <item x="369"/>
        <item x="243"/>
        <item x="644"/>
        <item x="979"/>
        <item x="569"/>
        <item x="550"/>
        <item x="518"/>
        <item x="542"/>
        <item x="1089"/>
        <item x="1011"/>
        <item x="1058"/>
        <item x="93"/>
        <item x="882"/>
        <item x="580"/>
        <item x="838"/>
        <item x="119"/>
        <item x="658"/>
        <item x="625"/>
        <item x="894"/>
        <item x="1020"/>
        <item x="924"/>
        <item x="352"/>
        <item x="933"/>
        <item x="984"/>
        <item x="808"/>
        <item x="695"/>
        <item x="814"/>
        <item x="419"/>
        <item x="878"/>
        <item x="898"/>
        <item x="297"/>
        <item x="798"/>
        <item x="599"/>
        <item x="837"/>
        <item x="682"/>
        <item x="88"/>
        <item x="441"/>
        <item x="761"/>
        <item x="723"/>
        <item x="655"/>
        <item x="464"/>
        <item x="745"/>
        <item x="289"/>
        <item x="285"/>
        <item x="505"/>
        <item x="412"/>
        <item x="438"/>
        <item x="749"/>
        <item x="433"/>
        <item x="259"/>
        <item x="557"/>
        <item x="147"/>
        <item x="22"/>
        <item x="283"/>
        <item x="676"/>
        <item x="806"/>
        <item x="1042"/>
        <item x="578"/>
        <item x="718"/>
        <item x="871"/>
        <item x="891"/>
        <item x="630"/>
        <item x="108"/>
        <item x="28"/>
        <item x="191"/>
        <item x="200"/>
        <item x="223"/>
        <item x="902"/>
        <item x="940"/>
        <item x="927"/>
        <item x="60"/>
        <item x="673"/>
        <item x="667"/>
        <item x="185"/>
        <item x="563"/>
        <item x="306"/>
        <item x="277"/>
        <item x="1065"/>
        <item x="835"/>
        <item x="8"/>
        <item x="304"/>
        <item x="565"/>
        <item x="583"/>
        <item x="992"/>
        <item x="815"/>
        <item x="778"/>
        <item x="96"/>
        <item x="203"/>
        <item x="474"/>
        <item x="817"/>
        <item x="855"/>
        <item x="53"/>
        <item x="786"/>
        <item x="793"/>
        <item x="634"/>
        <item x="189"/>
        <item x="473"/>
        <item x="181"/>
        <item x="1021"/>
        <item x="772"/>
        <item x="183"/>
        <item x="887"/>
        <item x="273"/>
        <item x="395"/>
        <item x="747"/>
        <item x="515"/>
        <item x="459"/>
        <item x="310"/>
        <item x="177"/>
        <item x="260"/>
        <item x="1112"/>
        <item x="90"/>
        <item x="654"/>
        <item x="780"/>
        <item x="168"/>
        <item x="417"/>
        <item x="884"/>
        <item x="318"/>
        <item x="165"/>
        <item x="204"/>
        <item x="326"/>
        <item x="440"/>
        <item x="731"/>
        <item x="508"/>
        <item x="432"/>
        <item x="229"/>
        <item x="926"/>
        <item x="1072"/>
        <item x="190"/>
        <item x="919"/>
        <item x="136"/>
        <item x="925"/>
        <item x="719"/>
        <item x="363"/>
        <item x="442"/>
        <item x="246"/>
        <item x="1039"/>
        <item x="1033"/>
        <item x="139"/>
        <item x="222"/>
        <item x="221"/>
        <item x="714"/>
        <item x="907"/>
        <item x="92"/>
        <item x="305"/>
        <item x="430"/>
        <item x="921"/>
        <item x="68"/>
        <item x="276"/>
        <item x="746"/>
        <item x="1001"/>
        <item x="77"/>
        <item x="1080"/>
        <item x="936"/>
        <item x="948"/>
        <item x="500"/>
        <item x="742"/>
        <item x="13"/>
        <item x="727"/>
        <item x="97"/>
        <item x="332"/>
        <item x="41"/>
        <item x="418"/>
        <item x="338"/>
        <item x="643"/>
        <item x="571"/>
        <item x="252"/>
        <item x="132"/>
        <item x="193"/>
        <item x="1099"/>
        <item x="788"/>
        <item x="238"/>
        <item x="994"/>
        <item x="1040"/>
        <item x="83"/>
        <item x="999"/>
        <item x="7"/>
        <item x="316"/>
        <item x="445"/>
        <item x="79"/>
        <item x="1030"/>
        <item x="85"/>
        <item x="212"/>
        <item x="570"/>
        <item x="987"/>
        <item x="513"/>
        <item x="553"/>
        <item x="547"/>
        <item x="21"/>
        <item x="867"/>
        <item x="1017"/>
        <item x="463"/>
        <item x="754"/>
        <item x="1053"/>
        <item x="724"/>
        <item x="372"/>
        <item x="753"/>
        <item x="609"/>
        <item x="529"/>
        <item x="145"/>
        <item x="345"/>
        <item x="113"/>
        <item x="594"/>
        <item x="664"/>
        <item x="1109"/>
        <item x="777"/>
        <item x="46"/>
        <item x="45"/>
        <item x="810"/>
        <item x="74"/>
        <item x="613"/>
        <item x="171"/>
        <item x="1"/>
        <item x="3"/>
        <item x="150"/>
        <item x="86"/>
        <item x="917"/>
        <item x="736"/>
        <item x="893"/>
        <item x="210"/>
        <item x="637"/>
        <item x="303"/>
        <item x="615"/>
        <item x="826"/>
        <item x="766"/>
        <item x="148"/>
        <item x="892"/>
        <item x="931"/>
        <item x="551"/>
        <item x="1059"/>
        <item x="176"/>
        <item x="496"/>
        <item x="319"/>
        <item x="873"/>
        <item x="207"/>
        <item x="546"/>
        <item x="876"/>
        <item x="371"/>
        <item x="209"/>
        <item x="953"/>
        <item x="863"/>
        <item x="911"/>
        <item x="466"/>
        <item x="792"/>
        <item x="947"/>
        <item x="144"/>
        <item x="1008"/>
        <item x="213"/>
        <item x="206"/>
        <item x="956"/>
        <item x="632"/>
        <item x="715"/>
        <item x="250"/>
        <item x="104"/>
        <item x="390"/>
        <item x="452"/>
        <item x="401"/>
        <item x="431"/>
        <item x="36"/>
        <item x="839"/>
        <item x="534"/>
        <item x="374"/>
        <item x="626"/>
        <item x="224"/>
        <item x="405"/>
        <item x="1105"/>
        <item x="351"/>
        <item x="554"/>
        <item x="908"/>
        <item x="889"/>
        <item x="568"/>
        <item x="117"/>
        <item x="320"/>
        <item x="849"/>
        <item x="842"/>
        <item x="448"/>
        <item x="967"/>
        <item x="716"/>
        <item x="173"/>
        <item x="314"/>
        <item x="82"/>
        <item x="196"/>
        <item x="783"/>
        <item x="846"/>
        <item x="647"/>
        <item x="993"/>
        <item x="801"/>
        <item x="836"/>
        <item x="694"/>
        <item x="696"/>
        <item x="986"/>
        <item x="197"/>
        <item x="964"/>
        <item x="833"/>
        <item x="498"/>
        <item x="588"/>
        <item x="358"/>
        <item x="899"/>
        <item x="475"/>
        <item x="235"/>
        <item x="187"/>
        <item x="544"/>
        <item x="787"/>
        <item x="744"/>
        <item x="728"/>
        <item x="275"/>
        <item x="726"/>
        <item x="135"/>
        <item x="343"/>
        <item x="1007"/>
        <item x="84"/>
        <item x="995"/>
        <item x="434"/>
        <item x="802"/>
        <item x="16"/>
        <item x="133"/>
        <item x="958"/>
        <item x="767"/>
        <item x="983"/>
        <item x="567"/>
        <item x="877"/>
        <item x="157"/>
        <item x="757"/>
        <item x="258"/>
        <item x="23"/>
        <item x="938"/>
        <item x="996"/>
        <item x="822"/>
        <item x="95"/>
        <item x="63"/>
        <item x="811"/>
        <item x="799"/>
        <item x="886"/>
        <item x="31"/>
        <item x="904"/>
        <item x="537"/>
        <item x="397"/>
        <item x="1035"/>
        <item x="959"/>
        <item x="486"/>
        <item x="526"/>
        <item x="1025"/>
        <item x="102"/>
        <item x="479"/>
        <item x="988"/>
        <item x="279"/>
        <item x="493"/>
        <item x="928"/>
        <item x="202"/>
        <item x="137"/>
        <item x="686"/>
        <item x="973"/>
        <item x="340"/>
        <item x="130"/>
        <item x="706"/>
        <item x="262"/>
        <item x="672"/>
        <item x="652"/>
        <item x="998"/>
        <item x="797"/>
        <item x="633"/>
        <item x="965"/>
        <item x="1014"/>
        <item x="900"/>
        <item x="830"/>
        <item x="355"/>
        <item x="712"/>
        <item x="57"/>
        <item x="866"/>
        <item x="1005"/>
        <item x="651"/>
        <item x="362"/>
        <item x="2"/>
        <item x="81"/>
        <item x="219"/>
        <item x="901"/>
        <item x="614"/>
        <item x="881"/>
        <item x="429"/>
        <item x="880"/>
        <item x="446"/>
        <item x="611"/>
        <item x="140"/>
        <item x="598"/>
        <item x="59"/>
        <item x="116"/>
        <item x="347"/>
        <item x="910"/>
        <item x="62"/>
        <item x="955"/>
        <item x="427"/>
        <item x="128"/>
        <item x="1084"/>
        <item x="51"/>
        <item x="559"/>
        <item x="823"/>
        <item x="574"/>
        <item x="616"/>
        <item x="159"/>
        <item x="666"/>
        <item x="1100"/>
        <item x="807"/>
        <item x="874"/>
        <item x="1094"/>
        <item x="1060"/>
        <item x="121"/>
        <item x="702"/>
        <item x="852"/>
        <item x="274"/>
        <item x="564"/>
        <item x="1095"/>
        <item x="1003"/>
        <item x="0"/>
        <item x="665"/>
        <item x="485"/>
        <item x="683"/>
        <item x="268"/>
        <item x="281"/>
        <item x="138"/>
        <item x="64"/>
        <item x="1078"/>
        <item x="511"/>
        <item x="492"/>
        <item x="27"/>
        <item x="536"/>
        <item x="172"/>
        <item x="844"/>
        <item x="264"/>
        <item x="167"/>
        <item x="428"/>
        <item x="227"/>
        <item x="645"/>
        <item x="495"/>
        <item x="179"/>
        <item x="523"/>
        <item x="1107"/>
        <item x="186"/>
        <item x="298"/>
        <item x="549"/>
        <item x="437"/>
        <item x="225"/>
        <item x="142"/>
        <item x="152"/>
        <item x="525"/>
        <item x="201"/>
        <item x="662"/>
        <item x="784"/>
        <item x="952"/>
        <item x="596"/>
        <item x="638"/>
        <item x="642"/>
        <item x="663"/>
        <item x="58"/>
        <item x="740"/>
        <item x="1051"/>
        <item x="1012"/>
        <item x="819"/>
        <item x="66"/>
        <item x="985"/>
        <item x="416"/>
        <item x="408"/>
        <item x="146"/>
        <item x="1026"/>
        <item x="249"/>
        <item x="226"/>
        <item x="490"/>
        <item x="509"/>
        <item x="18"/>
        <item x="48"/>
        <item x="627"/>
        <item x="825"/>
        <item x="244"/>
        <item x="398"/>
        <item x="939"/>
        <item x="267"/>
        <item x="684"/>
        <item x="794"/>
        <item x="990"/>
        <item x="198"/>
        <item x="350"/>
        <item x="779"/>
        <item x="628"/>
        <item x="331"/>
        <item x="963"/>
        <item x="357"/>
        <item x="577"/>
        <item x="1036"/>
        <item x="26"/>
        <item x="828"/>
        <item x="861"/>
        <item x="296"/>
        <item x="301"/>
        <item x="396"/>
        <item x="750"/>
        <item x="1018"/>
        <item x="153"/>
        <item x="618"/>
        <item x="671"/>
        <item x="897"/>
        <item x="406"/>
        <item x="1073"/>
        <item x="1038"/>
        <item x="764"/>
        <item x="67"/>
        <item x="341"/>
        <item x="1048"/>
        <item x="214"/>
        <item x="1117"/>
        <item x="151"/>
        <item x="131"/>
        <item x="290"/>
        <item x="403"/>
        <item x="160"/>
        <item x="17"/>
        <item x="143"/>
        <item x="853"/>
        <item x="99"/>
        <item x="1024"/>
        <item x="286"/>
        <item x="720"/>
        <item x="970"/>
        <item x="770"/>
        <item x="520"/>
        <item x="775"/>
        <item x="42"/>
        <item x="748"/>
        <item x="521"/>
        <item x="677"/>
        <item x="336"/>
        <item x="1074"/>
        <item x="487"/>
        <item x="38"/>
        <item x="482"/>
        <item x="1000"/>
        <item x="1119"/>
        <item x="293"/>
        <item x="50"/>
        <item x="454"/>
        <item x="387"/>
        <item x="674"/>
        <item x="1004"/>
        <item x="653"/>
        <item x="847"/>
        <item x="805"/>
        <item x="1002"/>
        <item x="255"/>
        <item x="215"/>
        <item x="804"/>
        <item x="576"/>
        <item x="555"/>
        <item x="370"/>
        <item x="175"/>
        <item x="703"/>
        <item x="472"/>
        <item x="1093"/>
        <item x="94"/>
        <item x="476"/>
        <item x="384"/>
        <item x="25"/>
        <item x="531"/>
        <item x="141"/>
        <item x="708"/>
        <item x="507"/>
        <item x="961"/>
        <item x="237"/>
        <item x="367"/>
        <item x="444"/>
        <item x="862"/>
        <item x="415"/>
        <item x="751"/>
        <item x="155"/>
        <item x="211"/>
        <item x="163"/>
        <item x="506"/>
        <item x="234"/>
        <item x="689"/>
        <item x="636"/>
        <item x="462"/>
        <item x="622"/>
        <item x="1104"/>
        <item x="949"/>
        <item x="741"/>
        <item x="639"/>
        <item x="699"/>
        <item x="800"/>
        <item x="307"/>
        <item x="339"/>
        <item x="820"/>
        <item x="1113"/>
        <item x="760"/>
        <item x="816"/>
        <item x="105"/>
        <item x="489"/>
        <item x="443"/>
        <item x="43"/>
        <item x="313"/>
        <item x="1056"/>
        <item x="903"/>
        <item x="680"/>
        <item x="809"/>
        <item x="566"/>
        <item x="37"/>
        <item x="790"/>
        <item x="975"/>
        <item x="914"/>
        <item x="100"/>
        <item x="366"/>
        <item x="710"/>
        <item x="54"/>
        <item x="1111"/>
        <item x="730"/>
        <item x="241"/>
        <item x="182"/>
        <item x="161"/>
        <item x="501"/>
        <item x="1041"/>
        <item x="195"/>
        <item x="834"/>
        <item x="365"/>
        <item x="269"/>
        <item x="1023"/>
        <item x="436"/>
        <item x="75"/>
        <item x="1010"/>
        <item x="72"/>
        <item x="690"/>
        <item x="590"/>
        <item x="620"/>
        <item x="670"/>
        <item x="860"/>
        <item x="356"/>
        <item x="1062"/>
        <item x="480"/>
        <item x="47"/>
        <item x="854"/>
        <item x="502"/>
        <item x="575"/>
        <item x="1034"/>
        <item x="435"/>
        <item x="848"/>
        <item x="184"/>
        <item x="217"/>
        <item x="937"/>
        <item x="127"/>
        <item x="603"/>
        <item x="158"/>
        <item x="591"/>
        <item x="821"/>
        <item x="971"/>
        <item x="601"/>
        <item x="922"/>
        <item x="170"/>
        <item x="1027"/>
        <item x="721"/>
        <item x="737"/>
        <item x="681"/>
        <item x="288"/>
        <item x="111"/>
        <item x="982"/>
        <item x="375"/>
        <item x="348"/>
        <item x="242"/>
        <item x="640"/>
        <item x="126"/>
        <item x="1097"/>
        <item x="107"/>
        <item x="707"/>
        <item x="659"/>
        <item x="932"/>
        <item x="966"/>
        <item x="426"/>
        <item x="410"/>
        <item x="10"/>
        <item x="359"/>
        <item x="220"/>
        <item x="382"/>
        <item x="1043"/>
        <item x="1115"/>
      </items>
    </pivotField>
    <pivotField axis="axisRow" outline="0" showAll="0" defaultSubtotal="0">
      <items count="1257">
        <item x="354"/>
        <item x="41"/>
        <item x="1129"/>
        <item x="649"/>
        <item x="402"/>
        <item x="335"/>
        <item x="132"/>
        <item x="208"/>
        <item x="188"/>
        <item x="239"/>
        <item x="333"/>
        <item x="200"/>
        <item x="44"/>
        <item x="410"/>
        <item x="712"/>
        <item x="1198"/>
        <item x="465"/>
        <item x="660"/>
        <item x="424"/>
        <item x="339"/>
        <item x="372"/>
        <item x="310"/>
        <item x="823"/>
        <item x="907"/>
        <item x="1001"/>
        <item x="584"/>
        <item x="706"/>
        <item x="194"/>
        <item x="1179"/>
        <item x="382"/>
        <item x="967"/>
        <item x="818"/>
        <item x="62"/>
        <item x="271"/>
        <item x="302"/>
        <item x="987"/>
        <item x="1109"/>
        <item x="665"/>
        <item x="94"/>
        <item x="1150"/>
        <item x="989"/>
        <item x="1169"/>
        <item x="875"/>
        <item x="1157"/>
        <item x="1048"/>
        <item x="232"/>
        <item x="1059"/>
        <item x="668"/>
        <item x="787"/>
        <item x="680"/>
        <item x="1205"/>
        <item x="225"/>
        <item x="139"/>
        <item x="588"/>
        <item x="420"/>
        <item x="436"/>
        <item x="1239"/>
        <item x="210"/>
        <item x="554"/>
        <item x="1175"/>
        <item x="1133"/>
        <item x="922"/>
        <item x="146"/>
        <item x="1238"/>
        <item x="1041"/>
        <item x="833"/>
        <item x="1153"/>
        <item x="110"/>
        <item x="662"/>
        <item x="98"/>
        <item x="1152"/>
        <item x="1117"/>
        <item x="109"/>
        <item x="415"/>
        <item x="852"/>
        <item x="58"/>
        <item x="879"/>
        <item x="466"/>
        <item x="1050"/>
        <item x="789"/>
        <item x="638"/>
        <item x="53"/>
        <item x="598"/>
        <item x="45"/>
        <item x="1115"/>
        <item x="576"/>
        <item x="957"/>
        <item x="945"/>
        <item x="897"/>
        <item x="959"/>
        <item x="832"/>
        <item x="205"/>
        <item x="600"/>
        <item x="277"/>
        <item x="82"/>
        <item x="870"/>
        <item x="822"/>
        <item x="509"/>
        <item x="684"/>
        <item x="548"/>
        <item x="126"/>
        <item x="95"/>
        <item x="1143"/>
        <item x="711"/>
        <item x="428"/>
        <item x="66"/>
        <item x="293"/>
        <item x="175"/>
        <item x="876"/>
        <item x="618"/>
        <item x="642"/>
        <item x="1010"/>
        <item x="211"/>
        <item x="212"/>
        <item x="1178"/>
        <item x="1220"/>
        <item x="878"/>
        <item x="617"/>
        <item x="810"/>
        <item x="338"/>
        <item x="741"/>
        <item x="79"/>
        <item x="821"/>
        <item x="1026"/>
        <item x="1"/>
        <item x="1040"/>
        <item x="16"/>
        <item x="560"/>
        <item x="407"/>
        <item x="1123"/>
        <item x="919"/>
        <item x="717"/>
        <item x="445"/>
        <item x="189"/>
        <item x="1213"/>
        <item x="475"/>
        <item x="489"/>
        <item x="107"/>
        <item x="1029"/>
        <item x="701"/>
        <item x="490"/>
        <item x="966"/>
        <item x="546"/>
        <item x="1111"/>
        <item x="800"/>
        <item x="615"/>
        <item x="496"/>
        <item x="814"/>
        <item x="380"/>
        <item x="1114"/>
        <item x="1104"/>
        <item x="1003"/>
        <item x="515"/>
        <item x="166"/>
        <item x="722"/>
        <item x="753"/>
        <item x="689"/>
        <item x="1126"/>
        <item x="1035"/>
        <item x="121"/>
        <item x="710"/>
        <item x="100"/>
        <item x="471"/>
        <item x="485"/>
        <item x="705"/>
        <item x="23"/>
        <item x="1139"/>
        <item x="0"/>
        <item x="1190"/>
        <item x="398"/>
        <item x="1105"/>
        <item x="43"/>
        <item x="272"/>
        <item x="1086"/>
        <item x="1025"/>
        <item x="399"/>
        <item x="970"/>
        <item x="848"/>
        <item x="960"/>
        <item x="457"/>
        <item x="1042"/>
        <item x="578"/>
        <item x="696"/>
        <item x="366"/>
        <item x="517"/>
        <item x="1130"/>
        <item x="1051"/>
        <item x="807"/>
        <item x="104"/>
        <item x="1079"/>
        <item x="1128"/>
        <item x="772"/>
        <item x="124"/>
        <item x="917"/>
        <item x="59"/>
        <item x="1255"/>
        <item x="122"/>
        <item x="714"/>
        <item x="1145"/>
        <item x="904"/>
        <item x="458"/>
        <item x="1170"/>
        <item x="937"/>
        <item x="325"/>
        <item x="327"/>
        <item x="708"/>
        <item x="147"/>
        <item x="1013"/>
        <item x="539"/>
        <item x="1011"/>
        <item x="625"/>
        <item x="182"/>
        <item x="85"/>
        <item x="816"/>
        <item x="281"/>
        <item x="331"/>
        <item x="148"/>
        <item x="1118"/>
        <item x="430"/>
        <item x="39"/>
        <item x="283"/>
        <item x="101"/>
        <item x="1229"/>
        <item x="1161"/>
        <item x="161"/>
        <item x="1000"/>
        <item x="343"/>
        <item x="936"/>
        <item x="1256"/>
        <item x="4"/>
        <item x="817"/>
        <item x="635"/>
        <item x="19"/>
        <item x="370"/>
        <item x="838"/>
        <item x="80"/>
        <item x="157"/>
        <item x="228"/>
        <item x="1089"/>
        <item x="1215"/>
        <item x="535"/>
        <item x="8"/>
        <item x="414"/>
        <item x="1043"/>
        <item x="855"/>
        <item x="892"/>
        <item x="685"/>
        <item x="1076"/>
        <item x="67"/>
        <item x="770"/>
        <item x="433"/>
        <item x="844"/>
        <item x="133"/>
        <item x="1225"/>
        <item x="1223"/>
        <item x="238"/>
        <item x="736"/>
        <item x="246"/>
        <item x="169"/>
        <item x="92"/>
        <item x="167"/>
        <item x="112"/>
        <item x="72"/>
        <item x="279"/>
        <item x="840"/>
        <item x="551"/>
        <item x="158"/>
        <item x="745"/>
        <item x="168"/>
        <item x="64"/>
        <item x="499"/>
        <item x="1107"/>
        <item x="592"/>
        <item x="426"/>
        <item x="314"/>
        <item x="367"/>
        <item x="340"/>
        <item x="1020"/>
        <item x="1006"/>
        <item x="545"/>
        <item x="341"/>
        <item x="943"/>
        <item x="915"/>
        <item x="28"/>
        <item x="1034"/>
        <item x="673"/>
        <item x="193"/>
        <item x="900"/>
        <item x="1187"/>
        <item x="522"/>
        <item x="645"/>
        <item x="533"/>
        <item x="920"/>
        <item x="288"/>
        <item x="1101"/>
        <item x="974"/>
        <item x="599"/>
        <item x="646"/>
        <item x="105"/>
        <item x="651"/>
        <item x="732"/>
        <item x="1092"/>
        <item x="607"/>
        <item x="758"/>
        <item x="909"/>
        <item x="131"/>
        <item x="323"/>
        <item x="713"/>
        <item x="76"/>
        <item x="628"/>
        <item x="130"/>
        <item x="278"/>
        <item x="214"/>
        <item x="1165"/>
        <item x="216"/>
        <item x="1196"/>
        <item x="619"/>
        <item x="552"/>
        <item x="187"/>
        <item x="74"/>
        <item x="20"/>
        <item x="1091"/>
        <item x="376"/>
        <item x="1207"/>
        <item x="442"/>
        <item x="411"/>
        <item x="359"/>
        <item x="988"/>
        <item x="224"/>
        <item x="257"/>
        <item x="686"/>
        <item x="739"/>
        <item x="183"/>
        <item x="992"/>
        <item x="461"/>
        <item x="63"/>
        <item x="502"/>
        <item x="1110"/>
        <item x="730"/>
        <item x="610"/>
        <item x="777"/>
        <item x="996"/>
        <item x="289"/>
        <item x="998"/>
        <item x="312"/>
        <item x="1002"/>
        <item x="1195"/>
        <item x="149"/>
        <item x="621"/>
        <item x="22"/>
        <item x="845"/>
        <item x="184"/>
        <item x="664"/>
        <item x="1171"/>
        <item x="324"/>
        <item x="691"/>
        <item x="629"/>
        <item x="159"/>
        <item x="1137"/>
        <item x="1217"/>
        <item x="329"/>
        <item x="1254"/>
        <item x="590"/>
        <item x="1103"/>
        <item x="510"/>
        <item x="441"/>
        <item x="613"/>
        <item x="1168"/>
        <item x="1072"/>
        <item x="549"/>
        <item x="803"/>
        <item x="990"/>
        <item x="117"/>
        <item x="731"/>
        <item x="1067"/>
        <item x="1214"/>
        <item x="1124"/>
        <item x="523"/>
        <item x="1235"/>
        <item x="674"/>
        <item x="601"/>
        <item x="562"/>
        <item x="843"/>
        <item x="824"/>
        <item x="282"/>
        <item x="195"/>
        <item x="254"/>
        <item x="683"/>
        <item x="47"/>
        <item x="315"/>
        <item x="1189"/>
        <item x="307"/>
        <item x="450"/>
        <item x="1180"/>
        <item x="319"/>
        <item x="116"/>
        <item x="221"/>
        <item x="455"/>
        <item x="1156"/>
        <item x="160"/>
        <item x="929"/>
        <item x="1188"/>
        <item x="825"/>
        <item x="102"/>
        <item x="300"/>
        <item x="322"/>
        <item x="806"/>
        <item x="667"/>
        <item x="699"/>
        <item x="17"/>
        <item x="718"/>
        <item x="541"/>
        <item x="1112"/>
        <item x="388"/>
        <item x="223"/>
        <item x="1098"/>
        <item x="847"/>
        <item x="391"/>
        <item x="24"/>
        <item x="1046"/>
        <item x="973"/>
        <item x="623"/>
        <item x="1005"/>
        <item x="796"/>
        <item x="726"/>
        <item x="50"/>
        <item x="162"/>
        <item x="142"/>
        <item x="1031"/>
        <item x="783"/>
        <item x="118"/>
        <item x="1158"/>
        <item x="1052"/>
        <item x="89"/>
        <item x="867"/>
        <item x="834"/>
        <item x="1047"/>
        <item x="504"/>
        <item x="241"/>
        <item x="403"/>
        <item x="144"/>
        <item x="924"/>
        <item x="854"/>
        <item x="70"/>
        <item x="1221"/>
        <item x="206"/>
        <item x="1100"/>
        <item x="25"/>
        <item x="422"/>
        <item x="106"/>
        <item x="1019"/>
        <item x="675"/>
        <item x="1242"/>
        <item x="1240"/>
        <item x="495"/>
        <item x="196"/>
        <item x="1055"/>
        <item x="202"/>
        <item x="1236"/>
        <item x="355"/>
        <item x="795"/>
        <item x="263"/>
        <item x="1243"/>
        <item x="663"/>
        <item x="498"/>
        <item x="108"/>
        <item x="1208"/>
        <item x="357"/>
        <item x="525"/>
        <item x="681"/>
        <item x="506"/>
        <item x="260"/>
        <item x="7"/>
        <item x="1232"/>
        <item x="953"/>
        <item x="392"/>
        <item x="707"/>
        <item x="369"/>
        <item x="264"/>
        <item x="1063"/>
        <item x="1084"/>
        <item x="452"/>
        <item x="991"/>
        <item x="303"/>
        <item x="297"/>
        <item x="286"/>
        <item x="431"/>
        <item x="516"/>
        <item x="579"/>
        <item x="284"/>
        <item x="26"/>
        <item x="620"/>
        <item x="1227"/>
        <item x="320"/>
        <item x="801"/>
        <item x="353"/>
        <item x="918"/>
        <item x="812"/>
        <item x="1166"/>
        <item x="1068"/>
        <item x="87"/>
        <item x="10"/>
        <item x="697"/>
        <item x="977"/>
        <item x="29"/>
        <item x="861"/>
        <item x="1083"/>
        <item x="829"/>
        <item x="153"/>
        <item x="134"/>
        <item x="1183"/>
        <item x="164"/>
        <item x="1073"/>
        <item x="1016"/>
        <item x="511"/>
        <item x="482"/>
        <item x="1032"/>
        <item x="204"/>
        <item x="813"/>
        <item x="40"/>
        <item x="774"/>
        <item x="575"/>
        <item x="237"/>
        <item x="448"/>
        <item x="48"/>
        <item x="836"/>
        <item x="997"/>
        <item x="950"/>
        <item x="447"/>
        <item x="862"/>
        <item x="11"/>
        <item x="866"/>
        <item x="790"/>
        <item x="51"/>
        <item x="150"/>
        <item x="38"/>
        <item x="743"/>
        <item x="569"/>
        <item x="868"/>
        <item x="969"/>
        <item x="1193"/>
        <item x="236"/>
        <item x="885"/>
        <item x="1081"/>
        <item x="961"/>
        <item x="692"/>
        <item x="151"/>
        <item x="1132"/>
        <item x="1088"/>
        <item x="916"/>
        <item x="889"/>
        <item x="42"/>
        <item x="737"/>
        <item x="593"/>
        <item x="994"/>
        <item x="308"/>
        <item x="332"/>
        <item x="521"/>
        <item x="652"/>
        <item x="1135"/>
        <item x="1163"/>
        <item x="313"/>
        <item x="1206"/>
        <item x="1023"/>
        <item x="839"/>
        <item x="682"/>
        <item x="454"/>
        <item x="526"/>
        <item x="180"/>
        <item x="395"/>
        <item x="1009"/>
        <item x="1177"/>
        <item x="500"/>
        <item x="561"/>
        <item x="616"/>
        <item x="986"/>
        <item x="1146"/>
        <item x="729"/>
        <item x="963"/>
        <item x="869"/>
        <item x="1144"/>
        <item x="1119"/>
        <item x="932"/>
        <item x="780"/>
        <item x="679"/>
        <item x="1036"/>
        <item x="519"/>
        <item x="693"/>
        <item x="249"/>
        <item x="111"/>
        <item x="61"/>
        <item x="384"/>
        <item x="171"/>
        <item x="902"/>
        <item x="1113"/>
        <item x="830"/>
        <item x="356"/>
        <item x="627"/>
        <item x="123"/>
        <item x="258"/>
        <item x="980"/>
        <item x="571"/>
        <item x="742"/>
        <item x="1172"/>
        <item x="733"/>
        <item x="863"/>
        <item x="250"/>
        <item x="631"/>
        <item x="1096"/>
        <item x="585"/>
        <item x="841"/>
        <item x="423"/>
        <item x="165"/>
        <item x="242"/>
        <item x="190"/>
        <item x="443"/>
        <item x="406"/>
        <item x="725"/>
        <item x="594"/>
        <item x="944"/>
        <item x="265"/>
        <item x="577"/>
        <item x="765"/>
        <item x="429"/>
        <item x="71"/>
        <item x="1230"/>
        <item x="596"/>
        <item x="934"/>
        <item x="459"/>
        <item x="1182"/>
        <item x="512"/>
        <item x="1138"/>
        <item x="647"/>
        <item x="163"/>
        <item x="798"/>
        <item x="555"/>
        <item x="21"/>
        <item x="894"/>
        <item x="723"/>
        <item x="955"/>
        <item x="1147"/>
        <item x="304"/>
        <item x="715"/>
        <item x="69"/>
        <item x="145"/>
        <item x="1160"/>
        <item x="201"/>
        <item x="888"/>
        <item x="979"/>
        <item x="709"/>
        <item x="591"/>
        <item x="185"/>
        <item x="1203"/>
        <item x="905"/>
        <item x="971"/>
        <item x="661"/>
        <item x="280"/>
        <item x="1106"/>
        <item x="880"/>
        <item x="203"/>
        <item x="524"/>
        <item x="273"/>
        <item x="1060"/>
        <item x="484"/>
        <item x="1053"/>
        <item x="476"/>
        <item x="213"/>
        <item x="358"/>
        <item x="1192"/>
        <item x="1248"/>
        <item x="229"/>
        <item x="444"/>
        <item x="895"/>
        <item x="556"/>
        <item x="1121"/>
        <item x="177"/>
        <item x="467"/>
        <item x="1062"/>
        <item x="1024"/>
        <item x="408"/>
        <item x="754"/>
        <item x="256"/>
        <item x="468"/>
        <item x="91"/>
        <item x="27"/>
        <item x="1014"/>
        <item x="346"/>
        <item x="3"/>
        <item x="650"/>
        <item x="676"/>
        <item x="587"/>
        <item x="804"/>
        <item x="975"/>
        <item x="751"/>
        <item x="570"/>
        <item x="1074"/>
        <item x="792"/>
        <item x="501"/>
        <item x="622"/>
        <item x="181"/>
        <item x="219"/>
        <item x="677"/>
        <item x="747"/>
        <item x="1134"/>
        <item x="949"/>
        <item x="493"/>
        <item x="416"/>
        <item x="192"/>
        <item x="567"/>
        <item x="413"/>
        <item x="982"/>
        <item x="1085"/>
        <item x="317"/>
        <item x="820"/>
        <item x="704"/>
        <item x="690"/>
        <item x="90"/>
        <item x="294"/>
        <item x="404"/>
        <item x="976"/>
        <item x="537"/>
        <item x="595"/>
        <item x="305"/>
        <item x="209"/>
        <item x="1148"/>
        <item x="255"/>
        <item x="483"/>
        <item x="432"/>
        <item x="614"/>
        <item x="299"/>
        <item x="453"/>
        <item x="425"/>
        <item x="113"/>
        <item x="321"/>
        <item x="13"/>
        <item x="1069"/>
        <item x="1211"/>
        <item x="901"/>
        <item x="782"/>
        <item x="34"/>
        <item x="83"/>
        <item x="35"/>
        <item x="700"/>
        <item x="695"/>
        <item x="409"/>
        <item x="1173"/>
        <item x="748"/>
        <item x="345"/>
        <item x="1066"/>
        <item x="262"/>
        <item x="766"/>
        <item x="958"/>
        <item x="251"/>
        <item x="853"/>
        <item x="767"/>
        <item x="864"/>
        <item x="287"/>
        <item x="233"/>
        <item x="636"/>
        <item x="65"/>
        <item x="507"/>
        <item x="360"/>
        <item x="856"/>
        <item x="1070"/>
        <item x="78"/>
        <item x="860"/>
        <item x="207"/>
        <item x="1037"/>
        <item x="505"/>
        <item x="776"/>
        <item x="226"/>
        <item x="808"/>
        <item x="865"/>
        <item x="788"/>
        <item x="349"/>
        <item x="231"/>
        <item x="921"/>
        <item x="643"/>
        <item x="574"/>
        <item x="368"/>
        <item x="290"/>
        <item x="318"/>
        <item x="503"/>
        <item x="755"/>
        <item x="474"/>
        <item x="536"/>
        <item x="698"/>
        <item x="513"/>
        <item x="1200"/>
        <item x="418"/>
        <item x="179"/>
        <item x="138"/>
        <item x="1049"/>
        <item x="1197"/>
        <item x="799"/>
        <item x="946"/>
        <item x="931"/>
        <item x="781"/>
        <item x="438"/>
        <item x="1209"/>
        <item x="462"/>
        <item x="968"/>
        <item x="227"/>
        <item x="421"/>
        <item x="752"/>
        <item x="261"/>
        <item x="1008"/>
        <item x="285"/>
        <item x="1075"/>
        <item x="1021"/>
        <item x="405"/>
        <item x="155"/>
        <item x="611"/>
        <item x="995"/>
        <item x="478"/>
        <item x="330"/>
        <item x="762"/>
        <item x="639"/>
        <item x="174"/>
        <item x="653"/>
        <item x="678"/>
        <item x="632"/>
        <item x="275"/>
        <item x="883"/>
        <item x="687"/>
        <item x="786"/>
        <item x="460"/>
        <item x="648"/>
        <item x="306"/>
        <item x="469"/>
        <item x="1201"/>
        <item x="547"/>
        <item x="347"/>
        <item x="54"/>
        <item x="247"/>
        <item x="891"/>
        <item x="857"/>
        <item x="291"/>
        <item x="750"/>
        <item x="114"/>
        <item x="785"/>
        <item x="1090"/>
        <item x="768"/>
        <item x="56"/>
        <item x="1234"/>
        <item x="1184"/>
        <item x="580"/>
        <item x="603"/>
        <item x="791"/>
        <item x="656"/>
        <item x="760"/>
        <item x="568"/>
        <item x="688"/>
        <item x="276"/>
        <item x="32"/>
        <item x="96"/>
        <item x="761"/>
        <item x="666"/>
        <item x="815"/>
        <item x="125"/>
        <item x="908"/>
        <item x="589"/>
        <item x="1216"/>
        <item x="1028"/>
        <item x="597"/>
        <item x="215"/>
        <item x="612"/>
        <item x="387"/>
        <item x="186"/>
        <item x="464"/>
        <item x="57"/>
        <item x="136"/>
        <item x="898"/>
        <item x="1071"/>
        <item x="434"/>
        <item x="906"/>
        <item x="1108"/>
        <item x="606"/>
        <item x="1057"/>
        <item x="1219"/>
        <item x="942"/>
        <item x="141"/>
        <item x="217"/>
        <item x="1202"/>
        <item x="266"/>
        <item x="218"/>
        <item x="326"/>
        <item x="197"/>
        <item x="850"/>
        <item x="311"/>
        <item x="295"/>
        <item x="534"/>
        <item x="103"/>
        <item x="775"/>
        <item x="371"/>
        <item x="243"/>
        <item x="143"/>
        <item x="417"/>
        <item x="129"/>
        <item x="449"/>
        <item x="881"/>
        <item x="1097"/>
        <item x="259"/>
        <item x="756"/>
        <item x="858"/>
        <item x="1022"/>
        <item x="393"/>
        <item x="1045"/>
        <item x="396"/>
        <item x="446"/>
        <item x="172"/>
        <item x="846"/>
        <item x="557"/>
        <item x="633"/>
        <item x="948"/>
        <item x="658"/>
        <item x="550"/>
        <item x="819"/>
        <item x="978"/>
        <item x="828"/>
        <item x="1154"/>
        <item x="911"/>
        <item x="487"/>
        <item x="793"/>
        <item x="93"/>
        <item x="608"/>
        <item x="999"/>
        <item x="553"/>
        <item x="928"/>
        <item x="542"/>
        <item x="55"/>
        <item x="456"/>
        <item x="849"/>
        <item x="586"/>
        <item x="529"/>
        <item x="235"/>
        <item x="248"/>
        <item x="1044"/>
        <item x="84"/>
        <item x="927"/>
        <item x="244"/>
        <item x="1226"/>
        <item x="797"/>
        <item x="544"/>
        <item x="1224"/>
        <item x="951"/>
        <item x="965"/>
        <item x="528"/>
        <item x="1125"/>
        <item x="670"/>
        <item x="514"/>
        <item x="540"/>
        <item x="230"/>
        <item x="746"/>
        <item x="1247"/>
        <item x="835"/>
        <item x="472"/>
        <item x="947"/>
        <item x="626"/>
        <item x="802"/>
        <item x="1056"/>
        <item x="558"/>
        <item x="564"/>
        <item x="837"/>
        <item x="198"/>
        <item x="983"/>
        <item x="385"/>
        <item x="899"/>
        <item x="49"/>
        <item x="933"/>
        <item x="342"/>
        <item x="763"/>
        <item x="1093"/>
        <item x="437"/>
        <item x="910"/>
        <item x="253"/>
        <item x="1174"/>
        <item x="1149"/>
        <item x="826"/>
        <item x="240"/>
        <item x="267"/>
        <item x="1064"/>
        <item x="390"/>
        <item x="520"/>
        <item x="334"/>
        <item x="191"/>
        <item x="435"/>
        <item x="1061"/>
        <item x="624"/>
        <item x="532"/>
        <item x="672"/>
        <item x="851"/>
        <item x="245"/>
        <item x="993"/>
        <item x="771"/>
        <item x="351"/>
        <item x="33"/>
        <item x="1058"/>
        <item x="60"/>
        <item x="1164"/>
        <item x="1237"/>
        <item x="386"/>
        <item x="497"/>
        <item x="654"/>
        <item x="811"/>
        <item x="298"/>
        <item x="1162"/>
        <item x="252"/>
        <item x="773"/>
        <item x="36"/>
        <item x="538"/>
        <item x="565"/>
        <item x="896"/>
        <item x="1102"/>
        <item x="77"/>
        <item x="1140"/>
        <item x="412"/>
        <item x="375"/>
        <item x="270"/>
        <item x="1054"/>
        <item x="531"/>
        <item x="703"/>
        <item x="1078"/>
        <item x="127"/>
        <item x="912"/>
        <item x="572"/>
        <item x="778"/>
        <item x="727"/>
        <item x="903"/>
        <item x="99"/>
        <item x="119"/>
        <item x="630"/>
        <item x="1228"/>
        <item x="913"/>
        <item x="887"/>
        <item x="956"/>
        <item x="115"/>
        <item x="328"/>
        <item x="634"/>
        <item x="480"/>
        <item x="1210"/>
        <item x="377"/>
        <item x="439"/>
        <item x="1087"/>
        <item x="981"/>
        <item x="871"/>
        <item x="1251"/>
        <item x="964"/>
        <item x="1099"/>
        <item x="1155"/>
        <item x="925"/>
        <item x="926"/>
        <item x="566"/>
        <item x="923"/>
        <item x="222"/>
        <item x="779"/>
        <item x="669"/>
        <item x="809"/>
        <item x="137"/>
        <item x="605"/>
        <item x="1122"/>
        <item x="373"/>
        <item x="140"/>
        <item x="583"/>
        <item x="644"/>
        <item x="269"/>
        <item x="1120"/>
        <item x="749"/>
        <item x="374"/>
        <item x="1094"/>
        <item x="73"/>
        <item x="784"/>
        <item x="309"/>
        <item x="702"/>
        <item x="637"/>
        <item x="728"/>
        <item x="1167"/>
        <item x="75"/>
        <item x="5"/>
        <item x="831"/>
        <item x="640"/>
        <item x="740"/>
        <item x="88"/>
        <item x="268"/>
        <item x="716"/>
        <item x="178"/>
        <item x="1233"/>
        <item x="378"/>
        <item x="156"/>
        <item x="1176"/>
        <item x="1082"/>
        <item x="1194"/>
        <item x="348"/>
        <item x="1218"/>
        <item x="477"/>
        <item x="362"/>
        <item x="173"/>
        <item x="81"/>
        <item x="176"/>
        <item x="1241"/>
        <item x="52"/>
        <item x="940"/>
        <item x="1007"/>
        <item x="1252"/>
        <item x="128"/>
        <item x="419"/>
        <item x="350"/>
        <item x="397"/>
        <item x="1212"/>
        <item x="2"/>
        <item x="1244"/>
        <item x="602"/>
        <item x="494"/>
        <item x="1015"/>
        <item x="694"/>
        <item x="152"/>
        <item x="463"/>
        <item x="274"/>
        <item x="563"/>
        <item x="543"/>
        <item x="1186"/>
        <item x="1017"/>
        <item x="336"/>
        <item x="220"/>
        <item x="769"/>
        <item x="657"/>
        <item x="1222"/>
        <item x="292"/>
        <item x="794"/>
        <item x="604"/>
        <item x="488"/>
        <item x="12"/>
        <item x="9"/>
        <item x="954"/>
        <item x="46"/>
        <item x="1142"/>
        <item x="400"/>
        <item x="316"/>
        <item x="6"/>
        <item x="882"/>
        <item x="962"/>
        <item x="721"/>
        <item x="1250"/>
        <item x="724"/>
        <item x="352"/>
        <item x="671"/>
        <item x="1249"/>
        <item x="1181"/>
        <item x="655"/>
        <item x="473"/>
        <item x="30"/>
        <item x="939"/>
        <item x="135"/>
        <item x="805"/>
        <item x="492"/>
        <item x="379"/>
        <item x="337"/>
        <item x="609"/>
        <item x="938"/>
        <item x="757"/>
        <item x="14"/>
        <item x="170"/>
        <item x="1039"/>
        <item x="744"/>
        <item x="1038"/>
        <item x="527"/>
        <item x="890"/>
        <item x="984"/>
        <item x="451"/>
        <item x="440"/>
        <item x="1127"/>
        <item x="296"/>
        <item x="842"/>
        <item x="827"/>
        <item x="874"/>
        <item x="734"/>
        <item x="873"/>
        <item x="1191"/>
        <item x="1159"/>
        <item x="427"/>
        <item x="764"/>
        <item x="301"/>
        <item x="481"/>
        <item x="1030"/>
        <item x="1185"/>
        <item x="659"/>
        <item x="389"/>
        <item x="68"/>
        <item x="1080"/>
        <item x="719"/>
        <item x="1136"/>
        <item x="1131"/>
        <item x="1065"/>
        <item x="972"/>
        <item x="1245"/>
        <item x="1027"/>
        <item x="1077"/>
        <item x="37"/>
        <item x="31"/>
        <item x="573"/>
        <item x="738"/>
        <item x="759"/>
        <item x="1231"/>
        <item x="530"/>
        <item x="18"/>
        <item x="479"/>
        <item x="486"/>
        <item x="394"/>
        <item x="930"/>
        <item x="720"/>
        <item x="1199"/>
        <item x="365"/>
        <item x="364"/>
        <item x="154"/>
        <item x="234"/>
        <item x="893"/>
        <item x="1004"/>
        <item x="401"/>
        <item x="199"/>
        <item x="491"/>
        <item x="1018"/>
        <item x="15"/>
        <item x="581"/>
        <item x="884"/>
        <item x="344"/>
        <item x="1141"/>
        <item x="641"/>
        <item x="582"/>
        <item x="952"/>
        <item x="363"/>
        <item x="1204"/>
        <item x="470"/>
        <item x="872"/>
        <item x="735"/>
        <item x="985"/>
        <item x="86"/>
        <item x="1116"/>
        <item x="914"/>
        <item x="941"/>
        <item x="120"/>
        <item x="935"/>
        <item x="859"/>
        <item x="508"/>
        <item x="361"/>
        <item x="1012"/>
        <item x="877"/>
        <item x="1151"/>
        <item x="1033"/>
        <item x="518"/>
        <item x="383"/>
        <item x="886"/>
        <item x="1095"/>
        <item x="381"/>
        <item x="97"/>
        <item x="1246"/>
        <item x="559"/>
        <item x="1253"/>
      </items>
    </pivotField>
    <pivotField axis="axisRow" outline="0" showAll="0" defaultSubtotal="0">
      <items count="1620">
        <item x="914"/>
        <item x="1304"/>
        <item x="310"/>
        <item x="1455"/>
        <item x="1039"/>
        <item x="516"/>
        <item x="209"/>
        <item x="571"/>
        <item x="964"/>
        <item x="211"/>
        <item x="130"/>
        <item x="934"/>
        <item x="301"/>
        <item x="946"/>
        <item x="379"/>
        <item x="1256"/>
        <item x="1424"/>
        <item x="1567"/>
        <item x="1541"/>
        <item x="984"/>
        <item x="1549"/>
        <item x="355"/>
        <item x="1133"/>
        <item x="1212"/>
        <item x="750"/>
        <item x="812"/>
        <item x="498"/>
        <item x="18"/>
        <item x="1174"/>
        <item x="1590"/>
        <item x="114"/>
        <item x="1427"/>
        <item x="557"/>
        <item x="113"/>
        <item x="862"/>
        <item x="526"/>
        <item x="1529"/>
        <item x="963"/>
        <item x="688"/>
        <item x="128"/>
        <item x="844"/>
        <item x="362"/>
        <item x="35"/>
        <item x="719"/>
        <item x="1255"/>
        <item x="274"/>
        <item x="531"/>
        <item x="44"/>
        <item x="926"/>
        <item x="366"/>
        <item x="1543"/>
        <item x="1206"/>
        <item x="36"/>
        <item x="278"/>
        <item x="804"/>
        <item x="20"/>
        <item x="916"/>
        <item x="591"/>
        <item x="358"/>
        <item x="1356"/>
        <item x="1589"/>
        <item x="746"/>
        <item x="1588"/>
        <item x="1438"/>
        <item x="1357"/>
        <item x="457"/>
        <item x="1108"/>
        <item x="642"/>
        <item x="584"/>
        <item x="993"/>
        <item x="437"/>
        <item x="1267"/>
        <item x="1076"/>
        <item x="1600"/>
        <item x="918"/>
        <item x="307"/>
        <item x="907"/>
        <item x="478"/>
        <item x="1223"/>
        <item x="322"/>
        <item x="871"/>
        <item x="1515"/>
        <item x="724"/>
        <item x="265"/>
        <item x="187"/>
        <item x="1355"/>
        <item x="66"/>
        <item x="68"/>
        <item x="22"/>
        <item x="268"/>
        <item x="769"/>
        <item x="1478"/>
        <item x="1485"/>
        <item x="1009"/>
        <item x="1458"/>
        <item x="450"/>
        <item x="1345"/>
        <item x="1500"/>
        <item x="1271"/>
        <item x="1185"/>
        <item x="685"/>
        <item x="1250"/>
        <item x="1186"/>
        <item x="477"/>
        <item x="879"/>
        <item x="1095"/>
        <item x="246"/>
        <item x="1360"/>
        <item x="1343"/>
        <item x="718"/>
        <item x="740"/>
        <item x="1003"/>
        <item x="199"/>
        <item x="1577"/>
        <item x="567"/>
        <item x="703"/>
        <item x="997"/>
        <item x="1328"/>
        <item x="1140"/>
        <item x="329"/>
        <item x="259"/>
        <item x="1333"/>
        <item x="1336"/>
        <item x="624"/>
        <item x="1501"/>
        <item x="6"/>
        <item x="1469"/>
        <item x="1164"/>
        <item x="469"/>
        <item x="166"/>
        <item x="680"/>
        <item x="1303"/>
        <item x="607"/>
        <item x="689"/>
        <item x="1242"/>
        <item x="664"/>
        <item x="1159"/>
        <item x="1369"/>
        <item x="468"/>
        <item x="1258"/>
        <item x="72"/>
        <item x="190"/>
        <item x="932"/>
        <item x="339"/>
        <item x="556"/>
        <item x="56"/>
        <item x="537"/>
        <item x="314"/>
        <item x="1591"/>
        <item x="1202"/>
        <item x="1319"/>
        <item x="50"/>
        <item x="266"/>
        <item x="1533"/>
        <item x="272"/>
        <item x="1489"/>
        <item x="548"/>
        <item x="110"/>
        <item x="122"/>
        <item x="1417"/>
        <item x="1314"/>
        <item x="1235"/>
        <item x="400"/>
        <item x="629"/>
        <item x="467"/>
        <item x="1066"/>
        <item x="441"/>
        <item x="1142"/>
        <item x="340"/>
        <item x="1542"/>
        <item x="1127"/>
        <item x="1414"/>
        <item x="1366"/>
        <item x="1101"/>
        <item x="1553"/>
        <item x="954"/>
        <item x="1284"/>
        <item x="1097"/>
        <item x="443"/>
        <item x="1569"/>
        <item x="923"/>
        <item x="987"/>
        <item x="848"/>
        <item x="248"/>
        <item x="1251"/>
        <item x="384"/>
        <item x="743"/>
        <item x="1224"/>
        <item x="1236"/>
        <item x="766"/>
        <item x="1511"/>
        <item x="1562"/>
        <item x="100"/>
        <item x="1193"/>
        <item x="368"/>
        <item x="890"/>
        <item x="1313"/>
        <item x="754"/>
        <item x="782"/>
        <item x="908"/>
        <item x="1613"/>
        <item x="1005"/>
        <item x="24"/>
        <item x="458"/>
        <item x="455"/>
        <item x="753"/>
        <item x="363"/>
        <item x="534"/>
        <item x="983"/>
        <item x="775"/>
        <item x="1321"/>
        <item x="958"/>
        <item x="252"/>
        <item x="1044"/>
        <item x="525"/>
        <item x="324"/>
        <item x="888"/>
        <item x="1013"/>
        <item x="1540"/>
        <item x="705"/>
        <item x="646"/>
        <item x="1509"/>
        <item x="704"/>
        <item x="1481"/>
        <item x="1260"/>
        <item x="290"/>
        <item x="1616"/>
        <item x="1017"/>
        <item x="487"/>
        <item x="289"/>
        <item x="1001"/>
        <item x="742"/>
        <item x="454"/>
        <item x="489"/>
        <item x="895"/>
        <item x="1046"/>
        <item x="1483"/>
        <item x="14"/>
        <item x="294"/>
        <item x="728"/>
        <item x="1282"/>
        <item x="572"/>
        <item x="1188"/>
        <item x="1383"/>
        <item x="1592"/>
        <item x="583"/>
        <item x="696"/>
        <item x="426"/>
        <item x="1546"/>
        <item x="876"/>
        <item x="464"/>
        <item x="1135"/>
        <item x="1384"/>
        <item x="380"/>
        <item x="521"/>
        <item x="1215"/>
        <item x="1100"/>
        <item x="630"/>
        <item x="523"/>
        <item x="243"/>
        <item x="1570"/>
        <item x="759"/>
        <item x="1102"/>
        <item x="1307"/>
        <item x="843"/>
        <item x="1087"/>
        <item x="124"/>
        <item x="1184"/>
        <item x="577"/>
        <item x="645"/>
        <item x="609"/>
        <item x="539"/>
        <item x="369"/>
        <item x="142"/>
        <item x="913"/>
        <item x="1363"/>
        <item x="654"/>
        <item x="589"/>
        <item x="1274"/>
        <item x="877"/>
        <item x="371"/>
        <item x="403"/>
        <item x="656"/>
        <item x="786"/>
        <item x="568"/>
        <item x="490"/>
        <item x="716"/>
        <item x="283"/>
        <item x="1218"/>
        <item x="561"/>
        <item x="847"/>
        <item x="1187"/>
        <item x="676"/>
        <item x="356"/>
        <item x="1253"/>
        <item x="762"/>
        <item x="206"/>
        <item x="1008"/>
        <item x="200"/>
        <item x="32"/>
        <item x="1454"/>
        <item x="1150"/>
        <item x="119"/>
        <item x="666"/>
        <item x="897"/>
        <item x="91"/>
        <item x="904"/>
        <item x="1311"/>
        <item x="1312"/>
        <item x="1152"/>
        <item x="1115"/>
        <item x="1265"/>
        <item x="359"/>
        <item x="1249"/>
        <item x="1020"/>
        <item x="952"/>
        <item x="772"/>
        <item x="1099"/>
        <item x="1490"/>
        <item x="1129"/>
        <item x="1551"/>
        <item x="33"/>
        <item x="257"/>
        <item x="1388"/>
        <item x="1277"/>
        <item x="492"/>
        <item x="1579"/>
        <item x="565"/>
        <item x="796"/>
        <item x="825"/>
        <item x="1021"/>
        <item x="777"/>
        <item x="1499"/>
        <item x="1209"/>
        <item x="1385"/>
        <item x="1568"/>
        <item x="1293"/>
        <item x="776"/>
        <item x="730"/>
        <item x="1264"/>
        <item x="898"/>
        <item x="828"/>
        <item x="1125"/>
        <item x="179"/>
        <item x="639"/>
        <item x="1364"/>
        <item x="404"/>
        <item x="799"/>
        <item x="126"/>
        <item x="440"/>
        <item x="417"/>
        <item x="1377"/>
        <item x="465"/>
        <item x="19"/>
        <item x="1180"/>
        <item x="835"/>
        <item x="80"/>
        <item x="1217"/>
        <item x="1012"/>
        <item x="304"/>
        <item x="1104"/>
        <item x="1177"/>
        <item x="1487"/>
        <item x="1497"/>
        <item x="1462"/>
        <item x="1351"/>
        <item x="1599"/>
        <item x="1032"/>
        <item x="623"/>
        <item x="616"/>
        <item x="174"/>
        <item x="116"/>
        <item x="1126"/>
        <item x="1205"/>
        <item x="1178"/>
        <item x="1368"/>
        <item x="1105"/>
        <item x="657"/>
        <item x="661"/>
        <item x="1239"/>
        <item x="414"/>
        <item x="83"/>
        <item x="486"/>
        <item x="1247"/>
        <item x="305"/>
        <item x="251"/>
        <item x="1370"/>
        <item x="785"/>
        <item x="564"/>
        <item x="1611"/>
        <item x="781"/>
        <item x="702"/>
        <item x="1571"/>
        <item x="1155"/>
        <item x="360"/>
        <item x="318"/>
        <item x="5"/>
        <item x="192"/>
        <item x="957"/>
        <item x="427"/>
        <item x="495"/>
        <item x="297"/>
        <item x="463"/>
        <item x="1461"/>
        <item x="1482"/>
        <item x="4"/>
        <item x="1214"/>
        <item x="1559"/>
        <item x="330"/>
        <item x="34"/>
        <item x="1402"/>
        <item x="1038"/>
        <item x="532"/>
        <item x="267"/>
        <item x="256"/>
        <item x="1381"/>
        <item x="1315"/>
        <item x="988"/>
        <item x="1275"/>
        <item x="493"/>
        <item x="924"/>
        <item x="1246"/>
        <item x="151"/>
        <item x="204"/>
        <item x="176"/>
        <item x="287"/>
        <item x="1078"/>
        <item x="62"/>
        <item x="1128"/>
        <item x="1182"/>
        <item x="953"/>
        <item x="1535"/>
        <item x="1379"/>
        <item x="82"/>
        <item x="15"/>
        <item x="605"/>
        <item x="727"/>
        <item x="550"/>
        <item x="1163"/>
        <item x="586"/>
        <item x="452"/>
        <item x="46"/>
        <item x="940"/>
        <item x="1563"/>
        <item x="1407"/>
        <item x="309"/>
        <item x="1491"/>
        <item x="1439"/>
        <item x="217"/>
        <item x="459"/>
        <item x="757"/>
        <item x="376"/>
        <item x="1338"/>
        <item x="38"/>
        <item x="1103"/>
        <item x="1514"/>
        <item x="1406"/>
        <item x="863"/>
        <item x="53"/>
        <item x="830"/>
        <item x="9"/>
        <item x="795"/>
        <item x="77"/>
        <item x="1349"/>
        <item x="323"/>
        <item x="1574"/>
        <item x="102"/>
        <item x="1023"/>
        <item x="641"/>
        <item x="967"/>
        <item x="432"/>
        <item x="231"/>
        <item x="1029"/>
        <item x="129"/>
        <item x="683"/>
        <item x="386"/>
        <item x="442"/>
        <item x="1425"/>
        <item x="131"/>
        <item x="637"/>
        <item x="185"/>
        <item x="172"/>
        <item x="184"/>
        <item x="1045"/>
        <item x="1506"/>
        <item x="1486"/>
        <item x="1252"/>
        <item x="1476"/>
        <item x="1118"/>
        <item x="1171"/>
        <item x="361"/>
        <item x="1534"/>
        <item x="991"/>
        <item x="40"/>
        <item x="1077"/>
        <item x="1006"/>
        <item x="1278"/>
        <item x="611"/>
        <item x="118"/>
        <item x="346"/>
        <item x="1420"/>
        <item x="1092"/>
        <item x="1561"/>
        <item x="1121"/>
        <item x="733"/>
        <item x="245"/>
        <item x="1233"/>
        <item x="543"/>
        <item x="81"/>
        <item x="826"/>
        <item x="1064"/>
        <item x="1169"/>
        <item x="650"/>
        <item x="1065"/>
        <item x="693"/>
        <item x="1395"/>
        <item x="1544"/>
        <item x="1320"/>
        <item x="1453"/>
        <item x="1060"/>
        <item x="905"/>
        <item x="1035"/>
        <item x="71"/>
        <item x="164"/>
        <item x="94"/>
        <item x="1531"/>
        <item x="1000"/>
        <item x="296"/>
        <item x="295"/>
        <item x="342"/>
        <item x="138"/>
        <item x="328"/>
        <item x="412"/>
        <item x="544"/>
        <item x="765"/>
        <item x="1053"/>
        <item x="1496"/>
        <item x="202"/>
        <item x="343"/>
        <item x="332"/>
        <item x="215"/>
        <item x="158"/>
        <item x="159"/>
        <item x="229"/>
        <item x="808"/>
        <item x="1503"/>
        <item x="813"/>
        <item x="726"/>
        <item x="39"/>
        <item x="748"/>
        <item x="438"/>
        <item x="107"/>
        <item x="1564"/>
        <item x="599"/>
        <item x="767"/>
        <item x="1405"/>
        <item x="902"/>
        <item x="430"/>
        <item x="1516"/>
        <item x="594"/>
        <item x="687"/>
        <item x="285"/>
        <item x="527"/>
        <item x="670"/>
        <item x="790"/>
        <item x="127"/>
        <item x="1532"/>
        <item x="944"/>
        <item x="1025"/>
        <item x="1302"/>
        <item x="562"/>
        <item x="547"/>
        <item x="1560"/>
        <item x="12"/>
        <item x="615"/>
        <item x="819"/>
        <item x="75"/>
        <item x="920"/>
        <item x="1137"/>
        <item x="311"/>
        <item x="1143"/>
        <item x="911"/>
        <item x="1067"/>
        <item x="1421"/>
        <item x="1452"/>
        <item x="383"/>
        <item x="1451"/>
        <item x="530"/>
        <item x="1131"/>
        <item x="247"/>
        <item x="1412"/>
        <item x="108"/>
        <item x="820"/>
        <item x="408"/>
        <item x="394"/>
        <item x="1266"/>
        <item x="569"/>
        <item x="390"/>
        <item x="389"/>
        <item x="1527"/>
        <item x="1507"/>
        <item x="892"/>
        <item x="1433"/>
        <item x="319"/>
        <item x="893"/>
        <item x="938"/>
        <item x="1508"/>
        <item x="156"/>
        <item x="861"/>
        <item x="1110"/>
        <item x="1179"/>
        <item x="994"/>
        <item x="413"/>
        <item x="1596"/>
        <item x="73"/>
        <item x="880"/>
        <item x="960"/>
        <item x="1034"/>
        <item x="613"/>
        <item x="1048"/>
        <item x="655"/>
        <item x="900"/>
        <item x="1168"/>
        <item x="352"/>
        <item x="399"/>
        <item x="974"/>
        <item x="367"/>
        <item x="57"/>
        <item x="1361"/>
        <item x="717"/>
        <item x="262"/>
        <item x="651"/>
        <item x="25"/>
        <item x="497"/>
        <item x="822"/>
        <item x="901"/>
        <item x="105"/>
        <item x="931"/>
        <item x="354"/>
        <item x="560"/>
        <item x="817"/>
        <item x="1597"/>
        <item x="1594"/>
        <item x="387"/>
        <item x="663"/>
        <item x="222"/>
        <item x="388"/>
        <item x="618"/>
        <item x="410"/>
        <item x="658"/>
        <item x="1552"/>
        <item x="617"/>
        <item x="1580"/>
        <item x="1538"/>
        <item x="96"/>
        <item x="1606"/>
        <item x="1513"/>
        <item x="1416"/>
        <item x="845"/>
        <item x="1222"/>
        <item x="749"/>
        <item x="1374"/>
        <item x="1119"/>
        <item x="1610"/>
        <item x="347"/>
        <item x="1283"/>
        <item x="1061"/>
        <item x="698"/>
        <item x="1124"/>
        <item x="756"/>
        <item x="1227"/>
        <item x="484"/>
        <item x="1201"/>
        <item x="1014"/>
        <item x="1237"/>
        <item x="1068"/>
        <item x="713"/>
        <item x="1566"/>
        <item x="1528"/>
        <item x="1036"/>
        <item x="123"/>
        <item x="326"/>
        <item x="787"/>
        <item x="1015"/>
        <item x="1117"/>
        <item x="885"/>
        <item x="514"/>
        <item x="601"/>
        <item x="542"/>
        <item x="839"/>
        <item x="117"/>
        <item x="969"/>
        <item x="316"/>
        <item x="281"/>
        <item x="476"/>
        <item x="1305"/>
        <item x="510"/>
        <item x="976"/>
        <item x="506"/>
        <item x="684"/>
        <item x="196"/>
        <item x="576"/>
        <item x="1583"/>
        <item x="519"/>
        <item x="1450"/>
        <item x="1056"/>
        <item x="1479"/>
        <item x="711"/>
        <item x="875"/>
        <item x="216"/>
        <item x="1216"/>
        <item x="112"/>
        <item x="212"/>
        <item x="1230"/>
        <item x="860"/>
        <item x="1306"/>
        <item x="1524"/>
        <item x="1232"/>
        <item x="513"/>
        <item x="503"/>
        <item x="336"/>
        <item x="992"/>
        <item x="1575"/>
        <item x="1340"/>
        <item x="1523"/>
        <item x="1114"/>
        <item x="54"/>
        <item x="694"/>
        <item x="552"/>
        <item x="538"/>
        <item x="8"/>
        <item x="235"/>
        <item x="28"/>
        <item x="838"/>
        <item x="140"/>
        <item x="460"/>
        <item x="942"/>
        <item x="1069"/>
        <item x="418"/>
        <item x="148"/>
        <item x="234"/>
        <item x="1070"/>
        <item x="1149"/>
        <item x="320"/>
        <item x="1400"/>
        <item x="445"/>
        <item x="553"/>
        <item x="1033"/>
        <item x="1617"/>
        <item x="856"/>
        <item x="193"/>
        <item x="1007"/>
        <item x="1362"/>
        <item x="1002"/>
        <item x="302"/>
        <item x="535"/>
        <item x="950"/>
        <item x="628"/>
        <item x="194"/>
        <item x="341"/>
        <item x="722"/>
        <item x="558"/>
        <item x="298"/>
        <item x="797"/>
        <item x="1268"/>
        <item x="175"/>
        <item x="1156"/>
        <item x="1273"/>
        <item x="691"/>
        <item x="1086"/>
        <item x="446"/>
        <item x="1415"/>
        <item x="604"/>
        <item x="178"/>
        <item x="482"/>
        <item x="238"/>
        <item x="973"/>
        <item x="95"/>
        <item x="491"/>
        <item x="1607"/>
        <item x="61"/>
        <item x="868"/>
        <item x="1181"/>
        <item x="972"/>
        <item x="189"/>
        <item x="1272"/>
        <item x="1257"/>
        <item x="1132"/>
        <item x="1434"/>
        <item x="471"/>
        <item x="1259"/>
        <item x="647"/>
        <item x="349"/>
        <item x="1204"/>
        <item x="353"/>
        <item x="869"/>
        <item x="335"/>
        <item x="1601"/>
        <item x="1488"/>
        <item x="1341"/>
        <item x="1335"/>
        <item x="1245"/>
        <item x="857"/>
        <item x="811"/>
        <item x="244"/>
        <item x="201"/>
        <item x="1151"/>
        <item x="1269"/>
        <item x="1413"/>
        <item x="357"/>
        <item x="872"/>
        <item x="593"/>
        <item x="505"/>
        <item x="1520"/>
        <item x="927"/>
        <item x="157"/>
        <item x="852"/>
        <item x="282"/>
        <item x="612"/>
        <item x="675"/>
        <item x="1301"/>
        <item x="1043"/>
        <item x="93"/>
        <item x="402"/>
        <item x="784"/>
        <item x="803"/>
        <item x="1471"/>
        <item x="1463"/>
        <item x="144"/>
        <item x="587"/>
        <item x="504"/>
        <item x="70"/>
        <item x="529"/>
        <item x="959"/>
        <item x="99"/>
        <item x="1208"/>
        <item x="971"/>
        <item x="836"/>
        <item x="979"/>
        <item x="667"/>
        <item x="1317"/>
        <item x="966"/>
        <item x="13"/>
        <item x="101"/>
        <item x="41"/>
        <item x="701"/>
        <item x="821"/>
        <item x="1112"/>
        <item x="1173"/>
        <item x="365"/>
        <item x="682"/>
        <item x="644"/>
        <item x="470"/>
        <item x="273"/>
        <item x="219"/>
        <item x="205"/>
        <item x="1031"/>
        <item x="331"/>
        <item x="671"/>
        <item x="1472"/>
        <item x="1144"/>
        <item x="1457"/>
        <item x="136"/>
        <item x="1436"/>
        <item x="1350"/>
        <item x="849"/>
        <item x="1526"/>
        <item x="640"/>
        <item x="791"/>
        <item x="225"/>
        <item x="668"/>
        <item x="678"/>
        <item x="751"/>
        <item x="939"/>
        <item x="1429"/>
        <item x="982"/>
        <item x="1504"/>
        <item x="1196"/>
        <item x="79"/>
        <item x="47"/>
        <item x="372"/>
        <item x="7"/>
        <item x="89"/>
        <item x="699"/>
        <item x="87"/>
        <item x="254"/>
        <item x="763"/>
        <item x="152"/>
        <item x="710"/>
        <item x="768"/>
        <item x="1391"/>
        <item x="1289"/>
        <item x="595"/>
        <item x="1162"/>
        <item x="276"/>
        <item x="739"/>
        <item m="1" x="1619"/>
        <item x="610"/>
        <item x="998"/>
        <item x="220"/>
        <item x="90"/>
        <item x="1139"/>
        <item x="76"/>
        <item x="181"/>
        <item x="700"/>
        <item x="1240"/>
        <item x="3"/>
        <item x="1286"/>
        <item x="1254"/>
        <item x="956"/>
        <item x="807"/>
        <item x="277"/>
        <item x="226"/>
        <item x="1096"/>
        <item x="1"/>
        <item x="1411"/>
        <item x="160"/>
        <item x="1323"/>
        <item x="792"/>
        <item x="333"/>
        <item x="1280"/>
        <item x="188"/>
        <item x="899"/>
        <item x="779"/>
        <item x="665"/>
        <item x="1189"/>
        <item x="1157"/>
        <item x="1310"/>
        <item x="1449"/>
        <item x="433"/>
        <item x="1365"/>
        <item x="1556"/>
        <item x="841"/>
        <item x="1165"/>
        <item x="545"/>
        <item x="461"/>
        <item x="770"/>
        <item x="415"/>
        <item x="929"/>
        <item x="648"/>
        <item x="1316"/>
        <item x="150"/>
        <item x="1123"/>
        <item x="677"/>
        <item x="1392"/>
        <item x="1586"/>
        <item x="1198"/>
        <item x="1244"/>
        <item x="239"/>
        <item x="218"/>
        <item x="1063"/>
        <item x="1221"/>
        <item x="773"/>
        <item x="439"/>
        <item x="1220"/>
        <item x="45"/>
        <item x="405"/>
        <item x="21"/>
        <item x="270"/>
        <item x="1194"/>
        <item x="1326"/>
        <item x="896"/>
        <item x="453"/>
        <item x="1042"/>
        <item x="1603"/>
        <item x="1120"/>
        <item x="789"/>
        <item x="912"/>
        <item x="732"/>
        <item x="731"/>
        <item x="214"/>
        <item x="679"/>
        <item x="1294"/>
        <item x="980"/>
        <item x="221"/>
        <item x="631"/>
        <item x="1241"/>
        <item x="592"/>
        <item x="198"/>
        <item x="1213"/>
        <item x="203"/>
        <item x="1190"/>
        <item x="1228"/>
        <item x="351"/>
        <item x="1373"/>
        <item x="1270"/>
        <item x="208"/>
        <item x="851"/>
        <item x="1396"/>
        <item x="1390"/>
        <item x="903"/>
        <item x="1339"/>
        <item x="1111"/>
        <item x="1296"/>
        <item x="1602"/>
        <item x="798"/>
        <item x="223"/>
        <item x="554"/>
        <item x="1089"/>
        <item x="1030"/>
        <item x="662"/>
        <item x="1517"/>
        <item x="968"/>
        <item x="522"/>
        <item x="300"/>
        <item x="195"/>
        <item x="1367"/>
        <item x="1191"/>
        <item x="88"/>
        <item x="1386"/>
        <item x="625"/>
        <item x="1041"/>
        <item x="16"/>
        <item x="999"/>
        <item x="106"/>
        <item x="1408"/>
        <item x="444"/>
        <item x="549"/>
        <item x="1287"/>
        <item x="712"/>
        <item x="1329"/>
        <item x="758"/>
        <item x="840"/>
        <item x="1502"/>
        <item x="183"/>
        <item x="396"/>
        <item x="139"/>
        <item x="479"/>
        <item x="649"/>
        <item x="582"/>
        <item x="1084"/>
        <item x="1261"/>
        <item x="167"/>
        <item x="1263"/>
        <item x="1372"/>
        <item x="930"/>
        <item x="1382"/>
        <item x="846"/>
        <item x="507"/>
        <item x="23"/>
        <item x="1387"/>
        <item x="1460"/>
        <item x="673"/>
        <item x="1352"/>
        <item x="588"/>
        <item x="1431"/>
        <item x="638"/>
        <item x="64"/>
        <item x="1354"/>
        <item x="1207"/>
        <item x="1530"/>
        <item x="635"/>
        <item x="1234"/>
        <item x="653"/>
        <item x="788"/>
        <item x="1122"/>
        <item x="669"/>
        <item x="1330"/>
        <item x="573"/>
        <item x="1435"/>
        <item x="864"/>
        <item x="1445"/>
        <item x="747"/>
        <item x="306"/>
        <item x="533"/>
        <item x="1276"/>
        <item x="945"/>
        <item x="829"/>
        <item x="334"/>
        <item x="1047"/>
        <item x="1248"/>
        <item x="1219"/>
        <item x="416"/>
        <item x="411"/>
        <item x="1051"/>
        <item x="965"/>
        <item x="996"/>
        <item x="377"/>
        <item x="1426"/>
        <item x="1587"/>
        <item x="237"/>
        <item x="831"/>
        <item x="284"/>
        <item x="634"/>
        <item x="1410"/>
        <item x="250"/>
        <item x="141"/>
        <item x="1052"/>
        <item x="1359"/>
        <item x="891"/>
        <item x="1300"/>
        <item x="1148"/>
        <item x="842"/>
        <item x="134"/>
        <item x="1557"/>
        <item x="291"/>
        <item x="867"/>
        <item x="121"/>
        <item x="258"/>
        <item x="1423"/>
        <item x="714"/>
        <item x="137"/>
        <item x="1024"/>
        <item x="1285"/>
        <item x="1484"/>
        <item x="832"/>
        <item x="697"/>
        <item x="515"/>
        <item x="448"/>
        <item x="280"/>
        <item x="827"/>
        <item x="303"/>
        <item x="1153"/>
        <item x="434"/>
        <item x="1378"/>
        <item x="85"/>
        <item x="236"/>
        <item x="985"/>
        <item x="1079"/>
        <item x="802"/>
        <item x="419"/>
        <item x="1075"/>
        <item x="596"/>
        <item x="345"/>
        <item x="1376"/>
        <item x="915"/>
        <item x="1512"/>
        <item x="1049"/>
        <item x="1342"/>
        <item x="1440"/>
        <item x="1116"/>
        <item x="1172"/>
        <item x="986"/>
        <item x="833"/>
        <item x="2"/>
        <item x="86"/>
        <item x="1465"/>
        <item x="1292"/>
        <item x="407"/>
        <item x="232"/>
        <item x="374"/>
        <item x="381"/>
        <item x="84"/>
        <item x="774"/>
        <item x="1199"/>
        <item x="502"/>
        <item x="1195"/>
        <item x="520"/>
        <item x="801"/>
        <item x="177"/>
        <item x="1548"/>
        <item x="579"/>
        <item x="120"/>
        <item x="1279"/>
        <item x="1210"/>
        <item x="63"/>
        <item x="52"/>
        <item x="764"/>
        <item x="1327"/>
        <item x="686"/>
        <item x="60"/>
        <item x="401"/>
        <item x="1539"/>
        <item x="771"/>
        <item x="132"/>
        <item x="1443"/>
        <item x="499"/>
        <item x="1554"/>
        <item x="745"/>
        <item x="145"/>
        <item x="1593"/>
        <item x="1243"/>
        <item x="391"/>
        <item x="58"/>
        <item x="1090"/>
        <item x="809"/>
        <item x="1229"/>
        <item x="574"/>
        <item x="1167"/>
        <item x="570"/>
        <item x="473"/>
        <item x="778"/>
        <item x="169"/>
        <item x="962"/>
        <item x="1573"/>
        <item x="1401"/>
        <item x="706"/>
        <item x="859"/>
        <item x="1582"/>
        <item x="1058"/>
        <item x="541"/>
        <item x="1226"/>
        <item x="947"/>
        <item x="855"/>
        <item x="125"/>
        <item x="1238"/>
        <item x="1576"/>
        <item x="1071"/>
        <item x="0"/>
        <item x="299"/>
        <item x="858"/>
        <item x="873"/>
        <item x="955"/>
        <item x="1521"/>
        <item x="735"/>
        <item x="989"/>
        <item x="1027"/>
        <item x="886"/>
        <item x="800"/>
        <item x="501"/>
        <item x="1419"/>
        <item x="597"/>
        <item x="660"/>
        <item x="1464"/>
        <item x="65"/>
        <item x="1018"/>
        <item x="133"/>
        <item x="1545"/>
        <item x="608"/>
        <item x="585"/>
        <item x="690"/>
        <item x="990"/>
        <item x="652"/>
        <item x="636"/>
        <item x="1059"/>
        <item x="182"/>
        <item x="729"/>
        <item x="500"/>
        <item x="512"/>
        <item x="1447"/>
        <item x="738"/>
        <item x="242"/>
        <item x="824"/>
        <item x="590"/>
        <item x="292"/>
        <item x="633"/>
        <item x="191"/>
        <item x="1197"/>
        <item x="197"/>
        <item x="981"/>
        <item x="143"/>
        <item x="327"/>
        <item x="672"/>
        <item x="1016"/>
        <item x="308"/>
        <item x="286"/>
        <item x="725"/>
        <item x="240"/>
        <item x="27"/>
        <item x="338"/>
        <item x="692"/>
        <item x="509"/>
        <item x="155"/>
        <item x="147"/>
        <item x="1107"/>
        <item x="288"/>
        <item x="1073"/>
        <item x="1442"/>
        <item x="11"/>
        <item x="312"/>
        <item x="1130"/>
        <item x="1040"/>
        <item x="627"/>
        <item x="1555"/>
        <item x="1291"/>
        <item x="1332"/>
        <item x="213"/>
        <item x="850"/>
        <item x="162"/>
        <item x="1325"/>
        <item x="632"/>
        <item x="524"/>
        <item x="1498"/>
        <item x="462"/>
        <item x="1322"/>
        <item x="1525"/>
        <item x="741"/>
        <item x="810"/>
        <item x="98"/>
        <item x="853"/>
        <item x="1344"/>
        <item x="1138"/>
        <item x="559"/>
        <item x="961"/>
        <item x="69"/>
        <item x="806"/>
        <item x="1430"/>
        <item x="59"/>
        <item x="1375"/>
        <item x="481"/>
        <item x="466"/>
        <item x="1026"/>
        <item x="67"/>
        <item x="1418"/>
        <item x="488"/>
        <item x="264"/>
        <item x="1389"/>
        <item x="780"/>
        <item x="1446"/>
        <item x="1288"/>
        <item x="622"/>
        <item x="275"/>
        <item x="943"/>
        <item x="241"/>
        <item x="581"/>
        <item x="279"/>
        <item x="1299"/>
        <item x="1166"/>
        <item x="1141"/>
        <item x="606"/>
        <item x="882"/>
        <item x="1572"/>
        <item x="1380"/>
        <item x="620"/>
        <item x="1477"/>
        <item x="449"/>
        <item x="451"/>
        <item x="815"/>
        <item x="1297"/>
        <item x="263"/>
        <item x="1308"/>
        <item x="1098"/>
        <item x="794"/>
        <item x="709"/>
        <item x="1409"/>
        <item x="1080"/>
        <item x="866"/>
        <item x="269"/>
        <item x="364"/>
        <item x="1584"/>
        <item x="1295"/>
        <item x="210"/>
        <item x="1466"/>
        <item x="603"/>
        <item x="1505"/>
        <item x="1158"/>
        <item x="1183"/>
        <item x="393"/>
        <item x="621"/>
        <item x="1397"/>
        <item x="350"/>
        <item x="1337"/>
        <item x="1348"/>
        <item x="1468"/>
        <item x="1145"/>
        <item x="1615"/>
        <item x="26"/>
        <item x="977"/>
        <item x="761"/>
        <item x="626"/>
        <item x="1161"/>
        <item x="325"/>
        <item x="153"/>
        <item x="1176"/>
        <item x="447"/>
        <item x="1492"/>
        <item x="814"/>
        <item x="575"/>
        <item x="1106"/>
        <item x="385"/>
        <item x="1473"/>
        <item x="546"/>
        <item x="793"/>
        <item x="1470"/>
        <item x="995"/>
        <item x="1494"/>
        <item x="1094"/>
        <item x="1225"/>
        <item x="1537"/>
        <item x="163"/>
        <item x="1170"/>
        <item x="1428"/>
        <item x="540"/>
        <item x="375"/>
        <item x="1331"/>
        <item x="161"/>
        <item x="1459"/>
        <item x="135"/>
        <item x="456"/>
        <item x="317"/>
        <item x="170"/>
        <item x="1403"/>
        <item x="149"/>
        <item x="1146"/>
        <item x="313"/>
        <item x="1437"/>
        <item x="1614"/>
        <item x="97"/>
        <item x="614"/>
        <item x="1175"/>
        <item x="173"/>
        <item x="1054"/>
        <item x="17"/>
        <item x="227"/>
        <item x="1010"/>
        <item x="975"/>
        <item x="874"/>
        <item x="370"/>
        <item x="659"/>
        <item x="720"/>
        <item x="1495"/>
        <item x="1393"/>
        <item x="566"/>
        <item x="737"/>
        <item x="1618"/>
        <item x="321"/>
        <item x="528"/>
        <item x="51"/>
        <item x="870"/>
        <item x="837"/>
        <item x="1134"/>
        <item x="1399"/>
        <item x="1422"/>
        <item x="1290"/>
        <item x="1028"/>
        <item x="910"/>
        <item x="551"/>
        <item x="1324"/>
        <item x="1493"/>
        <item x="1474"/>
        <item x="78"/>
        <item x="805"/>
        <item x="253"/>
        <item x="398"/>
        <item x="1093"/>
        <item x="348"/>
        <item x="708"/>
        <item x="1353"/>
        <item x="681"/>
        <item x="228"/>
        <item x="555"/>
        <item x="511"/>
        <item x="935"/>
        <item x="674"/>
        <item x="1347"/>
        <item x="909"/>
        <item x="431"/>
        <item x="948"/>
        <item x="1585"/>
        <item x="1510"/>
        <item x="1055"/>
        <item x="1074"/>
        <item x="643"/>
        <item x="1444"/>
        <item x="436"/>
        <item x="480"/>
        <item x="255"/>
        <item x="435"/>
        <item x="42"/>
        <item x="146"/>
        <item x="919"/>
        <item x="1536"/>
        <item x="485"/>
        <item x="1334"/>
        <item x="474"/>
        <item x="1011"/>
        <item x="1598"/>
        <item x="922"/>
        <item x="1565"/>
        <item x="1550"/>
        <item x="421"/>
        <item x="889"/>
        <item x="422"/>
        <item x="1595"/>
        <item x="165"/>
        <item x="518"/>
        <item x="1558"/>
        <item x="1004"/>
        <item x="224"/>
        <item x="721"/>
        <item x="186"/>
        <item x="249"/>
        <item x="602"/>
        <item x="894"/>
        <item x="1192"/>
        <item x="1309"/>
        <item x="1456"/>
        <item x="103"/>
        <item x="424"/>
        <item x="580"/>
        <item x="883"/>
        <item x="906"/>
        <item x="104"/>
        <item x="1037"/>
        <item x="337"/>
        <item x="1200"/>
        <item x="43"/>
        <item x="1062"/>
        <item x="1050"/>
        <item x="409"/>
        <item x="1608"/>
        <item x="1072"/>
        <item x="109"/>
        <item x="578"/>
        <item x="37"/>
        <item x="373"/>
        <item x="344"/>
        <item x="154"/>
        <item x="536"/>
        <item x="834"/>
        <item x="921"/>
        <item x="1231"/>
        <item x="736"/>
        <item x="933"/>
        <item x="1604"/>
        <item x="483"/>
        <item x="1082"/>
        <item x="755"/>
        <item x="878"/>
        <item x="406"/>
        <item x="1081"/>
        <item x="1318"/>
        <item x="1088"/>
        <item x="1358"/>
        <item x="1475"/>
        <item x="293"/>
        <item x="949"/>
        <item x="1109"/>
        <item x="695"/>
        <item x="1091"/>
        <item x="171"/>
        <item x="494"/>
        <item x="207"/>
        <item x="1113"/>
        <item x="475"/>
        <item x="55"/>
        <item x="1609"/>
        <item x="1441"/>
        <item x="816"/>
        <item x="30"/>
        <item x="517"/>
        <item x="752"/>
        <item x="260"/>
        <item x="74"/>
        <item x="783"/>
        <item x="941"/>
        <item x="925"/>
        <item x="1394"/>
        <item x="951"/>
        <item x="619"/>
        <item x="715"/>
        <item x="1581"/>
        <item x="734"/>
        <item x="1160"/>
        <item x="865"/>
        <item x="1522"/>
        <item x="1147"/>
        <item x="598"/>
        <item x="1467"/>
        <item x="1136"/>
        <item x="428"/>
        <item x="937"/>
        <item x="1085"/>
        <item x="970"/>
        <item x="1519"/>
        <item x="48"/>
        <item x="271"/>
        <item x="230"/>
        <item x="508"/>
        <item x="707"/>
        <item x="392"/>
        <item x="887"/>
        <item x="563"/>
        <item x="1398"/>
        <item x="1518"/>
        <item x="382"/>
        <item x="723"/>
        <item x="1346"/>
        <item x="1371"/>
        <item x="31"/>
        <item x="978"/>
        <item x="936"/>
        <item x="1298"/>
        <item x="884"/>
        <item x="115"/>
        <item x="881"/>
        <item x="1404"/>
        <item x="168"/>
        <item x="425"/>
        <item x="315"/>
        <item x="1432"/>
        <item x="1022"/>
        <item x="1019"/>
        <item x="395"/>
        <item x="760"/>
        <item x="823"/>
        <item x="818"/>
        <item x="49"/>
        <item x="423"/>
        <item x="1083"/>
        <item x="928"/>
        <item x="1211"/>
        <item x="744"/>
        <item x="1612"/>
        <item x="1547"/>
        <item x="180"/>
        <item x="1203"/>
        <item x="261"/>
        <item x="92"/>
        <item x="1448"/>
        <item x="1578"/>
        <item x="1154"/>
        <item x="1262"/>
        <item x="917"/>
        <item x="111"/>
        <item x="397"/>
        <item x="600"/>
        <item x="378"/>
        <item x="1057"/>
        <item x="496"/>
        <item x="420"/>
        <item x="1281"/>
        <item x="472"/>
        <item x="10"/>
        <item x="429"/>
        <item x="1480"/>
        <item x="1605"/>
        <item x="233"/>
        <item x="29"/>
        <item x="854"/>
      </items>
    </pivotField>
    <pivotField axis="axisRow" outline="0" showAll="0" defaultSubtotal="0">
      <items count="12">
        <item x="6"/>
        <item x="9"/>
        <item x="1"/>
        <item x="4"/>
        <item x="8"/>
        <item x="0"/>
        <item x="3"/>
        <item x="10"/>
        <item x="7"/>
        <item x="11"/>
        <item x="5"/>
        <item x="2"/>
      </items>
    </pivotField>
    <pivotField axis="axisRow" outline="0" showAll="0" defaultSubtotal="0">
      <items count="430">
        <item x="388"/>
        <item x="400"/>
        <item x="241"/>
        <item x="304"/>
        <item x="242"/>
        <item x="133"/>
        <item x="68"/>
        <item x="17"/>
        <item x="18"/>
        <item x="55"/>
        <item x="24"/>
        <item x="34"/>
        <item x="21"/>
        <item x="159"/>
        <item x="119"/>
        <item x="302"/>
        <item x="343"/>
        <item x="10"/>
        <item x="340"/>
        <item x="45"/>
        <item x="94"/>
        <item x="249"/>
        <item x="175"/>
        <item x="44"/>
        <item x="379"/>
        <item x="28"/>
        <item x="40"/>
        <item x="219"/>
        <item x="327"/>
        <item x="279"/>
        <item x="315"/>
        <item x="348"/>
        <item x="172"/>
        <item x="417"/>
        <item x="5"/>
        <item x="95"/>
        <item x="359"/>
        <item x="98"/>
        <item x="261"/>
        <item x="51"/>
        <item x="143"/>
        <item x="198"/>
        <item x="418"/>
        <item x="387"/>
        <item x="224"/>
        <item x="255"/>
        <item x="424"/>
        <item x="223"/>
        <item x="395"/>
        <item x="176"/>
        <item x="62"/>
        <item x="345"/>
        <item x="174"/>
        <item x="291"/>
        <item x="260"/>
        <item x="363"/>
        <item x="312"/>
        <item x="355"/>
        <item x="202"/>
        <item x="409"/>
        <item x="270"/>
        <item x="50"/>
        <item x="189"/>
        <item x="290"/>
        <item x="250"/>
        <item x="425"/>
        <item x="286"/>
        <item x="123"/>
        <item x="333"/>
        <item x="29"/>
        <item x="281"/>
        <item x="193"/>
        <item x="419"/>
        <item x="182"/>
        <item x="342"/>
        <item x="405"/>
        <item x="357"/>
        <item x="207"/>
        <item x="350"/>
        <item x="183"/>
        <item x="233"/>
        <item x="399"/>
        <item x="170"/>
        <item x="254"/>
        <item x="99"/>
        <item x="285"/>
        <item x="384"/>
        <item x="420"/>
        <item x="180"/>
        <item x="230"/>
        <item x="411"/>
        <item x="2"/>
        <item x="60"/>
        <item x="251"/>
        <item x="396"/>
        <item x="227"/>
        <item x="146"/>
        <item x="364"/>
        <item x="264"/>
        <item x="397"/>
        <item x="188"/>
        <item x="415"/>
        <item x="336"/>
        <item x="1"/>
        <item x="308"/>
        <item x="213"/>
        <item x="321"/>
        <item x="165"/>
        <item x="22"/>
        <item x="306"/>
        <item x="106"/>
        <item x="32"/>
        <item x="101"/>
        <item x="93"/>
        <item x="228"/>
        <item x="268"/>
        <item x="288"/>
        <item x="148"/>
        <item x="208"/>
        <item x="112"/>
        <item x="239"/>
        <item x="52"/>
        <item x="300"/>
        <item x="212"/>
        <item x="236"/>
        <item x="39"/>
        <item x="303"/>
        <item x="206"/>
        <item x="80"/>
        <item x="403"/>
        <item x="221"/>
        <item x="26"/>
        <item x="64"/>
        <item x="344"/>
        <item x="110"/>
        <item x="278"/>
        <item x="82"/>
        <item x="356"/>
        <item x="13"/>
        <item x="361"/>
        <item x="319"/>
        <item x="38"/>
        <item x="49"/>
        <item x="222"/>
        <item x="111"/>
        <item x="296"/>
        <item x="331"/>
        <item x="398"/>
        <item x="383"/>
        <item x="3"/>
        <item x="103"/>
        <item x="423"/>
        <item x="390"/>
        <item x="53"/>
        <item x="23"/>
        <item x="246"/>
        <item x="73"/>
        <item x="271"/>
        <item x="67"/>
        <item x="253"/>
        <item x="204"/>
        <item x="149"/>
        <item x="386"/>
        <item x="85"/>
        <item x="226"/>
        <item x="86"/>
        <item x="127"/>
        <item x="117"/>
        <item x="25"/>
        <item x="338"/>
        <item x="186"/>
        <item x="314"/>
        <item x="140"/>
        <item x="128"/>
        <item x="283"/>
        <item x="372"/>
        <item x="429"/>
        <item x="262"/>
        <item x="54"/>
        <item x="229"/>
        <item x="370"/>
        <item x="150"/>
        <item x="124"/>
        <item x="209"/>
        <item x="156"/>
        <item x="114"/>
        <item x="154"/>
        <item x="352"/>
        <item x="147"/>
        <item x="216"/>
        <item x="105"/>
        <item x="58"/>
        <item x="120"/>
        <item x="374"/>
        <item x="153"/>
        <item x="373"/>
        <item x="139"/>
        <item x="162"/>
        <item x="410"/>
        <item x="104"/>
        <item x="299"/>
        <item x="169"/>
        <item x="392"/>
        <item x="225"/>
        <item x="181"/>
        <item x="311"/>
        <item x="295"/>
        <item x="152"/>
        <item x="368"/>
        <item x="19"/>
        <item x="307"/>
        <item x="151"/>
        <item x="217"/>
        <item x="231"/>
        <item x="79"/>
        <item x="72"/>
        <item x="90"/>
        <item x="287"/>
        <item x="422"/>
        <item x="301"/>
        <item x="145"/>
        <item x="163"/>
        <item x="426"/>
        <item x="185"/>
        <item x="273"/>
        <item x="353"/>
        <item x="201"/>
        <item x="4"/>
        <item x="65"/>
        <item x="132"/>
        <item x="259"/>
        <item x="244"/>
        <item x="313"/>
        <item x="171"/>
        <item x="272"/>
        <item x="71"/>
        <item x="56"/>
        <item x="263"/>
        <item x="135"/>
        <item x="136"/>
        <item x="220"/>
        <item x="84"/>
        <item x="385"/>
        <item x="46"/>
        <item x="334"/>
        <item x="393"/>
        <item x="190"/>
        <item x="256"/>
        <item x="305"/>
        <item x="332"/>
        <item x="137"/>
        <item x="41"/>
        <item x="144"/>
        <item x="238"/>
        <item x="428"/>
        <item x="200"/>
        <item x="121"/>
        <item x="366"/>
        <item x="282"/>
        <item x="351"/>
        <item x="266"/>
        <item x="252"/>
        <item x="115"/>
        <item x="326"/>
        <item x="267"/>
        <item x="195"/>
        <item x="191"/>
        <item x="125"/>
        <item x="276"/>
        <item x="339"/>
        <item x="369"/>
        <item x="197"/>
        <item x="341"/>
        <item x="167"/>
        <item x="0"/>
        <item x="122"/>
        <item x="97"/>
        <item x="232"/>
        <item x="158"/>
        <item x="83"/>
        <item x="12"/>
        <item x="131"/>
        <item x="347"/>
        <item x="240"/>
        <item x="324"/>
        <item x="391"/>
        <item x="375"/>
        <item x="33"/>
        <item x="294"/>
        <item x="354"/>
        <item x="66"/>
        <item x="47"/>
        <item x="416"/>
        <item x="116"/>
        <item x="297"/>
        <item x="247"/>
        <item x="371"/>
        <item x="316"/>
        <item x="203"/>
        <item x="92"/>
        <item x="289"/>
        <item x="9"/>
        <item x="427"/>
        <item x="77"/>
        <item x="59"/>
        <item x="48"/>
        <item x="310"/>
        <item x="161"/>
        <item x="382"/>
        <item x="265"/>
        <item x="27"/>
        <item x="108"/>
        <item x="42"/>
        <item x="277"/>
        <item x="113"/>
        <item x="218"/>
        <item x="88"/>
        <item x="61"/>
        <item x="325"/>
        <item x="57"/>
        <item x="309"/>
        <item x="20"/>
        <item x="320"/>
        <item x="274"/>
        <item x="173"/>
        <item x="421"/>
        <item x="401"/>
        <item x="358"/>
        <item x="346"/>
        <item x="413"/>
        <item x="365"/>
        <item x="196"/>
        <item x="16"/>
        <item x="177"/>
        <item x="402"/>
        <item x="11"/>
        <item x="187"/>
        <item x="215"/>
        <item x="160"/>
        <item x="210"/>
        <item x="275"/>
        <item x="243"/>
        <item x="381"/>
        <item x="37"/>
        <item x="234"/>
        <item x="168"/>
        <item x="134"/>
        <item x="360"/>
        <item x="408"/>
        <item x="31"/>
        <item x="102"/>
        <item x="8"/>
        <item x="335"/>
        <item x="377"/>
        <item x="378"/>
        <item x="75"/>
        <item x="330"/>
        <item x="292"/>
        <item x="407"/>
        <item x="389"/>
        <item x="166"/>
        <item x="138"/>
        <item x="293"/>
        <item x="129"/>
        <item x="76"/>
        <item x="376"/>
        <item x="194"/>
        <item x="78"/>
        <item x="317"/>
        <item x="157"/>
        <item x="14"/>
        <item x="248"/>
        <item x="269"/>
        <item x="130"/>
        <item x="89"/>
        <item x="192"/>
        <item x="199"/>
        <item x="235"/>
        <item x="184"/>
        <item x="69"/>
        <item x="322"/>
        <item x="6"/>
        <item x="7"/>
        <item x="284"/>
        <item x="349"/>
        <item x="87"/>
        <item x="205"/>
        <item x="126"/>
        <item x="412"/>
        <item x="91"/>
        <item x="380"/>
        <item x="107"/>
        <item x="362"/>
        <item x="329"/>
        <item x="257"/>
        <item x="258"/>
        <item x="337"/>
        <item x="35"/>
        <item x="406"/>
        <item x="109"/>
        <item x="318"/>
        <item x="142"/>
        <item x="74"/>
        <item x="414"/>
        <item x="394"/>
        <item x="245"/>
        <item x="63"/>
        <item x="280"/>
        <item x="367"/>
        <item x="155"/>
        <item x="179"/>
        <item x="328"/>
        <item x="211"/>
        <item x="164"/>
        <item x="70"/>
        <item x="237"/>
        <item x="298"/>
        <item x="43"/>
        <item x="214"/>
        <item x="30"/>
        <item x="96"/>
        <item x="118"/>
        <item x="81"/>
        <item x="15"/>
        <item x="100"/>
        <item x="404"/>
        <item x="141"/>
        <item x="323"/>
        <item x="178"/>
        <item x="36"/>
      </items>
    </pivotField>
    <pivotField axis="axisRow" outline="0" showAll="0" defaultSubtotal="0">
      <items count="8">
        <item x="3"/>
        <item x="5"/>
        <item x="7"/>
        <item x="0"/>
        <item x="1"/>
        <item x="6"/>
        <item x="2"/>
        <item x="4"/>
      </items>
    </pivotField>
    <pivotField axis="axisRow" outline="0" showAll="0" defaultSubtotal="0">
      <items count="75">
        <item x="70"/>
        <item x="65"/>
        <item x="2"/>
        <item x="13"/>
        <item x="72"/>
        <item x="12"/>
        <item x="31"/>
        <item x="10"/>
        <item x="28"/>
        <item x="54"/>
        <item x="33"/>
        <item x="59"/>
        <item x="7"/>
        <item x="36"/>
        <item x="16"/>
        <item x="39"/>
        <item x="1"/>
        <item x="64"/>
        <item x="66"/>
        <item x="30"/>
        <item x="47"/>
        <item x="22"/>
        <item x="14"/>
        <item x="15"/>
        <item x="74"/>
        <item x="44"/>
        <item x="62"/>
        <item x="40"/>
        <item x="18"/>
        <item x="37"/>
        <item x="9"/>
        <item x="23"/>
        <item x="67"/>
        <item x="48"/>
        <item x="11"/>
        <item x="19"/>
        <item x="38"/>
        <item x="3"/>
        <item x="63"/>
        <item x="27"/>
        <item x="57"/>
        <item x="34"/>
        <item x="35"/>
        <item x="42"/>
        <item x="55"/>
        <item x="52"/>
        <item x="56"/>
        <item x="68"/>
        <item x="17"/>
        <item x="24"/>
        <item x="49"/>
        <item x="50"/>
        <item x="6"/>
        <item x="41"/>
        <item x="46"/>
        <item x="58"/>
        <item x="26"/>
        <item x="53"/>
        <item x="4"/>
        <item x="20"/>
        <item x="8"/>
        <item x="71"/>
        <item x="45"/>
        <item x="69"/>
        <item x="5"/>
        <item x="0"/>
        <item x="51"/>
        <item x="25"/>
        <item x="32"/>
        <item x="73"/>
        <item x="61"/>
        <item x="43"/>
        <item x="29"/>
        <item x="21"/>
        <item x="60"/>
      </items>
    </pivotField>
  </pivotFields>
  <rowFields count="8">
    <field x="7"/>
    <field x="6"/>
    <field x="0"/>
    <field x="2"/>
    <field x="1"/>
    <field x="3"/>
    <field x="4"/>
    <field x="5"/>
  </rowFields>
  <rowItems count="1671">
    <i>
      <x/>
      <x/>
      <x v="536"/>
      <x v="563"/>
      <x v="792"/>
      <x v="1090"/>
      <x v="2"/>
      <x v="11"/>
    </i>
    <i>
      <x v="1"/>
      <x v="4"/>
      <x v="446"/>
      <x v="785"/>
      <x v="1036"/>
      <x v="1512"/>
      <x v="5"/>
      <x v="91"/>
    </i>
    <i>
      <x v="2"/>
      <x/>
      <x v="4"/>
      <x v="241"/>
      <x v="521"/>
      <x v="730"/>
      <x v="5"/>
      <x v="381"/>
    </i>
    <i r="3">
      <x v="1132"/>
      <x v="276"/>
      <x v="460"/>
      <x v="5"/>
      <x v="34"/>
    </i>
    <i r="2">
      <x v="289"/>
      <x v="145"/>
      <x v="392"/>
      <x v="549"/>
      <x v="5"/>
      <x v="349"/>
    </i>
    <i r="2">
      <x v="345"/>
      <x v="103"/>
      <x v="1099"/>
      <x v="1575"/>
      <x v="5"/>
      <x v="113"/>
    </i>
    <i r="2">
      <x v="437"/>
      <x v="382"/>
      <x v="989"/>
      <x v="1391"/>
      <x v="5"/>
      <x v="206"/>
    </i>
    <i r="3">
      <x v="908"/>
      <x v="985"/>
      <x v="1440"/>
      <x v="5"/>
      <x v="145"/>
    </i>
    <i r="2">
      <x v="443"/>
      <x v="991"/>
      <x v="362"/>
      <x v="513"/>
      <x v="5"/>
      <x v="34"/>
    </i>
    <i r="2">
      <x v="444"/>
      <x v="904"/>
      <x v="531"/>
      <x v="1256"/>
      <x v="5"/>
      <x v="200"/>
    </i>
    <i r="2">
      <x v="445"/>
      <x v="630"/>
      <x v="1041"/>
      <x v="1506"/>
      <x v="5"/>
      <x v="15"/>
    </i>
    <i r="3">
      <x v="968"/>
      <x v="898"/>
      <x v="1325"/>
      <x v="2"/>
      <x v="7"/>
    </i>
    <i r="1">
      <x v="1"/>
      <x v="444"/>
      <x v="1241"/>
      <x v="1007"/>
      <x v="1441"/>
      <x v="5"/>
      <x v="92"/>
    </i>
    <i r="2">
      <x v="445"/>
      <x v="434"/>
      <x v="769"/>
      <x v="1030"/>
      <x v="2"/>
      <x v="7"/>
    </i>
    <i r="3">
      <x v="531"/>
      <x v="1089"/>
      <x v="1589"/>
      <x v="5"/>
      <x v="120"/>
    </i>
    <i r="3">
      <x v="538"/>
      <x v="1083"/>
      <x v="1552"/>
      <x v="5"/>
      <x v="207"/>
    </i>
    <i r="2">
      <x v="557"/>
      <x v="873"/>
      <x v="446"/>
      <x v="628"/>
      <x v="5"/>
      <x v="296"/>
    </i>
    <i r="1">
      <x v="3"/>
      <x v="3"/>
      <x v="687"/>
      <x v="655"/>
      <x v="906"/>
      <x v="5"/>
      <x v="149"/>
    </i>
    <i r="2">
      <x v="21"/>
      <x v="171"/>
      <x v="1036"/>
      <x v="1486"/>
      <x v="5"/>
      <x v="168"/>
    </i>
    <i r="2">
      <x v="443"/>
      <x v="74"/>
      <x v="120"/>
      <x v="165"/>
      <x v="5"/>
      <x v="207"/>
    </i>
    <i r="2">
      <x v="444"/>
      <x v="442"/>
      <x v="468"/>
      <x v="675"/>
      <x v="2"/>
      <x v="10"/>
    </i>
    <i r="3">
      <x v="765"/>
      <x v="876"/>
      <x v="1121"/>
      <x v="5"/>
      <x v="122"/>
    </i>
    <i r="2">
      <x v="445"/>
      <x v="772"/>
      <x v="1029"/>
      <x v="1510"/>
      <x v="2"/>
      <x v="8"/>
    </i>
    <i r="1">
      <x v="4"/>
      <x v="2"/>
      <x v="1109"/>
      <x v="814"/>
      <x v="1134"/>
      <x v="5"/>
      <x v="91"/>
    </i>
    <i r="2">
      <x v="3"/>
      <x v="229"/>
      <x v="295"/>
      <x v="405"/>
      <x v="5"/>
      <x v="91"/>
    </i>
    <i r="3">
      <x v="1078"/>
      <x v="286"/>
      <x v="396"/>
      <x v="5"/>
      <x v="227"/>
    </i>
    <i r="3">
      <x v="1138"/>
      <x v="74"/>
      <x v="125"/>
      <x v="5"/>
      <x v="34"/>
    </i>
    <i r="2">
      <x v="21"/>
      <x v="1"/>
      <x v="603"/>
      <x v="844"/>
      <x v="2"/>
      <x v="10"/>
    </i>
    <i r="3">
      <x v="12"/>
      <x v="417"/>
      <x v="47"/>
      <x v="5"/>
      <x v="131"/>
    </i>
    <i r="3">
      <x v="83"/>
      <x v="649"/>
      <x v="955"/>
      <x v="5"/>
      <x v="310"/>
    </i>
    <i r="3">
      <x v="551"/>
      <x v="966"/>
      <x v="1448"/>
      <x v="2"/>
      <x v="7"/>
    </i>
    <i r="2">
      <x v="22"/>
      <x v="551"/>
      <x v="630"/>
      <x v="879"/>
      <x v="5"/>
      <x v="25"/>
    </i>
    <i r="2">
      <x v="345"/>
      <x v="472"/>
      <x v="907"/>
      <x v="1310"/>
      <x v="5"/>
      <x v="34"/>
    </i>
    <i r="2">
      <x v="437"/>
      <x v="251"/>
      <x v="497"/>
      <x v="705"/>
      <x v="5"/>
      <x v="91"/>
    </i>
    <i r="3">
      <x v="350"/>
      <x v="1114"/>
      <x v="1608"/>
      <x v="5"/>
      <x v="34"/>
    </i>
    <i r="2">
      <x v="443"/>
      <x v="753"/>
      <x v="407"/>
      <x v="582"/>
      <x v="5"/>
      <x v="91"/>
    </i>
    <i r="2">
      <x v="444"/>
      <x v="244"/>
      <x v="526"/>
      <x v="737"/>
      <x v="2"/>
      <x v="9"/>
    </i>
    <i r="3">
      <x v="505"/>
      <x v="94"/>
      <x v="72"/>
      <x v="5"/>
      <x v="91"/>
    </i>
    <i r="3">
      <x v="529"/>
      <x v="365"/>
      <x v="494"/>
      <x v="5"/>
      <x v="219"/>
    </i>
    <i r="3">
      <x v="605"/>
      <x v="309"/>
      <x v="426"/>
      <x v="5"/>
      <x v="34"/>
    </i>
    <i r="3">
      <x v="755"/>
      <x v="424"/>
      <x v="1118"/>
      <x v="5"/>
      <x v="335"/>
    </i>
    <i r="3">
      <x v="762"/>
      <x v="506"/>
      <x v="741"/>
      <x v="2"/>
      <x v="11"/>
    </i>
    <i r="3">
      <x v="836"/>
      <x v="443"/>
      <x v="1197"/>
      <x v="2"/>
      <x v="11"/>
    </i>
    <i r="3">
      <x v="1203"/>
      <x v="1032"/>
      <x v="1491"/>
      <x v="2"/>
      <x v="8"/>
    </i>
    <i r="2">
      <x v="445"/>
      <x v="579"/>
      <x v="506"/>
      <x v="769"/>
      <x v="5"/>
      <x v="126"/>
    </i>
    <i r="2">
      <x v="557"/>
      <x v="262"/>
      <x v="35"/>
      <x v="85"/>
      <x v="2"/>
      <x v="6"/>
    </i>
    <i r="3">
      <x v="368"/>
      <x v="550"/>
      <x v="752"/>
      <x v="5"/>
      <x v="175"/>
    </i>
    <i r="3">
      <x v="374"/>
      <x v="74"/>
      <x v="59"/>
      <x v="2"/>
      <x v="11"/>
    </i>
    <i r="3">
      <x v="499"/>
      <x v="50"/>
      <x v="64"/>
      <x v="2"/>
      <x v="10"/>
    </i>
    <i r="3">
      <x v="530"/>
      <x v="1045"/>
      <x v="1513"/>
      <x v="2"/>
      <x v="10"/>
    </i>
    <i r="3">
      <x v="735"/>
      <x/>
      <x v="1088"/>
      <x v="2"/>
      <x v="12"/>
    </i>
    <i r="3">
      <x v="763"/>
      <x v="57"/>
      <x v="107"/>
      <x v="2"/>
      <x v="9"/>
    </i>
    <i r="2">
      <x v="558"/>
      <x v="512"/>
      <x v="247"/>
      <x v="345"/>
      <x v="2"/>
      <x v="10"/>
    </i>
    <i r="3">
      <x v="513"/>
      <x v="445"/>
      <x v="930"/>
      <x v="2"/>
      <x v="8"/>
    </i>
    <i r="1">
      <x v="6"/>
      <x v="3"/>
      <x v="472"/>
      <x v="618"/>
      <x v="881"/>
      <x v="5"/>
      <x v="91"/>
    </i>
    <i r="2">
      <x v="4"/>
      <x v="501"/>
      <x v="1114"/>
      <x v="1613"/>
      <x v="5"/>
      <x v="34"/>
    </i>
    <i r="2">
      <x v="21"/>
      <x v="1134"/>
      <x v="648"/>
      <x v="441"/>
      <x v="5"/>
      <x v="34"/>
    </i>
    <i r="2">
      <x v="22"/>
      <x v="388"/>
      <x v="1075"/>
      <x v="1555"/>
      <x v="5"/>
      <x v="69"/>
    </i>
    <i r="3">
      <x v="524"/>
      <x v="910"/>
      <x v="1587"/>
      <x v="5"/>
      <x v="91"/>
    </i>
    <i r="2">
      <x v="442"/>
      <x v="888"/>
      <x v="772"/>
      <x v="510"/>
      <x v="2"/>
      <x v="6"/>
    </i>
    <i r="2">
      <x v="445"/>
      <x v="95"/>
      <x v="187"/>
      <x v="265"/>
      <x v="5"/>
      <x v="34"/>
    </i>
    <i r="2">
      <x v="557"/>
      <x v="258"/>
      <x v="208"/>
      <x v="275"/>
      <x v="5"/>
      <x v="34"/>
    </i>
    <i r="2">
      <x v="558"/>
      <x v="1221"/>
      <x v="62"/>
      <x v="172"/>
      <x v="5"/>
      <x v="195"/>
    </i>
    <i r="1">
      <x v="7"/>
      <x v="212"/>
      <x v="726"/>
      <x v="50"/>
      <x v="114"/>
      <x v="5"/>
      <x v="82"/>
    </i>
    <i r="2">
      <x v="249"/>
      <x v="208"/>
      <x v="360"/>
      <x v="479"/>
      <x v="5"/>
      <x v="223"/>
    </i>
    <i r="2">
      <x v="289"/>
      <x v="167"/>
      <x v="474"/>
      <x v="660"/>
      <x v="5"/>
      <x v="236"/>
    </i>
    <i>
      <x v="3"/>
      <x/>
      <x v="450"/>
      <x v="1123"/>
      <x v="252"/>
      <x v="317"/>
      <x v="5"/>
      <x v="113"/>
    </i>
    <i r="2">
      <x v="452"/>
      <x v="76"/>
      <x v="662"/>
      <x v="173"/>
      <x v="5"/>
      <x v="306"/>
    </i>
    <i r="1">
      <x v="1"/>
      <x v="449"/>
      <x v="192"/>
      <x v="771"/>
      <x v="1618"/>
      <x v="5"/>
      <x v="210"/>
    </i>
    <i r="2">
      <x v="453"/>
      <x v="849"/>
      <x v="40"/>
      <x v="1618"/>
      <x v="5"/>
      <x v="34"/>
    </i>
    <i r="1">
      <x v="3"/>
      <x v="20"/>
      <x v="519"/>
      <x v="341"/>
      <x v="493"/>
      <x v="5"/>
      <x v="154"/>
    </i>
    <i r="1">
      <x v="4"/>
      <x v="18"/>
      <x v="535"/>
      <x v="973"/>
      <x v="453"/>
      <x v="5"/>
      <x v="34"/>
    </i>
    <i r="2">
      <x v="19"/>
      <x v="219"/>
      <x v="392"/>
      <x v="548"/>
      <x v="5"/>
      <x v="108"/>
    </i>
    <i r="2">
      <x v="174"/>
      <x v="29"/>
      <x v="338"/>
      <x v="1016"/>
      <x v="5"/>
      <x v="34"/>
    </i>
    <i r="2">
      <x v="449"/>
      <x v="1245"/>
      <x v="117"/>
      <x v="177"/>
      <x v="2"/>
      <x v="9"/>
    </i>
    <i r="2">
      <x v="451"/>
      <x v="116"/>
      <x v="194"/>
      <x v="256"/>
      <x v="5"/>
      <x v="320"/>
    </i>
    <i r="2">
      <x v="452"/>
      <x v="196"/>
      <x v="562"/>
      <x v="262"/>
      <x v="5"/>
      <x v="34"/>
    </i>
    <i r="1">
      <x v="6"/>
      <x v="174"/>
      <x v="1249"/>
      <x v="533"/>
      <x v="745"/>
      <x v="5"/>
      <x v="34"/>
    </i>
    <i r="2">
      <x v="449"/>
      <x v="1078"/>
      <x v="930"/>
      <x v="1321"/>
      <x v="5"/>
      <x v="104"/>
    </i>
    <i>
      <x v="4"/>
      <x v="6"/>
      <x v="571"/>
      <x v="150"/>
      <x v="320"/>
      <x v="444"/>
      <x v="5"/>
      <x v="34"/>
    </i>
    <i>
      <x v="5"/>
      <x/>
      <x v="17"/>
      <x v="854"/>
      <x v="221"/>
      <x v="299"/>
      <x v="2"/>
      <x v="7"/>
    </i>
    <i r="3">
      <x v="996"/>
      <x v="224"/>
      <x v="321"/>
      <x v="2"/>
      <x v="8"/>
    </i>
    <i r="2">
      <x v="448"/>
      <x v="1045"/>
      <x v="837"/>
      <x v="1174"/>
      <x v="2"/>
      <x v="8"/>
    </i>
    <i r="1">
      <x v="3"/>
      <x v="17"/>
      <x v="1197"/>
      <x v="1043"/>
      <x v="1494"/>
      <x v="2"/>
      <x v="12"/>
    </i>
    <i r="2">
      <x v="448"/>
      <x v="1174"/>
      <x v="912"/>
      <x v="1366"/>
      <x v="5"/>
      <x v="91"/>
    </i>
    <i r="1">
      <x v="4"/>
      <x v="448"/>
      <x v="42"/>
      <x v="187"/>
      <x v="105"/>
      <x v="5"/>
      <x v="248"/>
    </i>
    <i r="3">
      <x v="108"/>
      <x v="665"/>
      <x v="913"/>
      <x v="5"/>
      <x v="109"/>
    </i>
    <i r="3">
      <x v="663"/>
      <x v="1052"/>
      <x v="1519"/>
      <x v="2"/>
      <x v="6"/>
    </i>
    <i r="3">
      <x v="1232"/>
      <x v="347"/>
      <x v="501"/>
      <x v="2"/>
      <x v="10"/>
    </i>
    <i r="2">
      <x v="544"/>
      <x v="419"/>
      <x v="506"/>
      <x v="1618"/>
      <x v="5"/>
      <x v="257"/>
    </i>
    <i r="1">
      <x v="6"/>
      <x v="17"/>
      <x v="739"/>
      <x v="303"/>
      <x v="409"/>
      <x v="5"/>
      <x v="209"/>
    </i>
    <i r="3">
      <x v="741"/>
      <x v="75"/>
      <x v="42"/>
      <x v="5"/>
      <x v="321"/>
    </i>
    <i r="3">
      <x v="1009"/>
      <x v="700"/>
      <x v="52"/>
      <x v="5"/>
      <x v="34"/>
    </i>
    <i r="2">
      <x v="432"/>
      <x v="1171"/>
      <x v="473"/>
      <x v="619"/>
      <x v="5"/>
      <x v="288"/>
    </i>
    <i r="2">
      <x v="448"/>
      <x v="1176"/>
      <x v="994"/>
      <x v="1424"/>
      <x v="2"/>
      <x v="3"/>
    </i>
    <i>
      <x v="6"/>
      <x v="4"/>
      <x v="94"/>
      <x v="318"/>
      <x v="610"/>
      <x v="855"/>
      <x v="5"/>
      <x v="163"/>
    </i>
    <i>
      <x v="7"/>
      <x/>
      <x v="59"/>
      <x v="598"/>
      <x v="331"/>
      <x v="473"/>
      <x v="5"/>
      <x v="34"/>
    </i>
    <i r="3">
      <x v="1036"/>
      <x v="1105"/>
      <x v="10"/>
      <x v="5"/>
      <x v="92"/>
    </i>
    <i r="2">
      <x v="62"/>
      <x v="859"/>
      <x v="397"/>
      <x v="1216"/>
      <x v="5"/>
      <x v="317"/>
    </i>
    <i r="2">
      <x v="64"/>
      <x v="310"/>
      <x v="749"/>
      <x v="1026"/>
      <x v="5"/>
      <x v="34"/>
    </i>
    <i r="2">
      <x v="66"/>
      <x v="252"/>
      <x v="215"/>
      <x v="273"/>
      <x v="5"/>
      <x v="406"/>
    </i>
    <i r="2">
      <x v="67"/>
      <x v="791"/>
      <x v="883"/>
      <x v="1253"/>
      <x v="5"/>
      <x v="34"/>
    </i>
    <i r="2">
      <x v="79"/>
      <x v="357"/>
      <x v="1014"/>
      <x v="1390"/>
      <x v="5"/>
      <x v="419"/>
    </i>
    <i r="2">
      <x v="266"/>
      <x v="1010"/>
      <x v="567"/>
      <x v="819"/>
      <x v="5"/>
      <x v="375"/>
    </i>
    <i r="2">
      <x v="347"/>
      <x v="642"/>
      <x v="857"/>
      <x v="1207"/>
      <x v="5"/>
      <x v="34"/>
    </i>
    <i r="2">
      <x v="349"/>
      <x v="52"/>
      <x v="144"/>
      <x v="195"/>
      <x v="5"/>
      <x v="34"/>
    </i>
    <i r="2">
      <x v="565"/>
      <x v="267"/>
      <x v="939"/>
      <x v="1296"/>
      <x v="5"/>
      <x v="353"/>
    </i>
    <i r="3">
      <x v="1069"/>
      <x v="617"/>
      <x v="890"/>
      <x v="5"/>
      <x v="354"/>
    </i>
    <i r="1">
      <x v="1"/>
      <x v="61"/>
      <x v="1078"/>
      <x v="833"/>
      <x v="1164"/>
      <x v="5"/>
      <x v="34"/>
    </i>
    <i r="2">
      <x v="69"/>
      <x v="740"/>
      <x v="277"/>
      <x v="422"/>
      <x v="5"/>
      <x v="34"/>
    </i>
    <i r="2">
      <x v="348"/>
      <x v="1084"/>
      <x v="1080"/>
      <x v="1561"/>
      <x v="5"/>
      <x v="34"/>
    </i>
    <i r="2">
      <x v="456"/>
      <x v="658"/>
      <x v="917"/>
      <x v="1358"/>
      <x v="5"/>
      <x v="357"/>
    </i>
    <i r="2">
      <x v="460"/>
      <x v="1034"/>
      <x v="337"/>
      <x v="488"/>
      <x v="5"/>
      <x v="171"/>
    </i>
    <i r="2">
      <x v="565"/>
      <x v="301"/>
      <x v="800"/>
      <x v="1618"/>
      <x v="5"/>
      <x v="34"/>
    </i>
    <i r="1">
      <x v="2"/>
      <x v="385"/>
      <x v="1180"/>
      <x v="1067"/>
      <x v="1538"/>
      <x v="2"/>
      <x v="9"/>
    </i>
    <i r="1">
      <x v="3"/>
      <x v="57"/>
      <x v="395"/>
      <x v="411"/>
      <x v="1618"/>
      <x v="5"/>
      <x v="319"/>
    </i>
    <i r="2">
      <x v="58"/>
      <x v="196"/>
      <x v="48"/>
      <x v="39"/>
      <x v="5"/>
      <x v="34"/>
    </i>
    <i r="2">
      <x v="63"/>
      <x v="430"/>
      <x v="378"/>
      <x v="530"/>
      <x v="5"/>
      <x v="34"/>
    </i>
    <i r="2">
      <x v="65"/>
      <x v="6"/>
      <x v="791"/>
      <x v="1086"/>
      <x v="5"/>
      <x v="34"/>
    </i>
    <i r="2">
      <x v="66"/>
      <x v="509"/>
      <x v="860"/>
      <x v="1240"/>
      <x v="5"/>
      <x v="34"/>
    </i>
    <i r="2">
      <x v="346"/>
      <x v="14"/>
      <x v="1040"/>
      <x v="1480"/>
      <x v="5"/>
      <x v="93"/>
    </i>
    <i r="2">
      <x v="565"/>
      <x v="1130"/>
      <x v="187"/>
      <x v="944"/>
      <x v="5"/>
      <x v="24"/>
    </i>
    <i r="1">
      <x v="4"/>
      <x v="57"/>
      <x v="372"/>
      <x v="457"/>
      <x v="680"/>
      <x v="5"/>
      <x v="34"/>
    </i>
    <i r="3">
      <x v="430"/>
      <x v="187"/>
      <x v="266"/>
      <x v="5"/>
      <x v="191"/>
    </i>
    <i r="3">
      <x v="1030"/>
      <x v="847"/>
      <x v="1194"/>
      <x v="5"/>
      <x v="91"/>
    </i>
    <i r="3">
      <x v="1239"/>
      <x v="215"/>
      <x v="348"/>
      <x v="5"/>
      <x v="304"/>
    </i>
    <i r="2">
      <x v="66"/>
      <x v="1152"/>
      <x v="580"/>
      <x v="828"/>
      <x v="5"/>
      <x v="34"/>
    </i>
    <i r="2">
      <x v="68"/>
      <x v="443"/>
      <x v="956"/>
      <x v="1382"/>
      <x v="5"/>
      <x v="335"/>
    </i>
    <i r="3">
      <x v="1062"/>
      <x v="687"/>
      <x v="941"/>
      <x v="5"/>
      <x v="335"/>
    </i>
    <i r="2">
      <x v="224"/>
      <x v="454"/>
      <x v="82"/>
      <x v="68"/>
      <x v="5"/>
      <x v="91"/>
    </i>
    <i r="3">
      <x v="663"/>
      <x v="864"/>
      <x v="1219"/>
      <x v="5"/>
      <x v="125"/>
    </i>
    <i r="2">
      <x v="264"/>
      <x v="381"/>
      <x v="775"/>
      <x v="1042"/>
      <x v="5"/>
      <x v="246"/>
    </i>
    <i r="2">
      <x v="265"/>
      <x v="975"/>
      <x v="670"/>
      <x v="1433"/>
      <x v="5"/>
      <x v="266"/>
    </i>
    <i r="2">
      <x v="305"/>
      <x v="535"/>
      <x v="241"/>
      <x v="328"/>
      <x v="5"/>
      <x v="277"/>
    </i>
    <i r="2">
      <x v="306"/>
      <x v="1148"/>
      <x v="736"/>
      <x v="995"/>
      <x v="5"/>
      <x v="34"/>
    </i>
    <i r="2">
      <x v="346"/>
      <x v="307"/>
      <x v="1097"/>
      <x v="1573"/>
      <x v="5"/>
      <x v="34"/>
    </i>
    <i r="2">
      <x v="348"/>
      <x v="131"/>
      <x v="917"/>
      <x v="216"/>
      <x v="5"/>
      <x v="34"/>
    </i>
    <i r="3">
      <x v="1097"/>
      <x v="855"/>
      <x v="1461"/>
      <x v="5"/>
      <x v="34"/>
    </i>
    <i r="2">
      <x v="349"/>
      <x v="410"/>
      <x v="792"/>
      <x v="1089"/>
      <x v="5"/>
      <x v="91"/>
    </i>
    <i r="2">
      <x v="354"/>
      <x v="1175"/>
      <x v="405"/>
      <x v="581"/>
      <x v="5"/>
      <x v="34"/>
    </i>
    <i r="2">
      <x v="385"/>
      <x v="622"/>
      <x v="214"/>
      <x v="315"/>
      <x v="2"/>
      <x v="11"/>
    </i>
    <i r="3">
      <x v="633"/>
      <x v="166"/>
      <x v="211"/>
      <x v="5"/>
      <x v="372"/>
    </i>
    <i r="3">
      <x v="750"/>
      <x v="254"/>
      <x v="430"/>
      <x v="2"/>
      <x v="9"/>
    </i>
    <i r="3">
      <x v="754"/>
      <x v="127"/>
      <x v="175"/>
      <x v="2"/>
      <x v="9"/>
    </i>
    <i r="3">
      <x v="842"/>
      <x v="18"/>
      <x v="1202"/>
      <x v="2"/>
      <x v="9"/>
    </i>
    <i r="3">
      <x v="1124"/>
      <x v="659"/>
      <x v="909"/>
      <x v="2"/>
      <x v="10"/>
    </i>
    <i r="2">
      <x v="455"/>
      <x v="153"/>
      <x v="806"/>
      <x v="360"/>
      <x v="2"/>
      <x v="10"/>
    </i>
    <i r="3">
      <x v="897"/>
      <x v="277"/>
      <x v="376"/>
      <x v="5"/>
      <x v="205"/>
    </i>
    <i r="2">
      <x v="457"/>
      <x v="823"/>
      <x v="430"/>
      <x v="609"/>
      <x v="5"/>
      <x v="91"/>
    </i>
    <i r="3">
      <x v="900"/>
      <x v="401"/>
      <x v="1254"/>
      <x v="2"/>
      <x v="7"/>
    </i>
    <i r="3">
      <x v="995"/>
      <x v="43"/>
      <x v="66"/>
      <x v="2"/>
      <x v="6"/>
    </i>
    <i r="3">
      <x v="1004"/>
      <x v="735"/>
      <x v="992"/>
      <x v="5"/>
      <x v="34"/>
    </i>
    <i r="3">
      <x v="1139"/>
      <x v="45"/>
      <x v="1517"/>
      <x v="2"/>
      <x v="5"/>
    </i>
    <i r="2">
      <x v="459"/>
      <x v="1224"/>
      <x v="475"/>
      <x v="684"/>
      <x v="5"/>
      <x v="232"/>
    </i>
    <i r="2">
      <x v="460"/>
      <x v="647"/>
      <x v="456"/>
      <x v="662"/>
      <x v="5"/>
      <x v="30"/>
    </i>
    <i r="2">
      <x v="461"/>
      <x v="454"/>
      <x v="701"/>
      <x v="965"/>
      <x v="2"/>
      <x v="7"/>
    </i>
    <i r="3">
      <x v="1166"/>
      <x v="778"/>
      <x v="1055"/>
      <x v="5"/>
      <x v="91"/>
    </i>
    <i r="2">
      <x v="462"/>
      <x v="835"/>
      <x v="684"/>
      <x v="942"/>
      <x v="5"/>
      <x v="215"/>
    </i>
    <i r="2">
      <x v="491"/>
      <x v="171"/>
      <x v="260"/>
      <x v="1618"/>
      <x v="5"/>
      <x v="396"/>
    </i>
    <i r="3">
      <x v="639"/>
      <x v="1099"/>
      <x v="1591"/>
      <x v="5"/>
      <x v="34"/>
    </i>
    <i r="2">
      <x v="555"/>
      <x v="511"/>
      <x v="793"/>
      <x v="1043"/>
      <x v="5"/>
      <x v="91"/>
    </i>
    <i r="3">
      <x v="748"/>
      <x v="209"/>
      <x v="1618"/>
      <x v="5"/>
      <x v="301"/>
    </i>
    <i r="2">
      <x v="565"/>
      <x v="470"/>
      <x v="975"/>
      <x v="1401"/>
      <x v="5"/>
      <x v="390"/>
    </i>
    <i r="3">
      <x v="759"/>
      <x v="753"/>
      <x v="1009"/>
      <x v="2"/>
      <x v="9"/>
    </i>
    <i r="3">
      <x v="841"/>
      <x v="768"/>
      <x v="1040"/>
      <x v="2"/>
      <x v="10"/>
    </i>
    <i r="2">
      <x v="643"/>
      <x v="361"/>
      <x v="147"/>
      <x v="200"/>
      <x v="5"/>
      <x v="262"/>
    </i>
    <i r="1">
      <x v="6"/>
      <x v="14"/>
      <x v="504"/>
      <x v="77"/>
      <x v="1618"/>
      <x v="5"/>
      <x v="332"/>
    </i>
    <i r="2">
      <x v="56"/>
      <x v="839"/>
      <x v="713"/>
      <x v="1097"/>
      <x v="5"/>
      <x v="34"/>
    </i>
    <i r="3">
      <x v="1036"/>
      <x v="74"/>
      <x v="158"/>
      <x v="5"/>
      <x v="236"/>
    </i>
    <i r="2">
      <x v="57"/>
      <x v="159"/>
      <x v="407"/>
      <x v="565"/>
      <x v="5"/>
      <x v="91"/>
    </i>
    <i r="2">
      <x v="60"/>
      <x v="192"/>
      <x v="1085"/>
      <x v="478"/>
      <x v="5"/>
      <x v="91"/>
    </i>
    <i r="2">
      <x v="62"/>
      <x v="100"/>
      <x v="795"/>
      <x v="1093"/>
      <x v="5"/>
      <x v="34"/>
    </i>
    <i r="3">
      <x v="898"/>
      <x v="757"/>
      <x v="1101"/>
      <x v="5"/>
      <x v="34"/>
    </i>
    <i r="3">
      <x v="1023"/>
      <x v="951"/>
      <x v="1377"/>
      <x v="5"/>
      <x v="34"/>
    </i>
    <i r="3">
      <x v="1104"/>
      <x v="609"/>
      <x v="862"/>
      <x v="5"/>
      <x v="50"/>
    </i>
    <i r="2">
      <x v="64"/>
      <x v="305"/>
      <x v="572"/>
      <x v="734"/>
      <x v="5"/>
      <x v="34"/>
    </i>
    <i r="2">
      <x v="66"/>
      <x v="871"/>
      <x v="824"/>
      <x v="1169"/>
      <x v="5"/>
      <x v="34"/>
    </i>
    <i r="3">
      <x v="1058"/>
      <x v="1002"/>
      <x v="1449"/>
      <x v="5"/>
      <x v="34"/>
    </i>
    <i r="2">
      <x v="67"/>
      <x v="52"/>
      <x v="528"/>
      <x v="739"/>
      <x v="5"/>
      <x v="34"/>
    </i>
    <i r="2">
      <x v="70"/>
      <x v="1097"/>
      <x v="641"/>
      <x v="887"/>
      <x v="5"/>
      <x v="91"/>
    </i>
    <i r="2">
      <x v="71"/>
      <x v="881"/>
      <x v="903"/>
      <x v="1352"/>
      <x v="5"/>
      <x v="132"/>
    </i>
    <i r="2">
      <x v="72"/>
      <x v="427"/>
      <x v="493"/>
      <x v="1497"/>
      <x v="5"/>
      <x v="228"/>
    </i>
    <i r="2">
      <x v="224"/>
      <x v="146"/>
      <x v="312"/>
      <x v="439"/>
      <x v="5"/>
      <x v="34"/>
    </i>
    <i r="3">
      <x v="1002"/>
      <x v="582"/>
      <x v="829"/>
      <x v="5"/>
      <x v="91"/>
    </i>
    <i r="2">
      <x v="225"/>
      <x v="464"/>
      <x v="788"/>
      <x v="1044"/>
      <x v="5"/>
      <x v="91"/>
    </i>
    <i r="2">
      <x v="240"/>
      <x v="289"/>
      <x v="1007"/>
      <x v="1388"/>
      <x v="5"/>
      <x v="92"/>
    </i>
    <i r="2">
      <x v="305"/>
      <x v="1003"/>
      <x v="503"/>
      <x v="763"/>
      <x v="5"/>
      <x v="34"/>
    </i>
    <i r="2">
      <x v="346"/>
      <x v="197"/>
      <x v="476"/>
      <x v="685"/>
      <x v="5"/>
      <x v="34"/>
    </i>
    <i r="2">
      <x v="349"/>
      <x v="1189"/>
      <x v="422"/>
      <x v="601"/>
      <x v="5"/>
      <x v="34"/>
    </i>
    <i r="2">
      <x v="385"/>
      <x v="275"/>
      <x v="1096"/>
      <x v="398"/>
      <x v="2"/>
      <x v="8"/>
    </i>
    <i r="2">
      <x v="457"/>
      <x v="142"/>
      <x v="623"/>
      <x v="847"/>
      <x v="5"/>
      <x v="56"/>
    </i>
    <i r="3">
      <x v="483"/>
      <x v="520"/>
      <x v="725"/>
      <x v="2"/>
      <x v="12"/>
    </i>
    <i r="3">
      <x v="1223"/>
      <x v="1059"/>
      <x v="1523"/>
      <x v="5"/>
      <x v="34"/>
    </i>
    <i r="2">
      <x v="458"/>
      <x v="542"/>
      <x v="244"/>
      <x v="310"/>
      <x v="2"/>
      <x v="10"/>
    </i>
    <i r="3">
      <x v="1250"/>
      <x v="729"/>
      <x v="1130"/>
      <x v="2"/>
      <x v="7"/>
    </i>
    <i r="2">
      <x v="461"/>
      <x v="550"/>
      <x v="349"/>
      <x v="503"/>
      <x v="2"/>
      <x v="6"/>
    </i>
    <i r="2">
      <x v="555"/>
      <x v="896"/>
      <x v="999"/>
      <x v="1427"/>
      <x v="5"/>
      <x v="91"/>
    </i>
    <i r="2">
      <x v="565"/>
      <x v="321"/>
      <x v="212"/>
      <x v="323"/>
      <x v="2"/>
      <x v="7"/>
    </i>
    <i r="3">
      <x v="972"/>
      <x v="726"/>
      <x v="989"/>
      <x v="5"/>
      <x v="34"/>
    </i>
    <i r="3">
      <x v="1251"/>
      <x v="592"/>
      <x v="1537"/>
      <x v="5"/>
      <x v="34"/>
    </i>
    <i r="2">
      <x v="587"/>
      <x v="560"/>
      <x v="947"/>
      <x v="1418"/>
      <x v="5"/>
      <x v="91"/>
    </i>
    <i r="2">
      <x v="588"/>
      <x v="999"/>
      <x v="202"/>
      <x v="1365"/>
      <x v="5"/>
      <x v="34"/>
    </i>
    <i r="2">
      <x v="637"/>
      <x v="925"/>
      <x v="9"/>
      <x v="366"/>
      <x v="5"/>
      <x v="188"/>
    </i>
    <i r="1">
      <x v="7"/>
      <x v="629"/>
      <x v="844"/>
      <x v="680"/>
      <x v="945"/>
      <x v="5"/>
      <x v="332"/>
    </i>
    <i>
      <x v="8"/>
      <x/>
      <x v="492"/>
      <x v="430"/>
      <x v="424"/>
      <x v="1618"/>
      <x v="5"/>
      <x v="34"/>
    </i>
    <i r="2">
      <x v="592"/>
      <x v="1076"/>
      <x v="896"/>
      <x v="1272"/>
      <x v="5"/>
      <x v="34"/>
    </i>
    <i r="1">
      <x v="3"/>
      <x v="74"/>
      <x v="440"/>
      <x v="428"/>
      <x v="607"/>
      <x v="5"/>
      <x v="91"/>
    </i>
    <i r="2">
      <x v="333"/>
      <x v="786"/>
      <x v="841"/>
      <x v="1187"/>
      <x v="5"/>
      <x v="92"/>
    </i>
    <i r="1">
      <x v="4"/>
      <x v="236"/>
      <x v="487"/>
      <x v="863"/>
      <x v="1218"/>
      <x v="5"/>
      <x v="88"/>
    </i>
    <i r="2">
      <x v="341"/>
      <x v="908"/>
      <x v="981"/>
      <x v="1408"/>
      <x v="2"/>
      <x v="5"/>
    </i>
    <i r="2">
      <x v="447"/>
      <x v="1198"/>
      <x v="742"/>
      <x v="998"/>
      <x v="5"/>
      <x v="91"/>
    </i>
    <i r="1">
      <x v="6"/>
      <x v="360"/>
      <x v="379"/>
      <x v="1"/>
      <x v="577"/>
      <x v="5"/>
      <x v="38"/>
    </i>
    <i>
      <x v="9"/>
      <x v="4"/>
      <x v="236"/>
      <x v="152"/>
      <x v="89"/>
      <x v="132"/>
      <x v="2"/>
      <x v="11"/>
    </i>
    <i>
      <x v="10"/>
      <x/>
      <x v="96"/>
      <x v="614"/>
      <x v="723"/>
      <x v="986"/>
      <x v="5"/>
      <x v="91"/>
    </i>
    <i r="2">
      <x v="98"/>
      <x v="1235"/>
      <x v="184"/>
      <x v="9"/>
      <x v="5"/>
      <x v="385"/>
    </i>
    <i r="2">
      <x v="469"/>
      <x v="1028"/>
      <x v="116"/>
      <x v="118"/>
      <x v="5"/>
      <x v="34"/>
    </i>
    <i r="2">
      <x v="470"/>
      <x v="23"/>
      <x v="849"/>
      <x v="860"/>
      <x v="5"/>
      <x v="34"/>
    </i>
    <i r="2">
      <x v="474"/>
      <x v="496"/>
      <x v="94"/>
      <x v="136"/>
      <x v="5"/>
      <x v="91"/>
    </i>
    <i r="1">
      <x v="1"/>
      <x v="468"/>
      <x v="287"/>
      <x v="405"/>
      <x v="578"/>
      <x v="5"/>
      <x v="400"/>
    </i>
    <i r="2">
      <x v="469"/>
      <x v="199"/>
      <x v="945"/>
      <x v="1308"/>
      <x v="5"/>
      <x v="34"/>
    </i>
    <i r="2">
      <x v="474"/>
      <x v="130"/>
      <x v="1071"/>
      <x v="1543"/>
      <x v="5"/>
      <x v="91"/>
    </i>
    <i r="1">
      <x v="3"/>
      <x v="97"/>
      <x v="707"/>
      <x v="920"/>
      <x v="1331"/>
      <x v="5"/>
      <x v="34"/>
    </i>
    <i r="2">
      <x v="468"/>
      <x v="737"/>
      <x v="562"/>
      <x v="1281"/>
      <x v="5"/>
      <x v="140"/>
    </i>
    <i r="2">
      <x v="470"/>
      <x v="653"/>
      <x v="123"/>
      <x v="167"/>
      <x v="2"/>
      <x v="10"/>
    </i>
    <i r="3">
      <x v="875"/>
      <x v="405"/>
      <x v="580"/>
      <x v="2"/>
      <x v="9"/>
    </i>
    <i r="3">
      <x v="925"/>
      <x v="929"/>
      <x v="1344"/>
      <x v="5"/>
      <x v="106"/>
    </i>
    <i r="1">
      <x v="4"/>
      <x v="154"/>
      <x v="215"/>
      <x v="188"/>
      <x v="253"/>
      <x v="5"/>
      <x v="34"/>
    </i>
    <i r="2">
      <x v="439"/>
      <x v="911"/>
      <x v="867"/>
      <x v="1224"/>
      <x v="5"/>
      <x v="294"/>
    </i>
    <i r="3">
      <x v="1154"/>
      <x v="365"/>
      <x v="519"/>
      <x v="5"/>
      <x v="34"/>
    </i>
    <i r="2">
      <x v="468"/>
      <x v="593"/>
      <x v="715"/>
      <x v="901"/>
      <x v="5"/>
      <x v="322"/>
    </i>
    <i r="3">
      <x v="659"/>
      <x v="1081"/>
      <x v="1549"/>
      <x v="2"/>
      <x v="8"/>
    </i>
    <i r="2">
      <x v="537"/>
      <x v="1195"/>
      <x v="487"/>
      <x v="695"/>
      <x v="5"/>
      <x v="91"/>
    </i>
    <i r="1">
      <x v="6"/>
      <x v="96"/>
      <x v="985"/>
      <x v="733"/>
      <x v="6"/>
      <x v="5"/>
      <x v="34"/>
    </i>
    <i r="2">
      <x v="474"/>
      <x v="403"/>
      <x v="931"/>
      <x v="1350"/>
      <x v="5"/>
      <x v="91"/>
    </i>
    <i r="2">
      <x v="537"/>
      <x v="863"/>
      <x v="514"/>
      <x v="715"/>
      <x v="5"/>
      <x v="36"/>
    </i>
    <i>
      <x v="11"/>
      <x/>
      <x v="316"/>
      <x v="37"/>
      <x v="820"/>
      <x v="1175"/>
      <x v="5"/>
      <x v="91"/>
    </i>
    <i r="2">
      <x v="471"/>
      <x v="723"/>
      <x v="226"/>
      <x v="301"/>
      <x v="5"/>
      <x v="34"/>
    </i>
    <i r="3">
      <x v="860"/>
      <x v="957"/>
      <x v="1383"/>
      <x v="2"/>
      <x v="6"/>
    </i>
    <i r="3">
      <x v="921"/>
      <x v="572"/>
      <x v="806"/>
      <x v="5"/>
      <x v="34"/>
    </i>
    <i r="3">
      <x v="959"/>
      <x v="1076"/>
      <x v="1546"/>
      <x v="2"/>
      <x v="11"/>
    </i>
    <i r="2">
      <x v="521"/>
      <x v="278"/>
      <x v="182"/>
      <x v="278"/>
      <x v="5"/>
      <x v="91"/>
    </i>
    <i r="2">
      <x v="642"/>
      <x v="669"/>
      <x v="1030"/>
      <x v="1490"/>
      <x v="2"/>
      <x v="10"/>
    </i>
    <i r="1">
      <x v="1"/>
      <x v="642"/>
      <x v="1142"/>
      <x v="456"/>
      <x v="663"/>
      <x v="5"/>
      <x v="42"/>
    </i>
    <i r="1">
      <x v="3"/>
      <x v="316"/>
      <x v="857"/>
      <x v="891"/>
      <x v="1277"/>
      <x v="5"/>
      <x v="91"/>
    </i>
    <i r="2">
      <x v="478"/>
      <x v="939"/>
      <x v="893"/>
      <x v="1353"/>
      <x v="5"/>
      <x v="34"/>
    </i>
    <i r="2">
      <x v="625"/>
      <x v="222"/>
      <x v="357"/>
      <x v="326"/>
      <x v="5"/>
      <x v="91"/>
    </i>
    <i r="1">
      <x v="4"/>
      <x v="316"/>
      <x v="407"/>
      <x v="567"/>
      <x v="803"/>
      <x v="5"/>
      <x v="34"/>
    </i>
    <i r="2">
      <x v="334"/>
      <x v="408"/>
      <x v="514"/>
      <x v="714"/>
      <x v="5"/>
      <x v="295"/>
    </i>
    <i r="2">
      <x v="471"/>
      <x v="304"/>
      <x v="795"/>
      <x v="1091"/>
      <x v="2"/>
      <x v="9"/>
    </i>
    <i r="3">
      <x v="974"/>
      <x v="532"/>
      <x v="742"/>
      <x v="2"/>
      <x v="8"/>
    </i>
    <i r="2">
      <x v="478"/>
      <x v="113"/>
      <x v="268"/>
      <x v="361"/>
      <x v="5"/>
      <x v="34"/>
    </i>
    <i r="2">
      <x v="521"/>
      <x v="422"/>
      <x v="568"/>
      <x v="785"/>
      <x v="5"/>
      <x v="34"/>
    </i>
    <i r="3">
      <x v="555"/>
      <x v="511"/>
      <x v="767"/>
      <x v="5"/>
      <x v="23"/>
    </i>
    <i r="2">
      <x v="642"/>
      <x v="1146"/>
      <x v="170"/>
      <x v="1526"/>
      <x v="2"/>
      <x v="10"/>
    </i>
    <i r="1">
      <x v="6"/>
      <x v="316"/>
      <x v="67"/>
      <x v="94"/>
      <x v="25"/>
      <x v="5"/>
      <x v="91"/>
    </i>
    <i r="2">
      <x v="334"/>
      <x v="742"/>
      <x v="430"/>
      <x v="608"/>
      <x v="5"/>
      <x v="34"/>
    </i>
    <i r="2">
      <x v="471"/>
      <x v="1024"/>
      <x v="230"/>
      <x v="309"/>
      <x v="5"/>
      <x v="34"/>
    </i>
    <i>
      <x v="12"/>
      <x/>
      <x v="11"/>
      <x v="320"/>
      <x v="122"/>
      <x v="55"/>
      <x v="5"/>
      <x v="335"/>
    </i>
    <i r="2">
      <x v="158"/>
      <x v="1122"/>
      <x v="921"/>
      <x v="1359"/>
      <x v="5"/>
      <x v="182"/>
    </i>
    <i r="2">
      <x v="180"/>
      <x v="475"/>
      <x v="135"/>
      <x v="203"/>
      <x v="5"/>
      <x v="220"/>
    </i>
    <i r="3">
      <x v="906"/>
      <x v="280"/>
      <x v="449"/>
      <x v="5"/>
      <x v="91"/>
    </i>
    <i r="3">
      <x v="1207"/>
      <x v="521"/>
      <x v="735"/>
      <x v="5"/>
      <x v="91"/>
    </i>
    <i r="2">
      <x v="181"/>
      <x v="52"/>
      <x v="94"/>
      <x v="1524"/>
      <x v="5"/>
      <x v="34"/>
    </i>
    <i r="3">
      <x v="128"/>
      <x v="487"/>
      <x v="694"/>
      <x v="5"/>
      <x v="34"/>
    </i>
    <i r="3">
      <x v="679"/>
      <x v="22"/>
      <x v="103"/>
      <x v="5"/>
      <x v="91"/>
    </i>
    <i r="1">
      <x v="1"/>
      <x v="11"/>
      <x v="636"/>
      <x v="630"/>
      <x v="957"/>
      <x v="5"/>
      <x v="34"/>
    </i>
    <i r="2">
      <x v="139"/>
      <x v="853"/>
      <x v="405"/>
      <x v="579"/>
      <x v="11"/>
      <x v="399"/>
    </i>
    <i r="2">
      <x v="158"/>
      <x v="1156"/>
      <x v="859"/>
      <x v="475"/>
      <x v="5"/>
      <x v="267"/>
    </i>
    <i r="2">
      <x v="159"/>
      <x v="226"/>
      <x v="424"/>
      <x v="594"/>
      <x v="5"/>
      <x v="131"/>
    </i>
    <i r="3">
      <x v="1224"/>
      <x v="926"/>
      <x v="1583"/>
      <x v="5"/>
      <x v="91"/>
    </i>
    <i r="2">
      <x v="180"/>
      <x v="569"/>
      <x v="706"/>
      <x v="935"/>
      <x v="5"/>
      <x v="91"/>
    </i>
    <i r="3">
      <x v="908"/>
      <x v="941"/>
      <x v="1273"/>
      <x v="5"/>
      <x v="91"/>
    </i>
    <i r="3">
      <x v="1107"/>
      <x v="292"/>
      <x v="402"/>
      <x v="5"/>
      <x v="34"/>
    </i>
    <i r="2">
      <x v="585"/>
      <x v="645"/>
      <x v="211"/>
      <x v="318"/>
      <x v="5"/>
      <x v="335"/>
    </i>
    <i r="1">
      <x v="3"/>
      <x v="11"/>
      <x v="349"/>
      <x v="494"/>
      <x v="88"/>
      <x v="5"/>
      <x v="280"/>
    </i>
    <i r="2">
      <x v="116"/>
      <x v="119"/>
      <x v="708"/>
      <x v="643"/>
      <x v="5"/>
      <x v="387"/>
    </i>
    <i r="2">
      <x v="180"/>
      <x v="169"/>
      <x v="187"/>
      <x v="250"/>
      <x v="5"/>
      <x v="34"/>
    </i>
    <i r="3">
      <x v="175"/>
      <x v="251"/>
      <x v="352"/>
      <x v="5"/>
      <x v="34"/>
    </i>
    <i r="2">
      <x v="181"/>
      <x v="744"/>
      <x v="56"/>
      <x v="77"/>
      <x v="5"/>
      <x v="91"/>
    </i>
    <i r="2">
      <x v="390"/>
      <x v="520"/>
      <x v="872"/>
      <x v="1618"/>
      <x v="5"/>
      <x v="335"/>
    </i>
    <i r="1">
      <x v="4"/>
      <x v="11"/>
      <x v="165"/>
      <x v="766"/>
      <x v="1039"/>
      <x v="5"/>
      <x v="34"/>
    </i>
    <i r="3">
      <x v="418"/>
      <x v="164"/>
      <x v="202"/>
      <x v="5"/>
      <x v="138"/>
    </i>
    <i r="2">
      <x v="158"/>
      <x v="19"/>
      <x v="463"/>
      <x v="646"/>
      <x v="5"/>
      <x v="166"/>
    </i>
    <i r="3">
      <x v="276"/>
      <x v="419"/>
      <x v="598"/>
      <x v="5"/>
      <x v="34"/>
    </i>
    <i r="3">
      <x v="280"/>
      <x v="420"/>
      <x v="597"/>
      <x v="5"/>
      <x v="34"/>
    </i>
    <i r="3">
      <x v="490"/>
      <x v="807"/>
      <x v="1172"/>
      <x v="5"/>
      <x v="91"/>
    </i>
    <i r="2">
      <x v="159"/>
      <x v="1198"/>
      <x v="352"/>
      <x v="1618"/>
      <x v="5"/>
      <x v="373"/>
    </i>
    <i r="2">
      <x v="180"/>
      <x v="501"/>
      <x v="902"/>
      <x v="1290"/>
      <x v="5"/>
      <x v="23"/>
    </i>
    <i r="3">
      <x v="616"/>
      <x v="1007"/>
      <x v="1454"/>
      <x v="6"/>
      <x v="34"/>
    </i>
    <i r="3">
      <x v="1136"/>
      <x v="81"/>
      <x v="164"/>
      <x v="5"/>
      <x v="34"/>
    </i>
    <i r="3">
      <x v="1217"/>
      <x v="94"/>
      <x v="138"/>
      <x v="5"/>
      <x v="236"/>
    </i>
    <i r="2">
      <x v="390"/>
      <x v="893"/>
      <x v="771"/>
      <x v="1618"/>
      <x v="5"/>
      <x v="332"/>
    </i>
    <i r="2">
      <x v="585"/>
      <x v="223"/>
      <x v="321"/>
      <x v="446"/>
      <x v="5"/>
      <x v="91"/>
    </i>
    <i r="1">
      <x v="6"/>
      <x v="11"/>
      <x v="447"/>
      <x v="1000"/>
      <x v="632"/>
      <x v="5"/>
      <x v="370"/>
    </i>
    <i r="3">
      <x v="490"/>
      <x v="929"/>
      <x v="1346"/>
      <x v="5"/>
      <x v="423"/>
    </i>
    <i r="2">
      <x v="158"/>
      <x v="882"/>
      <x v="1072"/>
      <x v="1560"/>
      <x v="5"/>
      <x v="173"/>
    </i>
    <i r="3">
      <x v="970"/>
      <x v="397"/>
      <x v="1337"/>
      <x v="5"/>
      <x v="363"/>
    </i>
    <i r="2">
      <x v="159"/>
      <x v="747"/>
      <x v="738"/>
      <x v="1025"/>
      <x v="5"/>
      <x v="34"/>
    </i>
    <i r="2">
      <x v="180"/>
      <x v="4"/>
      <x v="81"/>
      <x v="128"/>
      <x v="5"/>
      <x v="34"/>
    </i>
    <i r="3">
      <x v="52"/>
      <x v="619"/>
      <x v="852"/>
      <x v="5"/>
      <x v="96"/>
    </i>
    <i r="3">
      <x v="439"/>
      <x v="556"/>
      <x v="789"/>
      <x v="5"/>
      <x v="34"/>
    </i>
    <i r="3">
      <x v="718"/>
      <x v="1113"/>
      <x v="1612"/>
      <x v="5"/>
      <x v="188"/>
    </i>
    <i r="3">
      <x v="810"/>
      <x v="342"/>
      <x v="1180"/>
      <x v="5"/>
      <x v="34"/>
    </i>
    <i>
      <x v="13"/>
      <x/>
      <x v="109"/>
      <x v="51"/>
      <x v="168"/>
      <x v="183"/>
      <x v="5"/>
      <x v="39"/>
    </i>
    <i r="3">
      <x v="770"/>
      <x v="1016"/>
      <x v="1471"/>
      <x v="5"/>
      <x v="34"/>
    </i>
    <i r="2">
      <x v="165"/>
      <x v="761"/>
      <x v="703"/>
      <x v="1120"/>
      <x v="5"/>
      <x v="113"/>
    </i>
    <i r="2">
      <x v="473"/>
      <x v="282"/>
      <x v="101"/>
      <x v="393"/>
      <x v="5"/>
      <x v="380"/>
    </i>
    <i r="3">
      <x v="549"/>
      <x v="533"/>
      <x v="766"/>
      <x v="5"/>
      <x v="427"/>
    </i>
    <i r="1">
      <x v="1"/>
      <x v="473"/>
      <x v="193"/>
      <x v="659"/>
      <x v="926"/>
      <x v="5"/>
      <x v="357"/>
    </i>
    <i r="3">
      <x v="968"/>
      <x v="161"/>
      <x v="1335"/>
      <x v="5"/>
      <x v="91"/>
    </i>
    <i r="1">
      <x v="6"/>
      <x v="109"/>
      <x v="802"/>
      <x v="741"/>
      <x v="1085"/>
      <x v="5"/>
      <x v="34"/>
    </i>
    <i r="2">
      <x v="165"/>
      <x v="1243"/>
      <x v="1101"/>
      <x v="1610"/>
      <x v="5"/>
      <x v="34"/>
    </i>
    <i r="1">
      <x v="7"/>
      <x v="109"/>
      <x v="237"/>
      <x v="317"/>
      <x v="385"/>
      <x v="5"/>
      <x v="236"/>
    </i>
    <i>
      <x v="14"/>
      <x/>
      <x v="140"/>
      <x v="93"/>
      <x v="485"/>
      <x v="1259"/>
      <x v="5"/>
      <x v="134"/>
    </i>
    <i r="3">
      <x v="311"/>
      <x v="960"/>
      <x v="1384"/>
      <x v="5"/>
      <x v="144"/>
    </i>
    <i r="3">
      <x v="490"/>
      <x v="102"/>
      <x v="147"/>
      <x v="5"/>
      <x v="91"/>
    </i>
    <i r="3">
      <x v="1078"/>
      <x v="1098"/>
      <x v="1579"/>
      <x v="5"/>
      <x v="335"/>
    </i>
    <i r="2">
      <x v="141"/>
      <x v="293"/>
      <x v="933"/>
      <x v="408"/>
      <x v="5"/>
      <x v="34"/>
    </i>
    <i r="3">
      <x v="756"/>
      <x v="87"/>
      <x v="119"/>
      <x v="2"/>
      <x v="9"/>
    </i>
    <i r="3">
      <x v="1221"/>
      <x v="663"/>
      <x v="919"/>
      <x v="2"/>
      <x v="12"/>
    </i>
    <i r="2">
      <x v="143"/>
      <x v="1127"/>
      <x v="517"/>
      <x v="720"/>
      <x v="2"/>
      <x v="9"/>
    </i>
    <i r="2">
      <x v="144"/>
      <x v="106"/>
      <x v="1027"/>
      <x v="1484"/>
      <x v="5"/>
      <x v="185"/>
    </i>
    <i r="3">
      <x v="890"/>
      <x v="103"/>
      <x v="143"/>
      <x v="5"/>
      <x v="34"/>
    </i>
    <i r="2">
      <x v="145"/>
      <x v="1171"/>
      <x v="22"/>
      <x v="168"/>
      <x v="5"/>
      <x v="34"/>
    </i>
    <i r="2">
      <x v="146"/>
      <x v="34"/>
      <x v="350"/>
      <x v="499"/>
      <x v="5"/>
      <x v="34"/>
    </i>
    <i r="3">
      <x v="483"/>
      <x v="619"/>
      <x v="664"/>
      <x v="5"/>
      <x v="209"/>
    </i>
    <i r="3">
      <x v="641"/>
      <x v="98"/>
      <x v="1425"/>
      <x v="5"/>
      <x v="274"/>
    </i>
    <i r="3">
      <x v="722"/>
      <x v="559"/>
      <x v="792"/>
      <x v="5"/>
      <x v="34"/>
    </i>
    <i r="3">
      <x v="975"/>
      <x v="674"/>
      <x v="1340"/>
      <x v="5"/>
      <x v="262"/>
    </i>
    <i r="2">
      <x v="147"/>
      <x v="485"/>
      <x v="233"/>
      <x v="293"/>
      <x v="2"/>
      <x v="8"/>
    </i>
    <i r="2">
      <x v="149"/>
      <x v="561"/>
      <x v="205"/>
      <x v="312"/>
      <x v="5"/>
      <x v="291"/>
    </i>
    <i r="2">
      <x v="150"/>
      <x v="389"/>
      <x v="337"/>
      <x v="490"/>
      <x v="2"/>
      <x v="8"/>
    </i>
    <i r="3">
      <x v="1137"/>
      <x v="74"/>
      <x v="41"/>
      <x v="2"/>
      <x v="9"/>
    </i>
    <i r="2">
      <x v="151"/>
      <x v="203"/>
      <x v="794"/>
      <x v="1140"/>
      <x v="2"/>
      <x v="11"/>
    </i>
    <i r="3">
      <x v="886"/>
      <x v="946"/>
      <x v="1373"/>
      <x v="2"/>
      <x v="11"/>
    </i>
    <i r="2">
      <x v="300"/>
      <x v="777"/>
      <x v="232"/>
      <x v="1618"/>
      <x v="5"/>
      <x v="114"/>
    </i>
    <i r="2">
      <x v="327"/>
      <x v="49"/>
      <x v="812"/>
      <x v="1133"/>
      <x v="5"/>
      <x v="91"/>
    </i>
    <i r="2">
      <x v="384"/>
      <x v="816"/>
      <x v="1052"/>
      <x v="1516"/>
      <x v="5"/>
      <x v="34"/>
    </i>
    <i r="2">
      <x v="463"/>
      <x v="38"/>
      <x v="274"/>
      <x v="372"/>
      <x v="5"/>
      <x v="34"/>
    </i>
    <i r="3">
      <x v="490"/>
      <x v="78"/>
      <x v="668"/>
      <x v="2"/>
      <x v="8"/>
    </i>
    <i r="2">
      <x v="475"/>
      <x v="67"/>
      <x v="1009"/>
      <x v="893"/>
      <x v="5"/>
      <x v="284"/>
    </i>
    <i r="3">
      <x v="292"/>
      <x v="312"/>
      <x v="438"/>
      <x v="5"/>
      <x v="318"/>
    </i>
    <i r="2">
      <x v="506"/>
      <x v="503"/>
      <x v="855"/>
      <x v="674"/>
      <x v="5"/>
      <x v="133"/>
    </i>
    <i r="3">
      <x v="918"/>
      <x v="844"/>
      <x v="1195"/>
      <x v="5"/>
      <x v="91"/>
    </i>
    <i r="2">
      <x v="533"/>
      <x v="270"/>
      <x v="736"/>
      <x v="993"/>
      <x v="5"/>
      <x v="215"/>
    </i>
    <i r="2">
      <x v="562"/>
      <x v="189"/>
      <x v="465"/>
      <x v="661"/>
      <x v="2"/>
      <x v="9"/>
    </i>
    <i r="3">
      <x v="968"/>
      <x v="256"/>
      <x v="432"/>
      <x v="5"/>
      <x v="286"/>
    </i>
    <i r="3">
      <x v="1188"/>
      <x v="900"/>
      <x v="1288"/>
      <x v="2"/>
      <x v="10"/>
    </i>
    <i r="2">
      <x v="563"/>
      <x v="173"/>
      <x v="727"/>
      <x v="243"/>
      <x v="5"/>
      <x v="91"/>
    </i>
    <i r="2">
      <x v="564"/>
      <x v="548"/>
      <x v="187"/>
      <x v="252"/>
      <x v="5"/>
      <x v="34"/>
    </i>
    <i r="2">
      <x v="572"/>
      <x v="170"/>
      <x v="751"/>
      <x v="1015"/>
      <x v="5"/>
      <x v="91"/>
    </i>
    <i r="3">
      <x v="657"/>
      <x v="917"/>
      <x v="1324"/>
      <x v="5"/>
      <x v="419"/>
    </i>
    <i r="3">
      <x v="968"/>
      <x v="771"/>
      <x v="1084"/>
      <x v="5"/>
      <x v="34"/>
    </i>
    <i r="1">
      <x v="1"/>
      <x v="30"/>
      <x v="194"/>
      <x v="826"/>
      <x v="1160"/>
      <x v="5"/>
      <x v="91"/>
    </i>
    <i r="2">
      <x v="140"/>
      <x v="263"/>
      <x v="484"/>
      <x v="692"/>
      <x v="5"/>
      <x v="34"/>
    </i>
    <i r="3">
      <x v="656"/>
      <x v="952"/>
      <x v="1379"/>
      <x v="5"/>
      <x v="34"/>
    </i>
    <i r="3">
      <x v="1221"/>
      <x v="282"/>
      <x v="395"/>
      <x v="5"/>
      <x v="119"/>
    </i>
    <i r="2">
      <x v="141"/>
      <x v="485"/>
      <x v="376"/>
      <x v="531"/>
      <x v="2"/>
      <x v="12"/>
    </i>
    <i r="2">
      <x v="146"/>
      <x v="1181"/>
      <x v="721"/>
      <x v="1123"/>
      <x v="2"/>
      <x v="11"/>
    </i>
    <i r="2">
      <x v="150"/>
      <x v="220"/>
      <x v="197"/>
      <x v="272"/>
      <x v="5"/>
      <x v="14"/>
    </i>
    <i r="3">
      <x v="712"/>
      <x v="158"/>
      <x v="206"/>
      <x v="2"/>
      <x v="9"/>
    </i>
    <i r="3">
      <x v="781"/>
      <x v="924"/>
      <x v="1328"/>
      <x v="2"/>
      <x v="11"/>
    </i>
    <i r="2">
      <x v="287"/>
      <x v="366"/>
      <x v="99"/>
      <x v="61"/>
      <x v="5"/>
      <x v="34"/>
    </i>
    <i r="2">
      <x v="387"/>
      <x v="364"/>
      <x v="433"/>
      <x v="616"/>
      <x v="5"/>
      <x v="60"/>
    </i>
    <i r="2">
      <x v="463"/>
      <x v="1215"/>
      <x v="88"/>
      <x v="170"/>
      <x v="5"/>
      <x v="297"/>
    </i>
    <i r="2">
      <x v="475"/>
      <x v="776"/>
      <x v="79"/>
      <x v="127"/>
      <x v="5"/>
      <x v="263"/>
    </i>
    <i r="2">
      <x v="562"/>
      <x v="660"/>
      <x v="732"/>
      <x v="1124"/>
      <x v="2"/>
      <x v="10"/>
    </i>
    <i r="2">
      <x v="572"/>
      <x v="159"/>
      <x v="688"/>
      <x v="915"/>
      <x v="5"/>
      <x v="92"/>
    </i>
    <i r="1">
      <x v="3"/>
      <x v="40"/>
      <x v="12"/>
      <x v="657"/>
      <x v="900"/>
      <x v="5"/>
      <x v="243"/>
    </i>
    <i r="2">
      <x v="144"/>
      <x v="717"/>
      <x v="872"/>
      <x v="1249"/>
      <x v="5"/>
      <x v="91"/>
    </i>
    <i r="2">
      <x v="146"/>
      <x v="484"/>
      <x v="549"/>
      <x v="759"/>
      <x v="2"/>
      <x v="8"/>
    </i>
    <i r="3">
      <x v="828"/>
      <x v="714"/>
      <x v="983"/>
      <x v="5"/>
      <x v="293"/>
    </i>
    <i r="3">
      <x v="1005"/>
      <x v="337"/>
      <x v="529"/>
      <x v="2"/>
      <x v="8"/>
    </i>
    <i r="2">
      <x v="147"/>
      <x v="889"/>
      <x v="562"/>
      <x v="809"/>
      <x v="2"/>
      <x v="7"/>
    </i>
    <i r="2">
      <x v="562"/>
      <x v="506"/>
      <x v="919"/>
      <x v="1312"/>
      <x v="5"/>
      <x v="34"/>
    </i>
    <i r="1">
      <x v="4"/>
      <x v="40"/>
      <x v="212"/>
      <x v="163"/>
      <x v="305"/>
      <x v="5"/>
      <x v="332"/>
    </i>
    <i r="3">
      <x v="1235"/>
      <x v="477"/>
      <x v="1598"/>
      <x v="5"/>
      <x v="291"/>
    </i>
    <i r="2">
      <x v="140"/>
      <x v="214"/>
      <x v="424"/>
      <x v="603"/>
      <x v="5"/>
      <x v="420"/>
    </i>
    <i r="3">
      <x v="224"/>
      <x v="533"/>
      <x v="743"/>
      <x v="5"/>
      <x v="25"/>
    </i>
    <i r="3">
      <x v="384"/>
      <x v="977"/>
      <x v="1405"/>
      <x v="5"/>
      <x v="314"/>
    </i>
    <i r="3">
      <x v="759"/>
      <x v="81"/>
      <x v="79"/>
      <x v="5"/>
      <x v="91"/>
    </i>
    <i r="3">
      <x v="1123"/>
      <x v="879"/>
      <x v="1241"/>
      <x v="5"/>
      <x v="34"/>
    </i>
    <i r="2">
      <x v="141"/>
      <x v="342"/>
      <x v="630"/>
      <x v="857"/>
      <x v="5"/>
      <x v="34"/>
    </i>
    <i r="3">
      <x v="1221"/>
      <x v="382"/>
      <x v="539"/>
      <x v="5"/>
      <x v="34"/>
    </i>
    <i r="2">
      <x v="142"/>
      <x v="780"/>
      <x v="522"/>
      <x v="1068"/>
      <x v="2"/>
      <x v="11"/>
    </i>
    <i r="3">
      <x v="837"/>
      <x v="586"/>
      <x v="796"/>
      <x v="2"/>
      <x v="8"/>
    </i>
    <i r="2">
      <x v="146"/>
      <x v="391"/>
      <x v="193"/>
      <x v="623"/>
      <x v="5"/>
      <x v="167"/>
    </i>
    <i r="3">
      <x v="555"/>
      <x v="263"/>
      <x v="794"/>
      <x v="5"/>
      <x v="34"/>
    </i>
    <i r="3">
      <x v="729"/>
      <x v="386"/>
      <x v="538"/>
      <x v="2"/>
      <x v="6"/>
    </i>
    <i r="3">
      <x v="1072"/>
      <x v="435"/>
      <x v="638"/>
      <x v="5"/>
      <x v="421"/>
    </i>
    <i r="2">
      <x v="150"/>
      <x v="263"/>
      <x v="970"/>
      <x v="1397"/>
      <x v="5"/>
      <x v="34"/>
    </i>
    <i r="3">
      <x v="274"/>
      <x v="281"/>
      <x v="394"/>
      <x v="2"/>
      <x v="12"/>
    </i>
    <i r="3">
      <x v="306"/>
      <x v="201"/>
      <x v="280"/>
      <x v="5"/>
      <x v="192"/>
    </i>
    <i r="3">
      <x v="394"/>
      <x v="602"/>
      <x v="849"/>
      <x v="2"/>
      <x v="7"/>
    </i>
    <i r="3">
      <x v="493"/>
      <x v="74"/>
      <x v="49"/>
      <x v="2"/>
      <x v="12"/>
    </i>
    <i r="3">
      <x v="551"/>
      <x v="605"/>
      <x v="880"/>
      <x v="5"/>
      <x v="256"/>
    </i>
    <i r="3">
      <x v="733"/>
      <x v="438"/>
      <x v="626"/>
      <x v="2"/>
      <x v="8"/>
    </i>
    <i r="2">
      <x v="151"/>
      <x v="204"/>
      <x v="119"/>
      <x v="451"/>
      <x v="5"/>
      <x v="34"/>
    </i>
    <i r="2">
      <x v="384"/>
      <x v="971"/>
      <x v="564"/>
      <x v="756"/>
      <x v="5"/>
      <x v="34"/>
    </i>
    <i r="2">
      <x v="387"/>
      <x v="249"/>
      <x v="895"/>
      <x v="1283"/>
      <x v="5"/>
      <x v="34"/>
    </i>
    <i r="2">
      <x v="463"/>
      <x v="245"/>
      <x v="716"/>
      <x v="342"/>
      <x v="2"/>
      <x v="10"/>
    </i>
    <i r="2">
      <x v="475"/>
      <x v="61"/>
      <x v="682"/>
      <x v="933"/>
      <x v="5"/>
      <x v="423"/>
    </i>
    <i r="3">
      <x v="1130"/>
      <x v="917"/>
      <x v="1307"/>
      <x v="5"/>
      <x v="28"/>
    </i>
    <i r="2">
      <x v="506"/>
      <x v="648"/>
      <x v="277"/>
      <x v="379"/>
      <x v="5"/>
      <x v="51"/>
    </i>
    <i r="2">
      <x v="562"/>
      <x v="480"/>
      <x v="307"/>
      <x v="415"/>
      <x v="5"/>
      <x v="34"/>
    </i>
    <i r="2">
      <x v="563"/>
      <x v="1043"/>
      <x v="973"/>
      <x v="1618"/>
      <x v="5"/>
      <x v="365"/>
    </i>
    <i r="1">
      <x v="6"/>
      <x v="30"/>
      <x v="998"/>
      <x v="512"/>
      <x v="780"/>
      <x v="5"/>
      <x v="34"/>
    </i>
    <i r="2">
      <x v="140"/>
      <x v="220"/>
      <x v="329"/>
      <x v="464"/>
      <x v="5"/>
      <x v="34"/>
    </i>
    <i r="3">
      <x v="268"/>
      <x v="155"/>
      <x v="215"/>
      <x v="5"/>
      <x v="25"/>
    </i>
    <i r="3">
      <x v="489"/>
      <x v="932"/>
      <x v="1351"/>
      <x v="5"/>
      <x v="274"/>
    </i>
    <i r="3">
      <x v="807"/>
      <x v="472"/>
      <x v="681"/>
      <x v="5"/>
      <x v="301"/>
    </i>
    <i r="2">
      <x v="146"/>
      <x v="21"/>
      <x v="46"/>
      <x v="21"/>
      <x v="5"/>
      <x v="91"/>
    </i>
    <i r="3">
      <x v="404"/>
      <x v="1037"/>
      <x v="1496"/>
      <x v="2"/>
      <x v="7"/>
    </i>
    <i r="2">
      <x v="150"/>
      <x v="354"/>
      <x v="1028"/>
      <x v="1495"/>
      <x v="5"/>
      <x v="34"/>
    </i>
    <i r="3">
      <x v="405"/>
      <x v="143"/>
      <x v="194"/>
      <x v="2"/>
      <x v="11"/>
    </i>
    <i r="2">
      <x v="151"/>
      <x v="1037"/>
      <x v="750"/>
      <x v="1077"/>
      <x v="5"/>
      <x v="275"/>
    </i>
    <i r="2">
      <x v="201"/>
      <x v="461"/>
      <x v="590"/>
      <x v="832"/>
      <x v="5"/>
      <x v="34"/>
    </i>
    <i r="2">
      <x v="327"/>
      <x v="469"/>
      <x v="1064"/>
      <x v="1499"/>
      <x v="5"/>
      <x v="91"/>
    </i>
    <i r="2">
      <x v="463"/>
      <x v="637"/>
      <x v="277"/>
      <x v="428"/>
      <x v="5"/>
      <x v="368"/>
    </i>
    <i r="3">
      <x v="672"/>
      <x v="194"/>
      <x v="319"/>
      <x v="5"/>
      <x v="317"/>
    </i>
    <i r="2">
      <x v="506"/>
      <x v="600"/>
      <x v="584"/>
      <x v="905"/>
      <x v="5"/>
      <x v="328"/>
    </i>
    <i r="2">
      <x v="562"/>
      <x v="543"/>
      <x v="626"/>
      <x v="351"/>
      <x v="2"/>
      <x v="10"/>
    </i>
    <i r="3">
      <x v="711"/>
      <x v="525"/>
      <x v="1036"/>
      <x v="5"/>
      <x v="34"/>
    </i>
    <i r="3">
      <x v="1090"/>
      <x v="786"/>
      <x v="1114"/>
      <x v="4"/>
      <x v="193"/>
    </i>
    <i r="2">
      <x v="564"/>
      <x v="238"/>
      <x v="614"/>
      <x v="334"/>
      <x v="5"/>
      <x v="34"/>
    </i>
    <i r="2">
      <x v="598"/>
      <x v="114"/>
      <x v="452"/>
      <x v="656"/>
      <x v="5"/>
      <x v="91"/>
    </i>
    <i r="1">
      <x v="7"/>
      <x v="148"/>
      <x v="344"/>
      <x v="11"/>
      <x v="58"/>
      <x v="5"/>
      <x v="236"/>
    </i>
    <i>
      <x v="15"/>
      <x v="4"/>
      <x v="129"/>
      <x v="740"/>
      <x v="916"/>
      <x v="1095"/>
      <x v="5"/>
      <x v="110"/>
    </i>
    <i r="2">
      <x v="193"/>
      <x v="268"/>
      <x v="517"/>
      <x v="719"/>
      <x v="5"/>
      <x v="91"/>
    </i>
    <i r="1">
      <x v="6"/>
      <x v="207"/>
      <x v="869"/>
      <x v="684"/>
      <x v="934"/>
      <x v="5"/>
      <x v="367"/>
    </i>
    <i>
      <x v="16"/>
      <x/>
      <x v="5"/>
      <x v="530"/>
      <x v="52"/>
      <x v="1258"/>
      <x v="5"/>
      <x v="227"/>
    </i>
    <i r="3">
      <x v="1131"/>
      <x v="403"/>
      <x v="573"/>
      <x v="5"/>
      <x v="91"/>
    </i>
    <i r="2">
      <x v="100"/>
      <x v="11"/>
      <x v="676"/>
      <x v="899"/>
      <x v="5"/>
      <x v="34"/>
    </i>
    <i r="3">
      <x v="646"/>
      <x v="19"/>
      <x v="974"/>
      <x v="5"/>
      <x v="91"/>
    </i>
    <i r="2">
      <x v="101"/>
      <x v="1078"/>
      <x v="1013"/>
      <x v="1468"/>
      <x v="5"/>
      <x v="34"/>
    </i>
    <i r="2">
      <x v="130"/>
      <x v="471"/>
      <x v="858"/>
      <x v="1234"/>
      <x v="2"/>
      <x v="11"/>
    </i>
    <i r="2">
      <x v="131"/>
      <x v="1083"/>
      <x v="747"/>
      <x v="1004"/>
      <x v="2"/>
      <x v="7"/>
    </i>
    <i r="2">
      <x v="132"/>
      <x v="1065"/>
      <x v="590"/>
      <x v="12"/>
      <x v="5"/>
      <x v="34"/>
    </i>
    <i r="2">
      <x v="160"/>
      <x v="342"/>
      <x v="1115"/>
      <x v="1605"/>
      <x v="5"/>
      <x v="91"/>
    </i>
    <i r="3">
      <x v="686"/>
      <x v="199"/>
      <x v="1423"/>
      <x v="5"/>
      <x v="34"/>
    </i>
    <i r="2">
      <x v="162"/>
      <x v="459"/>
      <x v="1007"/>
      <x v="648"/>
      <x v="5"/>
      <x v="34"/>
    </i>
    <i r="3">
      <x v="596"/>
      <x v="763"/>
      <x v="1073"/>
      <x v="5"/>
      <x v="34"/>
    </i>
    <i r="3">
      <x v="1097"/>
      <x v="374"/>
      <x v="532"/>
      <x v="5"/>
      <x v="34"/>
    </i>
    <i r="2">
      <x v="208"/>
      <x v="16"/>
      <x v="272"/>
      <x v="1361"/>
      <x v="2"/>
      <x v="9"/>
    </i>
    <i r="2">
      <x v="260"/>
      <x v="705"/>
      <x v="30"/>
      <x v="1028"/>
      <x v="5"/>
      <x v="34"/>
    </i>
    <i r="3">
      <x v="831"/>
      <x v="360"/>
      <x v="512"/>
      <x v="5"/>
      <x v="336"/>
    </i>
    <i r="2">
      <x v="476"/>
      <x v="426"/>
      <x v="364"/>
      <x v="622"/>
      <x v="2"/>
      <x v="7"/>
    </i>
    <i r="3">
      <x v="1053"/>
      <x v="359"/>
      <x v="511"/>
      <x v="2"/>
      <x v="5"/>
    </i>
    <i r="2">
      <x v="606"/>
      <x v="401"/>
      <x v="613"/>
      <x v="866"/>
      <x v="5"/>
      <x v="91"/>
    </i>
    <i r="1">
      <x v="1"/>
      <x v="84"/>
      <x v="511"/>
      <x v="248"/>
      <x v="343"/>
      <x v="5"/>
      <x v="156"/>
    </i>
    <i r="3">
      <x v="612"/>
      <x v="1093"/>
      <x v="1595"/>
      <x v="5"/>
      <x v="91"/>
    </i>
    <i r="3">
      <x v="1131"/>
      <x v="653"/>
      <x v="903"/>
      <x v="5"/>
      <x v="402"/>
    </i>
    <i r="2">
      <x v="100"/>
      <x v="457"/>
      <x v="680"/>
      <x v="645"/>
      <x v="5"/>
      <x v="216"/>
    </i>
    <i r="2">
      <x v="107"/>
      <x v="1054"/>
      <x v="242"/>
      <x v="259"/>
      <x v="5"/>
      <x v="34"/>
    </i>
    <i r="2">
      <x v="160"/>
      <x v="832"/>
      <x v="439"/>
      <x v="624"/>
      <x v="5"/>
      <x v="34"/>
    </i>
    <i r="3">
      <x v="1092"/>
      <x v="77"/>
      <x v="162"/>
      <x v="5"/>
      <x v="34"/>
    </i>
    <i r="2">
      <x v="260"/>
      <x v="908"/>
      <x v="443"/>
      <x v="631"/>
      <x v="5"/>
      <x v="335"/>
    </i>
    <i r="3">
      <x v="1198"/>
      <x v="866"/>
      <x v="1222"/>
      <x v="5"/>
      <x v="419"/>
    </i>
    <i r="3">
      <x v="1221"/>
      <x v="777"/>
      <x v="1053"/>
      <x v="5"/>
      <x v="34"/>
    </i>
    <i r="2">
      <x v="350"/>
      <x v="1141"/>
      <x v="1017"/>
      <x v="1473"/>
      <x v="5"/>
      <x v="159"/>
    </i>
    <i r="2">
      <x v="476"/>
      <x v="633"/>
      <x v="945"/>
      <x v="1370"/>
      <x v="2"/>
      <x v="5"/>
    </i>
    <i r="2">
      <x v="643"/>
      <x v="551"/>
      <x v="929"/>
      <x v="1345"/>
      <x v="9"/>
      <x v="429"/>
    </i>
    <i r="1">
      <x v="3"/>
      <x v="5"/>
      <x v="734"/>
      <x v="599"/>
      <x v="842"/>
      <x v="5"/>
      <x v="382"/>
    </i>
    <i r="2">
      <x v="84"/>
      <x v="153"/>
      <x v="867"/>
      <x v="1225"/>
      <x v="5"/>
      <x v="91"/>
    </i>
    <i r="3">
      <x v="260"/>
      <x v="720"/>
      <x v="1024"/>
      <x v="5"/>
      <x v="34"/>
    </i>
    <i r="3">
      <x v="268"/>
      <x v="338"/>
      <x v="482"/>
      <x v="5"/>
      <x v="355"/>
    </i>
    <i r="2">
      <x v="160"/>
      <x v="774"/>
      <x v="813"/>
      <x v="1161"/>
      <x v="5"/>
      <x v="91"/>
    </i>
    <i r="3">
      <x v="1106"/>
      <x v="575"/>
      <x v="823"/>
      <x v="5"/>
      <x v="34"/>
    </i>
    <i r="2">
      <x v="161"/>
      <x/>
      <x v="418"/>
      <x v="593"/>
      <x v="5"/>
      <x v="229"/>
    </i>
    <i r="2">
      <x v="163"/>
      <x v="472"/>
      <x v="992"/>
      <x v="380"/>
      <x v="5"/>
      <x v="346"/>
    </i>
    <i r="3">
      <x v="667"/>
      <x v="679"/>
      <x v="937"/>
      <x v="5"/>
      <x v="91"/>
    </i>
    <i r="2">
      <x v="208"/>
      <x v="784"/>
      <x v="998"/>
      <x v="1430"/>
      <x v="5"/>
      <x v="360"/>
    </i>
    <i r="3">
      <x v="829"/>
      <x v="283"/>
      <x v="437"/>
      <x v="2"/>
      <x v="11"/>
    </i>
    <i r="3">
      <x v="930"/>
      <x v="24"/>
      <x v="144"/>
      <x v="5"/>
      <x v="274"/>
    </i>
    <i r="2">
      <x v="476"/>
      <x v="1050"/>
      <x v="14"/>
      <x v="28"/>
      <x v="6"/>
      <x v="34"/>
    </i>
    <i r="2">
      <x v="534"/>
      <x v="809"/>
      <x v="915"/>
      <x v="1318"/>
      <x v="5"/>
      <x v="91"/>
    </i>
    <i r="2">
      <x v="535"/>
      <x v="905"/>
      <x v="908"/>
      <x v="1306"/>
      <x v="5"/>
      <x v="34"/>
    </i>
    <i r="1">
      <x v="4"/>
      <x v="1"/>
      <x v="124"/>
      <x v="654"/>
      <x v="914"/>
      <x v="5"/>
      <x v="103"/>
    </i>
    <i r="2">
      <x v="23"/>
      <x v="968"/>
      <x v="95"/>
      <x v="151"/>
      <x v="5"/>
      <x v="34"/>
    </i>
    <i r="2">
      <x v="84"/>
      <x v="258"/>
      <x v="385"/>
      <x v="480"/>
      <x v="5"/>
      <x v="364"/>
    </i>
    <i r="2">
      <x v="87"/>
      <x v="910"/>
      <x v="672"/>
      <x v="921"/>
      <x v="5"/>
      <x v="91"/>
    </i>
    <i r="3">
      <x v="1096"/>
      <x v="550"/>
      <x v="784"/>
      <x v="5"/>
      <x v="34"/>
    </i>
    <i r="2">
      <x v="100"/>
      <x v="659"/>
      <x v="661"/>
      <x v="996"/>
      <x v="5"/>
      <x v="34"/>
    </i>
    <i r="2">
      <x v="101"/>
      <x v="517"/>
      <x v="624"/>
      <x v="869"/>
      <x v="5"/>
      <x v="34"/>
    </i>
    <i r="2">
      <x v="130"/>
      <x v="461"/>
      <x v="372"/>
      <x v="528"/>
      <x v="5"/>
      <x v="34"/>
    </i>
    <i r="3">
      <x v="478"/>
      <x v="372"/>
      <x v="527"/>
      <x v="5"/>
      <x v="236"/>
    </i>
    <i r="3">
      <x v="620"/>
      <x v="291"/>
      <x v="401"/>
      <x v="5"/>
      <x v="34"/>
    </i>
    <i r="3">
      <x v="805"/>
      <x v="1061"/>
      <x v="1515"/>
      <x v="2"/>
      <x v="9"/>
    </i>
    <i r="3">
      <x v="884"/>
      <x v="544"/>
      <x v="762"/>
      <x v="5"/>
      <x v="91"/>
    </i>
    <i r="2">
      <x v="160"/>
      <x v="551"/>
      <x v="178"/>
      <x v="281"/>
      <x v="5"/>
      <x v="281"/>
    </i>
    <i r="3">
      <x v="995"/>
      <x v="187"/>
      <x v="346"/>
      <x v="5"/>
      <x v="125"/>
    </i>
    <i r="2">
      <x v="161"/>
      <x v="495"/>
      <x v="1060"/>
      <x v="1509"/>
      <x v="2"/>
      <x v="6"/>
    </i>
    <i r="3">
      <x v="551"/>
      <x v="1048"/>
      <x v="1489"/>
      <x v="5"/>
      <x v="34"/>
    </i>
    <i r="3">
      <x v="936"/>
      <x v="816"/>
      <x v="1138"/>
      <x v="2"/>
      <x v="12"/>
    </i>
    <i r="2">
      <x v="163"/>
      <x v="467"/>
      <x v="442"/>
      <x v="612"/>
      <x v="2"/>
      <x v="5"/>
    </i>
    <i r="2">
      <x v="208"/>
      <x v="77"/>
      <x v="402"/>
      <x v="571"/>
      <x v="2"/>
      <x v="11"/>
    </i>
    <i r="3">
      <x v="1231"/>
      <x v="995"/>
      <x v="1416"/>
      <x v="2"/>
      <x v="10"/>
    </i>
    <i r="2">
      <x v="241"/>
      <x v="377"/>
      <x v="580"/>
      <x v="574"/>
      <x v="5"/>
      <x v="34"/>
    </i>
    <i r="2">
      <x v="260"/>
      <x v="268"/>
      <x v="194"/>
      <x v="276"/>
      <x v="5"/>
      <x v="34"/>
    </i>
    <i r="2">
      <x v="350"/>
      <x v="154"/>
      <x v="1067"/>
      <x v="234"/>
      <x v="5"/>
      <x v="274"/>
    </i>
    <i r="3">
      <x v="638"/>
      <x v="136"/>
      <x v="961"/>
      <x v="5"/>
      <x v="34"/>
    </i>
    <i r="3">
      <x v="1143"/>
      <x v="226"/>
      <x v="304"/>
      <x v="5"/>
      <x v="34"/>
    </i>
    <i r="2">
      <x v="476"/>
      <x v="490"/>
      <x v="340"/>
      <x v="489"/>
      <x v="2"/>
      <x v="8"/>
    </i>
    <i r="3">
      <x v="555"/>
      <x v="810"/>
      <x v="1131"/>
      <x v="2"/>
      <x v="11"/>
    </i>
    <i r="2">
      <x v="534"/>
      <x v="1193"/>
      <x v="1096"/>
      <x v="1572"/>
      <x v="5"/>
      <x v="76"/>
    </i>
    <i r="1">
      <x v="5"/>
      <x v="208"/>
      <x v="162"/>
      <x v="538"/>
      <x v="728"/>
      <x v="2"/>
      <x v="10"/>
    </i>
    <i r="1">
      <x v="6"/>
      <x v="87"/>
      <x v="818"/>
      <x v="59"/>
      <x v="141"/>
      <x v="5"/>
      <x v="367"/>
    </i>
    <i r="2">
      <x v="130"/>
      <x v="749"/>
      <x v="175"/>
      <x v="238"/>
      <x v="2"/>
      <x v="7"/>
    </i>
    <i r="3">
      <x v="980"/>
      <x v="850"/>
      <x v="1199"/>
      <x v="5"/>
      <x v="34"/>
    </i>
    <i r="2">
      <x v="160"/>
      <x v="1144"/>
      <x v="695"/>
      <x v="956"/>
      <x v="5"/>
      <x v="34"/>
    </i>
    <i r="2">
      <x v="163"/>
      <x v="258"/>
      <x v="637"/>
      <x v="1072"/>
      <x v="5"/>
      <x v="91"/>
    </i>
    <i r="3">
      <x v="1134"/>
      <x v="243"/>
      <x v="350"/>
      <x v="5"/>
      <x v="91"/>
    </i>
    <i r="2">
      <x v="208"/>
      <x v="135"/>
      <x v="16"/>
      <x v="32"/>
      <x v="5"/>
      <x v="273"/>
    </i>
    <i r="3">
      <x v="665"/>
      <x v="533"/>
      <x v="761"/>
      <x v="5"/>
      <x v="34"/>
    </i>
    <i r="3">
      <x v="676"/>
      <x v="112"/>
      <x v="156"/>
      <x v="2"/>
      <x v="12"/>
    </i>
    <i r="3">
      <x v="682"/>
      <x v="181"/>
      <x v="1017"/>
      <x v="2"/>
      <x v="12"/>
    </i>
    <i r="3">
      <x v="956"/>
      <x v="530"/>
      <x v="746"/>
      <x v="2"/>
      <x v="10"/>
    </i>
    <i r="3">
      <x v="1149"/>
      <x v="740"/>
      <x v="997"/>
      <x v="2"/>
      <x v="12"/>
    </i>
    <i r="2">
      <x v="260"/>
      <x v="551"/>
      <x v="437"/>
      <x v="620"/>
      <x v="5"/>
      <x v="34"/>
    </i>
    <i r="3">
      <x v="1207"/>
      <x v="196"/>
      <x v="282"/>
      <x v="5"/>
      <x v="131"/>
    </i>
    <i r="2">
      <x v="350"/>
      <x v="241"/>
      <x v="358"/>
      <x v="340"/>
      <x v="5"/>
      <x v="83"/>
    </i>
    <i r="2">
      <x v="372"/>
      <x v="693"/>
      <x v="574"/>
      <x v="11"/>
      <x v="5"/>
      <x v="91"/>
    </i>
    <i r="2">
      <x v="476"/>
      <x v="268"/>
      <x v="828"/>
      <x v="1178"/>
      <x v="2"/>
      <x v="12"/>
    </i>
    <i r="3">
      <x v="441"/>
      <x v="631"/>
      <x v="848"/>
      <x v="5"/>
      <x v="401"/>
    </i>
    <i r="2">
      <x v="477"/>
      <x v="1051"/>
      <x v="587"/>
      <x v="1389"/>
      <x v="5"/>
      <x v="34"/>
    </i>
    <i r="2">
      <x v="606"/>
      <x v="390"/>
      <x v="418"/>
      <x v="599"/>
      <x v="5"/>
      <x v="34"/>
    </i>
    <i r="3">
      <x v="981"/>
      <x v="472"/>
      <x v="678"/>
      <x v="5"/>
      <x v="388"/>
    </i>
    <i r="1">
      <x v="7"/>
      <x v="85"/>
      <x v="1161"/>
      <x v="993"/>
      <x v="1470"/>
      <x v="5"/>
      <x v="236"/>
    </i>
    <i r="2">
      <x v="260"/>
      <x v="1130"/>
      <x v="278"/>
      <x v="377"/>
      <x v="5"/>
      <x v="332"/>
    </i>
    <i r="2">
      <x v="350"/>
      <x v="617"/>
      <x v="907"/>
      <x v="922"/>
      <x v="5"/>
      <x v="301"/>
    </i>
    <i>
      <x v="17"/>
      <x v="3"/>
      <x v="431"/>
      <x v="564"/>
      <x v="801"/>
      <x v="1069"/>
      <x v="5"/>
      <x v="362"/>
    </i>
    <i>
      <x v="18"/>
      <x v="4"/>
      <x v="479"/>
      <x v="928"/>
      <x v="680"/>
      <x v="1618"/>
      <x v="5"/>
      <x v="411"/>
    </i>
    <i>
      <x v="19"/>
      <x/>
      <x v="82"/>
      <x v="426"/>
      <x v="870"/>
      <x v="1618"/>
      <x v="5"/>
      <x v="34"/>
    </i>
    <i>
      <x v="20"/>
      <x/>
      <x v="487"/>
      <x v="704"/>
      <x v="558"/>
      <x v="793"/>
      <x v="2"/>
      <x v="7"/>
    </i>
    <i r="2">
      <x v="488"/>
      <x v="945"/>
      <x v="25"/>
      <x v="51"/>
      <x v="5"/>
      <x v="34"/>
    </i>
    <i r="2">
      <x v="538"/>
      <x v="138"/>
      <x v="198"/>
      <x v="263"/>
      <x v="5"/>
      <x v="34"/>
    </i>
    <i r="1">
      <x v="1"/>
      <x v="230"/>
      <x v="768"/>
      <x v="1056"/>
      <x v="1122"/>
      <x v="5"/>
      <x v="34"/>
    </i>
    <i r="1">
      <x v="3"/>
      <x v="196"/>
      <x v="218"/>
      <x v="1063"/>
      <x v="1618"/>
      <x v="5"/>
      <x v="91"/>
    </i>
    <i r="1">
      <x v="4"/>
      <x v="196"/>
      <x v="104"/>
      <x v="566"/>
      <x v="812"/>
      <x v="2"/>
      <x v="10"/>
    </i>
    <i r="3">
      <x v="486"/>
      <x v="881"/>
      <x v="1251"/>
      <x v="5"/>
      <x v="184"/>
    </i>
    <i r="3">
      <x v="623"/>
      <x v="490"/>
      <x v="698"/>
      <x v="2"/>
      <x v="9"/>
    </i>
    <i r="3">
      <x v="716"/>
      <x v="754"/>
      <x v="1038"/>
      <x v="2"/>
      <x v="11"/>
    </i>
    <i r="3">
      <x v="727"/>
      <x v="488"/>
      <x v="696"/>
      <x v="5"/>
      <x v="34"/>
    </i>
    <i r="2">
      <x v="487"/>
      <x v="1221"/>
      <x v="774"/>
      <x v="1049"/>
      <x v="5"/>
      <x v="34"/>
    </i>
    <i r="1">
      <x v="6"/>
      <x v="196"/>
      <x v="250"/>
      <x v="950"/>
      <x v="1431"/>
      <x v="5"/>
      <x v="34"/>
    </i>
    <i r="3">
      <x v="874"/>
      <x v="137"/>
      <x v="1228"/>
      <x v="5"/>
      <x v="34"/>
    </i>
    <i r="3">
      <x v="995"/>
      <x v="1080"/>
      <x v="1558"/>
      <x v="2"/>
      <x v="8"/>
    </i>
    <i r="2">
      <x v="197"/>
      <x v="986"/>
      <x v="563"/>
      <x v="718"/>
      <x v="5"/>
      <x v="369"/>
    </i>
    <i r="2">
      <x v="336"/>
      <x v="723"/>
      <x v="567"/>
      <x v="1060"/>
      <x v="5"/>
      <x v="335"/>
    </i>
    <i r="2">
      <x v="487"/>
      <x v="527"/>
      <x v="275"/>
      <x v="373"/>
      <x v="2"/>
      <x v="10"/>
    </i>
    <i>
      <x v="21"/>
      <x/>
      <x v="43"/>
      <x v="433"/>
      <x v="365"/>
      <x v="524"/>
      <x v="5"/>
      <x v="34"/>
    </i>
    <i r="2">
      <x v="44"/>
      <x v="716"/>
      <x v="585"/>
      <x v="777"/>
      <x v="5"/>
      <x v="34"/>
    </i>
    <i r="2">
      <x v="183"/>
      <x v="975"/>
      <x v="901"/>
      <x v="1289"/>
      <x v="5"/>
      <x v="161"/>
    </i>
    <i>
      <x v="22"/>
      <x/>
      <x v="111"/>
      <x v="670"/>
      <x v="1006"/>
      <x v="1422"/>
      <x v="5"/>
      <x v="34"/>
    </i>
    <i r="3">
      <x v="952"/>
      <x v="613"/>
      <x v="885"/>
      <x v="5"/>
      <x v="91"/>
    </i>
    <i r="3">
      <x v="1062"/>
      <x v="955"/>
      <x v="1446"/>
      <x v="5"/>
      <x v="276"/>
    </i>
    <i r="2">
      <x v="112"/>
      <x v="935"/>
      <x v="1103"/>
      <x v="1597"/>
      <x v="5"/>
      <x v="34"/>
    </i>
    <i r="2">
      <x v="123"/>
      <x v="1007"/>
      <x v="765"/>
      <x v="1109"/>
      <x v="5"/>
      <x v="34"/>
    </i>
    <i r="2">
      <x v="184"/>
      <x v="1016"/>
      <x v="557"/>
      <x v="774"/>
      <x v="5"/>
      <x v="34"/>
    </i>
    <i r="2">
      <x v="185"/>
      <x v="153"/>
      <x v="274"/>
      <x v="382"/>
      <x v="5"/>
      <x v="34"/>
    </i>
    <i r="2">
      <x v="368"/>
      <x v="746"/>
      <x v="719"/>
      <x v="1035"/>
      <x v="5"/>
      <x v="309"/>
    </i>
    <i r="2">
      <x v="369"/>
      <x v="1067"/>
      <x v="443"/>
      <x v="637"/>
      <x v="5"/>
      <x v="91"/>
    </i>
    <i r="2">
      <x v="370"/>
      <x v="838"/>
      <x v="34"/>
      <x v="142"/>
      <x v="5"/>
      <x v="91"/>
    </i>
    <i r="2">
      <x v="465"/>
      <x v="88"/>
      <x v="553"/>
      <x v="787"/>
      <x v="5"/>
      <x v="34"/>
    </i>
    <i r="2">
      <x v="484"/>
      <x v="661"/>
      <x v="762"/>
      <x v="981"/>
      <x v="5"/>
      <x v="34"/>
    </i>
    <i r="2">
      <x v="486"/>
      <x v="153"/>
      <x v="821"/>
      <x v="1146"/>
      <x v="5"/>
      <x v="146"/>
    </i>
    <i r="3">
      <x v="530"/>
      <x v="623"/>
      <x v="877"/>
      <x v="5"/>
      <x v="91"/>
    </i>
    <i r="1">
      <x v="1"/>
      <x v="115"/>
      <x v="255"/>
      <x v="920"/>
      <x v="1295"/>
      <x v="5"/>
      <x v="84"/>
    </i>
    <i r="2">
      <x v="484"/>
      <x v="1101"/>
      <x v="470"/>
      <x v="1618"/>
      <x v="5"/>
      <x v="356"/>
    </i>
    <i r="3">
      <x v="1238"/>
      <x v="749"/>
      <x v="1007"/>
      <x v="5"/>
      <x v="34"/>
    </i>
    <i r="2">
      <x v="485"/>
      <x v="630"/>
      <x v="695"/>
      <x v="959"/>
      <x v="5"/>
      <x v="34"/>
    </i>
    <i r="1">
      <x v="3"/>
      <x v="111"/>
      <x v="440"/>
      <x v="288"/>
      <x v="414"/>
      <x v="5"/>
      <x v="91"/>
    </i>
    <i r="1">
      <x v="4"/>
      <x v="24"/>
      <x v="425"/>
      <x v="978"/>
      <x v="1407"/>
      <x v="5"/>
      <x v="419"/>
    </i>
    <i r="2">
      <x v="111"/>
      <x v="775"/>
      <x v="209"/>
      <x v="322"/>
      <x v="5"/>
      <x v="91"/>
    </i>
    <i r="2">
      <x v="184"/>
      <x v="1131"/>
      <x v="604"/>
      <x v="1505"/>
      <x v="5"/>
      <x v="34"/>
    </i>
    <i r="2">
      <x v="226"/>
      <x v="270"/>
      <x v="203"/>
      <x v="277"/>
      <x v="5"/>
      <x v="91"/>
    </i>
    <i r="3">
      <x v="572"/>
      <x v="874"/>
      <x v="1233"/>
      <x v="5"/>
      <x v="34"/>
    </i>
    <i r="3">
      <x v="697"/>
      <x v="673"/>
      <x v="1618"/>
      <x v="5"/>
      <x v="22"/>
    </i>
    <i r="2">
      <x v="286"/>
      <x v="302"/>
      <x v="644"/>
      <x v="895"/>
      <x v="2"/>
      <x v="7"/>
    </i>
    <i r="3">
      <x v="339"/>
      <x v="162"/>
      <x v="186"/>
      <x v="5"/>
      <x v="212"/>
    </i>
    <i r="3">
      <x v="551"/>
      <x v="65"/>
      <x v="110"/>
      <x v="2"/>
      <x v="8"/>
    </i>
    <i r="3">
      <x v="812"/>
      <x v="1099"/>
      <x v="1592"/>
      <x v="5"/>
      <x v="315"/>
    </i>
    <i r="3">
      <x v="866"/>
      <x v="825"/>
      <x v="1168"/>
      <x v="5"/>
      <x v="34"/>
    </i>
    <i r="3">
      <x v="925"/>
      <x v="890"/>
      <x v="1276"/>
      <x v="2"/>
      <x v="10"/>
    </i>
    <i r="2">
      <x v="328"/>
      <x v="1219"/>
      <x v="194"/>
      <x v="355"/>
      <x v="5"/>
      <x v="364"/>
    </i>
    <i r="2">
      <x v="342"/>
      <x v="26"/>
      <x v="345"/>
      <x v="80"/>
      <x v="5"/>
      <x v="34"/>
    </i>
    <i r="2">
      <x v="484"/>
      <x v="880"/>
      <x v="1016"/>
      <x v="1474"/>
      <x v="5"/>
      <x v="91"/>
    </i>
    <i r="3">
      <x v="1158"/>
      <x v="20"/>
      <x v="242"/>
      <x v="2"/>
      <x v="9"/>
    </i>
    <i r="2">
      <x v="486"/>
      <x v="52"/>
      <x v="878"/>
      <x v="1237"/>
      <x v="5"/>
      <x v="34"/>
    </i>
    <i r="3">
      <x v="619"/>
      <x v="292"/>
      <x v="946"/>
      <x v="5"/>
      <x v="91"/>
    </i>
    <i r="3">
      <x v="1036"/>
      <x v="819"/>
      <x v="1144"/>
      <x v="5"/>
      <x v="34"/>
    </i>
    <i r="2">
      <x v="568"/>
      <x v="446"/>
      <x v="853"/>
      <x v="1185"/>
      <x v="5"/>
      <x v="215"/>
    </i>
    <i r="1">
      <x v="6"/>
      <x v="81"/>
      <x v="530"/>
      <x v="560"/>
      <x v="765"/>
      <x v="5"/>
      <x v="34"/>
    </i>
    <i r="2">
      <x v="111"/>
      <x v="45"/>
      <x v="506"/>
      <x v="1098"/>
      <x v="5"/>
      <x v="34"/>
    </i>
    <i r="3">
      <x v="757"/>
      <x v="37"/>
      <x v="120"/>
      <x v="5"/>
      <x v="91"/>
    </i>
    <i r="3">
      <x v="1214"/>
      <x v="1053"/>
      <x v="1532"/>
      <x v="5"/>
      <x v="91"/>
    </i>
    <i r="2">
      <x v="184"/>
      <x v="709"/>
      <x v="469"/>
      <x v="671"/>
      <x v="5"/>
      <x v="91"/>
    </i>
    <i r="3">
      <x v="1123"/>
      <x v="1010"/>
      <x v="1452"/>
      <x v="5"/>
      <x v="335"/>
    </i>
    <i r="2">
      <x v="226"/>
      <x v="336"/>
      <x v="31"/>
      <x v="57"/>
      <x v="5"/>
      <x v="34"/>
    </i>
    <i r="2">
      <x v="279"/>
      <x v="1078"/>
      <x v="319"/>
      <x v="436"/>
      <x v="5"/>
      <x v="105"/>
    </i>
    <i r="2">
      <x v="283"/>
      <x v="380"/>
      <x v="351"/>
      <x v="504"/>
      <x v="5"/>
      <x v="92"/>
    </i>
    <i r="3">
      <x v="1111"/>
      <x v="1068"/>
      <x v="1542"/>
      <x v="5"/>
      <x v="91"/>
    </i>
    <i r="2">
      <x v="286"/>
      <x v="1157"/>
      <x v="171"/>
      <x v="231"/>
      <x v="2"/>
      <x v="6"/>
    </i>
    <i r="2">
      <x v="484"/>
      <x v="281"/>
      <x v="142"/>
      <x v="193"/>
      <x v="5"/>
      <x v="274"/>
    </i>
    <i r="3">
      <x v="1151"/>
      <x v="678"/>
      <x v="925"/>
      <x v="2"/>
      <x v="6"/>
    </i>
    <i r="2">
      <x v="486"/>
      <x v="87"/>
      <x v="1048"/>
      <x v="1485"/>
      <x v="5"/>
      <x v="249"/>
    </i>
    <i r="3">
      <x v="795"/>
      <x v="454"/>
      <x v="672"/>
      <x v="5"/>
      <x v="68"/>
    </i>
    <i r="3">
      <x v="914"/>
      <x v="1099"/>
      <x v="1596"/>
      <x v="10"/>
      <x v="352"/>
    </i>
    <i r="3">
      <x v="957"/>
      <x v="105"/>
      <x v="149"/>
      <x v="5"/>
      <x v="244"/>
    </i>
    <i r="1">
      <x v="7"/>
      <x v="81"/>
      <x v="224"/>
      <x v="300"/>
      <x v="424"/>
      <x v="5"/>
      <x v="236"/>
    </i>
    <i>
      <x v="23"/>
      <x/>
      <x v="29"/>
      <x v="870"/>
      <x v="809"/>
      <x v="1173"/>
      <x v="5"/>
      <x v="34"/>
    </i>
    <i r="2">
      <x v="186"/>
      <x v="153"/>
      <x v="517"/>
      <x v="233"/>
      <x v="5"/>
      <x v="34"/>
    </i>
    <i r="3">
      <x v="530"/>
      <x v="169"/>
      <x v="228"/>
      <x v="2"/>
      <x v="10"/>
    </i>
    <i r="2">
      <x v="190"/>
      <x v="54"/>
      <x v="81"/>
      <x v="26"/>
      <x v="5"/>
      <x v="207"/>
    </i>
    <i r="2">
      <x v="192"/>
      <x v="18"/>
      <x v="872"/>
      <x v="1209"/>
      <x v="5"/>
      <x v="349"/>
    </i>
    <i r="3">
      <x v="731"/>
      <x v="820"/>
      <x v="1145"/>
      <x v="5"/>
      <x v="34"/>
    </i>
    <i r="2">
      <x v="539"/>
      <x v="959"/>
      <x v="577"/>
      <x v="1320"/>
      <x v="5"/>
      <x v="347"/>
    </i>
    <i r="3">
      <x v="1183"/>
      <x v="955"/>
      <x v="1475"/>
      <x v="5"/>
      <x v="139"/>
    </i>
    <i r="1">
      <x v="1"/>
      <x v="186"/>
      <x v="73"/>
      <x v="187"/>
      <x v="285"/>
      <x v="5"/>
      <x v="34"/>
    </i>
    <i r="1">
      <x v="3"/>
      <x v="186"/>
      <x v="706"/>
      <x v="561"/>
      <x v="778"/>
      <x v="5"/>
      <x v="34"/>
    </i>
    <i r="2">
      <x v="191"/>
      <x v="1123"/>
      <x v="832"/>
      <x v="1166"/>
      <x v="5"/>
      <x v="207"/>
    </i>
    <i r="1">
      <x v="4"/>
      <x v="55"/>
      <x v="732"/>
      <x v="827"/>
      <x v="1152"/>
      <x v="5"/>
      <x v="34"/>
    </i>
    <i r="2">
      <x v="186"/>
      <x v="242"/>
      <x v="926"/>
      <x v="1294"/>
      <x v="2"/>
      <x v="10"/>
    </i>
    <i r="3">
      <x v="897"/>
      <x v="227"/>
      <x v="325"/>
      <x v="5"/>
      <x v="181"/>
    </i>
    <i r="2">
      <x v="188"/>
      <x v="803"/>
      <x v="1112"/>
      <x v="1609"/>
      <x v="5"/>
      <x v="34"/>
    </i>
    <i r="2">
      <x v="189"/>
      <x v="448"/>
      <x v="74"/>
      <x v="633"/>
      <x v="5"/>
      <x v="34"/>
    </i>
    <i r="2">
      <x v="191"/>
      <x v="611"/>
      <x v="871"/>
      <x v="1227"/>
      <x v="5"/>
      <x v="194"/>
    </i>
    <i r="2">
      <x v="313"/>
      <x v="68"/>
      <x v="899"/>
      <x v="1285"/>
      <x v="5"/>
      <x v="34"/>
    </i>
    <i r="2">
      <x v="354"/>
      <x v="604"/>
      <x v="848"/>
      <x v="1435"/>
      <x v="5"/>
      <x v="429"/>
    </i>
    <i r="2">
      <x v="539"/>
      <x v="428"/>
      <x v="695"/>
      <x v="927"/>
      <x v="5"/>
      <x v="392"/>
    </i>
    <i r="3">
      <x v="516"/>
      <x v="210"/>
      <x v="307"/>
      <x v="5"/>
      <x v="34"/>
    </i>
    <i r="3">
      <x v="1247"/>
      <x v="229"/>
      <x v="308"/>
      <x v="5"/>
      <x v="91"/>
    </i>
    <i r="2">
      <x v="566"/>
      <x v="1221"/>
      <x v="372"/>
      <x v="515"/>
      <x v="5"/>
      <x v="34"/>
    </i>
    <i r="2">
      <x v="607"/>
      <x v="168"/>
      <x v="97"/>
      <x v="36"/>
      <x v="5"/>
      <x v="34"/>
    </i>
    <i r="1">
      <x v="6"/>
      <x v="29"/>
      <x v="75"/>
      <x v="894"/>
      <x v="1287"/>
      <x v="5"/>
      <x v="287"/>
    </i>
    <i r="2">
      <x v="186"/>
      <x v="789"/>
      <x v="311"/>
      <x v="419"/>
      <x v="5"/>
      <x v="34"/>
    </i>
    <i r="3">
      <x v="1105"/>
      <x v="426"/>
      <x v="1521"/>
      <x v="5"/>
      <x v="211"/>
    </i>
    <i r="2">
      <x v="187"/>
      <x v="54"/>
      <x v="289"/>
      <x v="400"/>
      <x v="5"/>
      <x v="209"/>
    </i>
    <i r="2">
      <x v="314"/>
      <x v="463"/>
      <x v="662"/>
      <x v="910"/>
      <x v="5"/>
      <x v="236"/>
    </i>
    <i r="2">
      <x v="607"/>
      <x v="1177"/>
      <x v="775"/>
      <x v="1050"/>
      <x v="5"/>
      <x v="34"/>
    </i>
    <i>
      <x v="24"/>
      <x v="3"/>
      <x v="590"/>
      <x v="313"/>
      <x v="384"/>
      <x v="536"/>
      <x v="5"/>
      <x v="335"/>
    </i>
    <i>
      <x v="25"/>
      <x v="3"/>
      <x v="169"/>
      <x v="779"/>
      <x v="118"/>
      <x v="1550"/>
      <x v="5"/>
      <x v="361"/>
    </i>
    <i r="1">
      <x v="4"/>
      <x v="514"/>
      <x v="526"/>
      <x v="1092"/>
      <x v="1602"/>
      <x v="5"/>
      <x v="317"/>
    </i>
    <i>
      <x v="26"/>
      <x v="4"/>
      <x v="398"/>
      <x v="464"/>
      <x v="237"/>
      <x v="1618"/>
      <x v="5"/>
      <x v="34"/>
    </i>
    <i>
      <x v="27"/>
      <x/>
      <x v="153"/>
      <x v="815"/>
      <x v="642"/>
      <x v="14"/>
      <x v="5"/>
      <x v="34"/>
    </i>
    <i r="2">
      <x v="206"/>
      <x v="826"/>
      <x v="633"/>
      <x v="1190"/>
      <x v="5"/>
      <x v="91"/>
    </i>
    <i r="1">
      <x v="1"/>
      <x v="489"/>
      <x v="1228"/>
      <x v="543"/>
      <x v="835"/>
      <x v="5"/>
      <x v="91"/>
    </i>
    <i r="1">
      <x v="3"/>
      <x v="133"/>
      <x v="372"/>
      <x v="518"/>
      <x v="754"/>
      <x v="5"/>
      <x v="34"/>
    </i>
    <i r="1">
      <x v="4"/>
      <x v="206"/>
      <x v="334"/>
      <x v="482"/>
      <x v="688"/>
      <x v="5"/>
      <x v="335"/>
    </i>
    <i r="2">
      <x v="630"/>
      <x v="700"/>
      <x v="771"/>
      <x v="1079"/>
      <x v="5"/>
      <x v="34"/>
    </i>
    <i r="1">
      <x v="6"/>
      <x v="206"/>
      <x v="800"/>
      <x v="338"/>
      <x v="507"/>
      <x v="5"/>
      <x v="91"/>
    </i>
    <i r="3">
      <x v="1116"/>
      <x v="379"/>
      <x v="533"/>
      <x v="5"/>
      <x v="91"/>
    </i>
    <i>
      <x v="28"/>
      <x/>
      <x v="284"/>
      <x v="847"/>
      <x v="1088"/>
      <x v="1204"/>
      <x v="5"/>
      <x v="91"/>
    </i>
    <i r="3">
      <x v="1129"/>
      <x v="872"/>
      <x v="1502"/>
      <x v="5"/>
      <x v="337"/>
    </i>
    <i r="2">
      <x v="490"/>
      <x v="1133"/>
      <x v="828"/>
      <x v="1154"/>
      <x v="5"/>
      <x v="102"/>
    </i>
    <i r="2">
      <x v="495"/>
      <x v="89"/>
      <x v="296"/>
      <x v="406"/>
      <x v="5"/>
      <x v="34"/>
    </i>
    <i r="3">
      <x v="178"/>
      <x v="194"/>
      <x v="255"/>
      <x v="5"/>
      <x v="169"/>
    </i>
    <i r="2">
      <x v="626"/>
      <x v="625"/>
      <x v="451"/>
      <x v="652"/>
      <x v="5"/>
      <x v="91"/>
    </i>
    <i r="1">
      <x v="4"/>
      <x v="38"/>
      <x v="938"/>
      <x v="752"/>
      <x v="1008"/>
      <x v="5"/>
      <x v="91"/>
    </i>
    <i r="2">
      <x v="490"/>
      <x v="474"/>
      <x v="244"/>
      <x v="333"/>
      <x v="2"/>
      <x v="7"/>
    </i>
    <i r="2">
      <x v="495"/>
      <x v="544"/>
      <x v="502"/>
      <x v="710"/>
      <x v="5"/>
      <x v="34"/>
    </i>
    <i r="3">
      <x v="751"/>
      <x v="711"/>
      <x v="979"/>
      <x v="2"/>
      <x v="9"/>
    </i>
    <i r="1">
      <x v="6"/>
      <x v="284"/>
      <x v="1059"/>
      <x v="324"/>
      <x v="1403"/>
      <x v="5"/>
      <x v="189"/>
    </i>
    <i r="2">
      <x v="496"/>
      <x v="86"/>
      <x v="10"/>
      <x v="23"/>
      <x v="5"/>
      <x v="34"/>
    </i>
    <i>
      <x v="29"/>
      <x/>
      <x v="167"/>
      <x v="1229"/>
      <x v="10"/>
      <x v="1588"/>
      <x v="5"/>
      <x v="91"/>
    </i>
    <i r="2">
      <x v="221"/>
      <x v="136"/>
      <x v="182"/>
      <x v="268"/>
      <x v="2"/>
      <x v="8"/>
    </i>
    <i r="3">
      <x v="730"/>
      <x v="824"/>
      <x v="1151"/>
      <x v="2"/>
      <x v="11"/>
    </i>
    <i r="2">
      <x v="374"/>
      <x v="155"/>
      <x v="1095"/>
      <x v="1571"/>
      <x v="5"/>
      <x v="91"/>
    </i>
    <i r="2">
      <x v="376"/>
      <x v="303"/>
      <x v="636"/>
      <x v="736"/>
      <x v="5"/>
      <x v="34"/>
    </i>
    <i r="2">
      <x v="377"/>
      <x v="1226"/>
      <x v="907"/>
      <x v="1302"/>
      <x v="5"/>
      <x v="34"/>
    </i>
    <i r="2">
      <x v="436"/>
      <x v="1172"/>
      <x v="369"/>
      <x v="535"/>
      <x v="5"/>
      <x v="373"/>
    </i>
    <i r="1">
      <x v="1"/>
      <x v="524"/>
      <x v="806"/>
      <x v="219"/>
      <x v="324"/>
      <x v="2"/>
      <x v="4"/>
    </i>
    <i r="1">
      <x v="3"/>
      <x v="221"/>
      <x v="1219"/>
      <x v="999"/>
      <x v="1479"/>
      <x v="5"/>
      <x v="324"/>
    </i>
    <i r="2">
      <x v="285"/>
      <x v="877"/>
      <x v="139"/>
      <x v="1230"/>
      <x v="5"/>
      <x v="335"/>
    </i>
    <i r="2">
      <x v="374"/>
      <x v="680"/>
      <x v="1082"/>
      <x v="1551"/>
      <x v="5"/>
      <x v="260"/>
    </i>
    <i r="2">
      <x v="493"/>
      <x v="1035"/>
      <x v="239"/>
      <x v="1618"/>
      <x v="5"/>
      <x v="34"/>
    </i>
    <i r="1">
      <x v="4"/>
      <x v="167"/>
      <x v="1212"/>
      <x v="973"/>
      <x v="1478"/>
      <x v="5"/>
      <x v="34"/>
    </i>
    <i r="2">
      <x v="221"/>
      <x v="140"/>
      <x v="1034"/>
      <x v="1493"/>
      <x v="2"/>
      <x v="10"/>
    </i>
    <i r="3">
      <x v="1154"/>
      <x v="907"/>
      <x v="1304"/>
      <x v="5"/>
      <x v="34"/>
    </i>
    <i r="2">
      <x v="222"/>
      <x v="705"/>
      <x v="771"/>
      <x v="1029"/>
      <x v="5"/>
      <x v="52"/>
    </i>
    <i r="2">
      <x v="273"/>
      <x v="521"/>
      <x v="851"/>
      <x v="514"/>
      <x v="5"/>
      <x v="34"/>
    </i>
    <i r="2">
      <x v="374"/>
      <x v="783"/>
      <x v="424"/>
      <x v="605"/>
      <x v="5"/>
      <x v="91"/>
    </i>
    <i r="2">
      <x v="375"/>
      <x v="1159"/>
      <x v="480"/>
      <x v="1535"/>
      <x v="5"/>
      <x v="227"/>
    </i>
    <i r="2">
      <x v="494"/>
      <x v="490"/>
      <x v="1072"/>
      <x v="1618"/>
      <x v="5"/>
      <x v="91"/>
    </i>
    <i r="2">
      <x v="525"/>
      <x v="387"/>
      <x v="828"/>
      <x v="1153"/>
      <x v="5"/>
      <x v="34"/>
    </i>
    <i r="1">
      <x v="6"/>
      <x v="223"/>
      <x v="1112"/>
      <x v="180"/>
      <x v="245"/>
      <x v="2"/>
      <x v="10"/>
    </i>
    <i r="2">
      <x v="237"/>
      <x v="184"/>
      <x v="252"/>
      <x v="270"/>
      <x v="5"/>
      <x v="91"/>
    </i>
    <i r="2">
      <x v="366"/>
      <x v="1211"/>
      <x v="583"/>
      <x v="1590"/>
      <x v="5"/>
      <x v="34"/>
    </i>
    <i r="2">
      <x v="373"/>
      <x v="804"/>
      <x v="961"/>
      <x v="1432"/>
      <x v="5"/>
      <x v="34"/>
    </i>
    <i r="2">
      <x v="374"/>
      <x v="903"/>
      <x v="630"/>
      <x v="873"/>
      <x v="5"/>
      <x v="34"/>
    </i>
    <i r="2">
      <x v="524"/>
      <x v="570"/>
      <x v="355"/>
      <x v="496"/>
      <x v="5"/>
      <x v="91"/>
    </i>
    <i r="2">
      <x v="641"/>
      <x v="954"/>
      <x v="552"/>
      <x v="779"/>
      <x v="5"/>
      <x v="176"/>
    </i>
    <i r="1">
      <x v="7"/>
      <x v="114"/>
      <x v="522"/>
      <x v="913"/>
      <x v="1319"/>
      <x v="5"/>
      <x v="305"/>
    </i>
    <i r="2">
      <x v="167"/>
      <x v="1211"/>
      <x v="313"/>
      <x v="1578"/>
      <x v="5"/>
      <x v="305"/>
    </i>
    <i r="2">
      <x v="374"/>
      <x v="54"/>
      <x v="315"/>
      <x v="442"/>
      <x v="5"/>
      <x v="227"/>
    </i>
    <i>
      <x v="30"/>
      <x/>
      <x v="37"/>
      <x v="1014"/>
      <x v="621"/>
      <x v="508"/>
      <x v="5"/>
      <x v="34"/>
    </i>
    <i r="2">
      <x v="172"/>
      <x v="1068"/>
      <x v="100"/>
      <x v="1447"/>
      <x v="5"/>
      <x v="34"/>
    </i>
    <i r="1">
      <x v="1"/>
      <x v="13"/>
      <x v="283"/>
      <x v="505"/>
      <x v="732"/>
      <x v="5"/>
      <x v="34"/>
    </i>
    <i r="2">
      <x v="282"/>
      <x v="153"/>
      <x v="245"/>
      <x v="338"/>
      <x v="5"/>
      <x v="418"/>
    </i>
    <i r="2">
      <x v="391"/>
      <x v="769"/>
      <x v="736"/>
      <x v="1075"/>
      <x v="5"/>
      <x v="317"/>
    </i>
    <i r="1">
      <x v="3"/>
      <x v="26"/>
      <x v="1100"/>
      <x v="317"/>
      <x v="458"/>
      <x v="5"/>
      <x v="111"/>
    </i>
    <i r="2">
      <x v="37"/>
      <x v="308"/>
      <x v="216"/>
      <x v="356"/>
      <x v="2"/>
      <x v="11"/>
    </i>
    <i r="3">
      <x v="764"/>
      <x v="277"/>
      <x v="433"/>
      <x v="5"/>
      <x v="34"/>
    </i>
    <i r="2">
      <x v="46"/>
      <x v="38"/>
      <x v="528"/>
      <x v="834"/>
      <x v="5"/>
      <x v="61"/>
    </i>
    <i r="2">
      <x v="282"/>
      <x v="296"/>
      <x v="741"/>
      <x v="969"/>
      <x v="5"/>
      <x v="34"/>
    </i>
    <i r="2">
      <x v="502"/>
      <x v="630"/>
      <x v="855"/>
      <x v="1191"/>
      <x v="2"/>
      <x v="8"/>
    </i>
    <i r="1">
      <x v="4"/>
      <x v="26"/>
      <x v="81"/>
      <x v="533"/>
      <x v="726"/>
      <x v="5"/>
      <x v="34"/>
    </i>
    <i r="2">
      <x v="27"/>
      <x v="833"/>
      <x v="1050"/>
      <x v="1525"/>
      <x v="5"/>
      <x v="34"/>
    </i>
    <i r="3">
      <x v="930"/>
      <x v="81"/>
      <x v="145"/>
      <x v="5"/>
      <x v="34"/>
    </i>
    <i r="2">
      <x v="37"/>
      <x v="121"/>
      <x v="317"/>
      <x v="381"/>
      <x v="5"/>
      <x v="312"/>
    </i>
    <i r="3">
      <x v="235"/>
      <x v="815"/>
      <x v="1142"/>
      <x v="5"/>
      <x v="34"/>
    </i>
    <i r="3">
      <x v="1097"/>
      <x v="722"/>
      <x v="1115"/>
      <x v="5"/>
      <x v="125"/>
    </i>
    <i r="2">
      <x v="45"/>
      <x v="683"/>
      <x v="453"/>
      <x v="654"/>
      <x v="5"/>
      <x v="142"/>
    </i>
    <i r="2">
      <x v="46"/>
      <x v="101"/>
      <x v="722"/>
      <x v="192"/>
      <x v="5"/>
      <x v="34"/>
    </i>
    <i r="3">
      <x v="855"/>
      <x v="601"/>
      <x v="843"/>
      <x v="5"/>
      <x v="34"/>
    </i>
    <i r="3">
      <x v="924"/>
      <x v="770"/>
      <x v="1278"/>
      <x v="2"/>
      <x v="10"/>
    </i>
    <i r="3">
      <x v="1253"/>
      <x v="338"/>
      <x v="466"/>
      <x v="5"/>
      <x v="209"/>
    </i>
    <i r="2">
      <x v="49"/>
      <x v="298"/>
      <x v="1107"/>
      <x v="1604"/>
      <x v="2"/>
      <x v="9"/>
    </i>
    <i r="2">
      <x v="50"/>
      <x v="449"/>
      <x v="504"/>
      <x v="711"/>
      <x v="5"/>
      <x v="34"/>
    </i>
    <i r="2">
      <x v="171"/>
      <x v="20"/>
      <x v="356"/>
      <x v="470"/>
      <x v="2"/>
      <x v="9"/>
    </i>
    <i r="3">
      <x v="490"/>
      <x v="680"/>
      <x v="929"/>
      <x v="5"/>
      <x v="426"/>
    </i>
    <i r="2">
      <x v="172"/>
      <x v="1061"/>
      <x v="775"/>
      <x v="1113"/>
      <x v="2"/>
      <x v="5"/>
    </i>
    <i r="2">
      <x v="173"/>
      <x v="148"/>
      <x v="333"/>
      <x v="476"/>
      <x v="5"/>
      <x v="34"/>
    </i>
    <i r="3">
      <x v="153"/>
      <x v="27"/>
      <x v="70"/>
      <x v="2"/>
      <x v="9"/>
    </i>
    <i r="3">
      <x v="322"/>
      <x v="388"/>
      <x v="550"/>
      <x v="2"/>
      <x v="8"/>
    </i>
    <i r="3">
      <x v="1041"/>
      <x v="696"/>
      <x v="953"/>
      <x v="2"/>
      <x v="6"/>
    </i>
    <i r="3">
      <x v="1087"/>
      <x v="206"/>
      <x v="349"/>
      <x v="2"/>
      <x v="8"/>
    </i>
    <i r="3">
      <x v="1155"/>
      <x v="124"/>
      <x v="166"/>
      <x v="2"/>
      <x v="10"/>
    </i>
    <i r="3">
      <x v="1252"/>
      <x v="79"/>
      <x v="178"/>
      <x v="5"/>
      <x v="401"/>
    </i>
    <i r="2">
      <x v="235"/>
      <x v="364"/>
      <x v="920"/>
      <x v="1333"/>
      <x v="5"/>
      <x v="428"/>
    </i>
    <i r="3">
      <x v="514"/>
      <x v="1004"/>
      <x v="1618"/>
      <x v="5"/>
      <x v="410"/>
    </i>
    <i r="3">
      <x v="530"/>
      <x v="1015"/>
      <x v="1472"/>
      <x v="2"/>
      <x v="7"/>
    </i>
    <i r="3">
      <x v="630"/>
      <x v="565"/>
      <x v="772"/>
      <x v="2"/>
      <x v="11"/>
    </i>
    <i r="3">
      <x v="787"/>
      <x v="277"/>
      <x v="435"/>
      <x v="5"/>
      <x v="401"/>
    </i>
    <i r="2">
      <x v="282"/>
      <x v="92"/>
      <x v="737"/>
      <x v="968"/>
      <x v="5"/>
      <x v="34"/>
    </i>
    <i r="2">
      <x v="359"/>
      <x v="120"/>
      <x v="1003"/>
      <x v="1450"/>
      <x v="5"/>
      <x v="274"/>
    </i>
    <i r="2">
      <x v="392"/>
      <x v="430"/>
      <x v="598"/>
      <x v="841"/>
      <x v="5"/>
      <x v="34"/>
    </i>
    <i r="2">
      <x v="502"/>
      <x v="176"/>
      <x v="739"/>
      <x v="1618"/>
      <x v="5"/>
      <x v="272"/>
    </i>
    <i r="3">
      <x v="539"/>
      <x v="471"/>
      <x v="670"/>
      <x v="2"/>
      <x v="7"/>
    </i>
    <i r="3">
      <x v="654"/>
      <x v="805"/>
      <x v="982"/>
      <x v="5"/>
      <x v="92"/>
    </i>
    <i r="3">
      <x v="1193"/>
      <x v="817"/>
      <x v="1176"/>
      <x v="5"/>
      <x v="74"/>
    </i>
    <i r="2">
      <x v="503"/>
      <x v="295"/>
      <x v="1039"/>
      <x v="1501"/>
      <x v="5"/>
      <x v="34"/>
    </i>
    <i r="3">
      <x v="420"/>
      <x v="509"/>
      <x v="713"/>
      <x v="2"/>
      <x v="7"/>
    </i>
    <i r="2">
      <x v="504"/>
      <x v="896"/>
      <x v="516"/>
      <x v="717"/>
      <x v="5"/>
      <x v="34"/>
    </i>
    <i r="2">
      <x v="628"/>
      <x v="1086"/>
      <x v="946"/>
      <x v="1438"/>
      <x v="5"/>
      <x v="65"/>
    </i>
    <i r="1">
      <x v="6"/>
      <x v="28"/>
      <x v="843"/>
      <x v="418"/>
      <x v="627"/>
      <x v="5"/>
      <x v="34"/>
    </i>
    <i r="2">
      <x v="37"/>
      <x v="94"/>
      <x v="815"/>
      <x v="1135"/>
      <x v="5"/>
      <x v="417"/>
    </i>
    <i r="3">
      <x v="740"/>
      <x v="616"/>
      <x v="884"/>
      <x v="5"/>
      <x v="23"/>
    </i>
    <i r="2">
      <x v="45"/>
      <x v="259"/>
      <x v="997"/>
      <x v="1387"/>
      <x v="5"/>
      <x v="34"/>
    </i>
    <i r="2">
      <x v="50"/>
      <x v="137"/>
      <x v="23"/>
      <x v="33"/>
      <x v="5"/>
      <x v="34"/>
    </i>
    <i r="2">
      <x v="128"/>
      <x v="1078"/>
      <x v="163"/>
      <x v="225"/>
      <x v="5"/>
      <x v="190"/>
    </i>
    <i r="2">
      <x v="172"/>
      <x v="1017"/>
      <x v="980"/>
      <x v="1444"/>
      <x v="5"/>
      <x v="34"/>
    </i>
    <i r="2">
      <x v="235"/>
      <x v="950"/>
      <x v="908"/>
      <x v="1309"/>
      <x v="5"/>
      <x v="34"/>
    </i>
    <i r="2">
      <x v="343"/>
      <x v="535"/>
      <x v="496"/>
      <x v="810"/>
      <x v="5"/>
      <x v="34"/>
    </i>
    <i r="2">
      <x v="392"/>
      <x v="340"/>
      <x v="375"/>
      <x v="469"/>
      <x v="5"/>
      <x v="34"/>
    </i>
    <i r="2">
      <x v="638"/>
      <x v="462"/>
      <x v="25"/>
      <x v="73"/>
      <x v="5"/>
      <x v="34"/>
    </i>
    <i>
      <x v="31"/>
      <x/>
      <x v="47"/>
      <x v="1221"/>
      <x v="958"/>
      <x v="1477"/>
      <x v="5"/>
      <x v="39"/>
    </i>
    <i r="2">
      <x v="102"/>
      <x v="91"/>
      <x v="689"/>
      <x v="912"/>
      <x v="5"/>
      <x v="91"/>
    </i>
    <i r="2">
      <x v="261"/>
      <x v="99"/>
      <x v="449"/>
      <x v="649"/>
      <x v="5"/>
      <x v="34"/>
    </i>
    <i r="3">
      <x v="369"/>
      <x v="973"/>
      <x v="1398"/>
      <x v="5"/>
      <x v="197"/>
    </i>
    <i r="2">
      <x v="454"/>
      <x v="1221"/>
      <x v="2"/>
      <x v="454"/>
      <x v="5"/>
      <x v="91"/>
    </i>
    <i r="2">
      <x v="499"/>
      <x v="578"/>
      <x v="771"/>
      <x v="1071"/>
      <x v="5"/>
      <x v="91"/>
    </i>
    <i r="2">
      <x v="501"/>
      <x v="801"/>
      <x v="593"/>
      <x v="1618"/>
      <x v="5"/>
      <x v="34"/>
    </i>
    <i r="1">
      <x v="1"/>
      <x v="47"/>
      <x v="69"/>
      <x v="1047"/>
      <x v="1482"/>
      <x v="5"/>
      <x v="34"/>
    </i>
    <i r="3">
      <x v="1029"/>
      <x v="441"/>
      <x v="636"/>
      <x v="5"/>
      <x v="121"/>
    </i>
    <i r="2">
      <x v="102"/>
      <x v="445"/>
      <x v="948"/>
      <x v="1393"/>
      <x v="5"/>
      <x v="389"/>
    </i>
    <i r="2">
      <x v="227"/>
      <x v="551"/>
      <x v="736"/>
      <x v="977"/>
      <x v="5"/>
      <x v="34"/>
    </i>
    <i r="3">
      <x v="782"/>
      <x v="553"/>
      <x v="811"/>
      <x v="5"/>
      <x v="419"/>
    </i>
    <i r="2">
      <x v="261"/>
      <x v="916"/>
      <x v="859"/>
      <x v="1212"/>
      <x v="5"/>
      <x v="34"/>
    </i>
    <i r="2">
      <x v="262"/>
      <x v="192"/>
      <x v="613"/>
      <x v="858"/>
      <x v="5"/>
      <x v="91"/>
    </i>
    <i r="3">
      <x v="573"/>
      <x v="880"/>
      <x v="1242"/>
      <x v="5"/>
      <x v="91"/>
    </i>
    <i r="2">
      <x v="499"/>
      <x v="1047"/>
      <x v="668"/>
      <x v="954"/>
      <x v="5"/>
      <x v="269"/>
    </i>
    <i r="2">
      <x v="500"/>
      <x v="30"/>
      <x v="128"/>
      <x v="78"/>
      <x v="5"/>
      <x v="236"/>
    </i>
    <i r="1">
      <x v="3"/>
      <x v="261"/>
      <x v="265"/>
      <x v="302"/>
      <x v="378"/>
      <x v="5"/>
      <x v="91"/>
    </i>
    <i r="3">
      <x v="317"/>
      <x v="743"/>
      <x v="1000"/>
      <x v="5"/>
      <x v="34"/>
    </i>
    <i r="3">
      <x v="927"/>
      <x v="443"/>
      <x v="644"/>
      <x v="5"/>
      <x v="100"/>
    </i>
    <i r="2">
      <x v="389"/>
      <x v="191"/>
      <x v="34"/>
      <x v="37"/>
      <x v="5"/>
      <x v="301"/>
    </i>
    <i r="2">
      <x v="499"/>
      <x v="946"/>
      <x v="660"/>
      <x v="951"/>
      <x v="5"/>
      <x v="92"/>
    </i>
    <i r="1">
      <x v="4"/>
      <x v="47"/>
      <x v="161"/>
      <x v="784"/>
      <x v="1014"/>
      <x v="5"/>
      <x v="34"/>
    </i>
    <i r="2">
      <x v="102"/>
      <x v="766"/>
      <x v="988"/>
      <x v="1429"/>
      <x v="5"/>
      <x v="34"/>
    </i>
    <i r="2">
      <x v="205"/>
      <x v="179"/>
      <x v="506"/>
      <x v="729"/>
      <x v="5"/>
      <x v="107"/>
    </i>
    <i r="3">
      <x v="200"/>
      <x v="217"/>
      <x v="271"/>
      <x v="5"/>
      <x v="34"/>
    </i>
    <i r="2">
      <x v="261"/>
      <x v="58"/>
      <x v="367"/>
      <x v="135"/>
      <x v="5"/>
      <x v="62"/>
    </i>
    <i r="3">
      <x v="635"/>
      <x v="677"/>
      <x v="924"/>
      <x v="5"/>
      <x v="91"/>
    </i>
    <i r="3">
      <x v="673"/>
      <x v="226"/>
      <x v="303"/>
      <x v="5"/>
      <x v="91"/>
    </i>
    <i r="3">
      <x v="912"/>
      <x v="593"/>
      <x v="839"/>
      <x v="5"/>
      <x v="91"/>
    </i>
    <i r="3">
      <x v="961"/>
      <x v="629"/>
      <x v="870"/>
      <x v="2"/>
      <x v="11"/>
    </i>
    <i r="3">
      <x v="962"/>
      <x v="628"/>
      <x v="871"/>
      <x v="2"/>
      <x v="11"/>
    </i>
    <i r="2">
      <x v="434"/>
      <x v="264"/>
      <x v="1026"/>
      <x v="1488"/>
      <x v="5"/>
      <x v="34"/>
    </i>
    <i r="3">
      <x v="610"/>
      <x v="728"/>
      <x v="1074"/>
      <x v="5"/>
      <x v="91"/>
    </i>
    <i r="2">
      <x v="500"/>
      <x v="730"/>
      <x v="174"/>
      <x v="187"/>
      <x v="5"/>
      <x v="91"/>
    </i>
    <i r="2">
      <x v="501"/>
      <x v="1199"/>
      <x v="940"/>
      <x v="1367"/>
      <x v="5"/>
      <x v="18"/>
    </i>
    <i r="1">
      <x v="6"/>
      <x v="102"/>
      <x v="7"/>
      <x v="395"/>
      <x v="543"/>
      <x v="5"/>
      <x v="335"/>
    </i>
    <i r="3">
      <x v="723"/>
      <x v="1083"/>
      <x v="1557"/>
      <x v="5"/>
      <x v="299"/>
    </i>
    <i r="2">
      <x v="205"/>
      <x v="628"/>
      <x v="1019"/>
      <x v="1372"/>
      <x v="5"/>
      <x v="34"/>
    </i>
    <i r="2">
      <x v="261"/>
      <x v="1255"/>
      <x v="778"/>
      <x v="1056"/>
      <x v="5"/>
      <x v="34"/>
    </i>
    <i r="2">
      <x v="389"/>
      <x v="1008"/>
      <x v="1023"/>
      <x v="8"/>
      <x v="5"/>
      <x v="34"/>
    </i>
    <i r="2">
      <x v="499"/>
      <x v="141"/>
      <x v="460"/>
      <x v="659"/>
      <x v="5"/>
      <x v="401"/>
    </i>
    <i r="1">
      <x v="7"/>
      <x v="102"/>
      <x v="57"/>
      <x v="361"/>
      <x v="471"/>
      <x v="5"/>
      <x v="305"/>
    </i>
    <i r="2">
      <x v="261"/>
      <x v="127"/>
      <x v="399"/>
      <x v="563"/>
      <x v="5"/>
      <x v="227"/>
    </i>
    <i>
      <x v="32"/>
      <x/>
      <x v="497"/>
      <x v="1140"/>
      <x v="253"/>
      <x v="357"/>
      <x v="5"/>
      <x v="34"/>
    </i>
    <i>
      <x v="33"/>
      <x v="3"/>
      <x v="198"/>
      <x v="55"/>
      <x v="478"/>
      <x v="686"/>
      <x v="5"/>
      <x v="278"/>
    </i>
    <i>
      <x v="34"/>
      <x/>
      <x v="15"/>
      <x v="1150"/>
      <x v="189"/>
      <x v="1529"/>
      <x v="5"/>
      <x v="91"/>
    </i>
    <i r="2">
      <x v="168"/>
      <x v="183"/>
      <x v="277"/>
      <x v="247"/>
      <x v="5"/>
      <x v="34"/>
    </i>
    <i r="3">
      <x v="275"/>
      <x v="292"/>
      <x v="399"/>
      <x v="5"/>
      <x v="250"/>
    </i>
    <i r="2">
      <x v="244"/>
      <x v="52"/>
      <x v="749"/>
      <x v="123"/>
      <x v="5"/>
      <x v="73"/>
    </i>
    <i r="3">
      <x v="1020"/>
      <x v="913"/>
      <x v="1010"/>
      <x v="5"/>
      <x v="79"/>
    </i>
    <i r="2">
      <x v="335"/>
      <x v="139"/>
      <x v="94"/>
      <x v="34"/>
      <x v="5"/>
      <x v="227"/>
    </i>
    <i r="2">
      <x v="507"/>
      <x v="364"/>
      <x v="710"/>
      <x v="976"/>
      <x v="2"/>
      <x v="7"/>
    </i>
    <i r="2">
      <x v="508"/>
      <x v="575"/>
      <x v="771"/>
      <x v="1070"/>
      <x/>
      <x v="34"/>
    </i>
    <i r="2">
      <x v="621"/>
      <x v="115"/>
      <x v="130"/>
      <x v="17"/>
      <x v="5"/>
      <x v="349"/>
    </i>
    <i r="2">
      <x v="627"/>
      <x v="188"/>
      <x v="611"/>
      <x v="1541"/>
      <x v="5"/>
      <x v="34"/>
    </i>
    <i r="3">
      <x v="1078"/>
      <x v="842"/>
      <x v="1188"/>
      <x v="5"/>
      <x v="131"/>
    </i>
    <i r="1">
      <x v="1"/>
      <x v="124"/>
      <x v="975"/>
      <x v="491"/>
      <x v="693"/>
      <x v="5"/>
      <x v="34"/>
    </i>
    <i r="4">
      <x v="551"/>
      <x v="817"/>
      <x v="5"/>
      <x v="34"/>
    </i>
    <i r="2">
      <x v="627"/>
      <x v="1202"/>
      <x v="508"/>
      <x v="702"/>
      <x v="5"/>
      <x v="34"/>
    </i>
    <i r="1">
      <x v="3"/>
      <x v="244"/>
      <x v="989"/>
      <x v="233"/>
      <x v="1349"/>
      <x v="5"/>
      <x v="34"/>
    </i>
    <i r="2">
      <x v="335"/>
      <x v="1073"/>
      <x v="264"/>
      <x v="457"/>
      <x v="5"/>
      <x v="371"/>
    </i>
    <i r="2">
      <x v="507"/>
      <x v="710"/>
      <x v="829"/>
      <x v="1171"/>
      <x v="5"/>
      <x v="91"/>
    </i>
    <i r="3">
      <x v="965"/>
      <x v="683"/>
      <x v="947"/>
      <x v="5"/>
      <x v="34"/>
    </i>
    <i r="1">
      <x v="4"/>
      <x v="77"/>
      <x v="1213"/>
      <x v="1087"/>
      <x v="1577"/>
      <x v="5"/>
      <x v="34"/>
    </i>
    <i r="2">
      <x v="124"/>
      <x v="386"/>
      <x v="246"/>
      <x v="287"/>
      <x v="5"/>
      <x v="92"/>
    </i>
    <i r="3">
      <x v="725"/>
      <x v="797"/>
      <x v="1082"/>
      <x v="5"/>
      <x v="112"/>
    </i>
    <i r="2">
      <x v="244"/>
      <x v="291"/>
      <x v="876"/>
      <x v="1262"/>
      <x v="5"/>
      <x v="34"/>
    </i>
    <i r="3">
      <x v="455"/>
      <x v="567"/>
      <x v="757"/>
      <x v="5"/>
      <x v="34"/>
    </i>
    <i r="3">
      <x v="461"/>
      <x v="81"/>
      <x v="163"/>
      <x v="5"/>
      <x v="91"/>
    </i>
    <i r="2">
      <x v="245"/>
      <x v="964"/>
      <x v="885"/>
      <x v="1270"/>
      <x v="5"/>
      <x v="378"/>
    </i>
    <i r="2">
      <x v="288"/>
      <x v="728"/>
      <x v="252"/>
      <x v="1062"/>
      <x v="5"/>
      <x v="34"/>
    </i>
    <i r="2">
      <x v="507"/>
      <x v="1044"/>
      <x v="33"/>
      <x v="134"/>
      <x v="2"/>
      <x v="10"/>
    </i>
    <i r="3">
      <x v="1167"/>
      <x v="562"/>
      <x v="801"/>
      <x v="5"/>
      <x v="34"/>
    </i>
    <i r="2">
      <x v="621"/>
      <x v="444"/>
      <x v="148"/>
      <x v="335"/>
      <x v="5"/>
      <x v="87"/>
    </i>
    <i r="3">
      <x v="1126"/>
      <x v="64"/>
      <x v="179"/>
      <x v="5"/>
      <x v="325"/>
    </i>
    <i r="1">
      <x v="6"/>
      <x v="77"/>
      <x v="811"/>
      <x v="840"/>
      <x v="1182"/>
      <x v="5"/>
      <x v="34"/>
    </i>
    <i r="3">
      <x v="1088"/>
      <x v="954"/>
      <x v="1380"/>
      <x v="5"/>
      <x v="91"/>
    </i>
    <i r="2">
      <x v="244"/>
      <x v="192"/>
      <x v="403"/>
      <x v="257"/>
      <x v="5"/>
      <x v="91"/>
    </i>
    <i r="3">
      <x v="891"/>
      <x v="266"/>
      <x v="975"/>
      <x v="5"/>
      <x v="34"/>
    </i>
    <i r="3">
      <x v="934"/>
      <x v="968"/>
      <x v="1300"/>
      <x v="2"/>
      <x v="8"/>
    </i>
    <i r="3">
      <x v="1203"/>
      <x v="267"/>
      <x v="368"/>
      <x v="2"/>
      <x v="9"/>
    </i>
    <i r="2">
      <x v="507"/>
      <x v="740"/>
      <x v="277"/>
      <x v="421"/>
      <x v="5"/>
      <x v="91"/>
    </i>
    <i r="3">
      <x v="1234"/>
      <x v="277"/>
      <x v="383"/>
      <x v="5"/>
      <x v="282"/>
    </i>
    <i r="2">
      <x v="508"/>
      <x v="1036"/>
      <x v="249"/>
      <x v="313"/>
      <x v="5"/>
      <x v="31"/>
    </i>
    <i r="2">
      <x v="621"/>
      <x v="268"/>
      <x v="196"/>
      <x v="260"/>
      <x v="5"/>
      <x v="34"/>
    </i>
    <i r="2">
      <x v="627"/>
      <x v="473"/>
      <x v="917"/>
      <x v="1329"/>
      <x v="5"/>
      <x v="34"/>
    </i>
    <i>
      <x v="35"/>
      <x v="3"/>
      <x v="281"/>
      <x v="192"/>
      <x v="859"/>
      <x v="1226"/>
      <x v="5"/>
      <x v="25"/>
    </i>
    <i r="1">
      <x v="4"/>
      <x v="39"/>
      <x v="551"/>
      <x v="623"/>
      <x v="882"/>
      <x v="5"/>
      <x v="19"/>
    </i>
    <i r="2">
      <x v="93"/>
      <x v="868"/>
      <x v="280"/>
      <x v="423"/>
      <x v="5"/>
      <x v="91"/>
    </i>
    <i r="2">
      <x v="242"/>
      <x v="1221"/>
      <x v="292"/>
      <x v="1618"/>
      <x v="5"/>
      <x v="34"/>
    </i>
    <i r="2">
      <x v="509"/>
      <x v="35"/>
      <x v="13"/>
      <x v="101"/>
      <x v="5"/>
      <x v="34"/>
    </i>
    <i r="3">
      <x v="86"/>
      <x v="1046"/>
      <x v="184"/>
      <x v="2"/>
      <x v="7"/>
    </i>
    <i r="3">
      <x v="327"/>
      <x v="159"/>
      <x v="486"/>
      <x v="2"/>
      <x v="10"/>
    </i>
    <i r="2">
      <x v="569"/>
      <x v="294"/>
      <x v="771"/>
      <x v="410"/>
      <x v="5"/>
      <x v="91"/>
    </i>
    <i r="3">
      <x v="1013"/>
      <x v="515"/>
      <x v="1381"/>
      <x v="5"/>
      <x v="91"/>
    </i>
    <i r="3">
      <x v="1211"/>
      <x v="982"/>
      <x v="1576"/>
      <x v="5"/>
      <x v="148"/>
    </i>
    <i r="1">
      <x v="6"/>
      <x v="569"/>
      <x v="363"/>
      <x v="811"/>
      <x v="555"/>
      <x v="5"/>
      <x v="86"/>
    </i>
    <i>
      <x v="36"/>
      <x v="1"/>
      <x v="117"/>
      <x v="979"/>
      <x v="577"/>
      <x v="152"/>
      <x v="5"/>
      <x v="34"/>
    </i>
    <i r="2">
      <x v="152"/>
      <x v="360"/>
      <x v="255"/>
      <x v="1607"/>
      <x v="5"/>
      <x v="67"/>
    </i>
    <i r="2">
      <x v="365"/>
      <x v="267"/>
      <x v="38"/>
      <x v="48"/>
      <x v="5"/>
      <x v="215"/>
    </i>
    <i r="1">
      <x v="4"/>
      <x v="257"/>
      <x v="142"/>
      <x v="162"/>
      <x v="220"/>
      <x v="5"/>
      <x v="170"/>
    </i>
    <i r="2">
      <x v="340"/>
      <x v="555"/>
      <x v="662"/>
      <x v="795"/>
      <x v="5"/>
      <x v="21"/>
    </i>
    <i r="2">
      <x v="512"/>
      <x v="554"/>
      <x v="588"/>
      <x v="790"/>
      <x v="5"/>
      <x v="91"/>
    </i>
    <i r="2">
      <x v="513"/>
      <x v="813"/>
      <x v="158"/>
      <x v="224"/>
      <x v="5"/>
      <x v="34"/>
    </i>
    <i r="2">
      <x v="620"/>
      <x v="1093"/>
      <x v="21"/>
      <x v="1458"/>
      <x v="5"/>
      <x v="34"/>
    </i>
    <i r="2">
      <x v="622"/>
      <x v="254"/>
      <x v="996"/>
      <x v="392"/>
      <x v="5"/>
      <x v="218"/>
    </i>
    <i r="1">
      <x v="6"/>
      <x v="365"/>
      <x v="953"/>
      <x v="506"/>
      <x v="814"/>
      <x v="5"/>
      <x v="335"/>
    </i>
    <i r="2">
      <x v="511"/>
      <x v="333"/>
      <x v="571"/>
      <x v="786"/>
      <x v="2"/>
      <x v="8"/>
    </i>
    <i r="3">
      <x v="993"/>
      <x v="96"/>
      <x v="139"/>
      <x v="5"/>
      <x v="384"/>
    </i>
    <i r="2">
      <x v="513"/>
      <x v="341"/>
      <x v="771"/>
      <x v="1031"/>
      <x v="5"/>
      <x v="128"/>
    </i>
    <i r="2">
      <x v="620"/>
      <x v="879"/>
      <x v="450"/>
      <x v="677"/>
      <x v="7"/>
      <x v="34"/>
    </i>
    <i r="2">
      <x v="622"/>
      <x v="944"/>
      <x v="365"/>
      <x v="1311"/>
      <x v="5"/>
      <x v="151"/>
    </i>
    <i>
      <x v="37"/>
      <x/>
      <x v="200"/>
      <x v="132"/>
      <x v="886"/>
      <x v="1271"/>
      <x v="5"/>
      <x v="338"/>
    </i>
    <i r="3">
      <x v="263"/>
      <x v="154"/>
      <x v="214"/>
      <x v="5"/>
      <x v="91"/>
    </i>
    <i r="3">
      <x v="798"/>
      <x v="576"/>
      <x v="5"/>
      <x v="2"/>
      <x v="6"/>
    </i>
    <i r="3">
      <x v="909"/>
      <x v="92"/>
      <x v="35"/>
      <x v="5"/>
      <x v="34"/>
    </i>
    <i r="3">
      <x v="1042"/>
      <x v="1035"/>
      <x v="1530"/>
      <x v="2"/>
      <x v="10"/>
    </i>
    <i r="3">
      <x v="1169"/>
      <x v="1008"/>
      <x v="1465"/>
      <x v="2"/>
      <x v="13"/>
    </i>
    <i r="2">
      <x v="252"/>
      <x v="929"/>
      <x v="338"/>
      <x v="468"/>
      <x v="6"/>
      <x v="34"/>
    </i>
    <i r="2">
      <x v="510"/>
      <x v="40"/>
      <x v="218"/>
      <x v="294"/>
      <x v="2"/>
      <x v="4"/>
    </i>
    <i r="3">
      <x v="371"/>
      <x v="658"/>
      <x v="908"/>
      <x v="2"/>
      <x v="9"/>
    </i>
    <i r="2">
      <x v="567"/>
      <x v="608"/>
      <x v="726"/>
      <x v="988"/>
      <x v="5"/>
      <x v="113"/>
    </i>
    <i r="3">
      <x v="901"/>
      <x v="923"/>
      <x v="1339"/>
      <x v="5"/>
      <x v="342"/>
    </i>
    <i r="1">
      <x v="1"/>
      <x v="200"/>
      <x v="365"/>
      <x v="620"/>
      <x v="703"/>
      <x v="2"/>
      <x v="8"/>
    </i>
    <i r="2">
      <x v="253"/>
      <x v="1119"/>
      <x v="61"/>
      <x v="67"/>
      <x v="5"/>
      <x v="34"/>
    </i>
    <i r="2">
      <x v="510"/>
      <x v="482"/>
      <x v="749"/>
      <x v="15"/>
      <x v="5"/>
      <x v="34"/>
    </i>
    <i r="2">
      <x v="567"/>
      <x v="551"/>
      <x v="1099"/>
      <x v="1563"/>
      <x v="5"/>
      <x v="34"/>
    </i>
    <i r="1">
      <x v="4"/>
      <x v="6"/>
      <x v="1160"/>
      <x v="8"/>
      <x v="237"/>
      <x v="5"/>
      <x v="351"/>
    </i>
    <i r="2">
      <x v="200"/>
      <x v="324"/>
      <x v="822"/>
      <x v="1147"/>
      <x v="2"/>
      <x v="8"/>
    </i>
    <i r="3">
      <x v="528"/>
      <x v="697"/>
      <x v="1618"/>
      <x v="5"/>
      <x v="307"/>
    </i>
    <i r="3">
      <x v="615"/>
      <x v="190"/>
      <x v="254"/>
      <x v="2"/>
      <x v="10"/>
    </i>
    <i r="3">
      <x v="671"/>
      <x v="717"/>
      <x v="1003"/>
      <x v="2"/>
      <x v="10"/>
    </i>
    <i r="3">
      <x v="1078"/>
      <x v="195"/>
      <x v="258"/>
      <x v="2"/>
      <x v="6"/>
    </i>
    <i r="2">
      <x v="252"/>
      <x v="411"/>
      <x v="640"/>
      <x v="867"/>
      <x v="5"/>
      <x v="91"/>
    </i>
    <i r="2">
      <x v="254"/>
      <x v="943"/>
      <x v="1001"/>
      <x v="1442"/>
      <x v="5"/>
      <x v="34"/>
    </i>
    <i r="2">
      <x v="255"/>
      <x v="279"/>
      <x v="630"/>
      <x v="851"/>
      <x v="5"/>
      <x v="91"/>
    </i>
    <i r="2">
      <x v="510"/>
      <x v="241"/>
      <x v="41"/>
      <x v="44"/>
      <x v="5"/>
      <x v="207"/>
    </i>
    <i r="2">
      <x v="567"/>
      <x v="415"/>
      <x v="986"/>
      <x v="1411"/>
      <x v="5"/>
      <x v="308"/>
    </i>
    <i r="3">
      <x v="1048"/>
      <x v="533"/>
      <x v="744"/>
      <x v="5"/>
      <x v="45"/>
    </i>
    <i r="1">
      <x v="7"/>
      <x v="6"/>
      <x v="1221"/>
      <x v="318"/>
      <x v="434"/>
      <x v="5"/>
      <x v="227"/>
    </i>
    <i r="2">
      <x v="110"/>
      <x v="740"/>
      <x v="153"/>
      <x v="212"/>
      <x v="5"/>
      <x v="227"/>
    </i>
    <i r="2">
      <x v="200"/>
      <x v="523"/>
      <x v="398"/>
      <x v="562"/>
      <x v="5"/>
      <x v="236"/>
    </i>
    <i r="3">
      <x v="899"/>
      <x v="979"/>
      <x v="1406"/>
      <x v="5"/>
      <x v="305"/>
    </i>
    <i r="2">
      <x v="256"/>
      <x v="153"/>
      <x v="250"/>
      <x v="269"/>
      <x v="5"/>
      <x v="305"/>
    </i>
    <i r="2">
      <x v="433"/>
      <x v="1221"/>
      <x v="773"/>
      <x v="1127"/>
      <x v="5"/>
      <x v="215"/>
    </i>
    <i>
      <x v="38"/>
      <x v="1"/>
      <x v="430"/>
      <x v="234"/>
      <x v="172"/>
      <x v="235"/>
      <x v="5"/>
      <x v="357"/>
    </i>
    <i>
      <x v="39"/>
      <x/>
      <x v="122"/>
      <x v="938"/>
      <x v="567"/>
      <x v="1305"/>
      <x v="5"/>
      <x v="34"/>
    </i>
    <i r="2">
      <x v="125"/>
      <x v="681"/>
      <x v="410"/>
      <x v="561"/>
      <x v="5"/>
      <x v="350"/>
    </i>
    <i r="2">
      <x v="126"/>
      <x v="599"/>
      <x v="265"/>
      <x v="425"/>
      <x v="5"/>
      <x v="150"/>
    </i>
    <i r="3">
      <x v="902"/>
      <x v="680"/>
      <x v="1255"/>
      <x v="5"/>
      <x v="199"/>
    </i>
    <i r="2">
      <x v="175"/>
      <x v="591"/>
      <x v="545"/>
      <x v="770"/>
      <x v="5"/>
      <x v="34"/>
    </i>
    <i r="3">
      <x v="966"/>
      <x v="934"/>
      <x v="1354"/>
      <x v="5"/>
      <x v="34"/>
    </i>
    <i r="2">
      <x v="275"/>
      <x v="181"/>
      <x v="929"/>
      <x v="246"/>
      <x v="5"/>
      <x v="34"/>
    </i>
    <i r="3">
      <x v="268"/>
      <x v="712"/>
      <x v="1106"/>
      <x v="5"/>
      <x v="34"/>
    </i>
    <i r="3">
      <x v="488"/>
      <x v="446"/>
      <x v="667"/>
      <x v="5"/>
      <x v="91"/>
    </i>
    <i r="3">
      <x v="535"/>
      <x v="625"/>
      <x v="883"/>
      <x v="5"/>
      <x v="226"/>
    </i>
    <i r="3">
      <x v="846"/>
      <x v="684"/>
      <x v="904"/>
      <x v="5"/>
      <x v="182"/>
    </i>
    <i r="3">
      <x v="1222"/>
      <x v="607"/>
      <x v="845"/>
      <x v="5"/>
      <x v="58"/>
    </i>
    <i r="2">
      <x v="277"/>
      <x v="887"/>
      <x v="743"/>
      <x v="1100"/>
      <x v="5"/>
      <x v="77"/>
    </i>
    <i r="2">
      <x v="355"/>
      <x v="1233"/>
      <x v="704"/>
      <x v="967"/>
      <x v="5"/>
      <x v="230"/>
    </i>
    <i r="2">
      <x v="527"/>
      <x v="685"/>
      <x v="828"/>
      <x v="1018"/>
      <x v="8"/>
      <x v="34"/>
    </i>
    <i r="2">
      <x v="530"/>
      <x v="513"/>
      <x v="989"/>
      <x v="1413"/>
      <x v="5"/>
      <x v="207"/>
    </i>
    <i r="3">
      <x v="1121"/>
      <x v="867"/>
      <x v="1264"/>
      <x v="5"/>
      <x v="34"/>
    </i>
    <i r="2">
      <x v="615"/>
      <x v="736"/>
      <x v="834"/>
      <x v="1094"/>
      <x v="5"/>
      <x v="34"/>
    </i>
    <i r="2">
      <x v="635"/>
      <x v="56"/>
      <x v="191"/>
      <x v="244"/>
      <x v="5"/>
      <x v="91"/>
    </i>
    <i r="1">
      <x v="1"/>
      <x v="118"/>
      <x v="940"/>
      <x v="694"/>
      <x v="958"/>
      <x v="5"/>
      <x v="424"/>
    </i>
    <i r="2">
      <x v="275"/>
      <x v="1227"/>
      <x v="263"/>
      <x v="391"/>
      <x v="5"/>
      <x v="298"/>
    </i>
    <i r="2">
      <x v="277"/>
      <x v="861"/>
      <x v="397"/>
      <x v="1540"/>
      <x v="5"/>
      <x v="34"/>
    </i>
    <i r="2">
      <x v="527"/>
      <x v="207"/>
      <x v="655"/>
      <x v="907"/>
      <x v="5"/>
      <x v="57"/>
    </i>
    <i r="2">
      <x v="529"/>
      <x v="430"/>
      <x v="905"/>
      <x v="1299"/>
      <x v="5"/>
      <x v="137"/>
    </i>
    <i r="2">
      <x v="615"/>
      <x v="1108"/>
      <x v="294"/>
      <x v="1466"/>
      <x v="5"/>
      <x v="42"/>
    </i>
    <i r="2">
      <x v="616"/>
      <x v="375"/>
      <x v="619"/>
      <x v="572"/>
      <x v="5"/>
      <x v="34"/>
    </i>
    <i r="1">
      <x v="3"/>
      <x v="121"/>
      <x v="936"/>
      <x/>
      <x v="1301"/>
      <x v="5"/>
      <x v="91"/>
    </i>
    <i r="2">
      <x v="275"/>
      <x v="551"/>
      <x v="50"/>
      <x v="115"/>
      <x v="5"/>
      <x v="91"/>
    </i>
    <i r="3">
      <x v="887"/>
      <x v="157"/>
      <x v="222"/>
      <x v="5"/>
      <x v="91"/>
    </i>
    <i r="3">
      <x v="1063"/>
      <x v="141"/>
      <x v="219"/>
      <x v="5"/>
      <x v="160"/>
    </i>
    <i r="2">
      <x v="276"/>
      <x v="53"/>
      <x v="455"/>
      <x v="676"/>
      <x v="5"/>
      <x v="127"/>
    </i>
    <i r="2">
      <x v="277"/>
      <x v="362"/>
      <x v="244"/>
      <x v="286"/>
      <x v="5"/>
      <x v="118"/>
    </i>
    <i r="3">
      <x v="440"/>
      <x v="317"/>
      <x v="629"/>
      <x v="5"/>
      <x v="183"/>
    </i>
    <i r="3">
      <x v="650"/>
      <x v="54"/>
      <x v="109"/>
      <x v="5"/>
      <x v="91"/>
    </i>
    <i r="3">
      <x v="785"/>
      <x v="94"/>
      <x v="43"/>
      <x v="5"/>
      <x v="227"/>
    </i>
    <i r="3">
      <x v="1211"/>
      <x v="973"/>
      <x v="1399"/>
      <x v="5"/>
      <x v="69"/>
    </i>
    <i r="2">
      <x v="278"/>
      <x v="864"/>
      <x v="391"/>
      <x v="547"/>
      <x v="5"/>
      <x v="123"/>
    </i>
    <i r="1">
      <x v="4"/>
      <x v="73"/>
      <x v="896"/>
      <x v="667"/>
      <x v="1252"/>
      <x v="5"/>
      <x v="290"/>
    </i>
    <i r="2">
      <x v="118"/>
      <x v="107"/>
      <x v="1082"/>
      <x v="1556"/>
      <x v="5"/>
      <x v="34"/>
    </i>
    <i r="3">
      <x v="438"/>
      <x v="261"/>
      <x v="413"/>
      <x v="2"/>
      <x v="10"/>
    </i>
    <i r="3">
      <x v="895"/>
      <x v="905"/>
      <x v="1327"/>
      <x v="2"/>
      <x v="8"/>
    </i>
    <i r="3">
      <x v="992"/>
      <x v="113"/>
      <x v="154"/>
      <x v="5"/>
      <x v="274"/>
    </i>
    <i r="2">
      <x v="119"/>
      <x v="613"/>
      <x v="82"/>
      <x v="89"/>
      <x v="5"/>
      <x v="34"/>
    </i>
    <i r="2">
      <x v="121"/>
      <x v="588"/>
      <x v="987"/>
      <x v="894"/>
      <x v="5"/>
      <x v="34"/>
    </i>
    <i r="2">
      <x v="122"/>
      <x v="606"/>
      <x v="370"/>
      <x v="911"/>
      <x v="5"/>
      <x v="91"/>
    </i>
    <i r="2">
      <x v="127"/>
      <x v="716"/>
      <x v="170"/>
      <x v="229"/>
      <x v="5"/>
      <x v="34"/>
    </i>
    <i r="2">
      <x v="138"/>
      <x v="153"/>
      <x v="495"/>
      <x v="2"/>
      <x v="5"/>
      <x v="311"/>
    </i>
    <i r="3">
      <x v="530"/>
      <x v="859"/>
      <x v="1244"/>
      <x v="5"/>
      <x v="391"/>
    </i>
    <i r="3">
      <x v="822"/>
      <x v="316"/>
      <x v="445"/>
      <x v="5"/>
      <x v="35"/>
    </i>
    <i r="2">
      <x v="156"/>
      <x v="10"/>
      <x v="1102"/>
      <x v="1565"/>
      <x v="5"/>
      <x v="34"/>
    </i>
    <i r="2">
      <x v="275"/>
      <x v="25"/>
      <x v="838"/>
      <x v="1186"/>
      <x v="5"/>
      <x v="91"/>
    </i>
    <i r="3">
      <x v="325"/>
      <x v="1078"/>
      <x v="1559"/>
      <x v="5"/>
      <x v="91"/>
    </i>
    <i r="3">
      <x v="744"/>
      <x v="990"/>
      <x v="1426"/>
      <x v="5"/>
      <x v="91"/>
    </i>
    <i r="2">
      <x v="277"/>
      <x v="272"/>
      <x v="1010"/>
      <x v="1469"/>
      <x v="5"/>
      <x v="34"/>
    </i>
    <i r="3">
      <x v="553"/>
      <x v="524"/>
      <x v="760"/>
      <x v="5"/>
      <x v="34"/>
    </i>
    <i r="3">
      <x v="618"/>
      <x v="1093"/>
      <x v="1566"/>
      <x v="5"/>
      <x v="23"/>
    </i>
    <i r="3">
      <x v="721"/>
      <x v="81"/>
      <x v="82"/>
      <x v="5"/>
      <x v="339"/>
    </i>
    <i r="2">
      <x v="527"/>
      <x v="163"/>
      <x v="913"/>
      <x v="240"/>
      <x v="2"/>
      <x v="10"/>
    </i>
    <i r="3">
      <x v="209"/>
      <x v="464"/>
      <x v="665"/>
      <x v="2"/>
      <x v="11"/>
    </i>
    <i r="3">
      <x v="1244"/>
      <x v="125"/>
      <x v="176"/>
      <x v="2"/>
      <x v="7"/>
    </i>
    <i r="2">
      <x v="528"/>
      <x v="111"/>
      <x v="1110"/>
      <x v="1611"/>
      <x v="5"/>
      <x v="91"/>
    </i>
    <i r="2">
      <x v="530"/>
      <x v="1113"/>
      <x v="595"/>
      <x v="891"/>
      <x v="2"/>
      <x v="9"/>
    </i>
    <i r="3">
      <x v="1220"/>
      <x v="1084"/>
      <x v="1137"/>
      <x v="5"/>
      <x v="125"/>
    </i>
    <i r="2">
      <x v="635"/>
      <x v="887"/>
      <x v="1021"/>
      <x v="1170"/>
      <x v="5"/>
      <x v="34"/>
    </i>
    <i r="1">
      <x v="6"/>
      <x v="118"/>
      <x v="257"/>
      <x v="608"/>
      <x v="853"/>
      <x v="5"/>
      <x v="34"/>
    </i>
    <i r="2">
      <x v="122"/>
      <x v="752"/>
      <x v="25"/>
      <x v="53"/>
      <x v="5"/>
      <x v="34"/>
    </i>
    <i r="2">
      <x v="125"/>
      <x v="329"/>
      <x v="869"/>
      <x v="1245"/>
      <x v="5"/>
      <x v="91"/>
    </i>
    <i r="2">
      <x v="175"/>
      <x v="1001"/>
      <x v="778"/>
      <x v="1108"/>
      <x v="5"/>
      <x v="34"/>
    </i>
    <i r="2">
      <x v="259"/>
      <x v="790"/>
      <x v="702"/>
      <x v="939"/>
      <x v="5"/>
      <x v="34"/>
    </i>
    <i r="2">
      <x v="275"/>
      <x v="609"/>
      <x v="927"/>
      <x v="1323"/>
      <x v="5"/>
      <x v="91"/>
    </i>
    <i r="3">
      <x v="933"/>
      <x v="630"/>
      <x v="888"/>
      <x v="5"/>
      <x v="128"/>
    </i>
    <i r="3">
      <x v="1221"/>
      <x v="499"/>
      <x v="707"/>
      <x v="5"/>
      <x v="128"/>
    </i>
    <i r="2">
      <x v="527"/>
      <x v="661"/>
      <x v="73"/>
      <x v="1103"/>
      <x v="2"/>
      <x v="10"/>
    </i>
    <i r="2">
      <x v="531"/>
      <x v="145"/>
      <x v="191"/>
      <x v="336"/>
      <x v="2"/>
      <x v="9"/>
    </i>
    <i r="3">
      <x v="450"/>
      <x v="767"/>
      <x v="972"/>
      <x v="5"/>
      <x v="128"/>
    </i>
    <i r="2">
      <x v="615"/>
      <x v="134"/>
      <x v="298"/>
      <x v="407"/>
      <x v="5"/>
      <x v="72"/>
    </i>
    <i r="2">
      <x v="635"/>
      <x v="453"/>
      <x v="707"/>
      <x v="642"/>
      <x v="5"/>
      <x v="67"/>
    </i>
    <i r="3">
      <x v="1099"/>
      <x v="322"/>
      <x v="1463"/>
      <x v="5"/>
      <x v="302"/>
    </i>
    <i r="1">
      <x v="7"/>
      <x v="219"/>
      <x v="922"/>
      <x v="972"/>
      <x v="1357"/>
      <x v="5"/>
      <x v="236"/>
    </i>
    <i r="2">
      <x v="275"/>
      <x v="690"/>
      <x v="149"/>
      <x v="1019"/>
      <x v="5"/>
      <x v="386"/>
    </i>
    <i r="2">
      <x v="277"/>
      <x v="626"/>
      <x v="865"/>
      <x v="1246"/>
      <x v="5"/>
      <x v="412"/>
    </i>
    <i r="2">
      <x v="337"/>
      <x v="1021"/>
      <x v="1070"/>
      <x v="1544"/>
      <x v="5"/>
      <x v="236"/>
    </i>
    <i>
      <x v="40"/>
      <x/>
      <x v="532"/>
      <x v="277"/>
      <x v="920"/>
      <x v="1330"/>
      <x v="5"/>
      <x v="34"/>
    </i>
    <i r="1">
      <x v="4"/>
      <x v="280"/>
      <x v="82"/>
      <x v="176"/>
      <x v="239"/>
      <x v="2"/>
      <x v="8"/>
    </i>
    <i>
      <x v="41"/>
      <x/>
      <x v="517"/>
      <x v="24"/>
      <x v="462"/>
      <x v="71"/>
      <x v="5"/>
      <x v="34"/>
    </i>
    <i r="1">
      <x v="1"/>
      <x v="516"/>
      <x v="926"/>
      <x v="238"/>
      <x v="339"/>
      <x v="5"/>
      <x v="259"/>
    </i>
    <i r="1">
      <x v="4"/>
      <x v="105"/>
      <x v="1123"/>
      <x v="906"/>
      <x v="1303"/>
      <x v="5"/>
      <x v="34"/>
    </i>
    <i r="2">
      <x v="106"/>
      <x v="396"/>
      <x v="872"/>
      <x v="1231"/>
      <x v="5"/>
      <x v="34"/>
    </i>
    <i r="2">
      <x v="516"/>
      <x v="555"/>
      <x v="239"/>
      <x v="311"/>
      <x v="5"/>
      <x v="35"/>
    </i>
    <i r="2">
      <x v="517"/>
      <x v="225"/>
      <x v="446"/>
      <x v="595"/>
      <x v="5"/>
      <x v="187"/>
    </i>
    <i r="2">
      <x v="518"/>
      <x v="555"/>
      <x v="506"/>
      <x v="764"/>
      <x v="5"/>
      <x v="91"/>
    </i>
    <i>
      <x v="42"/>
      <x/>
      <x v="108"/>
      <x v="414"/>
      <x v="567"/>
      <x v="804"/>
      <x v="5"/>
      <x v="91"/>
    </i>
    <i r="1">
      <x v="4"/>
      <x v="108"/>
      <x v="328"/>
      <x v="352"/>
      <x v="505"/>
      <x v="5"/>
      <x v="91"/>
    </i>
    <i r="3">
      <x v="1123"/>
      <x v="60"/>
      <x v="106"/>
      <x v="5"/>
      <x v="35"/>
    </i>
    <i r="1">
      <x v="6"/>
      <x v="108"/>
      <x v="1123"/>
      <x v="416"/>
      <x v="589"/>
      <x v="5"/>
      <x v="420"/>
    </i>
    <i>
      <x v="43"/>
      <x/>
      <x v="135"/>
      <x v="33"/>
      <x v="327"/>
      <x v="359"/>
      <x v="5"/>
      <x v="317"/>
    </i>
    <i r="3">
      <x v="172"/>
      <x v="277"/>
      <x v="384"/>
      <x v="5"/>
      <x v="34"/>
    </i>
    <i r="2">
      <x v="318"/>
      <x v="990"/>
      <x v="1104"/>
      <x v="1586"/>
      <x v="6"/>
      <x v="34"/>
    </i>
    <i r="2">
      <x v="323"/>
      <x v="689"/>
      <x v="385"/>
      <x v="509"/>
      <x v="5"/>
      <x v="335"/>
    </i>
    <i r="3">
      <x v="1011"/>
      <x v="726"/>
      <x v="1110"/>
      <x v="5"/>
      <x v="335"/>
    </i>
    <i r="2">
      <x v="330"/>
      <x v="156"/>
      <x v="458"/>
      <x v="658"/>
      <x v="5"/>
      <x v="91"/>
    </i>
    <i r="3">
      <x v="715"/>
      <x v="1109"/>
      <x v="1037"/>
      <x v="5"/>
      <x v="341"/>
    </i>
    <i r="3">
      <x v="1130"/>
      <x v="207"/>
      <x v="290"/>
      <x v="5"/>
      <x v="34"/>
    </i>
    <i r="3">
      <x v="1226"/>
      <x v="983"/>
      <x v="1409"/>
      <x v="2"/>
      <x v="10"/>
    </i>
    <i r="2">
      <x v="332"/>
      <x v="182"/>
      <x v="567"/>
      <x v="802"/>
      <x v="5"/>
      <x v="34"/>
    </i>
    <i r="2">
      <x v="388"/>
      <x v="994"/>
      <x v="74"/>
      <x v="1183"/>
      <x v="5"/>
      <x v="34"/>
    </i>
    <i r="1">
      <x v="1"/>
      <x v="311"/>
      <x v="17"/>
      <x v="51"/>
      <x v="54"/>
      <x v="5"/>
      <x v="420"/>
    </i>
    <i r="2">
      <x v="330"/>
      <x v="387"/>
      <x v="554"/>
      <x v="733"/>
      <x v="2"/>
      <x v="2"/>
    </i>
    <i r="1">
      <x v="3"/>
      <x v="164"/>
      <x v="326"/>
      <x v="533"/>
      <x v="738"/>
      <x v="5"/>
      <x v="238"/>
    </i>
    <i r="2">
      <x v="267"/>
      <x v="1118"/>
      <x v="213"/>
      <x v="292"/>
      <x v="5"/>
      <x v="71"/>
    </i>
    <i r="1">
      <x v="4"/>
      <x v="318"/>
      <x v="934"/>
      <x v="1024"/>
      <x v="1528"/>
      <x v="5"/>
      <x v="34"/>
    </i>
    <i r="2">
      <x v="330"/>
      <x v="81"/>
      <x v="72"/>
      <x v="182"/>
      <x v="5"/>
      <x v="34"/>
    </i>
    <i r="3">
      <x v="246"/>
      <x v="722"/>
      <x v="1022"/>
      <x v="2"/>
      <x v="6"/>
    </i>
    <i r="3">
      <x v="330"/>
      <x v="680"/>
      <x v="932"/>
      <x v="2"/>
      <x v="8"/>
    </i>
    <i r="3">
      <x v="355"/>
      <x v="644"/>
      <x v="865"/>
      <x v="5"/>
      <x v="231"/>
    </i>
    <i r="3">
      <x v="545"/>
      <x v="887"/>
      <x v="1267"/>
      <x v="5"/>
      <x v="34"/>
    </i>
    <i r="3">
      <x v="587"/>
      <x v="726"/>
      <x v="987"/>
      <x v="5"/>
      <x v="335"/>
    </i>
    <i r="3">
      <x v="824"/>
      <x v="795"/>
      <x v="1092"/>
      <x v="2"/>
      <x v="4"/>
    </i>
    <i r="3">
      <x v="852"/>
      <x v="200"/>
      <x v="264"/>
      <x v="2"/>
      <x v="7"/>
    </i>
    <i r="3">
      <x v="968"/>
      <x v="528"/>
      <x v="816"/>
      <x v="5"/>
      <x v="92"/>
    </i>
    <i r="3">
      <x v="975"/>
      <x v="893"/>
      <x v="1279"/>
      <x v="5"/>
      <x v="405"/>
    </i>
    <i r="3">
      <x v="1114"/>
      <x v="645"/>
      <x v="1619"/>
      <x v="5"/>
      <x v="34"/>
    </i>
    <i r="2">
      <x v="331"/>
      <x v="98"/>
      <x v="481"/>
      <x v="689"/>
      <x v="2"/>
      <x v="9"/>
    </i>
    <i r="2">
      <x v="332"/>
      <x v="502"/>
      <x v="855"/>
      <x v="1200"/>
      <x v="5"/>
      <x v="155"/>
    </i>
    <i r="2">
      <x v="634"/>
      <x v="63"/>
      <x v="561"/>
      <x v="148"/>
      <x v="5"/>
      <x v="125"/>
    </i>
    <i r="1">
      <x v="6"/>
      <x v="258"/>
      <x v="551"/>
      <x v="304"/>
      <x v="791"/>
      <x v="5"/>
      <x v="335"/>
    </i>
    <i r="2">
      <x v="318"/>
      <x v="1145"/>
      <x v="435"/>
      <x v="640"/>
      <x v="5"/>
      <x v="124"/>
    </i>
    <i r="2">
      <x v="329"/>
      <x v="565"/>
      <x v="799"/>
      <x v="837"/>
      <x v="5"/>
      <x v="69"/>
    </i>
    <i r="2">
      <x v="330"/>
      <x v="555"/>
      <x v="129"/>
      <x v="40"/>
      <x v="2"/>
      <x v="7"/>
    </i>
    <i r="3">
      <x v="743"/>
      <x v="855"/>
      <x v="1193"/>
      <x v="5"/>
      <x v="34"/>
    </i>
    <i r="3">
      <x v="1221"/>
      <x v="537"/>
      <x v="749"/>
      <x v="5"/>
      <x v="335"/>
    </i>
    <i r="2">
      <x v="428"/>
      <x v="525"/>
      <x v="84"/>
      <x v="483"/>
      <x v="5"/>
      <x v="34"/>
    </i>
    <i>
      <x v="44"/>
      <x/>
      <x v="269"/>
      <x v="708"/>
      <x v="623"/>
      <x v="850"/>
      <x v="5"/>
      <x v="185"/>
    </i>
    <i r="1">
      <x v="4"/>
      <x v="268"/>
      <x v="839"/>
      <x v="695"/>
      <x v="943"/>
      <x v="5"/>
      <x v="366"/>
    </i>
    <i r="2">
      <x v="269"/>
      <x v="694"/>
      <x v="49"/>
      <x v="100"/>
      <x v="2"/>
      <x v="11"/>
    </i>
    <i r="3">
      <x v="851"/>
      <x v="332"/>
      <x v="474"/>
      <x v="5"/>
      <x v="265"/>
    </i>
    <i r="3">
      <x v="1011"/>
      <x v="709"/>
      <x v="971"/>
      <x v="2"/>
      <x v="8"/>
    </i>
    <i r="2">
      <x v="522"/>
      <x v="1102"/>
      <x v="310"/>
      <x v="418"/>
      <x v="5"/>
      <x v="423"/>
    </i>
    <i r="1">
      <x v="6"/>
      <x v="269"/>
      <x v="537"/>
      <x v="492"/>
      <x v="699"/>
      <x v="5"/>
      <x v="34"/>
    </i>
    <i r="3">
      <x v="975"/>
      <x v="85"/>
      <x v="130"/>
      <x v="2"/>
      <x v="7"/>
    </i>
    <i r="3">
      <x v="1052"/>
      <x v="991"/>
      <x v="1428"/>
      <x v="2"/>
      <x v="7"/>
    </i>
    <i r="2">
      <x v="523"/>
      <x v="739"/>
      <x v="789"/>
      <x v="1065"/>
      <x v="5"/>
      <x v="225"/>
    </i>
    <i>
      <x v="45"/>
      <x v="4"/>
      <x v="228"/>
      <x v="437"/>
      <x v="394"/>
      <x v="559"/>
      <x v="5"/>
      <x v="34"/>
    </i>
    <i>
      <x v="46"/>
      <x/>
      <x v="272"/>
      <x v="778"/>
      <x v="863"/>
      <x v="1250"/>
      <x v="5"/>
      <x v="23"/>
    </i>
    <i>
      <x v="47"/>
      <x/>
      <x v="520"/>
      <x v="151"/>
      <x v="722"/>
      <x v="985"/>
      <x v="5"/>
      <x v="34"/>
    </i>
    <i r="1">
      <x v="4"/>
      <x v="519"/>
      <x v="345"/>
      <x v="573"/>
      <x v="807"/>
      <x v="5"/>
      <x v="34"/>
    </i>
    <i r="2">
      <x v="520"/>
      <x v="1216"/>
      <x v="50"/>
      <x v="98"/>
      <x v="5"/>
      <x v="34"/>
    </i>
    <i>
      <x v="48"/>
      <x/>
      <x v="31"/>
      <x v="269"/>
      <x v="861"/>
      <x v="1214"/>
      <x v="5"/>
      <x v="397"/>
    </i>
    <i r="3">
      <x v="590"/>
      <x v="259"/>
      <x v="427"/>
      <x v="2"/>
      <x v="11"/>
    </i>
    <i r="2">
      <x v="103"/>
      <x v="112"/>
      <x v="816"/>
      <x v="1139"/>
      <x v="2"/>
      <x v="10"/>
    </i>
    <i r="3">
      <x v="312"/>
      <x v="581"/>
      <x v="731"/>
      <x v="5"/>
      <x v="113"/>
    </i>
    <i r="3">
      <x v="865"/>
      <x v="771"/>
      <x v="1116"/>
      <x v="5"/>
      <x v="34"/>
    </i>
    <i r="2">
      <x v="137"/>
      <x v="1117"/>
      <x v="28"/>
      <x v="75"/>
      <x v="5"/>
      <x v="34"/>
    </i>
    <i r="2">
      <x v="176"/>
      <x v="555"/>
      <x v="914"/>
      <x v="1315"/>
      <x v="5"/>
      <x v="113"/>
    </i>
    <i r="2">
      <x v="381"/>
      <x v="1201"/>
      <x v="850"/>
      <x v="1192"/>
      <x v="5"/>
      <x v="34"/>
    </i>
    <i r="2">
      <x v="404"/>
      <x v="825"/>
      <x v="638"/>
      <x v="838"/>
      <x v="5"/>
      <x v="34"/>
    </i>
    <i r="2">
      <x v="554"/>
      <x v="1078"/>
      <x v="262"/>
      <x v="365"/>
      <x v="2"/>
      <x v="11"/>
    </i>
    <i r="1">
      <x v="1"/>
      <x v="31"/>
      <x v="759"/>
      <x v="37"/>
      <x v="86"/>
      <x v="5"/>
      <x v="429"/>
    </i>
    <i r="2">
      <x v="177"/>
      <x v="413"/>
      <x v="312"/>
      <x v="440"/>
      <x v="5"/>
      <x v="34"/>
    </i>
    <i r="2">
      <x v="238"/>
      <x v="1248"/>
      <x v="627"/>
      <x v="897"/>
      <x v="5"/>
      <x v="34"/>
    </i>
    <i r="2">
      <x v="270"/>
      <x v="483"/>
      <x v="872"/>
      <x v="1618"/>
      <x v="5"/>
      <x v="119"/>
    </i>
    <i r="3">
      <x v="601"/>
      <x v="836"/>
      <x v="1159"/>
      <x v="5"/>
      <x v="23"/>
    </i>
    <i r="2">
      <x v="320"/>
      <x v="379"/>
      <x v="152"/>
      <x v="575"/>
      <x v="5"/>
      <x v="253"/>
    </i>
    <i r="3">
      <x v="403"/>
      <x v="892"/>
      <x v="592"/>
      <x v="5"/>
      <x v="34"/>
    </i>
    <i r="2">
      <x v="404"/>
      <x v="472"/>
      <x v="752"/>
      <x v="973"/>
      <x v="5"/>
      <x v="224"/>
    </i>
    <i r="3">
      <x v="887"/>
      <x v="955"/>
      <x v="1239"/>
      <x v="5"/>
      <x v="34"/>
    </i>
    <i r="1">
      <x v="3"/>
      <x v="31"/>
      <x v="105"/>
      <x v="899"/>
      <x v="1292"/>
      <x v="5"/>
      <x v="91"/>
    </i>
    <i r="3">
      <x v="248"/>
      <x v="37"/>
      <x v="87"/>
      <x v="5"/>
      <x v="343"/>
    </i>
    <i r="2">
      <x v="52"/>
      <x v="465"/>
      <x v="1099"/>
      <x v="1574"/>
      <x v="5"/>
      <x v="34"/>
    </i>
    <i r="2">
      <x v="176"/>
      <x v="867"/>
      <x v="42"/>
      <x v="95"/>
      <x v="5"/>
      <x v="91"/>
    </i>
    <i r="2">
      <x v="271"/>
      <x v="1198"/>
      <x v="90"/>
      <x v="133"/>
      <x v="5"/>
      <x v="41"/>
    </i>
    <i r="2">
      <x v="325"/>
      <x v="701"/>
      <x v="771"/>
      <x v="1067"/>
      <x v="5"/>
      <x v="34"/>
    </i>
    <i r="2">
      <x v="395"/>
      <x v="583"/>
      <x v="1083"/>
      <x v="1553"/>
      <x v="5"/>
      <x v="34"/>
    </i>
    <i r="2">
      <x v="396"/>
      <x v="738"/>
      <x v="546"/>
      <x v="783"/>
      <x v="5"/>
      <x v="207"/>
    </i>
    <i r="2">
      <x v="643"/>
      <x v="490"/>
      <x v="976"/>
      <x v="1404"/>
      <x v="5"/>
      <x v="429"/>
    </i>
    <i r="1">
      <x v="4"/>
      <x v="31"/>
      <x v="32"/>
      <x v="830"/>
      <x v="1155"/>
      <x v="2"/>
      <x v="11"/>
    </i>
    <i r="3">
      <x v="335"/>
      <x v="771"/>
      <x v="1047"/>
      <x v="2"/>
      <x v="8"/>
    </i>
    <i r="3">
      <x v="1078"/>
      <x v="945"/>
      <x v="1284"/>
      <x v="5"/>
      <x v="91"/>
    </i>
    <i r="3">
      <x v="1138"/>
      <x v="589"/>
      <x v="831"/>
      <x v="5"/>
      <x v="34"/>
    </i>
    <i r="2">
      <x v="52"/>
      <x v="72"/>
      <x v="273"/>
      <x v="371"/>
      <x v="5"/>
      <x v="91"/>
    </i>
    <i r="2">
      <x v="86"/>
      <x v="592"/>
      <x v="122"/>
      <x v="84"/>
      <x v="5"/>
      <x v="303"/>
    </i>
    <i r="2">
      <x v="99"/>
      <x v="27"/>
      <x v="790"/>
      <x v="970"/>
      <x v="5"/>
      <x v="34"/>
    </i>
    <i r="3">
      <x v="192"/>
      <x v="507"/>
      <x v="712"/>
      <x v="2"/>
      <x v="9"/>
    </i>
    <i r="3">
      <x v="286"/>
      <x v="886"/>
      <x v="1266"/>
      <x v="2"/>
      <x v="11"/>
    </i>
    <i r="3">
      <x v="385"/>
      <x v="529"/>
      <x v="540"/>
      <x v="5"/>
      <x v="34"/>
    </i>
    <i r="3">
      <x v="455"/>
      <x v="561"/>
      <x v="709"/>
      <x v="5"/>
      <x v="34"/>
    </i>
    <i r="3">
      <x v="887"/>
      <x v="258"/>
      <x v="448"/>
      <x v="5"/>
      <x v="316"/>
    </i>
    <i r="3">
      <x v="964"/>
      <x v="690"/>
      <x v="949"/>
      <x v="5"/>
      <x v="374"/>
    </i>
    <i r="2">
      <x v="103"/>
      <x v="113"/>
      <x v="1116"/>
      <x v="1617"/>
      <x v="2"/>
      <x v="10"/>
    </i>
    <i r="3">
      <x v="314"/>
      <x v="775"/>
      <x v="1080"/>
      <x v="5"/>
      <x v="91"/>
    </i>
    <i r="3">
      <x v="666"/>
      <x v="582"/>
      <x v="740"/>
      <x v="2"/>
      <x v="10"/>
    </i>
    <i r="3">
      <x v="882"/>
      <x v="508"/>
      <x v="775"/>
      <x v="5"/>
      <x v="34"/>
    </i>
    <i r="3">
      <x v="885"/>
      <x v="705"/>
      <x v="948"/>
      <x v="5"/>
      <x v="215"/>
    </i>
    <i r="2">
      <x v="104"/>
      <x v="700"/>
      <x v="882"/>
      <x v="1247"/>
      <x v="5"/>
      <x v="20"/>
    </i>
    <i r="2">
      <x v="176"/>
      <x v="477"/>
      <x v="913"/>
      <x v="1316"/>
      <x v="5"/>
      <x v="91"/>
    </i>
    <i r="2">
      <x v="177"/>
      <x v="1186"/>
      <x v="698"/>
      <x v="962"/>
      <x v="5"/>
      <x v="34"/>
    </i>
    <i r="2">
      <x v="199"/>
      <x v="973"/>
      <x v="749"/>
      <x v="1107"/>
      <x v="5"/>
      <x v="34"/>
    </i>
    <i r="2">
      <x v="231"/>
      <x v="470"/>
      <x v="859"/>
      <x v="1211"/>
      <x v="5"/>
      <x v="91"/>
    </i>
    <i r="2">
      <x v="238"/>
      <x v="586"/>
      <x v="339"/>
      <x v="497"/>
      <x v="5"/>
      <x v="34"/>
    </i>
    <i r="2">
      <x v="270"/>
      <x v="192"/>
      <x v="115"/>
      <x v="38"/>
      <x v="6"/>
      <x v="271"/>
    </i>
    <i r="2">
      <x v="271"/>
      <x v="1025"/>
      <x v="863"/>
      <x v="1220"/>
      <x v="5"/>
      <x v="34"/>
    </i>
    <i r="2">
      <x v="299"/>
      <x v="51"/>
      <x v="1069"/>
      <x v="1534"/>
      <x v="5"/>
      <x v="125"/>
    </i>
    <i r="2">
      <x v="325"/>
      <x v="820"/>
      <x v="328"/>
      <x v="459"/>
      <x v="5"/>
      <x v="335"/>
    </i>
    <i r="2">
      <x v="354"/>
      <x v="342"/>
      <x v="29"/>
      <x v="76"/>
      <x v="5"/>
      <x v="34"/>
    </i>
    <i r="2">
      <x v="358"/>
      <x v="1081"/>
      <x v="74"/>
      <x v="74"/>
      <x v="5"/>
      <x v="54"/>
    </i>
    <i r="2">
      <x v="361"/>
      <x v="470"/>
      <x v="1049"/>
      <x v="1500"/>
      <x v="5"/>
      <x v="177"/>
    </i>
    <i r="2">
      <x v="379"/>
      <x v="535"/>
      <x v="748"/>
      <x v="1066"/>
      <x v="5"/>
      <x v="215"/>
    </i>
    <i r="2">
      <x v="396"/>
      <x v="797"/>
      <x v="591"/>
      <x v="836"/>
      <x v="2"/>
      <x v="10"/>
    </i>
    <i r="2">
      <x v="397"/>
      <x v="660"/>
      <x v="517"/>
      <x v="776"/>
      <x v="2"/>
      <x v="10"/>
    </i>
    <i r="2">
      <x v="401"/>
      <x v="1071"/>
      <x v="967"/>
      <x v="1395"/>
      <x v="5"/>
      <x v="157"/>
    </i>
    <i r="2">
      <x v="402"/>
      <x v="153"/>
      <x v="489"/>
      <x v="697"/>
      <x v="5"/>
      <x v="419"/>
    </i>
    <i r="2">
      <x v="403"/>
      <x v="840"/>
      <x v="935"/>
      <x v="1347"/>
      <x v="5"/>
      <x v="234"/>
    </i>
    <i r="2">
      <x v="404"/>
      <x v="936"/>
      <x v="634"/>
      <x v="875"/>
      <x v="5"/>
      <x v="34"/>
    </i>
    <i r="2">
      <x v="405"/>
      <x v="48"/>
      <x v="40"/>
      <x v="19"/>
      <x v="5"/>
      <x v="34"/>
    </i>
    <i r="2">
      <x v="440"/>
      <x v="416"/>
      <x v="466"/>
      <x v="666"/>
      <x v="5"/>
      <x v="429"/>
    </i>
    <i r="1">
      <x v="6"/>
      <x v="99"/>
      <x v="1218"/>
      <x v="609"/>
      <x v="854"/>
      <x v="5"/>
      <x v="91"/>
    </i>
    <i r="2">
      <x v="231"/>
      <x v="760"/>
      <x v="1077"/>
      <x v="1547"/>
      <x v="5"/>
      <x v="49"/>
    </i>
    <i r="2">
      <x v="270"/>
      <x v="430"/>
      <x v="390"/>
      <x v="560"/>
      <x v="5"/>
      <x v="331"/>
    </i>
    <i r="2">
      <x v="271"/>
      <x v="1199"/>
      <x v="516"/>
      <x v="768"/>
      <x v="5"/>
      <x v="34"/>
    </i>
    <i r="2">
      <x v="394"/>
      <x v="1055"/>
      <x v="483"/>
      <x v="691"/>
      <x v="5"/>
      <x v="34"/>
    </i>
    <i r="2">
      <x v="399"/>
      <x v="1199"/>
      <x v="1011"/>
      <x v="1570"/>
      <x v="5"/>
      <x v="215"/>
    </i>
    <i r="2">
      <x v="400"/>
      <x v="429"/>
      <x v="413"/>
      <x v="625"/>
      <x v="5"/>
      <x v="34"/>
    </i>
    <i r="2">
      <x v="404"/>
      <x v="956"/>
      <x v="160"/>
      <x v="208"/>
      <x v="5"/>
      <x v="34"/>
    </i>
    <i r="2">
      <x v="405"/>
      <x v="1098"/>
      <x v="764"/>
      <x v="1117"/>
      <x v="5"/>
      <x v="220"/>
    </i>
    <i r="1">
      <x v="7"/>
      <x v="238"/>
      <x v="983"/>
      <x v="547"/>
      <x v="818"/>
      <x v="5"/>
      <x v="236"/>
    </i>
    <i>
      <x v="49"/>
      <x/>
      <x v="48"/>
      <x v="221"/>
      <x v="409"/>
      <x v="551"/>
      <x v="5"/>
      <x v="34"/>
    </i>
    <i r="3">
      <x v="403"/>
      <x v="695"/>
      <x v="591"/>
      <x v="5"/>
      <x v="274"/>
    </i>
    <i r="3">
      <x v="892"/>
      <x v="1033"/>
      <x v="1492"/>
      <x v="5"/>
      <x v="153"/>
    </i>
    <i r="2">
      <x v="204"/>
      <x v="403"/>
      <x v="548"/>
      <x v="755"/>
      <x v="5"/>
      <x v="91"/>
    </i>
    <i r="2">
      <x v="243"/>
      <x v="660"/>
      <x v="269"/>
      <x v="369"/>
      <x v="5"/>
      <x v="34"/>
    </i>
    <i r="2">
      <x v="263"/>
      <x v="1221"/>
      <x v="447"/>
      <x v="1618"/>
      <x v="5"/>
      <x v="332"/>
    </i>
    <i r="2">
      <x v="290"/>
      <x v="574"/>
      <x v="865"/>
      <x v="872"/>
      <x v="5"/>
      <x v="34"/>
    </i>
    <i r="3">
      <x v="785"/>
      <x v="10"/>
      <x v="24"/>
      <x v="2"/>
      <x v="5"/>
    </i>
    <i r="3">
      <x v="1156"/>
      <x v="253"/>
      <x v="1531"/>
      <x v="5"/>
      <x v="27"/>
    </i>
    <i r="2">
      <x v="293"/>
      <x v="421"/>
      <x v="1103"/>
      <x v="1584"/>
      <x v="5"/>
      <x v="203"/>
    </i>
    <i r="2">
      <x v="441"/>
      <x v="177"/>
      <x v="1041"/>
      <x v="1487"/>
      <x v="5"/>
      <x v="349"/>
    </i>
    <i r="2">
      <x v="466"/>
      <x v="872"/>
      <x v="10"/>
      <x v="22"/>
      <x v="5"/>
      <x v="34"/>
    </i>
    <i r="2">
      <x v="591"/>
      <x v="498"/>
      <x v="259"/>
      <x v="363"/>
      <x v="5"/>
      <x v="91"/>
    </i>
    <i r="1">
      <x v="1"/>
      <x v="243"/>
      <x v="468"/>
      <x v="1114"/>
      <x v="651"/>
      <x v="5"/>
      <x v="131"/>
    </i>
    <i r="3">
      <x v="567"/>
      <x v="448"/>
      <x v="647"/>
      <x v="5"/>
      <x v="91"/>
    </i>
    <i r="3">
      <x v="1165"/>
      <x v="344"/>
      <x v="1539"/>
      <x v="5"/>
      <x v="91"/>
    </i>
    <i r="2">
      <x v="290"/>
      <x v="117"/>
      <x v="590"/>
      <x v="205"/>
      <x v="5"/>
      <x v="34"/>
    </i>
    <i r="2">
      <x v="466"/>
      <x v="967"/>
      <x v="725"/>
      <x v="1618"/>
      <x v="5"/>
      <x v="34"/>
    </i>
    <i r="2">
      <x v="472"/>
      <x v="1033"/>
      <x v="726"/>
      <x v="1112"/>
      <x v="5"/>
      <x v="91"/>
    </i>
    <i r="2">
      <x v="640"/>
      <x v="555"/>
      <x v="1049"/>
      <x v="1504"/>
      <x v="5"/>
      <x v="34"/>
    </i>
    <i r="1">
      <x v="3"/>
      <x v="78"/>
      <x v="236"/>
      <x v="1055"/>
      <x v="1520"/>
      <x v="5"/>
      <x v="414"/>
    </i>
    <i r="2">
      <x v="90"/>
      <x v="675"/>
      <x v="1082"/>
      <x v="1005"/>
      <x v="5"/>
      <x v="136"/>
    </i>
    <i r="3">
      <x v="1085"/>
      <x v="515"/>
      <x v="700"/>
      <x v="5"/>
      <x v="91"/>
    </i>
    <i r="2">
      <x v="209"/>
      <x v="1094"/>
      <x v="424"/>
      <x v="639"/>
      <x v="5"/>
      <x v="345"/>
    </i>
    <i r="2">
      <x v="466"/>
      <x v="262"/>
      <x v="984"/>
      <x v="1410"/>
      <x v="5"/>
      <x v="34"/>
    </i>
    <i r="2">
      <x v="472"/>
      <x v="1237"/>
      <x v="314"/>
      <x v="1601"/>
      <x v="5"/>
      <x v="91"/>
    </i>
    <i r="1">
      <x v="4"/>
      <x v="48"/>
      <x v="188"/>
      <x v="66"/>
      <x v="157"/>
      <x v="5"/>
      <x v="178"/>
    </i>
    <i r="2">
      <x v="76"/>
      <x v="62"/>
      <x v="377"/>
      <x v="541"/>
      <x v="2"/>
      <x v="8"/>
    </i>
    <i r="3">
      <x v="206"/>
      <x v="338"/>
      <x v="542"/>
      <x v="2"/>
      <x v="6"/>
    </i>
    <i r="3">
      <x v="216"/>
      <x v="656"/>
      <x v="916"/>
      <x v="2"/>
      <x v="8"/>
    </i>
    <i r="3">
      <x v="347"/>
      <x v="950"/>
      <x v="1375"/>
      <x v="2"/>
      <x v="9"/>
    </i>
    <i r="3">
      <x v="508"/>
      <x v="85"/>
      <x v="129"/>
      <x v="5"/>
      <x v="23"/>
    </i>
    <i r="3">
      <x v="534"/>
      <x v="884"/>
      <x v="1268"/>
      <x v="2"/>
      <x v="6"/>
    </i>
    <i r="3">
      <x v="546"/>
      <x v="937"/>
      <x v="1369"/>
      <x v="2"/>
      <x v="8"/>
    </i>
    <i r="3">
      <x v="551"/>
      <x v="368"/>
      <x v="523"/>
      <x v="2"/>
      <x v="10"/>
    </i>
    <i r="3">
      <x v="1078"/>
      <x v="763"/>
      <x v="1032"/>
      <x v="5"/>
      <x v="379"/>
    </i>
    <i r="3">
      <x v="1115"/>
      <x v="1012"/>
      <x v="1464"/>
      <x v="2"/>
      <x v="9"/>
    </i>
    <i r="2">
      <x v="204"/>
      <x v="397"/>
      <x v="1048"/>
      <x v="1498"/>
      <x v="5"/>
      <x v="413"/>
    </i>
    <i r="2">
      <x v="209"/>
      <x v="426"/>
      <x v="233"/>
      <x v="289"/>
      <x v="5"/>
      <x v="34"/>
    </i>
    <i r="3">
      <x v="530"/>
      <x v="785"/>
      <x v="1282"/>
      <x v="2"/>
      <x v="8"/>
    </i>
    <i r="3">
      <x v="814"/>
      <x v="395"/>
      <x v="570"/>
      <x v="5"/>
      <x v="201"/>
    </i>
    <i r="3">
      <x v="1205"/>
      <x v="1074"/>
      <x v="1562"/>
      <x v="5"/>
      <x v="91"/>
    </i>
    <i r="2">
      <x v="243"/>
      <x v="947"/>
      <x v="274"/>
      <x v="1313"/>
      <x v="5"/>
      <x v="34"/>
    </i>
    <i r="2">
      <x v="290"/>
      <x v="109"/>
      <x v="1091"/>
      <x v="197"/>
      <x v="5"/>
      <x v="240"/>
    </i>
    <i r="3">
      <x v="316"/>
      <x v="1064"/>
      <x v="1507"/>
      <x v="5"/>
      <x v="130"/>
    </i>
    <i r="3">
      <x v="491"/>
      <x v="506"/>
      <x v="669"/>
      <x v="5"/>
      <x v="143"/>
    </i>
    <i r="2">
      <x v="292"/>
      <x v="196"/>
      <x v="1086"/>
      <x v="261"/>
      <x v="5"/>
      <x v="44"/>
    </i>
    <i r="2">
      <x v="293"/>
      <x v="988"/>
      <x v="70"/>
      <x v="1348"/>
      <x v="5"/>
      <x v="131"/>
    </i>
    <i r="2">
      <x v="294"/>
      <x v="958"/>
      <x v="630"/>
      <x v="886"/>
      <x v="5"/>
      <x v="34"/>
    </i>
    <i r="2">
      <x v="441"/>
      <x v="932"/>
      <x v="650"/>
      <x v="950"/>
      <x v="5"/>
      <x v="416"/>
    </i>
    <i r="2">
      <x v="467"/>
      <x v="1144"/>
      <x v="187"/>
      <x v="251"/>
      <x v="2"/>
      <x v="5"/>
    </i>
    <i r="2">
      <x v="639"/>
      <x v="852"/>
      <x v="500"/>
      <x v="797"/>
      <x v="5"/>
      <x v="409"/>
    </i>
    <i r="3">
      <x v="1110"/>
      <x v="736"/>
      <x v="994"/>
      <x v="5"/>
      <x v="91"/>
    </i>
    <i r="2">
      <x v="640"/>
      <x v="1254"/>
      <x v="132"/>
      <x v="1616"/>
      <x v="5"/>
      <x v="91"/>
    </i>
    <i r="1">
      <x v="6"/>
      <x v="78"/>
      <x v="266"/>
      <x v="336"/>
      <x v="481"/>
      <x v="5"/>
      <x v="91"/>
    </i>
    <i r="2">
      <x v="204"/>
      <x v="931"/>
      <x v="106"/>
      <x v="146"/>
      <x v="5"/>
      <x v="34"/>
    </i>
    <i r="2">
      <x v="243"/>
      <x v="970"/>
      <x v="964"/>
      <x v="1338"/>
      <x v="5"/>
      <x v="34"/>
    </i>
    <i r="2">
      <x v="290"/>
      <x v="348"/>
      <x v="1036"/>
      <x v="450"/>
      <x v="5"/>
      <x v="91"/>
    </i>
    <i r="2">
      <x v="291"/>
      <x v="698"/>
      <x v="373"/>
      <x v="1021"/>
      <x v="5"/>
      <x v="47"/>
    </i>
    <i r="2">
      <x v="293"/>
      <x v="210"/>
      <x v="185"/>
      <x v="295"/>
      <x v="5"/>
      <x v="91"/>
    </i>
    <i r="2">
      <x v="639"/>
      <x v="1194"/>
      <x v="646"/>
      <x v="964"/>
      <x v="5"/>
      <x v="91"/>
    </i>
    <i r="1">
      <x v="7"/>
      <x v="640"/>
      <x v="477"/>
      <x v="1051"/>
      <x v="655"/>
      <x v="5"/>
      <x v="236"/>
    </i>
    <i>
      <x v="50"/>
      <x/>
      <x v="296"/>
      <x v="356"/>
      <x v="393"/>
      <x v="554"/>
      <x v="2"/>
      <x v="10"/>
    </i>
    <i r="3">
      <x v="597"/>
      <x v="381"/>
      <x v="534"/>
      <x v="5"/>
      <x v="419"/>
    </i>
    <i r="3">
      <x v="758"/>
      <x v="664"/>
      <x v="209"/>
      <x v="5"/>
      <x v="34"/>
    </i>
    <i r="3">
      <x v="1074"/>
      <x v="245"/>
      <x v="337"/>
      <x v="5"/>
      <x v="34"/>
    </i>
    <i r="2">
      <x v="464"/>
      <x v="1012"/>
      <x v="868"/>
      <x v="1260"/>
      <x v="5"/>
      <x v="34"/>
    </i>
    <i r="1">
      <x v="3"/>
      <x v="296"/>
      <x v="80"/>
      <x v="242"/>
      <x v="331"/>
      <x v="5"/>
      <x v="34"/>
    </i>
    <i r="3">
      <x v="817"/>
      <x v="839"/>
      <x v="1181"/>
      <x v="5"/>
      <x v="34"/>
    </i>
    <i r="2">
      <x v="540"/>
      <x v="268"/>
      <x v="114"/>
      <x v="160"/>
      <x v="5"/>
      <x v="55"/>
    </i>
    <i r="1">
      <x v="4"/>
      <x v="211"/>
      <x v="515"/>
      <x v="974"/>
      <x v="1402"/>
      <x v="5"/>
      <x v="91"/>
    </i>
    <i r="2">
      <x v="296"/>
      <x v="309"/>
      <x v="131"/>
      <x v="189"/>
      <x v="3"/>
      <x v="11"/>
    </i>
    <i r="3">
      <x v="607"/>
      <x/>
      <x v="936"/>
      <x v="3"/>
      <x v="10"/>
    </i>
    <i r="3">
      <x v="821"/>
      <x v="823"/>
      <x v="1163"/>
      <x v="3"/>
      <x v="10"/>
    </i>
    <i r="3">
      <x v="913"/>
      <x v="235"/>
      <x v="316"/>
      <x v="3"/>
      <x v="9"/>
    </i>
    <i r="3">
      <x v="1031"/>
      <x v="639"/>
      <x v="889"/>
      <x v="2"/>
      <x v="9"/>
    </i>
    <i r="3">
      <x v="1038"/>
      <x v="652"/>
      <x v="952"/>
      <x v="3"/>
      <x v="8"/>
    </i>
    <i r="3">
      <x v="1080"/>
      <x v="47"/>
      <x v="923"/>
      <x v="5"/>
      <x v="34"/>
    </i>
    <i r="2">
      <x v="319"/>
      <x v="285"/>
      <x v="553"/>
      <x v="1618"/>
      <x v="5"/>
      <x v="415"/>
    </i>
    <i r="2">
      <x v="540"/>
      <x v="119"/>
      <x v="143"/>
      <x v="196"/>
      <x v="2"/>
      <x v="11"/>
    </i>
    <i r="1">
      <x v="6"/>
      <x v="295"/>
      <x v="372"/>
      <x v="6"/>
      <x v="1157"/>
      <x v="5"/>
      <x v="164"/>
    </i>
    <i r="2">
      <x v="296"/>
      <x v="231"/>
      <x v="818"/>
      <x v="1143"/>
      <x v="3"/>
      <x v="9"/>
    </i>
    <i r="3">
      <x v="975"/>
      <x v="39"/>
      <x v="90"/>
      <x v="2"/>
      <x v="6"/>
    </i>
    <i r="2">
      <x v="464"/>
      <x v="20"/>
      <x v="440"/>
      <x v="588"/>
      <x v="5"/>
      <x v="34"/>
    </i>
    <i>
      <x v="51"/>
      <x v="1"/>
      <x v="541"/>
      <x v="284"/>
      <x v="308"/>
      <x v="416"/>
      <x v="5"/>
      <x v="97"/>
    </i>
    <i r="1">
      <x v="4"/>
      <x v="218"/>
      <x v="268"/>
      <x v="781"/>
      <x v="1058"/>
      <x v="5"/>
      <x v="332"/>
    </i>
    <i r="2">
      <x v="298"/>
      <x v="110"/>
      <x v="353"/>
      <x v="198"/>
      <x v="2"/>
      <x v="12"/>
    </i>
    <i r="2">
      <x v="308"/>
      <x v="849"/>
      <x v="301"/>
      <x v="1208"/>
      <x v="5"/>
      <x v="34"/>
    </i>
    <i r="1">
      <x v="6"/>
      <x v="218"/>
      <x v="1206"/>
      <x v="815"/>
      <x v="1177"/>
      <x v="5"/>
      <x v="32"/>
    </i>
    <i>
      <x v="52"/>
      <x/>
      <x v="116"/>
      <x v="9"/>
      <x v="63"/>
      <x v="83"/>
      <x v="2"/>
      <x v="10"/>
    </i>
    <i r="2">
      <x v="301"/>
      <x v="632"/>
      <x v="459"/>
      <x v="682"/>
      <x v="5"/>
      <x v="179"/>
    </i>
    <i r="3">
      <x v="1064"/>
      <x v="1020"/>
      <x v="824"/>
      <x v="2"/>
      <x v="7"/>
    </i>
    <i r="2">
      <x v="302"/>
      <x v="688"/>
      <x v="593"/>
      <x v="868"/>
      <x v="5"/>
      <x v="34"/>
    </i>
    <i r="2">
      <x v="303"/>
      <x v="299"/>
      <x v="702"/>
      <x v="918"/>
      <x v="5"/>
      <x v="34"/>
    </i>
    <i r="2">
      <x v="409"/>
      <x v="923"/>
      <x v="479"/>
      <x v="492"/>
      <x v="2"/>
      <x v="9"/>
    </i>
    <i r="2">
      <x v="542"/>
      <x v="125"/>
      <x v="533"/>
      <x v="210"/>
      <x v="5"/>
      <x v="91"/>
    </i>
    <i r="2">
      <x v="556"/>
      <x v="715"/>
      <x v="771"/>
      <x v="1048"/>
      <x v="5"/>
      <x v="335"/>
    </i>
    <i r="1">
      <x v="1"/>
      <x v="10"/>
      <x v="232"/>
      <x v="236"/>
      <x v="353"/>
      <x v="5"/>
      <x v="34"/>
    </i>
    <i r="2">
      <x v="214"/>
      <x v="887"/>
      <x v="427"/>
      <x v="596"/>
      <x v="5"/>
      <x v="233"/>
    </i>
    <i r="1">
      <x v="3"/>
      <x v="54"/>
      <x v="261"/>
      <x v="226"/>
      <x v="302"/>
      <x v="5"/>
      <x v="34"/>
    </i>
    <i r="2">
      <x v="113"/>
      <x v="541"/>
      <x v="443"/>
      <x v="630"/>
      <x v="5"/>
      <x v="37"/>
    </i>
    <i r="2">
      <x v="250"/>
      <x v="306"/>
      <x v="771"/>
      <x v="1046"/>
      <x v="5"/>
      <x v="91"/>
    </i>
    <i r="2">
      <x v="301"/>
      <x v="3"/>
      <x v="704"/>
      <x v="966"/>
      <x v="5"/>
      <x v="131"/>
    </i>
    <i r="2">
      <x v="303"/>
      <x v="558"/>
      <x v="911"/>
      <x v="1362"/>
      <x v="5"/>
      <x v="34"/>
    </i>
    <i r="3">
      <x v="611"/>
      <x v="923"/>
      <x v="1322"/>
      <x v="5"/>
      <x v="91"/>
    </i>
    <i r="2">
      <x v="338"/>
      <x v="714"/>
      <x v="939"/>
      <x v="1326"/>
      <x v="5"/>
      <x v="34"/>
    </i>
    <i r="2">
      <x v="362"/>
      <x v="602"/>
      <x v="1008"/>
      <x v="1457"/>
      <x v="5"/>
      <x v="34"/>
    </i>
    <i r="2">
      <x v="409"/>
      <x v="1128"/>
      <x v="517"/>
      <x v="721"/>
      <x v="5"/>
      <x v="340"/>
    </i>
    <i r="2">
      <x v="545"/>
      <x v="436"/>
      <x v="780"/>
      <x v="1057"/>
      <x v="2"/>
      <x v="7"/>
    </i>
    <i r="1">
      <x v="4"/>
      <x v="16"/>
      <x v="1198"/>
      <x v="775"/>
      <x v="1569"/>
      <x v="5"/>
      <x v="34"/>
    </i>
    <i r="2">
      <x v="80"/>
      <x v="399"/>
      <x v="271"/>
      <x v="370"/>
      <x v="5"/>
      <x v="235"/>
    </i>
    <i r="2">
      <x v="120"/>
      <x v="834"/>
      <x v="32"/>
      <x v="45"/>
      <x v="5"/>
      <x v="34"/>
    </i>
    <i r="2">
      <x v="155"/>
      <x v="556"/>
      <x v="828"/>
      <x v="1141"/>
      <x v="5"/>
      <x v="34"/>
    </i>
    <i r="2">
      <x v="213"/>
      <x v="1094"/>
      <x v="209"/>
      <x v="284"/>
      <x v="5"/>
      <x v="91"/>
    </i>
    <i r="2">
      <x v="215"/>
      <x v="740"/>
      <x v="856"/>
      <x v="1179"/>
      <x v="5"/>
      <x v="34"/>
    </i>
    <i r="2">
      <x v="301"/>
      <x v="290"/>
      <x v="299"/>
      <x v="387"/>
      <x v="2"/>
      <x v="12"/>
    </i>
    <i r="3">
      <x v="297"/>
      <x v="204"/>
      <x v="283"/>
      <x v="2"/>
      <x v="8"/>
    </i>
    <i r="3">
      <x v="827"/>
      <x v="778"/>
      <x v="1054"/>
      <x v="5"/>
      <x v="89"/>
    </i>
    <i r="2">
      <x v="324"/>
      <x v="242"/>
      <x v="270"/>
      <x v="341"/>
      <x v="5"/>
      <x v="92"/>
    </i>
    <i r="2">
      <x v="357"/>
      <x v="1200"/>
      <x v="56"/>
      <x v="56"/>
      <x v="5"/>
      <x v="91"/>
    </i>
    <i r="2">
      <x v="408"/>
      <x v="696"/>
      <x v="865"/>
      <x v="1221"/>
      <x v="5"/>
      <x v="335"/>
    </i>
    <i r="2">
      <x v="542"/>
      <x v="64"/>
      <x v="889"/>
      <x v="1274"/>
      <x v="5"/>
      <x v="34"/>
    </i>
    <i r="3">
      <x v="158"/>
      <x v="686"/>
      <x v="940"/>
      <x v="2"/>
      <x v="10"/>
    </i>
    <i r="3">
      <x v="180"/>
      <x v="681"/>
      <x v="917"/>
      <x v="5"/>
      <x v="34"/>
    </i>
    <i r="3">
      <x v="243"/>
      <x v="1007"/>
      <x v="1417"/>
      <x v="5"/>
      <x v="34"/>
    </i>
    <i r="3">
      <x v="485"/>
      <x v="387"/>
      <x v="1269"/>
      <x v="5"/>
      <x v="34"/>
    </i>
    <i r="3">
      <x v="585"/>
      <x v="596"/>
      <x v="840"/>
      <x v="2"/>
      <x v="7"/>
    </i>
    <i r="3">
      <x v="767"/>
      <x v="1022"/>
      <x v="1511"/>
      <x v="2"/>
      <x v="11"/>
    </i>
    <i r="3">
      <x v="958"/>
      <x v="695"/>
      <x v="960"/>
      <x v="5"/>
      <x v="34"/>
    </i>
    <i r="3">
      <x v="1130"/>
      <x v="691"/>
      <x v="1618"/>
      <x v="5"/>
      <x v="91"/>
    </i>
    <i r="4">
      <x v="831"/>
      <x v="1158"/>
      <x v="5"/>
      <x v="330"/>
    </i>
    <i r="3">
      <x v="1164"/>
      <x v="104"/>
      <x v="150"/>
      <x v="2"/>
      <x v="9"/>
    </i>
    <i r="2">
      <x v="543"/>
      <x v="907"/>
      <x v="758"/>
      <x v="1020"/>
      <x v="2"/>
      <x v="10"/>
    </i>
    <i r="2">
      <x v="545"/>
      <x v="44"/>
      <x v="973"/>
      <x v="1374"/>
      <x v="5"/>
      <x v="408"/>
    </i>
    <i r="3">
      <x v="470"/>
      <x v="867"/>
      <x v="1265"/>
      <x v="5"/>
      <x v="208"/>
    </i>
    <i r="3">
      <x v="762"/>
      <x v="121"/>
      <x v="121"/>
      <x v="5"/>
      <x v="91"/>
    </i>
    <i r="2">
      <x v="609"/>
      <x v="1094"/>
      <x v="400"/>
      <x v="566"/>
      <x v="5"/>
      <x v="34"/>
    </i>
    <i r="2">
      <x v="631"/>
      <x v="378"/>
      <x v="91"/>
      <x v="62"/>
      <x v="5"/>
      <x v="34"/>
    </i>
    <i r="1">
      <x v="6"/>
      <x v="251"/>
      <x v="951"/>
      <x v="209"/>
      <x v="344"/>
      <x v="5"/>
      <x v="215"/>
    </i>
    <i r="2">
      <x v="301"/>
      <x v="192"/>
      <x v="408"/>
      <x v="564"/>
      <x v="5"/>
      <x v="213"/>
    </i>
    <i r="2">
      <x v="304"/>
      <x v="819"/>
      <x v="292"/>
      <x v="461"/>
      <x v="5"/>
      <x v="91"/>
    </i>
    <i r="2">
      <x v="307"/>
      <x v="252"/>
      <x v="945"/>
      <x v="347"/>
      <x v="5"/>
      <x v="317"/>
    </i>
    <i r="2">
      <x v="338"/>
      <x v="159"/>
      <x v="798"/>
      <x v="1096"/>
      <x v="5"/>
      <x v="34"/>
    </i>
    <i r="2">
      <x v="339"/>
      <x v="164"/>
      <x v="513"/>
      <x v="781"/>
      <x v="5"/>
      <x v="91"/>
    </i>
    <i r="2">
      <x v="357"/>
      <x v="331"/>
      <x v="1108"/>
      <x v="1603"/>
      <x v="5"/>
      <x v="91"/>
    </i>
    <i r="2">
      <x v="542"/>
      <x v="937"/>
      <x v="67"/>
      <x v="117"/>
      <x v="5"/>
      <x v="91"/>
    </i>
    <i r="3">
      <x v="1162"/>
      <x v="380"/>
      <x v="517"/>
      <x v="2"/>
      <x v="8"/>
    </i>
    <i r="2">
      <x v="610"/>
      <x v="107"/>
      <x v="109"/>
      <x v="153"/>
      <x v="5"/>
      <x v="34"/>
    </i>
    <i r="1">
      <x v="7"/>
      <x v="217"/>
      <x v="163"/>
      <x v="365"/>
      <x v="241"/>
      <x v="5"/>
      <x v="236"/>
    </i>
    <i r="2">
      <x v="633"/>
      <x v="1000"/>
      <x v="15"/>
      <x v="29"/>
      <x v="5"/>
      <x v="236"/>
    </i>
    <i>
      <x v="53"/>
      <x v="3"/>
      <x v="134"/>
      <x v="1018"/>
      <x v="741"/>
      <x v="1111"/>
      <x v="5"/>
      <x v="335"/>
    </i>
    <i>
      <x v="54"/>
      <x/>
      <x v="548"/>
      <x v="78"/>
      <x v="83"/>
      <x v="122"/>
      <x v="5"/>
      <x v="335"/>
    </i>
    <i r="3">
      <x v="186"/>
      <x v="925"/>
      <x v="1341"/>
      <x v="5"/>
      <x v="274"/>
    </i>
    <i r="3">
      <x v="432"/>
      <x v="870"/>
      <x v="452"/>
      <x v="5"/>
      <x v="429"/>
    </i>
    <i r="3">
      <x v="664"/>
      <x v="577"/>
      <x v="1618"/>
      <x v="5"/>
      <x v="270"/>
    </i>
    <i r="3">
      <x v="1019"/>
      <x v="734"/>
      <x v="991"/>
      <x v="5"/>
      <x v="349"/>
    </i>
    <i r="2">
      <x v="551"/>
      <x v="677"/>
      <x v="1093"/>
      <x v="1567"/>
      <x v="5"/>
      <x v="69"/>
    </i>
    <i r="1">
      <x v="1"/>
      <x v="548"/>
      <x v="975"/>
      <x v="518"/>
      <x v="723"/>
      <x v="5"/>
      <x v="145"/>
    </i>
    <i r="2">
      <x v="549"/>
      <x v="997"/>
      <x v="1111"/>
      <x v="1618"/>
      <x v="5"/>
      <x v="429"/>
    </i>
    <i r="2">
      <x v="551"/>
      <x v="925"/>
      <x v="415"/>
      <x v="1280"/>
      <x v="2"/>
      <x v="6"/>
    </i>
    <i r="1">
      <x v="4"/>
      <x v="195"/>
      <x v="1179"/>
      <x v="699"/>
      <x v="1618"/>
      <x v="5"/>
      <x v="409"/>
    </i>
    <i r="2">
      <x v="548"/>
      <x v="456"/>
      <x v="561"/>
      <x v="799"/>
      <x v="5"/>
      <x v="332"/>
    </i>
    <i r="3">
      <x v="960"/>
      <x v="137"/>
      <x v="1618"/>
      <x v="5"/>
      <x v="409"/>
    </i>
    <i r="2">
      <x v="550"/>
      <x v="46"/>
      <x v="718"/>
      <x v="108"/>
      <x v="5"/>
      <x v="91"/>
    </i>
    <i r="1">
      <x v="6"/>
      <x v="548"/>
      <x v="878"/>
      <x v="803"/>
      <x v="1128"/>
      <x v="5"/>
      <x v="335"/>
    </i>
    <i r="2">
      <x v="551"/>
      <x v="987"/>
      <x v="43"/>
      <x v="96"/>
      <x v="2"/>
      <x v="5"/>
    </i>
    <i r="1">
      <x v="7"/>
      <x v="547"/>
      <x v="430"/>
      <x v="562"/>
      <x v="800"/>
      <x v="5"/>
      <x v="236"/>
    </i>
    <i r="2">
      <x v="550"/>
      <x v="662"/>
      <x v="71"/>
      <x v="1618"/>
      <x v="5"/>
      <x v="228"/>
    </i>
    <i>
      <x v="55"/>
      <x v="3"/>
      <x v="315"/>
      <x v="352"/>
      <x v="19"/>
      <x v="544"/>
      <x v="5"/>
      <x v="80"/>
    </i>
    <i>
      <x v="56"/>
      <x/>
      <x v="53"/>
      <x v="67"/>
      <x v="643"/>
      <x v="690"/>
      <x v="5"/>
      <x v="91"/>
    </i>
    <i r="2">
      <x v="312"/>
      <x v="655"/>
      <x v="1018"/>
      <x v="1421"/>
      <x v="5"/>
      <x v="34"/>
    </i>
    <i r="2">
      <x v="552"/>
      <x v="479"/>
      <x v="40"/>
      <x v="1434"/>
      <x v="5"/>
      <x v="91"/>
    </i>
    <i r="1">
      <x v="1"/>
      <x v="326"/>
      <x v="709"/>
      <x v="771"/>
      <x v="1081"/>
      <x v="5"/>
      <x v="283"/>
    </i>
    <i r="1">
      <x v="4"/>
      <x v="53"/>
      <x v="589"/>
      <x v="343"/>
      <x v="498"/>
      <x v="5"/>
      <x v="91"/>
    </i>
    <i r="2">
      <x v="326"/>
      <x v="584"/>
      <x v="43"/>
      <x v="1105"/>
      <x v="5"/>
      <x v="34"/>
    </i>
    <i r="2">
      <x v="438"/>
      <x v="551"/>
      <x v="843"/>
      <x v="1189"/>
      <x v="5"/>
      <x v="274"/>
    </i>
    <i r="2">
      <x v="552"/>
      <x v="981"/>
      <x v="962"/>
      <x v="1342"/>
      <x v="5"/>
      <x v="91"/>
    </i>
    <i r="1">
      <x v="6"/>
      <x v="326"/>
      <x v="675"/>
      <x v="429"/>
      <x v="1618"/>
      <x v="5"/>
      <x v="34"/>
    </i>
    <i>
      <x v="57"/>
      <x v="4"/>
      <x v="229"/>
      <x v="1156"/>
      <x v="597"/>
      <x v="892"/>
      <x v="5"/>
      <x v="34"/>
    </i>
    <i>
      <x v="58"/>
      <x/>
      <x v="88"/>
      <x v="268"/>
      <x v="875"/>
      <x v="1236"/>
      <x v="5"/>
      <x v="214"/>
    </i>
    <i r="2">
      <x v="91"/>
      <x v="790"/>
      <x v="878"/>
      <x v="1238"/>
      <x v="5"/>
      <x v="34"/>
    </i>
    <i r="2">
      <x v="92"/>
      <x v="332"/>
      <x v="570"/>
      <x v="805"/>
      <x v="5"/>
      <x v="34"/>
    </i>
    <i r="2">
      <x v="363"/>
      <x v="12"/>
      <x v="134"/>
      <x v="180"/>
      <x v="5"/>
      <x v="237"/>
    </i>
    <i r="2">
      <x v="427"/>
      <x v="65"/>
      <x v="685"/>
      <x v="963"/>
      <x v="5"/>
      <x v="91"/>
    </i>
    <i r="2">
      <x v="559"/>
      <x v="695"/>
      <x v="330"/>
      <x v="375"/>
      <x v="5"/>
      <x v="91"/>
    </i>
    <i r="1">
      <x v="1"/>
      <x v="36"/>
      <x v="535"/>
      <x v="593"/>
      <x v="878"/>
      <x v="5"/>
      <x v="251"/>
    </i>
    <i r="2">
      <x v="89"/>
      <x v="1098"/>
      <x v="1054"/>
      <x v="1618"/>
      <x v="5"/>
      <x v="422"/>
    </i>
    <i r="3">
      <x v="1221"/>
      <x v="542"/>
      <x v="758"/>
      <x v="5"/>
      <x v="34"/>
    </i>
    <i r="2">
      <x v="91"/>
      <x v="568"/>
      <x v="742"/>
      <x v="978"/>
      <x v="5"/>
      <x v="279"/>
    </i>
    <i r="2">
      <x v="92"/>
      <x v="351"/>
      <x v="550"/>
      <x v="537"/>
      <x v="5"/>
      <x v="241"/>
    </i>
    <i r="3">
      <x v="651"/>
      <x v="506"/>
      <x v="980"/>
      <x v="5"/>
      <x v="34"/>
    </i>
    <i r="2">
      <x v="559"/>
      <x v="475"/>
      <x v="749"/>
      <x v="1006"/>
      <x v="2"/>
      <x v="8"/>
    </i>
    <i r="2">
      <x v="636"/>
      <x v="416"/>
      <x v="877"/>
      <x v="613"/>
      <x v="5"/>
      <x v="91"/>
    </i>
    <i r="2">
      <x v="643"/>
      <x v="1221"/>
      <x v="165"/>
      <x v="226"/>
      <x v="11"/>
      <x v="429"/>
    </i>
    <i r="1">
      <x v="3"/>
      <x v="636"/>
      <x v="452"/>
      <x v="865"/>
      <x v="641"/>
      <x v="5"/>
      <x v="254"/>
    </i>
    <i r="1">
      <x v="4"/>
      <x v="83"/>
      <x v="490"/>
      <x v="824"/>
      <x v="1149"/>
      <x v="5"/>
      <x v="215"/>
    </i>
    <i r="3">
      <x v="633"/>
      <x v="556"/>
      <x v="773"/>
      <x v="5"/>
      <x v="34"/>
    </i>
    <i r="2">
      <x v="91"/>
      <x v="699"/>
      <x v="108"/>
      <x v="112"/>
      <x v="5"/>
      <x v="34"/>
    </i>
    <i r="2">
      <x v="427"/>
      <x v="435"/>
      <x v="535"/>
      <x v="821"/>
      <x v="5"/>
      <x v="63"/>
    </i>
    <i r="2">
      <x v="559"/>
      <x v="808"/>
      <x v="95"/>
      <x v="137"/>
      <x v="5"/>
      <x v="91"/>
    </i>
    <i r="2">
      <x v="560"/>
      <x v="1196"/>
      <x v="1100"/>
      <x v="1568"/>
      <x v="2"/>
      <x v="9"/>
    </i>
    <i r="1">
      <x v="6"/>
      <x v="35"/>
      <x v="319"/>
      <x v="1064"/>
      <x v="462"/>
      <x v="5"/>
      <x v="26"/>
    </i>
    <i r="2">
      <x v="88"/>
      <x v="107"/>
      <x v="284"/>
      <x v="397"/>
      <x v="5"/>
      <x v="34"/>
    </i>
    <i r="3">
      <x v="740"/>
      <x v="539"/>
      <x v="750"/>
      <x v="5"/>
      <x v="128"/>
    </i>
    <i r="2">
      <x v="91"/>
      <x v="211"/>
      <x v="537"/>
      <x v="298"/>
      <x v="5"/>
      <x v="335"/>
    </i>
    <i r="2">
      <x v="363"/>
      <x v="536"/>
      <x v="277"/>
      <x v="420"/>
      <x v="5"/>
      <x v="98"/>
    </i>
    <i r="2">
      <x v="427"/>
      <x v="955"/>
      <x v="918"/>
      <x v="213"/>
      <x v="5"/>
      <x v="49"/>
    </i>
    <i r="2">
      <x v="559"/>
      <x v="247"/>
      <x v="277"/>
      <x v="386"/>
      <x v="5"/>
      <x v="91"/>
    </i>
    <i r="2">
      <x v="560"/>
      <x v="1196"/>
      <x v="760"/>
      <x v="1034"/>
      <x v="2"/>
      <x v="10"/>
    </i>
    <i r="2">
      <x v="636"/>
      <x v="607"/>
      <x v="1007"/>
      <x v="1456"/>
      <x v="5"/>
      <x v="34"/>
    </i>
    <i r="1">
      <x v="7"/>
      <x v="7"/>
      <x v="126"/>
      <x v="756"/>
      <x v="1012"/>
      <x v="5"/>
      <x v="301"/>
    </i>
    <i r="2">
      <x v="35"/>
      <x v="1077"/>
      <x v="428"/>
      <x v="1420"/>
      <x v="5"/>
      <x v="301"/>
    </i>
    <i>
      <x v="59"/>
      <x v="1"/>
      <x v="41"/>
      <x v="500"/>
      <x v="177"/>
      <x v="1618"/>
      <x v="5"/>
      <x v="91"/>
    </i>
    <i r="2">
      <x v="364"/>
      <x v="1163"/>
      <x v="808"/>
      <x v="1536"/>
      <x v="5"/>
      <x v="34"/>
    </i>
    <i r="1">
      <x v="4"/>
      <x v="561"/>
      <x v="1022"/>
      <x v="70"/>
      <x v="984"/>
      <x v="5"/>
      <x v="34"/>
    </i>
    <i>
      <x v="60"/>
      <x v="4"/>
      <x v="12"/>
      <x v="684"/>
      <x v="865"/>
      <x v="1248"/>
      <x v="5"/>
      <x v="91"/>
    </i>
    <i>
      <x v="61"/>
      <x v="4"/>
      <x v="546"/>
      <x v="792"/>
      <x v="1005"/>
      <x v="1453"/>
      <x v="5"/>
      <x v="364"/>
    </i>
    <i>
      <x v="62"/>
      <x v="4"/>
      <x v="194"/>
      <x v="273"/>
      <x v="587"/>
      <x v="830"/>
      <x v="5"/>
      <x v="186"/>
    </i>
    <i r="2">
      <x v="515"/>
      <x v="343"/>
      <x v="739"/>
      <x v="1033"/>
      <x v="5"/>
      <x v="78"/>
    </i>
    <i>
      <x v="63"/>
      <x v="3"/>
      <x v="526"/>
      <x v="192"/>
      <x v="669"/>
      <x v="920"/>
      <x v="5"/>
      <x v="289"/>
    </i>
    <i>
      <x v="64"/>
      <x/>
      <x v="246"/>
      <x v="240"/>
      <x v="191"/>
      <x v="1235"/>
      <x v="5"/>
      <x v="39"/>
    </i>
    <i r="2">
      <x v="321"/>
      <x v="132"/>
      <x v="606"/>
      <x v="846"/>
      <x v="5"/>
      <x v="34"/>
    </i>
    <i r="2">
      <x v="411"/>
      <x v="423"/>
      <x v="436"/>
      <x v="611"/>
      <x v="5"/>
      <x v="332"/>
    </i>
    <i r="3">
      <x v="942"/>
      <x v="944"/>
      <x v="1364"/>
      <x v="5"/>
      <x v="268"/>
    </i>
    <i r="2">
      <x v="643"/>
      <x v="228"/>
      <x v="537"/>
      <x v="748"/>
      <x v="9"/>
      <x v="429"/>
    </i>
    <i r="1">
      <x v="1"/>
      <x v="247"/>
      <x v="720"/>
      <x v="408"/>
      <x v="1051"/>
      <x v="5"/>
      <x v="274"/>
    </i>
    <i r="2">
      <x v="410"/>
      <x v="460"/>
      <x v="58"/>
      <x v="69"/>
      <x v="5"/>
      <x v="34"/>
    </i>
    <i r="2">
      <x v="505"/>
      <x v="692"/>
      <x v="372"/>
      <x v="506"/>
      <x v="2"/>
      <x v="12"/>
    </i>
    <i r="2">
      <x v="575"/>
      <x v="118"/>
      <x v="451"/>
      <x v="657"/>
      <x v="5"/>
      <x v="347"/>
    </i>
    <i r="3">
      <x v="337"/>
      <x v="113"/>
      <x v="159"/>
      <x v="5"/>
      <x v="34"/>
    </i>
    <i r="1">
      <x v="3"/>
      <x v="34"/>
      <x v="1070"/>
      <x v="651"/>
      <x v="902"/>
      <x v="5"/>
      <x v="34"/>
    </i>
    <i r="2">
      <x v="574"/>
      <x v="876"/>
      <x v="561"/>
      <x v="808"/>
      <x v="5"/>
      <x v="162"/>
    </i>
    <i r="2">
      <x v="575"/>
      <x v="36"/>
      <x v="68"/>
      <x v="171"/>
      <x v="2"/>
      <x v="7"/>
    </i>
    <i r="3">
      <x v="143"/>
      <x v="897"/>
      <x v="1293"/>
      <x v="5"/>
      <x v="43"/>
    </i>
    <i r="1">
      <x v="4"/>
      <x v="33"/>
      <x v="262"/>
      <x v="404"/>
      <x v="576"/>
      <x v="5"/>
      <x v="125"/>
    </i>
    <i r="2">
      <x v="246"/>
      <x v="785"/>
      <x v="782"/>
      <x v="1083"/>
      <x v="5"/>
      <x v="91"/>
    </i>
    <i r="2">
      <x v="367"/>
      <x v="702"/>
      <x v="693"/>
      <x v="938"/>
      <x v="5"/>
      <x v="34"/>
    </i>
    <i r="2">
      <x v="411"/>
      <x v="634"/>
      <x v="782"/>
      <x v="1076"/>
      <x v="5"/>
      <x v="227"/>
    </i>
    <i r="3">
      <x v="749"/>
      <x v="53"/>
      <x v="116"/>
      <x v="5"/>
      <x v="313"/>
    </i>
    <i r="2">
      <x v="505"/>
      <x v="268"/>
      <x v="133"/>
      <x v="188"/>
      <x v="5"/>
      <x v="91"/>
    </i>
    <i r="3">
      <x v="719"/>
      <x v="776"/>
      <x v="1052"/>
      <x v="2"/>
      <x v="9"/>
    </i>
    <i r="3">
      <x v="968"/>
      <x v="114"/>
      <x v="161"/>
      <x v="2"/>
      <x v="16"/>
    </i>
    <i r="2">
      <x v="573"/>
      <x v="271"/>
      <x v="416"/>
      <x v="590"/>
      <x v="5"/>
      <x v="91"/>
    </i>
    <i r="2">
      <x v="575"/>
      <x v="620"/>
      <x v="1065"/>
      <x v="771"/>
      <x v="2"/>
      <x v="9"/>
    </i>
    <i r="1">
      <x v="6"/>
      <x v="608"/>
      <x v="668"/>
      <x v="369"/>
      <x v="525"/>
      <x v="5"/>
      <x v="329"/>
    </i>
    <i r="1">
      <x v="7"/>
      <x v="9"/>
      <x v="1204"/>
      <x v="909"/>
      <x v="27"/>
      <x v="5"/>
      <x v="17"/>
    </i>
    <i>
      <x v="65"/>
      <x/>
      <x v="8"/>
      <x v="409"/>
      <x v="955"/>
      <x v="1392"/>
      <x v="5"/>
      <x v="274"/>
    </i>
    <i r="2">
      <x v="25"/>
      <x v="533"/>
      <x v="835"/>
      <x v="1156"/>
      <x v="5"/>
      <x v="349"/>
    </i>
    <i r="2">
      <x v="178"/>
      <x v="483"/>
      <x v="177"/>
      <x v="204"/>
      <x v="5"/>
      <x v="92"/>
    </i>
    <i r="3">
      <x v="982"/>
      <x v="151"/>
      <x v="232"/>
      <x v="5"/>
      <x v="91"/>
    </i>
    <i r="2">
      <x v="210"/>
      <x v="1039"/>
      <x v="288"/>
      <x v="388"/>
      <x v="5"/>
      <x v="34"/>
    </i>
    <i r="2">
      <x v="248"/>
      <x v="1010"/>
      <x v="867"/>
      <x v="1223"/>
      <x v="5"/>
      <x v="34"/>
    </i>
    <i r="2">
      <x v="322"/>
      <x v="430"/>
      <x v="1099"/>
      <x v="1585"/>
      <x v="2"/>
      <x v="12"/>
    </i>
    <i r="2">
      <x v="344"/>
      <x v="476"/>
      <x v="855"/>
      <x v="1201"/>
      <x v="5"/>
      <x v="34"/>
    </i>
    <i r="3">
      <x v="968"/>
      <x v="969"/>
      <x v="1396"/>
      <x v="5"/>
      <x v="91"/>
    </i>
    <i r="2">
      <x v="380"/>
      <x v="630"/>
      <x v="600"/>
      <x v="13"/>
      <x v="5"/>
      <x v="34"/>
    </i>
    <i r="2">
      <x v="386"/>
      <x v="1179"/>
      <x v="562"/>
      <x v="833"/>
      <x v="5"/>
      <x v="34"/>
    </i>
    <i r="2">
      <x v="393"/>
      <x v="1026"/>
      <x v="745"/>
      <x v="1002"/>
      <x v="5"/>
      <x v="34"/>
    </i>
    <i r="2">
      <x v="413"/>
      <x v="144"/>
      <x v="759"/>
      <x v="1013"/>
      <x v="2"/>
      <x v="12"/>
    </i>
    <i r="3">
      <x v="370"/>
      <x v="506"/>
      <x v="753"/>
      <x v="5"/>
      <x v="135"/>
    </i>
    <i r="3">
      <x v="406"/>
      <x v="163"/>
      <x v="201"/>
      <x v="6"/>
      <x v="34"/>
    </i>
    <i r="3">
      <x v="691"/>
      <x v="93"/>
      <x v="111"/>
      <x v="5"/>
      <x v="29"/>
    </i>
    <i r="3">
      <x v="1153"/>
      <x v="963"/>
      <x v="1467"/>
      <x v="5"/>
      <x v="407"/>
    </i>
    <i r="2">
      <x v="420"/>
      <x v="140"/>
      <x v="567"/>
      <x v="217"/>
      <x v="5"/>
      <x v="258"/>
    </i>
    <i r="3">
      <x v="497"/>
      <x v="574"/>
      <x v="673"/>
      <x v="5"/>
      <x v="91"/>
    </i>
    <i r="3">
      <x v="518"/>
      <x v="647"/>
      <x v="683"/>
      <x v="5"/>
      <x v="335"/>
    </i>
    <i r="3">
      <x v="892"/>
      <x v="913"/>
      <x v="1243"/>
      <x v="5"/>
      <x v="258"/>
    </i>
    <i r="2">
      <x v="423"/>
      <x v="22"/>
      <x v="744"/>
      <x v="999"/>
      <x v="2"/>
      <x v="11"/>
    </i>
    <i r="3">
      <x v="402"/>
      <x v="263"/>
      <x v="367"/>
      <x v="2"/>
      <x v="7"/>
    </i>
    <i r="3">
      <x v="949"/>
      <x v="534"/>
      <x v="747"/>
      <x v="2"/>
      <x v="11"/>
    </i>
    <i r="2">
      <x v="424"/>
      <x v="919"/>
      <x v="457"/>
      <x v="679"/>
      <x v="5"/>
      <x v="217"/>
    </i>
    <i r="2">
      <x v="426"/>
      <x v="1079"/>
      <x v="859"/>
      <x v="1261"/>
      <x v="5"/>
      <x v="91"/>
    </i>
    <i r="2">
      <x v="480"/>
      <x v="400"/>
      <x v="424"/>
      <x v="610"/>
      <x v="5"/>
      <x v="393"/>
    </i>
    <i r="2">
      <x v="482"/>
      <x v="627"/>
      <x v="253"/>
      <x v="267"/>
      <x v="5"/>
      <x v="34"/>
    </i>
    <i r="3">
      <x v="1240"/>
      <x v="51"/>
      <x v="99"/>
      <x v="5"/>
      <x v="34"/>
    </i>
    <i r="2">
      <x v="576"/>
      <x v="412"/>
      <x v="858"/>
      <x v="1210"/>
      <x v="2"/>
      <x/>
    </i>
    <i r="2">
      <x v="578"/>
      <x v="71"/>
      <x v="936"/>
      <x v="1286"/>
      <x v="5"/>
      <x v="335"/>
    </i>
    <i r="3">
      <x v="84"/>
      <x v="945"/>
      <x v="1371"/>
      <x v="2"/>
      <x v="8"/>
    </i>
    <i r="3">
      <x v="217"/>
      <x v="772"/>
      <x v="1045"/>
      <x v="5"/>
      <x v="285"/>
    </i>
    <i r="3">
      <x v="581"/>
      <x v="1099"/>
      <x v="1580"/>
      <x v="5"/>
      <x v="202"/>
    </i>
    <i r="2">
      <x v="581"/>
      <x v="190"/>
      <x v="913"/>
      <x v="1298"/>
      <x v="5"/>
      <x v="34"/>
    </i>
    <i r="3">
      <x v="875"/>
      <x v="904"/>
      <x v="1229"/>
      <x v="5"/>
      <x v="34"/>
    </i>
    <i r="3">
      <x v="973"/>
      <x v="1094"/>
      <x v="1599"/>
      <x v="5"/>
      <x v="335"/>
    </i>
    <i r="2">
      <x v="582"/>
      <x v="60"/>
      <x v="222"/>
      <x v="300"/>
      <x v="2"/>
      <x v="11"/>
    </i>
    <i r="3">
      <x v="358"/>
      <x v="740"/>
      <x v="1041"/>
      <x v="5"/>
      <x v="91"/>
    </i>
    <i r="3">
      <x v="631"/>
      <x v="293"/>
      <x v="403"/>
      <x v="5"/>
      <x v="99"/>
    </i>
    <i r="3">
      <x v="703"/>
      <x v="537"/>
      <x v="3"/>
      <x v="2"/>
      <x v="4"/>
    </i>
    <i r="3">
      <x v="993"/>
      <x v="1007"/>
      <x v="1476"/>
      <x v="2"/>
      <x v="6"/>
    </i>
    <i r="3">
      <x v="1011"/>
      <x v="261"/>
      <x v="364"/>
      <x v="5"/>
      <x v="34"/>
    </i>
    <i r="4">
      <x v="579"/>
      <x v="827"/>
      <x v="5"/>
      <x v="147"/>
    </i>
    <i r="3">
      <x v="1078"/>
      <x v="859"/>
      <x v="1213"/>
      <x v="5"/>
      <x v="81"/>
    </i>
    <i r="2">
      <x v="583"/>
      <x v="1225"/>
      <x v="1079"/>
      <x v="1548"/>
      <x v="5"/>
      <x v="91"/>
    </i>
    <i r="2">
      <x v="584"/>
      <x v="70"/>
      <x v="158"/>
      <x v="223"/>
      <x v="5"/>
      <x v="34"/>
    </i>
    <i r="3">
      <x v="839"/>
      <x v="293"/>
      <x v="404"/>
      <x v="5"/>
      <x v="326"/>
    </i>
    <i r="3">
      <x v="1011"/>
      <x v="928"/>
      <x v="1343"/>
      <x v="2"/>
      <x v="11"/>
    </i>
    <i r="1">
      <x v="1"/>
      <x v="32"/>
      <x v="643"/>
      <x v="99"/>
      <x v="140"/>
      <x v="5"/>
      <x v="34"/>
    </i>
    <i r="2">
      <x v="322"/>
      <x v="451"/>
      <x v="444"/>
      <x v="634"/>
      <x v="5"/>
      <x v="120"/>
    </i>
    <i r="3">
      <x v="975"/>
      <x v="873"/>
      <x v="1232"/>
      <x v="5"/>
      <x v="215"/>
    </i>
    <i r="2">
      <x v="344"/>
      <x v="454"/>
      <x v="562"/>
      <x v="708"/>
      <x v="5"/>
      <x v="34"/>
    </i>
    <i r="2">
      <x v="412"/>
      <x v="794"/>
      <x v="666"/>
      <x v="898"/>
      <x v="2"/>
      <x v="9"/>
    </i>
    <i r="2">
      <x v="418"/>
      <x v="1057"/>
      <x v="965"/>
      <x v="1394"/>
      <x v="5"/>
      <x v="34"/>
    </i>
    <i r="2">
      <x v="421"/>
      <x v="31"/>
      <x v="360"/>
      <x v="467"/>
      <x v="5"/>
      <x v="34"/>
    </i>
    <i r="3">
      <x v="917"/>
      <x v="724"/>
      <x v="1102"/>
      <x v="5"/>
      <x v="91"/>
    </i>
    <i r="2">
      <x v="423"/>
      <x v="978"/>
      <x v="432"/>
      <x v="617"/>
      <x v="2"/>
      <x v="9"/>
    </i>
    <i r="3">
      <x v="1173"/>
      <x v="365"/>
      <x v="521"/>
      <x v="2"/>
      <x v="8"/>
    </i>
    <i r="2">
      <x v="435"/>
      <x v="828"/>
      <x v="755"/>
      <x v="1087"/>
      <x v="5"/>
      <x v="34"/>
    </i>
    <i r="2">
      <x v="536"/>
      <x v="174"/>
      <x v="86"/>
      <x v="131"/>
      <x v="5"/>
      <x v="34"/>
    </i>
    <i r="2">
      <x v="570"/>
      <x v="875"/>
      <x v="260"/>
      <x v="456"/>
      <x v="5"/>
      <x v="242"/>
    </i>
    <i r="2">
      <x v="580"/>
      <x v="1060"/>
      <x v="155"/>
      <x v="63"/>
      <x v="2"/>
      <x v="6"/>
    </i>
    <i r="2">
      <x v="582"/>
      <x v="166"/>
      <x v="816"/>
      <x v="1136"/>
      <x v="5"/>
      <x v="120"/>
    </i>
    <i r="3">
      <x v="559"/>
      <x v="622"/>
      <x v="861"/>
      <x v="2"/>
      <x v="9"/>
    </i>
    <i r="2">
      <x v="584"/>
      <x v="66"/>
      <x v="173"/>
      <x v="236"/>
      <x v="5"/>
      <x v="34"/>
    </i>
    <i r="3">
      <x v="102"/>
      <x v="76"/>
      <x v="126"/>
      <x v="2"/>
      <x v="1"/>
    </i>
    <i r="3">
      <x v="184"/>
      <x v="943"/>
      <x v="1363"/>
      <x v="2"/>
      <x v="7"/>
    </i>
    <i r="3">
      <x v="426"/>
      <x v="578"/>
      <x v="826"/>
      <x v="2"/>
      <x v="11"/>
    </i>
    <i r="3">
      <x v="920"/>
      <x v="793"/>
      <x v="1104"/>
      <x v="5"/>
      <x v="91"/>
    </i>
    <i r="3">
      <x v="1049"/>
      <x v="40"/>
      <x v="92"/>
      <x v="5"/>
      <x v="34"/>
    </i>
    <i r="1">
      <x v="3"/>
      <x/>
      <x v="167"/>
      <x v="854"/>
      <x v="1198"/>
      <x v="5"/>
      <x v="274"/>
    </i>
    <i r="2">
      <x v="32"/>
      <x v="443"/>
      <x v="431"/>
      <x v="614"/>
      <x v="5"/>
      <x v="141"/>
    </i>
    <i r="3">
      <x v="1187"/>
      <x v="366"/>
      <x v="522"/>
      <x v="2"/>
      <x v="8"/>
    </i>
    <i r="2">
      <x v="309"/>
      <x v="1125"/>
      <x v="692"/>
      <x v="1148"/>
      <x v="5"/>
      <x v="34"/>
    </i>
    <i r="2">
      <x v="406"/>
      <x v="773"/>
      <x v="285"/>
      <x v="1132"/>
      <x v="5"/>
      <x v="34"/>
    </i>
    <i r="2">
      <x v="415"/>
      <x v="187"/>
      <x v="541"/>
      <x v="751"/>
      <x v="5"/>
      <x v="70"/>
    </i>
    <i r="2">
      <x v="421"/>
      <x v="713"/>
      <x v="404"/>
      <x v="568"/>
      <x v="5"/>
      <x v="66"/>
    </i>
    <i r="2">
      <x v="424"/>
      <x v="100"/>
      <x v="1044"/>
      <x v="1483"/>
      <x v="5"/>
      <x v="116"/>
    </i>
    <i r="2">
      <x v="581"/>
      <x v="2"/>
      <x v="659"/>
      <x v="928"/>
      <x v="5"/>
      <x v="91"/>
    </i>
    <i r="3">
      <x v="185"/>
      <x v="541"/>
      <x v="704"/>
      <x v="5"/>
      <x v="317"/>
    </i>
    <i r="2">
      <x v="582"/>
      <x v="1015"/>
      <x v="920"/>
      <x v="1332"/>
      <x v="5"/>
      <x v="429"/>
    </i>
    <i r="2">
      <x v="584"/>
      <x v="398"/>
      <x v="336"/>
      <x v="485"/>
      <x v="5"/>
      <x v="91"/>
    </i>
    <i r="3">
      <x v="403"/>
      <x v="586"/>
      <x v="1618"/>
      <x v="5"/>
      <x v="334"/>
    </i>
    <i r="3">
      <x v="580"/>
      <x v="615"/>
      <x v="859"/>
      <x v="2"/>
      <x v="9"/>
    </i>
    <i r="1">
      <x v="4"/>
      <x v="178"/>
      <x v="968"/>
      <x v="953"/>
      <x v="1378"/>
      <x v="5"/>
      <x v="40"/>
    </i>
    <i r="2">
      <x v="179"/>
      <x v="417"/>
      <x v="22"/>
      <x v="65"/>
      <x v="5"/>
      <x v="252"/>
    </i>
    <i r="2">
      <x v="216"/>
      <x v="663"/>
      <x v="913"/>
      <x v="7"/>
      <x v="5"/>
      <x v="92"/>
    </i>
    <i r="2">
      <x v="310"/>
      <x v="1185"/>
      <x v="536"/>
      <x v="825"/>
      <x v="5"/>
      <x v="34"/>
    </i>
    <i r="2">
      <x v="344"/>
      <x v="205"/>
      <x v="186"/>
      <x v="249"/>
      <x v="5"/>
      <x v="34"/>
    </i>
    <i r="3">
      <x v="555"/>
      <x v="185"/>
      <x v="279"/>
      <x v="5"/>
      <x v="91"/>
    </i>
    <i r="3">
      <x v="649"/>
      <x v="1048"/>
      <x v="1508"/>
      <x v="5"/>
      <x v="34"/>
    </i>
    <i r="3">
      <x v="1070"/>
      <x v="80"/>
      <x v="104"/>
      <x v="5"/>
      <x v="131"/>
    </i>
    <i r="2">
      <x v="378"/>
      <x v="372"/>
      <x v="414"/>
      <x v="567"/>
      <x v="5"/>
      <x v="34"/>
    </i>
    <i r="2">
      <x v="382"/>
      <x v="850"/>
      <x v="964"/>
      <x v="1437"/>
      <x v="5"/>
      <x v="34"/>
    </i>
    <i r="2">
      <x v="406"/>
      <x v="79"/>
      <x v="778"/>
      <x v="181"/>
      <x v="5"/>
      <x v="34"/>
    </i>
    <i r="3">
      <x v="532"/>
      <x v="310"/>
      <x v="417"/>
      <x v="5"/>
      <x v="34"/>
    </i>
    <i r="2">
      <x v="413"/>
      <x v="494"/>
      <x v="371"/>
      <x v="526"/>
      <x v="2"/>
      <x v="12"/>
    </i>
    <i r="3">
      <x v="959"/>
      <x v="162"/>
      <x v="230"/>
      <x v="2"/>
      <x v="6"/>
    </i>
    <i r="2">
      <x v="417"/>
      <x v="1221"/>
      <x v="4"/>
      <x v="93"/>
      <x v="5"/>
      <x v="34"/>
    </i>
    <i r="2">
      <x v="418"/>
      <x v="118"/>
      <x v="1007"/>
      <x v="1455"/>
      <x v="5"/>
      <x v="34"/>
    </i>
    <i r="2">
      <x v="420"/>
      <x v="147"/>
      <x v="527"/>
      <x v="227"/>
      <x v="5"/>
      <x v="174"/>
    </i>
    <i r="3">
      <x v="858"/>
      <x v="922"/>
      <x v="1215"/>
      <x v="5"/>
      <x v="125"/>
    </i>
    <i r="3">
      <x v="1221"/>
      <x v="555"/>
      <x v="1582"/>
      <x v="5"/>
      <x v="364"/>
    </i>
    <i r="2">
      <x v="421"/>
      <x v="122"/>
      <x v="888"/>
      <x v="1291"/>
      <x v="5"/>
      <x v="212"/>
    </i>
    <i r="3">
      <x v="268"/>
      <x v="878"/>
      <x v="1206"/>
      <x v="5"/>
      <x v="34"/>
    </i>
    <i r="2">
      <x v="425"/>
      <x v="507"/>
      <x v="306"/>
      <x v="411"/>
      <x v="5"/>
      <x v="34"/>
    </i>
    <i r="3">
      <x v="595"/>
      <x v="517"/>
      <x v="4"/>
      <x v="5"/>
      <x v="300"/>
    </i>
    <i r="2">
      <x v="480"/>
      <x v="74"/>
      <x v="297"/>
      <x v="374"/>
      <x v="5"/>
      <x v="429"/>
    </i>
    <i r="3">
      <x v="1208"/>
      <x v="251"/>
      <x v="354"/>
      <x v="5"/>
      <x v="34"/>
    </i>
    <i r="2">
      <x v="481"/>
      <x v="582"/>
      <x v="326"/>
      <x v="429"/>
      <x v="5"/>
      <x v="34"/>
    </i>
    <i r="2">
      <x v="483"/>
      <x v="202"/>
      <x v="844"/>
      <x v="291"/>
      <x v="5"/>
      <x v="91"/>
    </i>
    <i r="2">
      <x v="536"/>
      <x v="678"/>
      <x v="510"/>
      <x v="820"/>
      <x v="2"/>
      <x v="10"/>
    </i>
    <i r="2">
      <x v="576"/>
      <x v="100"/>
      <x v="804"/>
      <x v="1099"/>
      <x v="5"/>
      <x v="359"/>
    </i>
    <i r="3">
      <x v="461"/>
      <x v="55"/>
      <x v="16"/>
      <x v="5"/>
      <x v="34"/>
    </i>
    <i r="3">
      <x v="594"/>
      <x v="379"/>
      <x v="500"/>
      <x v="2"/>
      <x v="9"/>
    </i>
    <i r="3">
      <x v="947"/>
      <x v="412"/>
      <x v="583"/>
      <x v="2"/>
      <x v="11"/>
    </i>
    <i r="3">
      <x v="1078"/>
      <x v="990"/>
      <x v="1412"/>
      <x v="2"/>
      <x v="11"/>
    </i>
    <i r="2">
      <x v="577"/>
      <x v="1211"/>
      <x v="737"/>
      <x v="1078"/>
      <x v="2"/>
      <x v="10"/>
    </i>
    <i r="2">
      <x v="578"/>
      <x v="454"/>
      <x v="423"/>
      <x v="602"/>
      <x v="5"/>
      <x v="91"/>
    </i>
    <i r="3">
      <x v="1066"/>
      <x v="553"/>
      <x v="788"/>
      <x v="5"/>
      <x v="245"/>
    </i>
    <i r="3">
      <x v="1236"/>
      <x v="632"/>
      <x v="874"/>
      <x v="2"/>
      <x v="8"/>
    </i>
    <i r="2">
      <x v="580"/>
      <x v="129"/>
      <x v="323"/>
      <x v="447"/>
      <x v="2"/>
      <x v="8"/>
    </i>
    <i r="3">
      <x v="376"/>
      <x v="277"/>
      <x v="1129"/>
      <x v="5"/>
      <x v="335"/>
    </i>
    <i r="3">
      <x v="723"/>
      <x v="1062"/>
      <x v="1527"/>
      <x v="5"/>
      <x v="91"/>
    </i>
    <i r="3">
      <x v="948"/>
      <x v="853"/>
      <x v="1257"/>
      <x v="5"/>
      <x v="48"/>
    </i>
    <i r="2">
      <x v="581"/>
      <x v="1170"/>
      <x v="959"/>
      <x v="1443"/>
      <x v="2"/>
      <x v="4"/>
    </i>
    <i r="3">
      <x v="1191"/>
      <x v="3"/>
      <x v="586"/>
      <x v="5"/>
      <x v="91"/>
    </i>
    <i r="2">
      <x v="582"/>
      <x v="620"/>
      <x v="44"/>
      <x v="94"/>
      <x v="2"/>
      <x v="7"/>
    </i>
    <i r="2">
      <x v="583"/>
      <x v="1135"/>
      <x v="779"/>
      <x v="1618"/>
      <x v="5"/>
      <x v="332"/>
    </i>
    <i r="2">
      <x v="584"/>
      <x v="43"/>
      <x v="277"/>
      <x v="362"/>
      <x v="5"/>
      <x v="317"/>
    </i>
    <i r="3">
      <x v="198"/>
      <x v="939"/>
      <x v="1360"/>
      <x v="2"/>
      <x v="4"/>
    </i>
    <i r="3">
      <x v="431"/>
      <x v="561"/>
      <x v="798"/>
      <x v="5"/>
      <x v="34"/>
    </i>
    <i r="3">
      <x v="576"/>
      <x v="957"/>
      <x v="1419"/>
      <x v="2"/>
      <x v="8"/>
    </i>
    <i r="3">
      <x v="640"/>
      <x v="1057"/>
      <x v="1514"/>
      <x v="2"/>
      <x v="8"/>
    </i>
    <i r="3">
      <x v="724"/>
      <x v="337"/>
      <x v="487"/>
      <x v="2"/>
      <x v="6"/>
    </i>
    <i r="3">
      <x v="977"/>
      <x v="914"/>
      <x v="1314"/>
      <x v="2"/>
      <x v="10"/>
    </i>
    <i r="3">
      <x v="1011"/>
      <x v="40"/>
      <x v="91"/>
      <x v="2"/>
      <x v="6"/>
    </i>
    <i r="1">
      <x v="6"/>
      <x v="32"/>
      <x v="624"/>
      <x v="1066"/>
      <x v="1533"/>
      <x v="5"/>
      <x v="34"/>
    </i>
    <i r="2">
      <x v="182"/>
      <x v="13"/>
      <x v="191"/>
      <x v="1027"/>
      <x v="5"/>
      <x v="117"/>
    </i>
    <i r="2">
      <x v="322"/>
      <x v="897"/>
      <x v="240"/>
      <x v="329"/>
      <x v="5"/>
      <x v="419"/>
    </i>
    <i r="2">
      <x v="344"/>
      <x v="160"/>
      <x v="431"/>
      <x v="615"/>
      <x v="5"/>
      <x v="64"/>
    </i>
    <i r="2">
      <x v="371"/>
      <x v="1130"/>
      <x v="500"/>
      <x v="1503"/>
      <x v="5"/>
      <x v="91"/>
    </i>
    <i r="2">
      <x v="382"/>
      <x v="558"/>
      <x v="746"/>
      <x v="1618"/>
      <x v="5"/>
      <x v="264"/>
    </i>
    <i r="2">
      <x v="414"/>
      <x v="555"/>
      <x v="348"/>
      <x v="495"/>
      <x v="5"/>
      <x v="215"/>
    </i>
    <i r="2">
      <x v="416"/>
      <x v="771"/>
      <x v="220"/>
      <x v="297"/>
      <x v="5"/>
      <x v="34"/>
    </i>
    <i r="2">
      <x v="419"/>
      <x v="1004"/>
      <x v="257"/>
      <x v="358"/>
      <x v="5"/>
      <x v="34"/>
    </i>
    <i r="2">
      <x v="420"/>
      <x v="213"/>
      <x v="234"/>
      <x v="314"/>
      <x v="5"/>
      <x v="383"/>
    </i>
    <i r="3">
      <x v="230"/>
      <x v="287"/>
      <x v="330"/>
      <x v="5"/>
      <x v="274"/>
    </i>
    <i r="2">
      <x v="421"/>
      <x v="52"/>
      <x v="992"/>
      <x v="1414"/>
      <x v="5"/>
      <x v="49"/>
    </i>
    <i r="3">
      <x v="96"/>
      <x v="364"/>
      <x v="472"/>
      <x v="5"/>
      <x v="91"/>
    </i>
    <i r="3">
      <x v="1067"/>
      <x v="534"/>
      <x v="1618"/>
      <x v="5"/>
      <x v="128"/>
    </i>
    <i r="2">
      <x v="422"/>
      <x v="383"/>
      <x v="612"/>
      <x v="856"/>
      <x v="5"/>
      <x v="34"/>
    </i>
    <i r="2">
      <x v="426"/>
      <x v="90"/>
      <x v="726"/>
      <x v="1011"/>
      <x v="5"/>
      <x v="34"/>
    </i>
    <i r="2">
      <x v="480"/>
      <x v="796"/>
      <x v="501"/>
      <x v="782"/>
      <x v="5"/>
      <x v="317"/>
    </i>
    <i r="2">
      <x v="481"/>
      <x v="969"/>
      <x v="675"/>
      <x v="1336"/>
      <x v="5"/>
      <x v="128"/>
    </i>
    <i r="2">
      <x v="482"/>
      <x v="227"/>
      <x v="913"/>
      <x v="102"/>
      <x v="5"/>
      <x v="34"/>
    </i>
    <i r="2">
      <x v="536"/>
      <x v="123"/>
      <x v="209"/>
      <x v="1"/>
      <x v="5"/>
      <x v="327"/>
    </i>
    <i r="3">
      <x v="757"/>
      <x v="396"/>
      <x v="569"/>
      <x v="2"/>
      <x v="8"/>
    </i>
    <i r="2">
      <x v="576"/>
      <x v="149"/>
      <x v="354"/>
      <x v="477"/>
      <x v="5"/>
      <x v="152"/>
    </i>
    <i r="2">
      <x v="577"/>
      <x v="1144"/>
      <x v="17"/>
      <x v="31"/>
      <x v="2"/>
      <x v="10"/>
    </i>
    <i r="2">
      <x v="578"/>
      <x v="723"/>
      <x v="461"/>
      <x v="1059"/>
      <x v="5"/>
      <x v="404"/>
    </i>
    <i r="3">
      <x v="1130"/>
      <x v="623"/>
      <x v="863"/>
      <x v="5"/>
      <x v="34"/>
    </i>
    <i r="2">
      <x v="579"/>
      <x v="674"/>
      <x v="540"/>
      <x v="1385"/>
      <x v="2"/>
      <x v="6"/>
    </i>
    <i r="2">
      <x v="580"/>
      <x v="157"/>
      <x v="836"/>
      <x v="1165"/>
      <x v="5"/>
      <x v="49"/>
    </i>
    <i r="2">
      <x v="581"/>
      <x v="372"/>
      <x v="783"/>
      <x v="1061"/>
      <x v="2"/>
      <x v="9"/>
    </i>
    <i r="3">
      <x v="547"/>
      <x v="397"/>
      <x v="584"/>
      <x v="5"/>
      <x v="94"/>
    </i>
    <i r="3">
      <x v="925"/>
      <x v="338"/>
      <x v="518"/>
      <x v="5"/>
      <x v="34"/>
    </i>
    <i r="2">
      <x v="582"/>
      <x v="1190"/>
      <x v="950"/>
      <x v="1376"/>
      <x v="2"/>
      <x v="8"/>
    </i>
    <i r="2">
      <x v="584"/>
      <x v="39"/>
      <x v="498"/>
      <x v="706"/>
      <x v="2"/>
      <x v="8"/>
    </i>
    <i r="3">
      <x v="1178"/>
      <x v="111"/>
      <x v="155"/>
      <x v="5"/>
      <x v="129"/>
    </i>
    <i r="3">
      <x v="1246"/>
      <x v="1118"/>
      <x v="1615"/>
      <x v="2"/>
      <x v="8"/>
    </i>
    <i r="2">
      <x v="586"/>
      <x v="1006"/>
      <x v="920"/>
      <x v="1355"/>
      <x v="5"/>
      <x v="34"/>
    </i>
    <i r="1">
      <x v="7"/>
      <x v="182"/>
      <x v="325"/>
      <x v="1010"/>
      <x v="1445"/>
      <x v="5"/>
      <x v="236"/>
    </i>
    <i r="2">
      <x v="203"/>
      <x v="566"/>
      <x v="145"/>
      <x v="207"/>
      <x v="5"/>
      <x v="221"/>
    </i>
    <i r="2">
      <x v="210"/>
      <x v="1182"/>
      <x v="363"/>
      <x v="327"/>
      <x v="5"/>
      <x v="227"/>
    </i>
    <i r="2">
      <x v="309"/>
      <x v="915"/>
      <x v="802"/>
      <x v="1119"/>
      <x v="5"/>
      <x v="236"/>
    </i>
    <i r="2">
      <x v="420"/>
      <x v="1221"/>
      <x v="554"/>
      <x v="1581"/>
      <x v="5"/>
      <x v="85"/>
    </i>
    <i r="2">
      <x v="632"/>
      <x v="458"/>
      <x v="12"/>
      <x v="60"/>
      <x v="5"/>
      <x v="222"/>
    </i>
    <i>
      <x v="66"/>
      <x v="4"/>
      <x v="220"/>
      <x v="1130"/>
      <x v="528"/>
      <x v="701"/>
      <x v="5"/>
      <x v="34"/>
    </i>
    <i r="1">
      <x v="6"/>
      <x v="429"/>
      <x v="963"/>
      <x v="94"/>
      <x v="1618"/>
      <x v="5"/>
      <x v="53"/>
    </i>
    <i>
      <x v="67"/>
      <x/>
      <x v="51"/>
      <x v="38"/>
      <x v="17"/>
      <x v="30"/>
      <x v="5"/>
      <x v="34"/>
    </i>
    <i r="2">
      <x v="604"/>
      <x v="1120"/>
      <x v="519"/>
      <x v="724"/>
      <x v="5"/>
      <x v="34"/>
    </i>
    <i r="2">
      <x v="605"/>
      <x v="661"/>
      <x v="889"/>
      <x v="1275"/>
      <x v="5"/>
      <x v="34"/>
    </i>
    <i r="1">
      <x v="1"/>
      <x v="604"/>
      <x v="288"/>
      <x v="7"/>
      <x v="716"/>
      <x v="5"/>
      <x v="90"/>
    </i>
    <i r="1">
      <x v="4"/>
      <x v="593"/>
      <x v="234"/>
      <x v="346"/>
      <x v="332"/>
      <x v="2"/>
      <x v="11"/>
    </i>
    <i r="3">
      <x v="367"/>
      <x v="45"/>
      <x v="97"/>
      <x v="2"/>
      <x v="11"/>
    </i>
    <i>
      <x v="68"/>
      <x/>
      <x v="157"/>
      <x v="984"/>
      <x v="405"/>
      <x v="585"/>
      <x v="5"/>
      <x v="113"/>
    </i>
    <i r="2">
      <x v="202"/>
      <x v="392"/>
      <x v="43"/>
      <x v="587"/>
      <x v="5"/>
      <x v="197"/>
    </i>
    <i r="2">
      <x v="274"/>
      <x v="85"/>
      <x v="523"/>
      <x v="727"/>
      <x v="5"/>
      <x v="376"/>
    </i>
    <i r="3">
      <x v="621"/>
      <x v="1042"/>
      <x v="1518"/>
      <x v="5"/>
      <x v="34"/>
    </i>
    <i r="2">
      <x v="297"/>
      <x v="165"/>
      <x v="938"/>
      <x v="1297"/>
      <x v="5"/>
      <x v="95"/>
    </i>
    <i r="2">
      <x v="317"/>
      <x v="47"/>
      <x v="395"/>
      <x v="546"/>
      <x v="5"/>
      <x v="344"/>
    </i>
    <i r="2">
      <x v="498"/>
      <x v="403"/>
      <x v="226"/>
      <x v="288"/>
      <x v="5"/>
      <x v="34"/>
    </i>
    <i r="2">
      <x v="553"/>
      <x v="1192"/>
      <x v="1090"/>
      <x v="463"/>
      <x v="5"/>
      <x v="180"/>
    </i>
    <i r="2">
      <x v="594"/>
      <x v="41"/>
      <x v="74"/>
      <x v="124"/>
      <x v="5"/>
      <x v="34"/>
    </i>
    <i r="2">
      <x v="611"/>
      <x v="346"/>
      <x v="942"/>
      <x v="1368"/>
      <x v="5"/>
      <x v="172"/>
    </i>
    <i r="3">
      <x v="540"/>
      <x v="305"/>
      <x v="431"/>
      <x v="2"/>
      <x v="11"/>
    </i>
    <i r="2">
      <x v="612"/>
      <x v="15"/>
      <x v="107"/>
      <x v="18"/>
      <x v="5"/>
      <x v="92"/>
    </i>
    <i r="3">
      <x v="1210"/>
      <x v="110"/>
      <x v="169"/>
      <x v="5"/>
      <x v="34"/>
    </i>
    <i r="2">
      <x v="613"/>
      <x v="50"/>
      <x v="32"/>
      <x v="20"/>
      <x v="3"/>
      <x v="9"/>
    </i>
    <i r="3">
      <x v="323"/>
      <x v="231"/>
      <x v="320"/>
      <x v="5"/>
      <x v="292"/>
    </i>
    <i r="3">
      <x v="466"/>
      <x v="775"/>
      <x v="650"/>
      <x v="5"/>
      <x v="33"/>
    </i>
    <i r="3">
      <x v="652"/>
      <x v="183"/>
      <x v="248"/>
      <x v="2"/>
      <x v="9"/>
    </i>
    <i r="3">
      <x v="1230"/>
      <x v="594"/>
      <x v="1594"/>
      <x v="2"/>
      <x v="10"/>
    </i>
    <i r="2">
      <x v="617"/>
      <x v="239"/>
      <x v="349"/>
      <x v="502"/>
      <x v="5"/>
      <x v="34"/>
    </i>
    <i r="2">
      <x v="643"/>
      <x v="1046"/>
      <x v="260"/>
      <x v="389"/>
      <x v="5"/>
      <x v="429"/>
    </i>
    <i r="1">
      <x v="1"/>
      <x v="202"/>
      <x v="1168"/>
      <x v="19"/>
      <x v="46"/>
      <x v="5"/>
      <x v="419"/>
    </i>
    <i r="1">
      <x v="3"/>
      <x v="95"/>
      <x v="8"/>
      <x v="325"/>
      <x v="296"/>
      <x v="5"/>
      <x v="91"/>
    </i>
    <i r="2">
      <x v="157"/>
      <x v="5"/>
      <x v="140"/>
      <x v="185"/>
      <x v="5"/>
      <x v="34"/>
    </i>
    <i r="2">
      <x v="234"/>
      <x v="97"/>
      <x v="486"/>
      <x v="687"/>
      <x v="5"/>
      <x v="333"/>
    </i>
    <i r="2">
      <x v="356"/>
      <x v="256"/>
      <x v="225"/>
      <x v="274"/>
      <x v="5"/>
      <x v="34"/>
    </i>
    <i r="2">
      <x v="611"/>
      <x v="315"/>
      <x v="562"/>
      <x v="1618"/>
      <x v="5"/>
      <x v="335"/>
    </i>
    <i r="3">
      <x v="472"/>
      <x v="971"/>
      <x v="653"/>
      <x v="5"/>
      <x v="34"/>
    </i>
    <i r="3">
      <x v="1091"/>
      <x v="569"/>
      <x v="1451"/>
      <x v="2"/>
      <x v="9"/>
    </i>
    <i r="2">
      <x v="612"/>
      <x v="788"/>
      <x v="123"/>
      <x v="50"/>
      <x v="5"/>
      <x v="34"/>
    </i>
    <i r="3">
      <x v="830"/>
      <x v="360"/>
      <x v="516"/>
      <x v="5"/>
      <x v="215"/>
    </i>
    <i r="2">
      <x v="613"/>
      <x v="153"/>
      <x v="824"/>
      <x v="1150"/>
      <x v="2"/>
      <x v="10"/>
    </i>
    <i r="3">
      <x v="799"/>
      <x v="886"/>
      <x v="1167"/>
      <x v="5"/>
      <x v="91"/>
    </i>
    <i r="1">
      <x v="4"/>
      <x v="95"/>
      <x v="133"/>
      <x v="1058"/>
      <x v="1522"/>
      <x v="5"/>
      <x v="165"/>
    </i>
    <i r="2">
      <x v="170"/>
      <x v="477"/>
      <x v="1117"/>
      <x v="1614"/>
      <x v="5"/>
      <x v="91"/>
    </i>
    <i r="2">
      <x v="202"/>
      <x v="481"/>
      <x v="290"/>
      <x v="412"/>
      <x v="5"/>
      <x v="419"/>
    </i>
    <i r="2">
      <x v="274"/>
      <x v="472"/>
      <x v="761"/>
      <x v="1618"/>
      <x v="5"/>
      <x v="255"/>
    </i>
    <i r="2">
      <x v="297"/>
      <x v="1226"/>
      <x v="274"/>
      <x v="390"/>
      <x v="5"/>
      <x v="34"/>
    </i>
    <i r="2">
      <x v="317"/>
      <x v="1056"/>
      <x v="907"/>
      <x v="1356"/>
      <x v="5"/>
      <x v="377"/>
    </i>
    <i r="2">
      <x v="356"/>
      <x v="552"/>
      <x v="146"/>
      <x/>
      <x v="5"/>
      <x v="91"/>
    </i>
    <i r="3">
      <x v="1198"/>
      <x v="796"/>
      <x v="1125"/>
      <x v="5"/>
      <x v="419"/>
    </i>
    <i r="2">
      <x v="553"/>
      <x v="252"/>
      <x v="623"/>
      <x v="864"/>
      <x v="5"/>
      <x v="34"/>
    </i>
    <i r="2">
      <x v="594"/>
      <x v="201"/>
      <x v="900"/>
      <x v="1618"/>
      <x v="5"/>
      <x v="91"/>
    </i>
    <i r="3">
      <x v="266"/>
      <x v="741"/>
      <x v="1023"/>
      <x v="5"/>
      <x v="75"/>
    </i>
    <i r="3">
      <x v="353"/>
      <x v="443"/>
      <x v="545"/>
      <x v="5"/>
      <x v="92"/>
    </i>
    <i r="3">
      <x v="603"/>
      <x v="635"/>
      <x v="876"/>
      <x v="5"/>
      <x v="34"/>
    </i>
    <i r="3">
      <x v="745"/>
      <x v="659"/>
      <x v="1334"/>
      <x v="5"/>
      <x v="373"/>
    </i>
    <i r="3">
      <x v="975"/>
      <x v="872"/>
      <x v="1618"/>
      <x v="5"/>
      <x v="398"/>
    </i>
    <i r="2">
      <x v="611"/>
      <x v="793"/>
      <x v="280"/>
      <x v="1162"/>
      <x v="5"/>
      <x v="403"/>
    </i>
    <i r="2">
      <x v="612"/>
      <x v="883"/>
      <x v="862"/>
      <x v="1217"/>
      <x v="5"/>
      <x v="101"/>
    </i>
    <i r="2">
      <x v="613"/>
      <x v="570"/>
      <x v="126"/>
      <x v="174"/>
      <x v="5"/>
      <x v="34"/>
    </i>
    <i r="3">
      <x v="1131"/>
      <x v="878"/>
      <x v="1263"/>
      <x v="5"/>
      <x v="34"/>
    </i>
    <i r="2">
      <x v="614"/>
      <x v="1040"/>
      <x v="421"/>
      <x v="931"/>
      <x v="3"/>
      <x v="9"/>
    </i>
    <i r="1">
      <x v="6"/>
      <x v="170"/>
      <x v="233"/>
      <x v="406"/>
      <x v="557"/>
      <x v="5"/>
      <x v="196"/>
    </i>
    <i r="3">
      <x v="894"/>
      <x v="999"/>
      <x v="1436"/>
      <x v="5"/>
      <x v="172"/>
    </i>
    <i r="2">
      <x v="202"/>
      <x v="730"/>
      <x v="5"/>
      <x v="1064"/>
      <x v="5"/>
      <x v="34"/>
    </i>
    <i r="2">
      <x v="317"/>
      <x v="949"/>
      <x v="859"/>
      <x v="1317"/>
      <x v="5"/>
      <x v="34"/>
    </i>
    <i r="2">
      <x v="611"/>
      <x v="153"/>
      <x v="167"/>
      <x v="218"/>
      <x v="5"/>
      <x v="274"/>
    </i>
    <i r="2">
      <x v="613"/>
      <x v="562"/>
      <x v="1008"/>
      <x v="1459"/>
      <x v="3"/>
      <x v="9"/>
    </i>
    <i r="1">
      <x v="7"/>
      <x v="611"/>
      <x v="447"/>
      <x v="334"/>
      <x v="491"/>
      <x v="1"/>
      <x v="236"/>
    </i>
    <i>
      <x v="69"/>
      <x v="4"/>
      <x v="589"/>
      <x v="1070"/>
      <x v="973"/>
      <x v="1400"/>
      <x v="5"/>
      <x v="425"/>
    </i>
    <i>
      <x v="70"/>
      <x v="4"/>
      <x v="383"/>
      <x v="856"/>
      <x v="192"/>
      <x v="1618"/>
      <x v="5"/>
      <x v="115"/>
    </i>
    <i>
      <x v="71"/>
      <x/>
      <x v="352"/>
      <x v="1027"/>
      <x v="413"/>
      <x v="635"/>
      <x v="5"/>
      <x v="34"/>
    </i>
    <i r="2">
      <x v="353"/>
      <x v="577"/>
      <x v="731"/>
      <x v="990"/>
      <x v="5"/>
      <x v="91"/>
    </i>
    <i r="2">
      <x v="595"/>
      <x v="976"/>
      <x v="335"/>
      <x v="484"/>
      <x v="2"/>
      <x v="9"/>
    </i>
    <i r="2">
      <x v="618"/>
      <x v="86"/>
      <x v="138"/>
      <x v="191"/>
      <x v="5"/>
      <x v="34"/>
    </i>
    <i r="1">
      <x v="1"/>
      <x v="595"/>
      <x v="142"/>
      <x v="1099"/>
      <x v="221"/>
      <x v="5"/>
      <x v="358"/>
    </i>
    <i r="2">
      <x v="618"/>
      <x v="862"/>
      <x v="317"/>
      <x v="443"/>
      <x v="5"/>
      <x v="91"/>
    </i>
    <i r="1">
      <x v="3"/>
      <x v="597"/>
      <x v="443"/>
      <x v="752"/>
      <x v="1126"/>
      <x v="5"/>
      <x v="59"/>
    </i>
    <i r="2">
      <x v="619"/>
      <x v="359"/>
      <x v="754"/>
      <x v="552"/>
      <x v="5"/>
      <x v="91"/>
    </i>
    <i r="1">
      <x v="4"/>
      <x v="166"/>
      <x v="1095"/>
      <x v="162"/>
      <x v="1460"/>
      <x v="5"/>
      <x v="239"/>
    </i>
    <i r="3">
      <x v="1097"/>
      <x v="260"/>
      <x v="1462"/>
      <x v="5"/>
      <x v="281"/>
    </i>
    <i r="2">
      <x v="352"/>
      <x v="421"/>
      <x v="730"/>
      <x v="1618"/>
      <x v="5"/>
      <x v="247"/>
    </i>
    <i r="3">
      <x v="1075"/>
      <x v="467"/>
      <x v="556"/>
      <x v="5"/>
      <x v="91"/>
    </i>
    <i r="2">
      <x v="595"/>
      <x v="59"/>
      <x v="434"/>
      <x v="600"/>
      <x v="2"/>
      <x v="9"/>
    </i>
    <i r="2">
      <x v="596"/>
      <x v="571"/>
      <x v="279"/>
      <x v="190"/>
      <x v="5"/>
      <x v="91"/>
    </i>
    <i r="1">
      <x v="6"/>
      <x v="351"/>
      <x v="424"/>
      <x v="553"/>
      <x v="621"/>
      <x v="5"/>
      <x v="45"/>
    </i>
    <i r="2">
      <x v="595"/>
      <x v="1089"/>
      <x v="1038"/>
      <x v="1439"/>
      <x v="5"/>
      <x v="348"/>
    </i>
    <i r="3">
      <x v="1199"/>
      <x v="425"/>
      <x v="606"/>
      <x v="2"/>
      <x v="3"/>
    </i>
    <i>
      <x v="72"/>
      <x/>
      <x v="600"/>
      <x v="393"/>
      <x v="389"/>
      <x v="558"/>
      <x v="5"/>
      <x v="34"/>
    </i>
    <i r="2">
      <x v="601"/>
      <x v="1193"/>
      <x v="630"/>
      <x v="1564"/>
      <x v="2"/>
      <x v="7"/>
    </i>
    <i r="2">
      <x v="602"/>
      <x v="629"/>
      <x v="1073"/>
      <x v="1554"/>
      <x v="5"/>
      <x v="34"/>
    </i>
    <i r="1">
      <x v="1"/>
      <x v="602"/>
      <x v="510"/>
      <x v="553"/>
      <x v="813"/>
      <x v="5"/>
      <x v="34"/>
    </i>
    <i r="1">
      <x v="3"/>
      <x v="603"/>
      <x v="845"/>
      <x v="223"/>
      <x v="1203"/>
      <x v="5"/>
      <x v="34"/>
    </i>
    <i r="1">
      <x v="4"/>
      <x v="75"/>
      <x v="644"/>
      <x v="533"/>
      <x v="815"/>
      <x v="5"/>
      <x v="158"/>
    </i>
    <i r="2">
      <x v="239"/>
      <x v="557"/>
      <x v="179"/>
      <x v="618"/>
      <x v="5"/>
      <x v="204"/>
    </i>
    <i r="2">
      <x v="600"/>
      <x v="28"/>
      <x v="846"/>
      <x v="81"/>
      <x v="2"/>
      <x v="6"/>
    </i>
    <i r="3">
      <x v="1147"/>
      <x v="743"/>
      <x v="1001"/>
      <x v="5"/>
      <x v="91"/>
    </i>
    <i r="2">
      <x v="603"/>
      <x v="1184"/>
      <x v="69"/>
      <x v="1545"/>
      <x v="5"/>
      <x v="91"/>
    </i>
    <i r="1">
      <x v="6"/>
      <x v="232"/>
      <x v="723"/>
      <x v="393"/>
      <x v="553"/>
      <x v="5"/>
      <x v="34"/>
    </i>
    <i r="2">
      <x v="599"/>
      <x v="268"/>
      <x v="671"/>
      <x v="455"/>
      <x v="5"/>
      <x v="198"/>
    </i>
    <i>
      <x v="73"/>
      <x v="1"/>
      <x v="233"/>
      <x v="1242"/>
      <x v="156"/>
      <x v="1606"/>
      <x v="5"/>
      <x v="34"/>
    </i>
    <i r="2">
      <x v="624"/>
      <x v="941"/>
      <x v="518"/>
      <x v="722"/>
      <x v="5"/>
      <x v="236"/>
    </i>
    <i r="1">
      <x v="3"/>
      <x v="624"/>
      <x v="40"/>
      <x v="852"/>
      <x v="1196"/>
      <x v="5"/>
      <x v="46"/>
    </i>
    <i r="1">
      <x v="4"/>
      <x v="136"/>
      <x v="661"/>
      <x v="787"/>
      <x v="1063"/>
      <x v="5"/>
      <x v="332"/>
    </i>
    <i r="2">
      <x v="624"/>
      <x v="492"/>
      <x v="36"/>
      <x v="113"/>
      <x v="2"/>
      <x v="7"/>
    </i>
    <i r="1">
      <x v="6"/>
      <x v="623"/>
      <x v="253"/>
      <x v="845"/>
      <x v="1184"/>
      <x v="5"/>
      <x v="34"/>
    </i>
    <i r="2">
      <x v="624"/>
      <x v="1032"/>
      <x v="1106"/>
      <x v="1600"/>
      <x v="5"/>
      <x v="34"/>
    </i>
    <i r="1">
      <x v="7"/>
      <x v="42"/>
      <x v="1082"/>
      <x v="553"/>
      <x v="822"/>
      <x v="5"/>
      <x v="305"/>
    </i>
    <i r="2">
      <x v="623"/>
      <x v="1221"/>
      <x v="280"/>
      <x v="465"/>
      <x v="5"/>
      <x v="305"/>
    </i>
    <i>
      <x v="74"/>
      <x v="1"/>
      <x v="354"/>
      <x v="338"/>
      <x v="26"/>
      <x v="1618"/>
      <x v="5"/>
      <x v="34"/>
    </i>
    <i r="3">
      <x v="373"/>
      <x v="228"/>
      <x v="306"/>
      <x v="5"/>
      <x v="394"/>
    </i>
    <i r="1">
      <x v="3"/>
      <x v="354"/>
      <x v="1156"/>
      <x v="365"/>
      <x v="520"/>
      <x v="5"/>
      <x v="429"/>
    </i>
    <i r="1">
      <x v="4"/>
      <x v="354"/>
      <x v="300"/>
      <x v="1025"/>
      <x v="1481"/>
      <x v="5"/>
      <x v="34"/>
    </i>
    <i r="3">
      <x v="464"/>
      <x v="150"/>
      <x v="199"/>
      <x v="5"/>
      <x v="395"/>
    </i>
    <i r="3">
      <x v="1003"/>
      <x v="994"/>
      <x v="1415"/>
      <x v="5"/>
      <x v="429"/>
    </i>
    <i r="2">
      <x v="643"/>
      <x v="195"/>
      <x v="949"/>
      <x v="1386"/>
      <x v="5"/>
      <x v="429"/>
    </i>
    <i r="3">
      <x v="1103"/>
      <x v="383"/>
      <x v="1593"/>
      <x v="5"/>
      <x v="262"/>
    </i>
    <i r="1">
      <x v="7"/>
      <x v="349"/>
      <x v="1209"/>
      <x v="425"/>
      <x v="604"/>
      <x v="5"/>
      <x v="261"/>
    </i>
    <i r="2">
      <x v="407"/>
      <x v="848"/>
      <x v="1031"/>
      <x v="1205"/>
      <x v="5"/>
      <x v="323"/>
    </i>
    <i r="2">
      <x v="643"/>
      <x v="1256"/>
      <x v="1119"/>
      <x v="1618"/>
      <x v="11"/>
      <x v="429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XFD1757" totalsRowShown="0" headerRowDxfId="4">
  <autoFilter ref="A1:XFD1757" xr:uid="{00000000-000C-0000-FFFF-FFFF00000000}"/>
  <sortState xmlns:xlrd2="http://schemas.microsoft.com/office/spreadsheetml/2017/richdata2" ref="A2:XFD1757">
    <sortCondition ref="A2:A1757"/>
    <sortCondition ref="C2:C1757"/>
  </sortState>
  <tableColumns count="16384">
    <tableColumn id="1" xr3:uid="{00000000-0010-0000-0000-000001000000}" name="School"/>
    <tableColumn id="2" xr3:uid="{00000000-0010-0000-0000-000002000000}" name="First Name"/>
    <tableColumn id="3" xr3:uid="{00000000-0010-0000-0000-000003000000}" name="Last Name"/>
    <tableColumn id="4" xr3:uid="{00000000-0010-0000-0000-000004000000}" name="E-mail" dataDxfId="3"/>
    <tableColumn id="5" xr3:uid="{00000000-0010-0000-0000-000005000000}" name="Status" dataDxfId="2"/>
    <tableColumn id="6" xr3:uid="{00000000-0010-0000-0000-000006000000}" name="Title/Year Started Doctoral Program" dataDxfId="1"/>
    <tableColumn id="7" xr3:uid="{00000000-0010-0000-0000-000007000000}" name="Discipline"/>
    <tableColumn id="8" xr3:uid="{00000000-0010-0000-0000-000008000000}" name="States"/>
    <tableColumn id="9" xr3:uid="{00000000-0010-0000-0000-000009000000}" name="Participating" dataDxfId="0"/>
    <tableColumn id="10" xr3:uid="{00000000-0010-0000-0000-00000A000000}" name="Classification"/>
    <tableColumn id="11" xr3:uid="{00000000-0010-0000-0000-00000B000000}" name="Column3"/>
    <tableColumn id="12" xr3:uid="{00000000-0010-0000-0000-00000C000000}" name="Column4"/>
    <tableColumn id="13" xr3:uid="{00000000-0010-0000-0000-00000D000000}" name="Column5"/>
    <tableColumn id="14" xr3:uid="{00000000-0010-0000-0000-00000E000000}" name="Column6"/>
    <tableColumn id="15" xr3:uid="{00000000-0010-0000-0000-00000F000000}" name="Column7"/>
    <tableColumn id="16" xr3:uid="{00000000-0010-0000-0000-000010000000}" name="Column8"/>
    <tableColumn id="17" xr3:uid="{00000000-0010-0000-0000-000011000000}" name="Column9"/>
    <tableColumn id="18" xr3:uid="{00000000-0010-0000-0000-000012000000}" name="Column10"/>
    <tableColumn id="19" xr3:uid="{00000000-0010-0000-0000-000013000000}" name="Column11"/>
    <tableColumn id="20" xr3:uid="{00000000-0010-0000-0000-000014000000}" name="Column12"/>
    <tableColumn id="21" xr3:uid="{00000000-0010-0000-0000-000015000000}" name="Column13"/>
    <tableColumn id="22" xr3:uid="{00000000-0010-0000-0000-000016000000}" name="Column14"/>
    <tableColumn id="23" xr3:uid="{00000000-0010-0000-0000-000017000000}" name="Column15"/>
    <tableColumn id="24" xr3:uid="{00000000-0010-0000-0000-000018000000}" name="Column16"/>
    <tableColumn id="25" xr3:uid="{00000000-0010-0000-0000-000019000000}" name="Column17"/>
    <tableColumn id="26" xr3:uid="{00000000-0010-0000-0000-00001A000000}" name="Column18"/>
    <tableColumn id="27" xr3:uid="{00000000-0010-0000-0000-00001B000000}" name="Column19"/>
    <tableColumn id="28" xr3:uid="{00000000-0010-0000-0000-00001C000000}" name="Column20"/>
    <tableColumn id="29" xr3:uid="{00000000-0010-0000-0000-00001D000000}" name="Column21"/>
    <tableColumn id="30" xr3:uid="{00000000-0010-0000-0000-00001E000000}" name="Column22"/>
    <tableColumn id="31" xr3:uid="{00000000-0010-0000-0000-00001F000000}" name="Column23"/>
    <tableColumn id="32" xr3:uid="{00000000-0010-0000-0000-000020000000}" name="Column24"/>
    <tableColumn id="33" xr3:uid="{00000000-0010-0000-0000-000021000000}" name="Column25"/>
    <tableColumn id="34" xr3:uid="{00000000-0010-0000-0000-000022000000}" name="Column26"/>
    <tableColumn id="35" xr3:uid="{00000000-0010-0000-0000-000023000000}" name="Column27"/>
    <tableColumn id="36" xr3:uid="{00000000-0010-0000-0000-000024000000}" name="Column28"/>
    <tableColumn id="37" xr3:uid="{00000000-0010-0000-0000-000025000000}" name="Column29"/>
    <tableColumn id="38" xr3:uid="{00000000-0010-0000-0000-000026000000}" name="Column30"/>
    <tableColumn id="39" xr3:uid="{00000000-0010-0000-0000-000027000000}" name="Column31"/>
    <tableColumn id="40" xr3:uid="{00000000-0010-0000-0000-000028000000}" name="Column32"/>
    <tableColumn id="41" xr3:uid="{00000000-0010-0000-0000-000029000000}" name="Column33"/>
    <tableColumn id="42" xr3:uid="{00000000-0010-0000-0000-00002A000000}" name="Column34"/>
    <tableColumn id="43" xr3:uid="{00000000-0010-0000-0000-00002B000000}" name="Column35"/>
    <tableColumn id="44" xr3:uid="{00000000-0010-0000-0000-00002C000000}" name="Column36"/>
    <tableColumn id="45" xr3:uid="{00000000-0010-0000-0000-00002D000000}" name="Column37"/>
    <tableColumn id="46" xr3:uid="{00000000-0010-0000-0000-00002E000000}" name="Column38"/>
    <tableColumn id="47" xr3:uid="{00000000-0010-0000-0000-00002F000000}" name="Column39"/>
    <tableColumn id="48" xr3:uid="{00000000-0010-0000-0000-000030000000}" name="Column40"/>
    <tableColumn id="49" xr3:uid="{00000000-0010-0000-0000-000031000000}" name="Column41"/>
    <tableColumn id="50" xr3:uid="{00000000-0010-0000-0000-000032000000}" name="Column42"/>
    <tableColumn id="51" xr3:uid="{00000000-0010-0000-0000-000033000000}" name="Column43"/>
    <tableColumn id="52" xr3:uid="{00000000-0010-0000-0000-000034000000}" name="Column44"/>
    <tableColumn id="53" xr3:uid="{00000000-0010-0000-0000-000035000000}" name="Column45"/>
    <tableColumn id="54" xr3:uid="{00000000-0010-0000-0000-000036000000}" name="Column46"/>
    <tableColumn id="55" xr3:uid="{00000000-0010-0000-0000-000037000000}" name="Column47"/>
    <tableColumn id="56" xr3:uid="{00000000-0010-0000-0000-000038000000}" name="Column48"/>
    <tableColumn id="57" xr3:uid="{00000000-0010-0000-0000-000039000000}" name="Column49"/>
    <tableColumn id="58" xr3:uid="{00000000-0010-0000-0000-00003A000000}" name="Column50"/>
    <tableColumn id="59" xr3:uid="{00000000-0010-0000-0000-00003B000000}" name="Column51"/>
    <tableColumn id="60" xr3:uid="{00000000-0010-0000-0000-00003C000000}" name="Column52"/>
    <tableColumn id="61" xr3:uid="{00000000-0010-0000-0000-00003D000000}" name="Column53"/>
    <tableColumn id="62" xr3:uid="{00000000-0010-0000-0000-00003E000000}" name="Column54"/>
    <tableColumn id="63" xr3:uid="{00000000-0010-0000-0000-00003F000000}" name="Column55"/>
    <tableColumn id="64" xr3:uid="{00000000-0010-0000-0000-000040000000}" name="Column56"/>
    <tableColumn id="65" xr3:uid="{00000000-0010-0000-0000-000041000000}" name="Column57"/>
    <tableColumn id="66" xr3:uid="{00000000-0010-0000-0000-000042000000}" name="Column58"/>
    <tableColumn id="67" xr3:uid="{00000000-0010-0000-0000-000043000000}" name="Column59"/>
    <tableColumn id="68" xr3:uid="{00000000-0010-0000-0000-000044000000}" name="Column60"/>
    <tableColumn id="69" xr3:uid="{00000000-0010-0000-0000-000045000000}" name="Column61"/>
    <tableColumn id="70" xr3:uid="{00000000-0010-0000-0000-000046000000}" name="Column62"/>
    <tableColumn id="71" xr3:uid="{00000000-0010-0000-0000-000047000000}" name="Column63"/>
    <tableColumn id="72" xr3:uid="{00000000-0010-0000-0000-000048000000}" name="Column64"/>
    <tableColumn id="73" xr3:uid="{00000000-0010-0000-0000-000049000000}" name="Column65"/>
    <tableColumn id="74" xr3:uid="{00000000-0010-0000-0000-00004A000000}" name="Column66"/>
    <tableColumn id="75" xr3:uid="{00000000-0010-0000-0000-00004B000000}" name="Column67"/>
    <tableColumn id="76" xr3:uid="{00000000-0010-0000-0000-00004C000000}" name="Column68"/>
    <tableColumn id="77" xr3:uid="{00000000-0010-0000-0000-00004D000000}" name="Column69"/>
    <tableColumn id="78" xr3:uid="{00000000-0010-0000-0000-00004E000000}" name="Column70"/>
    <tableColumn id="79" xr3:uid="{00000000-0010-0000-0000-00004F000000}" name="Column71"/>
    <tableColumn id="80" xr3:uid="{00000000-0010-0000-0000-000050000000}" name="Column72"/>
    <tableColumn id="81" xr3:uid="{00000000-0010-0000-0000-000051000000}" name="Column73"/>
    <tableColumn id="82" xr3:uid="{00000000-0010-0000-0000-000052000000}" name="Column74"/>
    <tableColumn id="83" xr3:uid="{00000000-0010-0000-0000-000053000000}" name="Column75"/>
    <tableColumn id="84" xr3:uid="{00000000-0010-0000-0000-000054000000}" name="Column76"/>
    <tableColumn id="85" xr3:uid="{00000000-0010-0000-0000-000055000000}" name="Column77"/>
    <tableColumn id="86" xr3:uid="{00000000-0010-0000-0000-000056000000}" name="Column78"/>
    <tableColumn id="87" xr3:uid="{00000000-0010-0000-0000-000057000000}" name="Column79"/>
    <tableColumn id="88" xr3:uid="{00000000-0010-0000-0000-000058000000}" name="Column80"/>
    <tableColumn id="89" xr3:uid="{00000000-0010-0000-0000-000059000000}" name="Column81"/>
    <tableColumn id="90" xr3:uid="{00000000-0010-0000-0000-00005A000000}" name="Column82"/>
    <tableColumn id="91" xr3:uid="{00000000-0010-0000-0000-00005B000000}" name="Column83"/>
    <tableColumn id="92" xr3:uid="{00000000-0010-0000-0000-00005C000000}" name="Column84"/>
    <tableColumn id="93" xr3:uid="{00000000-0010-0000-0000-00005D000000}" name="Column85"/>
    <tableColumn id="94" xr3:uid="{00000000-0010-0000-0000-00005E000000}" name="Column86"/>
    <tableColumn id="95" xr3:uid="{00000000-0010-0000-0000-00005F000000}" name="Column87"/>
    <tableColumn id="96" xr3:uid="{00000000-0010-0000-0000-000060000000}" name="Column88"/>
    <tableColumn id="97" xr3:uid="{00000000-0010-0000-0000-000061000000}" name="Column89"/>
    <tableColumn id="98" xr3:uid="{00000000-0010-0000-0000-000062000000}" name="Column90"/>
    <tableColumn id="99" xr3:uid="{00000000-0010-0000-0000-000063000000}" name="Column91"/>
    <tableColumn id="100" xr3:uid="{00000000-0010-0000-0000-000064000000}" name="Column92"/>
    <tableColumn id="101" xr3:uid="{00000000-0010-0000-0000-000065000000}" name="Column93"/>
    <tableColumn id="102" xr3:uid="{00000000-0010-0000-0000-000066000000}" name="Column94"/>
    <tableColumn id="103" xr3:uid="{00000000-0010-0000-0000-000067000000}" name="Column95"/>
    <tableColumn id="104" xr3:uid="{00000000-0010-0000-0000-000068000000}" name="Column96"/>
    <tableColumn id="105" xr3:uid="{00000000-0010-0000-0000-000069000000}" name="Column97"/>
    <tableColumn id="106" xr3:uid="{00000000-0010-0000-0000-00006A000000}" name="Column98"/>
    <tableColumn id="107" xr3:uid="{00000000-0010-0000-0000-00006B000000}" name="Column99"/>
    <tableColumn id="108" xr3:uid="{00000000-0010-0000-0000-00006C000000}" name="Column100"/>
    <tableColumn id="109" xr3:uid="{00000000-0010-0000-0000-00006D000000}" name="Column101"/>
    <tableColumn id="110" xr3:uid="{00000000-0010-0000-0000-00006E000000}" name="Column102"/>
    <tableColumn id="111" xr3:uid="{00000000-0010-0000-0000-00006F000000}" name="Column103"/>
    <tableColumn id="112" xr3:uid="{00000000-0010-0000-0000-000070000000}" name="Column104"/>
    <tableColumn id="113" xr3:uid="{00000000-0010-0000-0000-000071000000}" name="Column105"/>
    <tableColumn id="114" xr3:uid="{00000000-0010-0000-0000-000072000000}" name="Column106"/>
    <tableColumn id="115" xr3:uid="{00000000-0010-0000-0000-000073000000}" name="Column107"/>
    <tableColumn id="116" xr3:uid="{00000000-0010-0000-0000-000074000000}" name="Column108"/>
    <tableColumn id="117" xr3:uid="{00000000-0010-0000-0000-000075000000}" name="Column109"/>
    <tableColumn id="118" xr3:uid="{00000000-0010-0000-0000-000076000000}" name="Column110"/>
    <tableColumn id="119" xr3:uid="{00000000-0010-0000-0000-000077000000}" name="Column111"/>
    <tableColumn id="120" xr3:uid="{00000000-0010-0000-0000-000078000000}" name="Column112"/>
    <tableColumn id="121" xr3:uid="{00000000-0010-0000-0000-000079000000}" name="Column113"/>
    <tableColumn id="122" xr3:uid="{00000000-0010-0000-0000-00007A000000}" name="Column114"/>
    <tableColumn id="123" xr3:uid="{00000000-0010-0000-0000-00007B000000}" name="Column115"/>
    <tableColumn id="124" xr3:uid="{00000000-0010-0000-0000-00007C000000}" name="Column116"/>
    <tableColumn id="125" xr3:uid="{00000000-0010-0000-0000-00007D000000}" name="Column117"/>
    <tableColumn id="126" xr3:uid="{00000000-0010-0000-0000-00007E000000}" name="Column118"/>
    <tableColumn id="127" xr3:uid="{00000000-0010-0000-0000-00007F000000}" name="Column119"/>
    <tableColumn id="128" xr3:uid="{00000000-0010-0000-0000-000080000000}" name="Column120"/>
    <tableColumn id="129" xr3:uid="{00000000-0010-0000-0000-000081000000}" name="Column121"/>
    <tableColumn id="130" xr3:uid="{00000000-0010-0000-0000-000082000000}" name="Column122"/>
    <tableColumn id="131" xr3:uid="{00000000-0010-0000-0000-000083000000}" name="Column123"/>
    <tableColumn id="132" xr3:uid="{00000000-0010-0000-0000-000084000000}" name="Column124"/>
    <tableColumn id="133" xr3:uid="{00000000-0010-0000-0000-000085000000}" name="Column125"/>
    <tableColumn id="134" xr3:uid="{00000000-0010-0000-0000-000086000000}" name="Column126"/>
    <tableColumn id="135" xr3:uid="{00000000-0010-0000-0000-000087000000}" name="Column127"/>
    <tableColumn id="136" xr3:uid="{00000000-0010-0000-0000-000088000000}" name="Column128"/>
    <tableColumn id="137" xr3:uid="{00000000-0010-0000-0000-000089000000}" name="Column129"/>
    <tableColumn id="138" xr3:uid="{00000000-0010-0000-0000-00008A000000}" name="Column130"/>
    <tableColumn id="139" xr3:uid="{00000000-0010-0000-0000-00008B000000}" name="Column131"/>
    <tableColumn id="140" xr3:uid="{00000000-0010-0000-0000-00008C000000}" name="Column132"/>
    <tableColumn id="141" xr3:uid="{00000000-0010-0000-0000-00008D000000}" name="Column133"/>
    <tableColumn id="142" xr3:uid="{00000000-0010-0000-0000-00008E000000}" name="Column134"/>
    <tableColumn id="143" xr3:uid="{00000000-0010-0000-0000-00008F000000}" name="Column135"/>
    <tableColumn id="144" xr3:uid="{00000000-0010-0000-0000-000090000000}" name="Column136"/>
    <tableColumn id="145" xr3:uid="{00000000-0010-0000-0000-000091000000}" name="Column137"/>
    <tableColumn id="146" xr3:uid="{00000000-0010-0000-0000-000092000000}" name="Column138"/>
    <tableColumn id="147" xr3:uid="{00000000-0010-0000-0000-000093000000}" name="Column139"/>
    <tableColumn id="148" xr3:uid="{00000000-0010-0000-0000-000094000000}" name="Column140"/>
    <tableColumn id="149" xr3:uid="{00000000-0010-0000-0000-000095000000}" name="Column141"/>
    <tableColumn id="150" xr3:uid="{00000000-0010-0000-0000-000096000000}" name="Column142"/>
    <tableColumn id="151" xr3:uid="{00000000-0010-0000-0000-000097000000}" name="Column143"/>
    <tableColumn id="152" xr3:uid="{00000000-0010-0000-0000-000098000000}" name="Column144"/>
    <tableColumn id="153" xr3:uid="{00000000-0010-0000-0000-000099000000}" name="Column145"/>
    <tableColumn id="154" xr3:uid="{00000000-0010-0000-0000-00009A000000}" name="Column146"/>
    <tableColumn id="155" xr3:uid="{00000000-0010-0000-0000-00009B000000}" name="Column147"/>
    <tableColumn id="156" xr3:uid="{00000000-0010-0000-0000-00009C000000}" name="Column148"/>
    <tableColumn id="157" xr3:uid="{00000000-0010-0000-0000-00009D000000}" name="Column149"/>
    <tableColumn id="158" xr3:uid="{00000000-0010-0000-0000-00009E000000}" name="Column150"/>
    <tableColumn id="159" xr3:uid="{00000000-0010-0000-0000-00009F000000}" name="Column151"/>
    <tableColumn id="160" xr3:uid="{00000000-0010-0000-0000-0000A0000000}" name="Column152"/>
    <tableColumn id="161" xr3:uid="{00000000-0010-0000-0000-0000A1000000}" name="Column153"/>
    <tableColumn id="162" xr3:uid="{00000000-0010-0000-0000-0000A2000000}" name="Column154"/>
    <tableColumn id="163" xr3:uid="{00000000-0010-0000-0000-0000A3000000}" name="Column155"/>
    <tableColumn id="164" xr3:uid="{00000000-0010-0000-0000-0000A4000000}" name="Column156"/>
    <tableColumn id="165" xr3:uid="{00000000-0010-0000-0000-0000A5000000}" name="Column157"/>
    <tableColumn id="166" xr3:uid="{00000000-0010-0000-0000-0000A6000000}" name="Column158"/>
    <tableColumn id="167" xr3:uid="{00000000-0010-0000-0000-0000A7000000}" name="Column159"/>
    <tableColumn id="168" xr3:uid="{00000000-0010-0000-0000-0000A8000000}" name="Column160"/>
    <tableColumn id="169" xr3:uid="{00000000-0010-0000-0000-0000A9000000}" name="Column161"/>
    <tableColumn id="170" xr3:uid="{00000000-0010-0000-0000-0000AA000000}" name="Column162"/>
    <tableColumn id="171" xr3:uid="{00000000-0010-0000-0000-0000AB000000}" name="Column163"/>
    <tableColumn id="172" xr3:uid="{00000000-0010-0000-0000-0000AC000000}" name="Column164"/>
    <tableColumn id="173" xr3:uid="{00000000-0010-0000-0000-0000AD000000}" name="Column165"/>
    <tableColumn id="174" xr3:uid="{00000000-0010-0000-0000-0000AE000000}" name="Column166"/>
    <tableColumn id="175" xr3:uid="{00000000-0010-0000-0000-0000AF000000}" name="Column167"/>
    <tableColumn id="176" xr3:uid="{00000000-0010-0000-0000-0000B0000000}" name="Column168"/>
    <tableColumn id="177" xr3:uid="{00000000-0010-0000-0000-0000B1000000}" name="Column169"/>
    <tableColumn id="178" xr3:uid="{00000000-0010-0000-0000-0000B2000000}" name="Column170"/>
    <tableColumn id="179" xr3:uid="{00000000-0010-0000-0000-0000B3000000}" name="Column171"/>
    <tableColumn id="180" xr3:uid="{00000000-0010-0000-0000-0000B4000000}" name="Column172"/>
    <tableColumn id="181" xr3:uid="{00000000-0010-0000-0000-0000B5000000}" name="Column173"/>
    <tableColumn id="182" xr3:uid="{00000000-0010-0000-0000-0000B6000000}" name="Column174"/>
    <tableColumn id="183" xr3:uid="{00000000-0010-0000-0000-0000B7000000}" name="Column175"/>
    <tableColumn id="184" xr3:uid="{00000000-0010-0000-0000-0000B8000000}" name="Column176"/>
    <tableColumn id="185" xr3:uid="{00000000-0010-0000-0000-0000B9000000}" name="Column177"/>
    <tableColumn id="186" xr3:uid="{00000000-0010-0000-0000-0000BA000000}" name="Column178"/>
    <tableColumn id="187" xr3:uid="{00000000-0010-0000-0000-0000BB000000}" name="Column179"/>
    <tableColumn id="188" xr3:uid="{00000000-0010-0000-0000-0000BC000000}" name="Column180"/>
    <tableColumn id="189" xr3:uid="{00000000-0010-0000-0000-0000BD000000}" name="Column181"/>
    <tableColumn id="190" xr3:uid="{00000000-0010-0000-0000-0000BE000000}" name="Column182"/>
    <tableColumn id="191" xr3:uid="{00000000-0010-0000-0000-0000BF000000}" name="Column183"/>
    <tableColumn id="192" xr3:uid="{00000000-0010-0000-0000-0000C0000000}" name="Column184"/>
    <tableColumn id="193" xr3:uid="{00000000-0010-0000-0000-0000C1000000}" name="Column185"/>
    <tableColumn id="194" xr3:uid="{00000000-0010-0000-0000-0000C2000000}" name="Column186"/>
    <tableColumn id="195" xr3:uid="{00000000-0010-0000-0000-0000C3000000}" name="Column187"/>
    <tableColumn id="196" xr3:uid="{00000000-0010-0000-0000-0000C4000000}" name="Column188"/>
    <tableColumn id="197" xr3:uid="{00000000-0010-0000-0000-0000C5000000}" name="Column189"/>
    <tableColumn id="198" xr3:uid="{00000000-0010-0000-0000-0000C6000000}" name="Column190"/>
    <tableColumn id="199" xr3:uid="{00000000-0010-0000-0000-0000C7000000}" name="Column191"/>
    <tableColumn id="200" xr3:uid="{00000000-0010-0000-0000-0000C8000000}" name="Column192"/>
    <tableColumn id="201" xr3:uid="{00000000-0010-0000-0000-0000C9000000}" name="Column193"/>
    <tableColumn id="202" xr3:uid="{00000000-0010-0000-0000-0000CA000000}" name="Column194"/>
    <tableColumn id="203" xr3:uid="{00000000-0010-0000-0000-0000CB000000}" name="Column195"/>
    <tableColumn id="204" xr3:uid="{00000000-0010-0000-0000-0000CC000000}" name="Column196"/>
    <tableColumn id="205" xr3:uid="{00000000-0010-0000-0000-0000CD000000}" name="Column197"/>
    <tableColumn id="206" xr3:uid="{00000000-0010-0000-0000-0000CE000000}" name="Column198"/>
    <tableColumn id="207" xr3:uid="{00000000-0010-0000-0000-0000CF000000}" name="Column199"/>
    <tableColumn id="208" xr3:uid="{00000000-0010-0000-0000-0000D0000000}" name="Column200"/>
    <tableColumn id="209" xr3:uid="{00000000-0010-0000-0000-0000D1000000}" name="Column201"/>
    <tableColumn id="210" xr3:uid="{00000000-0010-0000-0000-0000D2000000}" name="Column202"/>
    <tableColumn id="211" xr3:uid="{00000000-0010-0000-0000-0000D3000000}" name="Column203"/>
    <tableColumn id="212" xr3:uid="{00000000-0010-0000-0000-0000D4000000}" name="Column204"/>
    <tableColumn id="213" xr3:uid="{00000000-0010-0000-0000-0000D5000000}" name="Column205"/>
    <tableColumn id="214" xr3:uid="{00000000-0010-0000-0000-0000D6000000}" name="Column206"/>
    <tableColumn id="215" xr3:uid="{00000000-0010-0000-0000-0000D7000000}" name="Column207"/>
    <tableColumn id="216" xr3:uid="{00000000-0010-0000-0000-0000D8000000}" name="Column208"/>
    <tableColumn id="217" xr3:uid="{00000000-0010-0000-0000-0000D9000000}" name="Column209"/>
    <tableColumn id="218" xr3:uid="{00000000-0010-0000-0000-0000DA000000}" name="Column210"/>
    <tableColumn id="219" xr3:uid="{00000000-0010-0000-0000-0000DB000000}" name="Column211"/>
    <tableColumn id="220" xr3:uid="{00000000-0010-0000-0000-0000DC000000}" name="Column212"/>
    <tableColumn id="221" xr3:uid="{00000000-0010-0000-0000-0000DD000000}" name="Column213"/>
    <tableColumn id="222" xr3:uid="{00000000-0010-0000-0000-0000DE000000}" name="Column214"/>
    <tableColumn id="223" xr3:uid="{00000000-0010-0000-0000-0000DF000000}" name="Column215"/>
    <tableColumn id="224" xr3:uid="{00000000-0010-0000-0000-0000E0000000}" name="Column216"/>
    <tableColumn id="225" xr3:uid="{00000000-0010-0000-0000-0000E1000000}" name="Column217"/>
    <tableColumn id="226" xr3:uid="{00000000-0010-0000-0000-0000E2000000}" name="Column218"/>
    <tableColumn id="227" xr3:uid="{00000000-0010-0000-0000-0000E3000000}" name="Column219"/>
    <tableColumn id="228" xr3:uid="{00000000-0010-0000-0000-0000E4000000}" name="Column220"/>
    <tableColumn id="229" xr3:uid="{00000000-0010-0000-0000-0000E5000000}" name="Column221"/>
    <tableColumn id="230" xr3:uid="{00000000-0010-0000-0000-0000E6000000}" name="Column222"/>
    <tableColumn id="231" xr3:uid="{00000000-0010-0000-0000-0000E7000000}" name="Column223"/>
    <tableColumn id="232" xr3:uid="{00000000-0010-0000-0000-0000E8000000}" name="Column224"/>
    <tableColumn id="233" xr3:uid="{00000000-0010-0000-0000-0000E9000000}" name="Column225"/>
    <tableColumn id="234" xr3:uid="{00000000-0010-0000-0000-0000EA000000}" name="Column226"/>
    <tableColumn id="235" xr3:uid="{00000000-0010-0000-0000-0000EB000000}" name="Column227"/>
    <tableColumn id="236" xr3:uid="{00000000-0010-0000-0000-0000EC000000}" name="Column228"/>
    <tableColumn id="237" xr3:uid="{00000000-0010-0000-0000-0000ED000000}" name="Column229"/>
    <tableColumn id="238" xr3:uid="{00000000-0010-0000-0000-0000EE000000}" name="Column230"/>
    <tableColumn id="239" xr3:uid="{00000000-0010-0000-0000-0000EF000000}" name="Column231"/>
    <tableColumn id="240" xr3:uid="{00000000-0010-0000-0000-0000F0000000}" name="Column232"/>
    <tableColumn id="241" xr3:uid="{00000000-0010-0000-0000-0000F1000000}" name="Column233"/>
    <tableColumn id="242" xr3:uid="{00000000-0010-0000-0000-0000F2000000}" name="Column234"/>
    <tableColumn id="243" xr3:uid="{00000000-0010-0000-0000-0000F3000000}" name="Column235"/>
    <tableColumn id="244" xr3:uid="{00000000-0010-0000-0000-0000F4000000}" name="Column236"/>
    <tableColumn id="245" xr3:uid="{00000000-0010-0000-0000-0000F5000000}" name="Column237"/>
    <tableColumn id="246" xr3:uid="{00000000-0010-0000-0000-0000F6000000}" name="Column238"/>
    <tableColumn id="247" xr3:uid="{00000000-0010-0000-0000-0000F7000000}" name="Column239"/>
    <tableColumn id="248" xr3:uid="{00000000-0010-0000-0000-0000F8000000}" name="Column240"/>
    <tableColumn id="249" xr3:uid="{00000000-0010-0000-0000-0000F9000000}" name="Column241"/>
    <tableColumn id="250" xr3:uid="{00000000-0010-0000-0000-0000FA000000}" name="Column242"/>
    <tableColumn id="251" xr3:uid="{00000000-0010-0000-0000-0000FB000000}" name="Column243"/>
    <tableColumn id="252" xr3:uid="{00000000-0010-0000-0000-0000FC000000}" name="Column244"/>
    <tableColumn id="253" xr3:uid="{00000000-0010-0000-0000-0000FD000000}" name="Column245"/>
    <tableColumn id="254" xr3:uid="{00000000-0010-0000-0000-0000FE000000}" name="Column246"/>
    <tableColumn id="255" xr3:uid="{00000000-0010-0000-0000-0000FF000000}" name="Column247"/>
    <tableColumn id="256" xr3:uid="{00000000-0010-0000-0000-000000010000}" name="Column248"/>
    <tableColumn id="257" xr3:uid="{00000000-0010-0000-0000-000001010000}" name="Column249"/>
    <tableColumn id="258" xr3:uid="{00000000-0010-0000-0000-000002010000}" name="Column250"/>
    <tableColumn id="259" xr3:uid="{00000000-0010-0000-0000-000003010000}" name="Column251"/>
    <tableColumn id="260" xr3:uid="{00000000-0010-0000-0000-000004010000}" name="Column252"/>
    <tableColumn id="261" xr3:uid="{00000000-0010-0000-0000-000005010000}" name="Column253"/>
    <tableColumn id="262" xr3:uid="{00000000-0010-0000-0000-000006010000}" name="Column254"/>
    <tableColumn id="263" xr3:uid="{00000000-0010-0000-0000-000007010000}" name="Column255"/>
    <tableColumn id="264" xr3:uid="{00000000-0010-0000-0000-000008010000}" name="Column256"/>
    <tableColumn id="265" xr3:uid="{00000000-0010-0000-0000-000009010000}" name="Column257"/>
    <tableColumn id="266" xr3:uid="{00000000-0010-0000-0000-00000A010000}" name="Column258"/>
    <tableColumn id="267" xr3:uid="{00000000-0010-0000-0000-00000B010000}" name="Column259"/>
    <tableColumn id="268" xr3:uid="{00000000-0010-0000-0000-00000C010000}" name="Column260"/>
    <tableColumn id="269" xr3:uid="{00000000-0010-0000-0000-00000D010000}" name="Column261"/>
    <tableColumn id="270" xr3:uid="{00000000-0010-0000-0000-00000E010000}" name="Column262"/>
    <tableColumn id="271" xr3:uid="{00000000-0010-0000-0000-00000F010000}" name="Column263"/>
    <tableColumn id="272" xr3:uid="{00000000-0010-0000-0000-000010010000}" name="Column264"/>
    <tableColumn id="273" xr3:uid="{00000000-0010-0000-0000-000011010000}" name="Column265"/>
    <tableColumn id="274" xr3:uid="{00000000-0010-0000-0000-000012010000}" name="Column266"/>
    <tableColumn id="275" xr3:uid="{00000000-0010-0000-0000-000013010000}" name="Column267"/>
    <tableColumn id="276" xr3:uid="{00000000-0010-0000-0000-000014010000}" name="Column268"/>
    <tableColumn id="277" xr3:uid="{00000000-0010-0000-0000-000015010000}" name="Column269"/>
    <tableColumn id="278" xr3:uid="{00000000-0010-0000-0000-000016010000}" name="Column270"/>
    <tableColumn id="279" xr3:uid="{00000000-0010-0000-0000-000017010000}" name="Column271"/>
    <tableColumn id="280" xr3:uid="{00000000-0010-0000-0000-000018010000}" name="Column272"/>
    <tableColumn id="281" xr3:uid="{00000000-0010-0000-0000-000019010000}" name="Column273"/>
    <tableColumn id="282" xr3:uid="{00000000-0010-0000-0000-00001A010000}" name="Column274"/>
    <tableColumn id="283" xr3:uid="{00000000-0010-0000-0000-00001B010000}" name="Column275"/>
    <tableColumn id="284" xr3:uid="{00000000-0010-0000-0000-00001C010000}" name="Column276"/>
    <tableColumn id="285" xr3:uid="{00000000-0010-0000-0000-00001D010000}" name="Column277"/>
    <tableColumn id="286" xr3:uid="{00000000-0010-0000-0000-00001E010000}" name="Column278"/>
    <tableColumn id="287" xr3:uid="{00000000-0010-0000-0000-00001F010000}" name="Column279"/>
    <tableColumn id="288" xr3:uid="{00000000-0010-0000-0000-000020010000}" name="Column280"/>
    <tableColumn id="289" xr3:uid="{00000000-0010-0000-0000-000021010000}" name="Column281"/>
    <tableColumn id="290" xr3:uid="{00000000-0010-0000-0000-000022010000}" name="Column282"/>
    <tableColumn id="291" xr3:uid="{00000000-0010-0000-0000-000023010000}" name="Column283"/>
    <tableColumn id="292" xr3:uid="{00000000-0010-0000-0000-000024010000}" name="Column284"/>
    <tableColumn id="293" xr3:uid="{00000000-0010-0000-0000-000025010000}" name="Column285"/>
    <tableColumn id="294" xr3:uid="{00000000-0010-0000-0000-000026010000}" name="Column286"/>
    <tableColumn id="295" xr3:uid="{00000000-0010-0000-0000-000027010000}" name="Column287"/>
    <tableColumn id="296" xr3:uid="{00000000-0010-0000-0000-000028010000}" name="Column288"/>
    <tableColumn id="297" xr3:uid="{00000000-0010-0000-0000-000029010000}" name="Column289"/>
    <tableColumn id="298" xr3:uid="{00000000-0010-0000-0000-00002A010000}" name="Column290"/>
    <tableColumn id="299" xr3:uid="{00000000-0010-0000-0000-00002B010000}" name="Column291"/>
    <tableColumn id="300" xr3:uid="{00000000-0010-0000-0000-00002C010000}" name="Column292"/>
    <tableColumn id="301" xr3:uid="{00000000-0010-0000-0000-00002D010000}" name="Column293"/>
    <tableColumn id="302" xr3:uid="{00000000-0010-0000-0000-00002E010000}" name="Column294"/>
    <tableColumn id="303" xr3:uid="{00000000-0010-0000-0000-00002F010000}" name="Column295"/>
    <tableColumn id="304" xr3:uid="{00000000-0010-0000-0000-000030010000}" name="Column296"/>
    <tableColumn id="305" xr3:uid="{00000000-0010-0000-0000-000031010000}" name="Column297"/>
    <tableColumn id="306" xr3:uid="{00000000-0010-0000-0000-000032010000}" name="Column298"/>
    <tableColumn id="307" xr3:uid="{00000000-0010-0000-0000-000033010000}" name="Column299"/>
    <tableColumn id="308" xr3:uid="{00000000-0010-0000-0000-000034010000}" name="Column300"/>
    <tableColumn id="309" xr3:uid="{00000000-0010-0000-0000-000035010000}" name="Column301"/>
    <tableColumn id="310" xr3:uid="{00000000-0010-0000-0000-000036010000}" name="Column302"/>
    <tableColumn id="311" xr3:uid="{00000000-0010-0000-0000-000037010000}" name="Column303"/>
    <tableColumn id="312" xr3:uid="{00000000-0010-0000-0000-000038010000}" name="Column304"/>
    <tableColumn id="313" xr3:uid="{00000000-0010-0000-0000-000039010000}" name="Column305"/>
    <tableColumn id="314" xr3:uid="{00000000-0010-0000-0000-00003A010000}" name="Column306"/>
    <tableColumn id="315" xr3:uid="{00000000-0010-0000-0000-00003B010000}" name="Column307"/>
    <tableColumn id="316" xr3:uid="{00000000-0010-0000-0000-00003C010000}" name="Column308"/>
    <tableColumn id="317" xr3:uid="{00000000-0010-0000-0000-00003D010000}" name="Column309"/>
    <tableColumn id="318" xr3:uid="{00000000-0010-0000-0000-00003E010000}" name="Column310"/>
    <tableColumn id="319" xr3:uid="{00000000-0010-0000-0000-00003F010000}" name="Column311"/>
    <tableColumn id="320" xr3:uid="{00000000-0010-0000-0000-000040010000}" name="Column312"/>
    <tableColumn id="321" xr3:uid="{00000000-0010-0000-0000-000041010000}" name="Column313"/>
    <tableColumn id="322" xr3:uid="{00000000-0010-0000-0000-000042010000}" name="Column314"/>
    <tableColumn id="323" xr3:uid="{00000000-0010-0000-0000-000043010000}" name="Column315"/>
    <tableColumn id="324" xr3:uid="{00000000-0010-0000-0000-000044010000}" name="Column316"/>
    <tableColumn id="325" xr3:uid="{00000000-0010-0000-0000-000045010000}" name="Column317"/>
    <tableColumn id="326" xr3:uid="{00000000-0010-0000-0000-000046010000}" name="Column318"/>
    <tableColumn id="327" xr3:uid="{00000000-0010-0000-0000-000047010000}" name="Column319"/>
    <tableColumn id="328" xr3:uid="{00000000-0010-0000-0000-000048010000}" name="Column320"/>
    <tableColumn id="329" xr3:uid="{00000000-0010-0000-0000-000049010000}" name="Column321"/>
    <tableColumn id="330" xr3:uid="{00000000-0010-0000-0000-00004A010000}" name="Column322"/>
    <tableColumn id="331" xr3:uid="{00000000-0010-0000-0000-00004B010000}" name="Column323"/>
    <tableColumn id="332" xr3:uid="{00000000-0010-0000-0000-00004C010000}" name="Column324"/>
    <tableColumn id="333" xr3:uid="{00000000-0010-0000-0000-00004D010000}" name="Column325"/>
    <tableColumn id="334" xr3:uid="{00000000-0010-0000-0000-00004E010000}" name="Column326"/>
    <tableColumn id="335" xr3:uid="{00000000-0010-0000-0000-00004F010000}" name="Column327"/>
    <tableColumn id="336" xr3:uid="{00000000-0010-0000-0000-000050010000}" name="Column328"/>
    <tableColumn id="337" xr3:uid="{00000000-0010-0000-0000-000051010000}" name="Column329"/>
    <tableColumn id="338" xr3:uid="{00000000-0010-0000-0000-000052010000}" name="Column330"/>
    <tableColumn id="339" xr3:uid="{00000000-0010-0000-0000-000053010000}" name="Column331"/>
    <tableColumn id="340" xr3:uid="{00000000-0010-0000-0000-000054010000}" name="Column332"/>
    <tableColumn id="341" xr3:uid="{00000000-0010-0000-0000-000055010000}" name="Column333"/>
    <tableColumn id="342" xr3:uid="{00000000-0010-0000-0000-000056010000}" name="Column334"/>
    <tableColumn id="343" xr3:uid="{00000000-0010-0000-0000-000057010000}" name="Column335"/>
    <tableColumn id="344" xr3:uid="{00000000-0010-0000-0000-000058010000}" name="Column336"/>
    <tableColumn id="345" xr3:uid="{00000000-0010-0000-0000-000059010000}" name="Column337"/>
    <tableColumn id="346" xr3:uid="{00000000-0010-0000-0000-00005A010000}" name="Column338"/>
    <tableColumn id="347" xr3:uid="{00000000-0010-0000-0000-00005B010000}" name="Column339"/>
    <tableColumn id="348" xr3:uid="{00000000-0010-0000-0000-00005C010000}" name="Column340"/>
    <tableColumn id="349" xr3:uid="{00000000-0010-0000-0000-00005D010000}" name="Column341"/>
    <tableColumn id="350" xr3:uid="{00000000-0010-0000-0000-00005E010000}" name="Column342"/>
    <tableColumn id="351" xr3:uid="{00000000-0010-0000-0000-00005F010000}" name="Column343"/>
    <tableColumn id="352" xr3:uid="{00000000-0010-0000-0000-000060010000}" name="Column344"/>
    <tableColumn id="353" xr3:uid="{00000000-0010-0000-0000-000061010000}" name="Column345"/>
    <tableColumn id="354" xr3:uid="{00000000-0010-0000-0000-000062010000}" name="Column346"/>
    <tableColumn id="355" xr3:uid="{00000000-0010-0000-0000-000063010000}" name="Column347"/>
    <tableColumn id="356" xr3:uid="{00000000-0010-0000-0000-000064010000}" name="Column348"/>
    <tableColumn id="357" xr3:uid="{00000000-0010-0000-0000-000065010000}" name="Column349"/>
    <tableColumn id="358" xr3:uid="{00000000-0010-0000-0000-000066010000}" name="Column350"/>
    <tableColumn id="359" xr3:uid="{00000000-0010-0000-0000-000067010000}" name="Column351"/>
    <tableColumn id="360" xr3:uid="{00000000-0010-0000-0000-000068010000}" name="Column352"/>
    <tableColumn id="361" xr3:uid="{00000000-0010-0000-0000-000069010000}" name="Column353"/>
    <tableColumn id="362" xr3:uid="{00000000-0010-0000-0000-00006A010000}" name="Column354"/>
    <tableColumn id="363" xr3:uid="{00000000-0010-0000-0000-00006B010000}" name="Column355"/>
    <tableColumn id="364" xr3:uid="{00000000-0010-0000-0000-00006C010000}" name="Column356"/>
    <tableColumn id="365" xr3:uid="{00000000-0010-0000-0000-00006D010000}" name="Column357"/>
    <tableColumn id="366" xr3:uid="{00000000-0010-0000-0000-00006E010000}" name="Column358"/>
    <tableColumn id="367" xr3:uid="{00000000-0010-0000-0000-00006F010000}" name="Column359"/>
    <tableColumn id="368" xr3:uid="{00000000-0010-0000-0000-000070010000}" name="Column360"/>
    <tableColumn id="369" xr3:uid="{00000000-0010-0000-0000-000071010000}" name="Column361"/>
    <tableColumn id="370" xr3:uid="{00000000-0010-0000-0000-000072010000}" name="Column362"/>
    <tableColumn id="371" xr3:uid="{00000000-0010-0000-0000-000073010000}" name="Column363"/>
    <tableColumn id="372" xr3:uid="{00000000-0010-0000-0000-000074010000}" name="Column364"/>
    <tableColumn id="373" xr3:uid="{00000000-0010-0000-0000-000075010000}" name="Column365"/>
    <tableColumn id="374" xr3:uid="{00000000-0010-0000-0000-000076010000}" name="Column366"/>
    <tableColumn id="375" xr3:uid="{00000000-0010-0000-0000-000077010000}" name="Column367"/>
    <tableColumn id="376" xr3:uid="{00000000-0010-0000-0000-000078010000}" name="Column368"/>
    <tableColumn id="377" xr3:uid="{00000000-0010-0000-0000-000079010000}" name="Column369"/>
    <tableColumn id="378" xr3:uid="{00000000-0010-0000-0000-00007A010000}" name="Column370"/>
    <tableColumn id="379" xr3:uid="{00000000-0010-0000-0000-00007B010000}" name="Column371"/>
    <tableColumn id="380" xr3:uid="{00000000-0010-0000-0000-00007C010000}" name="Column372"/>
    <tableColumn id="381" xr3:uid="{00000000-0010-0000-0000-00007D010000}" name="Column373"/>
    <tableColumn id="382" xr3:uid="{00000000-0010-0000-0000-00007E010000}" name="Column374"/>
    <tableColumn id="383" xr3:uid="{00000000-0010-0000-0000-00007F010000}" name="Column375"/>
    <tableColumn id="384" xr3:uid="{00000000-0010-0000-0000-000080010000}" name="Column376"/>
    <tableColumn id="385" xr3:uid="{00000000-0010-0000-0000-000081010000}" name="Column377"/>
    <tableColumn id="386" xr3:uid="{00000000-0010-0000-0000-000082010000}" name="Column378"/>
    <tableColumn id="387" xr3:uid="{00000000-0010-0000-0000-000083010000}" name="Column379"/>
    <tableColumn id="388" xr3:uid="{00000000-0010-0000-0000-000084010000}" name="Column380"/>
    <tableColumn id="389" xr3:uid="{00000000-0010-0000-0000-000085010000}" name="Column381"/>
    <tableColumn id="390" xr3:uid="{00000000-0010-0000-0000-000086010000}" name="Column382"/>
    <tableColumn id="391" xr3:uid="{00000000-0010-0000-0000-000087010000}" name="Column383"/>
    <tableColumn id="392" xr3:uid="{00000000-0010-0000-0000-000088010000}" name="Column384"/>
    <tableColumn id="393" xr3:uid="{00000000-0010-0000-0000-000089010000}" name="Column385"/>
    <tableColumn id="394" xr3:uid="{00000000-0010-0000-0000-00008A010000}" name="Column386"/>
    <tableColumn id="395" xr3:uid="{00000000-0010-0000-0000-00008B010000}" name="Column387"/>
    <tableColumn id="396" xr3:uid="{00000000-0010-0000-0000-00008C010000}" name="Column388"/>
    <tableColumn id="397" xr3:uid="{00000000-0010-0000-0000-00008D010000}" name="Column389"/>
    <tableColumn id="398" xr3:uid="{00000000-0010-0000-0000-00008E010000}" name="Column390"/>
    <tableColumn id="399" xr3:uid="{00000000-0010-0000-0000-00008F010000}" name="Column391"/>
    <tableColumn id="400" xr3:uid="{00000000-0010-0000-0000-000090010000}" name="Column392"/>
    <tableColumn id="401" xr3:uid="{00000000-0010-0000-0000-000091010000}" name="Column393"/>
    <tableColumn id="402" xr3:uid="{00000000-0010-0000-0000-000092010000}" name="Column394"/>
    <tableColumn id="403" xr3:uid="{00000000-0010-0000-0000-000093010000}" name="Column395"/>
    <tableColumn id="404" xr3:uid="{00000000-0010-0000-0000-000094010000}" name="Column396"/>
    <tableColumn id="405" xr3:uid="{00000000-0010-0000-0000-000095010000}" name="Column397"/>
    <tableColumn id="406" xr3:uid="{00000000-0010-0000-0000-000096010000}" name="Column398"/>
    <tableColumn id="407" xr3:uid="{00000000-0010-0000-0000-000097010000}" name="Column399"/>
    <tableColumn id="408" xr3:uid="{00000000-0010-0000-0000-000098010000}" name="Column400"/>
    <tableColumn id="409" xr3:uid="{00000000-0010-0000-0000-000099010000}" name="Column401"/>
    <tableColumn id="410" xr3:uid="{00000000-0010-0000-0000-00009A010000}" name="Column402"/>
    <tableColumn id="411" xr3:uid="{00000000-0010-0000-0000-00009B010000}" name="Column403"/>
    <tableColumn id="412" xr3:uid="{00000000-0010-0000-0000-00009C010000}" name="Column404"/>
    <tableColumn id="413" xr3:uid="{00000000-0010-0000-0000-00009D010000}" name="Column405"/>
    <tableColumn id="414" xr3:uid="{00000000-0010-0000-0000-00009E010000}" name="Column406"/>
    <tableColumn id="415" xr3:uid="{00000000-0010-0000-0000-00009F010000}" name="Column407"/>
    <tableColumn id="416" xr3:uid="{00000000-0010-0000-0000-0000A0010000}" name="Column408"/>
    <tableColumn id="417" xr3:uid="{00000000-0010-0000-0000-0000A1010000}" name="Column409"/>
    <tableColumn id="418" xr3:uid="{00000000-0010-0000-0000-0000A2010000}" name="Column410"/>
    <tableColumn id="419" xr3:uid="{00000000-0010-0000-0000-0000A3010000}" name="Column411"/>
    <tableColumn id="420" xr3:uid="{00000000-0010-0000-0000-0000A4010000}" name="Column412"/>
    <tableColumn id="421" xr3:uid="{00000000-0010-0000-0000-0000A5010000}" name="Column413"/>
    <tableColumn id="422" xr3:uid="{00000000-0010-0000-0000-0000A6010000}" name="Column414"/>
    <tableColumn id="423" xr3:uid="{00000000-0010-0000-0000-0000A7010000}" name="Column415"/>
    <tableColumn id="424" xr3:uid="{00000000-0010-0000-0000-0000A8010000}" name="Column416"/>
    <tableColumn id="425" xr3:uid="{00000000-0010-0000-0000-0000A9010000}" name="Column417"/>
    <tableColumn id="426" xr3:uid="{00000000-0010-0000-0000-0000AA010000}" name="Column418"/>
    <tableColumn id="427" xr3:uid="{00000000-0010-0000-0000-0000AB010000}" name="Column419"/>
    <tableColumn id="428" xr3:uid="{00000000-0010-0000-0000-0000AC010000}" name="Column420"/>
    <tableColumn id="429" xr3:uid="{00000000-0010-0000-0000-0000AD010000}" name="Column421"/>
    <tableColumn id="430" xr3:uid="{00000000-0010-0000-0000-0000AE010000}" name="Column422"/>
    <tableColumn id="431" xr3:uid="{00000000-0010-0000-0000-0000AF010000}" name="Column423"/>
    <tableColumn id="432" xr3:uid="{00000000-0010-0000-0000-0000B0010000}" name="Column424"/>
    <tableColumn id="433" xr3:uid="{00000000-0010-0000-0000-0000B1010000}" name="Column425"/>
    <tableColumn id="434" xr3:uid="{00000000-0010-0000-0000-0000B2010000}" name="Column426"/>
    <tableColumn id="435" xr3:uid="{00000000-0010-0000-0000-0000B3010000}" name="Column427"/>
    <tableColumn id="436" xr3:uid="{00000000-0010-0000-0000-0000B4010000}" name="Column428"/>
    <tableColumn id="437" xr3:uid="{00000000-0010-0000-0000-0000B5010000}" name="Column429"/>
    <tableColumn id="438" xr3:uid="{00000000-0010-0000-0000-0000B6010000}" name="Column430"/>
    <tableColumn id="439" xr3:uid="{00000000-0010-0000-0000-0000B7010000}" name="Column431"/>
    <tableColumn id="440" xr3:uid="{00000000-0010-0000-0000-0000B8010000}" name="Column432"/>
    <tableColumn id="441" xr3:uid="{00000000-0010-0000-0000-0000B9010000}" name="Column433"/>
    <tableColumn id="442" xr3:uid="{00000000-0010-0000-0000-0000BA010000}" name="Column434"/>
    <tableColumn id="443" xr3:uid="{00000000-0010-0000-0000-0000BB010000}" name="Column435"/>
    <tableColumn id="444" xr3:uid="{00000000-0010-0000-0000-0000BC010000}" name="Column436"/>
    <tableColumn id="445" xr3:uid="{00000000-0010-0000-0000-0000BD010000}" name="Column437"/>
    <tableColumn id="446" xr3:uid="{00000000-0010-0000-0000-0000BE010000}" name="Column438"/>
    <tableColumn id="447" xr3:uid="{00000000-0010-0000-0000-0000BF010000}" name="Column439"/>
    <tableColumn id="448" xr3:uid="{00000000-0010-0000-0000-0000C0010000}" name="Column440"/>
    <tableColumn id="449" xr3:uid="{00000000-0010-0000-0000-0000C1010000}" name="Column441"/>
    <tableColumn id="450" xr3:uid="{00000000-0010-0000-0000-0000C2010000}" name="Column442"/>
    <tableColumn id="451" xr3:uid="{00000000-0010-0000-0000-0000C3010000}" name="Column443"/>
    <tableColumn id="452" xr3:uid="{00000000-0010-0000-0000-0000C4010000}" name="Column444"/>
    <tableColumn id="453" xr3:uid="{00000000-0010-0000-0000-0000C5010000}" name="Column445"/>
    <tableColumn id="454" xr3:uid="{00000000-0010-0000-0000-0000C6010000}" name="Column446"/>
    <tableColumn id="455" xr3:uid="{00000000-0010-0000-0000-0000C7010000}" name="Column447"/>
    <tableColumn id="456" xr3:uid="{00000000-0010-0000-0000-0000C8010000}" name="Column448"/>
    <tableColumn id="457" xr3:uid="{00000000-0010-0000-0000-0000C9010000}" name="Column449"/>
    <tableColumn id="458" xr3:uid="{00000000-0010-0000-0000-0000CA010000}" name="Column450"/>
    <tableColumn id="459" xr3:uid="{00000000-0010-0000-0000-0000CB010000}" name="Column451"/>
    <tableColumn id="460" xr3:uid="{00000000-0010-0000-0000-0000CC010000}" name="Column452"/>
    <tableColumn id="461" xr3:uid="{00000000-0010-0000-0000-0000CD010000}" name="Column453"/>
    <tableColumn id="462" xr3:uid="{00000000-0010-0000-0000-0000CE010000}" name="Column454"/>
    <tableColumn id="463" xr3:uid="{00000000-0010-0000-0000-0000CF010000}" name="Column455"/>
    <tableColumn id="464" xr3:uid="{00000000-0010-0000-0000-0000D0010000}" name="Column456"/>
    <tableColumn id="465" xr3:uid="{00000000-0010-0000-0000-0000D1010000}" name="Column457"/>
    <tableColumn id="466" xr3:uid="{00000000-0010-0000-0000-0000D2010000}" name="Column458"/>
    <tableColumn id="467" xr3:uid="{00000000-0010-0000-0000-0000D3010000}" name="Column459"/>
    <tableColumn id="468" xr3:uid="{00000000-0010-0000-0000-0000D4010000}" name="Column460"/>
    <tableColumn id="469" xr3:uid="{00000000-0010-0000-0000-0000D5010000}" name="Column461"/>
    <tableColumn id="470" xr3:uid="{00000000-0010-0000-0000-0000D6010000}" name="Column462"/>
    <tableColumn id="471" xr3:uid="{00000000-0010-0000-0000-0000D7010000}" name="Column463"/>
    <tableColumn id="472" xr3:uid="{00000000-0010-0000-0000-0000D8010000}" name="Column464"/>
    <tableColumn id="473" xr3:uid="{00000000-0010-0000-0000-0000D9010000}" name="Column465"/>
    <tableColumn id="474" xr3:uid="{00000000-0010-0000-0000-0000DA010000}" name="Column466"/>
    <tableColumn id="475" xr3:uid="{00000000-0010-0000-0000-0000DB010000}" name="Column467"/>
    <tableColumn id="476" xr3:uid="{00000000-0010-0000-0000-0000DC010000}" name="Column468"/>
    <tableColumn id="477" xr3:uid="{00000000-0010-0000-0000-0000DD010000}" name="Column469"/>
    <tableColumn id="478" xr3:uid="{00000000-0010-0000-0000-0000DE010000}" name="Column470"/>
    <tableColumn id="479" xr3:uid="{00000000-0010-0000-0000-0000DF010000}" name="Column471"/>
    <tableColumn id="480" xr3:uid="{00000000-0010-0000-0000-0000E0010000}" name="Column472"/>
    <tableColumn id="481" xr3:uid="{00000000-0010-0000-0000-0000E1010000}" name="Column473"/>
    <tableColumn id="482" xr3:uid="{00000000-0010-0000-0000-0000E2010000}" name="Column474"/>
    <tableColumn id="483" xr3:uid="{00000000-0010-0000-0000-0000E3010000}" name="Column475"/>
    <tableColumn id="484" xr3:uid="{00000000-0010-0000-0000-0000E4010000}" name="Column476"/>
    <tableColumn id="485" xr3:uid="{00000000-0010-0000-0000-0000E5010000}" name="Column477"/>
    <tableColumn id="486" xr3:uid="{00000000-0010-0000-0000-0000E6010000}" name="Column478"/>
    <tableColumn id="487" xr3:uid="{00000000-0010-0000-0000-0000E7010000}" name="Column479"/>
    <tableColumn id="488" xr3:uid="{00000000-0010-0000-0000-0000E8010000}" name="Column480"/>
    <tableColumn id="489" xr3:uid="{00000000-0010-0000-0000-0000E9010000}" name="Column481"/>
    <tableColumn id="490" xr3:uid="{00000000-0010-0000-0000-0000EA010000}" name="Column482"/>
    <tableColumn id="491" xr3:uid="{00000000-0010-0000-0000-0000EB010000}" name="Column483"/>
    <tableColumn id="492" xr3:uid="{00000000-0010-0000-0000-0000EC010000}" name="Column484"/>
    <tableColumn id="493" xr3:uid="{00000000-0010-0000-0000-0000ED010000}" name="Column485"/>
    <tableColumn id="494" xr3:uid="{00000000-0010-0000-0000-0000EE010000}" name="Column486"/>
    <tableColumn id="495" xr3:uid="{00000000-0010-0000-0000-0000EF010000}" name="Column487"/>
    <tableColumn id="496" xr3:uid="{00000000-0010-0000-0000-0000F0010000}" name="Column488"/>
    <tableColumn id="497" xr3:uid="{00000000-0010-0000-0000-0000F1010000}" name="Column489"/>
    <tableColumn id="498" xr3:uid="{00000000-0010-0000-0000-0000F2010000}" name="Column490"/>
    <tableColumn id="499" xr3:uid="{00000000-0010-0000-0000-0000F3010000}" name="Column491"/>
    <tableColumn id="500" xr3:uid="{00000000-0010-0000-0000-0000F4010000}" name="Column492"/>
    <tableColumn id="501" xr3:uid="{00000000-0010-0000-0000-0000F5010000}" name="Column493"/>
    <tableColumn id="502" xr3:uid="{00000000-0010-0000-0000-0000F6010000}" name="Column494"/>
    <tableColumn id="503" xr3:uid="{00000000-0010-0000-0000-0000F7010000}" name="Column495"/>
    <tableColumn id="504" xr3:uid="{00000000-0010-0000-0000-0000F8010000}" name="Column496"/>
    <tableColumn id="505" xr3:uid="{00000000-0010-0000-0000-0000F9010000}" name="Column497"/>
    <tableColumn id="506" xr3:uid="{00000000-0010-0000-0000-0000FA010000}" name="Column498"/>
    <tableColumn id="507" xr3:uid="{00000000-0010-0000-0000-0000FB010000}" name="Column499"/>
    <tableColumn id="508" xr3:uid="{00000000-0010-0000-0000-0000FC010000}" name="Column500"/>
    <tableColumn id="509" xr3:uid="{00000000-0010-0000-0000-0000FD010000}" name="Column501"/>
    <tableColumn id="510" xr3:uid="{00000000-0010-0000-0000-0000FE010000}" name="Column502"/>
    <tableColumn id="511" xr3:uid="{00000000-0010-0000-0000-0000FF010000}" name="Column503"/>
    <tableColumn id="512" xr3:uid="{00000000-0010-0000-0000-000000020000}" name="Column504"/>
    <tableColumn id="513" xr3:uid="{00000000-0010-0000-0000-000001020000}" name="Column505"/>
    <tableColumn id="514" xr3:uid="{00000000-0010-0000-0000-000002020000}" name="Column506"/>
    <tableColumn id="515" xr3:uid="{00000000-0010-0000-0000-000003020000}" name="Column507"/>
    <tableColumn id="516" xr3:uid="{00000000-0010-0000-0000-000004020000}" name="Column508"/>
    <tableColumn id="517" xr3:uid="{00000000-0010-0000-0000-000005020000}" name="Column509"/>
    <tableColumn id="518" xr3:uid="{00000000-0010-0000-0000-000006020000}" name="Column510"/>
    <tableColumn id="519" xr3:uid="{00000000-0010-0000-0000-000007020000}" name="Column511"/>
    <tableColumn id="520" xr3:uid="{00000000-0010-0000-0000-000008020000}" name="Column512"/>
    <tableColumn id="521" xr3:uid="{00000000-0010-0000-0000-000009020000}" name="Column513"/>
    <tableColumn id="522" xr3:uid="{00000000-0010-0000-0000-00000A020000}" name="Column514"/>
    <tableColumn id="523" xr3:uid="{00000000-0010-0000-0000-00000B020000}" name="Column515"/>
    <tableColumn id="524" xr3:uid="{00000000-0010-0000-0000-00000C020000}" name="Column516"/>
    <tableColumn id="525" xr3:uid="{00000000-0010-0000-0000-00000D020000}" name="Column517"/>
    <tableColumn id="526" xr3:uid="{00000000-0010-0000-0000-00000E020000}" name="Column518"/>
    <tableColumn id="527" xr3:uid="{00000000-0010-0000-0000-00000F020000}" name="Column519"/>
    <tableColumn id="528" xr3:uid="{00000000-0010-0000-0000-000010020000}" name="Column520"/>
    <tableColumn id="529" xr3:uid="{00000000-0010-0000-0000-000011020000}" name="Column521"/>
    <tableColumn id="530" xr3:uid="{00000000-0010-0000-0000-000012020000}" name="Column522"/>
    <tableColumn id="531" xr3:uid="{00000000-0010-0000-0000-000013020000}" name="Column523"/>
    <tableColumn id="532" xr3:uid="{00000000-0010-0000-0000-000014020000}" name="Column524"/>
    <tableColumn id="533" xr3:uid="{00000000-0010-0000-0000-000015020000}" name="Column525"/>
    <tableColumn id="534" xr3:uid="{00000000-0010-0000-0000-000016020000}" name="Column526"/>
    <tableColumn id="535" xr3:uid="{00000000-0010-0000-0000-000017020000}" name="Column527"/>
    <tableColumn id="536" xr3:uid="{00000000-0010-0000-0000-000018020000}" name="Column528"/>
    <tableColumn id="537" xr3:uid="{00000000-0010-0000-0000-000019020000}" name="Column529"/>
    <tableColumn id="538" xr3:uid="{00000000-0010-0000-0000-00001A020000}" name="Column530"/>
    <tableColumn id="539" xr3:uid="{00000000-0010-0000-0000-00001B020000}" name="Column531"/>
    <tableColumn id="540" xr3:uid="{00000000-0010-0000-0000-00001C020000}" name="Column532"/>
    <tableColumn id="541" xr3:uid="{00000000-0010-0000-0000-00001D020000}" name="Column533"/>
    <tableColumn id="542" xr3:uid="{00000000-0010-0000-0000-00001E020000}" name="Column534"/>
    <tableColumn id="543" xr3:uid="{00000000-0010-0000-0000-00001F020000}" name="Column535"/>
    <tableColumn id="544" xr3:uid="{00000000-0010-0000-0000-000020020000}" name="Column536"/>
    <tableColumn id="545" xr3:uid="{00000000-0010-0000-0000-000021020000}" name="Column537"/>
    <tableColumn id="546" xr3:uid="{00000000-0010-0000-0000-000022020000}" name="Column538"/>
    <tableColumn id="547" xr3:uid="{00000000-0010-0000-0000-000023020000}" name="Column539"/>
    <tableColumn id="548" xr3:uid="{00000000-0010-0000-0000-000024020000}" name="Column540"/>
    <tableColumn id="549" xr3:uid="{00000000-0010-0000-0000-000025020000}" name="Column541"/>
    <tableColumn id="550" xr3:uid="{00000000-0010-0000-0000-000026020000}" name="Column542"/>
    <tableColumn id="551" xr3:uid="{00000000-0010-0000-0000-000027020000}" name="Column543"/>
    <tableColumn id="552" xr3:uid="{00000000-0010-0000-0000-000028020000}" name="Column544"/>
    <tableColumn id="553" xr3:uid="{00000000-0010-0000-0000-000029020000}" name="Column545"/>
    <tableColumn id="554" xr3:uid="{00000000-0010-0000-0000-00002A020000}" name="Column546"/>
    <tableColumn id="555" xr3:uid="{00000000-0010-0000-0000-00002B020000}" name="Column547"/>
    <tableColumn id="556" xr3:uid="{00000000-0010-0000-0000-00002C020000}" name="Column548"/>
    <tableColumn id="557" xr3:uid="{00000000-0010-0000-0000-00002D020000}" name="Column549"/>
    <tableColumn id="558" xr3:uid="{00000000-0010-0000-0000-00002E020000}" name="Column550"/>
    <tableColumn id="559" xr3:uid="{00000000-0010-0000-0000-00002F020000}" name="Column551"/>
    <tableColumn id="560" xr3:uid="{00000000-0010-0000-0000-000030020000}" name="Column552"/>
    <tableColumn id="561" xr3:uid="{00000000-0010-0000-0000-000031020000}" name="Column553"/>
    <tableColumn id="562" xr3:uid="{00000000-0010-0000-0000-000032020000}" name="Column554"/>
    <tableColumn id="563" xr3:uid="{00000000-0010-0000-0000-000033020000}" name="Column555"/>
    <tableColumn id="564" xr3:uid="{00000000-0010-0000-0000-000034020000}" name="Column556"/>
    <tableColumn id="565" xr3:uid="{00000000-0010-0000-0000-000035020000}" name="Column557"/>
    <tableColumn id="566" xr3:uid="{00000000-0010-0000-0000-000036020000}" name="Column558"/>
    <tableColumn id="567" xr3:uid="{00000000-0010-0000-0000-000037020000}" name="Column559"/>
    <tableColumn id="568" xr3:uid="{00000000-0010-0000-0000-000038020000}" name="Column560"/>
    <tableColumn id="569" xr3:uid="{00000000-0010-0000-0000-000039020000}" name="Column561"/>
    <tableColumn id="570" xr3:uid="{00000000-0010-0000-0000-00003A020000}" name="Column562"/>
    <tableColumn id="571" xr3:uid="{00000000-0010-0000-0000-00003B020000}" name="Column563"/>
    <tableColumn id="572" xr3:uid="{00000000-0010-0000-0000-00003C020000}" name="Column564"/>
    <tableColumn id="573" xr3:uid="{00000000-0010-0000-0000-00003D020000}" name="Column565"/>
    <tableColumn id="574" xr3:uid="{00000000-0010-0000-0000-00003E020000}" name="Column566"/>
    <tableColumn id="575" xr3:uid="{00000000-0010-0000-0000-00003F020000}" name="Column567"/>
    <tableColumn id="576" xr3:uid="{00000000-0010-0000-0000-000040020000}" name="Column568"/>
    <tableColumn id="577" xr3:uid="{00000000-0010-0000-0000-000041020000}" name="Column569"/>
    <tableColumn id="578" xr3:uid="{00000000-0010-0000-0000-000042020000}" name="Column570"/>
    <tableColumn id="579" xr3:uid="{00000000-0010-0000-0000-000043020000}" name="Column571"/>
    <tableColumn id="580" xr3:uid="{00000000-0010-0000-0000-000044020000}" name="Column572"/>
    <tableColumn id="581" xr3:uid="{00000000-0010-0000-0000-000045020000}" name="Column573"/>
    <tableColumn id="582" xr3:uid="{00000000-0010-0000-0000-000046020000}" name="Column574"/>
    <tableColumn id="583" xr3:uid="{00000000-0010-0000-0000-000047020000}" name="Column575"/>
    <tableColumn id="584" xr3:uid="{00000000-0010-0000-0000-000048020000}" name="Column576"/>
    <tableColumn id="585" xr3:uid="{00000000-0010-0000-0000-000049020000}" name="Column577"/>
    <tableColumn id="586" xr3:uid="{00000000-0010-0000-0000-00004A020000}" name="Column578"/>
    <tableColumn id="587" xr3:uid="{00000000-0010-0000-0000-00004B020000}" name="Column579"/>
    <tableColumn id="588" xr3:uid="{00000000-0010-0000-0000-00004C020000}" name="Column580"/>
    <tableColumn id="589" xr3:uid="{00000000-0010-0000-0000-00004D020000}" name="Column581"/>
    <tableColumn id="590" xr3:uid="{00000000-0010-0000-0000-00004E020000}" name="Column582"/>
    <tableColumn id="591" xr3:uid="{00000000-0010-0000-0000-00004F020000}" name="Column583"/>
    <tableColumn id="592" xr3:uid="{00000000-0010-0000-0000-000050020000}" name="Column584"/>
    <tableColumn id="593" xr3:uid="{00000000-0010-0000-0000-000051020000}" name="Column585"/>
    <tableColumn id="594" xr3:uid="{00000000-0010-0000-0000-000052020000}" name="Column586"/>
    <tableColumn id="595" xr3:uid="{00000000-0010-0000-0000-000053020000}" name="Column587"/>
    <tableColumn id="596" xr3:uid="{00000000-0010-0000-0000-000054020000}" name="Column588"/>
    <tableColumn id="597" xr3:uid="{00000000-0010-0000-0000-000055020000}" name="Column589"/>
    <tableColumn id="598" xr3:uid="{00000000-0010-0000-0000-000056020000}" name="Column590"/>
    <tableColumn id="599" xr3:uid="{00000000-0010-0000-0000-000057020000}" name="Column591"/>
    <tableColumn id="600" xr3:uid="{00000000-0010-0000-0000-000058020000}" name="Column592"/>
    <tableColumn id="601" xr3:uid="{00000000-0010-0000-0000-000059020000}" name="Column593"/>
    <tableColumn id="602" xr3:uid="{00000000-0010-0000-0000-00005A020000}" name="Column594"/>
    <tableColumn id="603" xr3:uid="{00000000-0010-0000-0000-00005B020000}" name="Column595"/>
    <tableColumn id="604" xr3:uid="{00000000-0010-0000-0000-00005C020000}" name="Column596"/>
    <tableColumn id="605" xr3:uid="{00000000-0010-0000-0000-00005D020000}" name="Column597"/>
    <tableColumn id="606" xr3:uid="{00000000-0010-0000-0000-00005E020000}" name="Column598"/>
    <tableColumn id="607" xr3:uid="{00000000-0010-0000-0000-00005F020000}" name="Column599"/>
    <tableColumn id="608" xr3:uid="{00000000-0010-0000-0000-000060020000}" name="Column600"/>
    <tableColumn id="609" xr3:uid="{00000000-0010-0000-0000-000061020000}" name="Column601"/>
    <tableColumn id="610" xr3:uid="{00000000-0010-0000-0000-000062020000}" name="Column602"/>
    <tableColumn id="611" xr3:uid="{00000000-0010-0000-0000-000063020000}" name="Column603"/>
    <tableColumn id="612" xr3:uid="{00000000-0010-0000-0000-000064020000}" name="Column604"/>
    <tableColumn id="613" xr3:uid="{00000000-0010-0000-0000-000065020000}" name="Column605"/>
    <tableColumn id="614" xr3:uid="{00000000-0010-0000-0000-000066020000}" name="Column606"/>
    <tableColumn id="615" xr3:uid="{00000000-0010-0000-0000-000067020000}" name="Column607"/>
    <tableColumn id="616" xr3:uid="{00000000-0010-0000-0000-000068020000}" name="Column608"/>
    <tableColumn id="617" xr3:uid="{00000000-0010-0000-0000-000069020000}" name="Column609"/>
    <tableColumn id="618" xr3:uid="{00000000-0010-0000-0000-00006A020000}" name="Column610"/>
    <tableColumn id="619" xr3:uid="{00000000-0010-0000-0000-00006B020000}" name="Column611"/>
    <tableColumn id="620" xr3:uid="{00000000-0010-0000-0000-00006C020000}" name="Column612"/>
    <tableColumn id="621" xr3:uid="{00000000-0010-0000-0000-00006D020000}" name="Column613"/>
    <tableColumn id="622" xr3:uid="{00000000-0010-0000-0000-00006E020000}" name="Column614"/>
    <tableColumn id="623" xr3:uid="{00000000-0010-0000-0000-00006F020000}" name="Column615"/>
    <tableColumn id="624" xr3:uid="{00000000-0010-0000-0000-000070020000}" name="Column616"/>
    <tableColumn id="625" xr3:uid="{00000000-0010-0000-0000-000071020000}" name="Column617"/>
    <tableColumn id="626" xr3:uid="{00000000-0010-0000-0000-000072020000}" name="Column618"/>
    <tableColumn id="627" xr3:uid="{00000000-0010-0000-0000-000073020000}" name="Column619"/>
    <tableColumn id="628" xr3:uid="{00000000-0010-0000-0000-000074020000}" name="Column620"/>
    <tableColumn id="629" xr3:uid="{00000000-0010-0000-0000-000075020000}" name="Column621"/>
    <tableColumn id="630" xr3:uid="{00000000-0010-0000-0000-000076020000}" name="Column622"/>
    <tableColumn id="631" xr3:uid="{00000000-0010-0000-0000-000077020000}" name="Column623"/>
    <tableColumn id="632" xr3:uid="{00000000-0010-0000-0000-000078020000}" name="Column624"/>
    <tableColumn id="633" xr3:uid="{00000000-0010-0000-0000-000079020000}" name="Column625"/>
    <tableColumn id="634" xr3:uid="{00000000-0010-0000-0000-00007A020000}" name="Column626"/>
    <tableColumn id="635" xr3:uid="{00000000-0010-0000-0000-00007B020000}" name="Column627"/>
    <tableColumn id="636" xr3:uid="{00000000-0010-0000-0000-00007C020000}" name="Column628"/>
    <tableColumn id="637" xr3:uid="{00000000-0010-0000-0000-00007D020000}" name="Column629"/>
    <tableColumn id="638" xr3:uid="{00000000-0010-0000-0000-00007E020000}" name="Column630"/>
    <tableColumn id="639" xr3:uid="{00000000-0010-0000-0000-00007F020000}" name="Column631"/>
    <tableColumn id="640" xr3:uid="{00000000-0010-0000-0000-000080020000}" name="Column632"/>
    <tableColumn id="641" xr3:uid="{00000000-0010-0000-0000-000081020000}" name="Column633"/>
    <tableColumn id="642" xr3:uid="{00000000-0010-0000-0000-000082020000}" name="Column634"/>
    <tableColumn id="643" xr3:uid="{00000000-0010-0000-0000-000083020000}" name="Column635"/>
    <tableColumn id="644" xr3:uid="{00000000-0010-0000-0000-000084020000}" name="Column636"/>
    <tableColumn id="645" xr3:uid="{00000000-0010-0000-0000-000085020000}" name="Column637"/>
    <tableColumn id="646" xr3:uid="{00000000-0010-0000-0000-000086020000}" name="Column638"/>
    <tableColumn id="647" xr3:uid="{00000000-0010-0000-0000-000087020000}" name="Column639"/>
    <tableColumn id="648" xr3:uid="{00000000-0010-0000-0000-000088020000}" name="Column640"/>
    <tableColumn id="649" xr3:uid="{00000000-0010-0000-0000-000089020000}" name="Column641"/>
    <tableColumn id="650" xr3:uid="{00000000-0010-0000-0000-00008A020000}" name="Column642"/>
    <tableColumn id="651" xr3:uid="{00000000-0010-0000-0000-00008B020000}" name="Column643"/>
    <tableColumn id="652" xr3:uid="{00000000-0010-0000-0000-00008C020000}" name="Column644"/>
    <tableColumn id="653" xr3:uid="{00000000-0010-0000-0000-00008D020000}" name="Column645"/>
    <tableColumn id="654" xr3:uid="{00000000-0010-0000-0000-00008E020000}" name="Column646"/>
    <tableColumn id="655" xr3:uid="{00000000-0010-0000-0000-00008F020000}" name="Column647"/>
    <tableColumn id="656" xr3:uid="{00000000-0010-0000-0000-000090020000}" name="Column648"/>
    <tableColumn id="657" xr3:uid="{00000000-0010-0000-0000-000091020000}" name="Column649"/>
    <tableColumn id="658" xr3:uid="{00000000-0010-0000-0000-000092020000}" name="Column650"/>
    <tableColumn id="659" xr3:uid="{00000000-0010-0000-0000-000093020000}" name="Column651"/>
    <tableColumn id="660" xr3:uid="{00000000-0010-0000-0000-000094020000}" name="Column652"/>
    <tableColumn id="661" xr3:uid="{00000000-0010-0000-0000-000095020000}" name="Column653"/>
    <tableColumn id="662" xr3:uid="{00000000-0010-0000-0000-000096020000}" name="Column654"/>
    <tableColumn id="663" xr3:uid="{00000000-0010-0000-0000-000097020000}" name="Column655"/>
    <tableColumn id="664" xr3:uid="{00000000-0010-0000-0000-000098020000}" name="Column656"/>
    <tableColumn id="665" xr3:uid="{00000000-0010-0000-0000-000099020000}" name="Column657"/>
    <tableColumn id="666" xr3:uid="{00000000-0010-0000-0000-00009A020000}" name="Column658"/>
    <tableColumn id="667" xr3:uid="{00000000-0010-0000-0000-00009B020000}" name="Column659"/>
    <tableColumn id="668" xr3:uid="{00000000-0010-0000-0000-00009C020000}" name="Column660"/>
    <tableColumn id="669" xr3:uid="{00000000-0010-0000-0000-00009D020000}" name="Column661"/>
    <tableColumn id="670" xr3:uid="{00000000-0010-0000-0000-00009E020000}" name="Column662"/>
    <tableColumn id="671" xr3:uid="{00000000-0010-0000-0000-00009F020000}" name="Column663"/>
    <tableColumn id="672" xr3:uid="{00000000-0010-0000-0000-0000A0020000}" name="Column664"/>
    <tableColumn id="673" xr3:uid="{00000000-0010-0000-0000-0000A1020000}" name="Column665"/>
    <tableColumn id="674" xr3:uid="{00000000-0010-0000-0000-0000A2020000}" name="Column666"/>
    <tableColumn id="675" xr3:uid="{00000000-0010-0000-0000-0000A3020000}" name="Column667"/>
    <tableColumn id="676" xr3:uid="{00000000-0010-0000-0000-0000A4020000}" name="Column668"/>
    <tableColumn id="677" xr3:uid="{00000000-0010-0000-0000-0000A5020000}" name="Column669"/>
    <tableColumn id="678" xr3:uid="{00000000-0010-0000-0000-0000A6020000}" name="Column670"/>
    <tableColumn id="679" xr3:uid="{00000000-0010-0000-0000-0000A7020000}" name="Column671"/>
    <tableColumn id="680" xr3:uid="{00000000-0010-0000-0000-0000A8020000}" name="Column672"/>
    <tableColumn id="681" xr3:uid="{00000000-0010-0000-0000-0000A9020000}" name="Column673"/>
    <tableColumn id="682" xr3:uid="{00000000-0010-0000-0000-0000AA020000}" name="Column674"/>
    <tableColumn id="683" xr3:uid="{00000000-0010-0000-0000-0000AB020000}" name="Column675"/>
    <tableColumn id="684" xr3:uid="{00000000-0010-0000-0000-0000AC020000}" name="Column676"/>
    <tableColumn id="685" xr3:uid="{00000000-0010-0000-0000-0000AD020000}" name="Column677"/>
    <tableColumn id="686" xr3:uid="{00000000-0010-0000-0000-0000AE020000}" name="Column678"/>
    <tableColumn id="687" xr3:uid="{00000000-0010-0000-0000-0000AF020000}" name="Column679"/>
    <tableColumn id="688" xr3:uid="{00000000-0010-0000-0000-0000B0020000}" name="Column680"/>
    <tableColumn id="689" xr3:uid="{00000000-0010-0000-0000-0000B1020000}" name="Column681"/>
    <tableColumn id="690" xr3:uid="{00000000-0010-0000-0000-0000B2020000}" name="Column682"/>
    <tableColumn id="691" xr3:uid="{00000000-0010-0000-0000-0000B3020000}" name="Column683"/>
    <tableColumn id="692" xr3:uid="{00000000-0010-0000-0000-0000B4020000}" name="Column684"/>
    <tableColumn id="693" xr3:uid="{00000000-0010-0000-0000-0000B5020000}" name="Column685"/>
    <tableColumn id="694" xr3:uid="{00000000-0010-0000-0000-0000B6020000}" name="Column686"/>
    <tableColumn id="695" xr3:uid="{00000000-0010-0000-0000-0000B7020000}" name="Column687"/>
    <tableColumn id="696" xr3:uid="{00000000-0010-0000-0000-0000B8020000}" name="Column688"/>
    <tableColumn id="697" xr3:uid="{00000000-0010-0000-0000-0000B9020000}" name="Column689"/>
    <tableColumn id="698" xr3:uid="{00000000-0010-0000-0000-0000BA020000}" name="Column690"/>
    <tableColumn id="699" xr3:uid="{00000000-0010-0000-0000-0000BB020000}" name="Column691"/>
    <tableColumn id="700" xr3:uid="{00000000-0010-0000-0000-0000BC020000}" name="Column692"/>
    <tableColumn id="701" xr3:uid="{00000000-0010-0000-0000-0000BD020000}" name="Column693"/>
    <tableColumn id="702" xr3:uid="{00000000-0010-0000-0000-0000BE020000}" name="Column694"/>
    <tableColumn id="703" xr3:uid="{00000000-0010-0000-0000-0000BF020000}" name="Column695"/>
    <tableColumn id="704" xr3:uid="{00000000-0010-0000-0000-0000C0020000}" name="Column696"/>
    <tableColumn id="705" xr3:uid="{00000000-0010-0000-0000-0000C1020000}" name="Column697"/>
    <tableColumn id="706" xr3:uid="{00000000-0010-0000-0000-0000C2020000}" name="Column698"/>
    <tableColumn id="707" xr3:uid="{00000000-0010-0000-0000-0000C3020000}" name="Column699"/>
    <tableColumn id="708" xr3:uid="{00000000-0010-0000-0000-0000C4020000}" name="Column700"/>
    <tableColumn id="709" xr3:uid="{00000000-0010-0000-0000-0000C5020000}" name="Column701"/>
    <tableColumn id="710" xr3:uid="{00000000-0010-0000-0000-0000C6020000}" name="Column702"/>
    <tableColumn id="711" xr3:uid="{00000000-0010-0000-0000-0000C7020000}" name="Column703"/>
    <tableColumn id="712" xr3:uid="{00000000-0010-0000-0000-0000C8020000}" name="Column704"/>
    <tableColumn id="713" xr3:uid="{00000000-0010-0000-0000-0000C9020000}" name="Column705"/>
    <tableColumn id="714" xr3:uid="{00000000-0010-0000-0000-0000CA020000}" name="Column706"/>
    <tableColumn id="715" xr3:uid="{00000000-0010-0000-0000-0000CB020000}" name="Column707"/>
    <tableColumn id="716" xr3:uid="{00000000-0010-0000-0000-0000CC020000}" name="Column708"/>
    <tableColumn id="717" xr3:uid="{00000000-0010-0000-0000-0000CD020000}" name="Column709"/>
    <tableColumn id="718" xr3:uid="{00000000-0010-0000-0000-0000CE020000}" name="Column710"/>
    <tableColumn id="719" xr3:uid="{00000000-0010-0000-0000-0000CF020000}" name="Column711"/>
    <tableColumn id="720" xr3:uid="{00000000-0010-0000-0000-0000D0020000}" name="Column712"/>
    <tableColumn id="721" xr3:uid="{00000000-0010-0000-0000-0000D1020000}" name="Column713"/>
    <tableColumn id="722" xr3:uid="{00000000-0010-0000-0000-0000D2020000}" name="Column714"/>
    <tableColumn id="723" xr3:uid="{00000000-0010-0000-0000-0000D3020000}" name="Column715"/>
    <tableColumn id="724" xr3:uid="{00000000-0010-0000-0000-0000D4020000}" name="Column716"/>
    <tableColumn id="725" xr3:uid="{00000000-0010-0000-0000-0000D5020000}" name="Column717"/>
    <tableColumn id="726" xr3:uid="{00000000-0010-0000-0000-0000D6020000}" name="Column718"/>
    <tableColumn id="727" xr3:uid="{00000000-0010-0000-0000-0000D7020000}" name="Column719"/>
    <tableColumn id="728" xr3:uid="{00000000-0010-0000-0000-0000D8020000}" name="Column720"/>
    <tableColumn id="729" xr3:uid="{00000000-0010-0000-0000-0000D9020000}" name="Column721"/>
    <tableColumn id="730" xr3:uid="{00000000-0010-0000-0000-0000DA020000}" name="Column722"/>
    <tableColumn id="731" xr3:uid="{00000000-0010-0000-0000-0000DB020000}" name="Column723"/>
    <tableColumn id="732" xr3:uid="{00000000-0010-0000-0000-0000DC020000}" name="Column724"/>
    <tableColumn id="733" xr3:uid="{00000000-0010-0000-0000-0000DD020000}" name="Column725"/>
    <tableColumn id="734" xr3:uid="{00000000-0010-0000-0000-0000DE020000}" name="Column726"/>
    <tableColumn id="735" xr3:uid="{00000000-0010-0000-0000-0000DF020000}" name="Column727"/>
    <tableColumn id="736" xr3:uid="{00000000-0010-0000-0000-0000E0020000}" name="Column728"/>
    <tableColumn id="737" xr3:uid="{00000000-0010-0000-0000-0000E1020000}" name="Column729"/>
    <tableColumn id="738" xr3:uid="{00000000-0010-0000-0000-0000E2020000}" name="Column730"/>
    <tableColumn id="739" xr3:uid="{00000000-0010-0000-0000-0000E3020000}" name="Column731"/>
    <tableColumn id="740" xr3:uid="{00000000-0010-0000-0000-0000E4020000}" name="Column732"/>
    <tableColumn id="741" xr3:uid="{00000000-0010-0000-0000-0000E5020000}" name="Column733"/>
    <tableColumn id="742" xr3:uid="{00000000-0010-0000-0000-0000E6020000}" name="Column734"/>
    <tableColumn id="743" xr3:uid="{00000000-0010-0000-0000-0000E7020000}" name="Column735"/>
    <tableColumn id="744" xr3:uid="{00000000-0010-0000-0000-0000E8020000}" name="Column736"/>
    <tableColumn id="745" xr3:uid="{00000000-0010-0000-0000-0000E9020000}" name="Column737"/>
    <tableColumn id="746" xr3:uid="{00000000-0010-0000-0000-0000EA020000}" name="Column738"/>
    <tableColumn id="747" xr3:uid="{00000000-0010-0000-0000-0000EB020000}" name="Column739"/>
    <tableColumn id="748" xr3:uid="{00000000-0010-0000-0000-0000EC020000}" name="Column740"/>
    <tableColumn id="749" xr3:uid="{00000000-0010-0000-0000-0000ED020000}" name="Column741"/>
    <tableColumn id="750" xr3:uid="{00000000-0010-0000-0000-0000EE020000}" name="Column742"/>
    <tableColumn id="751" xr3:uid="{00000000-0010-0000-0000-0000EF020000}" name="Column743"/>
    <tableColumn id="752" xr3:uid="{00000000-0010-0000-0000-0000F0020000}" name="Column744"/>
    <tableColumn id="753" xr3:uid="{00000000-0010-0000-0000-0000F1020000}" name="Column745"/>
    <tableColumn id="754" xr3:uid="{00000000-0010-0000-0000-0000F2020000}" name="Column746"/>
    <tableColumn id="755" xr3:uid="{00000000-0010-0000-0000-0000F3020000}" name="Column747"/>
    <tableColumn id="756" xr3:uid="{00000000-0010-0000-0000-0000F4020000}" name="Column748"/>
    <tableColumn id="757" xr3:uid="{00000000-0010-0000-0000-0000F5020000}" name="Column749"/>
    <tableColumn id="758" xr3:uid="{00000000-0010-0000-0000-0000F6020000}" name="Column750"/>
    <tableColumn id="759" xr3:uid="{00000000-0010-0000-0000-0000F7020000}" name="Column751"/>
    <tableColumn id="760" xr3:uid="{00000000-0010-0000-0000-0000F8020000}" name="Column752"/>
    <tableColumn id="761" xr3:uid="{00000000-0010-0000-0000-0000F9020000}" name="Column753"/>
    <tableColumn id="762" xr3:uid="{00000000-0010-0000-0000-0000FA020000}" name="Column754"/>
    <tableColumn id="763" xr3:uid="{00000000-0010-0000-0000-0000FB020000}" name="Column755"/>
    <tableColumn id="764" xr3:uid="{00000000-0010-0000-0000-0000FC020000}" name="Column756"/>
    <tableColumn id="765" xr3:uid="{00000000-0010-0000-0000-0000FD020000}" name="Column757"/>
    <tableColumn id="766" xr3:uid="{00000000-0010-0000-0000-0000FE020000}" name="Column758"/>
    <tableColumn id="767" xr3:uid="{00000000-0010-0000-0000-0000FF020000}" name="Column759"/>
    <tableColumn id="768" xr3:uid="{00000000-0010-0000-0000-000000030000}" name="Column760"/>
    <tableColumn id="769" xr3:uid="{00000000-0010-0000-0000-000001030000}" name="Column761"/>
    <tableColumn id="770" xr3:uid="{00000000-0010-0000-0000-000002030000}" name="Column762"/>
    <tableColumn id="771" xr3:uid="{00000000-0010-0000-0000-000003030000}" name="Column763"/>
    <tableColumn id="772" xr3:uid="{00000000-0010-0000-0000-000004030000}" name="Column764"/>
    <tableColumn id="773" xr3:uid="{00000000-0010-0000-0000-000005030000}" name="Column765"/>
    <tableColumn id="774" xr3:uid="{00000000-0010-0000-0000-000006030000}" name="Column766"/>
    <tableColumn id="775" xr3:uid="{00000000-0010-0000-0000-000007030000}" name="Column767"/>
    <tableColumn id="776" xr3:uid="{00000000-0010-0000-0000-000008030000}" name="Column768"/>
    <tableColumn id="777" xr3:uid="{00000000-0010-0000-0000-000009030000}" name="Column769"/>
    <tableColumn id="778" xr3:uid="{00000000-0010-0000-0000-00000A030000}" name="Column770"/>
    <tableColumn id="779" xr3:uid="{00000000-0010-0000-0000-00000B030000}" name="Column771"/>
    <tableColumn id="780" xr3:uid="{00000000-0010-0000-0000-00000C030000}" name="Column772"/>
    <tableColumn id="781" xr3:uid="{00000000-0010-0000-0000-00000D030000}" name="Column773"/>
    <tableColumn id="782" xr3:uid="{00000000-0010-0000-0000-00000E030000}" name="Column774"/>
    <tableColumn id="783" xr3:uid="{00000000-0010-0000-0000-00000F030000}" name="Column775"/>
    <tableColumn id="784" xr3:uid="{00000000-0010-0000-0000-000010030000}" name="Column776"/>
    <tableColumn id="785" xr3:uid="{00000000-0010-0000-0000-000011030000}" name="Column777"/>
    <tableColumn id="786" xr3:uid="{00000000-0010-0000-0000-000012030000}" name="Column778"/>
    <tableColumn id="787" xr3:uid="{00000000-0010-0000-0000-000013030000}" name="Column779"/>
    <tableColumn id="788" xr3:uid="{00000000-0010-0000-0000-000014030000}" name="Column780"/>
    <tableColumn id="789" xr3:uid="{00000000-0010-0000-0000-000015030000}" name="Column781"/>
    <tableColumn id="790" xr3:uid="{00000000-0010-0000-0000-000016030000}" name="Column782"/>
    <tableColumn id="791" xr3:uid="{00000000-0010-0000-0000-000017030000}" name="Column783"/>
    <tableColumn id="792" xr3:uid="{00000000-0010-0000-0000-000018030000}" name="Column784"/>
    <tableColumn id="793" xr3:uid="{00000000-0010-0000-0000-000019030000}" name="Column785"/>
    <tableColumn id="794" xr3:uid="{00000000-0010-0000-0000-00001A030000}" name="Column786"/>
    <tableColumn id="795" xr3:uid="{00000000-0010-0000-0000-00001B030000}" name="Column787"/>
    <tableColumn id="796" xr3:uid="{00000000-0010-0000-0000-00001C030000}" name="Column788"/>
    <tableColumn id="797" xr3:uid="{00000000-0010-0000-0000-00001D030000}" name="Column789"/>
    <tableColumn id="798" xr3:uid="{00000000-0010-0000-0000-00001E030000}" name="Column790"/>
    <tableColumn id="799" xr3:uid="{00000000-0010-0000-0000-00001F030000}" name="Column791"/>
    <tableColumn id="800" xr3:uid="{00000000-0010-0000-0000-000020030000}" name="Column792"/>
    <tableColumn id="801" xr3:uid="{00000000-0010-0000-0000-000021030000}" name="Column793"/>
    <tableColumn id="802" xr3:uid="{00000000-0010-0000-0000-000022030000}" name="Column794"/>
    <tableColumn id="803" xr3:uid="{00000000-0010-0000-0000-000023030000}" name="Column795"/>
    <tableColumn id="804" xr3:uid="{00000000-0010-0000-0000-000024030000}" name="Column796"/>
    <tableColumn id="805" xr3:uid="{00000000-0010-0000-0000-000025030000}" name="Column797"/>
    <tableColumn id="806" xr3:uid="{00000000-0010-0000-0000-000026030000}" name="Column798"/>
    <tableColumn id="807" xr3:uid="{00000000-0010-0000-0000-000027030000}" name="Column799"/>
    <tableColumn id="808" xr3:uid="{00000000-0010-0000-0000-000028030000}" name="Column800"/>
    <tableColumn id="809" xr3:uid="{00000000-0010-0000-0000-000029030000}" name="Column801"/>
    <tableColumn id="810" xr3:uid="{00000000-0010-0000-0000-00002A030000}" name="Column802"/>
    <tableColumn id="811" xr3:uid="{00000000-0010-0000-0000-00002B030000}" name="Column803"/>
    <tableColumn id="812" xr3:uid="{00000000-0010-0000-0000-00002C030000}" name="Column804"/>
    <tableColumn id="813" xr3:uid="{00000000-0010-0000-0000-00002D030000}" name="Column805"/>
    <tableColumn id="814" xr3:uid="{00000000-0010-0000-0000-00002E030000}" name="Column806"/>
    <tableColumn id="815" xr3:uid="{00000000-0010-0000-0000-00002F030000}" name="Column807"/>
    <tableColumn id="816" xr3:uid="{00000000-0010-0000-0000-000030030000}" name="Column808"/>
    <tableColumn id="817" xr3:uid="{00000000-0010-0000-0000-000031030000}" name="Column809"/>
    <tableColumn id="818" xr3:uid="{00000000-0010-0000-0000-000032030000}" name="Column810"/>
    <tableColumn id="819" xr3:uid="{00000000-0010-0000-0000-000033030000}" name="Column811"/>
    <tableColumn id="820" xr3:uid="{00000000-0010-0000-0000-000034030000}" name="Column812"/>
    <tableColumn id="821" xr3:uid="{00000000-0010-0000-0000-000035030000}" name="Column813"/>
    <tableColumn id="822" xr3:uid="{00000000-0010-0000-0000-000036030000}" name="Column814"/>
    <tableColumn id="823" xr3:uid="{00000000-0010-0000-0000-000037030000}" name="Column815"/>
    <tableColumn id="824" xr3:uid="{00000000-0010-0000-0000-000038030000}" name="Column816"/>
    <tableColumn id="825" xr3:uid="{00000000-0010-0000-0000-000039030000}" name="Column817"/>
    <tableColumn id="826" xr3:uid="{00000000-0010-0000-0000-00003A030000}" name="Column818"/>
    <tableColumn id="827" xr3:uid="{00000000-0010-0000-0000-00003B030000}" name="Column819"/>
    <tableColumn id="828" xr3:uid="{00000000-0010-0000-0000-00003C030000}" name="Column820"/>
    <tableColumn id="829" xr3:uid="{00000000-0010-0000-0000-00003D030000}" name="Column821"/>
    <tableColumn id="830" xr3:uid="{00000000-0010-0000-0000-00003E030000}" name="Column822"/>
    <tableColumn id="831" xr3:uid="{00000000-0010-0000-0000-00003F030000}" name="Column823"/>
    <tableColumn id="832" xr3:uid="{00000000-0010-0000-0000-000040030000}" name="Column824"/>
    <tableColumn id="833" xr3:uid="{00000000-0010-0000-0000-000041030000}" name="Column825"/>
    <tableColumn id="834" xr3:uid="{00000000-0010-0000-0000-000042030000}" name="Column826"/>
    <tableColumn id="835" xr3:uid="{00000000-0010-0000-0000-000043030000}" name="Column827"/>
    <tableColumn id="836" xr3:uid="{00000000-0010-0000-0000-000044030000}" name="Column828"/>
    <tableColumn id="837" xr3:uid="{00000000-0010-0000-0000-000045030000}" name="Column829"/>
    <tableColumn id="838" xr3:uid="{00000000-0010-0000-0000-000046030000}" name="Column830"/>
    <tableColumn id="839" xr3:uid="{00000000-0010-0000-0000-000047030000}" name="Column831"/>
    <tableColumn id="840" xr3:uid="{00000000-0010-0000-0000-000048030000}" name="Column832"/>
    <tableColumn id="841" xr3:uid="{00000000-0010-0000-0000-000049030000}" name="Column833"/>
    <tableColumn id="842" xr3:uid="{00000000-0010-0000-0000-00004A030000}" name="Column834"/>
    <tableColumn id="843" xr3:uid="{00000000-0010-0000-0000-00004B030000}" name="Column835"/>
    <tableColumn id="844" xr3:uid="{00000000-0010-0000-0000-00004C030000}" name="Column836"/>
    <tableColumn id="845" xr3:uid="{00000000-0010-0000-0000-00004D030000}" name="Column837"/>
    <tableColumn id="846" xr3:uid="{00000000-0010-0000-0000-00004E030000}" name="Column838"/>
    <tableColumn id="847" xr3:uid="{00000000-0010-0000-0000-00004F030000}" name="Column839"/>
    <tableColumn id="848" xr3:uid="{00000000-0010-0000-0000-000050030000}" name="Column840"/>
    <tableColumn id="849" xr3:uid="{00000000-0010-0000-0000-000051030000}" name="Column841"/>
    <tableColumn id="850" xr3:uid="{00000000-0010-0000-0000-000052030000}" name="Column842"/>
    <tableColumn id="851" xr3:uid="{00000000-0010-0000-0000-000053030000}" name="Column843"/>
    <tableColumn id="852" xr3:uid="{00000000-0010-0000-0000-000054030000}" name="Column844"/>
    <tableColumn id="853" xr3:uid="{00000000-0010-0000-0000-000055030000}" name="Column845"/>
    <tableColumn id="854" xr3:uid="{00000000-0010-0000-0000-000056030000}" name="Column846"/>
    <tableColumn id="855" xr3:uid="{00000000-0010-0000-0000-000057030000}" name="Column847"/>
    <tableColumn id="856" xr3:uid="{00000000-0010-0000-0000-000058030000}" name="Column848"/>
    <tableColumn id="857" xr3:uid="{00000000-0010-0000-0000-000059030000}" name="Column849"/>
    <tableColumn id="858" xr3:uid="{00000000-0010-0000-0000-00005A030000}" name="Column850"/>
    <tableColumn id="859" xr3:uid="{00000000-0010-0000-0000-00005B030000}" name="Column851"/>
    <tableColumn id="860" xr3:uid="{00000000-0010-0000-0000-00005C030000}" name="Column852"/>
    <tableColumn id="861" xr3:uid="{00000000-0010-0000-0000-00005D030000}" name="Column853"/>
    <tableColumn id="862" xr3:uid="{00000000-0010-0000-0000-00005E030000}" name="Column854"/>
    <tableColumn id="863" xr3:uid="{00000000-0010-0000-0000-00005F030000}" name="Column855"/>
    <tableColumn id="864" xr3:uid="{00000000-0010-0000-0000-000060030000}" name="Column856"/>
    <tableColumn id="865" xr3:uid="{00000000-0010-0000-0000-000061030000}" name="Column857"/>
    <tableColumn id="866" xr3:uid="{00000000-0010-0000-0000-000062030000}" name="Column858"/>
    <tableColumn id="867" xr3:uid="{00000000-0010-0000-0000-000063030000}" name="Column859"/>
    <tableColumn id="868" xr3:uid="{00000000-0010-0000-0000-000064030000}" name="Column860"/>
    <tableColumn id="869" xr3:uid="{00000000-0010-0000-0000-000065030000}" name="Column861"/>
    <tableColumn id="870" xr3:uid="{00000000-0010-0000-0000-000066030000}" name="Column862"/>
    <tableColumn id="871" xr3:uid="{00000000-0010-0000-0000-000067030000}" name="Column863"/>
    <tableColumn id="872" xr3:uid="{00000000-0010-0000-0000-000068030000}" name="Column864"/>
    <tableColumn id="873" xr3:uid="{00000000-0010-0000-0000-000069030000}" name="Column865"/>
    <tableColumn id="874" xr3:uid="{00000000-0010-0000-0000-00006A030000}" name="Column866"/>
    <tableColumn id="875" xr3:uid="{00000000-0010-0000-0000-00006B030000}" name="Column867"/>
    <tableColumn id="876" xr3:uid="{00000000-0010-0000-0000-00006C030000}" name="Column868"/>
    <tableColumn id="877" xr3:uid="{00000000-0010-0000-0000-00006D030000}" name="Column869"/>
    <tableColumn id="878" xr3:uid="{00000000-0010-0000-0000-00006E030000}" name="Column870"/>
    <tableColumn id="879" xr3:uid="{00000000-0010-0000-0000-00006F030000}" name="Column871"/>
    <tableColumn id="880" xr3:uid="{00000000-0010-0000-0000-000070030000}" name="Column872"/>
    <tableColumn id="881" xr3:uid="{00000000-0010-0000-0000-000071030000}" name="Column873"/>
    <tableColumn id="882" xr3:uid="{00000000-0010-0000-0000-000072030000}" name="Column874"/>
    <tableColumn id="883" xr3:uid="{00000000-0010-0000-0000-000073030000}" name="Column875"/>
    <tableColumn id="884" xr3:uid="{00000000-0010-0000-0000-000074030000}" name="Column876"/>
    <tableColumn id="885" xr3:uid="{00000000-0010-0000-0000-000075030000}" name="Column877"/>
    <tableColumn id="886" xr3:uid="{00000000-0010-0000-0000-000076030000}" name="Column878"/>
    <tableColumn id="887" xr3:uid="{00000000-0010-0000-0000-000077030000}" name="Column879"/>
    <tableColumn id="888" xr3:uid="{00000000-0010-0000-0000-000078030000}" name="Column880"/>
    <tableColumn id="889" xr3:uid="{00000000-0010-0000-0000-000079030000}" name="Column881"/>
    <tableColumn id="890" xr3:uid="{00000000-0010-0000-0000-00007A030000}" name="Column882"/>
    <tableColumn id="891" xr3:uid="{00000000-0010-0000-0000-00007B030000}" name="Column883"/>
    <tableColumn id="892" xr3:uid="{00000000-0010-0000-0000-00007C030000}" name="Column884"/>
    <tableColumn id="893" xr3:uid="{00000000-0010-0000-0000-00007D030000}" name="Column885"/>
    <tableColumn id="894" xr3:uid="{00000000-0010-0000-0000-00007E030000}" name="Column886"/>
    <tableColumn id="895" xr3:uid="{00000000-0010-0000-0000-00007F030000}" name="Column887"/>
    <tableColumn id="896" xr3:uid="{00000000-0010-0000-0000-000080030000}" name="Column888"/>
    <tableColumn id="897" xr3:uid="{00000000-0010-0000-0000-000081030000}" name="Column889"/>
    <tableColumn id="898" xr3:uid="{00000000-0010-0000-0000-000082030000}" name="Column890"/>
    <tableColumn id="899" xr3:uid="{00000000-0010-0000-0000-000083030000}" name="Column891"/>
    <tableColumn id="900" xr3:uid="{00000000-0010-0000-0000-000084030000}" name="Column892"/>
    <tableColumn id="901" xr3:uid="{00000000-0010-0000-0000-000085030000}" name="Column893"/>
    <tableColumn id="902" xr3:uid="{00000000-0010-0000-0000-000086030000}" name="Column894"/>
    <tableColumn id="903" xr3:uid="{00000000-0010-0000-0000-000087030000}" name="Column895"/>
    <tableColumn id="904" xr3:uid="{00000000-0010-0000-0000-000088030000}" name="Column896"/>
    <tableColumn id="905" xr3:uid="{00000000-0010-0000-0000-000089030000}" name="Column897"/>
    <tableColumn id="906" xr3:uid="{00000000-0010-0000-0000-00008A030000}" name="Column898"/>
    <tableColumn id="907" xr3:uid="{00000000-0010-0000-0000-00008B030000}" name="Column899"/>
    <tableColumn id="908" xr3:uid="{00000000-0010-0000-0000-00008C030000}" name="Column900"/>
    <tableColumn id="909" xr3:uid="{00000000-0010-0000-0000-00008D030000}" name="Column901"/>
    <tableColumn id="910" xr3:uid="{00000000-0010-0000-0000-00008E030000}" name="Column902"/>
    <tableColumn id="911" xr3:uid="{00000000-0010-0000-0000-00008F030000}" name="Column903"/>
    <tableColumn id="912" xr3:uid="{00000000-0010-0000-0000-000090030000}" name="Column904"/>
    <tableColumn id="913" xr3:uid="{00000000-0010-0000-0000-000091030000}" name="Column905"/>
    <tableColumn id="914" xr3:uid="{00000000-0010-0000-0000-000092030000}" name="Column906"/>
    <tableColumn id="915" xr3:uid="{00000000-0010-0000-0000-000093030000}" name="Column907"/>
    <tableColumn id="916" xr3:uid="{00000000-0010-0000-0000-000094030000}" name="Column908"/>
    <tableColumn id="917" xr3:uid="{00000000-0010-0000-0000-000095030000}" name="Column909"/>
    <tableColumn id="918" xr3:uid="{00000000-0010-0000-0000-000096030000}" name="Column910"/>
    <tableColumn id="919" xr3:uid="{00000000-0010-0000-0000-000097030000}" name="Column911"/>
    <tableColumn id="920" xr3:uid="{00000000-0010-0000-0000-000098030000}" name="Column912"/>
    <tableColumn id="921" xr3:uid="{00000000-0010-0000-0000-000099030000}" name="Column913"/>
    <tableColumn id="922" xr3:uid="{00000000-0010-0000-0000-00009A030000}" name="Column914"/>
    <tableColumn id="923" xr3:uid="{00000000-0010-0000-0000-00009B030000}" name="Column915"/>
    <tableColumn id="924" xr3:uid="{00000000-0010-0000-0000-00009C030000}" name="Column916"/>
    <tableColumn id="925" xr3:uid="{00000000-0010-0000-0000-00009D030000}" name="Column917"/>
    <tableColumn id="926" xr3:uid="{00000000-0010-0000-0000-00009E030000}" name="Column918"/>
    <tableColumn id="927" xr3:uid="{00000000-0010-0000-0000-00009F030000}" name="Column919"/>
    <tableColumn id="928" xr3:uid="{00000000-0010-0000-0000-0000A0030000}" name="Column920"/>
    <tableColumn id="929" xr3:uid="{00000000-0010-0000-0000-0000A1030000}" name="Column921"/>
    <tableColumn id="930" xr3:uid="{00000000-0010-0000-0000-0000A2030000}" name="Column922"/>
    <tableColumn id="931" xr3:uid="{00000000-0010-0000-0000-0000A3030000}" name="Column923"/>
    <tableColumn id="932" xr3:uid="{00000000-0010-0000-0000-0000A4030000}" name="Column924"/>
    <tableColumn id="933" xr3:uid="{00000000-0010-0000-0000-0000A5030000}" name="Column925"/>
    <tableColumn id="934" xr3:uid="{00000000-0010-0000-0000-0000A6030000}" name="Column926"/>
    <tableColumn id="935" xr3:uid="{00000000-0010-0000-0000-0000A7030000}" name="Column927"/>
    <tableColumn id="936" xr3:uid="{00000000-0010-0000-0000-0000A8030000}" name="Column928"/>
    <tableColumn id="937" xr3:uid="{00000000-0010-0000-0000-0000A9030000}" name="Column929"/>
    <tableColumn id="938" xr3:uid="{00000000-0010-0000-0000-0000AA030000}" name="Column930"/>
    <tableColumn id="939" xr3:uid="{00000000-0010-0000-0000-0000AB030000}" name="Column931"/>
    <tableColumn id="940" xr3:uid="{00000000-0010-0000-0000-0000AC030000}" name="Column932"/>
    <tableColumn id="941" xr3:uid="{00000000-0010-0000-0000-0000AD030000}" name="Column933"/>
    <tableColumn id="942" xr3:uid="{00000000-0010-0000-0000-0000AE030000}" name="Column934"/>
    <tableColumn id="943" xr3:uid="{00000000-0010-0000-0000-0000AF030000}" name="Column935"/>
    <tableColumn id="944" xr3:uid="{00000000-0010-0000-0000-0000B0030000}" name="Column936"/>
    <tableColumn id="945" xr3:uid="{00000000-0010-0000-0000-0000B1030000}" name="Column937"/>
    <tableColumn id="946" xr3:uid="{00000000-0010-0000-0000-0000B2030000}" name="Column938"/>
    <tableColumn id="947" xr3:uid="{00000000-0010-0000-0000-0000B3030000}" name="Column939"/>
    <tableColumn id="948" xr3:uid="{00000000-0010-0000-0000-0000B4030000}" name="Column940"/>
    <tableColumn id="949" xr3:uid="{00000000-0010-0000-0000-0000B5030000}" name="Column941"/>
    <tableColumn id="950" xr3:uid="{00000000-0010-0000-0000-0000B6030000}" name="Column942"/>
    <tableColumn id="951" xr3:uid="{00000000-0010-0000-0000-0000B7030000}" name="Column943"/>
    <tableColumn id="952" xr3:uid="{00000000-0010-0000-0000-0000B8030000}" name="Column944"/>
    <tableColumn id="953" xr3:uid="{00000000-0010-0000-0000-0000B9030000}" name="Column945"/>
    <tableColumn id="954" xr3:uid="{00000000-0010-0000-0000-0000BA030000}" name="Column946"/>
    <tableColumn id="955" xr3:uid="{00000000-0010-0000-0000-0000BB030000}" name="Column947"/>
    <tableColumn id="956" xr3:uid="{00000000-0010-0000-0000-0000BC030000}" name="Column948"/>
    <tableColumn id="957" xr3:uid="{00000000-0010-0000-0000-0000BD030000}" name="Column949"/>
    <tableColumn id="958" xr3:uid="{00000000-0010-0000-0000-0000BE030000}" name="Column950"/>
    <tableColumn id="959" xr3:uid="{00000000-0010-0000-0000-0000BF030000}" name="Column951"/>
    <tableColumn id="960" xr3:uid="{00000000-0010-0000-0000-0000C0030000}" name="Column952"/>
    <tableColumn id="961" xr3:uid="{00000000-0010-0000-0000-0000C1030000}" name="Column953"/>
    <tableColumn id="962" xr3:uid="{00000000-0010-0000-0000-0000C2030000}" name="Column954"/>
    <tableColumn id="963" xr3:uid="{00000000-0010-0000-0000-0000C3030000}" name="Column955"/>
    <tableColumn id="964" xr3:uid="{00000000-0010-0000-0000-0000C4030000}" name="Column956"/>
    <tableColumn id="965" xr3:uid="{00000000-0010-0000-0000-0000C5030000}" name="Column957"/>
    <tableColumn id="966" xr3:uid="{00000000-0010-0000-0000-0000C6030000}" name="Column958"/>
    <tableColumn id="967" xr3:uid="{00000000-0010-0000-0000-0000C7030000}" name="Column959"/>
    <tableColumn id="968" xr3:uid="{00000000-0010-0000-0000-0000C8030000}" name="Column960"/>
    <tableColumn id="969" xr3:uid="{00000000-0010-0000-0000-0000C9030000}" name="Column961"/>
    <tableColumn id="970" xr3:uid="{00000000-0010-0000-0000-0000CA030000}" name="Column962"/>
    <tableColumn id="971" xr3:uid="{00000000-0010-0000-0000-0000CB030000}" name="Column963"/>
    <tableColumn id="972" xr3:uid="{00000000-0010-0000-0000-0000CC030000}" name="Column964"/>
    <tableColumn id="973" xr3:uid="{00000000-0010-0000-0000-0000CD030000}" name="Column965"/>
    <tableColumn id="974" xr3:uid="{00000000-0010-0000-0000-0000CE030000}" name="Column966"/>
    <tableColumn id="975" xr3:uid="{00000000-0010-0000-0000-0000CF030000}" name="Column967"/>
    <tableColumn id="976" xr3:uid="{00000000-0010-0000-0000-0000D0030000}" name="Column968"/>
    <tableColumn id="977" xr3:uid="{00000000-0010-0000-0000-0000D1030000}" name="Column969"/>
    <tableColumn id="978" xr3:uid="{00000000-0010-0000-0000-0000D2030000}" name="Column970"/>
    <tableColumn id="979" xr3:uid="{00000000-0010-0000-0000-0000D3030000}" name="Column971"/>
    <tableColumn id="980" xr3:uid="{00000000-0010-0000-0000-0000D4030000}" name="Column972"/>
    <tableColumn id="981" xr3:uid="{00000000-0010-0000-0000-0000D5030000}" name="Column973"/>
    <tableColumn id="982" xr3:uid="{00000000-0010-0000-0000-0000D6030000}" name="Column974"/>
    <tableColumn id="983" xr3:uid="{00000000-0010-0000-0000-0000D7030000}" name="Column975"/>
    <tableColumn id="984" xr3:uid="{00000000-0010-0000-0000-0000D8030000}" name="Column976"/>
    <tableColumn id="985" xr3:uid="{00000000-0010-0000-0000-0000D9030000}" name="Column977"/>
    <tableColumn id="986" xr3:uid="{00000000-0010-0000-0000-0000DA030000}" name="Column978"/>
    <tableColumn id="987" xr3:uid="{00000000-0010-0000-0000-0000DB030000}" name="Column979"/>
    <tableColumn id="988" xr3:uid="{00000000-0010-0000-0000-0000DC030000}" name="Column980"/>
    <tableColumn id="989" xr3:uid="{00000000-0010-0000-0000-0000DD030000}" name="Column981"/>
    <tableColumn id="990" xr3:uid="{00000000-0010-0000-0000-0000DE030000}" name="Column982"/>
    <tableColumn id="991" xr3:uid="{00000000-0010-0000-0000-0000DF030000}" name="Column983"/>
    <tableColumn id="992" xr3:uid="{00000000-0010-0000-0000-0000E0030000}" name="Column984"/>
    <tableColumn id="993" xr3:uid="{00000000-0010-0000-0000-0000E1030000}" name="Column985"/>
    <tableColumn id="994" xr3:uid="{00000000-0010-0000-0000-0000E2030000}" name="Column986"/>
    <tableColumn id="995" xr3:uid="{00000000-0010-0000-0000-0000E3030000}" name="Column987"/>
    <tableColumn id="996" xr3:uid="{00000000-0010-0000-0000-0000E4030000}" name="Column988"/>
    <tableColumn id="997" xr3:uid="{00000000-0010-0000-0000-0000E5030000}" name="Column989"/>
    <tableColumn id="998" xr3:uid="{00000000-0010-0000-0000-0000E6030000}" name="Column990"/>
    <tableColumn id="999" xr3:uid="{00000000-0010-0000-0000-0000E7030000}" name="Column991"/>
    <tableColumn id="1000" xr3:uid="{00000000-0010-0000-0000-0000E8030000}" name="Column992"/>
    <tableColumn id="1001" xr3:uid="{00000000-0010-0000-0000-0000E9030000}" name="Column993"/>
    <tableColumn id="1002" xr3:uid="{00000000-0010-0000-0000-0000EA030000}" name="Column994"/>
    <tableColumn id="1003" xr3:uid="{00000000-0010-0000-0000-0000EB030000}" name="Column995"/>
    <tableColumn id="1004" xr3:uid="{00000000-0010-0000-0000-0000EC030000}" name="Column996"/>
    <tableColumn id="1005" xr3:uid="{00000000-0010-0000-0000-0000ED030000}" name="Column997"/>
    <tableColumn id="1006" xr3:uid="{00000000-0010-0000-0000-0000EE030000}" name="Column998"/>
    <tableColumn id="1007" xr3:uid="{00000000-0010-0000-0000-0000EF030000}" name="Column999"/>
    <tableColumn id="1008" xr3:uid="{00000000-0010-0000-0000-0000F0030000}" name="Column1000"/>
    <tableColumn id="1009" xr3:uid="{00000000-0010-0000-0000-0000F1030000}" name="Column1001"/>
    <tableColumn id="1010" xr3:uid="{00000000-0010-0000-0000-0000F2030000}" name="Column1002"/>
    <tableColumn id="1011" xr3:uid="{00000000-0010-0000-0000-0000F3030000}" name="Column1003"/>
    <tableColumn id="1012" xr3:uid="{00000000-0010-0000-0000-0000F4030000}" name="Column1004"/>
    <tableColumn id="1013" xr3:uid="{00000000-0010-0000-0000-0000F5030000}" name="Column1005"/>
    <tableColumn id="1014" xr3:uid="{00000000-0010-0000-0000-0000F6030000}" name="Column1006"/>
    <tableColumn id="1015" xr3:uid="{00000000-0010-0000-0000-0000F7030000}" name="Column1007"/>
    <tableColumn id="1016" xr3:uid="{00000000-0010-0000-0000-0000F8030000}" name="Column1008"/>
    <tableColumn id="1017" xr3:uid="{00000000-0010-0000-0000-0000F9030000}" name="Column1009"/>
    <tableColumn id="1018" xr3:uid="{00000000-0010-0000-0000-0000FA030000}" name="Column1010"/>
    <tableColumn id="1019" xr3:uid="{00000000-0010-0000-0000-0000FB030000}" name="Column1011"/>
    <tableColumn id="1020" xr3:uid="{00000000-0010-0000-0000-0000FC030000}" name="Column1012"/>
    <tableColumn id="1021" xr3:uid="{00000000-0010-0000-0000-0000FD030000}" name="Column1013"/>
    <tableColumn id="1022" xr3:uid="{00000000-0010-0000-0000-0000FE030000}" name="Column1014"/>
    <tableColumn id="1023" xr3:uid="{00000000-0010-0000-0000-0000FF030000}" name="Column1015"/>
    <tableColumn id="1024" xr3:uid="{00000000-0010-0000-0000-000000040000}" name="Column1016"/>
    <tableColumn id="1025" xr3:uid="{00000000-0010-0000-0000-000001040000}" name="Column1017"/>
    <tableColumn id="1026" xr3:uid="{00000000-0010-0000-0000-000002040000}" name="Column1018"/>
    <tableColumn id="1027" xr3:uid="{00000000-0010-0000-0000-000003040000}" name="Column1019"/>
    <tableColumn id="1028" xr3:uid="{00000000-0010-0000-0000-000004040000}" name="Column1020"/>
    <tableColumn id="1029" xr3:uid="{00000000-0010-0000-0000-000005040000}" name="Column1021"/>
    <tableColumn id="1030" xr3:uid="{00000000-0010-0000-0000-000006040000}" name="Column1022"/>
    <tableColumn id="1031" xr3:uid="{00000000-0010-0000-0000-000007040000}" name="Column1023"/>
    <tableColumn id="1032" xr3:uid="{00000000-0010-0000-0000-000008040000}" name="Column1024"/>
    <tableColumn id="1033" xr3:uid="{00000000-0010-0000-0000-000009040000}" name="Column1025"/>
    <tableColumn id="1034" xr3:uid="{00000000-0010-0000-0000-00000A040000}" name="Column1026"/>
    <tableColumn id="1035" xr3:uid="{00000000-0010-0000-0000-00000B040000}" name="Column1027"/>
    <tableColumn id="1036" xr3:uid="{00000000-0010-0000-0000-00000C040000}" name="Column1028"/>
    <tableColumn id="1037" xr3:uid="{00000000-0010-0000-0000-00000D040000}" name="Column1029"/>
    <tableColumn id="1038" xr3:uid="{00000000-0010-0000-0000-00000E040000}" name="Column1030"/>
    <tableColumn id="1039" xr3:uid="{00000000-0010-0000-0000-00000F040000}" name="Column1031"/>
    <tableColumn id="1040" xr3:uid="{00000000-0010-0000-0000-000010040000}" name="Column1032"/>
    <tableColumn id="1041" xr3:uid="{00000000-0010-0000-0000-000011040000}" name="Column1033"/>
    <tableColumn id="1042" xr3:uid="{00000000-0010-0000-0000-000012040000}" name="Column1034"/>
    <tableColumn id="1043" xr3:uid="{00000000-0010-0000-0000-000013040000}" name="Column1035"/>
    <tableColumn id="1044" xr3:uid="{00000000-0010-0000-0000-000014040000}" name="Column1036"/>
    <tableColumn id="1045" xr3:uid="{00000000-0010-0000-0000-000015040000}" name="Column1037"/>
    <tableColumn id="1046" xr3:uid="{00000000-0010-0000-0000-000016040000}" name="Column1038"/>
    <tableColumn id="1047" xr3:uid="{00000000-0010-0000-0000-000017040000}" name="Column1039"/>
    <tableColumn id="1048" xr3:uid="{00000000-0010-0000-0000-000018040000}" name="Column1040"/>
    <tableColumn id="1049" xr3:uid="{00000000-0010-0000-0000-000019040000}" name="Column1041"/>
    <tableColumn id="1050" xr3:uid="{00000000-0010-0000-0000-00001A040000}" name="Column1042"/>
    <tableColumn id="1051" xr3:uid="{00000000-0010-0000-0000-00001B040000}" name="Column1043"/>
    <tableColumn id="1052" xr3:uid="{00000000-0010-0000-0000-00001C040000}" name="Column1044"/>
    <tableColumn id="1053" xr3:uid="{00000000-0010-0000-0000-00001D040000}" name="Column1045"/>
    <tableColumn id="1054" xr3:uid="{00000000-0010-0000-0000-00001E040000}" name="Column1046"/>
    <tableColumn id="1055" xr3:uid="{00000000-0010-0000-0000-00001F040000}" name="Column1047"/>
    <tableColumn id="1056" xr3:uid="{00000000-0010-0000-0000-000020040000}" name="Column1048"/>
    <tableColumn id="1057" xr3:uid="{00000000-0010-0000-0000-000021040000}" name="Column1049"/>
    <tableColumn id="1058" xr3:uid="{00000000-0010-0000-0000-000022040000}" name="Column1050"/>
    <tableColumn id="1059" xr3:uid="{00000000-0010-0000-0000-000023040000}" name="Column1051"/>
    <tableColumn id="1060" xr3:uid="{00000000-0010-0000-0000-000024040000}" name="Column1052"/>
    <tableColumn id="1061" xr3:uid="{00000000-0010-0000-0000-000025040000}" name="Column1053"/>
    <tableColumn id="1062" xr3:uid="{00000000-0010-0000-0000-000026040000}" name="Column1054"/>
    <tableColumn id="1063" xr3:uid="{00000000-0010-0000-0000-000027040000}" name="Column1055"/>
    <tableColumn id="1064" xr3:uid="{00000000-0010-0000-0000-000028040000}" name="Column1056"/>
    <tableColumn id="1065" xr3:uid="{00000000-0010-0000-0000-000029040000}" name="Column1057"/>
    <tableColumn id="1066" xr3:uid="{00000000-0010-0000-0000-00002A040000}" name="Column1058"/>
    <tableColumn id="1067" xr3:uid="{00000000-0010-0000-0000-00002B040000}" name="Column1059"/>
    <tableColumn id="1068" xr3:uid="{00000000-0010-0000-0000-00002C040000}" name="Column1060"/>
    <tableColumn id="1069" xr3:uid="{00000000-0010-0000-0000-00002D040000}" name="Column1061"/>
    <tableColumn id="1070" xr3:uid="{00000000-0010-0000-0000-00002E040000}" name="Column1062"/>
    <tableColumn id="1071" xr3:uid="{00000000-0010-0000-0000-00002F040000}" name="Column1063"/>
    <tableColumn id="1072" xr3:uid="{00000000-0010-0000-0000-000030040000}" name="Column1064"/>
    <tableColumn id="1073" xr3:uid="{00000000-0010-0000-0000-000031040000}" name="Column1065"/>
    <tableColumn id="1074" xr3:uid="{00000000-0010-0000-0000-000032040000}" name="Column1066"/>
    <tableColumn id="1075" xr3:uid="{00000000-0010-0000-0000-000033040000}" name="Column1067"/>
    <tableColumn id="1076" xr3:uid="{00000000-0010-0000-0000-000034040000}" name="Column1068"/>
    <tableColumn id="1077" xr3:uid="{00000000-0010-0000-0000-000035040000}" name="Column1069"/>
    <tableColumn id="1078" xr3:uid="{00000000-0010-0000-0000-000036040000}" name="Column1070"/>
    <tableColumn id="1079" xr3:uid="{00000000-0010-0000-0000-000037040000}" name="Column1071"/>
    <tableColumn id="1080" xr3:uid="{00000000-0010-0000-0000-000038040000}" name="Column1072"/>
    <tableColumn id="1081" xr3:uid="{00000000-0010-0000-0000-000039040000}" name="Column1073"/>
    <tableColumn id="1082" xr3:uid="{00000000-0010-0000-0000-00003A040000}" name="Column1074"/>
    <tableColumn id="1083" xr3:uid="{00000000-0010-0000-0000-00003B040000}" name="Column1075"/>
    <tableColumn id="1084" xr3:uid="{00000000-0010-0000-0000-00003C040000}" name="Column1076"/>
    <tableColumn id="1085" xr3:uid="{00000000-0010-0000-0000-00003D040000}" name="Column1077"/>
    <tableColumn id="1086" xr3:uid="{00000000-0010-0000-0000-00003E040000}" name="Column1078"/>
    <tableColumn id="1087" xr3:uid="{00000000-0010-0000-0000-00003F040000}" name="Column1079"/>
    <tableColumn id="1088" xr3:uid="{00000000-0010-0000-0000-000040040000}" name="Column1080"/>
    <tableColumn id="1089" xr3:uid="{00000000-0010-0000-0000-000041040000}" name="Column1081"/>
    <tableColumn id="1090" xr3:uid="{00000000-0010-0000-0000-000042040000}" name="Column1082"/>
    <tableColumn id="1091" xr3:uid="{00000000-0010-0000-0000-000043040000}" name="Column1083"/>
    <tableColumn id="1092" xr3:uid="{00000000-0010-0000-0000-000044040000}" name="Column1084"/>
    <tableColumn id="1093" xr3:uid="{00000000-0010-0000-0000-000045040000}" name="Column1085"/>
    <tableColumn id="1094" xr3:uid="{00000000-0010-0000-0000-000046040000}" name="Column1086"/>
    <tableColumn id="1095" xr3:uid="{00000000-0010-0000-0000-000047040000}" name="Column1087"/>
    <tableColumn id="1096" xr3:uid="{00000000-0010-0000-0000-000048040000}" name="Column1088"/>
    <tableColumn id="1097" xr3:uid="{00000000-0010-0000-0000-000049040000}" name="Column1089"/>
    <tableColumn id="1098" xr3:uid="{00000000-0010-0000-0000-00004A040000}" name="Column1090"/>
    <tableColumn id="1099" xr3:uid="{00000000-0010-0000-0000-00004B040000}" name="Column1091"/>
    <tableColumn id="1100" xr3:uid="{00000000-0010-0000-0000-00004C040000}" name="Column1092"/>
    <tableColumn id="1101" xr3:uid="{00000000-0010-0000-0000-00004D040000}" name="Column1093"/>
    <tableColumn id="1102" xr3:uid="{00000000-0010-0000-0000-00004E040000}" name="Column1094"/>
    <tableColumn id="1103" xr3:uid="{00000000-0010-0000-0000-00004F040000}" name="Column1095"/>
    <tableColumn id="1104" xr3:uid="{00000000-0010-0000-0000-000050040000}" name="Column1096"/>
    <tableColumn id="1105" xr3:uid="{00000000-0010-0000-0000-000051040000}" name="Column1097"/>
    <tableColumn id="1106" xr3:uid="{00000000-0010-0000-0000-000052040000}" name="Column1098"/>
    <tableColumn id="1107" xr3:uid="{00000000-0010-0000-0000-000053040000}" name="Column1099"/>
    <tableColumn id="1108" xr3:uid="{00000000-0010-0000-0000-000054040000}" name="Column1100"/>
    <tableColumn id="1109" xr3:uid="{00000000-0010-0000-0000-000055040000}" name="Column1101"/>
    <tableColumn id="1110" xr3:uid="{00000000-0010-0000-0000-000056040000}" name="Column1102"/>
    <tableColumn id="1111" xr3:uid="{00000000-0010-0000-0000-000057040000}" name="Column1103"/>
    <tableColumn id="1112" xr3:uid="{00000000-0010-0000-0000-000058040000}" name="Column1104"/>
    <tableColumn id="1113" xr3:uid="{00000000-0010-0000-0000-000059040000}" name="Column1105"/>
    <tableColumn id="1114" xr3:uid="{00000000-0010-0000-0000-00005A040000}" name="Column1106"/>
    <tableColumn id="1115" xr3:uid="{00000000-0010-0000-0000-00005B040000}" name="Column1107"/>
    <tableColumn id="1116" xr3:uid="{00000000-0010-0000-0000-00005C040000}" name="Column1108"/>
    <tableColumn id="1117" xr3:uid="{00000000-0010-0000-0000-00005D040000}" name="Column1109"/>
    <tableColumn id="1118" xr3:uid="{00000000-0010-0000-0000-00005E040000}" name="Column1110"/>
    <tableColumn id="1119" xr3:uid="{00000000-0010-0000-0000-00005F040000}" name="Column1111"/>
    <tableColumn id="1120" xr3:uid="{00000000-0010-0000-0000-000060040000}" name="Column1112"/>
    <tableColumn id="1121" xr3:uid="{00000000-0010-0000-0000-000061040000}" name="Column1113"/>
    <tableColumn id="1122" xr3:uid="{00000000-0010-0000-0000-000062040000}" name="Column1114"/>
    <tableColumn id="1123" xr3:uid="{00000000-0010-0000-0000-000063040000}" name="Column1115"/>
    <tableColumn id="1124" xr3:uid="{00000000-0010-0000-0000-000064040000}" name="Column1116"/>
    <tableColumn id="1125" xr3:uid="{00000000-0010-0000-0000-000065040000}" name="Column1117"/>
    <tableColumn id="1126" xr3:uid="{00000000-0010-0000-0000-000066040000}" name="Column1118"/>
    <tableColumn id="1127" xr3:uid="{00000000-0010-0000-0000-000067040000}" name="Column1119"/>
    <tableColumn id="1128" xr3:uid="{00000000-0010-0000-0000-000068040000}" name="Column1120"/>
    <tableColumn id="1129" xr3:uid="{00000000-0010-0000-0000-000069040000}" name="Column1121"/>
    <tableColumn id="1130" xr3:uid="{00000000-0010-0000-0000-00006A040000}" name="Column1122"/>
    <tableColumn id="1131" xr3:uid="{00000000-0010-0000-0000-00006B040000}" name="Column1123"/>
    <tableColumn id="1132" xr3:uid="{00000000-0010-0000-0000-00006C040000}" name="Column1124"/>
    <tableColumn id="1133" xr3:uid="{00000000-0010-0000-0000-00006D040000}" name="Column1125"/>
    <tableColumn id="1134" xr3:uid="{00000000-0010-0000-0000-00006E040000}" name="Column1126"/>
    <tableColumn id="1135" xr3:uid="{00000000-0010-0000-0000-00006F040000}" name="Column1127"/>
    <tableColumn id="1136" xr3:uid="{00000000-0010-0000-0000-000070040000}" name="Column1128"/>
    <tableColumn id="1137" xr3:uid="{00000000-0010-0000-0000-000071040000}" name="Column1129"/>
    <tableColumn id="1138" xr3:uid="{00000000-0010-0000-0000-000072040000}" name="Column1130"/>
    <tableColumn id="1139" xr3:uid="{00000000-0010-0000-0000-000073040000}" name="Column1131"/>
    <tableColumn id="1140" xr3:uid="{00000000-0010-0000-0000-000074040000}" name="Column1132"/>
    <tableColumn id="1141" xr3:uid="{00000000-0010-0000-0000-000075040000}" name="Column1133"/>
    <tableColumn id="1142" xr3:uid="{00000000-0010-0000-0000-000076040000}" name="Column1134"/>
    <tableColumn id="1143" xr3:uid="{00000000-0010-0000-0000-000077040000}" name="Column1135"/>
    <tableColumn id="1144" xr3:uid="{00000000-0010-0000-0000-000078040000}" name="Column1136"/>
    <tableColumn id="1145" xr3:uid="{00000000-0010-0000-0000-000079040000}" name="Column1137"/>
    <tableColumn id="1146" xr3:uid="{00000000-0010-0000-0000-00007A040000}" name="Column1138"/>
    <tableColumn id="1147" xr3:uid="{00000000-0010-0000-0000-00007B040000}" name="Column1139"/>
    <tableColumn id="1148" xr3:uid="{00000000-0010-0000-0000-00007C040000}" name="Column1140"/>
    <tableColumn id="1149" xr3:uid="{00000000-0010-0000-0000-00007D040000}" name="Column1141"/>
    <tableColumn id="1150" xr3:uid="{00000000-0010-0000-0000-00007E040000}" name="Column1142"/>
    <tableColumn id="1151" xr3:uid="{00000000-0010-0000-0000-00007F040000}" name="Column1143"/>
    <tableColumn id="1152" xr3:uid="{00000000-0010-0000-0000-000080040000}" name="Column1144"/>
    <tableColumn id="1153" xr3:uid="{00000000-0010-0000-0000-000081040000}" name="Column1145"/>
    <tableColumn id="1154" xr3:uid="{00000000-0010-0000-0000-000082040000}" name="Column1146"/>
    <tableColumn id="1155" xr3:uid="{00000000-0010-0000-0000-000083040000}" name="Column1147"/>
    <tableColumn id="1156" xr3:uid="{00000000-0010-0000-0000-000084040000}" name="Column1148"/>
    <tableColumn id="1157" xr3:uid="{00000000-0010-0000-0000-000085040000}" name="Column1149"/>
    <tableColumn id="1158" xr3:uid="{00000000-0010-0000-0000-000086040000}" name="Column1150"/>
    <tableColumn id="1159" xr3:uid="{00000000-0010-0000-0000-000087040000}" name="Column1151"/>
    <tableColumn id="1160" xr3:uid="{00000000-0010-0000-0000-000088040000}" name="Column1152"/>
    <tableColumn id="1161" xr3:uid="{00000000-0010-0000-0000-000089040000}" name="Column1153"/>
    <tableColumn id="1162" xr3:uid="{00000000-0010-0000-0000-00008A040000}" name="Column1154"/>
    <tableColumn id="1163" xr3:uid="{00000000-0010-0000-0000-00008B040000}" name="Column1155"/>
    <tableColumn id="1164" xr3:uid="{00000000-0010-0000-0000-00008C040000}" name="Column1156"/>
    <tableColumn id="1165" xr3:uid="{00000000-0010-0000-0000-00008D040000}" name="Column1157"/>
    <tableColumn id="1166" xr3:uid="{00000000-0010-0000-0000-00008E040000}" name="Column1158"/>
    <tableColumn id="1167" xr3:uid="{00000000-0010-0000-0000-00008F040000}" name="Column1159"/>
    <tableColumn id="1168" xr3:uid="{00000000-0010-0000-0000-000090040000}" name="Column1160"/>
    <tableColumn id="1169" xr3:uid="{00000000-0010-0000-0000-000091040000}" name="Column1161"/>
    <tableColumn id="1170" xr3:uid="{00000000-0010-0000-0000-000092040000}" name="Column1162"/>
    <tableColumn id="1171" xr3:uid="{00000000-0010-0000-0000-000093040000}" name="Column1163"/>
    <tableColumn id="1172" xr3:uid="{00000000-0010-0000-0000-000094040000}" name="Column1164"/>
    <tableColumn id="1173" xr3:uid="{00000000-0010-0000-0000-000095040000}" name="Column1165"/>
    <tableColumn id="1174" xr3:uid="{00000000-0010-0000-0000-000096040000}" name="Column1166"/>
    <tableColumn id="1175" xr3:uid="{00000000-0010-0000-0000-000097040000}" name="Column1167"/>
    <tableColumn id="1176" xr3:uid="{00000000-0010-0000-0000-000098040000}" name="Column1168"/>
    <tableColumn id="1177" xr3:uid="{00000000-0010-0000-0000-000099040000}" name="Column1169"/>
    <tableColumn id="1178" xr3:uid="{00000000-0010-0000-0000-00009A040000}" name="Column1170"/>
    <tableColumn id="1179" xr3:uid="{00000000-0010-0000-0000-00009B040000}" name="Column1171"/>
    <tableColumn id="1180" xr3:uid="{00000000-0010-0000-0000-00009C040000}" name="Column1172"/>
    <tableColumn id="1181" xr3:uid="{00000000-0010-0000-0000-00009D040000}" name="Column1173"/>
    <tableColumn id="1182" xr3:uid="{00000000-0010-0000-0000-00009E040000}" name="Column1174"/>
    <tableColumn id="1183" xr3:uid="{00000000-0010-0000-0000-00009F040000}" name="Column1175"/>
    <tableColumn id="1184" xr3:uid="{00000000-0010-0000-0000-0000A0040000}" name="Column1176"/>
    <tableColumn id="1185" xr3:uid="{00000000-0010-0000-0000-0000A1040000}" name="Column1177"/>
    <tableColumn id="1186" xr3:uid="{00000000-0010-0000-0000-0000A2040000}" name="Column1178"/>
    <tableColumn id="1187" xr3:uid="{00000000-0010-0000-0000-0000A3040000}" name="Column1179"/>
    <tableColumn id="1188" xr3:uid="{00000000-0010-0000-0000-0000A4040000}" name="Column1180"/>
    <tableColumn id="1189" xr3:uid="{00000000-0010-0000-0000-0000A5040000}" name="Column1181"/>
    <tableColumn id="1190" xr3:uid="{00000000-0010-0000-0000-0000A6040000}" name="Column1182"/>
    <tableColumn id="1191" xr3:uid="{00000000-0010-0000-0000-0000A7040000}" name="Column1183"/>
    <tableColumn id="1192" xr3:uid="{00000000-0010-0000-0000-0000A8040000}" name="Column1184"/>
    <tableColumn id="1193" xr3:uid="{00000000-0010-0000-0000-0000A9040000}" name="Column1185"/>
    <tableColumn id="1194" xr3:uid="{00000000-0010-0000-0000-0000AA040000}" name="Column1186"/>
    <tableColumn id="1195" xr3:uid="{00000000-0010-0000-0000-0000AB040000}" name="Column1187"/>
    <tableColumn id="1196" xr3:uid="{00000000-0010-0000-0000-0000AC040000}" name="Column1188"/>
    <tableColumn id="1197" xr3:uid="{00000000-0010-0000-0000-0000AD040000}" name="Column1189"/>
    <tableColumn id="1198" xr3:uid="{00000000-0010-0000-0000-0000AE040000}" name="Column1190"/>
    <tableColumn id="1199" xr3:uid="{00000000-0010-0000-0000-0000AF040000}" name="Column1191"/>
    <tableColumn id="1200" xr3:uid="{00000000-0010-0000-0000-0000B0040000}" name="Column1192"/>
    <tableColumn id="1201" xr3:uid="{00000000-0010-0000-0000-0000B1040000}" name="Column1193"/>
    <tableColumn id="1202" xr3:uid="{00000000-0010-0000-0000-0000B2040000}" name="Column1194"/>
    <tableColumn id="1203" xr3:uid="{00000000-0010-0000-0000-0000B3040000}" name="Column1195"/>
    <tableColumn id="1204" xr3:uid="{00000000-0010-0000-0000-0000B4040000}" name="Column1196"/>
    <tableColumn id="1205" xr3:uid="{00000000-0010-0000-0000-0000B5040000}" name="Column1197"/>
    <tableColumn id="1206" xr3:uid="{00000000-0010-0000-0000-0000B6040000}" name="Column1198"/>
    <tableColumn id="1207" xr3:uid="{00000000-0010-0000-0000-0000B7040000}" name="Column1199"/>
    <tableColumn id="1208" xr3:uid="{00000000-0010-0000-0000-0000B8040000}" name="Column1200"/>
    <tableColumn id="1209" xr3:uid="{00000000-0010-0000-0000-0000B9040000}" name="Column1201"/>
    <tableColumn id="1210" xr3:uid="{00000000-0010-0000-0000-0000BA040000}" name="Column1202"/>
    <tableColumn id="1211" xr3:uid="{00000000-0010-0000-0000-0000BB040000}" name="Column1203"/>
    <tableColumn id="1212" xr3:uid="{00000000-0010-0000-0000-0000BC040000}" name="Column1204"/>
    <tableColumn id="1213" xr3:uid="{00000000-0010-0000-0000-0000BD040000}" name="Column1205"/>
    <tableColumn id="1214" xr3:uid="{00000000-0010-0000-0000-0000BE040000}" name="Column1206"/>
    <tableColumn id="1215" xr3:uid="{00000000-0010-0000-0000-0000BF040000}" name="Column1207"/>
    <tableColumn id="1216" xr3:uid="{00000000-0010-0000-0000-0000C0040000}" name="Column1208"/>
    <tableColumn id="1217" xr3:uid="{00000000-0010-0000-0000-0000C1040000}" name="Column1209"/>
    <tableColumn id="1218" xr3:uid="{00000000-0010-0000-0000-0000C2040000}" name="Column1210"/>
    <tableColumn id="1219" xr3:uid="{00000000-0010-0000-0000-0000C3040000}" name="Column1211"/>
    <tableColumn id="1220" xr3:uid="{00000000-0010-0000-0000-0000C4040000}" name="Column1212"/>
    <tableColumn id="1221" xr3:uid="{00000000-0010-0000-0000-0000C5040000}" name="Column1213"/>
    <tableColumn id="1222" xr3:uid="{00000000-0010-0000-0000-0000C6040000}" name="Column1214"/>
    <tableColumn id="1223" xr3:uid="{00000000-0010-0000-0000-0000C7040000}" name="Column1215"/>
    <tableColumn id="1224" xr3:uid="{00000000-0010-0000-0000-0000C8040000}" name="Column1216"/>
    <tableColumn id="1225" xr3:uid="{00000000-0010-0000-0000-0000C9040000}" name="Column1217"/>
    <tableColumn id="1226" xr3:uid="{00000000-0010-0000-0000-0000CA040000}" name="Column1218"/>
    <tableColumn id="1227" xr3:uid="{00000000-0010-0000-0000-0000CB040000}" name="Column1219"/>
    <tableColumn id="1228" xr3:uid="{00000000-0010-0000-0000-0000CC040000}" name="Column1220"/>
    <tableColumn id="1229" xr3:uid="{00000000-0010-0000-0000-0000CD040000}" name="Column1221"/>
    <tableColumn id="1230" xr3:uid="{00000000-0010-0000-0000-0000CE040000}" name="Column1222"/>
    <tableColumn id="1231" xr3:uid="{00000000-0010-0000-0000-0000CF040000}" name="Column1223"/>
    <tableColumn id="1232" xr3:uid="{00000000-0010-0000-0000-0000D0040000}" name="Column1224"/>
    <tableColumn id="1233" xr3:uid="{00000000-0010-0000-0000-0000D1040000}" name="Column1225"/>
    <tableColumn id="1234" xr3:uid="{00000000-0010-0000-0000-0000D2040000}" name="Column1226"/>
    <tableColumn id="1235" xr3:uid="{00000000-0010-0000-0000-0000D3040000}" name="Column1227"/>
    <tableColumn id="1236" xr3:uid="{00000000-0010-0000-0000-0000D4040000}" name="Column1228"/>
    <tableColumn id="1237" xr3:uid="{00000000-0010-0000-0000-0000D5040000}" name="Column1229"/>
    <tableColumn id="1238" xr3:uid="{00000000-0010-0000-0000-0000D6040000}" name="Column1230"/>
    <tableColumn id="1239" xr3:uid="{00000000-0010-0000-0000-0000D7040000}" name="Column1231"/>
    <tableColumn id="1240" xr3:uid="{00000000-0010-0000-0000-0000D8040000}" name="Column1232"/>
    <tableColumn id="1241" xr3:uid="{00000000-0010-0000-0000-0000D9040000}" name="Column1233"/>
    <tableColumn id="1242" xr3:uid="{00000000-0010-0000-0000-0000DA040000}" name="Column1234"/>
    <tableColumn id="1243" xr3:uid="{00000000-0010-0000-0000-0000DB040000}" name="Column1235"/>
    <tableColumn id="1244" xr3:uid="{00000000-0010-0000-0000-0000DC040000}" name="Column1236"/>
    <tableColumn id="1245" xr3:uid="{00000000-0010-0000-0000-0000DD040000}" name="Column1237"/>
    <tableColumn id="1246" xr3:uid="{00000000-0010-0000-0000-0000DE040000}" name="Column1238"/>
    <tableColumn id="1247" xr3:uid="{00000000-0010-0000-0000-0000DF040000}" name="Column1239"/>
    <tableColumn id="1248" xr3:uid="{00000000-0010-0000-0000-0000E0040000}" name="Column1240"/>
    <tableColumn id="1249" xr3:uid="{00000000-0010-0000-0000-0000E1040000}" name="Column1241"/>
    <tableColumn id="1250" xr3:uid="{00000000-0010-0000-0000-0000E2040000}" name="Column1242"/>
    <tableColumn id="1251" xr3:uid="{00000000-0010-0000-0000-0000E3040000}" name="Column1243"/>
    <tableColumn id="1252" xr3:uid="{00000000-0010-0000-0000-0000E4040000}" name="Column1244"/>
    <tableColumn id="1253" xr3:uid="{00000000-0010-0000-0000-0000E5040000}" name="Column1245"/>
    <tableColumn id="1254" xr3:uid="{00000000-0010-0000-0000-0000E6040000}" name="Column1246"/>
    <tableColumn id="1255" xr3:uid="{00000000-0010-0000-0000-0000E7040000}" name="Column1247"/>
    <tableColumn id="1256" xr3:uid="{00000000-0010-0000-0000-0000E8040000}" name="Column1248"/>
    <tableColumn id="1257" xr3:uid="{00000000-0010-0000-0000-0000E9040000}" name="Column1249"/>
    <tableColumn id="1258" xr3:uid="{00000000-0010-0000-0000-0000EA040000}" name="Column1250"/>
    <tableColumn id="1259" xr3:uid="{00000000-0010-0000-0000-0000EB040000}" name="Column1251"/>
    <tableColumn id="1260" xr3:uid="{00000000-0010-0000-0000-0000EC040000}" name="Column1252"/>
    <tableColumn id="1261" xr3:uid="{00000000-0010-0000-0000-0000ED040000}" name="Column1253"/>
    <tableColumn id="1262" xr3:uid="{00000000-0010-0000-0000-0000EE040000}" name="Column1254"/>
    <tableColumn id="1263" xr3:uid="{00000000-0010-0000-0000-0000EF040000}" name="Column1255"/>
    <tableColumn id="1264" xr3:uid="{00000000-0010-0000-0000-0000F0040000}" name="Column1256"/>
    <tableColumn id="1265" xr3:uid="{00000000-0010-0000-0000-0000F1040000}" name="Column1257"/>
    <tableColumn id="1266" xr3:uid="{00000000-0010-0000-0000-0000F2040000}" name="Column1258"/>
    <tableColumn id="1267" xr3:uid="{00000000-0010-0000-0000-0000F3040000}" name="Column1259"/>
    <tableColumn id="1268" xr3:uid="{00000000-0010-0000-0000-0000F4040000}" name="Column1260"/>
    <tableColumn id="1269" xr3:uid="{00000000-0010-0000-0000-0000F5040000}" name="Column1261"/>
    <tableColumn id="1270" xr3:uid="{00000000-0010-0000-0000-0000F6040000}" name="Column1262"/>
    <tableColumn id="1271" xr3:uid="{00000000-0010-0000-0000-0000F7040000}" name="Column1263"/>
    <tableColumn id="1272" xr3:uid="{00000000-0010-0000-0000-0000F8040000}" name="Column1264"/>
    <tableColumn id="1273" xr3:uid="{00000000-0010-0000-0000-0000F9040000}" name="Column1265"/>
    <tableColumn id="1274" xr3:uid="{00000000-0010-0000-0000-0000FA040000}" name="Column1266"/>
    <tableColumn id="1275" xr3:uid="{00000000-0010-0000-0000-0000FB040000}" name="Column1267"/>
    <tableColumn id="1276" xr3:uid="{00000000-0010-0000-0000-0000FC040000}" name="Column1268"/>
    <tableColumn id="1277" xr3:uid="{00000000-0010-0000-0000-0000FD040000}" name="Column1269"/>
    <tableColumn id="1278" xr3:uid="{00000000-0010-0000-0000-0000FE040000}" name="Column1270"/>
    <tableColumn id="1279" xr3:uid="{00000000-0010-0000-0000-0000FF040000}" name="Column1271"/>
    <tableColumn id="1280" xr3:uid="{00000000-0010-0000-0000-000000050000}" name="Column1272"/>
    <tableColumn id="1281" xr3:uid="{00000000-0010-0000-0000-000001050000}" name="Column1273"/>
    <tableColumn id="1282" xr3:uid="{00000000-0010-0000-0000-000002050000}" name="Column1274"/>
    <tableColumn id="1283" xr3:uid="{00000000-0010-0000-0000-000003050000}" name="Column1275"/>
    <tableColumn id="1284" xr3:uid="{00000000-0010-0000-0000-000004050000}" name="Column1276"/>
    <tableColumn id="1285" xr3:uid="{00000000-0010-0000-0000-000005050000}" name="Column1277"/>
    <tableColumn id="1286" xr3:uid="{00000000-0010-0000-0000-000006050000}" name="Column1278"/>
    <tableColumn id="1287" xr3:uid="{00000000-0010-0000-0000-000007050000}" name="Column1279"/>
    <tableColumn id="1288" xr3:uid="{00000000-0010-0000-0000-000008050000}" name="Column1280"/>
    <tableColumn id="1289" xr3:uid="{00000000-0010-0000-0000-000009050000}" name="Column1281"/>
    <tableColumn id="1290" xr3:uid="{00000000-0010-0000-0000-00000A050000}" name="Column1282"/>
    <tableColumn id="1291" xr3:uid="{00000000-0010-0000-0000-00000B050000}" name="Column1283"/>
    <tableColumn id="1292" xr3:uid="{00000000-0010-0000-0000-00000C050000}" name="Column1284"/>
    <tableColumn id="1293" xr3:uid="{00000000-0010-0000-0000-00000D050000}" name="Column1285"/>
    <tableColumn id="1294" xr3:uid="{00000000-0010-0000-0000-00000E050000}" name="Column1286"/>
    <tableColumn id="1295" xr3:uid="{00000000-0010-0000-0000-00000F050000}" name="Column1287"/>
    <tableColumn id="1296" xr3:uid="{00000000-0010-0000-0000-000010050000}" name="Column1288"/>
    <tableColumn id="1297" xr3:uid="{00000000-0010-0000-0000-000011050000}" name="Column1289"/>
    <tableColumn id="1298" xr3:uid="{00000000-0010-0000-0000-000012050000}" name="Column1290"/>
    <tableColumn id="1299" xr3:uid="{00000000-0010-0000-0000-000013050000}" name="Column1291"/>
    <tableColumn id="1300" xr3:uid="{00000000-0010-0000-0000-000014050000}" name="Column1292"/>
    <tableColumn id="1301" xr3:uid="{00000000-0010-0000-0000-000015050000}" name="Column1293"/>
    <tableColumn id="1302" xr3:uid="{00000000-0010-0000-0000-000016050000}" name="Column1294"/>
    <tableColumn id="1303" xr3:uid="{00000000-0010-0000-0000-000017050000}" name="Column1295"/>
    <tableColumn id="1304" xr3:uid="{00000000-0010-0000-0000-000018050000}" name="Column1296"/>
    <tableColumn id="1305" xr3:uid="{00000000-0010-0000-0000-000019050000}" name="Column1297"/>
    <tableColumn id="1306" xr3:uid="{00000000-0010-0000-0000-00001A050000}" name="Column1298"/>
    <tableColumn id="1307" xr3:uid="{00000000-0010-0000-0000-00001B050000}" name="Column1299"/>
    <tableColumn id="1308" xr3:uid="{00000000-0010-0000-0000-00001C050000}" name="Column1300"/>
    <tableColumn id="1309" xr3:uid="{00000000-0010-0000-0000-00001D050000}" name="Column1301"/>
    <tableColumn id="1310" xr3:uid="{00000000-0010-0000-0000-00001E050000}" name="Column1302"/>
    <tableColumn id="1311" xr3:uid="{00000000-0010-0000-0000-00001F050000}" name="Column1303"/>
    <tableColumn id="1312" xr3:uid="{00000000-0010-0000-0000-000020050000}" name="Column1304"/>
    <tableColumn id="1313" xr3:uid="{00000000-0010-0000-0000-000021050000}" name="Column1305"/>
    <tableColumn id="1314" xr3:uid="{00000000-0010-0000-0000-000022050000}" name="Column1306"/>
    <tableColumn id="1315" xr3:uid="{00000000-0010-0000-0000-000023050000}" name="Column1307"/>
    <tableColumn id="1316" xr3:uid="{00000000-0010-0000-0000-000024050000}" name="Column1308"/>
    <tableColumn id="1317" xr3:uid="{00000000-0010-0000-0000-000025050000}" name="Column1309"/>
    <tableColumn id="1318" xr3:uid="{00000000-0010-0000-0000-000026050000}" name="Column1310"/>
    <tableColumn id="1319" xr3:uid="{00000000-0010-0000-0000-000027050000}" name="Column1311"/>
    <tableColumn id="1320" xr3:uid="{00000000-0010-0000-0000-000028050000}" name="Column1312"/>
    <tableColumn id="1321" xr3:uid="{00000000-0010-0000-0000-000029050000}" name="Column1313"/>
    <tableColumn id="1322" xr3:uid="{00000000-0010-0000-0000-00002A050000}" name="Column1314"/>
    <tableColumn id="1323" xr3:uid="{00000000-0010-0000-0000-00002B050000}" name="Column1315"/>
    <tableColumn id="1324" xr3:uid="{00000000-0010-0000-0000-00002C050000}" name="Column1316"/>
    <tableColumn id="1325" xr3:uid="{00000000-0010-0000-0000-00002D050000}" name="Column1317"/>
    <tableColumn id="1326" xr3:uid="{00000000-0010-0000-0000-00002E050000}" name="Column1318"/>
    <tableColumn id="1327" xr3:uid="{00000000-0010-0000-0000-00002F050000}" name="Column1319"/>
    <tableColumn id="1328" xr3:uid="{00000000-0010-0000-0000-000030050000}" name="Column1320"/>
    <tableColumn id="1329" xr3:uid="{00000000-0010-0000-0000-000031050000}" name="Column1321"/>
    <tableColumn id="1330" xr3:uid="{00000000-0010-0000-0000-000032050000}" name="Column1322"/>
    <tableColumn id="1331" xr3:uid="{00000000-0010-0000-0000-000033050000}" name="Column1323"/>
    <tableColumn id="1332" xr3:uid="{00000000-0010-0000-0000-000034050000}" name="Column1324"/>
    <tableColumn id="1333" xr3:uid="{00000000-0010-0000-0000-000035050000}" name="Column1325"/>
    <tableColumn id="1334" xr3:uid="{00000000-0010-0000-0000-000036050000}" name="Column1326"/>
    <tableColumn id="1335" xr3:uid="{00000000-0010-0000-0000-000037050000}" name="Column1327"/>
    <tableColumn id="1336" xr3:uid="{00000000-0010-0000-0000-000038050000}" name="Column1328"/>
    <tableColumn id="1337" xr3:uid="{00000000-0010-0000-0000-000039050000}" name="Column1329"/>
    <tableColumn id="1338" xr3:uid="{00000000-0010-0000-0000-00003A050000}" name="Column1330"/>
    <tableColumn id="1339" xr3:uid="{00000000-0010-0000-0000-00003B050000}" name="Column1331"/>
    <tableColumn id="1340" xr3:uid="{00000000-0010-0000-0000-00003C050000}" name="Column1332"/>
    <tableColumn id="1341" xr3:uid="{00000000-0010-0000-0000-00003D050000}" name="Column1333"/>
    <tableColumn id="1342" xr3:uid="{00000000-0010-0000-0000-00003E050000}" name="Column1334"/>
    <tableColumn id="1343" xr3:uid="{00000000-0010-0000-0000-00003F050000}" name="Column1335"/>
    <tableColumn id="1344" xr3:uid="{00000000-0010-0000-0000-000040050000}" name="Column1336"/>
    <tableColumn id="1345" xr3:uid="{00000000-0010-0000-0000-000041050000}" name="Column1337"/>
    <tableColumn id="1346" xr3:uid="{00000000-0010-0000-0000-000042050000}" name="Column1338"/>
    <tableColumn id="1347" xr3:uid="{00000000-0010-0000-0000-000043050000}" name="Column1339"/>
    <tableColumn id="1348" xr3:uid="{00000000-0010-0000-0000-000044050000}" name="Column1340"/>
    <tableColumn id="1349" xr3:uid="{00000000-0010-0000-0000-000045050000}" name="Column1341"/>
    <tableColumn id="1350" xr3:uid="{00000000-0010-0000-0000-000046050000}" name="Column1342"/>
    <tableColumn id="1351" xr3:uid="{00000000-0010-0000-0000-000047050000}" name="Column1343"/>
    <tableColumn id="1352" xr3:uid="{00000000-0010-0000-0000-000048050000}" name="Column1344"/>
    <tableColumn id="1353" xr3:uid="{00000000-0010-0000-0000-000049050000}" name="Column1345"/>
    <tableColumn id="1354" xr3:uid="{00000000-0010-0000-0000-00004A050000}" name="Column1346"/>
    <tableColumn id="1355" xr3:uid="{00000000-0010-0000-0000-00004B050000}" name="Column1347"/>
    <tableColumn id="1356" xr3:uid="{00000000-0010-0000-0000-00004C050000}" name="Column1348"/>
    <tableColumn id="1357" xr3:uid="{00000000-0010-0000-0000-00004D050000}" name="Column1349"/>
    <tableColumn id="1358" xr3:uid="{00000000-0010-0000-0000-00004E050000}" name="Column1350"/>
    <tableColumn id="1359" xr3:uid="{00000000-0010-0000-0000-00004F050000}" name="Column1351"/>
    <tableColumn id="1360" xr3:uid="{00000000-0010-0000-0000-000050050000}" name="Column1352"/>
    <tableColumn id="1361" xr3:uid="{00000000-0010-0000-0000-000051050000}" name="Column1353"/>
    <tableColumn id="1362" xr3:uid="{00000000-0010-0000-0000-000052050000}" name="Column1354"/>
    <tableColumn id="1363" xr3:uid="{00000000-0010-0000-0000-000053050000}" name="Column1355"/>
    <tableColumn id="1364" xr3:uid="{00000000-0010-0000-0000-000054050000}" name="Column1356"/>
    <tableColumn id="1365" xr3:uid="{00000000-0010-0000-0000-000055050000}" name="Column1357"/>
    <tableColumn id="1366" xr3:uid="{00000000-0010-0000-0000-000056050000}" name="Column1358"/>
    <tableColumn id="1367" xr3:uid="{00000000-0010-0000-0000-000057050000}" name="Column1359"/>
    <tableColumn id="1368" xr3:uid="{00000000-0010-0000-0000-000058050000}" name="Column1360"/>
    <tableColumn id="1369" xr3:uid="{00000000-0010-0000-0000-000059050000}" name="Column1361"/>
    <tableColumn id="1370" xr3:uid="{00000000-0010-0000-0000-00005A050000}" name="Column1362"/>
    <tableColumn id="1371" xr3:uid="{00000000-0010-0000-0000-00005B050000}" name="Column1363"/>
    <tableColumn id="1372" xr3:uid="{00000000-0010-0000-0000-00005C050000}" name="Column1364"/>
    <tableColumn id="1373" xr3:uid="{00000000-0010-0000-0000-00005D050000}" name="Column1365"/>
    <tableColumn id="1374" xr3:uid="{00000000-0010-0000-0000-00005E050000}" name="Column1366"/>
    <tableColumn id="1375" xr3:uid="{00000000-0010-0000-0000-00005F050000}" name="Column1367"/>
    <tableColumn id="1376" xr3:uid="{00000000-0010-0000-0000-000060050000}" name="Column1368"/>
    <tableColumn id="1377" xr3:uid="{00000000-0010-0000-0000-000061050000}" name="Column1369"/>
    <tableColumn id="1378" xr3:uid="{00000000-0010-0000-0000-000062050000}" name="Column1370"/>
    <tableColumn id="1379" xr3:uid="{00000000-0010-0000-0000-000063050000}" name="Column1371"/>
    <tableColumn id="1380" xr3:uid="{00000000-0010-0000-0000-000064050000}" name="Column1372"/>
    <tableColumn id="1381" xr3:uid="{00000000-0010-0000-0000-000065050000}" name="Column1373"/>
    <tableColumn id="1382" xr3:uid="{00000000-0010-0000-0000-000066050000}" name="Column1374"/>
    <tableColumn id="1383" xr3:uid="{00000000-0010-0000-0000-000067050000}" name="Column1375"/>
    <tableColumn id="1384" xr3:uid="{00000000-0010-0000-0000-000068050000}" name="Column1376"/>
    <tableColumn id="1385" xr3:uid="{00000000-0010-0000-0000-000069050000}" name="Column1377"/>
    <tableColumn id="1386" xr3:uid="{00000000-0010-0000-0000-00006A050000}" name="Column1378"/>
    <tableColumn id="1387" xr3:uid="{00000000-0010-0000-0000-00006B050000}" name="Column1379"/>
    <tableColumn id="1388" xr3:uid="{00000000-0010-0000-0000-00006C050000}" name="Column1380"/>
    <tableColumn id="1389" xr3:uid="{00000000-0010-0000-0000-00006D050000}" name="Column1381"/>
    <tableColumn id="1390" xr3:uid="{00000000-0010-0000-0000-00006E050000}" name="Column1382"/>
    <tableColumn id="1391" xr3:uid="{00000000-0010-0000-0000-00006F050000}" name="Column1383"/>
    <tableColumn id="1392" xr3:uid="{00000000-0010-0000-0000-000070050000}" name="Column1384"/>
    <tableColumn id="1393" xr3:uid="{00000000-0010-0000-0000-000071050000}" name="Column1385"/>
    <tableColumn id="1394" xr3:uid="{00000000-0010-0000-0000-000072050000}" name="Column1386"/>
    <tableColumn id="1395" xr3:uid="{00000000-0010-0000-0000-000073050000}" name="Column1387"/>
    <tableColumn id="1396" xr3:uid="{00000000-0010-0000-0000-000074050000}" name="Column1388"/>
    <tableColumn id="1397" xr3:uid="{00000000-0010-0000-0000-000075050000}" name="Column1389"/>
    <tableColumn id="1398" xr3:uid="{00000000-0010-0000-0000-000076050000}" name="Column1390"/>
    <tableColumn id="1399" xr3:uid="{00000000-0010-0000-0000-000077050000}" name="Column1391"/>
    <tableColumn id="1400" xr3:uid="{00000000-0010-0000-0000-000078050000}" name="Column1392"/>
    <tableColumn id="1401" xr3:uid="{00000000-0010-0000-0000-000079050000}" name="Column1393"/>
    <tableColumn id="1402" xr3:uid="{00000000-0010-0000-0000-00007A050000}" name="Column1394"/>
    <tableColumn id="1403" xr3:uid="{00000000-0010-0000-0000-00007B050000}" name="Column1395"/>
    <tableColumn id="1404" xr3:uid="{00000000-0010-0000-0000-00007C050000}" name="Column1396"/>
    <tableColumn id="1405" xr3:uid="{00000000-0010-0000-0000-00007D050000}" name="Column1397"/>
    <tableColumn id="1406" xr3:uid="{00000000-0010-0000-0000-00007E050000}" name="Column1398"/>
    <tableColumn id="1407" xr3:uid="{00000000-0010-0000-0000-00007F050000}" name="Column1399"/>
    <tableColumn id="1408" xr3:uid="{00000000-0010-0000-0000-000080050000}" name="Column1400"/>
    <tableColumn id="1409" xr3:uid="{00000000-0010-0000-0000-000081050000}" name="Column1401"/>
    <tableColumn id="1410" xr3:uid="{00000000-0010-0000-0000-000082050000}" name="Column1402"/>
    <tableColumn id="1411" xr3:uid="{00000000-0010-0000-0000-000083050000}" name="Column1403"/>
    <tableColumn id="1412" xr3:uid="{00000000-0010-0000-0000-000084050000}" name="Column1404"/>
    <tableColumn id="1413" xr3:uid="{00000000-0010-0000-0000-000085050000}" name="Column1405"/>
    <tableColumn id="1414" xr3:uid="{00000000-0010-0000-0000-000086050000}" name="Column1406"/>
    <tableColumn id="1415" xr3:uid="{00000000-0010-0000-0000-000087050000}" name="Column1407"/>
    <tableColumn id="1416" xr3:uid="{00000000-0010-0000-0000-000088050000}" name="Column1408"/>
    <tableColumn id="1417" xr3:uid="{00000000-0010-0000-0000-000089050000}" name="Column1409"/>
    <tableColumn id="1418" xr3:uid="{00000000-0010-0000-0000-00008A050000}" name="Column1410"/>
    <tableColumn id="1419" xr3:uid="{00000000-0010-0000-0000-00008B050000}" name="Column1411"/>
    <tableColumn id="1420" xr3:uid="{00000000-0010-0000-0000-00008C050000}" name="Column1412"/>
    <tableColumn id="1421" xr3:uid="{00000000-0010-0000-0000-00008D050000}" name="Column1413"/>
    <tableColumn id="1422" xr3:uid="{00000000-0010-0000-0000-00008E050000}" name="Column1414"/>
    <tableColumn id="1423" xr3:uid="{00000000-0010-0000-0000-00008F050000}" name="Column1415"/>
    <tableColumn id="1424" xr3:uid="{00000000-0010-0000-0000-000090050000}" name="Column1416"/>
    <tableColumn id="1425" xr3:uid="{00000000-0010-0000-0000-000091050000}" name="Column1417"/>
    <tableColumn id="1426" xr3:uid="{00000000-0010-0000-0000-000092050000}" name="Column1418"/>
    <tableColumn id="1427" xr3:uid="{00000000-0010-0000-0000-000093050000}" name="Column1419"/>
    <tableColumn id="1428" xr3:uid="{00000000-0010-0000-0000-000094050000}" name="Column1420"/>
    <tableColumn id="1429" xr3:uid="{00000000-0010-0000-0000-000095050000}" name="Column1421"/>
    <tableColumn id="1430" xr3:uid="{00000000-0010-0000-0000-000096050000}" name="Column1422"/>
    <tableColumn id="1431" xr3:uid="{00000000-0010-0000-0000-000097050000}" name="Column1423"/>
    <tableColumn id="1432" xr3:uid="{00000000-0010-0000-0000-000098050000}" name="Column1424"/>
    <tableColumn id="1433" xr3:uid="{00000000-0010-0000-0000-000099050000}" name="Column1425"/>
    <tableColumn id="1434" xr3:uid="{00000000-0010-0000-0000-00009A050000}" name="Column1426"/>
    <tableColumn id="1435" xr3:uid="{00000000-0010-0000-0000-00009B050000}" name="Column1427"/>
    <tableColumn id="1436" xr3:uid="{00000000-0010-0000-0000-00009C050000}" name="Column1428"/>
    <tableColumn id="1437" xr3:uid="{00000000-0010-0000-0000-00009D050000}" name="Column1429"/>
    <tableColumn id="1438" xr3:uid="{00000000-0010-0000-0000-00009E050000}" name="Column1430"/>
    <tableColumn id="1439" xr3:uid="{00000000-0010-0000-0000-00009F050000}" name="Column1431"/>
    <tableColumn id="1440" xr3:uid="{00000000-0010-0000-0000-0000A0050000}" name="Column1432"/>
    <tableColumn id="1441" xr3:uid="{00000000-0010-0000-0000-0000A1050000}" name="Column1433"/>
    <tableColumn id="1442" xr3:uid="{00000000-0010-0000-0000-0000A2050000}" name="Column1434"/>
    <tableColumn id="1443" xr3:uid="{00000000-0010-0000-0000-0000A3050000}" name="Column1435"/>
    <tableColumn id="1444" xr3:uid="{00000000-0010-0000-0000-0000A4050000}" name="Column1436"/>
    <tableColumn id="1445" xr3:uid="{00000000-0010-0000-0000-0000A5050000}" name="Column1437"/>
    <tableColumn id="1446" xr3:uid="{00000000-0010-0000-0000-0000A6050000}" name="Column1438"/>
    <tableColumn id="1447" xr3:uid="{00000000-0010-0000-0000-0000A7050000}" name="Column1439"/>
    <tableColumn id="1448" xr3:uid="{00000000-0010-0000-0000-0000A8050000}" name="Column1440"/>
    <tableColumn id="1449" xr3:uid="{00000000-0010-0000-0000-0000A9050000}" name="Column1441"/>
    <tableColumn id="1450" xr3:uid="{00000000-0010-0000-0000-0000AA050000}" name="Column1442"/>
    <tableColumn id="1451" xr3:uid="{00000000-0010-0000-0000-0000AB050000}" name="Column1443"/>
    <tableColumn id="1452" xr3:uid="{00000000-0010-0000-0000-0000AC050000}" name="Column1444"/>
    <tableColumn id="1453" xr3:uid="{00000000-0010-0000-0000-0000AD050000}" name="Column1445"/>
    <tableColumn id="1454" xr3:uid="{00000000-0010-0000-0000-0000AE050000}" name="Column1446"/>
    <tableColumn id="1455" xr3:uid="{00000000-0010-0000-0000-0000AF050000}" name="Column1447"/>
    <tableColumn id="1456" xr3:uid="{00000000-0010-0000-0000-0000B0050000}" name="Column1448"/>
    <tableColumn id="1457" xr3:uid="{00000000-0010-0000-0000-0000B1050000}" name="Column1449"/>
    <tableColumn id="1458" xr3:uid="{00000000-0010-0000-0000-0000B2050000}" name="Column1450"/>
    <tableColumn id="1459" xr3:uid="{00000000-0010-0000-0000-0000B3050000}" name="Column1451"/>
    <tableColumn id="1460" xr3:uid="{00000000-0010-0000-0000-0000B4050000}" name="Column1452"/>
    <tableColumn id="1461" xr3:uid="{00000000-0010-0000-0000-0000B5050000}" name="Column1453"/>
    <tableColumn id="1462" xr3:uid="{00000000-0010-0000-0000-0000B6050000}" name="Column1454"/>
    <tableColumn id="1463" xr3:uid="{00000000-0010-0000-0000-0000B7050000}" name="Column1455"/>
    <tableColumn id="1464" xr3:uid="{00000000-0010-0000-0000-0000B8050000}" name="Column1456"/>
    <tableColumn id="1465" xr3:uid="{00000000-0010-0000-0000-0000B9050000}" name="Column1457"/>
    <tableColumn id="1466" xr3:uid="{00000000-0010-0000-0000-0000BA050000}" name="Column1458"/>
    <tableColumn id="1467" xr3:uid="{00000000-0010-0000-0000-0000BB050000}" name="Column1459"/>
    <tableColumn id="1468" xr3:uid="{00000000-0010-0000-0000-0000BC050000}" name="Column1460"/>
    <tableColumn id="1469" xr3:uid="{00000000-0010-0000-0000-0000BD050000}" name="Column1461"/>
    <tableColumn id="1470" xr3:uid="{00000000-0010-0000-0000-0000BE050000}" name="Column1462"/>
    <tableColumn id="1471" xr3:uid="{00000000-0010-0000-0000-0000BF050000}" name="Column1463"/>
    <tableColumn id="1472" xr3:uid="{00000000-0010-0000-0000-0000C0050000}" name="Column1464"/>
    <tableColumn id="1473" xr3:uid="{00000000-0010-0000-0000-0000C1050000}" name="Column1465"/>
    <tableColumn id="1474" xr3:uid="{00000000-0010-0000-0000-0000C2050000}" name="Column1466"/>
    <tableColumn id="1475" xr3:uid="{00000000-0010-0000-0000-0000C3050000}" name="Column1467"/>
    <tableColumn id="1476" xr3:uid="{00000000-0010-0000-0000-0000C4050000}" name="Column1468"/>
    <tableColumn id="1477" xr3:uid="{00000000-0010-0000-0000-0000C5050000}" name="Column1469"/>
    <tableColumn id="1478" xr3:uid="{00000000-0010-0000-0000-0000C6050000}" name="Column1470"/>
    <tableColumn id="1479" xr3:uid="{00000000-0010-0000-0000-0000C7050000}" name="Column1471"/>
    <tableColumn id="1480" xr3:uid="{00000000-0010-0000-0000-0000C8050000}" name="Column1472"/>
    <tableColumn id="1481" xr3:uid="{00000000-0010-0000-0000-0000C9050000}" name="Column1473"/>
    <tableColumn id="1482" xr3:uid="{00000000-0010-0000-0000-0000CA050000}" name="Column1474"/>
    <tableColumn id="1483" xr3:uid="{00000000-0010-0000-0000-0000CB050000}" name="Column1475"/>
    <tableColumn id="1484" xr3:uid="{00000000-0010-0000-0000-0000CC050000}" name="Column1476"/>
    <tableColumn id="1485" xr3:uid="{00000000-0010-0000-0000-0000CD050000}" name="Column1477"/>
    <tableColumn id="1486" xr3:uid="{00000000-0010-0000-0000-0000CE050000}" name="Column1478"/>
    <tableColumn id="1487" xr3:uid="{00000000-0010-0000-0000-0000CF050000}" name="Column1479"/>
    <tableColumn id="1488" xr3:uid="{00000000-0010-0000-0000-0000D0050000}" name="Column1480"/>
    <tableColumn id="1489" xr3:uid="{00000000-0010-0000-0000-0000D1050000}" name="Column1481"/>
    <tableColumn id="1490" xr3:uid="{00000000-0010-0000-0000-0000D2050000}" name="Column1482"/>
    <tableColumn id="1491" xr3:uid="{00000000-0010-0000-0000-0000D3050000}" name="Column1483"/>
    <tableColumn id="1492" xr3:uid="{00000000-0010-0000-0000-0000D4050000}" name="Column1484"/>
    <tableColumn id="1493" xr3:uid="{00000000-0010-0000-0000-0000D5050000}" name="Column1485"/>
    <tableColumn id="1494" xr3:uid="{00000000-0010-0000-0000-0000D6050000}" name="Column1486"/>
    <tableColumn id="1495" xr3:uid="{00000000-0010-0000-0000-0000D7050000}" name="Column1487"/>
    <tableColumn id="1496" xr3:uid="{00000000-0010-0000-0000-0000D8050000}" name="Column1488"/>
    <tableColumn id="1497" xr3:uid="{00000000-0010-0000-0000-0000D9050000}" name="Column1489"/>
    <tableColumn id="1498" xr3:uid="{00000000-0010-0000-0000-0000DA050000}" name="Column1490"/>
    <tableColumn id="1499" xr3:uid="{00000000-0010-0000-0000-0000DB050000}" name="Column1491"/>
    <tableColumn id="1500" xr3:uid="{00000000-0010-0000-0000-0000DC050000}" name="Column1492"/>
    <tableColumn id="1501" xr3:uid="{00000000-0010-0000-0000-0000DD050000}" name="Column1493"/>
    <tableColumn id="1502" xr3:uid="{00000000-0010-0000-0000-0000DE050000}" name="Column1494"/>
    <tableColumn id="1503" xr3:uid="{00000000-0010-0000-0000-0000DF050000}" name="Column1495"/>
    <tableColumn id="1504" xr3:uid="{00000000-0010-0000-0000-0000E0050000}" name="Column1496"/>
    <tableColumn id="1505" xr3:uid="{00000000-0010-0000-0000-0000E1050000}" name="Column1497"/>
    <tableColumn id="1506" xr3:uid="{00000000-0010-0000-0000-0000E2050000}" name="Column1498"/>
    <tableColumn id="1507" xr3:uid="{00000000-0010-0000-0000-0000E3050000}" name="Column1499"/>
    <tableColumn id="1508" xr3:uid="{00000000-0010-0000-0000-0000E4050000}" name="Column1500"/>
    <tableColumn id="1509" xr3:uid="{00000000-0010-0000-0000-0000E5050000}" name="Column1501"/>
    <tableColumn id="1510" xr3:uid="{00000000-0010-0000-0000-0000E6050000}" name="Column1502"/>
    <tableColumn id="1511" xr3:uid="{00000000-0010-0000-0000-0000E7050000}" name="Column1503"/>
    <tableColumn id="1512" xr3:uid="{00000000-0010-0000-0000-0000E8050000}" name="Column1504"/>
    <tableColumn id="1513" xr3:uid="{00000000-0010-0000-0000-0000E9050000}" name="Column1505"/>
    <tableColumn id="1514" xr3:uid="{00000000-0010-0000-0000-0000EA050000}" name="Column1506"/>
    <tableColumn id="1515" xr3:uid="{00000000-0010-0000-0000-0000EB050000}" name="Column1507"/>
    <tableColumn id="1516" xr3:uid="{00000000-0010-0000-0000-0000EC050000}" name="Column1508"/>
    <tableColumn id="1517" xr3:uid="{00000000-0010-0000-0000-0000ED050000}" name="Column1509"/>
    <tableColumn id="1518" xr3:uid="{00000000-0010-0000-0000-0000EE050000}" name="Column1510"/>
    <tableColumn id="1519" xr3:uid="{00000000-0010-0000-0000-0000EF050000}" name="Column1511"/>
    <tableColumn id="1520" xr3:uid="{00000000-0010-0000-0000-0000F0050000}" name="Column1512"/>
    <tableColumn id="1521" xr3:uid="{00000000-0010-0000-0000-0000F1050000}" name="Column1513"/>
    <tableColumn id="1522" xr3:uid="{00000000-0010-0000-0000-0000F2050000}" name="Column1514"/>
    <tableColumn id="1523" xr3:uid="{00000000-0010-0000-0000-0000F3050000}" name="Column1515"/>
    <tableColumn id="1524" xr3:uid="{00000000-0010-0000-0000-0000F4050000}" name="Column1516"/>
    <tableColumn id="1525" xr3:uid="{00000000-0010-0000-0000-0000F5050000}" name="Column1517"/>
    <tableColumn id="1526" xr3:uid="{00000000-0010-0000-0000-0000F6050000}" name="Column1518"/>
    <tableColumn id="1527" xr3:uid="{00000000-0010-0000-0000-0000F7050000}" name="Column1519"/>
    <tableColumn id="1528" xr3:uid="{00000000-0010-0000-0000-0000F8050000}" name="Column1520"/>
    <tableColumn id="1529" xr3:uid="{00000000-0010-0000-0000-0000F9050000}" name="Column1521"/>
    <tableColumn id="1530" xr3:uid="{00000000-0010-0000-0000-0000FA050000}" name="Column1522"/>
    <tableColumn id="1531" xr3:uid="{00000000-0010-0000-0000-0000FB050000}" name="Column1523"/>
    <tableColumn id="1532" xr3:uid="{00000000-0010-0000-0000-0000FC050000}" name="Column1524"/>
    <tableColumn id="1533" xr3:uid="{00000000-0010-0000-0000-0000FD050000}" name="Column1525"/>
    <tableColumn id="1534" xr3:uid="{00000000-0010-0000-0000-0000FE050000}" name="Column1526"/>
    <tableColumn id="1535" xr3:uid="{00000000-0010-0000-0000-0000FF050000}" name="Column1527"/>
    <tableColumn id="1536" xr3:uid="{00000000-0010-0000-0000-000000060000}" name="Column1528"/>
    <tableColumn id="1537" xr3:uid="{00000000-0010-0000-0000-000001060000}" name="Column1529"/>
    <tableColumn id="1538" xr3:uid="{00000000-0010-0000-0000-000002060000}" name="Column1530"/>
    <tableColumn id="1539" xr3:uid="{00000000-0010-0000-0000-000003060000}" name="Column1531"/>
    <tableColumn id="1540" xr3:uid="{00000000-0010-0000-0000-000004060000}" name="Column1532"/>
    <tableColumn id="1541" xr3:uid="{00000000-0010-0000-0000-000005060000}" name="Column1533"/>
    <tableColumn id="1542" xr3:uid="{00000000-0010-0000-0000-000006060000}" name="Column1534"/>
    <tableColumn id="1543" xr3:uid="{00000000-0010-0000-0000-000007060000}" name="Column1535"/>
    <tableColumn id="1544" xr3:uid="{00000000-0010-0000-0000-000008060000}" name="Column1536"/>
    <tableColumn id="1545" xr3:uid="{00000000-0010-0000-0000-000009060000}" name="Column1537"/>
    <tableColumn id="1546" xr3:uid="{00000000-0010-0000-0000-00000A060000}" name="Column1538"/>
    <tableColumn id="1547" xr3:uid="{00000000-0010-0000-0000-00000B060000}" name="Column1539"/>
    <tableColumn id="1548" xr3:uid="{00000000-0010-0000-0000-00000C060000}" name="Column1540"/>
    <tableColumn id="1549" xr3:uid="{00000000-0010-0000-0000-00000D060000}" name="Column1541"/>
    <tableColumn id="1550" xr3:uid="{00000000-0010-0000-0000-00000E060000}" name="Column1542"/>
    <tableColumn id="1551" xr3:uid="{00000000-0010-0000-0000-00000F060000}" name="Column1543"/>
    <tableColumn id="1552" xr3:uid="{00000000-0010-0000-0000-000010060000}" name="Column1544"/>
    <tableColumn id="1553" xr3:uid="{00000000-0010-0000-0000-000011060000}" name="Column1545"/>
    <tableColumn id="1554" xr3:uid="{00000000-0010-0000-0000-000012060000}" name="Column1546"/>
    <tableColumn id="1555" xr3:uid="{00000000-0010-0000-0000-000013060000}" name="Column1547"/>
    <tableColumn id="1556" xr3:uid="{00000000-0010-0000-0000-000014060000}" name="Column1548"/>
    <tableColumn id="1557" xr3:uid="{00000000-0010-0000-0000-000015060000}" name="Column1549"/>
    <tableColumn id="1558" xr3:uid="{00000000-0010-0000-0000-000016060000}" name="Column1550"/>
    <tableColumn id="1559" xr3:uid="{00000000-0010-0000-0000-000017060000}" name="Column1551"/>
    <tableColumn id="1560" xr3:uid="{00000000-0010-0000-0000-000018060000}" name="Column1552"/>
    <tableColumn id="1561" xr3:uid="{00000000-0010-0000-0000-000019060000}" name="Column1553"/>
    <tableColumn id="1562" xr3:uid="{00000000-0010-0000-0000-00001A060000}" name="Column1554"/>
    <tableColumn id="1563" xr3:uid="{00000000-0010-0000-0000-00001B060000}" name="Column1555"/>
    <tableColumn id="1564" xr3:uid="{00000000-0010-0000-0000-00001C060000}" name="Column1556"/>
    <tableColumn id="1565" xr3:uid="{00000000-0010-0000-0000-00001D060000}" name="Column1557"/>
    <tableColumn id="1566" xr3:uid="{00000000-0010-0000-0000-00001E060000}" name="Column1558"/>
    <tableColumn id="1567" xr3:uid="{00000000-0010-0000-0000-00001F060000}" name="Column1559"/>
    <tableColumn id="1568" xr3:uid="{00000000-0010-0000-0000-000020060000}" name="Column1560"/>
    <tableColumn id="1569" xr3:uid="{00000000-0010-0000-0000-000021060000}" name="Column1561"/>
    <tableColumn id="1570" xr3:uid="{00000000-0010-0000-0000-000022060000}" name="Column1562"/>
    <tableColumn id="1571" xr3:uid="{00000000-0010-0000-0000-000023060000}" name="Column1563"/>
    <tableColumn id="1572" xr3:uid="{00000000-0010-0000-0000-000024060000}" name="Column1564"/>
    <tableColumn id="1573" xr3:uid="{00000000-0010-0000-0000-000025060000}" name="Column1565"/>
    <tableColumn id="1574" xr3:uid="{00000000-0010-0000-0000-000026060000}" name="Column1566"/>
    <tableColumn id="1575" xr3:uid="{00000000-0010-0000-0000-000027060000}" name="Column1567"/>
    <tableColumn id="1576" xr3:uid="{00000000-0010-0000-0000-000028060000}" name="Column1568"/>
    <tableColumn id="1577" xr3:uid="{00000000-0010-0000-0000-000029060000}" name="Column1569"/>
    <tableColumn id="1578" xr3:uid="{00000000-0010-0000-0000-00002A060000}" name="Column1570"/>
    <tableColumn id="1579" xr3:uid="{00000000-0010-0000-0000-00002B060000}" name="Column1571"/>
    <tableColumn id="1580" xr3:uid="{00000000-0010-0000-0000-00002C060000}" name="Column1572"/>
    <tableColumn id="1581" xr3:uid="{00000000-0010-0000-0000-00002D060000}" name="Column1573"/>
    <tableColumn id="1582" xr3:uid="{00000000-0010-0000-0000-00002E060000}" name="Column1574"/>
    <tableColumn id="1583" xr3:uid="{00000000-0010-0000-0000-00002F060000}" name="Column1575"/>
    <tableColumn id="1584" xr3:uid="{00000000-0010-0000-0000-000030060000}" name="Column1576"/>
    <tableColumn id="1585" xr3:uid="{00000000-0010-0000-0000-000031060000}" name="Column1577"/>
    <tableColumn id="1586" xr3:uid="{00000000-0010-0000-0000-000032060000}" name="Column1578"/>
    <tableColumn id="1587" xr3:uid="{00000000-0010-0000-0000-000033060000}" name="Column1579"/>
    <tableColumn id="1588" xr3:uid="{00000000-0010-0000-0000-000034060000}" name="Column1580"/>
    <tableColumn id="1589" xr3:uid="{00000000-0010-0000-0000-000035060000}" name="Column1581"/>
    <tableColumn id="1590" xr3:uid="{00000000-0010-0000-0000-000036060000}" name="Column1582"/>
    <tableColumn id="1591" xr3:uid="{00000000-0010-0000-0000-000037060000}" name="Column1583"/>
    <tableColumn id="1592" xr3:uid="{00000000-0010-0000-0000-000038060000}" name="Column1584"/>
    <tableColumn id="1593" xr3:uid="{00000000-0010-0000-0000-000039060000}" name="Column1585"/>
    <tableColumn id="1594" xr3:uid="{00000000-0010-0000-0000-00003A060000}" name="Column1586"/>
    <tableColumn id="1595" xr3:uid="{00000000-0010-0000-0000-00003B060000}" name="Column1587"/>
    <tableColumn id="1596" xr3:uid="{00000000-0010-0000-0000-00003C060000}" name="Column1588"/>
    <tableColumn id="1597" xr3:uid="{00000000-0010-0000-0000-00003D060000}" name="Column1589"/>
    <tableColumn id="1598" xr3:uid="{00000000-0010-0000-0000-00003E060000}" name="Column1590"/>
    <tableColumn id="1599" xr3:uid="{00000000-0010-0000-0000-00003F060000}" name="Column1591"/>
    <tableColumn id="1600" xr3:uid="{00000000-0010-0000-0000-000040060000}" name="Column1592"/>
    <tableColumn id="1601" xr3:uid="{00000000-0010-0000-0000-000041060000}" name="Column1593"/>
    <tableColumn id="1602" xr3:uid="{00000000-0010-0000-0000-000042060000}" name="Column1594"/>
    <tableColumn id="1603" xr3:uid="{00000000-0010-0000-0000-000043060000}" name="Column1595"/>
    <tableColumn id="1604" xr3:uid="{00000000-0010-0000-0000-000044060000}" name="Column1596"/>
    <tableColumn id="1605" xr3:uid="{00000000-0010-0000-0000-000045060000}" name="Column1597"/>
    <tableColumn id="1606" xr3:uid="{00000000-0010-0000-0000-000046060000}" name="Column1598"/>
    <tableColumn id="1607" xr3:uid="{00000000-0010-0000-0000-000047060000}" name="Column1599"/>
    <tableColumn id="1608" xr3:uid="{00000000-0010-0000-0000-000048060000}" name="Column1600"/>
    <tableColumn id="1609" xr3:uid="{00000000-0010-0000-0000-000049060000}" name="Column1601"/>
    <tableColumn id="1610" xr3:uid="{00000000-0010-0000-0000-00004A060000}" name="Column1602"/>
    <tableColumn id="1611" xr3:uid="{00000000-0010-0000-0000-00004B060000}" name="Column1603"/>
    <tableColumn id="1612" xr3:uid="{00000000-0010-0000-0000-00004C060000}" name="Column1604"/>
    <tableColumn id="1613" xr3:uid="{00000000-0010-0000-0000-00004D060000}" name="Column1605"/>
    <tableColumn id="1614" xr3:uid="{00000000-0010-0000-0000-00004E060000}" name="Column1606"/>
    <tableColumn id="1615" xr3:uid="{00000000-0010-0000-0000-00004F060000}" name="Column1607"/>
    <tableColumn id="1616" xr3:uid="{00000000-0010-0000-0000-000050060000}" name="Column1608"/>
    <tableColumn id="1617" xr3:uid="{00000000-0010-0000-0000-000051060000}" name="Column1609"/>
    <tableColumn id="1618" xr3:uid="{00000000-0010-0000-0000-000052060000}" name="Column1610"/>
    <tableColumn id="1619" xr3:uid="{00000000-0010-0000-0000-000053060000}" name="Column1611"/>
    <tableColumn id="1620" xr3:uid="{00000000-0010-0000-0000-000054060000}" name="Column1612"/>
    <tableColumn id="1621" xr3:uid="{00000000-0010-0000-0000-000055060000}" name="Column1613"/>
    <tableColumn id="1622" xr3:uid="{00000000-0010-0000-0000-000056060000}" name="Column1614"/>
    <tableColumn id="1623" xr3:uid="{00000000-0010-0000-0000-000057060000}" name="Column1615"/>
    <tableColumn id="1624" xr3:uid="{00000000-0010-0000-0000-000058060000}" name="Column1616"/>
    <tableColumn id="1625" xr3:uid="{00000000-0010-0000-0000-000059060000}" name="Column1617"/>
    <tableColumn id="1626" xr3:uid="{00000000-0010-0000-0000-00005A060000}" name="Column1618"/>
    <tableColumn id="1627" xr3:uid="{00000000-0010-0000-0000-00005B060000}" name="Column1619"/>
    <tableColumn id="1628" xr3:uid="{00000000-0010-0000-0000-00005C060000}" name="Column1620"/>
    <tableColumn id="1629" xr3:uid="{00000000-0010-0000-0000-00005D060000}" name="Column1621"/>
    <tableColumn id="1630" xr3:uid="{00000000-0010-0000-0000-00005E060000}" name="Column1622"/>
    <tableColumn id="1631" xr3:uid="{00000000-0010-0000-0000-00005F060000}" name="Column1623"/>
    <tableColumn id="1632" xr3:uid="{00000000-0010-0000-0000-000060060000}" name="Column1624"/>
    <tableColumn id="1633" xr3:uid="{00000000-0010-0000-0000-000061060000}" name="Column1625"/>
    <tableColumn id="1634" xr3:uid="{00000000-0010-0000-0000-000062060000}" name="Column1626"/>
    <tableColumn id="1635" xr3:uid="{00000000-0010-0000-0000-000063060000}" name="Column1627"/>
    <tableColumn id="1636" xr3:uid="{00000000-0010-0000-0000-000064060000}" name="Column1628"/>
    <tableColumn id="1637" xr3:uid="{00000000-0010-0000-0000-000065060000}" name="Column1629"/>
    <tableColumn id="1638" xr3:uid="{00000000-0010-0000-0000-000066060000}" name="Column1630"/>
    <tableColumn id="1639" xr3:uid="{00000000-0010-0000-0000-000067060000}" name="Column1631"/>
    <tableColumn id="1640" xr3:uid="{00000000-0010-0000-0000-000068060000}" name="Column1632"/>
    <tableColumn id="1641" xr3:uid="{00000000-0010-0000-0000-000069060000}" name="Column1633"/>
    <tableColumn id="1642" xr3:uid="{00000000-0010-0000-0000-00006A060000}" name="Column1634"/>
    <tableColumn id="1643" xr3:uid="{00000000-0010-0000-0000-00006B060000}" name="Column1635"/>
    <tableColumn id="1644" xr3:uid="{00000000-0010-0000-0000-00006C060000}" name="Column1636"/>
    <tableColumn id="1645" xr3:uid="{00000000-0010-0000-0000-00006D060000}" name="Column1637"/>
    <tableColumn id="1646" xr3:uid="{00000000-0010-0000-0000-00006E060000}" name="Column1638"/>
    <tableColumn id="1647" xr3:uid="{00000000-0010-0000-0000-00006F060000}" name="Column1639"/>
    <tableColumn id="1648" xr3:uid="{00000000-0010-0000-0000-000070060000}" name="Column1640"/>
    <tableColumn id="1649" xr3:uid="{00000000-0010-0000-0000-000071060000}" name="Column1641"/>
    <tableColumn id="1650" xr3:uid="{00000000-0010-0000-0000-000072060000}" name="Column1642"/>
    <tableColumn id="1651" xr3:uid="{00000000-0010-0000-0000-000073060000}" name="Column1643"/>
    <tableColumn id="1652" xr3:uid="{00000000-0010-0000-0000-000074060000}" name="Column1644"/>
    <tableColumn id="1653" xr3:uid="{00000000-0010-0000-0000-000075060000}" name="Column1645"/>
    <tableColumn id="1654" xr3:uid="{00000000-0010-0000-0000-000076060000}" name="Column1646"/>
    <tableColumn id="1655" xr3:uid="{00000000-0010-0000-0000-000077060000}" name="Column1647"/>
    <tableColumn id="1656" xr3:uid="{00000000-0010-0000-0000-000078060000}" name="Column1648"/>
    <tableColumn id="1657" xr3:uid="{00000000-0010-0000-0000-000079060000}" name="Column1649"/>
    <tableColumn id="1658" xr3:uid="{00000000-0010-0000-0000-00007A060000}" name="Column1650"/>
    <tableColumn id="1659" xr3:uid="{00000000-0010-0000-0000-00007B060000}" name="Column1651"/>
    <tableColumn id="1660" xr3:uid="{00000000-0010-0000-0000-00007C060000}" name="Column1652"/>
    <tableColumn id="1661" xr3:uid="{00000000-0010-0000-0000-00007D060000}" name="Column1653"/>
    <tableColumn id="1662" xr3:uid="{00000000-0010-0000-0000-00007E060000}" name="Column1654"/>
    <tableColumn id="1663" xr3:uid="{00000000-0010-0000-0000-00007F060000}" name="Column1655"/>
    <tableColumn id="1664" xr3:uid="{00000000-0010-0000-0000-000080060000}" name="Column1656"/>
    <tableColumn id="1665" xr3:uid="{00000000-0010-0000-0000-000081060000}" name="Column1657"/>
    <tableColumn id="1666" xr3:uid="{00000000-0010-0000-0000-000082060000}" name="Column1658"/>
    <tableColumn id="1667" xr3:uid="{00000000-0010-0000-0000-000083060000}" name="Column1659"/>
    <tableColumn id="1668" xr3:uid="{00000000-0010-0000-0000-000084060000}" name="Column1660"/>
    <tableColumn id="1669" xr3:uid="{00000000-0010-0000-0000-000085060000}" name="Column1661"/>
    <tableColumn id="1670" xr3:uid="{00000000-0010-0000-0000-000086060000}" name="Column1662"/>
    <tableColumn id="1671" xr3:uid="{00000000-0010-0000-0000-000087060000}" name="Column1663"/>
    <tableColumn id="1672" xr3:uid="{00000000-0010-0000-0000-000088060000}" name="Column1664"/>
    <tableColumn id="1673" xr3:uid="{00000000-0010-0000-0000-000089060000}" name="Column1665"/>
    <tableColumn id="1674" xr3:uid="{00000000-0010-0000-0000-00008A060000}" name="Column1666"/>
    <tableColumn id="1675" xr3:uid="{00000000-0010-0000-0000-00008B060000}" name="Column1667"/>
    <tableColumn id="1676" xr3:uid="{00000000-0010-0000-0000-00008C060000}" name="Column1668"/>
    <tableColumn id="1677" xr3:uid="{00000000-0010-0000-0000-00008D060000}" name="Column1669"/>
    <tableColumn id="1678" xr3:uid="{00000000-0010-0000-0000-00008E060000}" name="Column1670"/>
    <tableColumn id="1679" xr3:uid="{00000000-0010-0000-0000-00008F060000}" name="Column1671"/>
    <tableColumn id="1680" xr3:uid="{00000000-0010-0000-0000-000090060000}" name="Column1672"/>
    <tableColumn id="1681" xr3:uid="{00000000-0010-0000-0000-000091060000}" name="Column1673"/>
    <tableColumn id="1682" xr3:uid="{00000000-0010-0000-0000-000092060000}" name="Column1674"/>
    <tableColumn id="1683" xr3:uid="{00000000-0010-0000-0000-000093060000}" name="Column1675"/>
    <tableColumn id="1684" xr3:uid="{00000000-0010-0000-0000-000094060000}" name="Column1676"/>
    <tableColumn id="1685" xr3:uid="{00000000-0010-0000-0000-000095060000}" name="Column1677"/>
    <tableColumn id="1686" xr3:uid="{00000000-0010-0000-0000-000096060000}" name="Column1678"/>
    <tableColumn id="1687" xr3:uid="{00000000-0010-0000-0000-000097060000}" name="Column1679"/>
    <tableColumn id="1688" xr3:uid="{00000000-0010-0000-0000-000098060000}" name="Column1680"/>
    <tableColumn id="1689" xr3:uid="{00000000-0010-0000-0000-000099060000}" name="Column1681"/>
    <tableColumn id="1690" xr3:uid="{00000000-0010-0000-0000-00009A060000}" name="Column1682"/>
    <tableColumn id="1691" xr3:uid="{00000000-0010-0000-0000-00009B060000}" name="Column1683"/>
    <tableColumn id="1692" xr3:uid="{00000000-0010-0000-0000-00009C060000}" name="Column1684"/>
    <tableColumn id="1693" xr3:uid="{00000000-0010-0000-0000-00009D060000}" name="Column1685"/>
    <tableColumn id="1694" xr3:uid="{00000000-0010-0000-0000-00009E060000}" name="Column1686"/>
    <tableColumn id="1695" xr3:uid="{00000000-0010-0000-0000-00009F060000}" name="Column1687"/>
    <tableColumn id="1696" xr3:uid="{00000000-0010-0000-0000-0000A0060000}" name="Column1688"/>
    <tableColumn id="1697" xr3:uid="{00000000-0010-0000-0000-0000A1060000}" name="Column1689"/>
    <tableColumn id="1698" xr3:uid="{00000000-0010-0000-0000-0000A2060000}" name="Column1690"/>
    <tableColumn id="1699" xr3:uid="{00000000-0010-0000-0000-0000A3060000}" name="Column1691"/>
    <tableColumn id="1700" xr3:uid="{00000000-0010-0000-0000-0000A4060000}" name="Column1692"/>
    <tableColumn id="1701" xr3:uid="{00000000-0010-0000-0000-0000A5060000}" name="Column1693"/>
    <tableColumn id="1702" xr3:uid="{00000000-0010-0000-0000-0000A6060000}" name="Column1694"/>
    <tableColumn id="1703" xr3:uid="{00000000-0010-0000-0000-0000A7060000}" name="Column1695"/>
    <tableColumn id="1704" xr3:uid="{00000000-0010-0000-0000-0000A8060000}" name="Column1696"/>
    <tableColumn id="1705" xr3:uid="{00000000-0010-0000-0000-0000A9060000}" name="Column1697"/>
    <tableColumn id="1706" xr3:uid="{00000000-0010-0000-0000-0000AA060000}" name="Column1698"/>
    <tableColumn id="1707" xr3:uid="{00000000-0010-0000-0000-0000AB060000}" name="Column1699"/>
    <tableColumn id="1708" xr3:uid="{00000000-0010-0000-0000-0000AC060000}" name="Column1700"/>
    <tableColumn id="1709" xr3:uid="{00000000-0010-0000-0000-0000AD060000}" name="Column1701"/>
    <tableColumn id="1710" xr3:uid="{00000000-0010-0000-0000-0000AE060000}" name="Column1702"/>
    <tableColumn id="1711" xr3:uid="{00000000-0010-0000-0000-0000AF060000}" name="Column1703"/>
    <tableColumn id="1712" xr3:uid="{00000000-0010-0000-0000-0000B0060000}" name="Column1704"/>
    <tableColumn id="1713" xr3:uid="{00000000-0010-0000-0000-0000B1060000}" name="Column1705"/>
    <tableColumn id="1714" xr3:uid="{00000000-0010-0000-0000-0000B2060000}" name="Column1706"/>
    <tableColumn id="1715" xr3:uid="{00000000-0010-0000-0000-0000B3060000}" name="Column1707"/>
    <tableColumn id="1716" xr3:uid="{00000000-0010-0000-0000-0000B4060000}" name="Column1708"/>
    <tableColumn id="1717" xr3:uid="{00000000-0010-0000-0000-0000B5060000}" name="Column1709"/>
    <tableColumn id="1718" xr3:uid="{00000000-0010-0000-0000-0000B6060000}" name="Column1710"/>
    <tableColumn id="1719" xr3:uid="{00000000-0010-0000-0000-0000B7060000}" name="Column1711"/>
    <tableColumn id="1720" xr3:uid="{00000000-0010-0000-0000-0000B8060000}" name="Column1712"/>
    <tableColumn id="1721" xr3:uid="{00000000-0010-0000-0000-0000B9060000}" name="Column1713"/>
    <tableColumn id="1722" xr3:uid="{00000000-0010-0000-0000-0000BA060000}" name="Column1714"/>
    <tableColumn id="1723" xr3:uid="{00000000-0010-0000-0000-0000BB060000}" name="Column1715"/>
    <tableColumn id="1724" xr3:uid="{00000000-0010-0000-0000-0000BC060000}" name="Column1716"/>
    <tableColumn id="1725" xr3:uid="{00000000-0010-0000-0000-0000BD060000}" name="Column1717"/>
    <tableColumn id="1726" xr3:uid="{00000000-0010-0000-0000-0000BE060000}" name="Column1718"/>
    <tableColumn id="1727" xr3:uid="{00000000-0010-0000-0000-0000BF060000}" name="Column1719"/>
    <tableColumn id="1728" xr3:uid="{00000000-0010-0000-0000-0000C0060000}" name="Column1720"/>
    <tableColumn id="1729" xr3:uid="{00000000-0010-0000-0000-0000C1060000}" name="Column1721"/>
    <tableColumn id="1730" xr3:uid="{00000000-0010-0000-0000-0000C2060000}" name="Column1722"/>
    <tableColumn id="1731" xr3:uid="{00000000-0010-0000-0000-0000C3060000}" name="Column1723"/>
    <tableColumn id="1732" xr3:uid="{00000000-0010-0000-0000-0000C4060000}" name="Column1724"/>
    <tableColumn id="1733" xr3:uid="{00000000-0010-0000-0000-0000C5060000}" name="Column1725"/>
    <tableColumn id="1734" xr3:uid="{00000000-0010-0000-0000-0000C6060000}" name="Column1726"/>
    <tableColumn id="1735" xr3:uid="{00000000-0010-0000-0000-0000C7060000}" name="Column1727"/>
    <tableColumn id="1736" xr3:uid="{00000000-0010-0000-0000-0000C8060000}" name="Column1728"/>
    <tableColumn id="1737" xr3:uid="{00000000-0010-0000-0000-0000C9060000}" name="Column1729"/>
    <tableColumn id="1738" xr3:uid="{00000000-0010-0000-0000-0000CA060000}" name="Column1730"/>
    <tableColumn id="1739" xr3:uid="{00000000-0010-0000-0000-0000CB060000}" name="Column1731"/>
    <tableColumn id="1740" xr3:uid="{00000000-0010-0000-0000-0000CC060000}" name="Column1732"/>
    <tableColumn id="1741" xr3:uid="{00000000-0010-0000-0000-0000CD060000}" name="Column1733"/>
    <tableColumn id="1742" xr3:uid="{00000000-0010-0000-0000-0000CE060000}" name="Column1734"/>
    <tableColumn id="1743" xr3:uid="{00000000-0010-0000-0000-0000CF060000}" name="Column1735"/>
    <tableColumn id="1744" xr3:uid="{00000000-0010-0000-0000-0000D0060000}" name="Column1736"/>
    <tableColumn id="1745" xr3:uid="{00000000-0010-0000-0000-0000D1060000}" name="Column1737"/>
    <tableColumn id="1746" xr3:uid="{00000000-0010-0000-0000-0000D2060000}" name="Column1738"/>
    <tableColumn id="1747" xr3:uid="{00000000-0010-0000-0000-0000D3060000}" name="Column1739"/>
    <tableColumn id="1748" xr3:uid="{00000000-0010-0000-0000-0000D4060000}" name="Column1740"/>
    <tableColumn id="1749" xr3:uid="{00000000-0010-0000-0000-0000D5060000}" name="Column1741"/>
    <tableColumn id="1750" xr3:uid="{00000000-0010-0000-0000-0000D6060000}" name="Column1742"/>
    <tableColumn id="1751" xr3:uid="{00000000-0010-0000-0000-0000D7060000}" name="Column1743"/>
    <tableColumn id="1752" xr3:uid="{00000000-0010-0000-0000-0000D8060000}" name="Column1744"/>
    <tableColumn id="1753" xr3:uid="{00000000-0010-0000-0000-0000D9060000}" name="Column1745"/>
    <tableColumn id="1754" xr3:uid="{00000000-0010-0000-0000-0000DA060000}" name="Column1746"/>
    <tableColumn id="1755" xr3:uid="{00000000-0010-0000-0000-0000DB060000}" name="Column1747"/>
    <tableColumn id="1756" xr3:uid="{00000000-0010-0000-0000-0000DC060000}" name="Column1748"/>
    <tableColumn id="1757" xr3:uid="{00000000-0010-0000-0000-0000DD060000}" name="Column1749"/>
    <tableColumn id="1758" xr3:uid="{00000000-0010-0000-0000-0000DE060000}" name="Column1750"/>
    <tableColumn id="1759" xr3:uid="{00000000-0010-0000-0000-0000DF060000}" name="Column1751"/>
    <tableColumn id="1760" xr3:uid="{00000000-0010-0000-0000-0000E0060000}" name="Column1752"/>
    <tableColumn id="1761" xr3:uid="{00000000-0010-0000-0000-0000E1060000}" name="Column1753"/>
    <tableColumn id="1762" xr3:uid="{00000000-0010-0000-0000-0000E2060000}" name="Column1754"/>
    <tableColumn id="1763" xr3:uid="{00000000-0010-0000-0000-0000E3060000}" name="Column1755"/>
    <tableColumn id="1764" xr3:uid="{00000000-0010-0000-0000-0000E4060000}" name="Column1756"/>
    <tableColumn id="1765" xr3:uid="{00000000-0010-0000-0000-0000E5060000}" name="Column1757"/>
    <tableColumn id="1766" xr3:uid="{00000000-0010-0000-0000-0000E6060000}" name="Column1758"/>
    <tableColumn id="1767" xr3:uid="{00000000-0010-0000-0000-0000E7060000}" name="Column1759"/>
    <tableColumn id="1768" xr3:uid="{00000000-0010-0000-0000-0000E8060000}" name="Column1760"/>
    <tableColumn id="1769" xr3:uid="{00000000-0010-0000-0000-0000E9060000}" name="Column1761"/>
    <tableColumn id="1770" xr3:uid="{00000000-0010-0000-0000-0000EA060000}" name="Column1762"/>
    <tableColumn id="1771" xr3:uid="{00000000-0010-0000-0000-0000EB060000}" name="Column1763"/>
    <tableColumn id="1772" xr3:uid="{00000000-0010-0000-0000-0000EC060000}" name="Column1764"/>
    <tableColumn id="1773" xr3:uid="{00000000-0010-0000-0000-0000ED060000}" name="Column1765"/>
    <tableColumn id="1774" xr3:uid="{00000000-0010-0000-0000-0000EE060000}" name="Column1766"/>
    <tableColumn id="1775" xr3:uid="{00000000-0010-0000-0000-0000EF060000}" name="Column1767"/>
    <tableColumn id="1776" xr3:uid="{00000000-0010-0000-0000-0000F0060000}" name="Column1768"/>
    <tableColumn id="1777" xr3:uid="{00000000-0010-0000-0000-0000F1060000}" name="Column1769"/>
    <tableColumn id="1778" xr3:uid="{00000000-0010-0000-0000-0000F2060000}" name="Column1770"/>
    <tableColumn id="1779" xr3:uid="{00000000-0010-0000-0000-0000F3060000}" name="Column1771"/>
    <tableColumn id="1780" xr3:uid="{00000000-0010-0000-0000-0000F4060000}" name="Column1772"/>
    <tableColumn id="1781" xr3:uid="{00000000-0010-0000-0000-0000F5060000}" name="Column1773"/>
    <tableColumn id="1782" xr3:uid="{00000000-0010-0000-0000-0000F6060000}" name="Column1774"/>
    <tableColumn id="1783" xr3:uid="{00000000-0010-0000-0000-0000F7060000}" name="Column1775"/>
    <tableColumn id="1784" xr3:uid="{00000000-0010-0000-0000-0000F8060000}" name="Column1776"/>
    <tableColumn id="1785" xr3:uid="{00000000-0010-0000-0000-0000F9060000}" name="Column1777"/>
    <tableColumn id="1786" xr3:uid="{00000000-0010-0000-0000-0000FA060000}" name="Column1778"/>
    <tableColumn id="1787" xr3:uid="{00000000-0010-0000-0000-0000FB060000}" name="Column1779"/>
    <tableColumn id="1788" xr3:uid="{00000000-0010-0000-0000-0000FC060000}" name="Column1780"/>
    <tableColumn id="1789" xr3:uid="{00000000-0010-0000-0000-0000FD060000}" name="Column1781"/>
    <tableColumn id="1790" xr3:uid="{00000000-0010-0000-0000-0000FE060000}" name="Column1782"/>
    <tableColumn id="1791" xr3:uid="{00000000-0010-0000-0000-0000FF060000}" name="Column1783"/>
    <tableColumn id="1792" xr3:uid="{00000000-0010-0000-0000-000000070000}" name="Column1784"/>
    <tableColumn id="1793" xr3:uid="{00000000-0010-0000-0000-000001070000}" name="Column1785"/>
    <tableColumn id="1794" xr3:uid="{00000000-0010-0000-0000-000002070000}" name="Column1786"/>
    <tableColumn id="1795" xr3:uid="{00000000-0010-0000-0000-000003070000}" name="Column1787"/>
    <tableColumn id="1796" xr3:uid="{00000000-0010-0000-0000-000004070000}" name="Column1788"/>
    <tableColumn id="1797" xr3:uid="{00000000-0010-0000-0000-000005070000}" name="Column1789"/>
    <tableColumn id="1798" xr3:uid="{00000000-0010-0000-0000-000006070000}" name="Column1790"/>
    <tableColumn id="1799" xr3:uid="{00000000-0010-0000-0000-000007070000}" name="Column1791"/>
    <tableColumn id="1800" xr3:uid="{00000000-0010-0000-0000-000008070000}" name="Column1792"/>
    <tableColumn id="1801" xr3:uid="{00000000-0010-0000-0000-000009070000}" name="Column1793"/>
    <tableColumn id="1802" xr3:uid="{00000000-0010-0000-0000-00000A070000}" name="Column1794"/>
    <tableColumn id="1803" xr3:uid="{00000000-0010-0000-0000-00000B070000}" name="Column1795"/>
    <tableColumn id="1804" xr3:uid="{00000000-0010-0000-0000-00000C070000}" name="Column1796"/>
    <tableColumn id="1805" xr3:uid="{00000000-0010-0000-0000-00000D070000}" name="Column1797"/>
    <tableColumn id="1806" xr3:uid="{00000000-0010-0000-0000-00000E070000}" name="Column1798"/>
    <tableColumn id="1807" xr3:uid="{00000000-0010-0000-0000-00000F070000}" name="Column1799"/>
    <tableColumn id="1808" xr3:uid="{00000000-0010-0000-0000-000010070000}" name="Column1800"/>
    <tableColumn id="1809" xr3:uid="{00000000-0010-0000-0000-000011070000}" name="Column1801"/>
    <tableColumn id="1810" xr3:uid="{00000000-0010-0000-0000-000012070000}" name="Column1802"/>
    <tableColumn id="1811" xr3:uid="{00000000-0010-0000-0000-000013070000}" name="Column1803"/>
    <tableColumn id="1812" xr3:uid="{00000000-0010-0000-0000-000014070000}" name="Column1804"/>
    <tableColumn id="1813" xr3:uid="{00000000-0010-0000-0000-000015070000}" name="Column1805"/>
    <tableColumn id="1814" xr3:uid="{00000000-0010-0000-0000-000016070000}" name="Column1806"/>
    <tableColumn id="1815" xr3:uid="{00000000-0010-0000-0000-000017070000}" name="Column1807"/>
    <tableColumn id="1816" xr3:uid="{00000000-0010-0000-0000-000018070000}" name="Column1808"/>
    <tableColumn id="1817" xr3:uid="{00000000-0010-0000-0000-000019070000}" name="Column1809"/>
    <tableColumn id="1818" xr3:uid="{00000000-0010-0000-0000-00001A070000}" name="Column1810"/>
    <tableColumn id="1819" xr3:uid="{00000000-0010-0000-0000-00001B070000}" name="Column1811"/>
    <tableColumn id="1820" xr3:uid="{00000000-0010-0000-0000-00001C070000}" name="Column1812"/>
    <tableColumn id="1821" xr3:uid="{00000000-0010-0000-0000-00001D070000}" name="Column1813"/>
    <tableColumn id="1822" xr3:uid="{00000000-0010-0000-0000-00001E070000}" name="Column1814"/>
    <tableColumn id="1823" xr3:uid="{00000000-0010-0000-0000-00001F070000}" name="Column1815"/>
    <tableColumn id="1824" xr3:uid="{00000000-0010-0000-0000-000020070000}" name="Column1816"/>
    <tableColumn id="1825" xr3:uid="{00000000-0010-0000-0000-000021070000}" name="Column1817"/>
    <tableColumn id="1826" xr3:uid="{00000000-0010-0000-0000-000022070000}" name="Column1818"/>
    <tableColumn id="1827" xr3:uid="{00000000-0010-0000-0000-000023070000}" name="Column1819"/>
    <tableColumn id="1828" xr3:uid="{00000000-0010-0000-0000-000024070000}" name="Column1820"/>
    <tableColumn id="1829" xr3:uid="{00000000-0010-0000-0000-000025070000}" name="Column1821"/>
    <tableColumn id="1830" xr3:uid="{00000000-0010-0000-0000-000026070000}" name="Column1822"/>
    <tableColumn id="1831" xr3:uid="{00000000-0010-0000-0000-000027070000}" name="Column1823"/>
    <tableColumn id="1832" xr3:uid="{00000000-0010-0000-0000-000028070000}" name="Column1824"/>
    <tableColumn id="1833" xr3:uid="{00000000-0010-0000-0000-000029070000}" name="Column1825"/>
    <tableColumn id="1834" xr3:uid="{00000000-0010-0000-0000-00002A070000}" name="Column1826"/>
    <tableColumn id="1835" xr3:uid="{00000000-0010-0000-0000-00002B070000}" name="Column1827"/>
    <tableColumn id="1836" xr3:uid="{00000000-0010-0000-0000-00002C070000}" name="Column1828"/>
    <tableColumn id="1837" xr3:uid="{00000000-0010-0000-0000-00002D070000}" name="Column1829"/>
    <tableColumn id="1838" xr3:uid="{00000000-0010-0000-0000-00002E070000}" name="Column1830"/>
    <tableColumn id="1839" xr3:uid="{00000000-0010-0000-0000-00002F070000}" name="Column1831"/>
    <tableColumn id="1840" xr3:uid="{00000000-0010-0000-0000-000030070000}" name="Column1832"/>
    <tableColumn id="1841" xr3:uid="{00000000-0010-0000-0000-000031070000}" name="Column1833"/>
    <tableColumn id="1842" xr3:uid="{00000000-0010-0000-0000-000032070000}" name="Column1834"/>
    <tableColumn id="1843" xr3:uid="{00000000-0010-0000-0000-000033070000}" name="Column1835"/>
    <tableColumn id="1844" xr3:uid="{00000000-0010-0000-0000-000034070000}" name="Column1836"/>
    <tableColumn id="1845" xr3:uid="{00000000-0010-0000-0000-000035070000}" name="Column1837"/>
    <tableColumn id="1846" xr3:uid="{00000000-0010-0000-0000-000036070000}" name="Column1838"/>
    <tableColumn id="1847" xr3:uid="{00000000-0010-0000-0000-000037070000}" name="Column1839"/>
    <tableColumn id="1848" xr3:uid="{00000000-0010-0000-0000-000038070000}" name="Column1840"/>
    <tableColumn id="1849" xr3:uid="{00000000-0010-0000-0000-000039070000}" name="Column1841"/>
    <tableColumn id="1850" xr3:uid="{00000000-0010-0000-0000-00003A070000}" name="Column1842"/>
    <tableColumn id="1851" xr3:uid="{00000000-0010-0000-0000-00003B070000}" name="Column1843"/>
    <tableColumn id="1852" xr3:uid="{00000000-0010-0000-0000-00003C070000}" name="Column1844"/>
    <tableColumn id="1853" xr3:uid="{00000000-0010-0000-0000-00003D070000}" name="Column1845"/>
    <tableColumn id="1854" xr3:uid="{00000000-0010-0000-0000-00003E070000}" name="Column1846"/>
    <tableColumn id="1855" xr3:uid="{00000000-0010-0000-0000-00003F070000}" name="Column1847"/>
    <tableColumn id="1856" xr3:uid="{00000000-0010-0000-0000-000040070000}" name="Column1848"/>
    <tableColumn id="1857" xr3:uid="{00000000-0010-0000-0000-000041070000}" name="Column1849"/>
    <tableColumn id="1858" xr3:uid="{00000000-0010-0000-0000-000042070000}" name="Column1850"/>
    <tableColumn id="1859" xr3:uid="{00000000-0010-0000-0000-000043070000}" name="Column1851"/>
    <tableColumn id="1860" xr3:uid="{00000000-0010-0000-0000-000044070000}" name="Column1852"/>
    <tableColumn id="1861" xr3:uid="{00000000-0010-0000-0000-000045070000}" name="Column1853"/>
    <tableColumn id="1862" xr3:uid="{00000000-0010-0000-0000-000046070000}" name="Column1854"/>
    <tableColumn id="1863" xr3:uid="{00000000-0010-0000-0000-000047070000}" name="Column1855"/>
    <tableColumn id="1864" xr3:uid="{00000000-0010-0000-0000-000048070000}" name="Column1856"/>
    <tableColumn id="1865" xr3:uid="{00000000-0010-0000-0000-000049070000}" name="Column1857"/>
    <tableColumn id="1866" xr3:uid="{00000000-0010-0000-0000-00004A070000}" name="Column1858"/>
    <tableColumn id="1867" xr3:uid="{00000000-0010-0000-0000-00004B070000}" name="Column1859"/>
    <tableColumn id="1868" xr3:uid="{00000000-0010-0000-0000-00004C070000}" name="Column1860"/>
    <tableColumn id="1869" xr3:uid="{00000000-0010-0000-0000-00004D070000}" name="Column1861"/>
    <tableColumn id="1870" xr3:uid="{00000000-0010-0000-0000-00004E070000}" name="Column1862"/>
    <tableColumn id="1871" xr3:uid="{00000000-0010-0000-0000-00004F070000}" name="Column1863"/>
    <tableColumn id="1872" xr3:uid="{00000000-0010-0000-0000-000050070000}" name="Column1864"/>
    <tableColumn id="1873" xr3:uid="{00000000-0010-0000-0000-000051070000}" name="Column1865"/>
    <tableColumn id="1874" xr3:uid="{00000000-0010-0000-0000-000052070000}" name="Column1866"/>
    <tableColumn id="1875" xr3:uid="{00000000-0010-0000-0000-000053070000}" name="Column1867"/>
    <tableColumn id="1876" xr3:uid="{00000000-0010-0000-0000-000054070000}" name="Column1868"/>
    <tableColumn id="1877" xr3:uid="{00000000-0010-0000-0000-000055070000}" name="Column1869"/>
    <tableColumn id="1878" xr3:uid="{00000000-0010-0000-0000-000056070000}" name="Column1870"/>
    <tableColumn id="1879" xr3:uid="{00000000-0010-0000-0000-000057070000}" name="Column1871"/>
    <tableColumn id="1880" xr3:uid="{00000000-0010-0000-0000-000058070000}" name="Column1872"/>
    <tableColumn id="1881" xr3:uid="{00000000-0010-0000-0000-000059070000}" name="Column1873"/>
    <tableColumn id="1882" xr3:uid="{00000000-0010-0000-0000-00005A070000}" name="Column1874"/>
    <tableColumn id="1883" xr3:uid="{00000000-0010-0000-0000-00005B070000}" name="Column1875"/>
    <tableColumn id="1884" xr3:uid="{00000000-0010-0000-0000-00005C070000}" name="Column1876"/>
    <tableColumn id="1885" xr3:uid="{00000000-0010-0000-0000-00005D070000}" name="Column1877"/>
    <tableColumn id="1886" xr3:uid="{00000000-0010-0000-0000-00005E070000}" name="Column1878"/>
    <tableColumn id="1887" xr3:uid="{00000000-0010-0000-0000-00005F070000}" name="Column1879"/>
    <tableColumn id="1888" xr3:uid="{00000000-0010-0000-0000-000060070000}" name="Column1880"/>
    <tableColumn id="1889" xr3:uid="{00000000-0010-0000-0000-000061070000}" name="Column1881"/>
    <tableColumn id="1890" xr3:uid="{00000000-0010-0000-0000-000062070000}" name="Column1882"/>
    <tableColumn id="1891" xr3:uid="{00000000-0010-0000-0000-000063070000}" name="Column1883"/>
    <tableColumn id="1892" xr3:uid="{00000000-0010-0000-0000-000064070000}" name="Column1884"/>
    <tableColumn id="1893" xr3:uid="{00000000-0010-0000-0000-000065070000}" name="Column1885"/>
    <tableColumn id="1894" xr3:uid="{00000000-0010-0000-0000-000066070000}" name="Column1886"/>
    <tableColumn id="1895" xr3:uid="{00000000-0010-0000-0000-000067070000}" name="Column1887"/>
    <tableColumn id="1896" xr3:uid="{00000000-0010-0000-0000-000068070000}" name="Column1888"/>
    <tableColumn id="1897" xr3:uid="{00000000-0010-0000-0000-000069070000}" name="Column1889"/>
    <tableColumn id="1898" xr3:uid="{00000000-0010-0000-0000-00006A070000}" name="Column1890"/>
    <tableColumn id="1899" xr3:uid="{00000000-0010-0000-0000-00006B070000}" name="Column1891"/>
    <tableColumn id="1900" xr3:uid="{00000000-0010-0000-0000-00006C070000}" name="Column1892"/>
    <tableColumn id="1901" xr3:uid="{00000000-0010-0000-0000-00006D070000}" name="Column1893"/>
    <tableColumn id="1902" xr3:uid="{00000000-0010-0000-0000-00006E070000}" name="Column1894"/>
    <tableColumn id="1903" xr3:uid="{00000000-0010-0000-0000-00006F070000}" name="Column1895"/>
    <tableColumn id="1904" xr3:uid="{00000000-0010-0000-0000-000070070000}" name="Column1896"/>
    <tableColumn id="1905" xr3:uid="{00000000-0010-0000-0000-000071070000}" name="Column1897"/>
    <tableColumn id="1906" xr3:uid="{00000000-0010-0000-0000-000072070000}" name="Column1898"/>
    <tableColumn id="1907" xr3:uid="{00000000-0010-0000-0000-000073070000}" name="Column1899"/>
    <tableColumn id="1908" xr3:uid="{00000000-0010-0000-0000-000074070000}" name="Column1900"/>
    <tableColumn id="1909" xr3:uid="{00000000-0010-0000-0000-000075070000}" name="Column1901"/>
    <tableColumn id="1910" xr3:uid="{00000000-0010-0000-0000-000076070000}" name="Column1902"/>
    <tableColumn id="1911" xr3:uid="{00000000-0010-0000-0000-000077070000}" name="Column1903"/>
    <tableColumn id="1912" xr3:uid="{00000000-0010-0000-0000-000078070000}" name="Column1904"/>
    <tableColumn id="1913" xr3:uid="{00000000-0010-0000-0000-000079070000}" name="Column1905"/>
    <tableColumn id="1914" xr3:uid="{00000000-0010-0000-0000-00007A070000}" name="Column1906"/>
    <tableColumn id="1915" xr3:uid="{00000000-0010-0000-0000-00007B070000}" name="Column1907"/>
    <tableColumn id="1916" xr3:uid="{00000000-0010-0000-0000-00007C070000}" name="Column1908"/>
    <tableColumn id="1917" xr3:uid="{00000000-0010-0000-0000-00007D070000}" name="Column1909"/>
    <tableColumn id="1918" xr3:uid="{00000000-0010-0000-0000-00007E070000}" name="Column1910"/>
    <tableColumn id="1919" xr3:uid="{00000000-0010-0000-0000-00007F070000}" name="Column1911"/>
    <tableColumn id="1920" xr3:uid="{00000000-0010-0000-0000-000080070000}" name="Column1912"/>
    <tableColumn id="1921" xr3:uid="{00000000-0010-0000-0000-000081070000}" name="Column1913"/>
    <tableColumn id="1922" xr3:uid="{00000000-0010-0000-0000-000082070000}" name="Column1914"/>
    <tableColumn id="1923" xr3:uid="{00000000-0010-0000-0000-000083070000}" name="Column1915"/>
    <tableColumn id="1924" xr3:uid="{00000000-0010-0000-0000-000084070000}" name="Column1916"/>
    <tableColumn id="1925" xr3:uid="{00000000-0010-0000-0000-000085070000}" name="Column1917"/>
    <tableColumn id="1926" xr3:uid="{00000000-0010-0000-0000-000086070000}" name="Column1918"/>
    <tableColumn id="1927" xr3:uid="{00000000-0010-0000-0000-000087070000}" name="Column1919"/>
    <tableColumn id="1928" xr3:uid="{00000000-0010-0000-0000-000088070000}" name="Column1920"/>
    <tableColumn id="1929" xr3:uid="{00000000-0010-0000-0000-000089070000}" name="Column1921"/>
    <tableColumn id="1930" xr3:uid="{00000000-0010-0000-0000-00008A070000}" name="Column1922"/>
    <tableColumn id="1931" xr3:uid="{00000000-0010-0000-0000-00008B070000}" name="Column1923"/>
    <tableColumn id="1932" xr3:uid="{00000000-0010-0000-0000-00008C070000}" name="Column1924"/>
    <tableColumn id="1933" xr3:uid="{00000000-0010-0000-0000-00008D070000}" name="Column1925"/>
    <tableColumn id="1934" xr3:uid="{00000000-0010-0000-0000-00008E070000}" name="Column1926"/>
    <tableColumn id="1935" xr3:uid="{00000000-0010-0000-0000-00008F070000}" name="Column1927"/>
    <tableColumn id="1936" xr3:uid="{00000000-0010-0000-0000-000090070000}" name="Column1928"/>
    <tableColumn id="1937" xr3:uid="{00000000-0010-0000-0000-000091070000}" name="Column1929"/>
    <tableColumn id="1938" xr3:uid="{00000000-0010-0000-0000-000092070000}" name="Column1930"/>
    <tableColumn id="1939" xr3:uid="{00000000-0010-0000-0000-000093070000}" name="Column1931"/>
    <tableColumn id="1940" xr3:uid="{00000000-0010-0000-0000-000094070000}" name="Column1932"/>
    <tableColumn id="1941" xr3:uid="{00000000-0010-0000-0000-000095070000}" name="Column1933"/>
    <tableColumn id="1942" xr3:uid="{00000000-0010-0000-0000-000096070000}" name="Column1934"/>
    <tableColumn id="1943" xr3:uid="{00000000-0010-0000-0000-000097070000}" name="Column1935"/>
    <tableColumn id="1944" xr3:uid="{00000000-0010-0000-0000-000098070000}" name="Column1936"/>
    <tableColumn id="1945" xr3:uid="{00000000-0010-0000-0000-000099070000}" name="Column1937"/>
    <tableColumn id="1946" xr3:uid="{00000000-0010-0000-0000-00009A070000}" name="Column1938"/>
    <tableColumn id="1947" xr3:uid="{00000000-0010-0000-0000-00009B070000}" name="Column1939"/>
    <tableColumn id="1948" xr3:uid="{00000000-0010-0000-0000-00009C070000}" name="Column1940"/>
    <tableColumn id="1949" xr3:uid="{00000000-0010-0000-0000-00009D070000}" name="Column1941"/>
    <tableColumn id="1950" xr3:uid="{00000000-0010-0000-0000-00009E070000}" name="Column1942"/>
    <tableColumn id="1951" xr3:uid="{00000000-0010-0000-0000-00009F070000}" name="Column1943"/>
    <tableColumn id="1952" xr3:uid="{00000000-0010-0000-0000-0000A0070000}" name="Column1944"/>
    <tableColumn id="1953" xr3:uid="{00000000-0010-0000-0000-0000A1070000}" name="Column1945"/>
    <tableColumn id="1954" xr3:uid="{00000000-0010-0000-0000-0000A2070000}" name="Column1946"/>
    <tableColumn id="1955" xr3:uid="{00000000-0010-0000-0000-0000A3070000}" name="Column1947"/>
    <tableColumn id="1956" xr3:uid="{00000000-0010-0000-0000-0000A4070000}" name="Column1948"/>
    <tableColumn id="1957" xr3:uid="{00000000-0010-0000-0000-0000A5070000}" name="Column1949"/>
    <tableColumn id="1958" xr3:uid="{00000000-0010-0000-0000-0000A6070000}" name="Column1950"/>
    <tableColumn id="1959" xr3:uid="{00000000-0010-0000-0000-0000A7070000}" name="Column1951"/>
    <tableColumn id="1960" xr3:uid="{00000000-0010-0000-0000-0000A8070000}" name="Column1952"/>
    <tableColumn id="1961" xr3:uid="{00000000-0010-0000-0000-0000A9070000}" name="Column1953"/>
    <tableColumn id="1962" xr3:uid="{00000000-0010-0000-0000-0000AA070000}" name="Column1954"/>
    <tableColumn id="1963" xr3:uid="{00000000-0010-0000-0000-0000AB070000}" name="Column1955"/>
    <tableColumn id="1964" xr3:uid="{00000000-0010-0000-0000-0000AC070000}" name="Column1956"/>
    <tableColumn id="1965" xr3:uid="{00000000-0010-0000-0000-0000AD070000}" name="Column1957"/>
    <tableColumn id="1966" xr3:uid="{00000000-0010-0000-0000-0000AE070000}" name="Column1958"/>
    <tableColumn id="1967" xr3:uid="{00000000-0010-0000-0000-0000AF070000}" name="Column1959"/>
    <tableColumn id="1968" xr3:uid="{00000000-0010-0000-0000-0000B0070000}" name="Column1960"/>
    <tableColumn id="1969" xr3:uid="{00000000-0010-0000-0000-0000B1070000}" name="Column1961"/>
    <tableColumn id="1970" xr3:uid="{00000000-0010-0000-0000-0000B2070000}" name="Column1962"/>
    <tableColumn id="1971" xr3:uid="{00000000-0010-0000-0000-0000B3070000}" name="Column1963"/>
    <tableColumn id="1972" xr3:uid="{00000000-0010-0000-0000-0000B4070000}" name="Column1964"/>
    <tableColumn id="1973" xr3:uid="{00000000-0010-0000-0000-0000B5070000}" name="Column1965"/>
    <tableColumn id="1974" xr3:uid="{00000000-0010-0000-0000-0000B6070000}" name="Column1966"/>
    <tableColumn id="1975" xr3:uid="{00000000-0010-0000-0000-0000B7070000}" name="Column1967"/>
    <tableColumn id="1976" xr3:uid="{00000000-0010-0000-0000-0000B8070000}" name="Column1968"/>
    <tableColumn id="1977" xr3:uid="{00000000-0010-0000-0000-0000B9070000}" name="Column1969"/>
    <tableColumn id="1978" xr3:uid="{00000000-0010-0000-0000-0000BA070000}" name="Column1970"/>
    <tableColumn id="1979" xr3:uid="{00000000-0010-0000-0000-0000BB070000}" name="Column1971"/>
    <tableColumn id="1980" xr3:uid="{00000000-0010-0000-0000-0000BC070000}" name="Column1972"/>
    <tableColumn id="1981" xr3:uid="{00000000-0010-0000-0000-0000BD070000}" name="Column1973"/>
    <tableColumn id="1982" xr3:uid="{00000000-0010-0000-0000-0000BE070000}" name="Column1974"/>
    <tableColumn id="1983" xr3:uid="{00000000-0010-0000-0000-0000BF070000}" name="Column1975"/>
    <tableColumn id="1984" xr3:uid="{00000000-0010-0000-0000-0000C0070000}" name="Column1976"/>
    <tableColumn id="1985" xr3:uid="{00000000-0010-0000-0000-0000C1070000}" name="Column1977"/>
    <tableColumn id="1986" xr3:uid="{00000000-0010-0000-0000-0000C2070000}" name="Column1978"/>
    <tableColumn id="1987" xr3:uid="{00000000-0010-0000-0000-0000C3070000}" name="Column1979"/>
    <tableColumn id="1988" xr3:uid="{00000000-0010-0000-0000-0000C4070000}" name="Column1980"/>
    <tableColumn id="1989" xr3:uid="{00000000-0010-0000-0000-0000C5070000}" name="Column1981"/>
    <tableColumn id="1990" xr3:uid="{00000000-0010-0000-0000-0000C6070000}" name="Column1982"/>
    <tableColumn id="1991" xr3:uid="{00000000-0010-0000-0000-0000C7070000}" name="Column1983"/>
    <tableColumn id="1992" xr3:uid="{00000000-0010-0000-0000-0000C8070000}" name="Column1984"/>
    <tableColumn id="1993" xr3:uid="{00000000-0010-0000-0000-0000C9070000}" name="Column1985"/>
    <tableColumn id="1994" xr3:uid="{00000000-0010-0000-0000-0000CA070000}" name="Column1986"/>
    <tableColumn id="1995" xr3:uid="{00000000-0010-0000-0000-0000CB070000}" name="Column1987"/>
    <tableColumn id="1996" xr3:uid="{00000000-0010-0000-0000-0000CC070000}" name="Column1988"/>
    <tableColumn id="1997" xr3:uid="{00000000-0010-0000-0000-0000CD070000}" name="Column1989"/>
    <tableColumn id="1998" xr3:uid="{00000000-0010-0000-0000-0000CE070000}" name="Column1990"/>
    <tableColumn id="1999" xr3:uid="{00000000-0010-0000-0000-0000CF070000}" name="Column1991"/>
    <tableColumn id="2000" xr3:uid="{00000000-0010-0000-0000-0000D0070000}" name="Column1992"/>
    <tableColumn id="2001" xr3:uid="{00000000-0010-0000-0000-0000D1070000}" name="Column1993"/>
    <tableColumn id="2002" xr3:uid="{00000000-0010-0000-0000-0000D2070000}" name="Column1994"/>
    <tableColumn id="2003" xr3:uid="{00000000-0010-0000-0000-0000D3070000}" name="Column1995"/>
    <tableColumn id="2004" xr3:uid="{00000000-0010-0000-0000-0000D4070000}" name="Column1996"/>
    <tableColumn id="2005" xr3:uid="{00000000-0010-0000-0000-0000D5070000}" name="Column1997"/>
    <tableColumn id="2006" xr3:uid="{00000000-0010-0000-0000-0000D6070000}" name="Column1998"/>
    <tableColumn id="2007" xr3:uid="{00000000-0010-0000-0000-0000D7070000}" name="Column1999"/>
    <tableColumn id="2008" xr3:uid="{00000000-0010-0000-0000-0000D8070000}" name="Column2000"/>
    <tableColumn id="2009" xr3:uid="{00000000-0010-0000-0000-0000D9070000}" name="Column2001"/>
    <tableColumn id="2010" xr3:uid="{00000000-0010-0000-0000-0000DA070000}" name="Column2002"/>
    <tableColumn id="2011" xr3:uid="{00000000-0010-0000-0000-0000DB070000}" name="Column2003"/>
    <tableColumn id="2012" xr3:uid="{00000000-0010-0000-0000-0000DC070000}" name="Column2004"/>
    <tableColumn id="2013" xr3:uid="{00000000-0010-0000-0000-0000DD070000}" name="Column2005"/>
    <tableColumn id="2014" xr3:uid="{00000000-0010-0000-0000-0000DE070000}" name="Column2006"/>
    <tableColumn id="2015" xr3:uid="{00000000-0010-0000-0000-0000DF070000}" name="Column2007"/>
    <tableColumn id="2016" xr3:uid="{00000000-0010-0000-0000-0000E0070000}" name="Column2008"/>
    <tableColumn id="2017" xr3:uid="{00000000-0010-0000-0000-0000E1070000}" name="Column2009"/>
    <tableColumn id="2018" xr3:uid="{00000000-0010-0000-0000-0000E2070000}" name="Column2010"/>
    <tableColumn id="2019" xr3:uid="{00000000-0010-0000-0000-0000E3070000}" name="Column2011"/>
    <tableColumn id="2020" xr3:uid="{00000000-0010-0000-0000-0000E4070000}" name="Column2012"/>
    <tableColumn id="2021" xr3:uid="{00000000-0010-0000-0000-0000E5070000}" name="Column2013"/>
    <tableColumn id="2022" xr3:uid="{00000000-0010-0000-0000-0000E6070000}" name="Column2014"/>
    <tableColumn id="2023" xr3:uid="{00000000-0010-0000-0000-0000E7070000}" name="Column2015"/>
    <tableColumn id="2024" xr3:uid="{00000000-0010-0000-0000-0000E8070000}" name="Column2016"/>
    <tableColumn id="2025" xr3:uid="{00000000-0010-0000-0000-0000E9070000}" name="Column2017"/>
    <tableColumn id="2026" xr3:uid="{00000000-0010-0000-0000-0000EA070000}" name="Column2018"/>
    <tableColumn id="2027" xr3:uid="{00000000-0010-0000-0000-0000EB070000}" name="Column2019"/>
    <tableColumn id="2028" xr3:uid="{00000000-0010-0000-0000-0000EC070000}" name="Column2020"/>
    <tableColumn id="2029" xr3:uid="{00000000-0010-0000-0000-0000ED070000}" name="Column2021"/>
    <tableColumn id="2030" xr3:uid="{00000000-0010-0000-0000-0000EE070000}" name="Column2022"/>
    <tableColumn id="2031" xr3:uid="{00000000-0010-0000-0000-0000EF070000}" name="Column2023"/>
    <tableColumn id="2032" xr3:uid="{00000000-0010-0000-0000-0000F0070000}" name="Column2024"/>
    <tableColumn id="2033" xr3:uid="{00000000-0010-0000-0000-0000F1070000}" name="Column2025"/>
    <tableColumn id="2034" xr3:uid="{00000000-0010-0000-0000-0000F2070000}" name="Column2026"/>
    <tableColumn id="2035" xr3:uid="{00000000-0010-0000-0000-0000F3070000}" name="Column2027"/>
    <tableColumn id="2036" xr3:uid="{00000000-0010-0000-0000-0000F4070000}" name="Column2028"/>
    <tableColumn id="2037" xr3:uid="{00000000-0010-0000-0000-0000F5070000}" name="Column2029"/>
    <tableColumn id="2038" xr3:uid="{00000000-0010-0000-0000-0000F6070000}" name="Column2030"/>
    <tableColumn id="2039" xr3:uid="{00000000-0010-0000-0000-0000F7070000}" name="Column2031"/>
    <tableColumn id="2040" xr3:uid="{00000000-0010-0000-0000-0000F8070000}" name="Column2032"/>
    <tableColumn id="2041" xr3:uid="{00000000-0010-0000-0000-0000F9070000}" name="Column2033"/>
    <tableColumn id="2042" xr3:uid="{00000000-0010-0000-0000-0000FA070000}" name="Column2034"/>
    <tableColumn id="2043" xr3:uid="{00000000-0010-0000-0000-0000FB070000}" name="Column2035"/>
    <tableColumn id="2044" xr3:uid="{00000000-0010-0000-0000-0000FC070000}" name="Column2036"/>
    <tableColumn id="2045" xr3:uid="{00000000-0010-0000-0000-0000FD070000}" name="Column2037"/>
    <tableColumn id="2046" xr3:uid="{00000000-0010-0000-0000-0000FE070000}" name="Column2038"/>
    <tableColumn id="2047" xr3:uid="{00000000-0010-0000-0000-0000FF070000}" name="Column2039"/>
    <tableColumn id="2048" xr3:uid="{00000000-0010-0000-0000-000000080000}" name="Column2040"/>
    <tableColumn id="2049" xr3:uid="{00000000-0010-0000-0000-000001080000}" name="Column2041"/>
    <tableColumn id="2050" xr3:uid="{00000000-0010-0000-0000-000002080000}" name="Column2042"/>
    <tableColumn id="2051" xr3:uid="{00000000-0010-0000-0000-000003080000}" name="Column2043"/>
    <tableColumn id="2052" xr3:uid="{00000000-0010-0000-0000-000004080000}" name="Column2044"/>
    <tableColumn id="2053" xr3:uid="{00000000-0010-0000-0000-000005080000}" name="Column2045"/>
    <tableColumn id="2054" xr3:uid="{00000000-0010-0000-0000-000006080000}" name="Column2046"/>
    <tableColumn id="2055" xr3:uid="{00000000-0010-0000-0000-000007080000}" name="Column2047"/>
    <tableColumn id="2056" xr3:uid="{00000000-0010-0000-0000-000008080000}" name="Column2048"/>
    <tableColumn id="2057" xr3:uid="{00000000-0010-0000-0000-000009080000}" name="Column2049"/>
    <tableColumn id="2058" xr3:uid="{00000000-0010-0000-0000-00000A080000}" name="Column2050"/>
    <tableColumn id="2059" xr3:uid="{00000000-0010-0000-0000-00000B080000}" name="Column2051"/>
    <tableColumn id="2060" xr3:uid="{00000000-0010-0000-0000-00000C080000}" name="Column2052"/>
    <tableColumn id="2061" xr3:uid="{00000000-0010-0000-0000-00000D080000}" name="Column2053"/>
    <tableColumn id="2062" xr3:uid="{00000000-0010-0000-0000-00000E080000}" name="Column2054"/>
    <tableColumn id="2063" xr3:uid="{00000000-0010-0000-0000-00000F080000}" name="Column2055"/>
    <tableColumn id="2064" xr3:uid="{00000000-0010-0000-0000-000010080000}" name="Column2056"/>
    <tableColumn id="2065" xr3:uid="{00000000-0010-0000-0000-000011080000}" name="Column2057"/>
    <tableColumn id="2066" xr3:uid="{00000000-0010-0000-0000-000012080000}" name="Column2058"/>
    <tableColumn id="2067" xr3:uid="{00000000-0010-0000-0000-000013080000}" name="Column2059"/>
    <tableColumn id="2068" xr3:uid="{00000000-0010-0000-0000-000014080000}" name="Column2060"/>
    <tableColumn id="2069" xr3:uid="{00000000-0010-0000-0000-000015080000}" name="Column2061"/>
    <tableColumn id="2070" xr3:uid="{00000000-0010-0000-0000-000016080000}" name="Column2062"/>
    <tableColumn id="2071" xr3:uid="{00000000-0010-0000-0000-000017080000}" name="Column2063"/>
    <tableColumn id="2072" xr3:uid="{00000000-0010-0000-0000-000018080000}" name="Column2064"/>
    <tableColumn id="2073" xr3:uid="{00000000-0010-0000-0000-000019080000}" name="Column2065"/>
    <tableColumn id="2074" xr3:uid="{00000000-0010-0000-0000-00001A080000}" name="Column2066"/>
    <tableColumn id="2075" xr3:uid="{00000000-0010-0000-0000-00001B080000}" name="Column2067"/>
    <tableColumn id="2076" xr3:uid="{00000000-0010-0000-0000-00001C080000}" name="Column2068"/>
    <tableColumn id="2077" xr3:uid="{00000000-0010-0000-0000-00001D080000}" name="Column2069"/>
    <tableColumn id="2078" xr3:uid="{00000000-0010-0000-0000-00001E080000}" name="Column2070"/>
    <tableColumn id="2079" xr3:uid="{00000000-0010-0000-0000-00001F080000}" name="Column2071"/>
    <tableColumn id="2080" xr3:uid="{00000000-0010-0000-0000-000020080000}" name="Column2072"/>
    <tableColumn id="2081" xr3:uid="{00000000-0010-0000-0000-000021080000}" name="Column2073"/>
    <tableColumn id="2082" xr3:uid="{00000000-0010-0000-0000-000022080000}" name="Column2074"/>
    <tableColumn id="2083" xr3:uid="{00000000-0010-0000-0000-000023080000}" name="Column2075"/>
    <tableColumn id="2084" xr3:uid="{00000000-0010-0000-0000-000024080000}" name="Column2076"/>
    <tableColumn id="2085" xr3:uid="{00000000-0010-0000-0000-000025080000}" name="Column2077"/>
    <tableColumn id="2086" xr3:uid="{00000000-0010-0000-0000-000026080000}" name="Column2078"/>
    <tableColumn id="2087" xr3:uid="{00000000-0010-0000-0000-000027080000}" name="Column2079"/>
    <tableColumn id="2088" xr3:uid="{00000000-0010-0000-0000-000028080000}" name="Column2080"/>
    <tableColumn id="2089" xr3:uid="{00000000-0010-0000-0000-000029080000}" name="Column2081"/>
    <tableColumn id="2090" xr3:uid="{00000000-0010-0000-0000-00002A080000}" name="Column2082"/>
    <tableColumn id="2091" xr3:uid="{00000000-0010-0000-0000-00002B080000}" name="Column2083"/>
    <tableColumn id="2092" xr3:uid="{00000000-0010-0000-0000-00002C080000}" name="Column2084"/>
    <tableColumn id="2093" xr3:uid="{00000000-0010-0000-0000-00002D080000}" name="Column2085"/>
    <tableColumn id="2094" xr3:uid="{00000000-0010-0000-0000-00002E080000}" name="Column2086"/>
    <tableColumn id="2095" xr3:uid="{00000000-0010-0000-0000-00002F080000}" name="Column2087"/>
    <tableColumn id="2096" xr3:uid="{00000000-0010-0000-0000-000030080000}" name="Column2088"/>
    <tableColumn id="2097" xr3:uid="{00000000-0010-0000-0000-000031080000}" name="Column2089"/>
    <tableColumn id="2098" xr3:uid="{00000000-0010-0000-0000-000032080000}" name="Column2090"/>
    <tableColumn id="2099" xr3:uid="{00000000-0010-0000-0000-000033080000}" name="Column2091"/>
    <tableColumn id="2100" xr3:uid="{00000000-0010-0000-0000-000034080000}" name="Column2092"/>
    <tableColumn id="2101" xr3:uid="{00000000-0010-0000-0000-000035080000}" name="Column2093"/>
    <tableColumn id="2102" xr3:uid="{00000000-0010-0000-0000-000036080000}" name="Column2094"/>
    <tableColumn id="2103" xr3:uid="{00000000-0010-0000-0000-000037080000}" name="Column2095"/>
    <tableColumn id="2104" xr3:uid="{00000000-0010-0000-0000-000038080000}" name="Column2096"/>
    <tableColumn id="2105" xr3:uid="{00000000-0010-0000-0000-000039080000}" name="Column2097"/>
    <tableColumn id="2106" xr3:uid="{00000000-0010-0000-0000-00003A080000}" name="Column2098"/>
    <tableColumn id="2107" xr3:uid="{00000000-0010-0000-0000-00003B080000}" name="Column2099"/>
    <tableColumn id="2108" xr3:uid="{00000000-0010-0000-0000-00003C080000}" name="Column2100"/>
    <tableColumn id="2109" xr3:uid="{00000000-0010-0000-0000-00003D080000}" name="Column2101"/>
    <tableColumn id="2110" xr3:uid="{00000000-0010-0000-0000-00003E080000}" name="Column2102"/>
    <tableColumn id="2111" xr3:uid="{00000000-0010-0000-0000-00003F080000}" name="Column2103"/>
    <tableColumn id="2112" xr3:uid="{00000000-0010-0000-0000-000040080000}" name="Column2104"/>
    <tableColumn id="2113" xr3:uid="{00000000-0010-0000-0000-000041080000}" name="Column2105"/>
    <tableColumn id="2114" xr3:uid="{00000000-0010-0000-0000-000042080000}" name="Column2106"/>
    <tableColumn id="2115" xr3:uid="{00000000-0010-0000-0000-000043080000}" name="Column2107"/>
    <tableColumn id="2116" xr3:uid="{00000000-0010-0000-0000-000044080000}" name="Column2108"/>
    <tableColumn id="2117" xr3:uid="{00000000-0010-0000-0000-000045080000}" name="Column2109"/>
    <tableColumn id="2118" xr3:uid="{00000000-0010-0000-0000-000046080000}" name="Column2110"/>
    <tableColumn id="2119" xr3:uid="{00000000-0010-0000-0000-000047080000}" name="Column2111"/>
    <tableColumn id="2120" xr3:uid="{00000000-0010-0000-0000-000048080000}" name="Column2112"/>
    <tableColumn id="2121" xr3:uid="{00000000-0010-0000-0000-000049080000}" name="Column2113"/>
    <tableColumn id="2122" xr3:uid="{00000000-0010-0000-0000-00004A080000}" name="Column2114"/>
    <tableColumn id="2123" xr3:uid="{00000000-0010-0000-0000-00004B080000}" name="Column2115"/>
    <tableColumn id="2124" xr3:uid="{00000000-0010-0000-0000-00004C080000}" name="Column2116"/>
    <tableColumn id="2125" xr3:uid="{00000000-0010-0000-0000-00004D080000}" name="Column2117"/>
    <tableColumn id="2126" xr3:uid="{00000000-0010-0000-0000-00004E080000}" name="Column2118"/>
    <tableColumn id="2127" xr3:uid="{00000000-0010-0000-0000-00004F080000}" name="Column2119"/>
    <tableColumn id="2128" xr3:uid="{00000000-0010-0000-0000-000050080000}" name="Column2120"/>
    <tableColumn id="2129" xr3:uid="{00000000-0010-0000-0000-000051080000}" name="Column2121"/>
    <tableColumn id="2130" xr3:uid="{00000000-0010-0000-0000-000052080000}" name="Column2122"/>
    <tableColumn id="2131" xr3:uid="{00000000-0010-0000-0000-000053080000}" name="Column2123"/>
    <tableColumn id="2132" xr3:uid="{00000000-0010-0000-0000-000054080000}" name="Column2124"/>
    <tableColumn id="2133" xr3:uid="{00000000-0010-0000-0000-000055080000}" name="Column2125"/>
    <tableColumn id="2134" xr3:uid="{00000000-0010-0000-0000-000056080000}" name="Column2126"/>
    <tableColumn id="2135" xr3:uid="{00000000-0010-0000-0000-000057080000}" name="Column2127"/>
    <tableColumn id="2136" xr3:uid="{00000000-0010-0000-0000-000058080000}" name="Column2128"/>
    <tableColumn id="2137" xr3:uid="{00000000-0010-0000-0000-000059080000}" name="Column2129"/>
    <tableColumn id="2138" xr3:uid="{00000000-0010-0000-0000-00005A080000}" name="Column2130"/>
    <tableColumn id="2139" xr3:uid="{00000000-0010-0000-0000-00005B080000}" name="Column2131"/>
    <tableColumn id="2140" xr3:uid="{00000000-0010-0000-0000-00005C080000}" name="Column2132"/>
    <tableColumn id="2141" xr3:uid="{00000000-0010-0000-0000-00005D080000}" name="Column2133"/>
    <tableColumn id="2142" xr3:uid="{00000000-0010-0000-0000-00005E080000}" name="Column2134"/>
    <tableColumn id="2143" xr3:uid="{00000000-0010-0000-0000-00005F080000}" name="Column2135"/>
    <tableColumn id="2144" xr3:uid="{00000000-0010-0000-0000-000060080000}" name="Column2136"/>
    <tableColumn id="2145" xr3:uid="{00000000-0010-0000-0000-000061080000}" name="Column2137"/>
    <tableColumn id="2146" xr3:uid="{00000000-0010-0000-0000-000062080000}" name="Column2138"/>
    <tableColumn id="2147" xr3:uid="{00000000-0010-0000-0000-000063080000}" name="Column2139"/>
    <tableColumn id="2148" xr3:uid="{00000000-0010-0000-0000-000064080000}" name="Column2140"/>
    <tableColumn id="2149" xr3:uid="{00000000-0010-0000-0000-000065080000}" name="Column2141"/>
    <tableColumn id="2150" xr3:uid="{00000000-0010-0000-0000-000066080000}" name="Column2142"/>
    <tableColumn id="2151" xr3:uid="{00000000-0010-0000-0000-000067080000}" name="Column2143"/>
    <tableColumn id="2152" xr3:uid="{00000000-0010-0000-0000-000068080000}" name="Column2144"/>
    <tableColumn id="2153" xr3:uid="{00000000-0010-0000-0000-000069080000}" name="Column2145"/>
    <tableColumn id="2154" xr3:uid="{00000000-0010-0000-0000-00006A080000}" name="Column2146"/>
    <tableColumn id="2155" xr3:uid="{00000000-0010-0000-0000-00006B080000}" name="Column2147"/>
    <tableColumn id="2156" xr3:uid="{00000000-0010-0000-0000-00006C080000}" name="Column2148"/>
    <tableColumn id="2157" xr3:uid="{00000000-0010-0000-0000-00006D080000}" name="Column2149"/>
    <tableColumn id="2158" xr3:uid="{00000000-0010-0000-0000-00006E080000}" name="Column2150"/>
    <tableColumn id="2159" xr3:uid="{00000000-0010-0000-0000-00006F080000}" name="Column2151"/>
    <tableColumn id="2160" xr3:uid="{00000000-0010-0000-0000-000070080000}" name="Column2152"/>
    <tableColumn id="2161" xr3:uid="{00000000-0010-0000-0000-000071080000}" name="Column2153"/>
    <tableColumn id="2162" xr3:uid="{00000000-0010-0000-0000-000072080000}" name="Column2154"/>
    <tableColumn id="2163" xr3:uid="{00000000-0010-0000-0000-000073080000}" name="Column2155"/>
    <tableColumn id="2164" xr3:uid="{00000000-0010-0000-0000-000074080000}" name="Column2156"/>
    <tableColumn id="2165" xr3:uid="{00000000-0010-0000-0000-000075080000}" name="Column2157"/>
    <tableColumn id="2166" xr3:uid="{00000000-0010-0000-0000-000076080000}" name="Column2158"/>
    <tableColumn id="2167" xr3:uid="{00000000-0010-0000-0000-000077080000}" name="Column2159"/>
    <tableColumn id="2168" xr3:uid="{00000000-0010-0000-0000-000078080000}" name="Column2160"/>
    <tableColumn id="2169" xr3:uid="{00000000-0010-0000-0000-000079080000}" name="Column2161"/>
    <tableColumn id="2170" xr3:uid="{00000000-0010-0000-0000-00007A080000}" name="Column2162"/>
    <tableColumn id="2171" xr3:uid="{00000000-0010-0000-0000-00007B080000}" name="Column2163"/>
    <tableColumn id="2172" xr3:uid="{00000000-0010-0000-0000-00007C080000}" name="Column2164"/>
    <tableColumn id="2173" xr3:uid="{00000000-0010-0000-0000-00007D080000}" name="Column2165"/>
    <tableColumn id="2174" xr3:uid="{00000000-0010-0000-0000-00007E080000}" name="Column2166"/>
    <tableColumn id="2175" xr3:uid="{00000000-0010-0000-0000-00007F080000}" name="Column2167"/>
    <tableColumn id="2176" xr3:uid="{00000000-0010-0000-0000-000080080000}" name="Column2168"/>
    <tableColumn id="2177" xr3:uid="{00000000-0010-0000-0000-000081080000}" name="Column2169"/>
    <tableColumn id="2178" xr3:uid="{00000000-0010-0000-0000-000082080000}" name="Column2170"/>
    <tableColumn id="2179" xr3:uid="{00000000-0010-0000-0000-000083080000}" name="Column2171"/>
    <tableColumn id="2180" xr3:uid="{00000000-0010-0000-0000-000084080000}" name="Column2172"/>
    <tableColumn id="2181" xr3:uid="{00000000-0010-0000-0000-000085080000}" name="Column2173"/>
    <tableColumn id="2182" xr3:uid="{00000000-0010-0000-0000-000086080000}" name="Column2174"/>
    <tableColumn id="2183" xr3:uid="{00000000-0010-0000-0000-000087080000}" name="Column2175"/>
    <tableColumn id="2184" xr3:uid="{00000000-0010-0000-0000-000088080000}" name="Column2176"/>
    <tableColumn id="2185" xr3:uid="{00000000-0010-0000-0000-000089080000}" name="Column2177"/>
    <tableColumn id="2186" xr3:uid="{00000000-0010-0000-0000-00008A080000}" name="Column2178"/>
    <tableColumn id="2187" xr3:uid="{00000000-0010-0000-0000-00008B080000}" name="Column2179"/>
    <tableColumn id="2188" xr3:uid="{00000000-0010-0000-0000-00008C080000}" name="Column2180"/>
    <tableColumn id="2189" xr3:uid="{00000000-0010-0000-0000-00008D080000}" name="Column2181"/>
    <tableColumn id="2190" xr3:uid="{00000000-0010-0000-0000-00008E080000}" name="Column2182"/>
    <tableColumn id="2191" xr3:uid="{00000000-0010-0000-0000-00008F080000}" name="Column2183"/>
    <tableColumn id="2192" xr3:uid="{00000000-0010-0000-0000-000090080000}" name="Column2184"/>
    <tableColumn id="2193" xr3:uid="{00000000-0010-0000-0000-000091080000}" name="Column2185"/>
    <tableColumn id="2194" xr3:uid="{00000000-0010-0000-0000-000092080000}" name="Column2186"/>
    <tableColumn id="2195" xr3:uid="{00000000-0010-0000-0000-000093080000}" name="Column2187"/>
    <tableColumn id="2196" xr3:uid="{00000000-0010-0000-0000-000094080000}" name="Column2188"/>
    <tableColumn id="2197" xr3:uid="{00000000-0010-0000-0000-000095080000}" name="Column2189"/>
    <tableColumn id="2198" xr3:uid="{00000000-0010-0000-0000-000096080000}" name="Column2190"/>
    <tableColumn id="2199" xr3:uid="{00000000-0010-0000-0000-000097080000}" name="Column2191"/>
    <tableColumn id="2200" xr3:uid="{00000000-0010-0000-0000-000098080000}" name="Column2192"/>
    <tableColumn id="2201" xr3:uid="{00000000-0010-0000-0000-000099080000}" name="Column2193"/>
    <tableColumn id="2202" xr3:uid="{00000000-0010-0000-0000-00009A080000}" name="Column2194"/>
    <tableColumn id="2203" xr3:uid="{00000000-0010-0000-0000-00009B080000}" name="Column2195"/>
    <tableColumn id="2204" xr3:uid="{00000000-0010-0000-0000-00009C080000}" name="Column2196"/>
    <tableColumn id="2205" xr3:uid="{00000000-0010-0000-0000-00009D080000}" name="Column2197"/>
    <tableColumn id="2206" xr3:uid="{00000000-0010-0000-0000-00009E080000}" name="Column2198"/>
    <tableColumn id="2207" xr3:uid="{00000000-0010-0000-0000-00009F080000}" name="Column2199"/>
    <tableColumn id="2208" xr3:uid="{00000000-0010-0000-0000-0000A0080000}" name="Column2200"/>
    <tableColumn id="2209" xr3:uid="{00000000-0010-0000-0000-0000A1080000}" name="Column2201"/>
    <tableColumn id="2210" xr3:uid="{00000000-0010-0000-0000-0000A2080000}" name="Column2202"/>
    <tableColumn id="2211" xr3:uid="{00000000-0010-0000-0000-0000A3080000}" name="Column2203"/>
    <tableColumn id="2212" xr3:uid="{00000000-0010-0000-0000-0000A4080000}" name="Column2204"/>
    <tableColumn id="2213" xr3:uid="{00000000-0010-0000-0000-0000A5080000}" name="Column2205"/>
    <tableColumn id="2214" xr3:uid="{00000000-0010-0000-0000-0000A6080000}" name="Column2206"/>
    <tableColumn id="2215" xr3:uid="{00000000-0010-0000-0000-0000A7080000}" name="Column2207"/>
    <tableColumn id="2216" xr3:uid="{00000000-0010-0000-0000-0000A8080000}" name="Column2208"/>
    <tableColumn id="2217" xr3:uid="{00000000-0010-0000-0000-0000A9080000}" name="Column2209"/>
    <tableColumn id="2218" xr3:uid="{00000000-0010-0000-0000-0000AA080000}" name="Column2210"/>
    <tableColumn id="2219" xr3:uid="{00000000-0010-0000-0000-0000AB080000}" name="Column2211"/>
    <tableColumn id="2220" xr3:uid="{00000000-0010-0000-0000-0000AC080000}" name="Column2212"/>
    <tableColumn id="2221" xr3:uid="{00000000-0010-0000-0000-0000AD080000}" name="Column2213"/>
    <tableColumn id="2222" xr3:uid="{00000000-0010-0000-0000-0000AE080000}" name="Column2214"/>
    <tableColumn id="2223" xr3:uid="{00000000-0010-0000-0000-0000AF080000}" name="Column2215"/>
    <tableColumn id="2224" xr3:uid="{00000000-0010-0000-0000-0000B0080000}" name="Column2216"/>
    <tableColumn id="2225" xr3:uid="{00000000-0010-0000-0000-0000B1080000}" name="Column2217"/>
    <tableColumn id="2226" xr3:uid="{00000000-0010-0000-0000-0000B2080000}" name="Column2218"/>
    <tableColumn id="2227" xr3:uid="{00000000-0010-0000-0000-0000B3080000}" name="Column2219"/>
    <tableColumn id="2228" xr3:uid="{00000000-0010-0000-0000-0000B4080000}" name="Column2220"/>
    <tableColumn id="2229" xr3:uid="{00000000-0010-0000-0000-0000B5080000}" name="Column2221"/>
    <tableColumn id="2230" xr3:uid="{00000000-0010-0000-0000-0000B6080000}" name="Column2222"/>
    <tableColumn id="2231" xr3:uid="{00000000-0010-0000-0000-0000B7080000}" name="Column2223"/>
    <tableColumn id="2232" xr3:uid="{00000000-0010-0000-0000-0000B8080000}" name="Column2224"/>
    <tableColumn id="2233" xr3:uid="{00000000-0010-0000-0000-0000B9080000}" name="Column2225"/>
    <tableColumn id="2234" xr3:uid="{00000000-0010-0000-0000-0000BA080000}" name="Column2226"/>
    <tableColumn id="2235" xr3:uid="{00000000-0010-0000-0000-0000BB080000}" name="Column2227"/>
    <tableColumn id="2236" xr3:uid="{00000000-0010-0000-0000-0000BC080000}" name="Column2228"/>
    <tableColumn id="2237" xr3:uid="{00000000-0010-0000-0000-0000BD080000}" name="Column2229"/>
    <tableColumn id="2238" xr3:uid="{00000000-0010-0000-0000-0000BE080000}" name="Column2230"/>
    <tableColumn id="2239" xr3:uid="{00000000-0010-0000-0000-0000BF080000}" name="Column2231"/>
    <tableColumn id="2240" xr3:uid="{00000000-0010-0000-0000-0000C0080000}" name="Column2232"/>
    <tableColumn id="2241" xr3:uid="{00000000-0010-0000-0000-0000C1080000}" name="Column2233"/>
    <tableColumn id="2242" xr3:uid="{00000000-0010-0000-0000-0000C2080000}" name="Column2234"/>
    <tableColumn id="2243" xr3:uid="{00000000-0010-0000-0000-0000C3080000}" name="Column2235"/>
    <tableColumn id="2244" xr3:uid="{00000000-0010-0000-0000-0000C4080000}" name="Column2236"/>
    <tableColumn id="2245" xr3:uid="{00000000-0010-0000-0000-0000C5080000}" name="Column2237"/>
    <tableColumn id="2246" xr3:uid="{00000000-0010-0000-0000-0000C6080000}" name="Column2238"/>
    <tableColumn id="2247" xr3:uid="{00000000-0010-0000-0000-0000C7080000}" name="Column2239"/>
    <tableColumn id="2248" xr3:uid="{00000000-0010-0000-0000-0000C8080000}" name="Column2240"/>
    <tableColumn id="2249" xr3:uid="{00000000-0010-0000-0000-0000C9080000}" name="Column2241"/>
    <tableColumn id="2250" xr3:uid="{00000000-0010-0000-0000-0000CA080000}" name="Column2242"/>
    <tableColumn id="2251" xr3:uid="{00000000-0010-0000-0000-0000CB080000}" name="Column2243"/>
    <tableColumn id="2252" xr3:uid="{00000000-0010-0000-0000-0000CC080000}" name="Column2244"/>
    <tableColumn id="2253" xr3:uid="{00000000-0010-0000-0000-0000CD080000}" name="Column2245"/>
    <tableColumn id="2254" xr3:uid="{00000000-0010-0000-0000-0000CE080000}" name="Column2246"/>
    <tableColumn id="2255" xr3:uid="{00000000-0010-0000-0000-0000CF080000}" name="Column2247"/>
    <tableColumn id="2256" xr3:uid="{00000000-0010-0000-0000-0000D0080000}" name="Column2248"/>
    <tableColumn id="2257" xr3:uid="{00000000-0010-0000-0000-0000D1080000}" name="Column2249"/>
    <tableColumn id="2258" xr3:uid="{00000000-0010-0000-0000-0000D2080000}" name="Column2250"/>
    <tableColumn id="2259" xr3:uid="{00000000-0010-0000-0000-0000D3080000}" name="Column2251"/>
    <tableColumn id="2260" xr3:uid="{00000000-0010-0000-0000-0000D4080000}" name="Column2252"/>
    <tableColumn id="2261" xr3:uid="{00000000-0010-0000-0000-0000D5080000}" name="Column2253"/>
    <tableColumn id="2262" xr3:uid="{00000000-0010-0000-0000-0000D6080000}" name="Column2254"/>
    <tableColumn id="2263" xr3:uid="{00000000-0010-0000-0000-0000D7080000}" name="Column2255"/>
    <tableColumn id="2264" xr3:uid="{00000000-0010-0000-0000-0000D8080000}" name="Column2256"/>
    <tableColumn id="2265" xr3:uid="{00000000-0010-0000-0000-0000D9080000}" name="Column2257"/>
    <tableColumn id="2266" xr3:uid="{00000000-0010-0000-0000-0000DA080000}" name="Column2258"/>
    <tableColumn id="2267" xr3:uid="{00000000-0010-0000-0000-0000DB080000}" name="Column2259"/>
    <tableColumn id="2268" xr3:uid="{00000000-0010-0000-0000-0000DC080000}" name="Column2260"/>
    <tableColumn id="2269" xr3:uid="{00000000-0010-0000-0000-0000DD080000}" name="Column2261"/>
    <tableColumn id="2270" xr3:uid="{00000000-0010-0000-0000-0000DE080000}" name="Column2262"/>
    <tableColumn id="2271" xr3:uid="{00000000-0010-0000-0000-0000DF080000}" name="Column2263"/>
    <tableColumn id="2272" xr3:uid="{00000000-0010-0000-0000-0000E0080000}" name="Column2264"/>
    <tableColumn id="2273" xr3:uid="{00000000-0010-0000-0000-0000E1080000}" name="Column2265"/>
    <tableColumn id="2274" xr3:uid="{00000000-0010-0000-0000-0000E2080000}" name="Column2266"/>
    <tableColumn id="2275" xr3:uid="{00000000-0010-0000-0000-0000E3080000}" name="Column2267"/>
    <tableColumn id="2276" xr3:uid="{00000000-0010-0000-0000-0000E4080000}" name="Column2268"/>
    <tableColumn id="2277" xr3:uid="{00000000-0010-0000-0000-0000E5080000}" name="Column2269"/>
    <tableColumn id="2278" xr3:uid="{00000000-0010-0000-0000-0000E6080000}" name="Column2270"/>
    <tableColumn id="2279" xr3:uid="{00000000-0010-0000-0000-0000E7080000}" name="Column2271"/>
    <tableColumn id="2280" xr3:uid="{00000000-0010-0000-0000-0000E8080000}" name="Column2272"/>
    <tableColumn id="2281" xr3:uid="{00000000-0010-0000-0000-0000E9080000}" name="Column2273"/>
    <tableColumn id="2282" xr3:uid="{00000000-0010-0000-0000-0000EA080000}" name="Column2274"/>
    <tableColumn id="2283" xr3:uid="{00000000-0010-0000-0000-0000EB080000}" name="Column2275"/>
    <tableColumn id="2284" xr3:uid="{00000000-0010-0000-0000-0000EC080000}" name="Column2276"/>
    <tableColumn id="2285" xr3:uid="{00000000-0010-0000-0000-0000ED080000}" name="Column2277"/>
    <tableColumn id="2286" xr3:uid="{00000000-0010-0000-0000-0000EE080000}" name="Column2278"/>
    <tableColumn id="2287" xr3:uid="{00000000-0010-0000-0000-0000EF080000}" name="Column2279"/>
    <tableColumn id="2288" xr3:uid="{00000000-0010-0000-0000-0000F0080000}" name="Column2280"/>
    <tableColumn id="2289" xr3:uid="{00000000-0010-0000-0000-0000F1080000}" name="Column2281"/>
    <tableColumn id="2290" xr3:uid="{00000000-0010-0000-0000-0000F2080000}" name="Column2282"/>
    <tableColumn id="2291" xr3:uid="{00000000-0010-0000-0000-0000F3080000}" name="Column2283"/>
    <tableColumn id="2292" xr3:uid="{00000000-0010-0000-0000-0000F4080000}" name="Column2284"/>
    <tableColumn id="2293" xr3:uid="{00000000-0010-0000-0000-0000F5080000}" name="Column2285"/>
    <tableColumn id="2294" xr3:uid="{00000000-0010-0000-0000-0000F6080000}" name="Column2286"/>
    <tableColumn id="2295" xr3:uid="{00000000-0010-0000-0000-0000F7080000}" name="Column2287"/>
    <tableColumn id="2296" xr3:uid="{00000000-0010-0000-0000-0000F8080000}" name="Column2288"/>
    <tableColumn id="2297" xr3:uid="{00000000-0010-0000-0000-0000F9080000}" name="Column2289"/>
    <tableColumn id="2298" xr3:uid="{00000000-0010-0000-0000-0000FA080000}" name="Column2290"/>
    <tableColumn id="2299" xr3:uid="{00000000-0010-0000-0000-0000FB080000}" name="Column2291"/>
    <tableColumn id="2300" xr3:uid="{00000000-0010-0000-0000-0000FC080000}" name="Column2292"/>
    <tableColumn id="2301" xr3:uid="{00000000-0010-0000-0000-0000FD080000}" name="Column2293"/>
    <tableColumn id="2302" xr3:uid="{00000000-0010-0000-0000-0000FE080000}" name="Column2294"/>
    <tableColumn id="2303" xr3:uid="{00000000-0010-0000-0000-0000FF080000}" name="Column2295"/>
    <tableColumn id="2304" xr3:uid="{00000000-0010-0000-0000-000000090000}" name="Column2296"/>
    <tableColumn id="2305" xr3:uid="{00000000-0010-0000-0000-000001090000}" name="Column2297"/>
    <tableColumn id="2306" xr3:uid="{00000000-0010-0000-0000-000002090000}" name="Column2298"/>
    <tableColumn id="2307" xr3:uid="{00000000-0010-0000-0000-000003090000}" name="Column2299"/>
    <tableColumn id="2308" xr3:uid="{00000000-0010-0000-0000-000004090000}" name="Column2300"/>
    <tableColumn id="2309" xr3:uid="{00000000-0010-0000-0000-000005090000}" name="Column2301"/>
    <tableColumn id="2310" xr3:uid="{00000000-0010-0000-0000-000006090000}" name="Column2302"/>
    <tableColumn id="2311" xr3:uid="{00000000-0010-0000-0000-000007090000}" name="Column2303"/>
    <tableColumn id="2312" xr3:uid="{00000000-0010-0000-0000-000008090000}" name="Column2304"/>
    <tableColumn id="2313" xr3:uid="{00000000-0010-0000-0000-000009090000}" name="Column2305"/>
    <tableColumn id="2314" xr3:uid="{00000000-0010-0000-0000-00000A090000}" name="Column2306"/>
    <tableColumn id="2315" xr3:uid="{00000000-0010-0000-0000-00000B090000}" name="Column2307"/>
    <tableColumn id="2316" xr3:uid="{00000000-0010-0000-0000-00000C090000}" name="Column2308"/>
    <tableColumn id="2317" xr3:uid="{00000000-0010-0000-0000-00000D090000}" name="Column2309"/>
    <tableColumn id="2318" xr3:uid="{00000000-0010-0000-0000-00000E090000}" name="Column2310"/>
    <tableColumn id="2319" xr3:uid="{00000000-0010-0000-0000-00000F090000}" name="Column2311"/>
    <tableColumn id="2320" xr3:uid="{00000000-0010-0000-0000-000010090000}" name="Column2312"/>
    <tableColumn id="2321" xr3:uid="{00000000-0010-0000-0000-000011090000}" name="Column2313"/>
    <tableColumn id="2322" xr3:uid="{00000000-0010-0000-0000-000012090000}" name="Column2314"/>
    <tableColumn id="2323" xr3:uid="{00000000-0010-0000-0000-000013090000}" name="Column2315"/>
    <tableColumn id="2324" xr3:uid="{00000000-0010-0000-0000-000014090000}" name="Column2316"/>
    <tableColumn id="2325" xr3:uid="{00000000-0010-0000-0000-000015090000}" name="Column2317"/>
    <tableColumn id="2326" xr3:uid="{00000000-0010-0000-0000-000016090000}" name="Column2318"/>
    <tableColumn id="2327" xr3:uid="{00000000-0010-0000-0000-000017090000}" name="Column2319"/>
    <tableColumn id="2328" xr3:uid="{00000000-0010-0000-0000-000018090000}" name="Column2320"/>
    <tableColumn id="2329" xr3:uid="{00000000-0010-0000-0000-000019090000}" name="Column2321"/>
    <tableColumn id="2330" xr3:uid="{00000000-0010-0000-0000-00001A090000}" name="Column2322"/>
    <tableColumn id="2331" xr3:uid="{00000000-0010-0000-0000-00001B090000}" name="Column2323"/>
    <tableColumn id="2332" xr3:uid="{00000000-0010-0000-0000-00001C090000}" name="Column2324"/>
    <tableColumn id="2333" xr3:uid="{00000000-0010-0000-0000-00001D090000}" name="Column2325"/>
    <tableColumn id="2334" xr3:uid="{00000000-0010-0000-0000-00001E090000}" name="Column2326"/>
    <tableColumn id="2335" xr3:uid="{00000000-0010-0000-0000-00001F090000}" name="Column2327"/>
    <tableColumn id="2336" xr3:uid="{00000000-0010-0000-0000-000020090000}" name="Column2328"/>
    <tableColumn id="2337" xr3:uid="{00000000-0010-0000-0000-000021090000}" name="Column2329"/>
    <tableColumn id="2338" xr3:uid="{00000000-0010-0000-0000-000022090000}" name="Column2330"/>
    <tableColumn id="2339" xr3:uid="{00000000-0010-0000-0000-000023090000}" name="Column2331"/>
    <tableColumn id="2340" xr3:uid="{00000000-0010-0000-0000-000024090000}" name="Column2332"/>
    <tableColumn id="2341" xr3:uid="{00000000-0010-0000-0000-000025090000}" name="Column2333"/>
    <tableColumn id="2342" xr3:uid="{00000000-0010-0000-0000-000026090000}" name="Column2334"/>
    <tableColumn id="2343" xr3:uid="{00000000-0010-0000-0000-000027090000}" name="Column2335"/>
    <tableColumn id="2344" xr3:uid="{00000000-0010-0000-0000-000028090000}" name="Column2336"/>
    <tableColumn id="2345" xr3:uid="{00000000-0010-0000-0000-000029090000}" name="Column2337"/>
    <tableColumn id="2346" xr3:uid="{00000000-0010-0000-0000-00002A090000}" name="Column2338"/>
    <tableColumn id="2347" xr3:uid="{00000000-0010-0000-0000-00002B090000}" name="Column2339"/>
    <tableColumn id="2348" xr3:uid="{00000000-0010-0000-0000-00002C090000}" name="Column2340"/>
    <tableColumn id="2349" xr3:uid="{00000000-0010-0000-0000-00002D090000}" name="Column2341"/>
    <tableColumn id="2350" xr3:uid="{00000000-0010-0000-0000-00002E090000}" name="Column2342"/>
    <tableColumn id="2351" xr3:uid="{00000000-0010-0000-0000-00002F090000}" name="Column2343"/>
    <tableColumn id="2352" xr3:uid="{00000000-0010-0000-0000-000030090000}" name="Column2344"/>
    <tableColumn id="2353" xr3:uid="{00000000-0010-0000-0000-000031090000}" name="Column2345"/>
    <tableColumn id="2354" xr3:uid="{00000000-0010-0000-0000-000032090000}" name="Column2346"/>
    <tableColumn id="2355" xr3:uid="{00000000-0010-0000-0000-000033090000}" name="Column2347"/>
    <tableColumn id="2356" xr3:uid="{00000000-0010-0000-0000-000034090000}" name="Column2348"/>
    <tableColumn id="2357" xr3:uid="{00000000-0010-0000-0000-000035090000}" name="Column2349"/>
    <tableColumn id="2358" xr3:uid="{00000000-0010-0000-0000-000036090000}" name="Column2350"/>
    <tableColumn id="2359" xr3:uid="{00000000-0010-0000-0000-000037090000}" name="Column2351"/>
    <tableColumn id="2360" xr3:uid="{00000000-0010-0000-0000-000038090000}" name="Column2352"/>
    <tableColumn id="2361" xr3:uid="{00000000-0010-0000-0000-000039090000}" name="Column2353"/>
    <tableColumn id="2362" xr3:uid="{00000000-0010-0000-0000-00003A090000}" name="Column2354"/>
    <tableColumn id="2363" xr3:uid="{00000000-0010-0000-0000-00003B090000}" name="Column2355"/>
    <tableColumn id="2364" xr3:uid="{00000000-0010-0000-0000-00003C090000}" name="Column2356"/>
    <tableColumn id="2365" xr3:uid="{00000000-0010-0000-0000-00003D090000}" name="Column2357"/>
    <tableColumn id="2366" xr3:uid="{00000000-0010-0000-0000-00003E090000}" name="Column2358"/>
    <tableColumn id="2367" xr3:uid="{00000000-0010-0000-0000-00003F090000}" name="Column2359"/>
    <tableColumn id="2368" xr3:uid="{00000000-0010-0000-0000-000040090000}" name="Column2360"/>
    <tableColumn id="2369" xr3:uid="{00000000-0010-0000-0000-000041090000}" name="Column2361"/>
    <tableColumn id="2370" xr3:uid="{00000000-0010-0000-0000-000042090000}" name="Column2362"/>
    <tableColumn id="2371" xr3:uid="{00000000-0010-0000-0000-000043090000}" name="Column2363"/>
    <tableColumn id="2372" xr3:uid="{00000000-0010-0000-0000-000044090000}" name="Column2364"/>
    <tableColumn id="2373" xr3:uid="{00000000-0010-0000-0000-000045090000}" name="Column2365"/>
    <tableColumn id="2374" xr3:uid="{00000000-0010-0000-0000-000046090000}" name="Column2366"/>
    <tableColumn id="2375" xr3:uid="{00000000-0010-0000-0000-000047090000}" name="Column2367"/>
    <tableColumn id="2376" xr3:uid="{00000000-0010-0000-0000-000048090000}" name="Column2368"/>
    <tableColumn id="2377" xr3:uid="{00000000-0010-0000-0000-000049090000}" name="Column2369"/>
    <tableColumn id="2378" xr3:uid="{00000000-0010-0000-0000-00004A090000}" name="Column2370"/>
    <tableColumn id="2379" xr3:uid="{00000000-0010-0000-0000-00004B090000}" name="Column2371"/>
    <tableColumn id="2380" xr3:uid="{00000000-0010-0000-0000-00004C090000}" name="Column2372"/>
    <tableColumn id="2381" xr3:uid="{00000000-0010-0000-0000-00004D090000}" name="Column2373"/>
    <tableColumn id="2382" xr3:uid="{00000000-0010-0000-0000-00004E090000}" name="Column2374"/>
    <tableColumn id="2383" xr3:uid="{00000000-0010-0000-0000-00004F090000}" name="Column2375"/>
    <tableColumn id="2384" xr3:uid="{00000000-0010-0000-0000-000050090000}" name="Column2376"/>
    <tableColumn id="2385" xr3:uid="{00000000-0010-0000-0000-000051090000}" name="Column2377"/>
    <tableColumn id="2386" xr3:uid="{00000000-0010-0000-0000-000052090000}" name="Column2378"/>
    <tableColumn id="2387" xr3:uid="{00000000-0010-0000-0000-000053090000}" name="Column2379"/>
    <tableColumn id="2388" xr3:uid="{00000000-0010-0000-0000-000054090000}" name="Column2380"/>
    <tableColumn id="2389" xr3:uid="{00000000-0010-0000-0000-000055090000}" name="Column2381"/>
    <tableColumn id="2390" xr3:uid="{00000000-0010-0000-0000-000056090000}" name="Column2382"/>
    <tableColumn id="2391" xr3:uid="{00000000-0010-0000-0000-000057090000}" name="Column2383"/>
    <tableColumn id="2392" xr3:uid="{00000000-0010-0000-0000-000058090000}" name="Column2384"/>
    <tableColumn id="2393" xr3:uid="{00000000-0010-0000-0000-000059090000}" name="Column2385"/>
    <tableColumn id="2394" xr3:uid="{00000000-0010-0000-0000-00005A090000}" name="Column2386"/>
    <tableColumn id="2395" xr3:uid="{00000000-0010-0000-0000-00005B090000}" name="Column2387"/>
    <tableColumn id="2396" xr3:uid="{00000000-0010-0000-0000-00005C090000}" name="Column2388"/>
    <tableColumn id="2397" xr3:uid="{00000000-0010-0000-0000-00005D090000}" name="Column2389"/>
    <tableColumn id="2398" xr3:uid="{00000000-0010-0000-0000-00005E090000}" name="Column2390"/>
    <tableColumn id="2399" xr3:uid="{00000000-0010-0000-0000-00005F090000}" name="Column2391"/>
    <tableColumn id="2400" xr3:uid="{00000000-0010-0000-0000-000060090000}" name="Column2392"/>
    <tableColumn id="2401" xr3:uid="{00000000-0010-0000-0000-000061090000}" name="Column2393"/>
    <tableColumn id="2402" xr3:uid="{00000000-0010-0000-0000-000062090000}" name="Column2394"/>
    <tableColumn id="2403" xr3:uid="{00000000-0010-0000-0000-000063090000}" name="Column2395"/>
    <tableColumn id="2404" xr3:uid="{00000000-0010-0000-0000-000064090000}" name="Column2396"/>
    <tableColumn id="2405" xr3:uid="{00000000-0010-0000-0000-000065090000}" name="Column2397"/>
    <tableColumn id="2406" xr3:uid="{00000000-0010-0000-0000-000066090000}" name="Column2398"/>
    <tableColumn id="2407" xr3:uid="{00000000-0010-0000-0000-000067090000}" name="Column2399"/>
    <tableColumn id="2408" xr3:uid="{00000000-0010-0000-0000-000068090000}" name="Column2400"/>
    <tableColumn id="2409" xr3:uid="{00000000-0010-0000-0000-000069090000}" name="Column2401"/>
    <tableColumn id="2410" xr3:uid="{00000000-0010-0000-0000-00006A090000}" name="Column2402"/>
    <tableColumn id="2411" xr3:uid="{00000000-0010-0000-0000-00006B090000}" name="Column2403"/>
    <tableColumn id="2412" xr3:uid="{00000000-0010-0000-0000-00006C090000}" name="Column2404"/>
    <tableColumn id="2413" xr3:uid="{00000000-0010-0000-0000-00006D090000}" name="Column2405"/>
    <tableColumn id="2414" xr3:uid="{00000000-0010-0000-0000-00006E090000}" name="Column2406"/>
    <tableColumn id="2415" xr3:uid="{00000000-0010-0000-0000-00006F090000}" name="Column2407"/>
    <tableColumn id="2416" xr3:uid="{00000000-0010-0000-0000-000070090000}" name="Column2408"/>
    <tableColumn id="2417" xr3:uid="{00000000-0010-0000-0000-000071090000}" name="Column2409"/>
    <tableColumn id="2418" xr3:uid="{00000000-0010-0000-0000-000072090000}" name="Column2410"/>
    <tableColumn id="2419" xr3:uid="{00000000-0010-0000-0000-000073090000}" name="Column2411"/>
    <tableColumn id="2420" xr3:uid="{00000000-0010-0000-0000-000074090000}" name="Column2412"/>
    <tableColumn id="2421" xr3:uid="{00000000-0010-0000-0000-000075090000}" name="Column2413"/>
    <tableColumn id="2422" xr3:uid="{00000000-0010-0000-0000-000076090000}" name="Column2414"/>
    <tableColumn id="2423" xr3:uid="{00000000-0010-0000-0000-000077090000}" name="Column2415"/>
    <tableColumn id="2424" xr3:uid="{00000000-0010-0000-0000-000078090000}" name="Column2416"/>
    <tableColumn id="2425" xr3:uid="{00000000-0010-0000-0000-000079090000}" name="Column2417"/>
    <tableColumn id="2426" xr3:uid="{00000000-0010-0000-0000-00007A090000}" name="Column2418"/>
    <tableColumn id="2427" xr3:uid="{00000000-0010-0000-0000-00007B090000}" name="Column2419"/>
    <tableColumn id="2428" xr3:uid="{00000000-0010-0000-0000-00007C090000}" name="Column2420"/>
    <tableColumn id="2429" xr3:uid="{00000000-0010-0000-0000-00007D090000}" name="Column2421"/>
    <tableColumn id="2430" xr3:uid="{00000000-0010-0000-0000-00007E090000}" name="Column2422"/>
    <tableColumn id="2431" xr3:uid="{00000000-0010-0000-0000-00007F090000}" name="Column2423"/>
    <tableColumn id="2432" xr3:uid="{00000000-0010-0000-0000-000080090000}" name="Column2424"/>
    <tableColumn id="2433" xr3:uid="{00000000-0010-0000-0000-000081090000}" name="Column2425"/>
    <tableColumn id="2434" xr3:uid="{00000000-0010-0000-0000-000082090000}" name="Column2426"/>
    <tableColumn id="2435" xr3:uid="{00000000-0010-0000-0000-000083090000}" name="Column2427"/>
    <tableColumn id="2436" xr3:uid="{00000000-0010-0000-0000-000084090000}" name="Column2428"/>
    <tableColumn id="2437" xr3:uid="{00000000-0010-0000-0000-000085090000}" name="Column2429"/>
    <tableColumn id="2438" xr3:uid="{00000000-0010-0000-0000-000086090000}" name="Column2430"/>
    <tableColumn id="2439" xr3:uid="{00000000-0010-0000-0000-000087090000}" name="Column2431"/>
    <tableColumn id="2440" xr3:uid="{00000000-0010-0000-0000-000088090000}" name="Column2432"/>
    <tableColumn id="2441" xr3:uid="{00000000-0010-0000-0000-000089090000}" name="Column2433"/>
    <tableColumn id="2442" xr3:uid="{00000000-0010-0000-0000-00008A090000}" name="Column2434"/>
    <tableColumn id="2443" xr3:uid="{00000000-0010-0000-0000-00008B090000}" name="Column2435"/>
    <tableColumn id="2444" xr3:uid="{00000000-0010-0000-0000-00008C090000}" name="Column2436"/>
    <tableColumn id="2445" xr3:uid="{00000000-0010-0000-0000-00008D090000}" name="Column2437"/>
    <tableColumn id="2446" xr3:uid="{00000000-0010-0000-0000-00008E090000}" name="Column2438"/>
    <tableColumn id="2447" xr3:uid="{00000000-0010-0000-0000-00008F090000}" name="Column2439"/>
    <tableColumn id="2448" xr3:uid="{00000000-0010-0000-0000-000090090000}" name="Column2440"/>
    <tableColumn id="2449" xr3:uid="{00000000-0010-0000-0000-000091090000}" name="Column2441"/>
    <tableColumn id="2450" xr3:uid="{00000000-0010-0000-0000-000092090000}" name="Column2442"/>
    <tableColumn id="2451" xr3:uid="{00000000-0010-0000-0000-000093090000}" name="Column2443"/>
    <tableColumn id="2452" xr3:uid="{00000000-0010-0000-0000-000094090000}" name="Column2444"/>
    <tableColumn id="2453" xr3:uid="{00000000-0010-0000-0000-000095090000}" name="Column2445"/>
    <tableColumn id="2454" xr3:uid="{00000000-0010-0000-0000-000096090000}" name="Column2446"/>
    <tableColumn id="2455" xr3:uid="{00000000-0010-0000-0000-000097090000}" name="Column2447"/>
    <tableColumn id="2456" xr3:uid="{00000000-0010-0000-0000-000098090000}" name="Column2448"/>
    <tableColumn id="2457" xr3:uid="{00000000-0010-0000-0000-000099090000}" name="Column2449"/>
    <tableColumn id="2458" xr3:uid="{00000000-0010-0000-0000-00009A090000}" name="Column2450"/>
    <tableColumn id="2459" xr3:uid="{00000000-0010-0000-0000-00009B090000}" name="Column2451"/>
    <tableColumn id="2460" xr3:uid="{00000000-0010-0000-0000-00009C090000}" name="Column2452"/>
    <tableColumn id="2461" xr3:uid="{00000000-0010-0000-0000-00009D090000}" name="Column2453"/>
    <tableColumn id="2462" xr3:uid="{00000000-0010-0000-0000-00009E090000}" name="Column2454"/>
    <tableColumn id="2463" xr3:uid="{00000000-0010-0000-0000-00009F090000}" name="Column2455"/>
    <tableColumn id="2464" xr3:uid="{00000000-0010-0000-0000-0000A0090000}" name="Column2456"/>
    <tableColumn id="2465" xr3:uid="{00000000-0010-0000-0000-0000A1090000}" name="Column2457"/>
    <tableColumn id="2466" xr3:uid="{00000000-0010-0000-0000-0000A2090000}" name="Column2458"/>
    <tableColumn id="2467" xr3:uid="{00000000-0010-0000-0000-0000A3090000}" name="Column2459"/>
    <tableColumn id="2468" xr3:uid="{00000000-0010-0000-0000-0000A4090000}" name="Column2460"/>
    <tableColumn id="2469" xr3:uid="{00000000-0010-0000-0000-0000A5090000}" name="Column2461"/>
    <tableColumn id="2470" xr3:uid="{00000000-0010-0000-0000-0000A6090000}" name="Column2462"/>
    <tableColumn id="2471" xr3:uid="{00000000-0010-0000-0000-0000A7090000}" name="Column2463"/>
    <tableColumn id="2472" xr3:uid="{00000000-0010-0000-0000-0000A8090000}" name="Column2464"/>
    <tableColumn id="2473" xr3:uid="{00000000-0010-0000-0000-0000A9090000}" name="Column2465"/>
    <tableColumn id="2474" xr3:uid="{00000000-0010-0000-0000-0000AA090000}" name="Column2466"/>
    <tableColumn id="2475" xr3:uid="{00000000-0010-0000-0000-0000AB090000}" name="Column2467"/>
    <tableColumn id="2476" xr3:uid="{00000000-0010-0000-0000-0000AC090000}" name="Column2468"/>
    <tableColumn id="2477" xr3:uid="{00000000-0010-0000-0000-0000AD090000}" name="Column2469"/>
    <tableColumn id="2478" xr3:uid="{00000000-0010-0000-0000-0000AE090000}" name="Column2470"/>
    <tableColumn id="2479" xr3:uid="{00000000-0010-0000-0000-0000AF090000}" name="Column2471"/>
    <tableColumn id="2480" xr3:uid="{00000000-0010-0000-0000-0000B0090000}" name="Column2472"/>
    <tableColumn id="2481" xr3:uid="{00000000-0010-0000-0000-0000B1090000}" name="Column2473"/>
    <tableColumn id="2482" xr3:uid="{00000000-0010-0000-0000-0000B2090000}" name="Column2474"/>
    <tableColumn id="2483" xr3:uid="{00000000-0010-0000-0000-0000B3090000}" name="Column2475"/>
    <tableColumn id="2484" xr3:uid="{00000000-0010-0000-0000-0000B4090000}" name="Column2476"/>
    <tableColumn id="2485" xr3:uid="{00000000-0010-0000-0000-0000B5090000}" name="Column2477"/>
    <tableColumn id="2486" xr3:uid="{00000000-0010-0000-0000-0000B6090000}" name="Column2478"/>
    <tableColumn id="2487" xr3:uid="{00000000-0010-0000-0000-0000B7090000}" name="Column2479"/>
    <tableColumn id="2488" xr3:uid="{00000000-0010-0000-0000-0000B8090000}" name="Column2480"/>
    <tableColumn id="2489" xr3:uid="{00000000-0010-0000-0000-0000B9090000}" name="Column2481"/>
    <tableColumn id="2490" xr3:uid="{00000000-0010-0000-0000-0000BA090000}" name="Column2482"/>
    <tableColumn id="2491" xr3:uid="{00000000-0010-0000-0000-0000BB090000}" name="Column2483"/>
    <tableColumn id="2492" xr3:uid="{00000000-0010-0000-0000-0000BC090000}" name="Column2484"/>
    <tableColumn id="2493" xr3:uid="{00000000-0010-0000-0000-0000BD090000}" name="Column2485"/>
    <tableColumn id="2494" xr3:uid="{00000000-0010-0000-0000-0000BE090000}" name="Column2486"/>
    <tableColumn id="2495" xr3:uid="{00000000-0010-0000-0000-0000BF090000}" name="Column2487"/>
    <tableColumn id="2496" xr3:uid="{00000000-0010-0000-0000-0000C0090000}" name="Column2488"/>
    <tableColumn id="2497" xr3:uid="{00000000-0010-0000-0000-0000C1090000}" name="Column2489"/>
    <tableColumn id="2498" xr3:uid="{00000000-0010-0000-0000-0000C2090000}" name="Column2490"/>
    <tableColumn id="2499" xr3:uid="{00000000-0010-0000-0000-0000C3090000}" name="Column2491"/>
    <tableColumn id="2500" xr3:uid="{00000000-0010-0000-0000-0000C4090000}" name="Column2492"/>
    <tableColumn id="2501" xr3:uid="{00000000-0010-0000-0000-0000C5090000}" name="Column2493"/>
    <tableColumn id="2502" xr3:uid="{00000000-0010-0000-0000-0000C6090000}" name="Column2494"/>
    <tableColumn id="2503" xr3:uid="{00000000-0010-0000-0000-0000C7090000}" name="Column2495"/>
    <tableColumn id="2504" xr3:uid="{00000000-0010-0000-0000-0000C8090000}" name="Column2496"/>
    <tableColumn id="2505" xr3:uid="{00000000-0010-0000-0000-0000C9090000}" name="Column2497"/>
    <tableColumn id="2506" xr3:uid="{00000000-0010-0000-0000-0000CA090000}" name="Column2498"/>
    <tableColumn id="2507" xr3:uid="{00000000-0010-0000-0000-0000CB090000}" name="Column2499"/>
    <tableColumn id="2508" xr3:uid="{00000000-0010-0000-0000-0000CC090000}" name="Column2500"/>
    <tableColumn id="2509" xr3:uid="{00000000-0010-0000-0000-0000CD090000}" name="Column2501"/>
    <tableColumn id="2510" xr3:uid="{00000000-0010-0000-0000-0000CE090000}" name="Column2502"/>
    <tableColumn id="2511" xr3:uid="{00000000-0010-0000-0000-0000CF090000}" name="Column2503"/>
    <tableColumn id="2512" xr3:uid="{00000000-0010-0000-0000-0000D0090000}" name="Column2504"/>
    <tableColumn id="2513" xr3:uid="{00000000-0010-0000-0000-0000D1090000}" name="Column2505"/>
    <tableColumn id="2514" xr3:uid="{00000000-0010-0000-0000-0000D2090000}" name="Column2506"/>
    <tableColumn id="2515" xr3:uid="{00000000-0010-0000-0000-0000D3090000}" name="Column2507"/>
    <tableColumn id="2516" xr3:uid="{00000000-0010-0000-0000-0000D4090000}" name="Column2508"/>
    <tableColumn id="2517" xr3:uid="{00000000-0010-0000-0000-0000D5090000}" name="Column2509"/>
    <tableColumn id="2518" xr3:uid="{00000000-0010-0000-0000-0000D6090000}" name="Column2510"/>
    <tableColumn id="2519" xr3:uid="{00000000-0010-0000-0000-0000D7090000}" name="Column2511"/>
    <tableColumn id="2520" xr3:uid="{00000000-0010-0000-0000-0000D8090000}" name="Column2512"/>
    <tableColumn id="2521" xr3:uid="{00000000-0010-0000-0000-0000D9090000}" name="Column2513"/>
    <tableColumn id="2522" xr3:uid="{00000000-0010-0000-0000-0000DA090000}" name="Column2514"/>
    <tableColumn id="2523" xr3:uid="{00000000-0010-0000-0000-0000DB090000}" name="Column2515"/>
    <tableColumn id="2524" xr3:uid="{00000000-0010-0000-0000-0000DC090000}" name="Column2516"/>
    <tableColumn id="2525" xr3:uid="{00000000-0010-0000-0000-0000DD090000}" name="Column2517"/>
    <tableColumn id="2526" xr3:uid="{00000000-0010-0000-0000-0000DE090000}" name="Column2518"/>
    <tableColumn id="2527" xr3:uid="{00000000-0010-0000-0000-0000DF090000}" name="Column2519"/>
    <tableColumn id="2528" xr3:uid="{00000000-0010-0000-0000-0000E0090000}" name="Column2520"/>
    <tableColumn id="2529" xr3:uid="{00000000-0010-0000-0000-0000E1090000}" name="Column2521"/>
    <tableColumn id="2530" xr3:uid="{00000000-0010-0000-0000-0000E2090000}" name="Column2522"/>
    <tableColumn id="2531" xr3:uid="{00000000-0010-0000-0000-0000E3090000}" name="Column2523"/>
    <tableColumn id="2532" xr3:uid="{00000000-0010-0000-0000-0000E4090000}" name="Column2524"/>
    <tableColumn id="2533" xr3:uid="{00000000-0010-0000-0000-0000E5090000}" name="Column2525"/>
    <tableColumn id="2534" xr3:uid="{00000000-0010-0000-0000-0000E6090000}" name="Column2526"/>
    <tableColumn id="2535" xr3:uid="{00000000-0010-0000-0000-0000E7090000}" name="Column2527"/>
    <tableColumn id="2536" xr3:uid="{00000000-0010-0000-0000-0000E8090000}" name="Column2528"/>
    <tableColumn id="2537" xr3:uid="{00000000-0010-0000-0000-0000E9090000}" name="Column2529"/>
    <tableColumn id="2538" xr3:uid="{00000000-0010-0000-0000-0000EA090000}" name="Column2530"/>
    <tableColumn id="2539" xr3:uid="{00000000-0010-0000-0000-0000EB090000}" name="Column2531"/>
    <tableColumn id="2540" xr3:uid="{00000000-0010-0000-0000-0000EC090000}" name="Column2532"/>
    <tableColumn id="2541" xr3:uid="{00000000-0010-0000-0000-0000ED090000}" name="Column2533"/>
    <tableColumn id="2542" xr3:uid="{00000000-0010-0000-0000-0000EE090000}" name="Column2534"/>
    <tableColumn id="2543" xr3:uid="{00000000-0010-0000-0000-0000EF090000}" name="Column2535"/>
    <tableColumn id="2544" xr3:uid="{00000000-0010-0000-0000-0000F0090000}" name="Column2536"/>
    <tableColumn id="2545" xr3:uid="{00000000-0010-0000-0000-0000F1090000}" name="Column2537"/>
    <tableColumn id="2546" xr3:uid="{00000000-0010-0000-0000-0000F2090000}" name="Column2538"/>
    <tableColumn id="2547" xr3:uid="{00000000-0010-0000-0000-0000F3090000}" name="Column2539"/>
    <tableColumn id="2548" xr3:uid="{00000000-0010-0000-0000-0000F4090000}" name="Column2540"/>
    <tableColumn id="2549" xr3:uid="{00000000-0010-0000-0000-0000F5090000}" name="Column2541"/>
    <tableColumn id="2550" xr3:uid="{00000000-0010-0000-0000-0000F6090000}" name="Column2542"/>
    <tableColumn id="2551" xr3:uid="{00000000-0010-0000-0000-0000F7090000}" name="Column2543"/>
    <tableColumn id="2552" xr3:uid="{00000000-0010-0000-0000-0000F8090000}" name="Column2544"/>
    <tableColumn id="2553" xr3:uid="{00000000-0010-0000-0000-0000F9090000}" name="Column2545"/>
    <tableColumn id="2554" xr3:uid="{00000000-0010-0000-0000-0000FA090000}" name="Column2546"/>
    <tableColumn id="2555" xr3:uid="{00000000-0010-0000-0000-0000FB090000}" name="Column2547"/>
    <tableColumn id="2556" xr3:uid="{00000000-0010-0000-0000-0000FC090000}" name="Column2548"/>
    <tableColumn id="2557" xr3:uid="{00000000-0010-0000-0000-0000FD090000}" name="Column2549"/>
    <tableColumn id="2558" xr3:uid="{00000000-0010-0000-0000-0000FE090000}" name="Column2550"/>
    <tableColumn id="2559" xr3:uid="{00000000-0010-0000-0000-0000FF090000}" name="Column2551"/>
    <tableColumn id="2560" xr3:uid="{00000000-0010-0000-0000-0000000A0000}" name="Column2552"/>
    <tableColumn id="2561" xr3:uid="{00000000-0010-0000-0000-0000010A0000}" name="Column2553"/>
    <tableColumn id="2562" xr3:uid="{00000000-0010-0000-0000-0000020A0000}" name="Column2554"/>
    <tableColumn id="2563" xr3:uid="{00000000-0010-0000-0000-0000030A0000}" name="Column2555"/>
    <tableColumn id="2564" xr3:uid="{00000000-0010-0000-0000-0000040A0000}" name="Column2556"/>
    <tableColumn id="2565" xr3:uid="{00000000-0010-0000-0000-0000050A0000}" name="Column2557"/>
    <tableColumn id="2566" xr3:uid="{00000000-0010-0000-0000-0000060A0000}" name="Column2558"/>
    <tableColumn id="2567" xr3:uid="{00000000-0010-0000-0000-0000070A0000}" name="Column2559"/>
    <tableColumn id="2568" xr3:uid="{00000000-0010-0000-0000-0000080A0000}" name="Column2560"/>
    <tableColumn id="2569" xr3:uid="{00000000-0010-0000-0000-0000090A0000}" name="Column2561"/>
    <tableColumn id="2570" xr3:uid="{00000000-0010-0000-0000-00000A0A0000}" name="Column2562"/>
    <tableColumn id="2571" xr3:uid="{00000000-0010-0000-0000-00000B0A0000}" name="Column2563"/>
    <tableColumn id="2572" xr3:uid="{00000000-0010-0000-0000-00000C0A0000}" name="Column2564"/>
    <tableColumn id="2573" xr3:uid="{00000000-0010-0000-0000-00000D0A0000}" name="Column2565"/>
    <tableColumn id="2574" xr3:uid="{00000000-0010-0000-0000-00000E0A0000}" name="Column2566"/>
    <tableColumn id="2575" xr3:uid="{00000000-0010-0000-0000-00000F0A0000}" name="Column2567"/>
    <tableColumn id="2576" xr3:uid="{00000000-0010-0000-0000-0000100A0000}" name="Column2568"/>
    <tableColumn id="2577" xr3:uid="{00000000-0010-0000-0000-0000110A0000}" name="Column2569"/>
    <tableColumn id="2578" xr3:uid="{00000000-0010-0000-0000-0000120A0000}" name="Column2570"/>
    <tableColumn id="2579" xr3:uid="{00000000-0010-0000-0000-0000130A0000}" name="Column2571"/>
    <tableColumn id="2580" xr3:uid="{00000000-0010-0000-0000-0000140A0000}" name="Column2572"/>
    <tableColumn id="2581" xr3:uid="{00000000-0010-0000-0000-0000150A0000}" name="Column2573"/>
    <tableColumn id="2582" xr3:uid="{00000000-0010-0000-0000-0000160A0000}" name="Column2574"/>
    <tableColumn id="2583" xr3:uid="{00000000-0010-0000-0000-0000170A0000}" name="Column2575"/>
    <tableColumn id="2584" xr3:uid="{00000000-0010-0000-0000-0000180A0000}" name="Column2576"/>
    <tableColumn id="2585" xr3:uid="{00000000-0010-0000-0000-0000190A0000}" name="Column2577"/>
    <tableColumn id="2586" xr3:uid="{00000000-0010-0000-0000-00001A0A0000}" name="Column2578"/>
    <tableColumn id="2587" xr3:uid="{00000000-0010-0000-0000-00001B0A0000}" name="Column2579"/>
    <tableColumn id="2588" xr3:uid="{00000000-0010-0000-0000-00001C0A0000}" name="Column2580"/>
    <tableColumn id="2589" xr3:uid="{00000000-0010-0000-0000-00001D0A0000}" name="Column2581"/>
    <tableColumn id="2590" xr3:uid="{00000000-0010-0000-0000-00001E0A0000}" name="Column2582"/>
    <tableColumn id="2591" xr3:uid="{00000000-0010-0000-0000-00001F0A0000}" name="Column2583"/>
    <tableColumn id="2592" xr3:uid="{00000000-0010-0000-0000-0000200A0000}" name="Column2584"/>
    <tableColumn id="2593" xr3:uid="{00000000-0010-0000-0000-0000210A0000}" name="Column2585"/>
    <tableColumn id="2594" xr3:uid="{00000000-0010-0000-0000-0000220A0000}" name="Column2586"/>
    <tableColumn id="2595" xr3:uid="{00000000-0010-0000-0000-0000230A0000}" name="Column2587"/>
    <tableColumn id="2596" xr3:uid="{00000000-0010-0000-0000-0000240A0000}" name="Column2588"/>
    <tableColumn id="2597" xr3:uid="{00000000-0010-0000-0000-0000250A0000}" name="Column2589"/>
    <tableColumn id="2598" xr3:uid="{00000000-0010-0000-0000-0000260A0000}" name="Column2590"/>
    <tableColumn id="2599" xr3:uid="{00000000-0010-0000-0000-0000270A0000}" name="Column2591"/>
    <tableColumn id="2600" xr3:uid="{00000000-0010-0000-0000-0000280A0000}" name="Column2592"/>
    <tableColumn id="2601" xr3:uid="{00000000-0010-0000-0000-0000290A0000}" name="Column2593"/>
    <tableColumn id="2602" xr3:uid="{00000000-0010-0000-0000-00002A0A0000}" name="Column2594"/>
    <tableColumn id="2603" xr3:uid="{00000000-0010-0000-0000-00002B0A0000}" name="Column2595"/>
    <tableColumn id="2604" xr3:uid="{00000000-0010-0000-0000-00002C0A0000}" name="Column2596"/>
    <tableColumn id="2605" xr3:uid="{00000000-0010-0000-0000-00002D0A0000}" name="Column2597"/>
    <tableColumn id="2606" xr3:uid="{00000000-0010-0000-0000-00002E0A0000}" name="Column2598"/>
    <tableColumn id="2607" xr3:uid="{00000000-0010-0000-0000-00002F0A0000}" name="Column2599"/>
    <tableColumn id="2608" xr3:uid="{00000000-0010-0000-0000-0000300A0000}" name="Column2600"/>
    <tableColumn id="2609" xr3:uid="{00000000-0010-0000-0000-0000310A0000}" name="Column2601"/>
    <tableColumn id="2610" xr3:uid="{00000000-0010-0000-0000-0000320A0000}" name="Column2602"/>
    <tableColumn id="2611" xr3:uid="{00000000-0010-0000-0000-0000330A0000}" name="Column2603"/>
    <tableColumn id="2612" xr3:uid="{00000000-0010-0000-0000-0000340A0000}" name="Column2604"/>
    <tableColumn id="2613" xr3:uid="{00000000-0010-0000-0000-0000350A0000}" name="Column2605"/>
    <tableColumn id="2614" xr3:uid="{00000000-0010-0000-0000-0000360A0000}" name="Column2606"/>
    <tableColumn id="2615" xr3:uid="{00000000-0010-0000-0000-0000370A0000}" name="Column2607"/>
    <tableColumn id="2616" xr3:uid="{00000000-0010-0000-0000-0000380A0000}" name="Column2608"/>
    <tableColumn id="2617" xr3:uid="{00000000-0010-0000-0000-0000390A0000}" name="Column2609"/>
    <tableColumn id="2618" xr3:uid="{00000000-0010-0000-0000-00003A0A0000}" name="Column2610"/>
    <tableColumn id="2619" xr3:uid="{00000000-0010-0000-0000-00003B0A0000}" name="Column2611"/>
    <tableColumn id="2620" xr3:uid="{00000000-0010-0000-0000-00003C0A0000}" name="Column2612"/>
    <tableColumn id="2621" xr3:uid="{00000000-0010-0000-0000-00003D0A0000}" name="Column2613"/>
    <tableColumn id="2622" xr3:uid="{00000000-0010-0000-0000-00003E0A0000}" name="Column2614"/>
    <tableColumn id="2623" xr3:uid="{00000000-0010-0000-0000-00003F0A0000}" name="Column2615"/>
    <tableColumn id="2624" xr3:uid="{00000000-0010-0000-0000-0000400A0000}" name="Column2616"/>
    <tableColumn id="2625" xr3:uid="{00000000-0010-0000-0000-0000410A0000}" name="Column2617"/>
    <tableColumn id="2626" xr3:uid="{00000000-0010-0000-0000-0000420A0000}" name="Column2618"/>
    <tableColumn id="2627" xr3:uid="{00000000-0010-0000-0000-0000430A0000}" name="Column2619"/>
    <tableColumn id="2628" xr3:uid="{00000000-0010-0000-0000-0000440A0000}" name="Column2620"/>
    <tableColumn id="2629" xr3:uid="{00000000-0010-0000-0000-0000450A0000}" name="Column2621"/>
    <tableColumn id="2630" xr3:uid="{00000000-0010-0000-0000-0000460A0000}" name="Column2622"/>
    <tableColumn id="2631" xr3:uid="{00000000-0010-0000-0000-0000470A0000}" name="Column2623"/>
    <tableColumn id="2632" xr3:uid="{00000000-0010-0000-0000-0000480A0000}" name="Column2624"/>
    <tableColumn id="2633" xr3:uid="{00000000-0010-0000-0000-0000490A0000}" name="Column2625"/>
    <tableColumn id="2634" xr3:uid="{00000000-0010-0000-0000-00004A0A0000}" name="Column2626"/>
    <tableColumn id="2635" xr3:uid="{00000000-0010-0000-0000-00004B0A0000}" name="Column2627"/>
    <tableColumn id="2636" xr3:uid="{00000000-0010-0000-0000-00004C0A0000}" name="Column2628"/>
    <tableColumn id="2637" xr3:uid="{00000000-0010-0000-0000-00004D0A0000}" name="Column2629"/>
    <tableColumn id="2638" xr3:uid="{00000000-0010-0000-0000-00004E0A0000}" name="Column2630"/>
    <tableColumn id="2639" xr3:uid="{00000000-0010-0000-0000-00004F0A0000}" name="Column2631"/>
    <tableColumn id="2640" xr3:uid="{00000000-0010-0000-0000-0000500A0000}" name="Column2632"/>
    <tableColumn id="2641" xr3:uid="{00000000-0010-0000-0000-0000510A0000}" name="Column2633"/>
    <tableColumn id="2642" xr3:uid="{00000000-0010-0000-0000-0000520A0000}" name="Column2634"/>
    <tableColumn id="2643" xr3:uid="{00000000-0010-0000-0000-0000530A0000}" name="Column2635"/>
    <tableColumn id="2644" xr3:uid="{00000000-0010-0000-0000-0000540A0000}" name="Column2636"/>
    <tableColumn id="2645" xr3:uid="{00000000-0010-0000-0000-0000550A0000}" name="Column2637"/>
    <tableColumn id="2646" xr3:uid="{00000000-0010-0000-0000-0000560A0000}" name="Column2638"/>
    <tableColumn id="2647" xr3:uid="{00000000-0010-0000-0000-0000570A0000}" name="Column2639"/>
    <tableColumn id="2648" xr3:uid="{00000000-0010-0000-0000-0000580A0000}" name="Column2640"/>
    <tableColumn id="2649" xr3:uid="{00000000-0010-0000-0000-0000590A0000}" name="Column2641"/>
    <tableColumn id="2650" xr3:uid="{00000000-0010-0000-0000-00005A0A0000}" name="Column2642"/>
    <tableColumn id="2651" xr3:uid="{00000000-0010-0000-0000-00005B0A0000}" name="Column2643"/>
    <tableColumn id="2652" xr3:uid="{00000000-0010-0000-0000-00005C0A0000}" name="Column2644"/>
    <tableColumn id="2653" xr3:uid="{00000000-0010-0000-0000-00005D0A0000}" name="Column2645"/>
    <tableColumn id="2654" xr3:uid="{00000000-0010-0000-0000-00005E0A0000}" name="Column2646"/>
    <tableColumn id="2655" xr3:uid="{00000000-0010-0000-0000-00005F0A0000}" name="Column2647"/>
    <tableColumn id="2656" xr3:uid="{00000000-0010-0000-0000-0000600A0000}" name="Column2648"/>
    <tableColumn id="2657" xr3:uid="{00000000-0010-0000-0000-0000610A0000}" name="Column2649"/>
    <tableColumn id="2658" xr3:uid="{00000000-0010-0000-0000-0000620A0000}" name="Column2650"/>
    <tableColumn id="2659" xr3:uid="{00000000-0010-0000-0000-0000630A0000}" name="Column2651"/>
    <tableColumn id="2660" xr3:uid="{00000000-0010-0000-0000-0000640A0000}" name="Column2652"/>
    <tableColumn id="2661" xr3:uid="{00000000-0010-0000-0000-0000650A0000}" name="Column2653"/>
    <tableColumn id="2662" xr3:uid="{00000000-0010-0000-0000-0000660A0000}" name="Column2654"/>
    <tableColumn id="2663" xr3:uid="{00000000-0010-0000-0000-0000670A0000}" name="Column2655"/>
    <tableColumn id="2664" xr3:uid="{00000000-0010-0000-0000-0000680A0000}" name="Column2656"/>
    <tableColumn id="2665" xr3:uid="{00000000-0010-0000-0000-0000690A0000}" name="Column2657"/>
    <tableColumn id="2666" xr3:uid="{00000000-0010-0000-0000-00006A0A0000}" name="Column2658"/>
    <tableColumn id="2667" xr3:uid="{00000000-0010-0000-0000-00006B0A0000}" name="Column2659"/>
    <tableColumn id="2668" xr3:uid="{00000000-0010-0000-0000-00006C0A0000}" name="Column2660"/>
    <tableColumn id="2669" xr3:uid="{00000000-0010-0000-0000-00006D0A0000}" name="Column2661"/>
    <tableColumn id="2670" xr3:uid="{00000000-0010-0000-0000-00006E0A0000}" name="Column2662"/>
    <tableColumn id="2671" xr3:uid="{00000000-0010-0000-0000-00006F0A0000}" name="Column2663"/>
    <tableColumn id="2672" xr3:uid="{00000000-0010-0000-0000-0000700A0000}" name="Column2664"/>
    <tableColumn id="2673" xr3:uid="{00000000-0010-0000-0000-0000710A0000}" name="Column2665"/>
    <tableColumn id="2674" xr3:uid="{00000000-0010-0000-0000-0000720A0000}" name="Column2666"/>
    <tableColumn id="2675" xr3:uid="{00000000-0010-0000-0000-0000730A0000}" name="Column2667"/>
    <tableColumn id="2676" xr3:uid="{00000000-0010-0000-0000-0000740A0000}" name="Column2668"/>
    <tableColumn id="2677" xr3:uid="{00000000-0010-0000-0000-0000750A0000}" name="Column2669"/>
    <tableColumn id="2678" xr3:uid="{00000000-0010-0000-0000-0000760A0000}" name="Column2670"/>
    <tableColumn id="2679" xr3:uid="{00000000-0010-0000-0000-0000770A0000}" name="Column2671"/>
    <tableColumn id="2680" xr3:uid="{00000000-0010-0000-0000-0000780A0000}" name="Column2672"/>
    <tableColumn id="2681" xr3:uid="{00000000-0010-0000-0000-0000790A0000}" name="Column2673"/>
    <tableColumn id="2682" xr3:uid="{00000000-0010-0000-0000-00007A0A0000}" name="Column2674"/>
    <tableColumn id="2683" xr3:uid="{00000000-0010-0000-0000-00007B0A0000}" name="Column2675"/>
    <tableColumn id="2684" xr3:uid="{00000000-0010-0000-0000-00007C0A0000}" name="Column2676"/>
    <tableColumn id="2685" xr3:uid="{00000000-0010-0000-0000-00007D0A0000}" name="Column2677"/>
    <tableColumn id="2686" xr3:uid="{00000000-0010-0000-0000-00007E0A0000}" name="Column2678"/>
    <tableColumn id="2687" xr3:uid="{00000000-0010-0000-0000-00007F0A0000}" name="Column2679"/>
    <tableColumn id="2688" xr3:uid="{00000000-0010-0000-0000-0000800A0000}" name="Column2680"/>
    <tableColumn id="2689" xr3:uid="{00000000-0010-0000-0000-0000810A0000}" name="Column2681"/>
    <tableColumn id="2690" xr3:uid="{00000000-0010-0000-0000-0000820A0000}" name="Column2682"/>
    <tableColumn id="2691" xr3:uid="{00000000-0010-0000-0000-0000830A0000}" name="Column2683"/>
    <tableColumn id="2692" xr3:uid="{00000000-0010-0000-0000-0000840A0000}" name="Column2684"/>
    <tableColumn id="2693" xr3:uid="{00000000-0010-0000-0000-0000850A0000}" name="Column2685"/>
    <tableColumn id="2694" xr3:uid="{00000000-0010-0000-0000-0000860A0000}" name="Column2686"/>
    <tableColumn id="2695" xr3:uid="{00000000-0010-0000-0000-0000870A0000}" name="Column2687"/>
    <tableColumn id="2696" xr3:uid="{00000000-0010-0000-0000-0000880A0000}" name="Column2688"/>
    <tableColumn id="2697" xr3:uid="{00000000-0010-0000-0000-0000890A0000}" name="Column2689"/>
    <tableColumn id="2698" xr3:uid="{00000000-0010-0000-0000-00008A0A0000}" name="Column2690"/>
    <tableColumn id="2699" xr3:uid="{00000000-0010-0000-0000-00008B0A0000}" name="Column2691"/>
    <tableColumn id="2700" xr3:uid="{00000000-0010-0000-0000-00008C0A0000}" name="Column2692"/>
    <tableColumn id="2701" xr3:uid="{00000000-0010-0000-0000-00008D0A0000}" name="Column2693"/>
    <tableColumn id="2702" xr3:uid="{00000000-0010-0000-0000-00008E0A0000}" name="Column2694"/>
    <tableColumn id="2703" xr3:uid="{00000000-0010-0000-0000-00008F0A0000}" name="Column2695"/>
    <tableColumn id="2704" xr3:uid="{00000000-0010-0000-0000-0000900A0000}" name="Column2696"/>
    <tableColumn id="2705" xr3:uid="{00000000-0010-0000-0000-0000910A0000}" name="Column2697"/>
    <tableColumn id="2706" xr3:uid="{00000000-0010-0000-0000-0000920A0000}" name="Column2698"/>
    <tableColumn id="2707" xr3:uid="{00000000-0010-0000-0000-0000930A0000}" name="Column2699"/>
    <tableColumn id="2708" xr3:uid="{00000000-0010-0000-0000-0000940A0000}" name="Column2700"/>
    <tableColumn id="2709" xr3:uid="{00000000-0010-0000-0000-0000950A0000}" name="Column2701"/>
    <tableColumn id="2710" xr3:uid="{00000000-0010-0000-0000-0000960A0000}" name="Column2702"/>
    <tableColumn id="2711" xr3:uid="{00000000-0010-0000-0000-0000970A0000}" name="Column2703"/>
    <tableColumn id="2712" xr3:uid="{00000000-0010-0000-0000-0000980A0000}" name="Column2704"/>
    <tableColumn id="2713" xr3:uid="{00000000-0010-0000-0000-0000990A0000}" name="Column2705"/>
    <tableColumn id="2714" xr3:uid="{00000000-0010-0000-0000-00009A0A0000}" name="Column2706"/>
    <tableColumn id="2715" xr3:uid="{00000000-0010-0000-0000-00009B0A0000}" name="Column2707"/>
    <tableColumn id="2716" xr3:uid="{00000000-0010-0000-0000-00009C0A0000}" name="Column2708"/>
    <tableColumn id="2717" xr3:uid="{00000000-0010-0000-0000-00009D0A0000}" name="Column2709"/>
    <tableColumn id="2718" xr3:uid="{00000000-0010-0000-0000-00009E0A0000}" name="Column2710"/>
    <tableColumn id="2719" xr3:uid="{00000000-0010-0000-0000-00009F0A0000}" name="Column2711"/>
    <tableColumn id="2720" xr3:uid="{00000000-0010-0000-0000-0000A00A0000}" name="Column2712"/>
    <tableColumn id="2721" xr3:uid="{00000000-0010-0000-0000-0000A10A0000}" name="Column2713"/>
    <tableColumn id="2722" xr3:uid="{00000000-0010-0000-0000-0000A20A0000}" name="Column2714"/>
    <tableColumn id="2723" xr3:uid="{00000000-0010-0000-0000-0000A30A0000}" name="Column2715"/>
    <tableColumn id="2724" xr3:uid="{00000000-0010-0000-0000-0000A40A0000}" name="Column2716"/>
    <tableColumn id="2725" xr3:uid="{00000000-0010-0000-0000-0000A50A0000}" name="Column2717"/>
    <tableColumn id="2726" xr3:uid="{00000000-0010-0000-0000-0000A60A0000}" name="Column2718"/>
    <tableColumn id="2727" xr3:uid="{00000000-0010-0000-0000-0000A70A0000}" name="Column2719"/>
    <tableColumn id="2728" xr3:uid="{00000000-0010-0000-0000-0000A80A0000}" name="Column2720"/>
    <tableColumn id="2729" xr3:uid="{00000000-0010-0000-0000-0000A90A0000}" name="Column2721"/>
    <tableColumn id="2730" xr3:uid="{00000000-0010-0000-0000-0000AA0A0000}" name="Column2722"/>
    <tableColumn id="2731" xr3:uid="{00000000-0010-0000-0000-0000AB0A0000}" name="Column2723"/>
    <tableColumn id="2732" xr3:uid="{00000000-0010-0000-0000-0000AC0A0000}" name="Column2724"/>
    <tableColumn id="2733" xr3:uid="{00000000-0010-0000-0000-0000AD0A0000}" name="Column2725"/>
    <tableColumn id="2734" xr3:uid="{00000000-0010-0000-0000-0000AE0A0000}" name="Column2726"/>
    <tableColumn id="2735" xr3:uid="{00000000-0010-0000-0000-0000AF0A0000}" name="Column2727"/>
    <tableColumn id="2736" xr3:uid="{00000000-0010-0000-0000-0000B00A0000}" name="Column2728"/>
    <tableColumn id="2737" xr3:uid="{00000000-0010-0000-0000-0000B10A0000}" name="Column2729"/>
    <tableColumn id="2738" xr3:uid="{00000000-0010-0000-0000-0000B20A0000}" name="Column2730"/>
    <tableColumn id="2739" xr3:uid="{00000000-0010-0000-0000-0000B30A0000}" name="Column2731"/>
    <tableColumn id="2740" xr3:uid="{00000000-0010-0000-0000-0000B40A0000}" name="Column2732"/>
    <tableColumn id="2741" xr3:uid="{00000000-0010-0000-0000-0000B50A0000}" name="Column2733"/>
    <tableColumn id="2742" xr3:uid="{00000000-0010-0000-0000-0000B60A0000}" name="Column2734"/>
    <tableColumn id="2743" xr3:uid="{00000000-0010-0000-0000-0000B70A0000}" name="Column2735"/>
    <tableColumn id="2744" xr3:uid="{00000000-0010-0000-0000-0000B80A0000}" name="Column2736"/>
    <tableColumn id="2745" xr3:uid="{00000000-0010-0000-0000-0000B90A0000}" name="Column2737"/>
    <tableColumn id="2746" xr3:uid="{00000000-0010-0000-0000-0000BA0A0000}" name="Column2738"/>
    <tableColumn id="2747" xr3:uid="{00000000-0010-0000-0000-0000BB0A0000}" name="Column2739"/>
    <tableColumn id="2748" xr3:uid="{00000000-0010-0000-0000-0000BC0A0000}" name="Column2740"/>
    <tableColumn id="2749" xr3:uid="{00000000-0010-0000-0000-0000BD0A0000}" name="Column2741"/>
    <tableColumn id="2750" xr3:uid="{00000000-0010-0000-0000-0000BE0A0000}" name="Column2742"/>
    <tableColumn id="2751" xr3:uid="{00000000-0010-0000-0000-0000BF0A0000}" name="Column2743"/>
    <tableColumn id="2752" xr3:uid="{00000000-0010-0000-0000-0000C00A0000}" name="Column2744"/>
    <tableColumn id="2753" xr3:uid="{00000000-0010-0000-0000-0000C10A0000}" name="Column2745"/>
    <tableColumn id="2754" xr3:uid="{00000000-0010-0000-0000-0000C20A0000}" name="Column2746"/>
    <tableColumn id="2755" xr3:uid="{00000000-0010-0000-0000-0000C30A0000}" name="Column2747"/>
    <tableColumn id="2756" xr3:uid="{00000000-0010-0000-0000-0000C40A0000}" name="Column2748"/>
    <tableColumn id="2757" xr3:uid="{00000000-0010-0000-0000-0000C50A0000}" name="Column2749"/>
    <tableColumn id="2758" xr3:uid="{00000000-0010-0000-0000-0000C60A0000}" name="Column2750"/>
    <tableColumn id="2759" xr3:uid="{00000000-0010-0000-0000-0000C70A0000}" name="Column2751"/>
    <tableColumn id="2760" xr3:uid="{00000000-0010-0000-0000-0000C80A0000}" name="Column2752"/>
    <tableColumn id="2761" xr3:uid="{00000000-0010-0000-0000-0000C90A0000}" name="Column2753"/>
    <tableColumn id="2762" xr3:uid="{00000000-0010-0000-0000-0000CA0A0000}" name="Column2754"/>
    <tableColumn id="2763" xr3:uid="{00000000-0010-0000-0000-0000CB0A0000}" name="Column2755"/>
    <tableColumn id="2764" xr3:uid="{00000000-0010-0000-0000-0000CC0A0000}" name="Column2756"/>
    <tableColumn id="2765" xr3:uid="{00000000-0010-0000-0000-0000CD0A0000}" name="Column2757"/>
    <tableColumn id="2766" xr3:uid="{00000000-0010-0000-0000-0000CE0A0000}" name="Column2758"/>
    <tableColumn id="2767" xr3:uid="{00000000-0010-0000-0000-0000CF0A0000}" name="Column2759"/>
    <tableColumn id="2768" xr3:uid="{00000000-0010-0000-0000-0000D00A0000}" name="Column2760"/>
    <tableColumn id="2769" xr3:uid="{00000000-0010-0000-0000-0000D10A0000}" name="Column2761"/>
    <tableColumn id="2770" xr3:uid="{00000000-0010-0000-0000-0000D20A0000}" name="Column2762"/>
    <tableColumn id="2771" xr3:uid="{00000000-0010-0000-0000-0000D30A0000}" name="Column2763"/>
    <tableColumn id="2772" xr3:uid="{00000000-0010-0000-0000-0000D40A0000}" name="Column2764"/>
    <tableColumn id="2773" xr3:uid="{00000000-0010-0000-0000-0000D50A0000}" name="Column2765"/>
    <tableColumn id="2774" xr3:uid="{00000000-0010-0000-0000-0000D60A0000}" name="Column2766"/>
    <tableColumn id="2775" xr3:uid="{00000000-0010-0000-0000-0000D70A0000}" name="Column2767"/>
    <tableColumn id="2776" xr3:uid="{00000000-0010-0000-0000-0000D80A0000}" name="Column2768"/>
    <tableColumn id="2777" xr3:uid="{00000000-0010-0000-0000-0000D90A0000}" name="Column2769"/>
    <tableColumn id="2778" xr3:uid="{00000000-0010-0000-0000-0000DA0A0000}" name="Column2770"/>
    <tableColumn id="2779" xr3:uid="{00000000-0010-0000-0000-0000DB0A0000}" name="Column2771"/>
    <tableColumn id="2780" xr3:uid="{00000000-0010-0000-0000-0000DC0A0000}" name="Column2772"/>
    <tableColumn id="2781" xr3:uid="{00000000-0010-0000-0000-0000DD0A0000}" name="Column2773"/>
    <tableColumn id="2782" xr3:uid="{00000000-0010-0000-0000-0000DE0A0000}" name="Column2774"/>
    <tableColumn id="2783" xr3:uid="{00000000-0010-0000-0000-0000DF0A0000}" name="Column2775"/>
    <tableColumn id="2784" xr3:uid="{00000000-0010-0000-0000-0000E00A0000}" name="Column2776"/>
    <tableColumn id="2785" xr3:uid="{00000000-0010-0000-0000-0000E10A0000}" name="Column2777"/>
    <tableColumn id="2786" xr3:uid="{00000000-0010-0000-0000-0000E20A0000}" name="Column2778"/>
    <tableColumn id="2787" xr3:uid="{00000000-0010-0000-0000-0000E30A0000}" name="Column2779"/>
    <tableColumn id="2788" xr3:uid="{00000000-0010-0000-0000-0000E40A0000}" name="Column2780"/>
    <tableColumn id="2789" xr3:uid="{00000000-0010-0000-0000-0000E50A0000}" name="Column2781"/>
    <tableColumn id="2790" xr3:uid="{00000000-0010-0000-0000-0000E60A0000}" name="Column2782"/>
    <tableColumn id="2791" xr3:uid="{00000000-0010-0000-0000-0000E70A0000}" name="Column2783"/>
    <tableColumn id="2792" xr3:uid="{00000000-0010-0000-0000-0000E80A0000}" name="Column2784"/>
    <tableColumn id="2793" xr3:uid="{00000000-0010-0000-0000-0000E90A0000}" name="Column2785"/>
    <tableColumn id="2794" xr3:uid="{00000000-0010-0000-0000-0000EA0A0000}" name="Column2786"/>
    <tableColumn id="2795" xr3:uid="{00000000-0010-0000-0000-0000EB0A0000}" name="Column2787"/>
    <tableColumn id="2796" xr3:uid="{00000000-0010-0000-0000-0000EC0A0000}" name="Column2788"/>
    <tableColumn id="2797" xr3:uid="{00000000-0010-0000-0000-0000ED0A0000}" name="Column2789"/>
    <tableColumn id="2798" xr3:uid="{00000000-0010-0000-0000-0000EE0A0000}" name="Column2790"/>
    <tableColumn id="2799" xr3:uid="{00000000-0010-0000-0000-0000EF0A0000}" name="Column2791"/>
    <tableColumn id="2800" xr3:uid="{00000000-0010-0000-0000-0000F00A0000}" name="Column2792"/>
    <tableColumn id="2801" xr3:uid="{00000000-0010-0000-0000-0000F10A0000}" name="Column2793"/>
    <tableColumn id="2802" xr3:uid="{00000000-0010-0000-0000-0000F20A0000}" name="Column2794"/>
    <tableColumn id="2803" xr3:uid="{00000000-0010-0000-0000-0000F30A0000}" name="Column2795"/>
    <tableColumn id="2804" xr3:uid="{00000000-0010-0000-0000-0000F40A0000}" name="Column2796"/>
    <tableColumn id="2805" xr3:uid="{00000000-0010-0000-0000-0000F50A0000}" name="Column2797"/>
    <tableColumn id="2806" xr3:uid="{00000000-0010-0000-0000-0000F60A0000}" name="Column2798"/>
    <tableColumn id="2807" xr3:uid="{00000000-0010-0000-0000-0000F70A0000}" name="Column2799"/>
    <tableColumn id="2808" xr3:uid="{00000000-0010-0000-0000-0000F80A0000}" name="Column2800"/>
    <tableColumn id="2809" xr3:uid="{00000000-0010-0000-0000-0000F90A0000}" name="Column2801"/>
    <tableColumn id="2810" xr3:uid="{00000000-0010-0000-0000-0000FA0A0000}" name="Column2802"/>
    <tableColumn id="2811" xr3:uid="{00000000-0010-0000-0000-0000FB0A0000}" name="Column2803"/>
    <tableColumn id="2812" xr3:uid="{00000000-0010-0000-0000-0000FC0A0000}" name="Column2804"/>
    <tableColumn id="2813" xr3:uid="{00000000-0010-0000-0000-0000FD0A0000}" name="Column2805"/>
    <tableColumn id="2814" xr3:uid="{00000000-0010-0000-0000-0000FE0A0000}" name="Column2806"/>
    <tableColumn id="2815" xr3:uid="{00000000-0010-0000-0000-0000FF0A0000}" name="Column2807"/>
    <tableColumn id="2816" xr3:uid="{00000000-0010-0000-0000-0000000B0000}" name="Column2808"/>
    <tableColumn id="2817" xr3:uid="{00000000-0010-0000-0000-0000010B0000}" name="Column2809"/>
    <tableColumn id="2818" xr3:uid="{00000000-0010-0000-0000-0000020B0000}" name="Column2810"/>
    <tableColumn id="2819" xr3:uid="{00000000-0010-0000-0000-0000030B0000}" name="Column2811"/>
    <tableColumn id="2820" xr3:uid="{00000000-0010-0000-0000-0000040B0000}" name="Column2812"/>
    <tableColumn id="2821" xr3:uid="{00000000-0010-0000-0000-0000050B0000}" name="Column2813"/>
    <tableColumn id="2822" xr3:uid="{00000000-0010-0000-0000-0000060B0000}" name="Column2814"/>
    <tableColumn id="2823" xr3:uid="{00000000-0010-0000-0000-0000070B0000}" name="Column2815"/>
    <tableColumn id="2824" xr3:uid="{00000000-0010-0000-0000-0000080B0000}" name="Column2816"/>
    <tableColumn id="2825" xr3:uid="{00000000-0010-0000-0000-0000090B0000}" name="Column2817"/>
    <tableColumn id="2826" xr3:uid="{00000000-0010-0000-0000-00000A0B0000}" name="Column2818"/>
    <tableColumn id="2827" xr3:uid="{00000000-0010-0000-0000-00000B0B0000}" name="Column2819"/>
    <tableColumn id="2828" xr3:uid="{00000000-0010-0000-0000-00000C0B0000}" name="Column2820"/>
    <tableColumn id="2829" xr3:uid="{00000000-0010-0000-0000-00000D0B0000}" name="Column2821"/>
    <tableColumn id="2830" xr3:uid="{00000000-0010-0000-0000-00000E0B0000}" name="Column2822"/>
    <tableColumn id="2831" xr3:uid="{00000000-0010-0000-0000-00000F0B0000}" name="Column2823"/>
    <tableColumn id="2832" xr3:uid="{00000000-0010-0000-0000-0000100B0000}" name="Column2824"/>
    <tableColumn id="2833" xr3:uid="{00000000-0010-0000-0000-0000110B0000}" name="Column2825"/>
    <tableColumn id="2834" xr3:uid="{00000000-0010-0000-0000-0000120B0000}" name="Column2826"/>
    <tableColumn id="2835" xr3:uid="{00000000-0010-0000-0000-0000130B0000}" name="Column2827"/>
    <tableColumn id="2836" xr3:uid="{00000000-0010-0000-0000-0000140B0000}" name="Column2828"/>
    <tableColumn id="2837" xr3:uid="{00000000-0010-0000-0000-0000150B0000}" name="Column2829"/>
    <tableColumn id="2838" xr3:uid="{00000000-0010-0000-0000-0000160B0000}" name="Column2830"/>
    <tableColumn id="2839" xr3:uid="{00000000-0010-0000-0000-0000170B0000}" name="Column2831"/>
    <tableColumn id="2840" xr3:uid="{00000000-0010-0000-0000-0000180B0000}" name="Column2832"/>
    <tableColumn id="2841" xr3:uid="{00000000-0010-0000-0000-0000190B0000}" name="Column2833"/>
    <tableColumn id="2842" xr3:uid="{00000000-0010-0000-0000-00001A0B0000}" name="Column2834"/>
    <tableColumn id="2843" xr3:uid="{00000000-0010-0000-0000-00001B0B0000}" name="Column2835"/>
    <tableColumn id="2844" xr3:uid="{00000000-0010-0000-0000-00001C0B0000}" name="Column2836"/>
    <tableColumn id="2845" xr3:uid="{00000000-0010-0000-0000-00001D0B0000}" name="Column2837"/>
    <tableColumn id="2846" xr3:uid="{00000000-0010-0000-0000-00001E0B0000}" name="Column2838"/>
    <tableColumn id="2847" xr3:uid="{00000000-0010-0000-0000-00001F0B0000}" name="Column2839"/>
    <tableColumn id="2848" xr3:uid="{00000000-0010-0000-0000-0000200B0000}" name="Column2840"/>
    <tableColumn id="2849" xr3:uid="{00000000-0010-0000-0000-0000210B0000}" name="Column2841"/>
    <tableColumn id="2850" xr3:uid="{00000000-0010-0000-0000-0000220B0000}" name="Column2842"/>
    <tableColumn id="2851" xr3:uid="{00000000-0010-0000-0000-0000230B0000}" name="Column2843"/>
    <tableColumn id="2852" xr3:uid="{00000000-0010-0000-0000-0000240B0000}" name="Column2844"/>
    <tableColumn id="2853" xr3:uid="{00000000-0010-0000-0000-0000250B0000}" name="Column2845"/>
    <tableColumn id="2854" xr3:uid="{00000000-0010-0000-0000-0000260B0000}" name="Column2846"/>
    <tableColumn id="2855" xr3:uid="{00000000-0010-0000-0000-0000270B0000}" name="Column2847"/>
    <tableColumn id="2856" xr3:uid="{00000000-0010-0000-0000-0000280B0000}" name="Column2848"/>
    <tableColumn id="2857" xr3:uid="{00000000-0010-0000-0000-0000290B0000}" name="Column2849"/>
    <tableColumn id="2858" xr3:uid="{00000000-0010-0000-0000-00002A0B0000}" name="Column2850"/>
    <tableColumn id="2859" xr3:uid="{00000000-0010-0000-0000-00002B0B0000}" name="Column2851"/>
    <tableColumn id="2860" xr3:uid="{00000000-0010-0000-0000-00002C0B0000}" name="Column2852"/>
    <tableColumn id="2861" xr3:uid="{00000000-0010-0000-0000-00002D0B0000}" name="Column2853"/>
    <tableColumn id="2862" xr3:uid="{00000000-0010-0000-0000-00002E0B0000}" name="Column2854"/>
    <tableColumn id="2863" xr3:uid="{00000000-0010-0000-0000-00002F0B0000}" name="Column2855"/>
    <tableColumn id="2864" xr3:uid="{00000000-0010-0000-0000-0000300B0000}" name="Column2856"/>
    <tableColumn id="2865" xr3:uid="{00000000-0010-0000-0000-0000310B0000}" name="Column2857"/>
    <tableColumn id="2866" xr3:uid="{00000000-0010-0000-0000-0000320B0000}" name="Column2858"/>
    <tableColumn id="2867" xr3:uid="{00000000-0010-0000-0000-0000330B0000}" name="Column2859"/>
    <tableColumn id="2868" xr3:uid="{00000000-0010-0000-0000-0000340B0000}" name="Column2860"/>
    <tableColumn id="2869" xr3:uid="{00000000-0010-0000-0000-0000350B0000}" name="Column2861"/>
    <tableColumn id="2870" xr3:uid="{00000000-0010-0000-0000-0000360B0000}" name="Column2862"/>
    <tableColumn id="2871" xr3:uid="{00000000-0010-0000-0000-0000370B0000}" name="Column2863"/>
    <tableColumn id="2872" xr3:uid="{00000000-0010-0000-0000-0000380B0000}" name="Column2864"/>
    <tableColumn id="2873" xr3:uid="{00000000-0010-0000-0000-0000390B0000}" name="Column2865"/>
    <tableColumn id="2874" xr3:uid="{00000000-0010-0000-0000-00003A0B0000}" name="Column2866"/>
    <tableColumn id="2875" xr3:uid="{00000000-0010-0000-0000-00003B0B0000}" name="Column2867"/>
    <tableColumn id="2876" xr3:uid="{00000000-0010-0000-0000-00003C0B0000}" name="Column2868"/>
    <tableColumn id="2877" xr3:uid="{00000000-0010-0000-0000-00003D0B0000}" name="Column2869"/>
    <tableColumn id="2878" xr3:uid="{00000000-0010-0000-0000-00003E0B0000}" name="Column2870"/>
    <tableColumn id="2879" xr3:uid="{00000000-0010-0000-0000-00003F0B0000}" name="Column2871"/>
    <tableColumn id="2880" xr3:uid="{00000000-0010-0000-0000-0000400B0000}" name="Column2872"/>
    <tableColumn id="2881" xr3:uid="{00000000-0010-0000-0000-0000410B0000}" name="Column2873"/>
    <tableColumn id="2882" xr3:uid="{00000000-0010-0000-0000-0000420B0000}" name="Column2874"/>
    <tableColumn id="2883" xr3:uid="{00000000-0010-0000-0000-0000430B0000}" name="Column2875"/>
    <tableColumn id="2884" xr3:uid="{00000000-0010-0000-0000-0000440B0000}" name="Column2876"/>
    <tableColumn id="2885" xr3:uid="{00000000-0010-0000-0000-0000450B0000}" name="Column2877"/>
    <tableColumn id="2886" xr3:uid="{00000000-0010-0000-0000-0000460B0000}" name="Column2878"/>
    <tableColumn id="2887" xr3:uid="{00000000-0010-0000-0000-0000470B0000}" name="Column2879"/>
    <tableColumn id="2888" xr3:uid="{00000000-0010-0000-0000-0000480B0000}" name="Column2880"/>
    <tableColumn id="2889" xr3:uid="{00000000-0010-0000-0000-0000490B0000}" name="Column2881"/>
    <tableColumn id="2890" xr3:uid="{00000000-0010-0000-0000-00004A0B0000}" name="Column2882"/>
    <tableColumn id="2891" xr3:uid="{00000000-0010-0000-0000-00004B0B0000}" name="Column2883"/>
    <tableColumn id="2892" xr3:uid="{00000000-0010-0000-0000-00004C0B0000}" name="Column2884"/>
    <tableColumn id="2893" xr3:uid="{00000000-0010-0000-0000-00004D0B0000}" name="Column2885"/>
    <tableColumn id="2894" xr3:uid="{00000000-0010-0000-0000-00004E0B0000}" name="Column2886"/>
    <tableColumn id="2895" xr3:uid="{00000000-0010-0000-0000-00004F0B0000}" name="Column2887"/>
    <tableColumn id="2896" xr3:uid="{00000000-0010-0000-0000-0000500B0000}" name="Column2888"/>
    <tableColumn id="2897" xr3:uid="{00000000-0010-0000-0000-0000510B0000}" name="Column2889"/>
    <tableColumn id="2898" xr3:uid="{00000000-0010-0000-0000-0000520B0000}" name="Column2890"/>
    <tableColumn id="2899" xr3:uid="{00000000-0010-0000-0000-0000530B0000}" name="Column2891"/>
    <tableColumn id="2900" xr3:uid="{00000000-0010-0000-0000-0000540B0000}" name="Column2892"/>
    <tableColumn id="2901" xr3:uid="{00000000-0010-0000-0000-0000550B0000}" name="Column2893"/>
    <tableColumn id="2902" xr3:uid="{00000000-0010-0000-0000-0000560B0000}" name="Column2894"/>
    <tableColumn id="2903" xr3:uid="{00000000-0010-0000-0000-0000570B0000}" name="Column2895"/>
    <tableColumn id="2904" xr3:uid="{00000000-0010-0000-0000-0000580B0000}" name="Column2896"/>
    <tableColumn id="2905" xr3:uid="{00000000-0010-0000-0000-0000590B0000}" name="Column2897"/>
    <tableColumn id="2906" xr3:uid="{00000000-0010-0000-0000-00005A0B0000}" name="Column2898"/>
    <tableColumn id="2907" xr3:uid="{00000000-0010-0000-0000-00005B0B0000}" name="Column2899"/>
    <tableColumn id="2908" xr3:uid="{00000000-0010-0000-0000-00005C0B0000}" name="Column2900"/>
    <tableColumn id="2909" xr3:uid="{00000000-0010-0000-0000-00005D0B0000}" name="Column2901"/>
    <tableColumn id="2910" xr3:uid="{00000000-0010-0000-0000-00005E0B0000}" name="Column2902"/>
    <tableColumn id="2911" xr3:uid="{00000000-0010-0000-0000-00005F0B0000}" name="Column2903"/>
    <tableColumn id="2912" xr3:uid="{00000000-0010-0000-0000-0000600B0000}" name="Column2904"/>
    <tableColumn id="2913" xr3:uid="{00000000-0010-0000-0000-0000610B0000}" name="Column2905"/>
    <tableColumn id="2914" xr3:uid="{00000000-0010-0000-0000-0000620B0000}" name="Column2906"/>
    <tableColumn id="2915" xr3:uid="{00000000-0010-0000-0000-0000630B0000}" name="Column2907"/>
    <tableColumn id="2916" xr3:uid="{00000000-0010-0000-0000-0000640B0000}" name="Column2908"/>
    <tableColumn id="2917" xr3:uid="{00000000-0010-0000-0000-0000650B0000}" name="Column2909"/>
    <tableColumn id="2918" xr3:uid="{00000000-0010-0000-0000-0000660B0000}" name="Column2910"/>
    <tableColumn id="2919" xr3:uid="{00000000-0010-0000-0000-0000670B0000}" name="Column2911"/>
    <tableColumn id="2920" xr3:uid="{00000000-0010-0000-0000-0000680B0000}" name="Column2912"/>
    <tableColumn id="2921" xr3:uid="{00000000-0010-0000-0000-0000690B0000}" name="Column2913"/>
    <tableColumn id="2922" xr3:uid="{00000000-0010-0000-0000-00006A0B0000}" name="Column2914"/>
    <tableColumn id="2923" xr3:uid="{00000000-0010-0000-0000-00006B0B0000}" name="Column2915"/>
    <tableColumn id="2924" xr3:uid="{00000000-0010-0000-0000-00006C0B0000}" name="Column2916"/>
    <tableColumn id="2925" xr3:uid="{00000000-0010-0000-0000-00006D0B0000}" name="Column2917"/>
    <tableColumn id="2926" xr3:uid="{00000000-0010-0000-0000-00006E0B0000}" name="Column2918"/>
    <tableColumn id="2927" xr3:uid="{00000000-0010-0000-0000-00006F0B0000}" name="Column2919"/>
    <tableColumn id="2928" xr3:uid="{00000000-0010-0000-0000-0000700B0000}" name="Column2920"/>
    <tableColumn id="2929" xr3:uid="{00000000-0010-0000-0000-0000710B0000}" name="Column2921"/>
    <tableColumn id="2930" xr3:uid="{00000000-0010-0000-0000-0000720B0000}" name="Column2922"/>
    <tableColumn id="2931" xr3:uid="{00000000-0010-0000-0000-0000730B0000}" name="Column2923"/>
    <tableColumn id="2932" xr3:uid="{00000000-0010-0000-0000-0000740B0000}" name="Column2924"/>
    <tableColumn id="2933" xr3:uid="{00000000-0010-0000-0000-0000750B0000}" name="Column2925"/>
    <tableColumn id="2934" xr3:uid="{00000000-0010-0000-0000-0000760B0000}" name="Column2926"/>
    <tableColumn id="2935" xr3:uid="{00000000-0010-0000-0000-0000770B0000}" name="Column2927"/>
    <tableColumn id="2936" xr3:uid="{00000000-0010-0000-0000-0000780B0000}" name="Column2928"/>
    <tableColumn id="2937" xr3:uid="{00000000-0010-0000-0000-0000790B0000}" name="Column2929"/>
    <tableColumn id="2938" xr3:uid="{00000000-0010-0000-0000-00007A0B0000}" name="Column2930"/>
    <tableColumn id="2939" xr3:uid="{00000000-0010-0000-0000-00007B0B0000}" name="Column2931"/>
    <tableColumn id="2940" xr3:uid="{00000000-0010-0000-0000-00007C0B0000}" name="Column2932"/>
    <tableColumn id="2941" xr3:uid="{00000000-0010-0000-0000-00007D0B0000}" name="Column2933"/>
    <tableColumn id="2942" xr3:uid="{00000000-0010-0000-0000-00007E0B0000}" name="Column2934"/>
    <tableColumn id="2943" xr3:uid="{00000000-0010-0000-0000-00007F0B0000}" name="Column2935"/>
    <tableColumn id="2944" xr3:uid="{00000000-0010-0000-0000-0000800B0000}" name="Column2936"/>
    <tableColumn id="2945" xr3:uid="{00000000-0010-0000-0000-0000810B0000}" name="Column2937"/>
    <tableColumn id="2946" xr3:uid="{00000000-0010-0000-0000-0000820B0000}" name="Column2938"/>
    <tableColumn id="2947" xr3:uid="{00000000-0010-0000-0000-0000830B0000}" name="Column2939"/>
    <tableColumn id="2948" xr3:uid="{00000000-0010-0000-0000-0000840B0000}" name="Column2940"/>
    <tableColumn id="2949" xr3:uid="{00000000-0010-0000-0000-0000850B0000}" name="Column2941"/>
    <tableColumn id="2950" xr3:uid="{00000000-0010-0000-0000-0000860B0000}" name="Column2942"/>
    <tableColumn id="2951" xr3:uid="{00000000-0010-0000-0000-0000870B0000}" name="Column2943"/>
    <tableColumn id="2952" xr3:uid="{00000000-0010-0000-0000-0000880B0000}" name="Column2944"/>
    <tableColumn id="2953" xr3:uid="{00000000-0010-0000-0000-0000890B0000}" name="Column2945"/>
    <tableColumn id="2954" xr3:uid="{00000000-0010-0000-0000-00008A0B0000}" name="Column2946"/>
    <tableColumn id="2955" xr3:uid="{00000000-0010-0000-0000-00008B0B0000}" name="Column2947"/>
    <tableColumn id="2956" xr3:uid="{00000000-0010-0000-0000-00008C0B0000}" name="Column2948"/>
    <tableColumn id="2957" xr3:uid="{00000000-0010-0000-0000-00008D0B0000}" name="Column2949"/>
    <tableColumn id="2958" xr3:uid="{00000000-0010-0000-0000-00008E0B0000}" name="Column2950"/>
    <tableColumn id="2959" xr3:uid="{00000000-0010-0000-0000-00008F0B0000}" name="Column2951"/>
    <tableColumn id="2960" xr3:uid="{00000000-0010-0000-0000-0000900B0000}" name="Column2952"/>
    <tableColumn id="2961" xr3:uid="{00000000-0010-0000-0000-0000910B0000}" name="Column2953"/>
    <tableColumn id="2962" xr3:uid="{00000000-0010-0000-0000-0000920B0000}" name="Column2954"/>
    <tableColumn id="2963" xr3:uid="{00000000-0010-0000-0000-0000930B0000}" name="Column2955"/>
    <tableColumn id="2964" xr3:uid="{00000000-0010-0000-0000-0000940B0000}" name="Column2956"/>
    <tableColumn id="2965" xr3:uid="{00000000-0010-0000-0000-0000950B0000}" name="Column2957"/>
    <tableColumn id="2966" xr3:uid="{00000000-0010-0000-0000-0000960B0000}" name="Column2958"/>
    <tableColumn id="2967" xr3:uid="{00000000-0010-0000-0000-0000970B0000}" name="Column2959"/>
    <tableColumn id="2968" xr3:uid="{00000000-0010-0000-0000-0000980B0000}" name="Column2960"/>
    <tableColumn id="2969" xr3:uid="{00000000-0010-0000-0000-0000990B0000}" name="Column2961"/>
    <tableColumn id="2970" xr3:uid="{00000000-0010-0000-0000-00009A0B0000}" name="Column2962"/>
    <tableColumn id="2971" xr3:uid="{00000000-0010-0000-0000-00009B0B0000}" name="Column2963"/>
    <tableColumn id="2972" xr3:uid="{00000000-0010-0000-0000-00009C0B0000}" name="Column2964"/>
    <tableColumn id="2973" xr3:uid="{00000000-0010-0000-0000-00009D0B0000}" name="Column2965"/>
    <tableColumn id="2974" xr3:uid="{00000000-0010-0000-0000-00009E0B0000}" name="Column2966"/>
    <tableColumn id="2975" xr3:uid="{00000000-0010-0000-0000-00009F0B0000}" name="Column2967"/>
    <tableColumn id="2976" xr3:uid="{00000000-0010-0000-0000-0000A00B0000}" name="Column2968"/>
    <tableColumn id="2977" xr3:uid="{00000000-0010-0000-0000-0000A10B0000}" name="Column2969"/>
    <tableColumn id="2978" xr3:uid="{00000000-0010-0000-0000-0000A20B0000}" name="Column2970"/>
    <tableColumn id="2979" xr3:uid="{00000000-0010-0000-0000-0000A30B0000}" name="Column2971"/>
    <tableColumn id="2980" xr3:uid="{00000000-0010-0000-0000-0000A40B0000}" name="Column2972"/>
    <tableColumn id="2981" xr3:uid="{00000000-0010-0000-0000-0000A50B0000}" name="Column2973"/>
    <tableColumn id="2982" xr3:uid="{00000000-0010-0000-0000-0000A60B0000}" name="Column2974"/>
    <tableColumn id="2983" xr3:uid="{00000000-0010-0000-0000-0000A70B0000}" name="Column2975"/>
    <tableColumn id="2984" xr3:uid="{00000000-0010-0000-0000-0000A80B0000}" name="Column2976"/>
    <tableColumn id="2985" xr3:uid="{00000000-0010-0000-0000-0000A90B0000}" name="Column2977"/>
    <tableColumn id="2986" xr3:uid="{00000000-0010-0000-0000-0000AA0B0000}" name="Column2978"/>
    <tableColumn id="2987" xr3:uid="{00000000-0010-0000-0000-0000AB0B0000}" name="Column2979"/>
    <tableColumn id="2988" xr3:uid="{00000000-0010-0000-0000-0000AC0B0000}" name="Column2980"/>
    <tableColumn id="2989" xr3:uid="{00000000-0010-0000-0000-0000AD0B0000}" name="Column2981"/>
    <tableColumn id="2990" xr3:uid="{00000000-0010-0000-0000-0000AE0B0000}" name="Column2982"/>
    <tableColumn id="2991" xr3:uid="{00000000-0010-0000-0000-0000AF0B0000}" name="Column2983"/>
    <tableColumn id="2992" xr3:uid="{00000000-0010-0000-0000-0000B00B0000}" name="Column2984"/>
    <tableColumn id="2993" xr3:uid="{00000000-0010-0000-0000-0000B10B0000}" name="Column2985"/>
    <tableColumn id="2994" xr3:uid="{00000000-0010-0000-0000-0000B20B0000}" name="Column2986"/>
    <tableColumn id="2995" xr3:uid="{00000000-0010-0000-0000-0000B30B0000}" name="Column2987"/>
    <tableColumn id="2996" xr3:uid="{00000000-0010-0000-0000-0000B40B0000}" name="Column2988"/>
    <tableColumn id="2997" xr3:uid="{00000000-0010-0000-0000-0000B50B0000}" name="Column2989"/>
    <tableColumn id="2998" xr3:uid="{00000000-0010-0000-0000-0000B60B0000}" name="Column2990"/>
    <tableColumn id="2999" xr3:uid="{00000000-0010-0000-0000-0000B70B0000}" name="Column2991"/>
    <tableColumn id="3000" xr3:uid="{00000000-0010-0000-0000-0000B80B0000}" name="Column2992"/>
    <tableColumn id="3001" xr3:uid="{00000000-0010-0000-0000-0000B90B0000}" name="Column2993"/>
    <tableColumn id="3002" xr3:uid="{00000000-0010-0000-0000-0000BA0B0000}" name="Column2994"/>
    <tableColumn id="3003" xr3:uid="{00000000-0010-0000-0000-0000BB0B0000}" name="Column2995"/>
    <tableColumn id="3004" xr3:uid="{00000000-0010-0000-0000-0000BC0B0000}" name="Column2996"/>
    <tableColumn id="3005" xr3:uid="{00000000-0010-0000-0000-0000BD0B0000}" name="Column2997"/>
    <tableColumn id="3006" xr3:uid="{00000000-0010-0000-0000-0000BE0B0000}" name="Column2998"/>
    <tableColumn id="3007" xr3:uid="{00000000-0010-0000-0000-0000BF0B0000}" name="Column2999"/>
    <tableColumn id="3008" xr3:uid="{00000000-0010-0000-0000-0000C00B0000}" name="Column3000"/>
    <tableColumn id="3009" xr3:uid="{00000000-0010-0000-0000-0000C10B0000}" name="Column3001"/>
    <tableColumn id="3010" xr3:uid="{00000000-0010-0000-0000-0000C20B0000}" name="Column3002"/>
    <tableColumn id="3011" xr3:uid="{00000000-0010-0000-0000-0000C30B0000}" name="Column3003"/>
    <tableColumn id="3012" xr3:uid="{00000000-0010-0000-0000-0000C40B0000}" name="Column3004"/>
    <tableColumn id="3013" xr3:uid="{00000000-0010-0000-0000-0000C50B0000}" name="Column3005"/>
    <tableColumn id="3014" xr3:uid="{00000000-0010-0000-0000-0000C60B0000}" name="Column3006"/>
    <tableColumn id="3015" xr3:uid="{00000000-0010-0000-0000-0000C70B0000}" name="Column3007"/>
    <tableColumn id="3016" xr3:uid="{00000000-0010-0000-0000-0000C80B0000}" name="Column3008"/>
    <tableColumn id="3017" xr3:uid="{00000000-0010-0000-0000-0000C90B0000}" name="Column3009"/>
    <tableColumn id="3018" xr3:uid="{00000000-0010-0000-0000-0000CA0B0000}" name="Column3010"/>
    <tableColumn id="3019" xr3:uid="{00000000-0010-0000-0000-0000CB0B0000}" name="Column3011"/>
    <tableColumn id="3020" xr3:uid="{00000000-0010-0000-0000-0000CC0B0000}" name="Column3012"/>
    <tableColumn id="3021" xr3:uid="{00000000-0010-0000-0000-0000CD0B0000}" name="Column3013"/>
    <tableColumn id="3022" xr3:uid="{00000000-0010-0000-0000-0000CE0B0000}" name="Column3014"/>
    <tableColumn id="3023" xr3:uid="{00000000-0010-0000-0000-0000CF0B0000}" name="Column3015"/>
    <tableColumn id="3024" xr3:uid="{00000000-0010-0000-0000-0000D00B0000}" name="Column3016"/>
    <tableColumn id="3025" xr3:uid="{00000000-0010-0000-0000-0000D10B0000}" name="Column3017"/>
    <tableColumn id="3026" xr3:uid="{00000000-0010-0000-0000-0000D20B0000}" name="Column3018"/>
    <tableColumn id="3027" xr3:uid="{00000000-0010-0000-0000-0000D30B0000}" name="Column3019"/>
    <tableColumn id="3028" xr3:uid="{00000000-0010-0000-0000-0000D40B0000}" name="Column3020"/>
    <tableColumn id="3029" xr3:uid="{00000000-0010-0000-0000-0000D50B0000}" name="Column3021"/>
    <tableColumn id="3030" xr3:uid="{00000000-0010-0000-0000-0000D60B0000}" name="Column3022"/>
    <tableColumn id="3031" xr3:uid="{00000000-0010-0000-0000-0000D70B0000}" name="Column3023"/>
    <tableColumn id="3032" xr3:uid="{00000000-0010-0000-0000-0000D80B0000}" name="Column3024"/>
    <tableColumn id="3033" xr3:uid="{00000000-0010-0000-0000-0000D90B0000}" name="Column3025"/>
    <tableColumn id="3034" xr3:uid="{00000000-0010-0000-0000-0000DA0B0000}" name="Column3026"/>
    <tableColumn id="3035" xr3:uid="{00000000-0010-0000-0000-0000DB0B0000}" name="Column3027"/>
    <tableColumn id="3036" xr3:uid="{00000000-0010-0000-0000-0000DC0B0000}" name="Column3028"/>
    <tableColumn id="3037" xr3:uid="{00000000-0010-0000-0000-0000DD0B0000}" name="Column3029"/>
    <tableColumn id="3038" xr3:uid="{00000000-0010-0000-0000-0000DE0B0000}" name="Column3030"/>
    <tableColumn id="3039" xr3:uid="{00000000-0010-0000-0000-0000DF0B0000}" name="Column3031"/>
    <tableColumn id="3040" xr3:uid="{00000000-0010-0000-0000-0000E00B0000}" name="Column3032"/>
    <tableColumn id="3041" xr3:uid="{00000000-0010-0000-0000-0000E10B0000}" name="Column3033"/>
    <tableColumn id="3042" xr3:uid="{00000000-0010-0000-0000-0000E20B0000}" name="Column3034"/>
    <tableColumn id="3043" xr3:uid="{00000000-0010-0000-0000-0000E30B0000}" name="Column3035"/>
    <tableColumn id="3044" xr3:uid="{00000000-0010-0000-0000-0000E40B0000}" name="Column3036"/>
    <tableColumn id="3045" xr3:uid="{00000000-0010-0000-0000-0000E50B0000}" name="Column3037"/>
    <tableColumn id="3046" xr3:uid="{00000000-0010-0000-0000-0000E60B0000}" name="Column3038"/>
    <tableColumn id="3047" xr3:uid="{00000000-0010-0000-0000-0000E70B0000}" name="Column3039"/>
    <tableColumn id="3048" xr3:uid="{00000000-0010-0000-0000-0000E80B0000}" name="Column3040"/>
    <tableColumn id="3049" xr3:uid="{00000000-0010-0000-0000-0000E90B0000}" name="Column3041"/>
    <tableColumn id="3050" xr3:uid="{00000000-0010-0000-0000-0000EA0B0000}" name="Column3042"/>
    <tableColumn id="3051" xr3:uid="{00000000-0010-0000-0000-0000EB0B0000}" name="Column3043"/>
    <tableColumn id="3052" xr3:uid="{00000000-0010-0000-0000-0000EC0B0000}" name="Column3044"/>
    <tableColumn id="3053" xr3:uid="{00000000-0010-0000-0000-0000ED0B0000}" name="Column3045"/>
    <tableColumn id="3054" xr3:uid="{00000000-0010-0000-0000-0000EE0B0000}" name="Column3046"/>
    <tableColumn id="3055" xr3:uid="{00000000-0010-0000-0000-0000EF0B0000}" name="Column3047"/>
    <tableColumn id="3056" xr3:uid="{00000000-0010-0000-0000-0000F00B0000}" name="Column3048"/>
    <tableColumn id="3057" xr3:uid="{00000000-0010-0000-0000-0000F10B0000}" name="Column3049"/>
    <tableColumn id="3058" xr3:uid="{00000000-0010-0000-0000-0000F20B0000}" name="Column3050"/>
    <tableColumn id="3059" xr3:uid="{00000000-0010-0000-0000-0000F30B0000}" name="Column3051"/>
    <tableColumn id="3060" xr3:uid="{00000000-0010-0000-0000-0000F40B0000}" name="Column3052"/>
    <tableColumn id="3061" xr3:uid="{00000000-0010-0000-0000-0000F50B0000}" name="Column3053"/>
    <tableColumn id="3062" xr3:uid="{00000000-0010-0000-0000-0000F60B0000}" name="Column3054"/>
    <tableColumn id="3063" xr3:uid="{00000000-0010-0000-0000-0000F70B0000}" name="Column3055"/>
    <tableColumn id="3064" xr3:uid="{00000000-0010-0000-0000-0000F80B0000}" name="Column3056"/>
    <tableColumn id="3065" xr3:uid="{00000000-0010-0000-0000-0000F90B0000}" name="Column3057"/>
    <tableColumn id="3066" xr3:uid="{00000000-0010-0000-0000-0000FA0B0000}" name="Column3058"/>
    <tableColumn id="3067" xr3:uid="{00000000-0010-0000-0000-0000FB0B0000}" name="Column3059"/>
    <tableColumn id="3068" xr3:uid="{00000000-0010-0000-0000-0000FC0B0000}" name="Column3060"/>
    <tableColumn id="3069" xr3:uid="{00000000-0010-0000-0000-0000FD0B0000}" name="Column3061"/>
    <tableColumn id="3070" xr3:uid="{00000000-0010-0000-0000-0000FE0B0000}" name="Column3062"/>
    <tableColumn id="3071" xr3:uid="{00000000-0010-0000-0000-0000FF0B0000}" name="Column3063"/>
    <tableColumn id="3072" xr3:uid="{00000000-0010-0000-0000-0000000C0000}" name="Column3064"/>
    <tableColumn id="3073" xr3:uid="{00000000-0010-0000-0000-0000010C0000}" name="Column3065"/>
    <tableColumn id="3074" xr3:uid="{00000000-0010-0000-0000-0000020C0000}" name="Column3066"/>
    <tableColumn id="3075" xr3:uid="{00000000-0010-0000-0000-0000030C0000}" name="Column3067"/>
    <tableColumn id="3076" xr3:uid="{00000000-0010-0000-0000-0000040C0000}" name="Column3068"/>
    <tableColumn id="3077" xr3:uid="{00000000-0010-0000-0000-0000050C0000}" name="Column3069"/>
    <tableColumn id="3078" xr3:uid="{00000000-0010-0000-0000-0000060C0000}" name="Column3070"/>
    <tableColumn id="3079" xr3:uid="{00000000-0010-0000-0000-0000070C0000}" name="Column3071"/>
    <tableColumn id="3080" xr3:uid="{00000000-0010-0000-0000-0000080C0000}" name="Column3072"/>
    <tableColumn id="3081" xr3:uid="{00000000-0010-0000-0000-0000090C0000}" name="Column3073"/>
    <tableColumn id="3082" xr3:uid="{00000000-0010-0000-0000-00000A0C0000}" name="Column3074"/>
    <tableColumn id="3083" xr3:uid="{00000000-0010-0000-0000-00000B0C0000}" name="Column3075"/>
    <tableColumn id="3084" xr3:uid="{00000000-0010-0000-0000-00000C0C0000}" name="Column3076"/>
    <tableColumn id="3085" xr3:uid="{00000000-0010-0000-0000-00000D0C0000}" name="Column3077"/>
    <tableColumn id="3086" xr3:uid="{00000000-0010-0000-0000-00000E0C0000}" name="Column3078"/>
    <tableColumn id="3087" xr3:uid="{00000000-0010-0000-0000-00000F0C0000}" name="Column3079"/>
    <tableColumn id="3088" xr3:uid="{00000000-0010-0000-0000-0000100C0000}" name="Column3080"/>
    <tableColumn id="3089" xr3:uid="{00000000-0010-0000-0000-0000110C0000}" name="Column3081"/>
    <tableColumn id="3090" xr3:uid="{00000000-0010-0000-0000-0000120C0000}" name="Column3082"/>
    <tableColumn id="3091" xr3:uid="{00000000-0010-0000-0000-0000130C0000}" name="Column3083"/>
    <tableColumn id="3092" xr3:uid="{00000000-0010-0000-0000-0000140C0000}" name="Column3084"/>
    <tableColumn id="3093" xr3:uid="{00000000-0010-0000-0000-0000150C0000}" name="Column3085"/>
    <tableColumn id="3094" xr3:uid="{00000000-0010-0000-0000-0000160C0000}" name="Column3086"/>
    <tableColumn id="3095" xr3:uid="{00000000-0010-0000-0000-0000170C0000}" name="Column3087"/>
    <tableColumn id="3096" xr3:uid="{00000000-0010-0000-0000-0000180C0000}" name="Column3088"/>
    <tableColumn id="3097" xr3:uid="{00000000-0010-0000-0000-0000190C0000}" name="Column3089"/>
    <tableColumn id="3098" xr3:uid="{00000000-0010-0000-0000-00001A0C0000}" name="Column3090"/>
    <tableColumn id="3099" xr3:uid="{00000000-0010-0000-0000-00001B0C0000}" name="Column3091"/>
    <tableColumn id="3100" xr3:uid="{00000000-0010-0000-0000-00001C0C0000}" name="Column3092"/>
    <tableColumn id="3101" xr3:uid="{00000000-0010-0000-0000-00001D0C0000}" name="Column3093"/>
    <tableColumn id="3102" xr3:uid="{00000000-0010-0000-0000-00001E0C0000}" name="Column3094"/>
    <tableColumn id="3103" xr3:uid="{00000000-0010-0000-0000-00001F0C0000}" name="Column3095"/>
    <tableColumn id="3104" xr3:uid="{00000000-0010-0000-0000-0000200C0000}" name="Column3096"/>
    <tableColumn id="3105" xr3:uid="{00000000-0010-0000-0000-0000210C0000}" name="Column3097"/>
    <tableColumn id="3106" xr3:uid="{00000000-0010-0000-0000-0000220C0000}" name="Column3098"/>
    <tableColumn id="3107" xr3:uid="{00000000-0010-0000-0000-0000230C0000}" name="Column3099"/>
    <tableColumn id="3108" xr3:uid="{00000000-0010-0000-0000-0000240C0000}" name="Column3100"/>
    <tableColumn id="3109" xr3:uid="{00000000-0010-0000-0000-0000250C0000}" name="Column3101"/>
    <tableColumn id="3110" xr3:uid="{00000000-0010-0000-0000-0000260C0000}" name="Column3102"/>
    <tableColumn id="3111" xr3:uid="{00000000-0010-0000-0000-0000270C0000}" name="Column3103"/>
    <tableColumn id="3112" xr3:uid="{00000000-0010-0000-0000-0000280C0000}" name="Column3104"/>
    <tableColumn id="3113" xr3:uid="{00000000-0010-0000-0000-0000290C0000}" name="Column3105"/>
    <tableColumn id="3114" xr3:uid="{00000000-0010-0000-0000-00002A0C0000}" name="Column3106"/>
    <tableColumn id="3115" xr3:uid="{00000000-0010-0000-0000-00002B0C0000}" name="Column3107"/>
    <tableColumn id="3116" xr3:uid="{00000000-0010-0000-0000-00002C0C0000}" name="Column3108"/>
    <tableColumn id="3117" xr3:uid="{00000000-0010-0000-0000-00002D0C0000}" name="Column3109"/>
    <tableColumn id="3118" xr3:uid="{00000000-0010-0000-0000-00002E0C0000}" name="Column3110"/>
    <tableColumn id="3119" xr3:uid="{00000000-0010-0000-0000-00002F0C0000}" name="Column3111"/>
    <tableColumn id="3120" xr3:uid="{00000000-0010-0000-0000-0000300C0000}" name="Column3112"/>
    <tableColumn id="3121" xr3:uid="{00000000-0010-0000-0000-0000310C0000}" name="Column3113"/>
    <tableColumn id="3122" xr3:uid="{00000000-0010-0000-0000-0000320C0000}" name="Column3114"/>
    <tableColumn id="3123" xr3:uid="{00000000-0010-0000-0000-0000330C0000}" name="Column3115"/>
    <tableColumn id="3124" xr3:uid="{00000000-0010-0000-0000-0000340C0000}" name="Column3116"/>
    <tableColumn id="3125" xr3:uid="{00000000-0010-0000-0000-0000350C0000}" name="Column3117"/>
    <tableColumn id="3126" xr3:uid="{00000000-0010-0000-0000-0000360C0000}" name="Column3118"/>
    <tableColumn id="3127" xr3:uid="{00000000-0010-0000-0000-0000370C0000}" name="Column3119"/>
    <tableColumn id="3128" xr3:uid="{00000000-0010-0000-0000-0000380C0000}" name="Column3120"/>
    <tableColumn id="3129" xr3:uid="{00000000-0010-0000-0000-0000390C0000}" name="Column3121"/>
    <tableColumn id="3130" xr3:uid="{00000000-0010-0000-0000-00003A0C0000}" name="Column3122"/>
    <tableColumn id="3131" xr3:uid="{00000000-0010-0000-0000-00003B0C0000}" name="Column3123"/>
    <tableColumn id="3132" xr3:uid="{00000000-0010-0000-0000-00003C0C0000}" name="Column3124"/>
    <tableColumn id="3133" xr3:uid="{00000000-0010-0000-0000-00003D0C0000}" name="Column3125"/>
    <tableColumn id="3134" xr3:uid="{00000000-0010-0000-0000-00003E0C0000}" name="Column3126"/>
    <tableColumn id="3135" xr3:uid="{00000000-0010-0000-0000-00003F0C0000}" name="Column3127"/>
    <tableColumn id="3136" xr3:uid="{00000000-0010-0000-0000-0000400C0000}" name="Column3128"/>
    <tableColumn id="3137" xr3:uid="{00000000-0010-0000-0000-0000410C0000}" name="Column3129"/>
    <tableColumn id="3138" xr3:uid="{00000000-0010-0000-0000-0000420C0000}" name="Column3130"/>
    <tableColumn id="3139" xr3:uid="{00000000-0010-0000-0000-0000430C0000}" name="Column3131"/>
    <tableColumn id="3140" xr3:uid="{00000000-0010-0000-0000-0000440C0000}" name="Column3132"/>
    <tableColumn id="3141" xr3:uid="{00000000-0010-0000-0000-0000450C0000}" name="Column3133"/>
    <tableColumn id="3142" xr3:uid="{00000000-0010-0000-0000-0000460C0000}" name="Column3134"/>
    <tableColumn id="3143" xr3:uid="{00000000-0010-0000-0000-0000470C0000}" name="Column3135"/>
    <tableColumn id="3144" xr3:uid="{00000000-0010-0000-0000-0000480C0000}" name="Column3136"/>
    <tableColumn id="3145" xr3:uid="{00000000-0010-0000-0000-0000490C0000}" name="Column3137"/>
    <tableColumn id="3146" xr3:uid="{00000000-0010-0000-0000-00004A0C0000}" name="Column3138"/>
    <tableColumn id="3147" xr3:uid="{00000000-0010-0000-0000-00004B0C0000}" name="Column3139"/>
    <tableColumn id="3148" xr3:uid="{00000000-0010-0000-0000-00004C0C0000}" name="Column3140"/>
    <tableColumn id="3149" xr3:uid="{00000000-0010-0000-0000-00004D0C0000}" name="Column3141"/>
    <tableColumn id="3150" xr3:uid="{00000000-0010-0000-0000-00004E0C0000}" name="Column3142"/>
    <tableColumn id="3151" xr3:uid="{00000000-0010-0000-0000-00004F0C0000}" name="Column3143"/>
    <tableColumn id="3152" xr3:uid="{00000000-0010-0000-0000-0000500C0000}" name="Column3144"/>
    <tableColumn id="3153" xr3:uid="{00000000-0010-0000-0000-0000510C0000}" name="Column3145"/>
    <tableColumn id="3154" xr3:uid="{00000000-0010-0000-0000-0000520C0000}" name="Column3146"/>
    <tableColumn id="3155" xr3:uid="{00000000-0010-0000-0000-0000530C0000}" name="Column3147"/>
    <tableColumn id="3156" xr3:uid="{00000000-0010-0000-0000-0000540C0000}" name="Column3148"/>
    <tableColumn id="3157" xr3:uid="{00000000-0010-0000-0000-0000550C0000}" name="Column3149"/>
    <tableColumn id="3158" xr3:uid="{00000000-0010-0000-0000-0000560C0000}" name="Column3150"/>
    <tableColumn id="3159" xr3:uid="{00000000-0010-0000-0000-0000570C0000}" name="Column3151"/>
    <tableColumn id="3160" xr3:uid="{00000000-0010-0000-0000-0000580C0000}" name="Column3152"/>
    <tableColumn id="3161" xr3:uid="{00000000-0010-0000-0000-0000590C0000}" name="Column3153"/>
    <tableColumn id="3162" xr3:uid="{00000000-0010-0000-0000-00005A0C0000}" name="Column3154"/>
    <tableColumn id="3163" xr3:uid="{00000000-0010-0000-0000-00005B0C0000}" name="Column3155"/>
    <tableColumn id="3164" xr3:uid="{00000000-0010-0000-0000-00005C0C0000}" name="Column3156"/>
    <tableColumn id="3165" xr3:uid="{00000000-0010-0000-0000-00005D0C0000}" name="Column3157"/>
    <tableColumn id="3166" xr3:uid="{00000000-0010-0000-0000-00005E0C0000}" name="Column3158"/>
    <tableColumn id="3167" xr3:uid="{00000000-0010-0000-0000-00005F0C0000}" name="Column3159"/>
    <tableColumn id="3168" xr3:uid="{00000000-0010-0000-0000-0000600C0000}" name="Column3160"/>
    <tableColumn id="3169" xr3:uid="{00000000-0010-0000-0000-0000610C0000}" name="Column3161"/>
    <tableColumn id="3170" xr3:uid="{00000000-0010-0000-0000-0000620C0000}" name="Column3162"/>
    <tableColumn id="3171" xr3:uid="{00000000-0010-0000-0000-0000630C0000}" name="Column3163"/>
    <tableColumn id="3172" xr3:uid="{00000000-0010-0000-0000-0000640C0000}" name="Column3164"/>
    <tableColumn id="3173" xr3:uid="{00000000-0010-0000-0000-0000650C0000}" name="Column3165"/>
    <tableColumn id="3174" xr3:uid="{00000000-0010-0000-0000-0000660C0000}" name="Column3166"/>
    <tableColumn id="3175" xr3:uid="{00000000-0010-0000-0000-0000670C0000}" name="Column3167"/>
    <tableColumn id="3176" xr3:uid="{00000000-0010-0000-0000-0000680C0000}" name="Column3168"/>
    <tableColumn id="3177" xr3:uid="{00000000-0010-0000-0000-0000690C0000}" name="Column3169"/>
    <tableColumn id="3178" xr3:uid="{00000000-0010-0000-0000-00006A0C0000}" name="Column3170"/>
    <tableColumn id="3179" xr3:uid="{00000000-0010-0000-0000-00006B0C0000}" name="Column3171"/>
    <tableColumn id="3180" xr3:uid="{00000000-0010-0000-0000-00006C0C0000}" name="Column3172"/>
    <tableColumn id="3181" xr3:uid="{00000000-0010-0000-0000-00006D0C0000}" name="Column3173"/>
    <tableColumn id="3182" xr3:uid="{00000000-0010-0000-0000-00006E0C0000}" name="Column3174"/>
    <tableColumn id="3183" xr3:uid="{00000000-0010-0000-0000-00006F0C0000}" name="Column3175"/>
    <tableColumn id="3184" xr3:uid="{00000000-0010-0000-0000-0000700C0000}" name="Column3176"/>
    <tableColumn id="3185" xr3:uid="{00000000-0010-0000-0000-0000710C0000}" name="Column3177"/>
    <tableColumn id="3186" xr3:uid="{00000000-0010-0000-0000-0000720C0000}" name="Column3178"/>
    <tableColumn id="3187" xr3:uid="{00000000-0010-0000-0000-0000730C0000}" name="Column3179"/>
    <tableColumn id="3188" xr3:uid="{00000000-0010-0000-0000-0000740C0000}" name="Column3180"/>
    <tableColumn id="3189" xr3:uid="{00000000-0010-0000-0000-0000750C0000}" name="Column3181"/>
    <tableColumn id="3190" xr3:uid="{00000000-0010-0000-0000-0000760C0000}" name="Column3182"/>
    <tableColumn id="3191" xr3:uid="{00000000-0010-0000-0000-0000770C0000}" name="Column3183"/>
    <tableColumn id="3192" xr3:uid="{00000000-0010-0000-0000-0000780C0000}" name="Column3184"/>
    <tableColumn id="3193" xr3:uid="{00000000-0010-0000-0000-0000790C0000}" name="Column3185"/>
    <tableColumn id="3194" xr3:uid="{00000000-0010-0000-0000-00007A0C0000}" name="Column3186"/>
    <tableColumn id="3195" xr3:uid="{00000000-0010-0000-0000-00007B0C0000}" name="Column3187"/>
    <tableColumn id="3196" xr3:uid="{00000000-0010-0000-0000-00007C0C0000}" name="Column3188"/>
    <tableColumn id="3197" xr3:uid="{00000000-0010-0000-0000-00007D0C0000}" name="Column3189"/>
    <tableColumn id="3198" xr3:uid="{00000000-0010-0000-0000-00007E0C0000}" name="Column3190"/>
    <tableColumn id="3199" xr3:uid="{00000000-0010-0000-0000-00007F0C0000}" name="Column3191"/>
    <tableColumn id="3200" xr3:uid="{00000000-0010-0000-0000-0000800C0000}" name="Column3192"/>
    <tableColumn id="3201" xr3:uid="{00000000-0010-0000-0000-0000810C0000}" name="Column3193"/>
    <tableColumn id="3202" xr3:uid="{00000000-0010-0000-0000-0000820C0000}" name="Column3194"/>
    <tableColumn id="3203" xr3:uid="{00000000-0010-0000-0000-0000830C0000}" name="Column3195"/>
    <tableColumn id="3204" xr3:uid="{00000000-0010-0000-0000-0000840C0000}" name="Column3196"/>
    <tableColumn id="3205" xr3:uid="{00000000-0010-0000-0000-0000850C0000}" name="Column3197"/>
    <tableColumn id="3206" xr3:uid="{00000000-0010-0000-0000-0000860C0000}" name="Column3198"/>
    <tableColumn id="3207" xr3:uid="{00000000-0010-0000-0000-0000870C0000}" name="Column3199"/>
    <tableColumn id="3208" xr3:uid="{00000000-0010-0000-0000-0000880C0000}" name="Column3200"/>
    <tableColumn id="3209" xr3:uid="{00000000-0010-0000-0000-0000890C0000}" name="Column3201"/>
    <tableColumn id="3210" xr3:uid="{00000000-0010-0000-0000-00008A0C0000}" name="Column3202"/>
    <tableColumn id="3211" xr3:uid="{00000000-0010-0000-0000-00008B0C0000}" name="Column3203"/>
    <tableColumn id="3212" xr3:uid="{00000000-0010-0000-0000-00008C0C0000}" name="Column3204"/>
    <tableColumn id="3213" xr3:uid="{00000000-0010-0000-0000-00008D0C0000}" name="Column3205"/>
    <tableColumn id="3214" xr3:uid="{00000000-0010-0000-0000-00008E0C0000}" name="Column3206"/>
    <tableColumn id="3215" xr3:uid="{00000000-0010-0000-0000-00008F0C0000}" name="Column3207"/>
    <tableColumn id="3216" xr3:uid="{00000000-0010-0000-0000-0000900C0000}" name="Column3208"/>
    <tableColumn id="3217" xr3:uid="{00000000-0010-0000-0000-0000910C0000}" name="Column3209"/>
    <tableColumn id="3218" xr3:uid="{00000000-0010-0000-0000-0000920C0000}" name="Column3210"/>
    <tableColumn id="3219" xr3:uid="{00000000-0010-0000-0000-0000930C0000}" name="Column3211"/>
    <tableColumn id="3220" xr3:uid="{00000000-0010-0000-0000-0000940C0000}" name="Column3212"/>
    <tableColumn id="3221" xr3:uid="{00000000-0010-0000-0000-0000950C0000}" name="Column3213"/>
    <tableColumn id="3222" xr3:uid="{00000000-0010-0000-0000-0000960C0000}" name="Column3214"/>
    <tableColumn id="3223" xr3:uid="{00000000-0010-0000-0000-0000970C0000}" name="Column3215"/>
    <tableColumn id="3224" xr3:uid="{00000000-0010-0000-0000-0000980C0000}" name="Column3216"/>
    <tableColumn id="3225" xr3:uid="{00000000-0010-0000-0000-0000990C0000}" name="Column3217"/>
    <tableColumn id="3226" xr3:uid="{00000000-0010-0000-0000-00009A0C0000}" name="Column3218"/>
    <tableColumn id="3227" xr3:uid="{00000000-0010-0000-0000-00009B0C0000}" name="Column3219"/>
    <tableColumn id="3228" xr3:uid="{00000000-0010-0000-0000-00009C0C0000}" name="Column3220"/>
    <tableColumn id="3229" xr3:uid="{00000000-0010-0000-0000-00009D0C0000}" name="Column3221"/>
    <tableColumn id="3230" xr3:uid="{00000000-0010-0000-0000-00009E0C0000}" name="Column3222"/>
    <tableColumn id="3231" xr3:uid="{00000000-0010-0000-0000-00009F0C0000}" name="Column3223"/>
    <tableColumn id="3232" xr3:uid="{00000000-0010-0000-0000-0000A00C0000}" name="Column3224"/>
    <tableColumn id="3233" xr3:uid="{00000000-0010-0000-0000-0000A10C0000}" name="Column3225"/>
    <tableColumn id="3234" xr3:uid="{00000000-0010-0000-0000-0000A20C0000}" name="Column3226"/>
    <tableColumn id="3235" xr3:uid="{00000000-0010-0000-0000-0000A30C0000}" name="Column3227"/>
    <tableColumn id="3236" xr3:uid="{00000000-0010-0000-0000-0000A40C0000}" name="Column3228"/>
    <tableColumn id="3237" xr3:uid="{00000000-0010-0000-0000-0000A50C0000}" name="Column3229"/>
    <tableColumn id="3238" xr3:uid="{00000000-0010-0000-0000-0000A60C0000}" name="Column3230"/>
    <tableColumn id="3239" xr3:uid="{00000000-0010-0000-0000-0000A70C0000}" name="Column3231"/>
    <tableColumn id="3240" xr3:uid="{00000000-0010-0000-0000-0000A80C0000}" name="Column3232"/>
    <tableColumn id="3241" xr3:uid="{00000000-0010-0000-0000-0000A90C0000}" name="Column3233"/>
    <tableColumn id="3242" xr3:uid="{00000000-0010-0000-0000-0000AA0C0000}" name="Column3234"/>
    <tableColumn id="3243" xr3:uid="{00000000-0010-0000-0000-0000AB0C0000}" name="Column3235"/>
    <tableColumn id="3244" xr3:uid="{00000000-0010-0000-0000-0000AC0C0000}" name="Column3236"/>
    <tableColumn id="3245" xr3:uid="{00000000-0010-0000-0000-0000AD0C0000}" name="Column3237"/>
    <tableColumn id="3246" xr3:uid="{00000000-0010-0000-0000-0000AE0C0000}" name="Column3238"/>
    <tableColumn id="3247" xr3:uid="{00000000-0010-0000-0000-0000AF0C0000}" name="Column3239"/>
    <tableColumn id="3248" xr3:uid="{00000000-0010-0000-0000-0000B00C0000}" name="Column3240"/>
    <tableColumn id="3249" xr3:uid="{00000000-0010-0000-0000-0000B10C0000}" name="Column3241"/>
    <tableColumn id="3250" xr3:uid="{00000000-0010-0000-0000-0000B20C0000}" name="Column3242"/>
    <tableColumn id="3251" xr3:uid="{00000000-0010-0000-0000-0000B30C0000}" name="Column3243"/>
    <tableColumn id="3252" xr3:uid="{00000000-0010-0000-0000-0000B40C0000}" name="Column3244"/>
    <tableColumn id="3253" xr3:uid="{00000000-0010-0000-0000-0000B50C0000}" name="Column3245"/>
    <tableColumn id="3254" xr3:uid="{00000000-0010-0000-0000-0000B60C0000}" name="Column3246"/>
    <tableColumn id="3255" xr3:uid="{00000000-0010-0000-0000-0000B70C0000}" name="Column3247"/>
    <tableColumn id="3256" xr3:uid="{00000000-0010-0000-0000-0000B80C0000}" name="Column3248"/>
    <tableColumn id="3257" xr3:uid="{00000000-0010-0000-0000-0000B90C0000}" name="Column3249"/>
    <tableColumn id="3258" xr3:uid="{00000000-0010-0000-0000-0000BA0C0000}" name="Column3250"/>
    <tableColumn id="3259" xr3:uid="{00000000-0010-0000-0000-0000BB0C0000}" name="Column3251"/>
    <tableColumn id="3260" xr3:uid="{00000000-0010-0000-0000-0000BC0C0000}" name="Column3252"/>
    <tableColumn id="3261" xr3:uid="{00000000-0010-0000-0000-0000BD0C0000}" name="Column3253"/>
    <tableColumn id="3262" xr3:uid="{00000000-0010-0000-0000-0000BE0C0000}" name="Column3254"/>
    <tableColumn id="3263" xr3:uid="{00000000-0010-0000-0000-0000BF0C0000}" name="Column3255"/>
    <tableColumn id="3264" xr3:uid="{00000000-0010-0000-0000-0000C00C0000}" name="Column3256"/>
    <tableColumn id="3265" xr3:uid="{00000000-0010-0000-0000-0000C10C0000}" name="Column3257"/>
    <tableColumn id="3266" xr3:uid="{00000000-0010-0000-0000-0000C20C0000}" name="Column3258"/>
    <tableColumn id="3267" xr3:uid="{00000000-0010-0000-0000-0000C30C0000}" name="Column3259"/>
    <tableColumn id="3268" xr3:uid="{00000000-0010-0000-0000-0000C40C0000}" name="Column3260"/>
    <tableColumn id="3269" xr3:uid="{00000000-0010-0000-0000-0000C50C0000}" name="Column3261"/>
    <tableColumn id="3270" xr3:uid="{00000000-0010-0000-0000-0000C60C0000}" name="Column3262"/>
    <tableColumn id="3271" xr3:uid="{00000000-0010-0000-0000-0000C70C0000}" name="Column3263"/>
    <tableColumn id="3272" xr3:uid="{00000000-0010-0000-0000-0000C80C0000}" name="Column3264"/>
    <tableColumn id="3273" xr3:uid="{00000000-0010-0000-0000-0000C90C0000}" name="Column3265"/>
    <tableColumn id="3274" xr3:uid="{00000000-0010-0000-0000-0000CA0C0000}" name="Column3266"/>
    <tableColumn id="3275" xr3:uid="{00000000-0010-0000-0000-0000CB0C0000}" name="Column3267"/>
    <tableColumn id="3276" xr3:uid="{00000000-0010-0000-0000-0000CC0C0000}" name="Column3268"/>
    <tableColumn id="3277" xr3:uid="{00000000-0010-0000-0000-0000CD0C0000}" name="Column3269"/>
    <tableColumn id="3278" xr3:uid="{00000000-0010-0000-0000-0000CE0C0000}" name="Column3270"/>
    <tableColumn id="3279" xr3:uid="{00000000-0010-0000-0000-0000CF0C0000}" name="Column3271"/>
    <tableColumn id="3280" xr3:uid="{00000000-0010-0000-0000-0000D00C0000}" name="Column3272"/>
    <tableColumn id="3281" xr3:uid="{00000000-0010-0000-0000-0000D10C0000}" name="Column3273"/>
    <tableColumn id="3282" xr3:uid="{00000000-0010-0000-0000-0000D20C0000}" name="Column3274"/>
    <tableColumn id="3283" xr3:uid="{00000000-0010-0000-0000-0000D30C0000}" name="Column3275"/>
    <tableColumn id="3284" xr3:uid="{00000000-0010-0000-0000-0000D40C0000}" name="Column3276"/>
    <tableColumn id="3285" xr3:uid="{00000000-0010-0000-0000-0000D50C0000}" name="Column3277"/>
    <tableColumn id="3286" xr3:uid="{00000000-0010-0000-0000-0000D60C0000}" name="Column3278"/>
    <tableColumn id="3287" xr3:uid="{00000000-0010-0000-0000-0000D70C0000}" name="Column3279"/>
    <tableColumn id="3288" xr3:uid="{00000000-0010-0000-0000-0000D80C0000}" name="Column3280"/>
    <tableColumn id="3289" xr3:uid="{00000000-0010-0000-0000-0000D90C0000}" name="Column3281"/>
    <tableColumn id="3290" xr3:uid="{00000000-0010-0000-0000-0000DA0C0000}" name="Column3282"/>
    <tableColumn id="3291" xr3:uid="{00000000-0010-0000-0000-0000DB0C0000}" name="Column3283"/>
    <tableColumn id="3292" xr3:uid="{00000000-0010-0000-0000-0000DC0C0000}" name="Column3284"/>
    <tableColumn id="3293" xr3:uid="{00000000-0010-0000-0000-0000DD0C0000}" name="Column3285"/>
    <tableColumn id="3294" xr3:uid="{00000000-0010-0000-0000-0000DE0C0000}" name="Column3286"/>
    <tableColumn id="3295" xr3:uid="{00000000-0010-0000-0000-0000DF0C0000}" name="Column3287"/>
    <tableColumn id="3296" xr3:uid="{00000000-0010-0000-0000-0000E00C0000}" name="Column3288"/>
    <tableColumn id="3297" xr3:uid="{00000000-0010-0000-0000-0000E10C0000}" name="Column3289"/>
    <tableColumn id="3298" xr3:uid="{00000000-0010-0000-0000-0000E20C0000}" name="Column3290"/>
    <tableColumn id="3299" xr3:uid="{00000000-0010-0000-0000-0000E30C0000}" name="Column3291"/>
    <tableColumn id="3300" xr3:uid="{00000000-0010-0000-0000-0000E40C0000}" name="Column3292"/>
    <tableColumn id="3301" xr3:uid="{00000000-0010-0000-0000-0000E50C0000}" name="Column3293"/>
    <tableColumn id="3302" xr3:uid="{00000000-0010-0000-0000-0000E60C0000}" name="Column3294"/>
    <tableColumn id="3303" xr3:uid="{00000000-0010-0000-0000-0000E70C0000}" name="Column3295"/>
    <tableColumn id="3304" xr3:uid="{00000000-0010-0000-0000-0000E80C0000}" name="Column3296"/>
    <tableColumn id="3305" xr3:uid="{00000000-0010-0000-0000-0000E90C0000}" name="Column3297"/>
    <tableColumn id="3306" xr3:uid="{00000000-0010-0000-0000-0000EA0C0000}" name="Column3298"/>
    <tableColumn id="3307" xr3:uid="{00000000-0010-0000-0000-0000EB0C0000}" name="Column3299"/>
    <tableColumn id="3308" xr3:uid="{00000000-0010-0000-0000-0000EC0C0000}" name="Column3300"/>
    <tableColumn id="3309" xr3:uid="{00000000-0010-0000-0000-0000ED0C0000}" name="Column3301"/>
    <tableColumn id="3310" xr3:uid="{00000000-0010-0000-0000-0000EE0C0000}" name="Column3302"/>
    <tableColumn id="3311" xr3:uid="{00000000-0010-0000-0000-0000EF0C0000}" name="Column3303"/>
    <tableColumn id="3312" xr3:uid="{00000000-0010-0000-0000-0000F00C0000}" name="Column3304"/>
    <tableColumn id="3313" xr3:uid="{00000000-0010-0000-0000-0000F10C0000}" name="Column3305"/>
    <tableColumn id="3314" xr3:uid="{00000000-0010-0000-0000-0000F20C0000}" name="Column3306"/>
    <tableColumn id="3315" xr3:uid="{00000000-0010-0000-0000-0000F30C0000}" name="Column3307"/>
    <tableColumn id="3316" xr3:uid="{00000000-0010-0000-0000-0000F40C0000}" name="Column3308"/>
    <tableColumn id="3317" xr3:uid="{00000000-0010-0000-0000-0000F50C0000}" name="Column3309"/>
    <tableColumn id="3318" xr3:uid="{00000000-0010-0000-0000-0000F60C0000}" name="Column3310"/>
    <tableColumn id="3319" xr3:uid="{00000000-0010-0000-0000-0000F70C0000}" name="Column3311"/>
    <tableColumn id="3320" xr3:uid="{00000000-0010-0000-0000-0000F80C0000}" name="Column3312"/>
    <tableColumn id="3321" xr3:uid="{00000000-0010-0000-0000-0000F90C0000}" name="Column3313"/>
    <tableColumn id="3322" xr3:uid="{00000000-0010-0000-0000-0000FA0C0000}" name="Column3314"/>
    <tableColumn id="3323" xr3:uid="{00000000-0010-0000-0000-0000FB0C0000}" name="Column3315"/>
    <tableColumn id="3324" xr3:uid="{00000000-0010-0000-0000-0000FC0C0000}" name="Column3316"/>
    <tableColumn id="3325" xr3:uid="{00000000-0010-0000-0000-0000FD0C0000}" name="Column3317"/>
    <tableColumn id="3326" xr3:uid="{00000000-0010-0000-0000-0000FE0C0000}" name="Column3318"/>
    <tableColumn id="3327" xr3:uid="{00000000-0010-0000-0000-0000FF0C0000}" name="Column3319"/>
    <tableColumn id="3328" xr3:uid="{00000000-0010-0000-0000-0000000D0000}" name="Column3320"/>
    <tableColumn id="3329" xr3:uid="{00000000-0010-0000-0000-0000010D0000}" name="Column3321"/>
    <tableColumn id="3330" xr3:uid="{00000000-0010-0000-0000-0000020D0000}" name="Column3322"/>
    <tableColumn id="3331" xr3:uid="{00000000-0010-0000-0000-0000030D0000}" name="Column3323"/>
    <tableColumn id="3332" xr3:uid="{00000000-0010-0000-0000-0000040D0000}" name="Column3324"/>
    <tableColumn id="3333" xr3:uid="{00000000-0010-0000-0000-0000050D0000}" name="Column3325"/>
    <tableColumn id="3334" xr3:uid="{00000000-0010-0000-0000-0000060D0000}" name="Column3326"/>
    <tableColumn id="3335" xr3:uid="{00000000-0010-0000-0000-0000070D0000}" name="Column3327"/>
    <tableColumn id="3336" xr3:uid="{00000000-0010-0000-0000-0000080D0000}" name="Column3328"/>
    <tableColumn id="3337" xr3:uid="{00000000-0010-0000-0000-0000090D0000}" name="Column3329"/>
    <tableColumn id="3338" xr3:uid="{00000000-0010-0000-0000-00000A0D0000}" name="Column3330"/>
    <tableColumn id="3339" xr3:uid="{00000000-0010-0000-0000-00000B0D0000}" name="Column3331"/>
    <tableColumn id="3340" xr3:uid="{00000000-0010-0000-0000-00000C0D0000}" name="Column3332"/>
    <tableColumn id="3341" xr3:uid="{00000000-0010-0000-0000-00000D0D0000}" name="Column3333"/>
    <tableColumn id="3342" xr3:uid="{00000000-0010-0000-0000-00000E0D0000}" name="Column3334"/>
    <tableColumn id="3343" xr3:uid="{00000000-0010-0000-0000-00000F0D0000}" name="Column3335"/>
    <tableColumn id="3344" xr3:uid="{00000000-0010-0000-0000-0000100D0000}" name="Column3336"/>
    <tableColumn id="3345" xr3:uid="{00000000-0010-0000-0000-0000110D0000}" name="Column3337"/>
    <tableColumn id="3346" xr3:uid="{00000000-0010-0000-0000-0000120D0000}" name="Column3338"/>
    <tableColumn id="3347" xr3:uid="{00000000-0010-0000-0000-0000130D0000}" name="Column3339"/>
    <tableColumn id="3348" xr3:uid="{00000000-0010-0000-0000-0000140D0000}" name="Column3340"/>
    <tableColumn id="3349" xr3:uid="{00000000-0010-0000-0000-0000150D0000}" name="Column3341"/>
    <tableColumn id="3350" xr3:uid="{00000000-0010-0000-0000-0000160D0000}" name="Column3342"/>
    <tableColumn id="3351" xr3:uid="{00000000-0010-0000-0000-0000170D0000}" name="Column3343"/>
    <tableColumn id="3352" xr3:uid="{00000000-0010-0000-0000-0000180D0000}" name="Column3344"/>
    <tableColumn id="3353" xr3:uid="{00000000-0010-0000-0000-0000190D0000}" name="Column3345"/>
    <tableColumn id="3354" xr3:uid="{00000000-0010-0000-0000-00001A0D0000}" name="Column3346"/>
    <tableColumn id="3355" xr3:uid="{00000000-0010-0000-0000-00001B0D0000}" name="Column3347"/>
    <tableColumn id="3356" xr3:uid="{00000000-0010-0000-0000-00001C0D0000}" name="Column3348"/>
    <tableColumn id="3357" xr3:uid="{00000000-0010-0000-0000-00001D0D0000}" name="Column3349"/>
    <tableColumn id="3358" xr3:uid="{00000000-0010-0000-0000-00001E0D0000}" name="Column3350"/>
    <tableColumn id="3359" xr3:uid="{00000000-0010-0000-0000-00001F0D0000}" name="Column3351"/>
    <tableColumn id="3360" xr3:uid="{00000000-0010-0000-0000-0000200D0000}" name="Column3352"/>
    <tableColumn id="3361" xr3:uid="{00000000-0010-0000-0000-0000210D0000}" name="Column3353"/>
    <tableColumn id="3362" xr3:uid="{00000000-0010-0000-0000-0000220D0000}" name="Column3354"/>
    <tableColumn id="3363" xr3:uid="{00000000-0010-0000-0000-0000230D0000}" name="Column3355"/>
    <tableColumn id="3364" xr3:uid="{00000000-0010-0000-0000-0000240D0000}" name="Column3356"/>
    <tableColumn id="3365" xr3:uid="{00000000-0010-0000-0000-0000250D0000}" name="Column3357"/>
    <tableColumn id="3366" xr3:uid="{00000000-0010-0000-0000-0000260D0000}" name="Column3358"/>
    <tableColumn id="3367" xr3:uid="{00000000-0010-0000-0000-0000270D0000}" name="Column3359"/>
    <tableColumn id="3368" xr3:uid="{00000000-0010-0000-0000-0000280D0000}" name="Column3360"/>
    <tableColumn id="3369" xr3:uid="{00000000-0010-0000-0000-0000290D0000}" name="Column3361"/>
    <tableColumn id="3370" xr3:uid="{00000000-0010-0000-0000-00002A0D0000}" name="Column3362"/>
    <tableColumn id="3371" xr3:uid="{00000000-0010-0000-0000-00002B0D0000}" name="Column3363"/>
    <tableColumn id="3372" xr3:uid="{00000000-0010-0000-0000-00002C0D0000}" name="Column3364"/>
    <tableColumn id="3373" xr3:uid="{00000000-0010-0000-0000-00002D0D0000}" name="Column3365"/>
    <tableColumn id="3374" xr3:uid="{00000000-0010-0000-0000-00002E0D0000}" name="Column3366"/>
    <tableColumn id="3375" xr3:uid="{00000000-0010-0000-0000-00002F0D0000}" name="Column3367"/>
    <tableColumn id="3376" xr3:uid="{00000000-0010-0000-0000-0000300D0000}" name="Column3368"/>
    <tableColumn id="3377" xr3:uid="{00000000-0010-0000-0000-0000310D0000}" name="Column3369"/>
    <tableColumn id="3378" xr3:uid="{00000000-0010-0000-0000-0000320D0000}" name="Column3370"/>
    <tableColumn id="3379" xr3:uid="{00000000-0010-0000-0000-0000330D0000}" name="Column3371"/>
    <tableColumn id="3380" xr3:uid="{00000000-0010-0000-0000-0000340D0000}" name="Column3372"/>
    <tableColumn id="3381" xr3:uid="{00000000-0010-0000-0000-0000350D0000}" name="Column3373"/>
    <tableColumn id="3382" xr3:uid="{00000000-0010-0000-0000-0000360D0000}" name="Column3374"/>
    <tableColumn id="3383" xr3:uid="{00000000-0010-0000-0000-0000370D0000}" name="Column3375"/>
    <tableColumn id="3384" xr3:uid="{00000000-0010-0000-0000-0000380D0000}" name="Column3376"/>
    <tableColumn id="3385" xr3:uid="{00000000-0010-0000-0000-0000390D0000}" name="Column3377"/>
    <tableColumn id="3386" xr3:uid="{00000000-0010-0000-0000-00003A0D0000}" name="Column3378"/>
    <tableColumn id="3387" xr3:uid="{00000000-0010-0000-0000-00003B0D0000}" name="Column3379"/>
    <tableColumn id="3388" xr3:uid="{00000000-0010-0000-0000-00003C0D0000}" name="Column3380"/>
    <tableColumn id="3389" xr3:uid="{00000000-0010-0000-0000-00003D0D0000}" name="Column3381"/>
    <tableColumn id="3390" xr3:uid="{00000000-0010-0000-0000-00003E0D0000}" name="Column3382"/>
    <tableColumn id="3391" xr3:uid="{00000000-0010-0000-0000-00003F0D0000}" name="Column3383"/>
    <tableColumn id="3392" xr3:uid="{00000000-0010-0000-0000-0000400D0000}" name="Column3384"/>
    <tableColumn id="3393" xr3:uid="{00000000-0010-0000-0000-0000410D0000}" name="Column3385"/>
    <tableColumn id="3394" xr3:uid="{00000000-0010-0000-0000-0000420D0000}" name="Column3386"/>
    <tableColumn id="3395" xr3:uid="{00000000-0010-0000-0000-0000430D0000}" name="Column3387"/>
    <tableColumn id="3396" xr3:uid="{00000000-0010-0000-0000-0000440D0000}" name="Column3388"/>
    <tableColumn id="3397" xr3:uid="{00000000-0010-0000-0000-0000450D0000}" name="Column3389"/>
    <tableColumn id="3398" xr3:uid="{00000000-0010-0000-0000-0000460D0000}" name="Column3390"/>
    <tableColumn id="3399" xr3:uid="{00000000-0010-0000-0000-0000470D0000}" name="Column3391"/>
    <tableColumn id="3400" xr3:uid="{00000000-0010-0000-0000-0000480D0000}" name="Column3392"/>
    <tableColumn id="3401" xr3:uid="{00000000-0010-0000-0000-0000490D0000}" name="Column3393"/>
    <tableColumn id="3402" xr3:uid="{00000000-0010-0000-0000-00004A0D0000}" name="Column3394"/>
    <tableColumn id="3403" xr3:uid="{00000000-0010-0000-0000-00004B0D0000}" name="Column3395"/>
    <tableColumn id="3404" xr3:uid="{00000000-0010-0000-0000-00004C0D0000}" name="Column3396"/>
    <tableColumn id="3405" xr3:uid="{00000000-0010-0000-0000-00004D0D0000}" name="Column3397"/>
    <tableColumn id="3406" xr3:uid="{00000000-0010-0000-0000-00004E0D0000}" name="Column3398"/>
    <tableColumn id="3407" xr3:uid="{00000000-0010-0000-0000-00004F0D0000}" name="Column3399"/>
    <tableColumn id="3408" xr3:uid="{00000000-0010-0000-0000-0000500D0000}" name="Column3400"/>
    <tableColumn id="3409" xr3:uid="{00000000-0010-0000-0000-0000510D0000}" name="Column3401"/>
    <tableColumn id="3410" xr3:uid="{00000000-0010-0000-0000-0000520D0000}" name="Column3402"/>
    <tableColumn id="3411" xr3:uid="{00000000-0010-0000-0000-0000530D0000}" name="Column3403"/>
    <tableColumn id="3412" xr3:uid="{00000000-0010-0000-0000-0000540D0000}" name="Column3404"/>
    <tableColumn id="3413" xr3:uid="{00000000-0010-0000-0000-0000550D0000}" name="Column3405"/>
    <tableColumn id="3414" xr3:uid="{00000000-0010-0000-0000-0000560D0000}" name="Column3406"/>
    <tableColumn id="3415" xr3:uid="{00000000-0010-0000-0000-0000570D0000}" name="Column3407"/>
    <tableColumn id="3416" xr3:uid="{00000000-0010-0000-0000-0000580D0000}" name="Column3408"/>
    <tableColumn id="3417" xr3:uid="{00000000-0010-0000-0000-0000590D0000}" name="Column3409"/>
    <tableColumn id="3418" xr3:uid="{00000000-0010-0000-0000-00005A0D0000}" name="Column3410"/>
    <tableColumn id="3419" xr3:uid="{00000000-0010-0000-0000-00005B0D0000}" name="Column3411"/>
    <tableColumn id="3420" xr3:uid="{00000000-0010-0000-0000-00005C0D0000}" name="Column3412"/>
    <tableColumn id="3421" xr3:uid="{00000000-0010-0000-0000-00005D0D0000}" name="Column3413"/>
    <tableColumn id="3422" xr3:uid="{00000000-0010-0000-0000-00005E0D0000}" name="Column3414"/>
    <tableColumn id="3423" xr3:uid="{00000000-0010-0000-0000-00005F0D0000}" name="Column3415"/>
    <tableColumn id="3424" xr3:uid="{00000000-0010-0000-0000-0000600D0000}" name="Column3416"/>
    <tableColumn id="3425" xr3:uid="{00000000-0010-0000-0000-0000610D0000}" name="Column3417"/>
    <tableColumn id="3426" xr3:uid="{00000000-0010-0000-0000-0000620D0000}" name="Column3418"/>
    <tableColumn id="3427" xr3:uid="{00000000-0010-0000-0000-0000630D0000}" name="Column3419"/>
    <tableColumn id="3428" xr3:uid="{00000000-0010-0000-0000-0000640D0000}" name="Column3420"/>
    <tableColumn id="3429" xr3:uid="{00000000-0010-0000-0000-0000650D0000}" name="Column3421"/>
    <tableColumn id="3430" xr3:uid="{00000000-0010-0000-0000-0000660D0000}" name="Column3422"/>
    <tableColumn id="3431" xr3:uid="{00000000-0010-0000-0000-0000670D0000}" name="Column3423"/>
    <tableColumn id="3432" xr3:uid="{00000000-0010-0000-0000-0000680D0000}" name="Column3424"/>
    <tableColumn id="3433" xr3:uid="{00000000-0010-0000-0000-0000690D0000}" name="Column3425"/>
    <tableColumn id="3434" xr3:uid="{00000000-0010-0000-0000-00006A0D0000}" name="Column3426"/>
    <tableColumn id="3435" xr3:uid="{00000000-0010-0000-0000-00006B0D0000}" name="Column3427"/>
    <tableColumn id="3436" xr3:uid="{00000000-0010-0000-0000-00006C0D0000}" name="Column3428"/>
    <tableColumn id="3437" xr3:uid="{00000000-0010-0000-0000-00006D0D0000}" name="Column3429"/>
    <tableColumn id="3438" xr3:uid="{00000000-0010-0000-0000-00006E0D0000}" name="Column3430"/>
    <tableColumn id="3439" xr3:uid="{00000000-0010-0000-0000-00006F0D0000}" name="Column3431"/>
    <tableColumn id="3440" xr3:uid="{00000000-0010-0000-0000-0000700D0000}" name="Column3432"/>
    <tableColumn id="3441" xr3:uid="{00000000-0010-0000-0000-0000710D0000}" name="Column3433"/>
    <tableColumn id="3442" xr3:uid="{00000000-0010-0000-0000-0000720D0000}" name="Column3434"/>
    <tableColumn id="3443" xr3:uid="{00000000-0010-0000-0000-0000730D0000}" name="Column3435"/>
    <tableColumn id="3444" xr3:uid="{00000000-0010-0000-0000-0000740D0000}" name="Column3436"/>
    <tableColumn id="3445" xr3:uid="{00000000-0010-0000-0000-0000750D0000}" name="Column3437"/>
    <tableColumn id="3446" xr3:uid="{00000000-0010-0000-0000-0000760D0000}" name="Column3438"/>
    <tableColumn id="3447" xr3:uid="{00000000-0010-0000-0000-0000770D0000}" name="Column3439"/>
    <tableColumn id="3448" xr3:uid="{00000000-0010-0000-0000-0000780D0000}" name="Column3440"/>
    <tableColumn id="3449" xr3:uid="{00000000-0010-0000-0000-0000790D0000}" name="Column3441"/>
    <tableColumn id="3450" xr3:uid="{00000000-0010-0000-0000-00007A0D0000}" name="Column3442"/>
    <tableColumn id="3451" xr3:uid="{00000000-0010-0000-0000-00007B0D0000}" name="Column3443"/>
    <tableColumn id="3452" xr3:uid="{00000000-0010-0000-0000-00007C0D0000}" name="Column3444"/>
    <tableColumn id="3453" xr3:uid="{00000000-0010-0000-0000-00007D0D0000}" name="Column3445"/>
    <tableColumn id="3454" xr3:uid="{00000000-0010-0000-0000-00007E0D0000}" name="Column3446"/>
    <tableColumn id="3455" xr3:uid="{00000000-0010-0000-0000-00007F0D0000}" name="Column3447"/>
    <tableColumn id="3456" xr3:uid="{00000000-0010-0000-0000-0000800D0000}" name="Column3448"/>
    <tableColumn id="3457" xr3:uid="{00000000-0010-0000-0000-0000810D0000}" name="Column3449"/>
    <tableColumn id="3458" xr3:uid="{00000000-0010-0000-0000-0000820D0000}" name="Column3450"/>
    <tableColumn id="3459" xr3:uid="{00000000-0010-0000-0000-0000830D0000}" name="Column3451"/>
    <tableColumn id="3460" xr3:uid="{00000000-0010-0000-0000-0000840D0000}" name="Column3452"/>
    <tableColumn id="3461" xr3:uid="{00000000-0010-0000-0000-0000850D0000}" name="Column3453"/>
    <tableColumn id="3462" xr3:uid="{00000000-0010-0000-0000-0000860D0000}" name="Column3454"/>
    <tableColumn id="3463" xr3:uid="{00000000-0010-0000-0000-0000870D0000}" name="Column3455"/>
    <tableColumn id="3464" xr3:uid="{00000000-0010-0000-0000-0000880D0000}" name="Column3456"/>
    <tableColumn id="3465" xr3:uid="{00000000-0010-0000-0000-0000890D0000}" name="Column3457"/>
    <tableColumn id="3466" xr3:uid="{00000000-0010-0000-0000-00008A0D0000}" name="Column3458"/>
    <tableColumn id="3467" xr3:uid="{00000000-0010-0000-0000-00008B0D0000}" name="Column3459"/>
    <tableColumn id="3468" xr3:uid="{00000000-0010-0000-0000-00008C0D0000}" name="Column3460"/>
    <tableColumn id="3469" xr3:uid="{00000000-0010-0000-0000-00008D0D0000}" name="Column3461"/>
    <tableColumn id="3470" xr3:uid="{00000000-0010-0000-0000-00008E0D0000}" name="Column3462"/>
    <tableColumn id="3471" xr3:uid="{00000000-0010-0000-0000-00008F0D0000}" name="Column3463"/>
    <tableColumn id="3472" xr3:uid="{00000000-0010-0000-0000-0000900D0000}" name="Column3464"/>
    <tableColumn id="3473" xr3:uid="{00000000-0010-0000-0000-0000910D0000}" name="Column3465"/>
    <tableColumn id="3474" xr3:uid="{00000000-0010-0000-0000-0000920D0000}" name="Column3466"/>
    <tableColumn id="3475" xr3:uid="{00000000-0010-0000-0000-0000930D0000}" name="Column3467"/>
    <tableColumn id="3476" xr3:uid="{00000000-0010-0000-0000-0000940D0000}" name="Column3468"/>
    <tableColumn id="3477" xr3:uid="{00000000-0010-0000-0000-0000950D0000}" name="Column3469"/>
    <tableColumn id="3478" xr3:uid="{00000000-0010-0000-0000-0000960D0000}" name="Column3470"/>
    <tableColumn id="3479" xr3:uid="{00000000-0010-0000-0000-0000970D0000}" name="Column3471"/>
    <tableColumn id="3480" xr3:uid="{00000000-0010-0000-0000-0000980D0000}" name="Column3472"/>
    <tableColumn id="3481" xr3:uid="{00000000-0010-0000-0000-0000990D0000}" name="Column3473"/>
    <tableColumn id="3482" xr3:uid="{00000000-0010-0000-0000-00009A0D0000}" name="Column3474"/>
    <tableColumn id="3483" xr3:uid="{00000000-0010-0000-0000-00009B0D0000}" name="Column3475"/>
    <tableColumn id="3484" xr3:uid="{00000000-0010-0000-0000-00009C0D0000}" name="Column3476"/>
    <tableColumn id="3485" xr3:uid="{00000000-0010-0000-0000-00009D0D0000}" name="Column3477"/>
    <tableColumn id="3486" xr3:uid="{00000000-0010-0000-0000-00009E0D0000}" name="Column3478"/>
    <tableColumn id="3487" xr3:uid="{00000000-0010-0000-0000-00009F0D0000}" name="Column3479"/>
    <tableColumn id="3488" xr3:uid="{00000000-0010-0000-0000-0000A00D0000}" name="Column3480"/>
    <tableColumn id="3489" xr3:uid="{00000000-0010-0000-0000-0000A10D0000}" name="Column3481"/>
    <tableColumn id="3490" xr3:uid="{00000000-0010-0000-0000-0000A20D0000}" name="Column3482"/>
    <tableColumn id="3491" xr3:uid="{00000000-0010-0000-0000-0000A30D0000}" name="Column3483"/>
    <tableColumn id="3492" xr3:uid="{00000000-0010-0000-0000-0000A40D0000}" name="Column3484"/>
    <tableColumn id="3493" xr3:uid="{00000000-0010-0000-0000-0000A50D0000}" name="Column3485"/>
    <tableColumn id="3494" xr3:uid="{00000000-0010-0000-0000-0000A60D0000}" name="Column3486"/>
    <tableColumn id="3495" xr3:uid="{00000000-0010-0000-0000-0000A70D0000}" name="Column3487"/>
    <tableColumn id="3496" xr3:uid="{00000000-0010-0000-0000-0000A80D0000}" name="Column3488"/>
    <tableColumn id="3497" xr3:uid="{00000000-0010-0000-0000-0000A90D0000}" name="Column3489"/>
    <tableColumn id="3498" xr3:uid="{00000000-0010-0000-0000-0000AA0D0000}" name="Column3490"/>
    <tableColumn id="3499" xr3:uid="{00000000-0010-0000-0000-0000AB0D0000}" name="Column3491"/>
    <tableColumn id="3500" xr3:uid="{00000000-0010-0000-0000-0000AC0D0000}" name="Column3492"/>
    <tableColumn id="3501" xr3:uid="{00000000-0010-0000-0000-0000AD0D0000}" name="Column3493"/>
    <tableColumn id="3502" xr3:uid="{00000000-0010-0000-0000-0000AE0D0000}" name="Column3494"/>
    <tableColumn id="3503" xr3:uid="{00000000-0010-0000-0000-0000AF0D0000}" name="Column3495"/>
    <tableColumn id="3504" xr3:uid="{00000000-0010-0000-0000-0000B00D0000}" name="Column3496"/>
    <tableColumn id="3505" xr3:uid="{00000000-0010-0000-0000-0000B10D0000}" name="Column3497"/>
    <tableColumn id="3506" xr3:uid="{00000000-0010-0000-0000-0000B20D0000}" name="Column3498"/>
    <tableColumn id="3507" xr3:uid="{00000000-0010-0000-0000-0000B30D0000}" name="Column3499"/>
    <tableColumn id="3508" xr3:uid="{00000000-0010-0000-0000-0000B40D0000}" name="Column3500"/>
    <tableColumn id="3509" xr3:uid="{00000000-0010-0000-0000-0000B50D0000}" name="Column3501"/>
    <tableColumn id="3510" xr3:uid="{00000000-0010-0000-0000-0000B60D0000}" name="Column3502"/>
    <tableColumn id="3511" xr3:uid="{00000000-0010-0000-0000-0000B70D0000}" name="Column3503"/>
    <tableColumn id="3512" xr3:uid="{00000000-0010-0000-0000-0000B80D0000}" name="Column3504"/>
    <tableColumn id="3513" xr3:uid="{00000000-0010-0000-0000-0000B90D0000}" name="Column3505"/>
    <tableColumn id="3514" xr3:uid="{00000000-0010-0000-0000-0000BA0D0000}" name="Column3506"/>
    <tableColumn id="3515" xr3:uid="{00000000-0010-0000-0000-0000BB0D0000}" name="Column3507"/>
    <tableColumn id="3516" xr3:uid="{00000000-0010-0000-0000-0000BC0D0000}" name="Column3508"/>
    <tableColumn id="3517" xr3:uid="{00000000-0010-0000-0000-0000BD0D0000}" name="Column3509"/>
    <tableColumn id="3518" xr3:uid="{00000000-0010-0000-0000-0000BE0D0000}" name="Column3510"/>
    <tableColumn id="3519" xr3:uid="{00000000-0010-0000-0000-0000BF0D0000}" name="Column3511"/>
    <tableColumn id="3520" xr3:uid="{00000000-0010-0000-0000-0000C00D0000}" name="Column3512"/>
    <tableColumn id="3521" xr3:uid="{00000000-0010-0000-0000-0000C10D0000}" name="Column3513"/>
    <tableColumn id="3522" xr3:uid="{00000000-0010-0000-0000-0000C20D0000}" name="Column3514"/>
    <tableColumn id="3523" xr3:uid="{00000000-0010-0000-0000-0000C30D0000}" name="Column3515"/>
    <tableColumn id="3524" xr3:uid="{00000000-0010-0000-0000-0000C40D0000}" name="Column3516"/>
    <tableColumn id="3525" xr3:uid="{00000000-0010-0000-0000-0000C50D0000}" name="Column3517"/>
    <tableColumn id="3526" xr3:uid="{00000000-0010-0000-0000-0000C60D0000}" name="Column3518"/>
    <tableColumn id="3527" xr3:uid="{00000000-0010-0000-0000-0000C70D0000}" name="Column3519"/>
    <tableColumn id="3528" xr3:uid="{00000000-0010-0000-0000-0000C80D0000}" name="Column3520"/>
    <tableColumn id="3529" xr3:uid="{00000000-0010-0000-0000-0000C90D0000}" name="Column3521"/>
    <tableColumn id="3530" xr3:uid="{00000000-0010-0000-0000-0000CA0D0000}" name="Column3522"/>
    <tableColumn id="3531" xr3:uid="{00000000-0010-0000-0000-0000CB0D0000}" name="Column3523"/>
    <tableColumn id="3532" xr3:uid="{00000000-0010-0000-0000-0000CC0D0000}" name="Column3524"/>
    <tableColumn id="3533" xr3:uid="{00000000-0010-0000-0000-0000CD0D0000}" name="Column3525"/>
    <tableColumn id="3534" xr3:uid="{00000000-0010-0000-0000-0000CE0D0000}" name="Column3526"/>
    <tableColumn id="3535" xr3:uid="{00000000-0010-0000-0000-0000CF0D0000}" name="Column3527"/>
    <tableColumn id="3536" xr3:uid="{00000000-0010-0000-0000-0000D00D0000}" name="Column3528"/>
    <tableColumn id="3537" xr3:uid="{00000000-0010-0000-0000-0000D10D0000}" name="Column3529"/>
    <tableColumn id="3538" xr3:uid="{00000000-0010-0000-0000-0000D20D0000}" name="Column3530"/>
    <tableColumn id="3539" xr3:uid="{00000000-0010-0000-0000-0000D30D0000}" name="Column3531"/>
    <tableColumn id="3540" xr3:uid="{00000000-0010-0000-0000-0000D40D0000}" name="Column3532"/>
    <tableColumn id="3541" xr3:uid="{00000000-0010-0000-0000-0000D50D0000}" name="Column3533"/>
    <tableColumn id="3542" xr3:uid="{00000000-0010-0000-0000-0000D60D0000}" name="Column3534"/>
    <tableColumn id="3543" xr3:uid="{00000000-0010-0000-0000-0000D70D0000}" name="Column3535"/>
    <tableColumn id="3544" xr3:uid="{00000000-0010-0000-0000-0000D80D0000}" name="Column3536"/>
    <tableColumn id="3545" xr3:uid="{00000000-0010-0000-0000-0000D90D0000}" name="Column3537"/>
    <tableColumn id="3546" xr3:uid="{00000000-0010-0000-0000-0000DA0D0000}" name="Column3538"/>
    <tableColumn id="3547" xr3:uid="{00000000-0010-0000-0000-0000DB0D0000}" name="Column3539"/>
    <tableColumn id="3548" xr3:uid="{00000000-0010-0000-0000-0000DC0D0000}" name="Column3540"/>
    <tableColumn id="3549" xr3:uid="{00000000-0010-0000-0000-0000DD0D0000}" name="Column3541"/>
    <tableColumn id="3550" xr3:uid="{00000000-0010-0000-0000-0000DE0D0000}" name="Column3542"/>
    <tableColumn id="3551" xr3:uid="{00000000-0010-0000-0000-0000DF0D0000}" name="Column3543"/>
    <tableColumn id="3552" xr3:uid="{00000000-0010-0000-0000-0000E00D0000}" name="Column3544"/>
    <tableColumn id="3553" xr3:uid="{00000000-0010-0000-0000-0000E10D0000}" name="Column3545"/>
    <tableColumn id="3554" xr3:uid="{00000000-0010-0000-0000-0000E20D0000}" name="Column3546"/>
    <tableColumn id="3555" xr3:uid="{00000000-0010-0000-0000-0000E30D0000}" name="Column3547"/>
    <tableColumn id="3556" xr3:uid="{00000000-0010-0000-0000-0000E40D0000}" name="Column3548"/>
    <tableColumn id="3557" xr3:uid="{00000000-0010-0000-0000-0000E50D0000}" name="Column3549"/>
    <tableColumn id="3558" xr3:uid="{00000000-0010-0000-0000-0000E60D0000}" name="Column3550"/>
    <tableColumn id="3559" xr3:uid="{00000000-0010-0000-0000-0000E70D0000}" name="Column3551"/>
    <tableColumn id="3560" xr3:uid="{00000000-0010-0000-0000-0000E80D0000}" name="Column3552"/>
    <tableColumn id="3561" xr3:uid="{00000000-0010-0000-0000-0000E90D0000}" name="Column3553"/>
    <tableColumn id="3562" xr3:uid="{00000000-0010-0000-0000-0000EA0D0000}" name="Column3554"/>
    <tableColumn id="3563" xr3:uid="{00000000-0010-0000-0000-0000EB0D0000}" name="Column3555"/>
    <tableColumn id="3564" xr3:uid="{00000000-0010-0000-0000-0000EC0D0000}" name="Column3556"/>
    <tableColumn id="3565" xr3:uid="{00000000-0010-0000-0000-0000ED0D0000}" name="Column3557"/>
    <tableColumn id="3566" xr3:uid="{00000000-0010-0000-0000-0000EE0D0000}" name="Column3558"/>
    <tableColumn id="3567" xr3:uid="{00000000-0010-0000-0000-0000EF0D0000}" name="Column3559"/>
    <tableColumn id="3568" xr3:uid="{00000000-0010-0000-0000-0000F00D0000}" name="Column3560"/>
    <tableColumn id="3569" xr3:uid="{00000000-0010-0000-0000-0000F10D0000}" name="Column3561"/>
    <tableColumn id="3570" xr3:uid="{00000000-0010-0000-0000-0000F20D0000}" name="Column3562"/>
    <tableColumn id="3571" xr3:uid="{00000000-0010-0000-0000-0000F30D0000}" name="Column3563"/>
    <tableColumn id="3572" xr3:uid="{00000000-0010-0000-0000-0000F40D0000}" name="Column3564"/>
    <tableColumn id="3573" xr3:uid="{00000000-0010-0000-0000-0000F50D0000}" name="Column3565"/>
    <tableColumn id="3574" xr3:uid="{00000000-0010-0000-0000-0000F60D0000}" name="Column3566"/>
    <tableColumn id="3575" xr3:uid="{00000000-0010-0000-0000-0000F70D0000}" name="Column3567"/>
    <tableColumn id="3576" xr3:uid="{00000000-0010-0000-0000-0000F80D0000}" name="Column3568"/>
    <tableColumn id="3577" xr3:uid="{00000000-0010-0000-0000-0000F90D0000}" name="Column3569"/>
    <tableColumn id="3578" xr3:uid="{00000000-0010-0000-0000-0000FA0D0000}" name="Column3570"/>
    <tableColumn id="3579" xr3:uid="{00000000-0010-0000-0000-0000FB0D0000}" name="Column3571"/>
    <tableColumn id="3580" xr3:uid="{00000000-0010-0000-0000-0000FC0D0000}" name="Column3572"/>
    <tableColumn id="3581" xr3:uid="{00000000-0010-0000-0000-0000FD0D0000}" name="Column3573"/>
    <tableColumn id="3582" xr3:uid="{00000000-0010-0000-0000-0000FE0D0000}" name="Column3574"/>
    <tableColumn id="3583" xr3:uid="{00000000-0010-0000-0000-0000FF0D0000}" name="Column3575"/>
    <tableColumn id="3584" xr3:uid="{00000000-0010-0000-0000-0000000E0000}" name="Column3576"/>
    <tableColumn id="3585" xr3:uid="{00000000-0010-0000-0000-0000010E0000}" name="Column3577"/>
    <tableColumn id="3586" xr3:uid="{00000000-0010-0000-0000-0000020E0000}" name="Column3578"/>
    <tableColumn id="3587" xr3:uid="{00000000-0010-0000-0000-0000030E0000}" name="Column3579"/>
    <tableColumn id="3588" xr3:uid="{00000000-0010-0000-0000-0000040E0000}" name="Column3580"/>
    <tableColumn id="3589" xr3:uid="{00000000-0010-0000-0000-0000050E0000}" name="Column3581"/>
    <tableColumn id="3590" xr3:uid="{00000000-0010-0000-0000-0000060E0000}" name="Column3582"/>
    <tableColumn id="3591" xr3:uid="{00000000-0010-0000-0000-0000070E0000}" name="Column3583"/>
    <tableColumn id="3592" xr3:uid="{00000000-0010-0000-0000-0000080E0000}" name="Column3584"/>
    <tableColumn id="3593" xr3:uid="{00000000-0010-0000-0000-0000090E0000}" name="Column3585"/>
    <tableColumn id="3594" xr3:uid="{00000000-0010-0000-0000-00000A0E0000}" name="Column3586"/>
    <tableColumn id="3595" xr3:uid="{00000000-0010-0000-0000-00000B0E0000}" name="Column3587"/>
    <tableColumn id="3596" xr3:uid="{00000000-0010-0000-0000-00000C0E0000}" name="Column3588"/>
    <tableColumn id="3597" xr3:uid="{00000000-0010-0000-0000-00000D0E0000}" name="Column3589"/>
    <tableColumn id="3598" xr3:uid="{00000000-0010-0000-0000-00000E0E0000}" name="Column3590"/>
    <tableColumn id="3599" xr3:uid="{00000000-0010-0000-0000-00000F0E0000}" name="Column3591"/>
    <tableColumn id="3600" xr3:uid="{00000000-0010-0000-0000-0000100E0000}" name="Column3592"/>
    <tableColumn id="3601" xr3:uid="{00000000-0010-0000-0000-0000110E0000}" name="Column3593"/>
    <tableColumn id="3602" xr3:uid="{00000000-0010-0000-0000-0000120E0000}" name="Column3594"/>
    <tableColumn id="3603" xr3:uid="{00000000-0010-0000-0000-0000130E0000}" name="Column3595"/>
    <tableColumn id="3604" xr3:uid="{00000000-0010-0000-0000-0000140E0000}" name="Column3596"/>
    <tableColumn id="3605" xr3:uid="{00000000-0010-0000-0000-0000150E0000}" name="Column3597"/>
    <tableColumn id="3606" xr3:uid="{00000000-0010-0000-0000-0000160E0000}" name="Column3598"/>
    <tableColumn id="3607" xr3:uid="{00000000-0010-0000-0000-0000170E0000}" name="Column3599"/>
    <tableColumn id="3608" xr3:uid="{00000000-0010-0000-0000-0000180E0000}" name="Column3600"/>
    <tableColumn id="3609" xr3:uid="{00000000-0010-0000-0000-0000190E0000}" name="Column3601"/>
    <tableColumn id="3610" xr3:uid="{00000000-0010-0000-0000-00001A0E0000}" name="Column3602"/>
    <tableColumn id="3611" xr3:uid="{00000000-0010-0000-0000-00001B0E0000}" name="Column3603"/>
    <tableColumn id="3612" xr3:uid="{00000000-0010-0000-0000-00001C0E0000}" name="Column3604"/>
    <tableColumn id="3613" xr3:uid="{00000000-0010-0000-0000-00001D0E0000}" name="Column3605"/>
    <tableColumn id="3614" xr3:uid="{00000000-0010-0000-0000-00001E0E0000}" name="Column3606"/>
    <tableColumn id="3615" xr3:uid="{00000000-0010-0000-0000-00001F0E0000}" name="Column3607"/>
    <tableColumn id="3616" xr3:uid="{00000000-0010-0000-0000-0000200E0000}" name="Column3608"/>
    <tableColumn id="3617" xr3:uid="{00000000-0010-0000-0000-0000210E0000}" name="Column3609"/>
    <tableColumn id="3618" xr3:uid="{00000000-0010-0000-0000-0000220E0000}" name="Column3610"/>
    <tableColumn id="3619" xr3:uid="{00000000-0010-0000-0000-0000230E0000}" name="Column3611"/>
    <tableColumn id="3620" xr3:uid="{00000000-0010-0000-0000-0000240E0000}" name="Column3612"/>
    <tableColumn id="3621" xr3:uid="{00000000-0010-0000-0000-0000250E0000}" name="Column3613"/>
    <tableColumn id="3622" xr3:uid="{00000000-0010-0000-0000-0000260E0000}" name="Column3614"/>
    <tableColumn id="3623" xr3:uid="{00000000-0010-0000-0000-0000270E0000}" name="Column3615"/>
    <tableColumn id="3624" xr3:uid="{00000000-0010-0000-0000-0000280E0000}" name="Column3616"/>
    <tableColumn id="3625" xr3:uid="{00000000-0010-0000-0000-0000290E0000}" name="Column3617"/>
    <tableColumn id="3626" xr3:uid="{00000000-0010-0000-0000-00002A0E0000}" name="Column3618"/>
    <tableColumn id="3627" xr3:uid="{00000000-0010-0000-0000-00002B0E0000}" name="Column3619"/>
    <tableColumn id="3628" xr3:uid="{00000000-0010-0000-0000-00002C0E0000}" name="Column3620"/>
    <tableColumn id="3629" xr3:uid="{00000000-0010-0000-0000-00002D0E0000}" name="Column3621"/>
    <tableColumn id="3630" xr3:uid="{00000000-0010-0000-0000-00002E0E0000}" name="Column3622"/>
    <tableColumn id="3631" xr3:uid="{00000000-0010-0000-0000-00002F0E0000}" name="Column3623"/>
    <tableColumn id="3632" xr3:uid="{00000000-0010-0000-0000-0000300E0000}" name="Column3624"/>
    <tableColumn id="3633" xr3:uid="{00000000-0010-0000-0000-0000310E0000}" name="Column3625"/>
    <tableColumn id="3634" xr3:uid="{00000000-0010-0000-0000-0000320E0000}" name="Column3626"/>
    <tableColumn id="3635" xr3:uid="{00000000-0010-0000-0000-0000330E0000}" name="Column3627"/>
    <tableColumn id="3636" xr3:uid="{00000000-0010-0000-0000-0000340E0000}" name="Column3628"/>
    <tableColumn id="3637" xr3:uid="{00000000-0010-0000-0000-0000350E0000}" name="Column3629"/>
    <tableColumn id="3638" xr3:uid="{00000000-0010-0000-0000-0000360E0000}" name="Column3630"/>
    <tableColumn id="3639" xr3:uid="{00000000-0010-0000-0000-0000370E0000}" name="Column3631"/>
    <tableColumn id="3640" xr3:uid="{00000000-0010-0000-0000-0000380E0000}" name="Column3632"/>
    <tableColumn id="3641" xr3:uid="{00000000-0010-0000-0000-0000390E0000}" name="Column3633"/>
    <tableColumn id="3642" xr3:uid="{00000000-0010-0000-0000-00003A0E0000}" name="Column3634"/>
    <tableColumn id="3643" xr3:uid="{00000000-0010-0000-0000-00003B0E0000}" name="Column3635"/>
    <tableColumn id="3644" xr3:uid="{00000000-0010-0000-0000-00003C0E0000}" name="Column3636"/>
    <tableColumn id="3645" xr3:uid="{00000000-0010-0000-0000-00003D0E0000}" name="Column3637"/>
    <tableColumn id="3646" xr3:uid="{00000000-0010-0000-0000-00003E0E0000}" name="Column3638"/>
    <tableColumn id="3647" xr3:uid="{00000000-0010-0000-0000-00003F0E0000}" name="Column3639"/>
    <tableColumn id="3648" xr3:uid="{00000000-0010-0000-0000-0000400E0000}" name="Column3640"/>
    <tableColumn id="3649" xr3:uid="{00000000-0010-0000-0000-0000410E0000}" name="Column3641"/>
    <tableColumn id="3650" xr3:uid="{00000000-0010-0000-0000-0000420E0000}" name="Column3642"/>
    <tableColumn id="3651" xr3:uid="{00000000-0010-0000-0000-0000430E0000}" name="Column3643"/>
    <tableColumn id="3652" xr3:uid="{00000000-0010-0000-0000-0000440E0000}" name="Column3644"/>
    <tableColumn id="3653" xr3:uid="{00000000-0010-0000-0000-0000450E0000}" name="Column3645"/>
    <tableColumn id="3654" xr3:uid="{00000000-0010-0000-0000-0000460E0000}" name="Column3646"/>
    <tableColumn id="3655" xr3:uid="{00000000-0010-0000-0000-0000470E0000}" name="Column3647"/>
    <tableColumn id="3656" xr3:uid="{00000000-0010-0000-0000-0000480E0000}" name="Column3648"/>
    <tableColumn id="3657" xr3:uid="{00000000-0010-0000-0000-0000490E0000}" name="Column3649"/>
    <tableColumn id="3658" xr3:uid="{00000000-0010-0000-0000-00004A0E0000}" name="Column3650"/>
    <tableColumn id="3659" xr3:uid="{00000000-0010-0000-0000-00004B0E0000}" name="Column3651"/>
    <tableColumn id="3660" xr3:uid="{00000000-0010-0000-0000-00004C0E0000}" name="Column3652"/>
    <tableColumn id="3661" xr3:uid="{00000000-0010-0000-0000-00004D0E0000}" name="Column3653"/>
    <tableColumn id="3662" xr3:uid="{00000000-0010-0000-0000-00004E0E0000}" name="Column3654"/>
    <tableColumn id="3663" xr3:uid="{00000000-0010-0000-0000-00004F0E0000}" name="Column3655"/>
    <tableColumn id="3664" xr3:uid="{00000000-0010-0000-0000-0000500E0000}" name="Column3656"/>
    <tableColumn id="3665" xr3:uid="{00000000-0010-0000-0000-0000510E0000}" name="Column3657"/>
    <tableColumn id="3666" xr3:uid="{00000000-0010-0000-0000-0000520E0000}" name="Column3658"/>
    <tableColumn id="3667" xr3:uid="{00000000-0010-0000-0000-0000530E0000}" name="Column3659"/>
    <tableColumn id="3668" xr3:uid="{00000000-0010-0000-0000-0000540E0000}" name="Column3660"/>
    <tableColumn id="3669" xr3:uid="{00000000-0010-0000-0000-0000550E0000}" name="Column3661"/>
    <tableColumn id="3670" xr3:uid="{00000000-0010-0000-0000-0000560E0000}" name="Column3662"/>
    <tableColumn id="3671" xr3:uid="{00000000-0010-0000-0000-0000570E0000}" name="Column3663"/>
    <tableColumn id="3672" xr3:uid="{00000000-0010-0000-0000-0000580E0000}" name="Column3664"/>
    <tableColumn id="3673" xr3:uid="{00000000-0010-0000-0000-0000590E0000}" name="Column3665"/>
    <tableColumn id="3674" xr3:uid="{00000000-0010-0000-0000-00005A0E0000}" name="Column3666"/>
    <tableColumn id="3675" xr3:uid="{00000000-0010-0000-0000-00005B0E0000}" name="Column3667"/>
    <tableColumn id="3676" xr3:uid="{00000000-0010-0000-0000-00005C0E0000}" name="Column3668"/>
    <tableColumn id="3677" xr3:uid="{00000000-0010-0000-0000-00005D0E0000}" name="Column3669"/>
    <tableColumn id="3678" xr3:uid="{00000000-0010-0000-0000-00005E0E0000}" name="Column3670"/>
    <tableColumn id="3679" xr3:uid="{00000000-0010-0000-0000-00005F0E0000}" name="Column3671"/>
    <tableColumn id="3680" xr3:uid="{00000000-0010-0000-0000-0000600E0000}" name="Column3672"/>
    <tableColumn id="3681" xr3:uid="{00000000-0010-0000-0000-0000610E0000}" name="Column3673"/>
    <tableColumn id="3682" xr3:uid="{00000000-0010-0000-0000-0000620E0000}" name="Column3674"/>
    <tableColumn id="3683" xr3:uid="{00000000-0010-0000-0000-0000630E0000}" name="Column3675"/>
    <tableColumn id="3684" xr3:uid="{00000000-0010-0000-0000-0000640E0000}" name="Column3676"/>
    <tableColumn id="3685" xr3:uid="{00000000-0010-0000-0000-0000650E0000}" name="Column3677"/>
    <tableColumn id="3686" xr3:uid="{00000000-0010-0000-0000-0000660E0000}" name="Column3678"/>
    <tableColumn id="3687" xr3:uid="{00000000-0010-0000-0000-0000670E0000}" name="Column3679"/>
    <tableColumn id="3688" xr3:uid="{00000000-0010-0000-0000-0000680E0000}" name="Column3680"/>
    <tableColumn id="3689" xr3:uid="{00000000-0010-0000-0000-0000690E0000}" name="Column3681"/>
    <tableColumn id="3690" xr3:uid="{00000000-0010-0000-0000-00006A0E0000}" name="Column3682"/>
    <tableColumn id="3691" xr3:uid="{00000000-0010-0000-0000-00006B0E0000}" name="Column3683"/>
    <tableColumn id="3692" xr3:uid="{00000000-0010-0000-0000-00006C0E0000}" name="Column3684"/>
    <tableColumn id="3693" xr3:uid="{00000000-0010-0000-0000-00006D0E0000}" name="Column3685"/>
    <tableColumn id="3694" xr3:uid="{00000000-0010-0000-0000-00006E0E0000}" name="Column3686"/>
    <tableColumn id="3695" xr3:uid="{00000000-0010-0000-0000-00006F0E0000}" name="Column3687"/>
    <tableColumn id="3696" xr3:uid="{00000000-0010-0000-0000-0000700E0000}" name="Column3688"/>
    <tableColumn id="3697" xr3:uid="{00000000-0010-0000-0000-0000710E0000}" name="Column3689"/>
    <tableColumn id="3698" xr3:uid="{00000000-0010-0000-0000-0000720E0000}" name="Column3690"/>
    <tableColumn id="3699" xr3:uid="{00000000-0010-0000-0000-0000730E0000}" name="Column3691"/>
    <tableColumn id="3700" xr3:uid="{00000000-0010-0000-0000-0000740E0000}" name="Column3692"/>
    <tableColumn id="3701" xr3:uid="{00000000-0010-0000-0000-0000750E0000}" name="Column3693"/>
    <tableColumn id="3702" xr3:uid="{00000000-0010-0000-0000-0000760E0000}" name="Column3694"/>
    <tableColumn id="3703" xr3:uid="{00000000-0010-0000-0000-0000770E0000}" name="Column3695"/>
    <tableColumn id="3704" xr3:uid="{00000000-0010-0000-0000-0000780E0000}" name="Column3696"/>
    <tableColumn id="3705" xr3:uid="{00000000-0010-0000-0000-0000790E0000}" name="Column3697"/>
    <tableColumn id="3706" xr3:uid="{00000000-0010-0000-0000-00007A0E0000}" name="Column3698"/>
    <tableColumn id="3707" xr3:uid="{00000000-0010-0000-0000-00007B0E0000}" name="Column3699"/>
    <tableColumn id="3708" xr3:uid="{00000000-0010-0000-0000-00007C0E0000}" name="Column3700"/>
    <tableColumn id="3709" xr3:uid="{00000000-0010-0000-0000-00007D0E0000}" name="Column3701"/>
    <tableColumn id="3710" xr3:uid="{00000000-0010-0000-0000-00007E0E0000}" name="Column3702"/>
    <tableColumn id="3711" xr3:uid="{00000000-0010-0000-0000-00007F0E0000}" name="Column3703"/>
    <tableColumn id="3712" xr3:uid="{00000000-0010-0000-0000-0000800E0000}" name="Column3704"/>
    <tableColumn id="3713" xr3:uid="{00000000-0010-0000-0000-0000810E0000}" name="Column3705"/>
    <tableColumn id="3714" xr3:uid="{00000000-0010-0000-0000-0000820E0000}" name="Column3706"/>
    <tableColumn id="3715" xr3:uid="{00000000-0010-0000-0000-0000830E0000}" name="Column3707"/>
    <tableColumn id="3716" xr3:uid="{00000000-0010-0000-0000-0000840E0000}" name="Column3708"/>
    <tableColumn id="3717" xr3:uid="{00000000-0010-0000-0000-0000850E0000}" name="Column3709"/>
    <tableColumn id="3718" xr3:uid="{00000000-0010-0000-0000-0000860E0000}" name="Column3710"/>
    <tableColumn id="3719" xr3:uid="{00000000-0010-0000-0000-0000870E0000}" name="Column3711"/>
    <tableColumn id="3720" xr3:uid="{00000000-0010-0000-0000-0000880E0000}" name="Column3712"/>
    <tableColumn id="3721" xr3:uid="{00000000-0010-0000-0000-0000890E0000}" name="Column3713"/>
    <tableColumn id="3722" xr3:uid="{00000000-0010-0000-0000-00008A0E0000}" name="Column3714"/>
    <tableColumn id="3723" xr3:uid="{00000000-0010-0000-0000-00008B0E0000}" name="Column3715"/>
    <tableColumn id="3724" xr3:uid="{00000000-0010-0000-0000-00008C0E0000}" name="Column3716"/>
    <tableColumn id="3725" xr3:uid="{00000000-0010-0000-0000-00008D0E0000}" name="Column3717"/>
    <tableColumn id="3726" xr3:uid="{00000000-0010-0000-0000-00008E0E0000}" name="Column3718"/>
    <tableColumn id="3727" xr3:uid="{00000000-0010-0000-0000-00008F0E0000}" name="Column3719"/>
    <tableColumn id="3728" xr3:uid="{00000000-0010-0000-0000-0000900E0000}" name="Column3720"/>
    <tableColumn id="3729" xr3:uid="{00000000-0010-0000-0000-0000910E0000}" name="Column3721"/>
    <tableColumn id="3730" xr3:uid="{00000000-0010-0000-0000-0000920E0000}" name="Column3722"/>
    <tableColumn id="3731" xr3:uid="{00000000-0010-0000-0000-0000930E0000}" name="Column3723"/>
    <tableColumn id="3732" xr3:uid="{00000000-0010-0000-0000-0000940E0000}" name="Column3724"/>
    <tableColumn id="3733" xr3:uid="{00000000-0010-0000-0000-0000950E0000}" name="Column3725"/>
    <tableColumn id="3734" xr3:uid="{00000000-0010-0000-0000-0000960E0000}" name="Column3726"/>
    <tableColumn id="3735" xr3:uid="{00000000-0010-0000-0000-0000970E0000}" name="Column3727"/>
    <tableColumn id="3736" xr3:uid="{00000000-0010-0000-0000-0000980E0000}" name="Column3728"/>
    <tableColumn id="3737" xr3:uid="{00000000-0010-0000-0000-0000990E0000}" name="Column3729"/>
    <tableColumn id="3738" xr3:uid="{00000000-0010-0000-0000-00009A0E0000}" name="Column3730"/>
    <tableColumn id="3739" xr3:uid="{00000000-0010-0000-0000-00009B0E0000}" name="Column3731"/>
    <tableColumn id="3740" xr3:uid="{00000000-0010-0000-0000-00009C0E0000}" name="Column3732"/>
    <tableColumn id="3741" xr3:uid="{00000000-0010-0000-0000-00009D0E0000}" name="Column3733"/>
    <tableColumn id="3742" xr3:uid="{00000000-0010-0000-0000-00009E0E0000}" name="Column3734"/>
    <tableColumn id="3743" xr3:uid="{00000000-0010-0000-0000-00009F0E0000}" name="Column3735"/>
    <tableColumn id="3744" xr3:uid="{00000000-0010-0000-0000-0000A00E0000}" name="Column3736"/>
    <tableColumn id="3745" xr3:uid="{00000000-0010-0000-0000-0000A10E0000}" name="Column3737"/>
    <tableColumn id="3746" xr3:uid="{00000000-0010-0000-0000-0000A20E0000}" name="Column3738"/>
    <tableColumn id="3747" xr3:uid="{00000000-0010-0000-0000-0000A30E0000}" name="Column3739"/>
    <tableColumn id="3748" xr3:uid="{00000000-0010-0000-0000-0000A40E0000}" name="Column3740"/>
    <tableColumn id="3749" xr3:uid="{00000000-0010-0000-0000-0000A50E0000}" name="Column3741"/>
    <tableColumn id="3750" xr3:uid="{00000000-0010-0000-0000-0000A60E0000}" name="Column3742"/>
    <tableColumn id="3751" xr3:uid="{00000000-0010-0000-0000-0000A70E0000}" name="Column3743"/>
    <tableColumn id="3752" xr3:uid="{00000000-0010-0000-0000-0000A80E0000}" name="Column3744"/>
    <tableColumn id="3753" xr3:uid="{00000000-0010-0000-0000-0000A90E0000}" name="Column3745"/>
    <tableColumn id="3754" xr3:uid="{00000000-0010-0000-0000-0000AA0E0000}" name="Column3746"/>
    <tableColumn id="3755" xr3:uid="{00000000-0010-0000-0000-0000AB0E0000}" name="Column3747"/>
    <tableColumn id="3756" xr3:uid="{00000000-0010-0000-0000-0000AC0E0000}" name="Column3748"/>
    <tableColumn id="3757" xr3:uid="{00000000-0010-0000-0000-0000AD0E0000}" name="Column3749"/>
    <tableColumn id="3758" xr3:uid="{00000000-0010-0000-0000-0000AE0E0000}" name="Column3750"/>
    <tableColumn id="3759" xr3:uid="{00000000-0010-0000-0000-0000AF0E0000}" name="Column3751"/>
    <tableColumn id="3760" xr3:uid="{00000000-0010-0000-0000-0000B00E0000}" name="Column3752"/>
    <tableColumn id="3761" xr3:uid="{00000000-0010-0000-0000-0000B10E0000}" name="Column3753"/>
    <tableColumn id="3762" xr3:uid="{00000000-0010-0000-0000-0000B20E0000}" name="Column3754"/>
    <tableColumn id="3763" xr3:uid="{00000000-0010-0000-0000-0000B30E0000}" name="Column3755"/>
    <tableColumn id="3764" xr3:uid="{00000000-0010-0000-0000-0000B40E0000}" name="Column3756"/>
    <tableColumn id="3765" xr3:uid="{00000000-0010-0000-0000-0000B50E0000}" name="Column3757"/>
    <tableColumn id="3766" xr3:uid="{00000000-0010-0000-0000-0000B60E0000}" name="Column3758"/>
    <tableColumn id="3767" xr3:uid="{00000000-0010-0000-0000-0000B70E0000}" name="Column3759"/>
    <tableColumn id="3768" xr3:uid="{00000000-0010-0000-0000-0000B80E0000}" name="Column3760"/>
    <tableColumn id="3769" xr3:uid="{00000000-0010-0000-0000-0000B90E0000}" name="Column3761"/>
    <tableColumn id="3770" xr3:uid="{00000000-0010-0000-0000-0000BA0E0000}" name="Column3762"/>
    <tableColumn id="3771" xr3:uid="{00000000-0010-0000-0000-0000BB0E0000}" name="Column3763"/>
    <tableColumn id="3772" xr3:uid="{00000000-0010-0000-0000-0000BC0E0000}" name="Column3764"/>
    <tableColumn id="3773" xr3:uid="{00000000-0010-0000-0000-0000BD0E0000}" name="Column3765"/>
    <tableColumn id="3774" xr3:uid="{00000000-0010-0000-0000-0000BE0E0000}" name="Column3766"/>
    <tableColumn id="3775" xr3:uid="{00000000-0010-0000-0000-0000BF0E0000}" name="Column3767"/>
    <tableColumn id="3776" xr3:uid="{00000000-0010-0000-0000-0000C00E0000}" name="Column3768"/>
    <tableColumn id="3777" xr3:uid="{00000000-0010-0000-0000-0000C10E0000}" name="Column3769"/>
    <tableColumn id="3778" xr3:uid="{00000000-0010-0000-0000-0000C20E0000}" name="Column3770"/>
    <tableColumn id="3779" xr3:uid="{00000000-0010-0000-0000-0000C30E0000}" name="Column3771"/>
    <tableColumn id="3780" xr3:uid="{00000000-0010-0000-0000-0000C40E0000}" name="Column3772"/>
    <tableColumn id="3781" xr3:uid="{00000000-0010-0000-0000-0000C50E0000}" name="Column3773"/>
    <tableColumn id="3782" xr3:uid="{00000000-0010-0000-0000-0000C60E0000}" name="Column3774"/>
    <tableColumn id="3783" xr3:uid="{00000000-0010-0000-0000-0000C70E0000}" name="Column3775"/>
    <tableColumn id="3784" xr3:uid="{00000000-0010-0000-0000-0000C80E0000}" name="Column3776"/>
    <tableColumn id="3785" xr3:uid="{00000000-0010-0000-0000-0000C90E0000}" name="Column3777"/>
    <tableColumn id="3786" xr3:uid="{00000000-0010-0000-0000-0000CA0E0000}" name="Column3778"/>
    <tableColumn id="3787" xr3:uid="{00000000-0010-0000-0000-0000CB0E0000}" name="Column3779"/>
    <tableColumn id="3788" xr3:uid="{00000000-0010-0000-0000-0000CC0E0000}" name="Column3780"/>
    <tableColumn id="3789" xr3:uid="{00000000-0010-0000-0000-0000CD0E0000}" name="Column3781"/>
    <tableColumn id="3790" xr3:uid="{00000000-0010-0000-0000-0000CE0E0000}" name="Column3782"/>
    <tableColumn id="3791" xr3:uid="{00000000-0010-0000-0000-0000CF0E0000}" name="Column3783"/>
    <tableColumn id="3792" xr3:uid="{00000000-0010-0000-0000-0000D00E0000}" name="Column3784"/>
    <tableColumn id="3793" xr3:uid="{00000000-0010-0000-0000-0000D10E0000}" name="Column3785"/>
    <tableColumn id="3794" xr3:uid="{00000000-0010-0000-0000-0000D20E0000}" name="Column3786"/>
    <tableColumn id="3795" xr3:uid="{00000000-0010-0000-0000-0000D30E0000}" name="Column3787"/>
    <tableColumn id="3796" xr3:uid="{00000000-0010-0000-0000-0000D40E0000}" name="Column3788"/>
    <tableColumn id="3797" xr3:uid="{00000000-0010-0000-0000-0000D50E0000}" name="Column3789"/>
    <tableColumn id="3798" xr3:uid="{00000000-0010-0000-0000-0000D60E0000}" name="Column3790"/>
    <tableColumn id="3799" xr3:uid="{00000000-0010-0000-0000-0000D70E0000}" name="Column3791"/>
    <tableColumn id="3800" xr3:uid="{00000000-0010-0000-0000-0000D80E0000}" name="Column3792"/>
    <tableColumn id="3801" xr3:uid="{00000000-0010-0000-0000-0000D90E0000}" name="Column3793"/>
    <tableColumn id="3802" xr3:uid="{00000000-0010-0000-0000-0000DA0E0000}" name="Column3794"/>
    <tableColumn id="3803" xr3:uid="{00000000-0010-0000-0000-0000DB0E0000}" name="Column3795"/>
    <tableColumn id="3804" xr3:uid="{00000000-0010-0000-0000-0000DC0E0000}" name="Column3796"/>
    <tableColumn id="3805" xr3:uid="{00000000-0010-0000-0000-0000DD0E0000}" name="Column3797"/>
    <tableColumn id="3806" xr3:uid="{00000000-0010-0000-0000-0000DE0E0000}" name="Column3798"/>
    <tableColumn id="3807" xr3:uid="{00000000-0010-0000-0000-0000DF0E0000}" name="Column3799"/>
    <tableColumn id="3808" xr3:uid="{00000000-0010-0000-0000-0000E00E0000}" name="Column3800"/>
    <tableColumn id="3809" xr3:uid="{00000000-0010-0000-0000-0000E10E0000}" name="Column3801"/>
    <tableColumn id="3810" xr3:uid="{00000000-0010-0000-0000-0000E20E0000}" name="Column3802"/>
    <tableColumn id="3811" xr3:uid="{00000000-0010-0000-0000-0000E30E0000}" name="Column3803"/>
    <tableColumn id="3812" xr3:uid="{00000000-0010-0000-0000-0000E40E0000}" name="Column3804"/>
    <tableColumn id="3813" xr3:uid="{00000000-0010-0000-0000-0000E50E0000}" name="Column3805"/>
    <tableColumn id="3814" xr3:uid="{00000000-0010-0000-0000-0000E60E0000}" name="Column3806"/>
    <tableColumn id="3815" xr3:uid="{00000000-0010-0000-0000-0000E70E0000}" name="Column3807"/>
    <tableColumn id="3816" xr3:uid="{00000000-0010-0000-0000-0000E80E0000}" name="Column3808"/>
    <tableColumn id="3817" xr3:uid="{00000000-0010-0000-0000-0000E90E0000}" name="Column3809"/>
    <tableColumn id="3818" xr3:uid="{00000000-0010-0000-0000-0000EA0E0000}" name="Column3810"/>
    <tableColumn id="3819" xr3:uid="{00000000-0010-0000-0000-0000EB0E0000}" name="Column3811"/>
    <tableColumn id="3820" xr3:uid="{00000000-0010-0000-0000-0000EC0E0000}" name="Column3812"/>
    <tableColumn id="3821" xr3:uid="{00000000-0010-0000-0000-0000ED0E0000}" name="Column3813"/>
    <tableColumn id="3822" xr3:uid="{00000000-0010-0000-0000-0000EE0E0000}" name="Column3814"/>
    <tableColumn id="3823" xr3:uid="{00000000-0010-0000-0000-0000EF0E0000}" name="Column3815"/>
    <tableColumn id="3824" xr3:uid="{00000000-0010-0000-0000-0000F00E0000}" name="Column3816"/>
    <tableColumn id="3825" xr3:uid="{00000000-0010-0000-0000-0000F10E0000}" name="Column3817"/>
    <tableColumn id="3826" xr3:uid="{00000000-0010-0000-0000-0000F20E0000}" name="Column3818"/>
    <tableColumn id="3827" xr3:uid="{00000000-0010-0000-0000-0000F30E0000}" name="Column3819"/>
    <tableColumn id="3828" xr3:uid="{00000000-0010-0000-0000-0000F40E0000}" name="Column3820"/>
    <tableColumn id="3829" xr3:uid="{00000000-0010-0000-0000-0000F50E0000}" name="Column3821"/>
    <tableColumn id="3830" xr3:uid="{00000000-0010-0000-0000-0000F60E0000}" name="Column3822"/>
    <tableColumn id="3831" xr3:uid="{00000000-0010-0000-0000-0000F70E0000}" name="Column3823"/>
    <tableColumn id="3832" xr3:uid="{00000000-0010-0000-0000-0000F80E0000}" name="Column3824"/>
    <tableColumn id="3833" xr3:uid="{00000000-0010-0000-0000-0000F90E0000}" name="Column3825"/>
    <tableColumn id="3834" xr3:uid="{00000000-0010-0000-0000-0000FA0E0000}" name="Column3826"/>
    <tableColumn id="3835" xr3:uid="{00000000-0010-0000-0000-0000FB0E0000}" name="Column3827"/>
    <tableColumn id="3836" xr3:uid="{00000000-0010-0000-0000-0000FC0E0000}" name="Column3828"/>
    <tableColumn id="3837" xr3:uid="{00000000-0010-0000-0000-0000FD0E0000}" name="Column3829"/>
    <tableColumn id="3838" xr3:uid="{00000000-0010-0000-0000-0000FE0E0000}" name="Column3830"/>
    <tableColumn id="3839" xr3:uid="{00000000-0010-0000-0000-0000FF0E0000}" name="Column3831"/>
    <tableColumn id="3840" xr3:uid="{00000000-0010-0000-0000-0000000F0000}" name="Column3832"/>
    <tableColumn id="3841" xr3:uid="{00000000-0010-0000-0000-0000010F0000}" name="Column3833"/>
    <tableColumn id="3842" xr3:uid="{00000000-0010-0000-0000-0000020F0000}" name="Column3834"/>
    <tableColumn id="3843" xr3:uid="{00000000-0010-0000-0000-0000030F0000}" name="Column3835"/>
    <tableColumn id="3844" xr3:uid="{00000000-0010-0000-0000-0000040F0000}" name="Column3836"/>
    <tableColumn id="3845" xr3:uid="{00000000-0010-0000-0000-0000050F0000}" name="Column3837"/>
    <tableColumn id="3846" xr3:uid="{00000000-0010-0000-0000-0000060F0000}" name="Column3838"/>
    <tableColumn id="3847" xr3:uid="{00000000-0010-0000-0000-0000070F0000}" name="Column3839"/>
    <tableColumn id="3848" xr3:uid="{00000000-0010-0000-0000-0000080F0000}" name="Column3840"/>
    <tableColumn id="3849" xr3:uid="{00000000-0010-0000-0000-0000090F0000}" name="Column3841"/>
    <tableColumn id="3850" xr3:uid="{00000000-0010-0000-0000-00000A0F0000}" name="Column3842"/>
    <tableColumn id="3851" xr3:uid="{00000000-0010-0000-0000-00000B0F0000}" name="Column3843"/>
    <tableColumn id="3852" xr3:uid="{00000000-0010-0000-0000-00000C0F0000}" name="Column3844"/>
    <tableColumn id="3853" xr3:uid="{00000000-0010-0000-0000-00000D0F0000}" name="Column3845"/>
    <tableColumn id="3854" xr3:uid="{00000000-0010-0000-0000-00000E0F0000}" name="Column3846"/>
    <tableColumn id="3855" xr3:uid="{00000000-0010-0000-0000-00000F0F0000}" name="Column3847"/>
    <tableColumn id="3856" xr3:uid="{00000000-0010-0000-0000-0000100F0000}" name="Column3848"/>
    <tableColumn id="3857" xr3:uid="{00000000-0010-0000-0000-0000110F0000}" name="Column3849"/>
    <tableColumn id="3858" xr3:uid="{00000000-0010-0000-0000-0000120F0000}" name="Column3850"/>
    <tableColumn id="3859" xr3:uid="{00000000-0010-0000-0000-0000130F0000}" name="Column3851"/>
    <tableColumn id="3860" xr3:uid="{00000000-0010-0000-0000-0000140F0000}" name="Column3852"/>
    <tableColumn id="3861" xr3:uid="{00000000-0010-0000-0000-0000150F0000}" name="Column3853"/>
    <tableColumn id="3862" xr3:uid="{00000000-0010-0000-0000-0000160F0000}" name="Column3854"/>
    <tableColumn id="3863" xr3:uid="{00000000-0010-0000-0000-0000170F0000}" name="Column3855"/>
    <tableColumn id="3864" xr3:uid="{00000000-0010-0000-0000-0000180F0000}" name="Column3856"/>
    <tableColumn id="3865" xr3:uid="{00000000-0010-0000-0000-0000190F0000}" name="Column3857"/>
    <tableColumn id="3866" xr3:uid="{00000000-0010-0000-0000-00001A0F0000}" name="Column3858"/>
    <tableColumn id="3867" xr3:uid="{00000000-0010-0000-0000-00001B0F0000}" name="Column3859"/>
    <tableColumn id="3868" xr3:uid="{00000000-0010-0000-0000-00001C0F0000}" name="Column3860"/>
    <tableColumn id="3869" xr3:uid="{00000000-0010-0000-0000-00001D0F0000}" name="Column3861"/>
    <tableColumn id="3870" xr3:uid="{00000000-0010-0000-0000-00001E0F0000}" name="Column3862"/>
    <tableColumn id="3871" xr3:uid="{00000000-0010-0000-0000-00001F0F0000}" name="Column3863"/>
    <tableColumn id="3872" xr3:uid="{00000000-0010-0000-0000-0000200F0000}" name="Column3864"/>
    <tableColumn id="3873" xr3:uid="{00000000-0010-0000-0000-0000210F0000}" name="Column3865"/>
    <tableColumn id="3874" xr3:uid="{00000000-0010-0000-0000-0000220F0000}" name="Column3866"/>
    <tableColumn id="3875" xr3:uid="{00000000-0010-0000-0000-0000230F0000}" name="Column3867"/>
    <tableColumn id="3876" xr3:uid="{00000000-0010-0000-0000-0000240F0000}" name="Column3868"/>
    <tableColumn id="3877" xr3:uid="{00000000-0010-0000-0000-0000250F0000}" name="Column3869"/>
    <tableColumn id="3878" xr3:uid="{00000000-0010-0000-0000-0000260F0000}" name="Column3870"/>
    <tableColumn id="3879" xr3:uid="{00000000-0010-0000-0000-0000270F0000}" name="Column3871"/>
    <tableColumn id="3880" xr3:uid="{00000000-0010-0000-0000-0000280F0000}" name="Column3872"/>
    <tableColumn id="3881" xr3:uid="{00000000-0010-0000-0000-0000290F0000}" name="Column3873"/>
    <tableColumn id="3882" xr3:uid="{00000000-0010-0000-0000-00002A0F0000}" name="Column3874"/>
    <tableColumn id="3883" xr3:uid="{00000000-0010-0000-0000-00002B0F0000}" name="Column3875"/>
    <tableColumn id="3884" xr3:uid="{00000000-0010-0000-0000-00002C0F0000}" name="Column3876"/>
    <tableColumn id="3885" xr3:uid="{00000000-0010-0000-0000-00002D0F0000}" name="Column3877"/>
    <tableColumn id="3886" xr3:uid="{00000000-0010-0000-0000-00002E0F0000}" name="Column3878"/>
    <tableColumn id="3887" xr3:uid="{00000000-0010-0000-0000-00002F0F0000}" name="Column3879"/>
    <tableColumn id="3888" xr3:uid="{00000000-0010-0000-0000-0000300F0000}" name="Column3880"/>
    <tableColumn id="3889" xr3:uid="{00000000-0010-0000-0000-0000310F0000}" name="Column3881"/>
    <tableColumn id="3890" xr3:uid="{00000000-0010-0000-0000-0000320F0000}" name="Column3882"/>
    <tableColumn id="3891" xr3:uid="{00000000-0010-0000-0000-0000330F0000}" name="Column3883"/>
    <tableColumn id="3892" xr3:uid="{00000000-0010-0000-0000-0000340F0000}" name="Column3884"/>
    <tableColumn id="3893" xr3:uid="{00000000-0010-0000-0000-0000350F0000}" name="Column3885"/>
    <tableColumn id="3894" xr3:uid="{00000000-0010-0000-0000-0000360F0000}" name="Column3886"/>
    <tableColumn id="3895" xr3:uid="{00000000-0010-0000-0000-0000370F0000}" name="Column3887"/>
    <tableColumn id="3896" xr3:uid="{00000000-0010-0000-0000-0000380F0000}" name="Column3888"/>
    <tableColumn id="3897" xr3:uid="{00000000-0010-0000-0000-0000390F0000}" name="Column3889"/>
    <tableColumn id="3898" xr3:uid="{00000000-0010-0000-0000-00003A0F0000}" name="Column3890"/>
    <tableColumn id="3899" xr3:uid="{00000000-0010-0000-0000-00003B0F0000}" name="Column3891"/>
    <tableColumn id="3900" xr3:uid="{00000000-0010-0000-0000-00003C0F0000}" name="Column3892"/>
    <tableColumn id="3901" xr3:uid="{00000000-0010-0000-0000-00003D0F0000}" name="Column3893"/>
    <tableColumn id="3902" xr3:uid="{00000000-0010-0000-0000-00003E0F0000}" name="Column3894"/>
    <tableColumn id="3903" xr3:uid="{00000000-0010-0000-0000-00003F0F0000}" name="Column3895"/>
    <tableColumn id="3904" xr3:uid="{00000000-0010-0000-0000-0000400F0000}" name="Column3896"/>
    <tableColumn id="3905" xr3:uid="{00000000-0010-0000-0000-0000410F0000}" name="Column3897"/>
    <tableColumn id="3906" xr3:uid="{00000000-0010-0000-0000-0000420F0000}" name="Column3898"/>
    <tableColumn id="3907" xr3:uid="{00000000-0010-0000-0000-0000430F0000}" name="Column3899"/>
    <tableColumn id="3908" xr3:uid="{00000000-0010-0000-0000-0000440F0000}" name="Column3900"/>
    <tableColumn id="3909" xr3:uid="{00000000-0010-0000-0000-0000450F0000}" name="Column3901"/>
    <tableColumn id="3910" xr3:uid="{00000000-0010-0000-0000-0000460F0000}" name="Column3902"/>
    <tableColumn id="3911" xr3:uid="{00000000-0010-0000-0000-0000470F0000}" name="Column3903"/>
    <tableColumn id="3912" xr3:uid="{00000000-0010-0000-0000-0000480F0000}" name="Column3904"/>
    <tableColumn id="3913" xr3:uid="{00000000-0010-0000-0000-0000490F0000}" name="Column3905"/>
    <tableColumn id="3914" xr3:uid="{00000000-0010-0000-0000-00004A0F0000}" name="Column3906"/>
    <tableColumn id="3915" xr3:uid="{00000000-0010-0000-0000-00004B0F0000}" name="Column3907"/>
    <tableColumn id="3916" xr3:uid="{00000000-0010-0000-0000-00004C0F0000}" name="Column3908"/>
    <tableColumn id="3917" xr3:uid="{00000000-0010-0000-0000-00004D0F0000}" name="Column3909"/>
    <tableColumn id="3918" xr3:uid="{00000000-0010-0000-0000-00004E0F0000}" name="Column3910"/>
    <tableColumn id="3919" xr3:uid="{00000000-0010-0000-0000-00004F0F0000}" name="Column3911"/>
    <tableColumn id="3920" xr3:uid="{00000000-0010-0000-0000-0000500F0000}" name="Column3912"/>
    <tableColumn id="3921" xr3:uid="{00000000-0010-0000-0000-0000510F0000}" name="Column3913"/>
    <tableColumn id="3922" xr3:uid="{00000000-0010-0000-0000-0000520F0000}" name="Column3914"/>
    <tableColumn id="3923" xr3:uid="{00000000-0010-0000-0000-0000530F0000}" name="Column3915"/>
    <tableColumn id="3924" xr3:uid="{00000000-0010-0000-0000-0000540F0000}" name="Column3916"/>
    <tableColumn id="3925" xr3:uid="{00000000-0010-0000-0000-0000550F0000}" name="Column3917"/>
    <tableColumn id="3926" xr3:uid="{00000000-0010-0000-0000-0000560F0000}" name="Column3918"/>
    <tableColumn id="3927" xr3:uid="{00000000-0010-0000-0000-0000570F0000}" name="Column3919"/>
    <tableColumn id="3928" xr3:uid="{00000000-0010-0000-0000-0000580F0000}" name="Column3920"/>
    <tableColumn id="3929" xr3:uid="{00000000-0010-0000-0000-0000590F0000}" name="Column3921"/>
    <tableColumn id="3930" xr3:uid="{00000000-0010-0000-0000-00005A0F0000}" name="Column3922"/>
    <tableColumn id="3931" xr3:uid="{00000000-0010-0000-0000-00005B0F0000}" name="Column3923"/>
    <tableColumn id="3932" xr3:uid="{00000000-0010-0000-0000-00005C0F0000}" name="Column3924"/>
    <tableColumn id="3933" xr3:uid="{00000000-0010-0000-0000-00005D0F0000}" name="Column3925"/>
    <tableColumn id="3934" xr3:uid="{00000000-0010-0000-0000-00005E0F0000}" name="Column3926"/>
    <tableColumn id="3935" xr3:uid="{00000000-0010-0000-0000-00005F0F0000}" name="Column3927"/>
    <tableColumn id="3936" xr3:uid="{00000000-0010-0000-0000-0000600F0000}" name="Column3928"/>
    <tableColumn id="3937" xr3:uid="{00000000-0010-0000-0000-0000610F0000}" name="Column3929"/>
    <tableColumn id="3938" xr3:uid="{00000000-0010-0000-0000-0000620F0000}" name="Column3930"/>
    <tableColumn id="3939" xr3:uid="{00000000-0010-0000-0000-0000630F0000}" name="Column3931"/>
    <tableColumn id="3940" xr3:uid="{00000000-0010-0000-0000-0000640F0000}" name="Column3932"/>
    <tableColumn id="3941" xr3:uid="{00000000-0010-0000-0000-0000650F0000}" name="Column3933"/>
    <tableColumn id="3942" xr3:uid="{00000000-0010-0000-0000-0000660F0000}" name="Column3934"/>
    <tableColumn id="3943" xr3:uid="{00000000-0010-0000-0000-0000670F0000}" name="Column3935"/>
    <tableColumn id="3944" xr3:uid="{00000000-0010-0000-0000-0000680F0000}" name="Column3936"/>
    <tableColumn id="3945" xr3:uid="{00000000-0010-0000-0000-0000690F0000}" name="Column3937"/>
    <tableColumn id="3946" xr3:uid="{00000000-0010-0000-0000-00006A0F0000}" name="Column3938"/>
    <tableColumn id="3947" xr3:uid="{00000000-0010-0000-0000-00006B0F0000}" name="Column3939"/>
    <tableColumn id="3948" xr3:uid="{00000000-0010-0000-0000-00006C0F0000}" name="Column3940"/>
    <tableColumn id="3949" xr3:uid="{00000000-0010-0000-0000-00006D0F0000}" name="Column3941"/>
    <tableColumn id="3950" xr3:uid="{00000000-0010-0000-0000-00006E0F0000}" name="Column3942"/>
    <tableColumn id="3951" xr3:uid="{00000000-0010-0000-0000-00006F0F0000}" name="Column3943"/>
    <tableColumn id="3952" xr3:uid="{00000000-0010-0000-0000-0000700F0000}" name="Column3944"/>
    <tableColumn id="3953" xr3:uid="{00000000-0010-0000-0000-0000710F0000}" name="Column3945"/>
    <tableColumn id="3954" xr3:uid="{00000000-0010-0000-0000-0000720F0000}" name="Column3946"/>
    <tableColumn id="3955" xr3:uid="{00000000-0010-0000-0000-0000730F0000}" name="Column3947"/>
    <tableColumn id="3956" xr3:uid="{00000000-0010-0000-0000-0000740F0000}" name="Column3948"/>
    <tableColumn id="3957" xr3:uid="{00000000-0010-0000-0000-0000750F0000}" name="Column3949"/>
    <tableColumn id="3958" xr3:uid="{00000000-0010-0000-0000-0000760F0000}" name="Column3950"/>
    <tableColumn id="3959" xr3:uid="{00000000-0010-0000-0000-0000770F0000}" name="Column3951"/>
    <tableColumn id="3960" xr3:uid="{00000000-0010-0000-0000-0000780F0000}" name="Column3952"/>
    <tableColumn id="3961" xr3:uid="{00000000-0010-0000-0000-0000790F0000}" name="Column3953"/>
    <tableColumn id="3962" xr3:uid="{00000000-0010-0000-0000-00007A0F0000}" name="Column3954"/>
    <tableColumn id="3963" xr3:uid="{00000000-0010-0000-0000-00007B0F0000}" name="Column3955"/>
    <tableColumn id="3964" xr3:uid="{00000000-0010-0000-0000-00007C0F0000}" name="Column3956"/>
    <tableColumn id="3965" xr3:uid="{00000000-0010-0000-0000-00007D0F0000}" name="Column3957"/>
    <tableColumn id="3966" xr3:uid="{00000000-0010-0000-0000-00007E0F0000}" name="Column3958"/>
    <tableColumn id="3967" xr3:uid="{00000000-0010-0000-0000-00007F0F0000}" name="Column3959"/>
    <tableColumn id="3968" xr3:uid="{00000000-0010-0000-0000-0000800F0000}" name="Column3960"/>
    <tableColumn id="3969" xr3:uid="{00000000-0010-0000-0000-0000810F0000}" name="Column3961"/>
    <tableColumn id="3970" xr3:uid="{00000000-0010-0000-0000-0000820F0000}" name="Column3962"/>
    <tableColumn id="3971" xr3:uid="{00000000-0010-0000-0000-0000830F0000}" name="Column3963"/>
    <tableColumn id="3972" xr3:uid="{00000000-0010-0000-0000-0000840F0000}" name="Column3964"/>
    <tableColumn id="3973" xr3:uid="{00000000-0010-0000-0000-0000850F0000}" name="Column3965"/>
    <tableColumn id="3974" xr3:uid="{00000000-0010-0000-0000-0000860F0000}" name="Column3966"/>
    <tableColumn id="3975" xr3:uid="{00000000-0010-0000-0000-0000870F0000}" name="Column3967"/>
    <tableColumn id="3976" xr3:uid="{00000000-0010-0000-0000-0000880F0000}" name="Column3968"/>
    <tableColumn id="3977" xr3:uid="{00000000-0010-0000-0000-0000890F0000}" name="Column3969"/>
    <tableColumn id="3978" xr3:uid="{00000000-0010-0000-0000-00008A0F0000}" name="Column3970"/>
    <tableColumn id="3979" xr3:uid="{00000000-0010-0000-0000-00008B0F0000}" name="Column3971"/>
    <tableColumn id="3980" xr3:uid="{00000000-0010-0000-0000-00008C0F0000}" name="Column3972"/>
    <tableColumn id="3981" xr3:uid="{00000000-0010-0000-0000-00008D0F0000}" name="Column3973"/>
    <tableColumn id="3982" xr3:uid="{00000000-0010-0000-0000-00008E0F0000}" name="Column3974"/>
    <tableColumn id="3983" xr3:uid="{00000000-0010-0000-0000-00008F0F0000}" name="Column3975"/>
    <tableColumn id="3984" xr3:uid="{00000000-0010-0000-0000-0000900F0000}" name="Column3976"/>
    <tableColumn id="3985" xr3:uid="{00000000-0010-0000-0000-0000910F0000}" name="Column3977"/>
    <tableColumn id="3986" xr3:uid="{00000000-0010-0000-0000-0000920F0000}" name="Column3978"/>
    <tableColumn id="3987" xr3:uid="{00000000-0010-0000-0000-0000930F0000}" name="Column3979"/>
    <tableColumn id="3988" xr3:uid="{00000000-0010-0000-0000-0000940F0000}" name="Column3980"/>
    <tableColumn id="3989" xr3:uid="{00000000-0010-0000-0000-0000950F0000}" name="Column3981"/>
    <tableColumn id="3990" xr3:uid="{00000000-0010-0000-0000-0000960F0000}" name="Column3982"/>
    <tableColumn id="3991" xr3:uid="{00000000-0010-0000-0000-0000970F0000}" name="Column3983"/>
    <tableColumn id="3992" xr3:uid="{00000000-0010-0000-0000-0000980F0000}" name="Column3984"/>
    <tableColumn id="3993" xr3:uid="{00000000-0010-0000-0000-0000990F0000}" name="Column3985"/>
    <tableColumn id="3994" xr3:uid="{00000000-0010-0000-0000-00009A0F0000}" name="Column3986"/>
    <tableColumn id="3995" xr3:uid="{00000000-0010-0000-0000-00009B0F0000}" name="Column3987"/>
    <tableColumn id="3996" xr3:uid="{00000000-0010-0000-0000-00009C0F0000}" name="Column3988"/>
    <tableColumn id="3997" xr3:uid="{00000000-0010-0000-0000-00009D0F0000}" name="Column3989"/>
    <tableColumn id="3998" xr3:uid="{00000000-0010-0000-0000-00009E0F0000}" name="Column3990"/>
    <tableColumn id="3999" xr3:uid="{00000000-0010-0000-0000-00009F0F0000}" name="Column3991"/>
    <tableColumn id="4000" xr3:uid="{00000000-0010-0000-0000-0000A00F0000}" name="Column3992"/>
    <tableColumn id="4001" xr3:uid="{00000000-0010-0000-0000-0000A10F0000}" name="Column3993"/>
    <tableColumn id="4002" xr3:uid="{00000000-0010-0000-0000-0000A20F0000}" name="Column3994"/>
    <tableColumn id="4003" xr3:uid="{00000000-0010-0000-0000-0000A30F0000}" name="Column3995"/>
    <tableColumn id="4004" xr3:uid="{00000000-0010-0000-0000-0000A40F0000}" name="Column3996"/>
    <tableColumn id="4005" xr3:uid="{00000000-0010-0000-0000-0000A50F0000}" name="Column3997"/>
    <tableColumn id="4006" xr3:uid="{00000000-0010-0000-0000-0000A60F0000}" name="Column3998"/>
    <tableColumn id="4007" xr3:uid="{00000000-0010-0000-0000-0000A70F0000}" name="Column3999"/>
    <tableColumn id="4008" xr3:uid="{00000000-0010-0000-0000-0000A80F0000}" name="Column4000"/>
    <tableColumn id="4009" xr3:uid="{00000000-0010-0000-0000-0000A90F0000}" name="Column4001"/>
    <tableColumn id="4010" xr3:uid="{00000000-0010-0000-0000-0000AA0F0000}" name="Column4002"/>
    <tableColumn id="4011" xr3:uid="{00000000-0010-0000-0000-0000AB0F0000}" name="Column4003"/>
    <tableColumn id="4012" xr3:uid="{00000000-0010-0000-0000-0000AC0F0000}" name="Column4004"/>
    <tableColumn id="4013" xr3:uid="{00000000-0010-0000-0000-0000AD0F0000}" name="Column4005"/>
    <tableColumn id="4014" xr3:uid="{00000000-0010-0000-0000-0000AE0F0000}" name="Column4006"/>
    <tableColumn id="4015" xr3:uid="{00000000-0010-0000-0000-0000AF0F0000}" name="Column4007"/>
    <tableColumn id="4016" xr3:uid="{00000000-0010-0000-0000-0000B00F0000}" name="Column4008"/>
    <tableColumn id="4017" xr3:uid="{00000000-0010-0000-0000-0000B10F0000}" name="Column4009"/>
    <tableColumn id="4018" xr3:uid="{00000000-0010-0000-0000-0000B20F0000}" name="Column4010"/>
    <tableColumn id="4019" xr3:uid="{00000000-0010-0000-0000-0000B30F0000}" name="Column4011"/>
    <tableColumn id="4020" xr3:uid="{00000000-0010-0000-0000-0000B40F0000}" name="Column4012"/>
    <tableColumn id="4021" xr3:uid="{00000000-0010-0000-0000-0000B50F0000}" name="Column4013"/>
    <tableColumn id="4022" xr3:uid="{00000000-0010-0000-0000-0000B60F0000}" name="Column4014"/>
    <tableColumn id="4023" xr3:uid="{00000000-0010-0000-0000-0000B70F0000}" name="Column4015"/>
    <tableColumn id="4024" xr3:uid="{00000000-0010-0000-0000-0000B80F0000}" name="Column4016"/>
    <tableColumn id="4025" xr3:uid="{00000000-0010-0000-0000-0000B90F0000}" name="Column4017"/>
    <tableColumn id="4026" xr3:uid="{00000000-0010-0000-0000-0000BA0F0000}" name="Column4018"/>
    <tableColumn id="4027" xr3:uid="{00000000-0010-0000-0000-0000BB0F0000}" name="Column4019"/>
    <tableColumn id="4028" xr3:uid="{00000000-0010-0000-0000-0000BC0F0000}" name="Column4020"/>
    <tableColumn id="4029" xr3:uid="{00000000-0010-0000-0000-0000BD0F0000}" name="Column4021"/>
    <tableColumn id="4030" xr3:uid="{00000000-0010-0000-0000-0000BE0F0000}" name="Column4022"/>
    <tableColumn id="4031" xr3:uid="{00000000-0010-0000-0000-0000BF0F0000}" name="Column4023"/>
    <tableColumn id="4032" xr3:uid="{00000000-0010-0000-0000-0000C00F0000}" name="Column4024"/>
    <tableColumn id="4033" xr3:uid="{00000000-0010-0000-0000-0000C10F0000}" name="Column4025"/>
    <tableColumn id="4034" xr3:uid="{00000000-0010-0000-0000-0000C20F0000}" name="Column4026"/>
    <tableColumn id="4035" xr3:uid="{00000000-0010-0000-0000-0000C30F0000}" name="Column4027"/>
    <tableColumn id="4036" xr3:uid="{00000000-0010-0000-0000-0000C40F0000}" name="Column4028"/>
    <tableColumn id="4037" xr3:uid="{00000000-0010-0000-0000-0000C50F0000}" name="Column4029"/>
    <tableColumn id="4038" xr3:uid="{00000000-0010-0000-0000-0000C60F0000}" name="Column4030"/>
    <tableColumn id="4039" xr3:uid="{00000000-0010-0000-0000-0000C70F0000}" name="Column4031"/>
    <tableColumn id="4040" xr3:uid="{00000000-0010-0000-0000-0000C80F0000}" name="Column4032"/>
    <tableColumn id="4041" xr3:uid="{00000000-0010-0000-0000-0000C90F0000}" name="Column4033"/>
    <tableColumn id="4042" xr3:uid="{00000000-0010-0000-0000-0000CA0F0000}" name="Column4034"/>
    <tableColumn id="4043" xr3:uid="{00000000-0010-0000-0000-0000CB0F0000}" name="Column4035"/>
    <tableColumn id="4044" xr3:uid="{00000000-0010-0000-0000-0000CC0F0000}" name="Column4036"/>
    <tableColumn id="4045" xr3:uid="{00000000-0010-0000-0000-0000CD0F0000}" name="Column4037"/>
    <tableColumn id="4046" xr3:uid="{00000000-0010-0000-0000-0000CE0F0000}" name="Column4038"/>
    <tableColumn id="4047" xr3:uid="{00000000-0010-0000-0000-0000CF0F0000}" name="Column4039"/>
    <tableColumn id="4048" xr3:uid="{00000000-0010-0000-0000-0000D00F0000}" name="Column4040"/>
    <tableColumn id="4049" xr3:uid="{00000000-0010-0000-0000-0000D10F0000}" name="Column4041"/>
    <tableColumn id="4050" xr3:uid="{00000000-0010-0000-0000-0000D20F0000}" name="Column4042"/>
    <tableColumn id="4051" xr3:uid="{00000000-0010-0000-0000-0000D30F0000}" name="Column4043"/>
    <tableColumn id="4052" xr3:uid="{00000000-0010-0000-0000-0000D40F0000}" name="Column4044"/>
    <tableColumn id="4053" xr3:uid="{00000000-0010-0000-0000-0000D50F0000}" name="Column4045"/>
    <tableColumn id="4054" xr3:uid="{00000000-0010-0000-0000-0000D60F0000}" name="Column4046"/>
    <tableColumn id="4055" xr3:uid="{00000000-0010-0000-0000-0000D70F0000}" name="Column4047"/>
    <tableColumn id="4056" xr3:uid="{00000000-0010-0000-0000-0000D80F0000}" name="Column4048"/>
    <tableColumn id="4057" xr3:uid="{00000000-0010-0000-0000-0000D90F0000}" name="Column4049"/>
    <tableColumn id="4058" xr3:uid="{00000000-0010-0000-0000-0000DA0F0000}" name="Column4050"/>
    <tableColumn id="4059" xr3:uid="{00000000-0010-0000-0000-0000DB0F0000}" name="Column4051"/>
    <tableColumn id="4060" xr3:uid="{00000000-0010-0000-0000-0000DC0F0000}" name="Column4052"/>
    <tableColumn id="4061" xr3:uid="{00000000-0010-0000-0000-0000DD0F0000}" name="Column4053"/>
    <tableColumn id="4062" xr3:uid="{00000000-0010-0000-0000-0000DE0F0000}" name="Column4054"/>
    <tableColumn id="4063" xr3:uid="{00000000-0010-0000-0000-0000DF0F0000}" name="Column4055"/>
    <tableColumn id="4064" xr3:uid="{00000000-0010-0000-0000-0000E00F0000}" name="Column4056"/>
    <tableColumn id="4065" xr3:uid="{00000000-0010-0000-0000-0000E10F0000}" name="Column4057"/>
    <tableColumn id="4066" xr3:uid="{00000000-0010-0000-0000-0000E20F0000}" name="Column4058"/>
    <tableColumn id="4067" xr3:uid="{00000000-0010-0000-0000-0000E30F0000}" name="Column4059"/>
    <tableColumn id="4068" xr3:uid="{00000000-0010-0000-0000-0000E40F0000}" name="Column4060"/>
    <tableColumn id="4069" xr3:uid="{00000000-0010-0000-0000-0000E50F0000}" name="Column4061"/>
    <tableColumn id="4070" xr3:uid="{00000000-0010-0000-0000-0000E60F0000}" name="Column4062"/>
    <tableColumn id="4071" xr3:uid="{00000000-0010-0000-0000-0000E70F0000}" name="Column4063"/>
    <tableColumn id="4072" xr3:uid="{00000000-0010-0000-0000-0000E80F0000}" name="Column4064"/>
    <tableColumn id="4073" xr3:uid="{00000000-0010-0000-0000-0000E90F0000}" name="Column4065"/>
    <tableColumn id="4074" xr3:uid="{00000000-0010-0000-0000-0000EA0F0000}" name="Column4066"/>
    <tableColumn id="4075" xr3:uid="{00000000-0010-0000-0000-0000EB0F0000}" name="Column4067"/>
    <tableColumn id="4076" xr3:uid="{00000000-0010-0000-0000-0000EC0F0000}" name="Column4068"/>
    <tableColumn id="4077" xr3:uid="{00000000-0010-0000-0000-0000ED0F0000}" name="Column4069"/>
    <tableColumn id="4078" xr3:uid="{00000000-0010-0000-0000-0000EE0F0000}" name="Column4070"/>
    <tableColumn id="4079" xr3:uid="{00000000-0010-0000-0000-0000EF0F0000}" name="Column4071"/>
    <tableColumn id="4080" xr3:uid="{00000000-0010-0000-0000-0000F00F0000}" name="Column4072"/>
    <tableColumn id="4081" xr3:uid="{00000000-0010-0000-0000-0000F10F0000}" name="Column4073"/>
    <tableColumn id="4082" xr3:uid="{00000000-0010-0000-0000-0000F20F0000}" name="Column4074"/>
    <tableColumn id="4083" xr3:uid="{00000000-0010-0000-0000-0000F30F0000}" name="Column4075"/>
    <tableColumn id="4084" xr3:uid="{00000000-0010-0000-0000-0000F40F0000}" name="Column4076"/>
    <tableColumn id="4085" xr3:uid="{00000000-0010-0000-0000-0000F50F0000}" name="Column4077"/>
    <tableColumn id="4086" xr3:uid="{00000000-0010-0000-0000-0000F60F0000}" name="Column4078"/>
    <tableColumn id="4087" xr3:uid="{00000000-0010-0000-0000-0000F70F0000}" name="Column4079"/>
    <tableColumn id="4088" xr3:uid="{00000000-0010-0000-0000-0000F80F0000}" name="Column4080"/>
    <tableColumn id="4089" xr3:uid="{00000000-0010-0000-0000-0000F90F0000}" name="Column4081"/>
    <tableColumn id="4090" xr3:uid="{00000000-0010-0000-0000-0000FA0F0000}" name="Column4082"/>
    <tableColumn id="4091" xr3:uid="{00000000-0010-0000-0000-0000FB0F0000}" name="Column4083"/>
    <tableColumn id="4092" xr3:uid="{00000000-0010-0000-0000-0000FC0F0000}" name="Column4084"/>
    <tableColumn id="4093" xr3:uid="{00000000-0010-0000-0000-0000FD0F0000}" name="Column4085"/>
    <tableColumn id="4094" xr3:uid="{00000000-0010-0000-0000-0000FE0F0000}" name="Column4086"/>
    <tableColumn id="4095" xr3:uid="{00000000-0010-0000-0000-0000FF0F0000}" name="Column4087"/>
    <tableColumn id="4096" xr3:uid="{00000000-0010-0000-0000-000000100000}" name="Column4088"/>
    <tableColumn id="4097" xr3:uid="{00000000-0010-0000-0000-000001100000}" name="Column4089"/>
    <tableColumn id="4098" xr3:uid="{00000000-0010-0000-0000-000002100000}" name="Column4090"/>
    <tableColumn id="4099" xr3:uid="{00000000-0010-0000-0000-000003100000}" name="Column4091"/>
    <tableColumn id="4100" xr3:uid="{00000000-0010-0000-0000-000004100000}" name="Column4092"/>
    <tableColumn id="4101" xr3:uid="{00000000-0010-0000-0000-000005100000}" name="Column4093"/>
    <tableColumn id="4102" xr3:uid="{00000000-0010-0000-0000-000006100000}" name="Column4094"/>
    <tableColumn id="4103" xr3:uid="{00000000-0010-0000-0000-000007100000}" name="Column4095"/>
    <tableColumn id="4104" xr3:uid="{00000000-0010-0000-0000-000008100000}" name="Column4096"/>
    <tableColumn id="4105" xr3:uid="{00000000-0010-0000-0000-000009100000}" name="Column4097"/>
    <tableColumn id="4106" xr3:uid="{00000000-0010-0000-0000-00000A100000}" name="Column4098"/>
    <tableColumn id="4107" xr3:uid="{00000000-0010-0000-0000-00000B100000}" name="Column4099"/>
    <tableColumn id="4108" xr3:uid="{00000000-0010-0000-0000-00000C100000}" name="Column4100"/>
    <tableColumn id="4109" xr3:uid="{00000000-0010-0000-0000-00000D100000}" name="Column4101"/>
    <tableColumn id="4110" xr3:uid="{00000000-0010-0000-0000-00000E100000}" name="Column4102"/>
    <tableColumn id="4111" xr3:uid="{00000000-0010-0000-0000-00000F100000}" name="Column4103"/>
    <tableColumn id="4112" xr3:uid="{00000000-0010-0000-0000-000010100000}" name="Column4104"/>
    <tableColumn id="4113" xr3:uid="{00000000-0010-0000-0000-000011100000}" name="Column4105"/>
    <tableColumn id="4114" xr3:uid="{00000000-0010-0000-0000-000012100000}" name="Column4106"/>
    <tableColumn id="4115" xr3:uid="{00000000-0010-0000-0000-000013100000}" name="Column4107"/>
    <tableColumn id="4116" xr3:uid="{00000000-0010-0000-0000-000014100000}" name="Column4108"/>
    <tableColumn id="4117" xr3:uid="{00000000-0010-0000-0000-000015100000}" name="Column4109"/>
    <tableColumn id="4118" xr3:uid="{00000000-0010-0000-0000-000016100000}" name="Column4110"/>
    <tableColumn id="4119" xr3:uid="{00000000-0010-0000-0000-000017100000}" name="Column4111"/>
    <tableColumn id="4120" xr3:uid="{00000000-0010-0000-0000-000018100000}" name="Column4112"/>
    <tableColumn id="4121" xr3:uid="{00000000-0010-0000-0000-000019100000}" name="Column4113"/>
    <tableColumn id="4122" xr3:uid="{00000000-0010-0000-0000-00001A100000}" name="Column4114"/>
    <tableColumn id="4123" xr3:uid="{00000000-0010-0000-0000-00001B100000}" name="Column4115"/>
    <tableColumn id="4124" xr3:uid="{00000000-0010-0000-0000-00001C100000}" name="Column4116"/>
    <tableColumn id="4125" xr3:uid="{00000000-0010-0000-0000-00001D100000}" name="Column4117"/>
    <tableColumn id="4126" xr3:uid="{00000000-0010-0000-0000-00001E100000}" name="Column4118"/>
    <tableColumn id="4127" xr3:uid="{00000000-0010-0000-0000-00001F100000}" name="Column4119"/>
    <tableColumn id="4128" xr3:uid="{00000000-0010-0000-0000-000020100000}" name="Column4120"/>
    <tableColumn id="4129" xr3:uid="{00000000-0010-0000-0000-000021100000}" name="Column4121"/>
    <tableColumn id="4130" xr3:uid="{00000000-0010-0000-0000-000022100000}" name="Column4122"/>
    <tableColumn id="4131" xr3:uid="{00000000-0010-0000-0000-000023100000}" name="Column4123"/>
    <tableColumn id="4132" xr3:uid="{00000000-0010-0000-0000-000024100000}" name="Column4124"/>
    <tableColumn id="4133" xr3:uid="{00000000-0010-0000-0000-000025100000}" name="Column4125"/>
    <tableColumn id="4134" xr3:uid="{00000000-0010-0000-0000-000026100000}" name="Column4126"/>
    <tableColumn id="4135" xr3:uid="{00000000-0010-0000-0000-000027100000}" name="Column4127"/>
    <tableColumn id="4136" xr3:uid="{00000000-0010-0000-0000-000028100000}" name="Column4128"/>
    <tableColumn id="4137" xr3:uid="{00000000-0010-0000-0000-000029100000}" name="Column4129"/>
    <tableColumn id="4138" xr3:uid="{00000000-0010-0000-0000-00002A100000}" name="Column4130"/>
    <tableColumn id="4139" xr3:uid="{00000000-0010-0000-0000-00002B100000}" name="Column4131"/>
    <tableColumn id="4140" xr3:uid="{00000000-0010-0000-0000-00002C100000}" name="Column4132"/>
    <tableColumn id="4141" xr3:uid="{00000000-0010-0000-0000-00002D100000}" name="Column4133"/>
    <tableColumn id="4142" xr3:uid="{00000000-0010-0000-0000-00002E100000}" name="Column4134"/>
    <tableColumn id="4143" xr3:uid="{00000000-0010-0000-0000-00002F100000}" name="Column4135"/>
    <tableColumn id="4144" xr3:uid="{00000000-0010-0000-0000-000030100000}" name="Column4136"/>
    <tableColumn id="4145" xr3:uid="{00000000-0010-0000-0000-000031100000}" name="Column4137"/>
    <tableColumn id="4146" xr3:uid="{00000000-0010-0000-0000-000032100000}" name="Column4138"/>
    <tableColumn id="4147" xr3:uid="{00000000-0010-0000-0000-000033100000}" name="Column4139"/>
    <tableColumn id="4148" xr3:uid="{00000000-0010-0000-0000-000034100000}" name="Column4140"/>
    <tableColumn id="4149" xr3:uid="{00000000-0010-0000-0000-000035100000}" name="Column4141"/>
    <tableColumn id="4150" xr3:uid="{00000000-0010-0000-0000-000036100000}" name="Column4142"/>
    <tableColumn id="4151" xr3:uid="{00000000-0010-0000-0000-000037100000}" name="Column4143"/>
    <tableColumn id="4152" xr3:uid="{00000000-0010-0000-0000-000038100000}" name="Column4144"/>
    <tableColumn id="4153" xr3:uid="{00000000-0010-0000-0000-000039100000}" name="Column4145"/>
    <tableColumn id="4154" xr3:uid="{00000000-0010-0000-0000-00003A100000}" name="Column4146"/>
    <tableColumn id="4155" xr3:uid="{00000000-0010-0000-0000-00003B100000}" name="Column4147"/>
    <tableColumn id="4156" xr3:uid="{00000000-0010-0000-0000-00003C100000}" name="Column4148"/>
    <tableColumn id="4157" xr3:uid="{00000000-0010-0000-0000-00003D100000}" name="Column4149"/>
    <tableColumn id="4158" xr3:uid="{00000000-0010-0000-0000-00003E100000}" name="Column4150"/>
    <tableColumn id="4159" xr3:uid="{00000000-0010-0000-0000-00003F100000}" name="Column4151"/>
    <tableColumn id="4160" xr3:uid="{00000000-0010-0000-0000-000040100000}" name="Column4152"/>
    <tableColumn id="4161" xr3:uid="{00000000-0010-0000-0000-000041100000}" name="Column4153"/>
    <tableColumn id="4162" xr3:uid="{00000000-0010-0000-0000-000042100000}" name="Column4154"/>
    <tableColumn id="4163" xr3:uid="{00000000-0010-0000-0000-000043100000}" name="Column4155"/>
    <tableColumn id="4164" xr3:uid="{00000000-0010-0000-0000-000044100000}" name="Column4156"/>
    <tableColumn id="4165" xr3:uid="{00000000-0010-0000-0000-000045100000}" name="Column4157"/>
    <tableColumn id="4166" xr3:uid="{00000000-0010-0000-0000-000046100000}" name="Column4158"/>
    <tableColumn id="4167" xr3:uid="{00000000-0010-0000-0000-000047100000}" name="Column4159"/>
    <tableColumn id="4168" xr3:uid="{00000000-0010-0000-0000-000048100000}" name="Column4160"/>
    <tableColumn id="4169" xr3:uid="{00000000-0010-0000-0000-000049100000}" name="Column4161"/>
    <tableColumn id="4170" xr3:uid="{00000000-0010-0000-0000-00004A100000}" name="Column4162"/>
    <tableColumn id="4171" xr3:uid="{00000000-0010-0000-0000-00004B100000}" name="Column4163"/>
    <tableColumn id="4172" xr3:uid="{00000000-0010-0000-0000-00004C100000}" name="Column4164"/>
    <tableColumn id="4173" xr3:uid="{00000000-0010-0000-0000-00004D100000}" name="Column4165"/>
    <tableColumn id="4174" xr3:uid="{00000000-0010-0000-0000-00004E100000}" name="Column4166"/>
    <tableColumn id="4175" xr3:uid="{00000000-0010-0000-0000-00004F100000}" name="Column4167"/>
    <tableColumn id="4176" xr3:uid="{00000000-0010-0000-0000-000050100000}" name="Column4168"/>
    <tableColumn id="4177" xr3:uid="{00000000-0010-0000-0000-000051100000}" name="Column4169"/>
    <tableColumn id="4178" xr3:uid="{00000000-0010-0000-0000-000052100000}" name="Column4170"/>
    <tableColumn id="4179" xr3:uid="{00000000-0010-0000-0000-000053100000}" name="Column4171"/>
    <tableColumn id="4180" xr3:uid="{00000000-0010-0000-0000-000054100000}" name="Column4172"/>
    <tableColumn id="4181" xr3:uid="{00000000-0010-0000-0000-000055100000}" name="Column4173"/>
    <tableColumn id="4182" xr3:uid="{00000000-0010-0000-0000-000056100000}" name="Column4174"/>
    <tableColumn id="4183" xr3:uid="{00000000-0010-0000-0000-000057100000}" name="Column4175"/>
    <tableColumn id="4184" xr3:uid="{00000000-0010-0000-0000-000058100000}" name="Column4176"/>
    <tableColumn id="4185" xr3:uid="{00000000-0010-0000-0000-000059100000}" name="Column4177"/>
    <tableColumn id="4186" xr3:uid="{00000000-0010-0000-0000-00005A100000}" name="Column4178"/>
    <tableColumn id="4187" xr3:uid="{00000000-0010-0000-0000-00005B100000}" name="Column4179"/>
    <tableColumn id="4188" xr3:uid="{00000000-0010-0000-0000-00005C100000}" name="Column4180"/>
    <tableColumn id="4189" xr3:uid="{00000000-0010-0000-0000-00005D100000}" name="Column4181"/>
    <tableColumn id="4190" xr3:uid="{00000000-0010-0000-0000-00005E100000}" name="Column4182"/>
    <tableColumn id="4191" xr3:uid="{00000000-0010-0000-0000-00005F100000}" name="Column4183"/>
    <tableColumn id="4192" xr3:uid="{00000000-0010-0000-0000-000060100000}" name="Column4184"/>
    <tableColumn id="4193" xr3:uid="{00000000-0010-0000-0000-000061100000}" name="Column4185"/>
    <tableColumn id="4194" xr3:uid="{00000000-0010-0000-0000-000062100000}" name="Column4186"/>
    <tableColumn id="4195" xr3:uid="{00000000-0010-0000-0000-000063100000}" name="Column4187"/>
    <tableColumn id="4196" xr3:uid="{00000000-0010-0000-0000-000064100000}" name="Column4188"/>
    <tableColumn id="4197" xr3:uid="{00000000-0010-0000-0000-000065100000}" name="Column4189"/>
    <tableColumn id="4198" xr3:uid="{00000000-0010-0000-0000-000066100000}" name="Column4190"/>
    <tableColumn id="4199" xr3:uid="{00000000-0010-0000-0000-000067100000}" name="Column4191"/>
    <tableColumn id="4200" xr3:uid="{00000000-0010-0000-0000-000068100000}" name="Column4192"/>
    <tableColumn id="4201" xr3:uid="{00000000-0010-0000-0000-000069100000}" name="Column4193"/>
    <tableColumn id="4202" xr3:uid="{00000000-0010-0000-0000-00006A100000}" name="Column4194"/>
    <tableColumn id="4203" xr3:uid="{00000000-0010-0000-0000-00006B100000}" name="Column4195"/>
    <tableColumn id="4204" xr3:uid="{00000000-0010-0000-0000-00006C100000}" name="Column4196"/>
    <tableColumn id="4205" xr3:uid="{00000000-0010-0000-0000-00006D100000}" name="Column4197"/>
    <tableColumn id="4206" xr3:uid="{00000000-0010-0000-0000-00006E100000}" name="Column4198"/>
    <tableColumn id="4207" xr3:uid="{00000000-0010-0000-0000-00006F100000}" name="Column4199"/>
    <tableColumn id="4208" xr3:uid="{00000000-0010-0000-0000-000070100000}" name="Column4200"/>
    <tableColumn id="4209" xr3:uid="{00000000-0010-0000-0000-000071100000}" name="Column4201"/>
    <tableColumn id="4210" xr3:uid="{00000000-0010-0000-0000-000072100000}" name="Column4202"/>
    <tableColumn id="4211" xr3:uid="{00000000-0010-0000-0000-000073100000}" name="Column4203"/>
    <tableColumn id="4212" xr3:uid="{00000000-0010-0000-0000-000074100000}" name="Column4204"/>
    <tableColumn id="4213" xr3:uid="{00000000-0010-0000-0000-000075100000}" name="Column4205"/>
    <tableColumn id="4214" xr3:uid="{00000000-0010-0000-0000-000076100000}" name="Column4206"/>
    <tableColumn id="4215" xr3:uid="{00000000-0010-0000-0000-000077100000}" name="Column4207"/>
    <tableColumn id="4216" xr3:uid="{00000000-0010-0000-0000-000078100000}" name="Column4208"/>
    <tableColumn id="4217" xr3:uid="{00000000-0010-0000-0000-000079100000}" name="Column4209"/>
    <tableColumn id="4218" xr3:uid="{00000000-0010-0000-0000-00007A100000}" name="Column4210"/>
    <tableColumn id="4219" xr3:uid="{00000000-0010-0000-0000-00007B100000}" name="Column4211"/>
    <tableColumn id="4220" xr3:uid="{00000000-0010-0000-0000-00007C100000}" name="Column4212"/>
    <tableColumn id="4221" xr3:uid="{00000000-0010-0000-0000-00007D100000}" name="Column4213"/>
    <tableColumn id="4222" xr3:uid="{00000000-0010-0000-0000-00007E100000}" name="Column4214"/>
    <tableColumn id="4223" xr3:uid="{00000000-0010-0000-0000-00007F100000}" name="Column4215"/>
    <tableColumn id="4224" xr3:uid="{00000000-0010-0000-0000-000080100000}" name="Column4216"/>
    <tableColumn id="4225" xr3:uid="{00000000-0010-0000-0000-000081100000}" name="Column4217"/>
    <tableColumn id="4226" xr3:uid="{00000000-0010-0000-0000-000082100000}" name="Column4218"/>
    <tableColumn id="4227" xr3:uid="{00000000-0010-0000-0000-000083100000}" name="Column4219"/>
    <tableColumn id="4228" xr3:uid="{00000000-0010-0000-0000-000084100000}" name="Column4220"/>
    <tableColumn id="4229" xr3:uid="{00000000-0010-0000-0000-000085100000}" name="Column4221"/>
    <tableColumn id="4230" xr3:uid="{00000000-0010-0000-0000-000086100000}" name="Column4222"/>
    <tableColumn id="4231" xr3:uid="{00000000-0010-0000-0000-000087100000}" name="Column4223"/>
    <tableColumn id="4232" xr3:uid="{00000000-0010-0000-0000-000088100000}" name="Column4224"/>
    <tableColumn id="4233" xr3:uid="{00000000-0010-0000-0000-000089100000}" name="Column4225"/>
    <tableColumn id="4234" xr3:uid="{00000000-0010-0000-0000-00008A100000}" name="Column4226"/>
    <tableColumn id="4235" xr3:uid="{00000000-0010-0000-0000-00008B100000}" name="Column4227"/>
    <tableColumn id="4236" xr3:uid="{00000000-0010-0000-0000-00008C100000}" name="Column4228"/>
    <tableColumn id="4237" xr3:uid="{00000000-0010-0000-0000-00008D100000}" name="Column4229"/>
    <tableColumn id="4238" xr3:uid="{00000000-0010-0000-0000-00008E100000}" name="Column4230"/>
    <tableColumn id="4239" xr3:uid="{00000000-0010-0000-0000-00008F100000}" name="Column4231"/>
    <tableColumn id="4240" xr3:uid="{00000000-0010-0000-0000-000090100000}" name="Column4232"/>
    <tableColumn id="4241" xr3:uid="{00000000-0010-0000-0000-000091100000}" name="Column4233"/>
    <tableColumn id="4242" xr3:uid="{00000000-0010-0000-0000-000092100000}" name="Column4234"/>
    <tableColumn id="4243" xr3:uid="{00000000-0010-0000-0000-000093100000}" name="Column4235"/>
    <tableColumn id="4244" xr3:uid="{00000000-0010-0000-0000-000094100000}" name="Column4236"/>
    <tableColumn id="4245" xr3:uid="{00000000-0010-0000-0000-000095100000}" name="Column4237"/>
    <tableColumn id="4246" xr3:uid="{00000000-0010-0000-0000-000096100000}" name="Column4238"/>
    <tableColumn id="4247" xr3:uid="{00000000-0010-0000-0000-000097100000}" name="Column4239"/>
    <tableColumn id="4248" xr3:uid="{00000000-0010-0000-0000-000098100000}" name="Column4240"/>
    <tableColumn id="4249" xr3:uid="{00000000-0010-0000-0000-000099100000}" name="Column4241"/>
    <tableColumn id="4250" xr3:uid="{00000000-0010-0000-0000-00009A100000}" name="Column4242"/>
    <tableColumn id="4251" xr3:uid="{00000000-0010-0000-0000-00009B100000}" name="Column4243"/>
    <tableColumn id="4252" xr3:uid="{00000000-0010-0000-0000-00009C100000}" name="Column4244"/>
    <tableColumn id="4253" xr3:uid="{00000000-0010-0000-0000-00009D100000}" name="Column4245"/>
    <tableColumn id="4254" xr3:uid="{00000000-0010-0000-0000-00009E100000}" name="Column4246"/>
    <tableColumn id="4255" xr3:uid="{00000000-0010-0000-0000-00009F100000}" name="Column4247"/>
    <tableColumn id="4256" xr3:uid="{00000000-0010-0000-0000-0000A0100000}" name="Column4248"/>
    <tableColumn id="4257" xr3:uid="{00000000-0010-0000-0000-0000A1100000}" name="Column4249"/>
    <tableColumn id="4258" xr3:uid="{00000000-0010-0000-0000-0000A2100000}" name="Column4250"/>
    <tableColumn id="4259" xr3:uid="{00000000-0010-0000-0000-0000A3100000}" name="Column4251"/>
    <tableColumn id="4260" xr3:uid="{00000000-0010-0000-0000-0000A4100000}" name="Column4252"/>
    <tableColumn id="4261" xr3:uid="{00000000-0010-0000-0000-0000A5100000}" name="Column4253"/>
    <tableColumn id="4262" xr3:uid="{00000000-0010-0000-0000-0000A6100000}" name="Column4254"/>
    <tableColumn id="4263" xr3:uid="{00000000-0010-0000-0000-0000A7100000}" name="Column4255"/>
    <tableColumn id="4264" xr3:uid="{00000000-0010-0000-0000-0000A8100000}" name="Column4256"/>
    <tableColumn id="4265" xr3:uid="{00000000-0010-0000-0000-0000A9100000}" name="Column4257"/>
    <tableColumn id="4266" xr3:uid="{00000000-0010-0000-0000-0000AA100000}" name="Column4258"/>
    <tableColumn id="4267" xr3:uid="{00000000-0010-0000-0000-0000AB100000}" name="Column4259"/>
    <tableColumn id="4268" xr3:uid="{00000000-0010-0000-0000-0000AC100000}" name="Column4260"/>
    <tableColumn id="4269" xr3:uid="{00000000-0010-0000-0000-0000AD100000}" name="Column4261"/>
    <tableColumn id="4270" xr3:uid="{00000000-0010-0000-0000-0000AE100000}" name="Column4262"/>
    <tableColumn id="4271" xr3:uid="{00000000-0010-0000-0000-0000AF100000}" name="Column4263"/>
    <tableColumn id="4272" xr3:uid="{00000000-0010-0000-0000-0000B0100000}" name="Column4264"/>
    <tableColumn id="4273" xr3:uid="{00000000-0010-0000-0000-0000B1100000}" name="Column4265"/>
    <tableColumn id="4274" xr3:uid="{00000000-0010-0000-0000-0000B2100000}" name="Column4266"/>
    <tableColumn id="4275" xr3:uid="{00000000-0010-0000-0000-0000B3100000}" name="Column4267"/>
    <tableColumn id="4276" xr3:uid="{00000000-0010-0000-0000-0000B4100000}" name="Column4268"/>
    <tableColumn id="4277" xr3:uid="{00000000-0010-0000-0000-0000B5100000}" name="Column4269"/>
    <tableColumn id="4278" xr3:uid="{00000000-0010-0000-0000-0000B6100000}" name="Column4270"/>
    <tableColumn id="4279" xr3:uid="{00000000-0010-0000-0000-0000B7100000}" name="Column4271"/>
    <tableColumn id="4280" xr3:uid="{00000000-0010-0000-0000-0000B8100000}" name="Column4272"/>
    <tableColumn id="4281" xr3:uid="{00000000-0010-0000-0000-0000B9100000}" name="Column4273"/>
    <tableColumn id="4282" xr3:uid="{00000000-0010-0000-0000-0000BA100000}" name="Column4274"/>
    <tableColumn id="4283" xr3:uid="{00000000-0010-0000-0000-0000BB100000}" name="Column4275"/>
    <tableColumn id="4284" xr3:uid="{00000000-0010-0000-0000-0000BC100000}" name="Column4276"/>
    <tableColumn id="4285" xr3:uid="{00000000-0010-0000-0000-0000BD100000}" name="Column4277"/>
    <tableColumn id="4286" xr3:uid="{00000000-0010-0000-0000-0000BE100000}" name="Column4278"/>
    <tableColumn id="4287" xr3:uid="{00000000-0010-0000-0000-0000BF100000}" name="Column4279"/>
    <tableColumn id="4288" xr3:uid="{00000000-0010-0000-0000-0000C0100000}" name="Column4280"/>
    <tableColumn id="4289" xr3:uid="{00000000-0010-0000-0000-0000C1100000}" name="Column4281"/>
    <tableColumn id="4290" xr3:uid="{00000000-0010-0000-0000-0000C2100000}" name="Column4282"/>
    <tableColumn id="4291" xr3:uid="{00000000-0010-0000-0000-0000C3100000}" name="Column4283"/>
    <tableColumn id="4292" xr3:uid="{00000000-0010-0000-0000-0000C4100000}" name="Column4284"/>
    <tableColumn id="4293" xr3:uid="{00000000-0010-0000-0000-0000C5100000}" name="Column4285"/>
    <tableColumn id="4294" xr3:uid="{00000000-0010-0000-0000-0000C6100000}" name="Column4286"/>
    <tableColumn id="4295" xr3:uid="{00000000-0010-0000-0000-0000C7100000}" name="Column4287"/>
    <tableColumn id="4296" xr3:uid="{00000000-0010-0000-0000-0000C8100000}" name="Column4288"/>
    <tableColumn id="4297" xr3:uid="{00000000-0010-0000-0000-0000C9100000}" name="Column4289"/>
    <tableColumn id="4298" xr3:uid="{00000000-0010-0000-0000-0000CA100000}" name="Column4290"/>
    <tableColumn id="4299" xr3:uid="{00000000-0010-0000-0000-0000CB100000}" name="Column4291"/>
    <tableColumn id="4300" xr3:uid="{00000000-0010-0000-0000-0000CC100000}" name="Column4292"/>
    <tableColumn id="4301" xr3:uid="{00000000-0010-0000-0000-0000CD100000}" name="Column4293"/>
    <tableColumn id="4302" xr3:uid="{00000000-0010-0000-0000-0000CE100000}" name="Column4294"/>
    <tableColumn id="4303" xr3:uid="{00000000-0010-0000-0000-0000CF100000}" name="Column4295"/>
    <tableColumn id="4304" xr3:uid="{00000000-0010-0000-0000-0000D0100000}" name="Column4296"/>
    <tableColumn id="4305" xr3:uid="{00000000-0010-0000-0000-0000D1100000}" name="Column4297"/>
    <tableColumn id="4306" xr3:uid="{00000000-0010-0000-0000-0000D2100000}" name="Column4298"/>
    <tableColumn id="4307" xr3:uid="{00000000-0010-0000-0000-0000D3100000}" name="Column4299"/>
    <tableColumn id="4308" xr3:uid="{00000000-0010-0000-0000-0000D4100000}" name="Column4300"/>
    <tableColumn id="4309" xr3:uid="{00000000-0010-0000-0000-0000D5100000}" name="Column4301"/>
    <tableColumn id="4310" xr3:uid="{00000000-0010-0000-0000-0000D6100000}" name="Column4302"/>
    <tableColumn id="4311" xr3:uid="{00000000-0010-0000-0000-0000D7100000}" name="Column4303"/>
    <tableColumn id="4312" xr3:uid="{00000000-0010-0000-0000-0000D8100000}" name="Column4304"/>
    <tableColumn id="4313" xr3:uid="{00000000-0010-0000-0000-0000D9100000}" name="Column4305"/>
    <tableColumn id="4314" xr3:uid="{00000000-0010-0000-0000-0000DA100000}" name="Column4306"/>
    <tableColumn id="4315" xr3:uid="{00000000-0010-0000-0000-0000DB100000}" name="Column4307"/>
    <tableColumn id="4316" xr3:uid="{00000000-0010-0000-0000-0000DC100000}" name="Column4308"/>
    <tableColumn id="4317" xr3:uid="{00000000-0010-0000-0000-0000DD100000}" name="Column4309"/>
    <tableColumn id="4318" xr3:uid="{00000000-0010-0000-0000-0000DE100000}" name="Column4310"/>
    <tableColumn id="4319" xr3:uid="{00000000-0010-0000-0000-0000DF100000}" name="Column4311"/>
    <tableColumn id="4320" xr3:uid="{00000000-0010-0000-0000-0000E0100000}" name="Column4312"/>
    <tableColumn id="4321" xr3:uid="{00000000-0010-0000-0000-0000E1100000}" name="Column4313"/>
    <tableColumn id="4322" xr3:uid="{00000000-0010-0000-0000-0000E2100000}" name="Column4314"/>
    <tableColumn id="4323" xr3:uid="{00000000-0010-0000-0000-0000E3100000}" name="Column4315"/>
    <tableColumn id="4324" xr3:uid="{00000000-0010-0000-0000-0000E4100000}" name="Column4316"/>
    <tableColumn id="4325" xr3:uid="{00000000-0010-0000-0000-0000E5100000}" name="Column4317"/>
    <tableColumn id="4326" xr3:uid="{00000000-0010-0000-0000-0000E6100000}" name="Column4318"/>
    <tableColumn id="4327" xr3:uid="{00000000-0010-0000-0000-0000E7100000}" name="Column4319"/>
    <tableColumn id="4328" xr3:uid="{00000000-0010-0000-0000-0000E8100000}" name="Column4320"/>
    <tableColumn id="4329" xr3:uid="{00000000-0010-0000-0000-0000E9100000}" name="Column4321"/>
    <tableColumn id="4330" xr3:uid="{00000000-0010-0000-0000-0000EA100000}" name="Column4322"/>
    <tableColumn id="4331" xr3:uid="{00000000-0010-0000-0000-0000EB100000}" name="Column4323"/>
    <tableColumn id="4332" xr3:uid="{00000000-0010-0000-0000-0000EC100000}" name="Column4324"/>
    <tableColumn id="4333" xr3:uid="{00000000-0010-0000-0000-0000ED100000}" name="Column4325"/>
    <tableColumn id="4334" xr3:uid="{00000000-0010-0000-0000-0000EE100000}" name="Column4326"/>
    <tableColumn id="4335" xr3:uid="{00000000-0010-0000-0000-0000EF100000}" name="Column4327"/>
    <tableColumn id="4336" xr3:uid="{00000000-0010-0000-0000-0000F0100000}" name="Column4328"/>
    <tableColumn id="4337" xr3:uid="{00000000-0010-0000-0000-0000F1100000}" name="Column4329"/>
    <tableColumn id="4338" xr3:uid="{00000000-0010-0000-0000-0000F2100000}" name="Column4330"/>
    <tableColumn id="4339" xr3:uid="{00000000-0010-0000-0000-0000F3100000}" name="Column4331"/>
    <tableColumn id="4340" xr3:uid="{00000000-0010-0000-0000-0000F4100000}" name="Column4332"/>
    <tableColumn id="4341" xr3:uid="{00000000-0010-0000-0000-0000F5100000}" name="Column4333"/>
    <tableColumn id="4342" xr3:uid="{00000000-0010-0000-0000-0000F6100000}" name="Column4334"/>
    <tableColumn id="4343" xr3:uid="{00000000-0010-0000-0000-0000F7100000}" name="Column4335"/>
    <tableColumn id="4344" xr3:uid="{00000000-0010-0000-0000-0000F8100000}" name="Column4336"/>
    <tableColumn id="4345" xr3:uid="{00000000-0010-0000-0000-0000F9100000}" name="Column4337"/>
    <tableColumn id="4346" xr3:uid="{00000000-0010-0000-0000-0000FA100000}" name="Column4338"/>
    <tableColumn id="4347" xr3:uid="{00000000-0010-0000-0000-0000FB100000}" name="Column4339"/>
    <tableColumn id="4348" xr3:uid="{00000000-0010-0000-0000-0000FC100000}" name="Column4340"/>
    <tableColumn id="4349" xr3:uid="{00000000-0010-0000-0000-0000FD100000}" name="Column4341"/>
    <tableColumn id="4350" xr3:uid="{00000000-0010-0000-0000-0000FE100000}" name="Column4342"/>
    <tableColumn id="4351" xr3:uid="{00000000-0010-0000-0000-0000FF100000}" name="Column4343"/>
    <tableColumn id="4352" xr3:uid="{00000000-0010-0000-0000-000000110000}" name="Column4344"/>
    <tableColumn id="4353" xr3:uid="{00000000-0010-0000-0000-000001110000}" name="Column4345"/>
    <tableColumn id="4354" xr3:uid="{00000000-0010-0000-0000-000002110000}" name="Column4346"/>
    <tableColumn id="4355" xr3:uid="{00000000-0010-0000-0000-000003110000}" name="Column4347"/>
    <tableColumn id="4356" xr3:uid="{00000000-0010-0000-0000-000004110000}" name="Column4348"/>
    <tableColumn id="4357" xr3:uid="{00000000-0010-0000-0000-000005110000}" name="Column4349"/>
    <tableColumn id="4358" xr3:uid="{00000000-0010-0000-0000-000006110000}" name="Column4350"/>
    <tableColumn id="4359" xr3:uid="{00000000-0010-0000-0000-000007110000}" name="Column4351"/>
    <tableColumn id="4360" xr3:uid="{00000000-0010-0000-0000-000008110000}" name="Column4352"/>
    <tableColumn id="4361" xr3:uid="{00000000-0010-0000-0000-000009110000}" name="Column4353"/>
    <tableColumn id="4362" xr3:uid="{00000000-0010-0000-0000-00000A110000}" name="Column4354"/>
    <tableColumn id="4363" xr3:uid="{00000000-0010-0000-0000-00000B110000}" name="Column4355"/>
    <tableColumn id="4364" xr3:uid="{00000000-0010-0000-0000-00000C110000}" name="Column4356"/>
    <tableColumn id="4365" xr3:uid="{00000000-0010-0000-0000-00000D110000}" name="Column4357"/>
    <tableColumn id="4366" xr3:uid="{00000000-0010-0000-0000-00000E110000}" name="Column4358"/>
    <tableColumn id="4367" xr3:uid="{00000000-0010-0000-0000-00000F110000}" name="Column4359"/>
    <tableColumn id="4368" xr3:uid="{00000000-0010-0000-0000-000010110000}" name="Column4360"/>
    <tableColumn id="4369" xr3:uid="{00000000-0010-0000-0000-000011110000}" name="Column4361"/>
    <tableColumn id="4370" xr3:uid="{00000000-0010-0000-0000-000012110000}" name="Column4362"/>
    <tableColumn id="4371" xr3:uid="{00000000-0010-0000-0000-000013110000}" name="Column4363"/>
    <tableColumn id="4372" xr3:uid="{00000000-0010-0000-0000-000014110000}" name="Column4364"/>
    <tableColumn id="4373" xr3:uid="{00000000-0010-0000-0000-000015110000}" name="Column4365"/>
    <tableColumn id="4374" xr3:uid="{00000000-0010-0000-0000-000016110000}" name="Column4366"/>
    <tableColumn id="4375" xr3:uid="{00000000-0010-0000-0000-000017110000}" name="Column4367"/>
    <tableColumn id="4376" xr3:uid="{00000000-0010-0000-0000-000018110000}" name="Column4368"/>
    <tableColumn id="4377" xr3:uid="{00000000-0010-0000-0000-000019110000}" name="Column4369"/>
    <tableColumn id="4378" xr3:uid="{00000000-0010-0000-0000-00001A110000}" name="Column4370"/>
    <tableColumn id="4379" xr3:uid="{00000000-0010-0000-0000-00001B110000}" name="Column4371"/>
    <tableColumn id="4380" xr3:uid="{00000000-0010-0000-0000-00001C110000}" name="Column4372"/>
    <tableColumn id="4381" xr3:uid="{00000000-0010-0000-0000-00001D110000}" name="Column4373"/>
    <tableColumn id="4382" xr3:uid="{00000000-0010-0000-0000-00001E110000}" name="Column4374"/>
    <tableColumn id="4383" xr3:uid="{00000000-0010-0000-0000-00001F110000}" name="Column4375"/>
    <tableColumn id="4384" xr3:uid="{00000000-0010-0000-0000-000020110000}" name="Column4376"/>
    <tableColumn id="4385" xr3:uid="{00000000-0010-0000-0000-000021110000}" name="Column4377"/>
    <tableColumn id="4386" xr3:uid="{00000000-0010-0000-0000-000022110000}" name="Column4378"/>
    <tableColumn id="4387" xr3:uid="{00000000-0010-0000-0000-000023110000}" name="Column4379"/>
    <tableColumn id="4388" xr3:uid="{00000000-0010-0000-0000-000024110000}" name="Column4380"/>
    <tableColumn id="4389" xr3:uid="{00000000-0010-0000-0000-000025110000}" name="Column4381"/>
    <tableColumn id="4390" xr3:uid="{00000000-0010-0000-0000-000026110000}" name="Column4382"/>
    <tableColumn id="4391" xr3:uid="{00000000-0010-0000-0000-000027110000}" name="Column4383"/>
    <tableColumn id="4392" xr3:uid="{00000000-0010-0000-0000-000028110000}" name="Column4384"/>
    <tableColumn id="4393" xr3:uid="{00000000-0010-0000-0000-000029110000}" name="Column4385"/>
    <tableColumn id="4394" xr3:uid="{00000000-0010-0000-0000-00002A110000}" name="Column4386"/>
    <tableColumn id="4395" xr3:uid="{00000000-0010-0000-0000-00002B110000}" name="Column4387"/>
    <tableColumn id="4396" xr3:uid="{00000000-0010-0000-0000-00002C110000}" name="Column4388"/>
    <tableColumn id="4397" xr3:uid="{00000000-0010-0000-0000-00002D110000}" name="Column4389"/>
    <tableColumn id="4398" xr3:uid="{00000000-0010-0000-0000-00002E110000}" name="Column4390"/>
    <tableColumn id="4399" xr3:uid="{00000000-0010-0000-0000-00002F110000}" name="Column4391"/>
    <tableColumn id="4400" xr3:uid="{00000000-0010-0000-0000-000030110000}" name="Column4392"/>
    <tableColumn id="4401" xr3:uid="{00000000-0010-0000-0000-000031110000}" name="Column4393"/>
    <tableColumn id="4402" xr3:uid="{00000000-0010-0000-0000-000032110000}" name="Column4394"/>
    <tableColumn id="4403" xr3:uid="{00000000-0010-0000-0000-000033110000}" name="Column4395"/>
    <tableColumn id="4404" xr3:uid="{00000000-0010-0000-0000-000034110000}" name="Column4396"/>
    <tableColumn id="4405" xr3:uid="{00000000-0010-0000-0000-000035110000}" name="Column4397"/>
    <tableColumn id="4406" xr3:uid="{00000000-0010-0000-0000-000036110000}" name="Column4398"/>
    <tableColumn id="4407" xr3:uid="{00000000-0010-0000-0000-000037110000}" name="Column4399"/>
    <tableColumn id="4408" xr3:uid="{00000000-0010-0000-0000-000038110000}" name="Column4400"/>
    <tableColumn id="4409" xr3:uid="{00000000-0010-0000-0000-000039110000}" name="Column4401"/>
    <tableColumn id="4410" xr3:uid="{00000000-0010-0000-0000-00003A110000}" name="Column4402"/>
    <tableColumn id="4411" xr3:uid="{00000000-0010-0000-0000-00003B110000}" name="Column4403"/>
    <tableColumn id="4412" xr3:uid="{00000000-0010-0000-0000-00003C110000}" name="Column4404"/>
    <tableColumn id="4413" xr3:uid="{00000000-0010-0000-0000-00003D110000}" name="Column4405"/>
    <tableColumn id="4414" xr3:uid="{00000000-0010-0000-0000-00003E110000}" name="Column4406"/>
    <tableColumn id="4415" xr3:uid="{00000000-0010-0000-0000-00003F110000}" name="Column4407"/>
    <tableColumn id="4416" xr3:uid="{00000000-0010-0000-0000-000040110000}" name="Column4408"/>
    <tableColumn id="4417" xr3:uid="{00000000-0010-0000-0000-000041110000}" name="Column4409"/>
    <tableColumn id="4418" xr3:uid="{00000000-0010-0000-0000-000042110000}" name="Column4410"/>
    <tableColumn id="4419" xr3:uid="{00000000-0010-0000-0000-000043110000}" name="Column4411"/>
    <tableColumn id="4420" xr3:uid="{00000000-0010-0000-0000-000044110000}" name="Column4412"/>
    <tableColumn id="4421" xr3:uid="{00000000-0010-0000-0000-000045110000}" name="Column4413"/>
    <tableColumn id="4422" xr3:uid="{00000000-0010-0000-0000-000046110000}" name="Column4414"/>
    <tableColumn id="4423" xr3:uid="{00000000-0010-0000-0000-000047110000}" name="Column4415"/>
    <tableColumn id="4424" xr3:uid="{00000000-0010-0000-0000-000048110000}" name="Column4416"/>
    <tableColumn id="4425" xr3:uid="{00000000-0010-0000-0000-000049110000}" name="Column4417"/>
    <tableColumn id="4426" xr3:uid="{00000000-0010-0000-0000-00004A110000}" name="Column4418"/>
    <tableColumn id="4427" xr3:uid="{00000000-0010-0000-0000-00004B110000}" name="Column4419"/>
    <tableColumn id="4428" xr3:uid="{00000000-0010-0000-0000-00004C110000}" name="Column4420"/>
    <tableColumn id="4429" xr3:uid="{00000000-0010-0000-0000-00004D110000}" name="Column4421"/>
    <tableColumn id="4430" xr3:uid="{00000000-0010-0000-0000-00004E110000}" name="Column4422"/>
    <tableColumn id="4431" xr3:uid="{00000000-0010-0000-0000-00004F110000}" name="Column4423"/>
    <tableColumn id="4432" xr3:uid="{00000000-0010-0000-0000-000050110000}" name="Column4424"/>
    <tableColumn id="4433" xr3:uid="{00000000-0010-0000-0000-000051110000}" name="Column4425"/>
    <tableColumn id="4434" xr3:uid="{00000000-0010-0000-0000-000052110000}" name="Column4426"/>
    <tableColumn id="4435" xr3:uid="{00000000-0010-0000-0000-000053110000}" name="Column4427"/>
    <tableColumn id="4436" xr3:uid="{00000000-0010-0000-0000-000054110000}" name="Column4428"/>
    <tableColumn id="4437" xr3:uid="{00000000-0010-0000-0000-000055110000}" name="Column4429"/>
    <tableColumn id="4438" xr3:uid="{00000000-0010-0000-0000-000056110000}" name="Column4430"/>
    <tableColumn id="4439" xr3:uid="{00000000-0010-0000-0000-000057110000}" name="Column4431"/>
    <tableColumn id="4440" xr3:uid="{00000000-0010-0000-0000-000058110000}" name="Column4432"/>
    <tableColumn id="4441" xr3:uid="{00000000-0010-0000-0000-000059110000}" name="Column4433"/>
    <tableColumn id="4442" xr3:uid="{00000000-0010-0000-0000-00005A110000}" name="Column4434"/>
    <tableColumn id="4443" xr3:uid="{00000000-0010-0000-0000-00005B110000}" name="Column4435"/>
    <tableColumn id="4444" xr3:uid="{00000000-0010-0000-0000-00005C110000}" name="Column4436"/>
    <tableColumn id="4445" xr3:uid="{00000000-0010-0000-0000-00005D110000}" name="Column4437"/>
    <tableColumn id="4446" xr3:uid="{00000000-0010-0000-0000-00005E110000}" name="Column4438"/>
    <tableColumn id="4447" xr3:uid="{00000000-0010-0000-0000-00005F110000}" name="Column4439"/>
    <tableColumn id="4448" xr3:uid="{00000000-0010-0000-0000-000060110000}" name="Column4440"/>
    <tableColumn id="4449" xr3:uid="{00000000-0010-0000-0000-000061110000}" name="Column4441"/>
    <tableColumn id="4450" xr3:uid="{00000000-0010-0000-0000-000062110000}" name="Column4442"/>
    <tableColumn id="4451" xr3:uid="{00000000-0010-0000-0000-000063110000}" name="Column4443"/>
    <tableColumn id="4452" xr3:uid="{00000000-0010-0000-0000-000064110000}" name="Column4444"/>
    <tableColumn id="4453" xr3:uid="{00000000-0010-0000-0000-000065110000}" name="Column4445"/>
    <tableColumn id="4454" xr3:uid="{00000000-0010-0000-0000-000066110000}" name="Column4446"/>
    <tableColumn id="4455" xr3:uid="{00000000-0010-0000-0000-000067110000}" name="Column4447"/>
    <tableColumn id="4456" xr3:uid="{00000000-0010-0000-0000-000068110000}" name="Column4448"/>
    <tableColumn id="4457" xr3:uid="{00000000-0010-0000-0000-000069110000}" name="Column4449"/>
    <tableColumn id="4458" xr3:uid="{00000000-0010-0000-0000-00006A110000}" name="Column4450"/>
    <tableColumn id="4459" xr3:uid="{00000000-0010-0000-0000-00006B110000}" name="Column4451"/>
    <tableColumn id="4460" xr3:uid="{00000000-0010-0000-0000-00006C110000}" name="Column4452"/>
    <tableColumn id="4461" xr3:uid="{00000000-0010-0000-0000-00006D110000}" name="Column4453"/>
    <tableColumn id="4462" xr3:uid="{00000000-0010-0000-0000-00006E110000}" name="Column4454"/>
    <tableColumn id="4463" xr3:uid="{00000000-0010-0000-0000-00006F110000}" name="Column4455"/>
    <tableColumn id="4464" xr3:uid="{00000000-0010-0000-0000-000070110000}" name="Column4456"/>
    <tableColumn id="4465" xr3:uid="{00000000-0010-0000-0000-000071110000}" name="Column4457"/>
    <tableColumn id="4466" xr3:uid="{00000000-0010-0000-0000-000072110000}" name="Column4458"/>
    <tableColumn id="4467" xr3:uid="{00000000-0010-0000-0000-000073110000}" name="Column4459"/>
    <tableColumn id="4468" xr3:uid="{00000000-0010-0000-0000-000074110000}" name="Column4460"/>
    <tableColumn id="4469" xr3:uid="{00000000-0010-0000-0000-000075110000}" name="Column4461"/>
    <tableColumn id="4470" xr3:uid="{00000000-0010-0000-0000-000076110000}" name="Column4462"/>
    <tableColumn id="4471" xr3:uid="{00000000-0010-0000-0000-000077110000}" name="Column4463"/>
    <tableColumn id="4472" xr3:uid="{00000000-0010-0000-0000-000078110000}" name="Column4464"/>
    <tableColumn id="4473" xr3:uid="{00000000-0010-0000-0000-000079110000}" name="Column4465"/>
    <tableColumn id="4474" xr3:uid="{00000000-0010-0000-0000-00007A110000}" name="Column4466"/>
    <tableColumn id="4475" xr3:uid="{00000000-0010-0000-0000-00007B110000}" name="Column4467"/>
    <tableColumn id="4476" xr3:uid="{00000000-0010-0000-0000-00007C110000}" name="Column4468"/>
    <tableColumn id="4477" xr3:uid="{00000000-0010-0000-0000-00007D110000}" name="Column4469"/>
    <tableColumn id="4478" xr3:uid="{00000000-0010-0000-0000-00007E110000}" name="Column4470"/>
    <tableColumn id="4479" xr3:uid="{00000000-0010-0000-0000-00007F110000}" name="Column4471"/>
    <tableColumn id="4480" xr3:uid="{00000000-0010-0000-0000-000080110000}" name="Column4472"/>
    <tableColumn id="4481" xr3:uid="{00000000-0010-0000-0000-000081110000}" name="Column4473"/>
    <tableColumn id="4482" xr3:uid="{00000000-0010-0000-0000-000082110000}" name="Column4474"/>
    <tableColumn id="4483" xr3:uid="{00000000-0010-0000-0000-000083110000}" name="Column4475"/>
    <tableColumn id="4484" xr3:uid="{00000000-0010-0000-0000-000084110000}" name="Column4476"/>
    <tableColumn id="4485" xr3:uid="{00000000-0010-0000-0000-000085110000}" name="Column4477"/>
    <tableColumn id="4486" xr3:uid="{00000000-0010-0000-0000-000086110000}" name="Column4478"/>
    <tableColumn id="4487" xr3:uid="{00000000-0010-0000-0000-000087110000}" name="Column4479"/>
    <tableColumn id="4488" xr3:uid="{00000000-0010-0000-0000-000088110000}" name="Column4480"/>
    <tableColumn id="4489" xr3:uid="{00000000-0010-0000-0000-000089110000}" name="Column4481"/>
    <tableColumn id="4490" xr3:uid="{00000000-0010-0000-0000-00008A110000}" name="Column4482"/>
    <tableColumn id="4491" xr3:uid="{00000000-0010-0000-0000-00008B110000}" name="Column4483"/>
    <tableColumn id="4492" xr3:uid="{00000000-0010-0000-0000-00008C110000}" name="Column4484"/>
    <tableColumn id="4493" xr3:uid="{00000000-0010-0000-0000-00008D110000}" name="Column4485"/>
    <tableColumn id="4494" xr3:uid="{00000000-0010-0000-0000-00008E110000}" name="Column4486"/>
    <tableColumn id="4495" xr3:uid="{00000000-0010-0000-0000-00008F110000}" name="Column4487"/>
    <tableColumn id="4496" xr3:uid="{00000000-0010-0000-0000-000090110000}" name="Column4488"/>
    <tableColumn id="4497" xr3:uid="{00000000-0010-0000-0000-000091110000}" name="Column4489"/>
    <tableColumn id="4498" xr3:uid="{00000000-0010-0000-0000-000092110000}" name="Column4490"/>
    <tableColumn id="4499" xr3:uid="{00000000-0010-0000-0000-000093110000}" name="Column4491"/>
    <tableColumn id="4500" xr3:uid="{00000000-0010-0000-0000-000094110000}" name="Column4492"/>
    <tableColumn id="4501" xr3:uid="{00000000-0010-0000-0000-000095110000}" name="Column4493"/>
    <tableColumn id="4502" xr3:uid="{00000000-0010-0000-0000-000096110000}" name="Column4494"/>
    <tableColumn id="4503" xr3:uid="{00000000-0010-0000-0000-000097110000}" name="Column4495"/>
    <tableColumn id="4504" xr3:uid="{00000000-0010-0000-0000-000098110000}" name="Column4496"/>
    <tableColumn id="4505" xr3:uid="{00000000-0010-0000-0000-000099110000}" name="Column4497"/>
    <tableColumn id="4506" xr3:uid="{00000000-0010-0000-0000-00009A110000}" name="Column4498"/>
    <tableColumn id="4507" xr3:uid="{00000000-0010-0000-0000-00009B110000}" name="Column4499"/>
    <tableColumn id="4508" xr3:uid="{00000000-0010-0000-0000-00009C110000}" name="Column4500"/>
    <tableColumn id="4509" xr3:uid="{00000000-0010-0000-0000-00009D110000}" name="Column4501"/>
    <tableColumn id="4510" xr3:uid="{00000000-0010-0000-0000-00009E110000}" name="Column4502"/>
    <tableColumn id="4511" xr3:uid="{00000000-0010-0000-0000-00009F110000}" name="Column4503"/>
    <tableColumn id="4512" xr3:uid="{00000000-0010-0000-0000-0000A0110000}" name="Column4504"/>
    <tableColumn id="4513" xr3:uid="{00000000-0010-0000-0000-0000A1110000}" name="Column4505"/>
    <tableColumn id="4514" xr3:uid="{00000000-0010-0000-0000-0000A2110000}" name="Column4506"/>
    <tableColumn id="4515" xr3:uid="{00000000-0010-0000-0000-0000A3110000}" name="Column4507"/>
    <tableColumn id="4516" xr3:uid="{00000000-0010-0000-0000-0000A4110000}" name="Column4508"/>
    <tableColumn id="4517" xr3:uid="{00000000-0010-0000-0000-0000A5110000}" name="Column4509"/>
    <tableColumn id="4518" xr3:uid="{00000000-0010-0000-0000-0000A6110000}" name="Column4510"/>
    <tableColumn id="4519" xr3:uid="{00000000-0010-0000-0000-0000A7110000}" name="Column4511"/>
    <tableColumn id="4520" xr3:uid="{00000000-0010-0000-0000-0000A8110000}" name="Column4512"/>
    <tableColumn id="4521" xr3:uid="{00000000-0010-0000-0000-0000A9110000}" name="Column4513"/>
    <tableColumn id="4522" xr3:uid="{00000000-0010-0000-0000-0000AA110000}" name="Column4514"/>
    <tableColumn id="4523" xr3:uid="{00000000-0010-0000-0000-0000AB110000}" name="Column4515"/>
    <tableColumn id="4524" xr3:uid="{00000000-0010-0000-0000-0000AC110000}" name="Column4516"/>
    <tableColumn id="4525" xr3:uid="{00000000-0010-0000-0000-0000AD110000}" name="Column4517"/>
    <tableColumn id="4526" xr3:uid="{00000000-0010-0000-0000-0000AE110000}" name="Column4518"/>
    <tableColumn id="4527" xr3:uid="{00000000-0010-0000-0000-0000AF110000}" name="Column4519"/>
    <tableColumn id="4528" xr3:uid="{00000000-0010-0000-0000-0000B0110000}" name="Column4520"/>
    <tableColumn id="4529" xr3:uid="{00000000-0010-0000-0000-0000B1110000}" name="Column4521"/>
    <tableColumn id="4530" xr3:uid="{00000000-0010-0000-0000-0000B2110000}" name="Column4522"/>
    <tableColumn id="4531" xr3:uid="{00000000-0010-0000-0000-0000B3110000}" name="Column4523"/>
    <tableColumn id="4532" xr3:uid="{00000000-0010-0000-0000-0000B4110000}" name="Column4524"/>
    <tableColumn id="4533" xr3:uid="{00000000-0010-0000-0000-0000B5110000}" name="Column4525"/>
    <tableColumn id="4534" xr3:uid="{00000000-0010-0000-0000-0000B6110000}" name="Column4526"/>
    <tableColumn id="4535" xr3:uid="{00000000-0010-0000-0000-0000B7110000}" name="Column4527"/>
    <tableColumn id="4536" xr3:uid="{00000000-0010-0000-0000-0000B8110000}" name="Column4528"/>
    <tableColumn id="4537" xr3:uid="{00000000-0010-0000-0000-0000B9110000}" name="Column4529"/>
    <tableColumn id="4538" xr3:uid="{00000000-0010-0000-0000-0000BA110000}" name="Column4530"/>
    <tableColumn id="4539" xr3:uid="{00000000-0010-0000-0000-0000BB110000}" name="Column4531"/>
    <tableColumn id="4540" xr3:uid="{00000000-0010-0000-0000-0000BC110000}" name="Column4532"/>
    <tableColumn id="4541" xr3:uid="{00000000-0010-0000-0000-0000BD110000}" name="Column4533"/>
    <tableColumn id="4542" xr3:uid="{00000000-0010-0000-0000-0000BE110000}" name="Column4534"/>
    <tableColumn id="4543" xr3:uid="{00000000-0010-0000-0000-0000BF110000}" name="Column4535"/>
    <tableColumn id="4544" xr3:uid="{00000000-0010-0000-0000-0000C0110000}" name="Column4536"/>
    <tableColumn id="4545" xr3:uid="{00000000-0010-0000-0000-0000C1110000}" name="Column4537"/>
    <tableColumn id="4546" xr3:uid="{00000000-0010-0000-0000-0000C2110000}" name="Column4538"/>
    <tableColumn id="4547" xr3:uid="{00000000-0010-0000-0000-0000C3110000}" name="Column4539"/>
    <tableColumn id="4548" xr3:uid="{00000000-0010-0000-0000-0000C4110000}" name="Column4540"/>
    <tableColumn id="4549" xr3:uid="{00000000-0010-0000-0000-0000C5110000}" name="Column4541"/>
    <tableColumn id="4550" xr3:uid="{00000000-0010-0000-0000-0000C6110000}" name="Column4542"/>
    <tableColumn id="4551" xr3:uid="{00000000-0010-0000-0000-0000C7110000}" name="Column4543"/>
    <tableColumn id="4552" xr3:uid="{00000000-0010-0000-0000-0000C8110000}" name="Column4544"/>
    <tableColumn id="4553" xr3:uid="{00000000-0010-0000-0000-0000C9110000}" name="Column4545"/>
    <tableColumn id="4554" xr3:uid="{00000000-0010-0000-0000-0000CA110000}" name="Column4546"/>
    <tableColumn id="4555" xr3:uid="{00000000-0010-0000-0000-0000CB110000}" name="Column4547"/>
    <tableColumn id="4556" xr3:uid="{00000000-0010-0000-0000-0000CC110000}" name="Column4548"/>
    <tableColumn id="4557" xr3:uid="{00000000-0010-0000-0000-0000CD110000}" name="Column4549"/>
    <tableColumn id="4558" xr3:uid="{00000000-0010-0000-0000-0000CE110000}" name="Column4550"/>
    <tableColumn id="4559" xr3:uid="{00000000-0010-0000-0000-0000CF110000}" name="Column4551"/>
    <tableColumn id="4560" xr3:uid="{00000000-0010-0000-0000-0000D0110000}" name="Column4552"/>
    <tableColumn id="4561" xr3:uid="{00000000-0010-0000-0000-0000D1110000}" name="Column4553"/>
    <tableColumn id="4562" xr3:uid="{00000000-0010-0000-0000-0000D2110000}" name="Column4554"/>
    <tableColumn id="4563" xr3:uid="{00000000-0010-0000-0000-0000D3110000}" name="Column4555"/>
    <tableColumn id="4564" xr3:uid="{00000000-0010-0000-0000-0000D4110000}" name="Column4556"/>
    <tableColumn id="4565" xr3:uid="{00000000-0010-0000-0000-0000D5110000}" name="Column4557"/>
    <tableColumn id="4566" xr3:uid="{00000000-0010-0000-0000-0000D6110000}" name="Column4558"/>
    <tableColumn id="4567" xr3:uid="{00000000-0010-0000-0000-0000D7110000}" name="Column4559"/>
    <tableColumn id="4568" xr3:uid="{00000000-0010-0000-0000-0000D8110000}" name="Column4560"/>
    <tableColumn id="4569" xr3:uid="{00000000-0010-0000-0000-0000D9110000}" name="Column4561"/>
    <tableColumn id="4570" xr3:uid="{00000000-0010-0000-0000-0000DA110000}" name="Column4562"/>
    <tableColumn id="4571" xr3:uid="{00000000-0010-0000-0000-0000DB110000}" name="Column4563"/>
    <tableColumn id="4572" xr3:uid="{00000000-0010-0000-0000-0000DC110000}" name="Column4564"/>
    <tableColumn id="4573" xr3:uid="{00000000-0010-0000-0000-0000DD110000}" name="Column4565"/>
    <tableColumn id="4574" xr3:uid="{00000000-0010-0000-0000-0000DE110000}" name="Column4566"/>
    <tableColumn id="4575" xr3:uid="{00000000-0010-0000-0000-0000DF110000}" name="Column4567"/>
    <tableColumn id="4576" xr3:uid="{00000000-0010-0000-0000-0000E0110000}" name="Column4568"/>
    <tableColumn id="4577" xr3:uid="{00000000-0010-0000-0000-0000E1110000}" name="Column4569"/>
    <tableColumn id="4578" xr3:uid="{00000000-0010-0000-0000-0000E2110000}" name="Column4570"/>
    <tableColumn id="4579" xr3:uid="{00000000-0010-0000-0000-0000E3110000}" name="Column4571"/>
    <tableColumn id="4580" xr3:uid="{00000000-0010-0000-0000-0000E4110000}" name="Column4572"/>
    <tableColumn id="4581" xr3:uid="{00000000-0010-0000-0000-0000E5110000}" name="Column4573"/>
    <tableColumn id="4582" xr3:uid="{00000000-0010-0000-0000-0000E6110000}" name="Column4574"/>
    <tableColumn id="4583" xr3:uid="{00000000-0010-0000-0000-0000E7110000}" name="Column4575"/>
    <tableColumn id="4584" xr3:uid="{00000000-0010-0000-0000-0000E8110000}" name="Column4576"/>
    <tableColumn id="4585" xr3:uid="{00000000-0010-0000-0000-0000E9110000}" name="Column4577"/>
    <tableColumn id="4586" xr3:uid="{00000000-0010-0000-0000-0000EA110000}" name="Column4578"/>
    <tableColumn id="4587" xr3:uid="{00000000-0010-0000-0000-0000EB110000}" name="Column4579"/>
    <tableColumn id="4588" xr3:uid="{00000000-0010-0000-0000-0000EC110000}" name="Column4580"/>
    <tableColumn id="4589" xr3:uid="{00000000-0010-0000-0000-0000ED110000}" name="Column4581"/>
    <tableColumn id="4590" xr3:uid="{00000000-0010-0000-0000-0000EE110000}" name="Column4582"/>
    <tableColumn id="4591" xr3:uid="{00000000-0010-0000-0000-0000EF110000}" name="Column4583"/>
    <tableColumn id="4592" xr3:uid="{00000000-0010-0000-0000-0000F0110000}" name="Column4584"/>
    <tableColumn id="4593" xr3:uid="{00000000-0010-0000-0000-0000F1110000}" name="Column4585"/>
    <tableColumn id="4594" xr3:uid="{00000000-0010-0000-0000-0000F2110000}" name="Column4586"/>
    <tableColumn id="4595" xr3:uid="{00000000-0010-0000-0000-0000F3110000}" name="Column4587"/>
    <tableColumn id="4596" xr3:uid="{00000000-0010-0000-0000-0000F4110000}" name="Column4588"/>
    <tableColumn id="4597" xr3:uid="{00000000-0010-0000-0000-0000F5110000}" name="Column4589"/>
    <tableColumn id="4598" xr3:uid="{00000000-0010-0000-0000-0000F6110000}" name="Column4590"/>
    <tableColumn id="4599" xr3:uid="{00000000-0010-0000-0000-0000F7110000}" name="Column4591"/>
    <tableColumn id="4600" xr3:uid="{00000000-0010-0000-0000-0000F8110000}" name="Column4592"/>
    <tableColumn id="4601" xr3:uid="{00000000-0010-0000-0000-0000F9110000}" name="Column4593"/>
    <tableColumn id="4602" xr3:uid="{00000000-0010-0000-0000-0000FA110000}" name="Column4594"/>
    <tableColumn id="4603" xr3:uid="{00000000-0010-0000-0000-0000FB110000}" name="Column4595"/>
    <tableColumn id="4604" xr3:uid="{00000000-0010-0000-0000-0000FC110000}" name="Column4596"/>
    <tableColumn id="4605" xr3:uid="{00000000-0010-0000-0000-0000FD110000}" name="Column4597"/>
    <tableColumn id="4606" xr3:uid="{00000000-0010-0000-0000-0000FE110000}" name="Column4598"/>
    <tableColumn id="4607" xr3:uid="{00000000-0010-0000-0000-0000FF110000}" name="Column4599"/>
    <tableColumn id="4608" xr3:uid="{00000000-0010-0000-0000-000000120000}" name="Column4600"/>
    <tableColumn id="4609" xr3:uid="{00000000-0010-0000-0000-000001120000}" name="Column4601"/>
    <tableColumn id="4610" xr3:uid="{00000000-0010-0000-0000-000002120000}" name="Column4602"/>
    <tableColumn id="4611" xr3:uid="{00000000-0010-0000-0000-000003120000}" name="Column4603"/>
    <tableColumn id="4612" xr3:uid="{00000000-0010-0000-0000-000004120000}" name="Column4604"/>
    <tableColumn id="4613" xr3:uid="{00000000-0010-0000-0000-000005120000}" name="Column4605"/>
    <tableColumn id="4614" xr3:uid="{00000000-0010-0000-0000-000006120000}" name="Column4606"/>
    <tableColumn id="4615" xr3:uid="{00000000-0010-0000-0000-000007120000}" name="Column4607"/>
    <tableColumn id="4616" xr3:uid="{00000000-0010-0000-0000-000008120000}" name="Column4608"/>
    <tableColumn id="4617" xr3:uid="{00000000-0010-0000-0000-000009120000}" name="Column4609"/>
    <tableColumn id="4618" xr3:uid="{00000000-0010-0000-0000-00000A120000}" name="Column4610"/>
    <tableColumn id="4619" xr3:uid="{00000000-0010-0000-0000-00000B120000}" name="Column4611"/>
    <tableColumn id="4620" xr3:uid="{00000000-0010-0000-0000-00000C120000}" name="Column4612"/>
    <tableColumn id="4621" xr3:uid="{00000000-0010-0000-0000-00000D120000}" name="Column4613"/>
    <tableColumn id="4622" xr3:uid="{00000000-0010-0000-0000-00000E120000}" name="Column4614"/>
    <tableColumn id="4623" xr3:uid="{00000000-0010-0000-0000-00000F120000}" name="Column4615"/>
    <tableColumn id="4624" xr3:uid="{00000000-0010-0000-0000-000010120000}" name="Column4616"/>
    <tableColumn id="4625" xr3:uid="{00000000-0010-0000-0000-000011120000}" name="Column4617"/>
    <tableColumn id="4626" xr3:uid="{00000000-0010-0000-0000-000012120000}" name="Column4618"/>
    <tableColumn id="4627" xr3:uid="{00000000-0010-0000-0000-000013120000}" name="Column4619"/>
    <tableColumn id="4628" xr3:uid="{00000000-0010-0000-0000-000014120000}" name="Column4620"/>
    <tableColumn id="4629" xr3:uid="{00000000-0010-0000-0000-000015120000}" name="Column4621"/>
    <tableColumn id="4630" xr3:uid="{00000000-0010-0000-0000-000016120000}" name="Column4622"/>
    <tableColumn id="4631" xr3:uid="{00000000-0010-0000-0000-000017120000}" name="Column4623"/>
    <tableColumn id="4632" xr3:uid="{00000000-0010-0000-0000-000018120000}" name="Column4624"/>
    <tableColumn id="4633" xr3:uid="{00000000-0010-0000-0000-000019120000}" name="Column4625"/>
    <tableColumn id="4634" xr3:uid="{00000000-0010-0000-0000-00001A120000}" name="Column4626"/>
    <tableColumn id="4635" xr3:uid="{00000000-0010-0000-0000-00001B120000}" name="Column4627"/>
    <tableColumn id="4636" xr3:uid="{00000000-0010-0000-0000-00001C120000}" name="Column4628"/>
    <tableColumn id="4637" xr3:uid="{00000000-0010-0000-0000-00001D120000}" name="Column4629"/>
    <tableColumn id="4638" xr3:uid="{00000000-0010-0000-0000-00001E120000}" name="Column4630"/>
    <tableColumn id="4639" xr3:uid="{00000000-0010-0000-0000-00001F120000}" name="Column4631"/>
    <tableColumn id="4640" xr3:uid="{00000000-0010-0000-0000-000020120000}" name="Column4632"/>
    <tableColumn id="4641" xr3:uid="{00000000-0010-0000-0000-000021120000}" name="Column4633"/>
    <tableColumn id="4642" xr3:uid="{00000000-0010-0000-0000-000022120000}" name="Column4634"/>
    <tableColumn id="4643" xr3:uid="{00000000-0010-0000-0000-000023120000}" name="Column4635"/>
    <tableColumn id="4644" xr3:uid="{00000000-0010-0000-0000-000024120000}" name="Column4636"/>
    <tableColumn id="4645" xr3:uid="{00000000-0010-0000-0000-000025120000}" name="Column4637"/>
    <tableColumn id="4646" xr3:uid="{00000000-0010-0000-0000-000026120000}" name="Column4638"/>
    <tableColumn id="4647" xr3:uid="{00000000-0010-0000-0000-000027120000}" name="Column4639"/>
    <tableColumn id="4648" xr3:uid="{00000000-0010-0000-0000-000028120000}" name="Column4640"/>
    <tableColumn id="4649" xr3:uid="{00000000-0010-0000-0000-000029120000}" name="Column4641"/>
    <tableColumn id="4650" xr3:uid="{00000000-0010-0000-0000-00002A120000}" name="Column4642"/>
    <tableColumn id="4651" xr3:uid="{00000000-0010-0000-0000-00002B120000}" name="Column4643"/>
    <tableColumn id="4652" xr3:uid="{00000000-0010-0000-0000-00002C120000}" name="Column4644"/>
    <tableColumn id="4653" xr3:uid="{00000000-0010-0000-0000-00002D120000}" name="Column4645"/>
    <tableColumn id="4654" xr3:uid="{00000000-0010-0000-0000-00002E120000}" name="Column4646"/>
    <tableColumn id="4655" xr3:uid="{00000000-0010-0000-0000-00002F120000}" name="Column4647"/>
    <tableColumn id="4656" xr3:uid="{00000000-0010-0000-0000-000030120000}" name="Column4648"/>
    <tableColumn id="4657" xr3:uid="{00000000-0010-0000-0000-000031120000}" name="Column4649"/>
    <tableColumn id="4658" xr3:uid="{00000000-0010-0000-0000-000032120000}" name="Column4650"/>
    <tableColumn id="4659" xr3:uid="{00000000-0010-0000-0000-000033120000}" name="Column4651"/>
    <tableColumn id="4660" xr3:uid="{00000000-0010-0000-0000-000034120000}" name="Column4652"/>
    <tableColumn id="4661" xr3:uid="{00000000-0010-0000-0000-000035120000}" name="Column4653"/>
    <tableColumn id="4662" xr3:uid="{00000000-0010-0000-0000-000036120000}" name="Column4654"/>
    <tableColumn id="4663" xr3:uid="{00000000-0010-0000-0000-000037120000}" name="Column4655"/>
    <tableColumn id="4664" xr3:uid="{00000000-0010-0000-0000-000038120000}" name="Column4656"/>
    <tableColumn id="4665" xr3:uid="{00000000-0010-0000-0000-000039120000}" name="Column4657"/>
    <tableColumn id="4666" xr3:uid="{00000000-0010-0000-0000-00003A120000}" name="Column4658"/>
    <tableColumn id="4667" xr3:uid="{00000000-0010-0000-0000-00003B120000}" name="Column4659"/>
    <tableColumn id="4668" xr3:uid="{00000000-0010-0000-0000-00003C120000}" name="Column4660"/>
    <tableColumn id="4669" xr3:uid="{00000000-0010-0000-0000-00003D120000}" name="Column4661"/>
    <tableColumn id="4670" xr3:uid="{00000000-0010-0000-0000-00003E120000}" name="Column4662"/>
    <tableColumn id="4671" xr3:uid="{00000000-0010-0000-0000-00003F120000}" name="Column4663"/>
    <tableColumn id="4672" xr3:uid="{00000000-0010-0000-0000-000040120000}" name="Column4664"/>
    <tableColumn id="4673" xr3:uid="{00000000-0010-0000-0000-000041120000}" name="Column4665"/>
    <tableColumn id="4674" xr3:uid="{00000000-0010-0000-0000-000042120000}" name="Column4666"/>
    <tableColumn id="4675" xr3:uid="{00000000-0010-0000-0000-000043120000}" name="Column4667"/>
    <tableColumn id="4676" xr3:uid="{00000000-0010-0000-0000-000044120000}" name="Column4668"/>
    <tableColumn id="4677" xr3:uid="{00000000-0010-0000-0000-000045120000}" name="Column4669"/>
    <tableColumn id="4678" xr3:uid="{00000000-0010-0000-0000-000046120000}" name="Column4670"/>
    <tableColumn id="4679" xr3:uid="{00000000-0010-0000-0000-000047120000}" name="Column4671"/>
    <tableColumn id="4680" xr3:uid="{00000000-0010-0000-0000-000048120000}" name="Column4672"/>
    <tableColumn id="4681" xr3:uid="{00000000-0010-0000-0000-000049120000}" name="Column4673"/>
    <tableColumn id="4682" xr3:uid="{00000000-0010-0000-0000-00004A120000}" name="Column4674"/>
    <tableColumn id="4683" xr3:uid="{00000000-0010-0000-0000-00004B120000}" name="Column4675"/>
    <tableColumn id="4684" xr3:uid="{00000000-0010-0000-0000-00004C120000}" name="Column4676"/>
    <tableColumn id="4685" xr3:uid="{00000000-0010-0000-0000-00004D120000}" name="Column4677"/>
    <tableColumn id="4686" xr3:uid="{00000000-0010-0000-0000-00004E120000}" name="Column4678"/>
    <tableColumn id="4687" xr3:uid="{00000000-0010-0000-0000-00004F120000}" name="Column4679"/>
    <tableColumn id="4688" xr3:uid="{00000000-0010-0000-0000-000050120000}" name="Column4680"/>
    <tableColumn id="4689" xr3:uid="{00000000-0010-0000-0000-000051120000}" name="Column4681"/>
    <tableColumn id="4690" xr3:uid="{00000000-0010-0000-0000-000052120000}" name="Column4682"/>
    <tableColumn id="4691" xr3:uid="{00000000-0010-0000-0000-000053120000}" name="Column4683"/>
    <tableColumn id="4692" xr3:uid="{00000000-0010-0000-0000-000054120000}" name="Column4684"/>
    <tableColumn id="4693" xr3:uid="{00000000-0010-0000-0000-000055120000}" name="Column4685"/>
    <tableColumn id="4694" xr3:uid="{00000000-0010-0000-0000-000056120000}" name="Column4686"/>
    <tableColumn id="4695" xr3:uid="{00000000-0010-0000-0000-000057120000}" name="Column4687"/>
    <tableColumn id="4696" xr3:uid="{00000000-0010-0000-0000-000058120000}" name="Column4688"/>
    <tableColumn id="4697" xr3:uid="{00000000-0010-0000-0000-000059120000}" name="Column4689"/>
    <tableColumn id="4698" xr3:uid="{00000000-0010-0000-0000-00005A120000}" name="Column4690"/>
    <tableColumn id="4699" xr3:uid="{00000000-0010-0000-0000-00005B120000}" name="Column4691"/>
    <tableColumn id="4700" xr3:uid="{00000000-0010-0000-0000-00005C120000}" name="Column4692"/>
    <tableColumn id="4701" xr3:uid="{00000000-0010-0000-0000-00005D120000}" name="Column4693"/>
    <tableColumn id="4702" xr3:uid="{00000000-0010-0000-0000-00005E120000}" name="Column4694"/>
    <tableColumn id="4703" xr3:uid="{00000000-0010-0000-0000-00005F120000}" name="Column4695"/>
    <tableColumn id="4704" xr3:uid="{00000000-0010-0000-0000-000060120000}" name="Column4696"/>
    <tableColumn id="4705" xr3:uid="{00000000-0010-0000-0000-000061120000}" name="Column4697"/>
    <tableColumn id="4706" xr3:uid="{00000000-0010-0000-0000-000062120000}" name="Column4698"/>
    <tableColumn id="4707" xr3:uid="{00000000-0010-0000-0000-000063120000}" name="Column4699"/>
    <tableColumn id="4708" xr3:uid="{00000000-0010-0000-0000-000064120000}" name="Column4700"/>
    <tableColumn id="4709" xr3:uid="{00000000-0010-0000-0000-000065120000}" name="Column4701"/>
    <tableColumn id="4710" xr3:uid="{00000000-0010-0000-0000-000066120000}" name="Column4702"/>
    <tableColumn id="4711" xr3:uid="{00000000-0010-0000-0000-000067120000}" name="Column4703"/>
    <tableColumn id="4712" xr3:uid="{00000000-0010-0000-0000-000068120000}" name="Column4704"/>
    <tableColumn id="4713" xr3:uid="{00000000-0010-0000-0000-000069120000}" name="Column4705"/>
    <tableColumn id="4714" xr3:uid="{00000000-0010-0000-0000-00006A120000}" name="Column4706"/>
    <tableColumn id="4715" xr3:uid="{00000000-0010-0000-0000-00006B120000}" name="Column4707"/>
    <tableColumn id="4716" xr3:uid="{00000000-0010-0000-0000-00006C120000}" name="Column4708"/>
    <tableColumn id="4717" xr3:uid="{00000000-0010-0000-0000-00006D120000}" name="Column4709"/>
    <tableColumn id="4718" xr3:uid="{00000000-0010-0000-0000-00006E120000}" name="Column4710"/>
    <tableColumn id="4719" xr3:uid="{00000000-0010-0000-0000-00006F120000}" name="Column4711"/>
    <tableColumn id="4720" xr3:uid="{00000000-0010-0000-0000-000070120000}" name="Column4712"/>
    <tableColumn id="4721" xr3:uid="{00000000-0010-0000-0000-000071120000}" name="Column4713"/>
    <tableColumn id="4722" xr3:uid="{00000000-0010-0000-0000-000072120000}" name="Column4714"/>
    <tableColumn id="4723" xr3:uid="{00000000-0010-0000-0000-000073120000}" name="Column4715"/>
    <tableColumn id="4724" xr3:uid="{00000000-0010-0000-0000-000074120000}" name="Column4716"/>
    <tableColumn id="4725" xr3:uid="{00000000-0010-0000-0000-000075120000}" name="Column4717"/>
    <tableColumn id="4726" xr3:uid="{00000000-0010-0000-0000-000076120000}" name="Column4718"/>
    <tableColumn id="4727" xr3:uid="{00000000-0010-0000-0000-000077120000}" name="Column4719"/>
    <tableColumn id="4728" xr3:uid="{00000000-0010-0000-0000-000078120000}" name="Column4720"/>
    <tableColumn id="4729" xr3:uid="{00000000-0010-0000-0000-000079120000}" name="Column4721"/>
    <tableColumn id="4730" xr3:uid="{00000000-0010-0000-0000-00007A120000}" name="Column4722"/>
    <tableColumn id="4731" xr3:uid="{00000000-0010-0000-0000-00007B120000}" name="Column4723"/>
    <tableColumn id="4732" xr3:uid="{00000000-0010-0000-0000-00007C120000}" name="Column4724"/>
    <tableColumn id="4733" xr3:uid="{00000000-0010-0000-0000-00007D120000}" name="Column4725"/>
    <tableColumn id="4734" xr3:uid="{00000000-0010-0000-0000-00007E120000}" name="Column4726"/>
    <tableColumn id="4735" xr3:uid="{00000000-0010-0000-0000-00007F120000}" name="Column4727"/>
    <tableColumn id="4736" xr3:uid="{00000000-0010-0000-0000-000080120000}" name="Column4728"/>
    <tableColumn id="4737" xr3:uid="{00000000-0010-0000-0000-000081120000}" name="Column4729"/>
    <tableColumn id="4738" xr3:uid="{00000000-0010-0000-0000-000082120000}" name="Column4730"/>
    <tableColumn id="4739" xr3:uid="{00000000-0010-0000-0000-000083120000}" name="Column4731"/>
    <tableColumn id="4740" xr3:uid="{00000000-0010-0000-0000-000084120000}" name="Column4732"/>
    <tableColumn id="4741" xr3:uid="{00000000-0010-0000-0000-000085120000}" name="Column4733"/>
    <tableColumn id="4742" xr3:uid="{00000000-0010-0000-0000-000086120000}" name="Column4734"/>
    <tableColumn id="4743" xr3:uid="{00000000-0010-0000-0000-000087120000}" name="Column4735"/>
    <tableColumn id="4744" xr3:uid="{00000000-0010-0000-0000-000088120000}" name="Column4736"/>
    <tableColumn id="4745" xr3:uid="{00000000-0010-0000-0000-000089120000}" name="Column4737"/>
    <tableColumn id="4746" xr3:uid="{00000000-0010-0000-0000-00008A120000}" name="Column4738"/>
    <tableColumn id="4747" xr3:uid="{00000000-0010-0000-0000-00008B120000}" name="Column4739"/>
    <tableColumn id="4748" xr3:uid="{00000000-0010-0000-0000-00008C120000}" name="Column4740"/>
    <tableColumn id="4749" xr3:uid="{00000000-0010-0000-0000-00008D120000}" name="Column4741"/>
    <tableColumn id="4750" xr3:uid="{00000000-0010-0000-0000-00008E120000}" name="Column4742"/>
    <tableColumn id="4751" xr3:uid="{00000000-0010-0000-0000-00008F120000}" name="Column4743"/>
    <tableColumn id="4752" xr3:uid="{00000000-0010-0000-0000-000090120000}" name="Column4744"/>
    <tableColumn id="4753" xr3:uid="{00000000-0010-0000-0000-000091120000}" name="Column4745"/>
    <tableColumn id="4754" xr3:uid="{00000000-0010-0000-0000-000092120000}" name="Column4746"/>
    <tableColumn id="4755" xr3:uid="{00000000-0010-0000-0000-000093120000}" name="Column4747"/>
    <tableColumn id="4756" xr3:uid="{00000000-0010-0000-0000-000094120000}" name="Column4748"/>
    <tableColumn id="4757" xr3:uid="{00000000-0010-0000-0000-000095120000}" name="Column4749"/>
    <tableColumn id="4758" xr3:uid="{00000000-0010-0000-0000-000096120000}" name="Column4750"/>
    <tableColumn id="4759" xr3:uid="{00000000-0010-0000-0000-000097120000}" name="Column4751"/>
    <tableColumn id="4760" xr3:uid="{00000000-0010-0000-0000-000098120000}" name="Column4752"/>
    <tableColumn id="4761" xr3:uid="{00000000-0010-0000-0000-000099120000}" name="Column4753"/>
    <tableColumn id="4762" xr3:uid="{00000000-0010-0000-0000-00009A120000}" name="Column4754"/>
    <tableColumn id="4763" xr3:uid="{00000000-0010-0000-0000-00009B120000}" name="Column4755"/>
    <tableColumn id="4764" xr3:uid="{00000000-0010-0000-0000-00009C120000}" name="Column4756"/>
    <tableColumn id="4765" xr3:uid="{00000000-0010-0000-0000-00009D120000}" name="Column4757"/>
    <tableColumn id="4766" xr3:uid="{00000000-0010-0000-0000-00009E120000}" name="Column4758"/>
    <tableColumn id="4767" xr3:uid="{00000000-0010-0000-0000-00009F120000}" name="Column4759"/>
    <tableColumn id="4768" xr3:uid="{00000000-0010-0000-0000-0000A0120000}" name="Column4760"/>
    <tableColumn id="4769" xr3:uid="{00000000-0010-0000-0000-0000A1120000}" name="Column4761"/>
    <tableColumn id="4770" xr3:uid="{00000000-0010-0000-0000-0000A2120000}" name="Column4762"/>
    <tableColumn id="4771" xr3:uid="{00000000-0010-0000-0000-0000A3120000}" name="Column4763"/>
    <tableColumn id="4772" xr3:uid="{00000000-0010-0000-0000-0000A4120000}" name="Column4764"/>
    <tableColumn id="4773" xr3:uid="{00000000-0010-0000-0000-0000A5120000}" name="Column4765"/>
    <tableColumn id="4774" xr3:uid="{00000000-0010-0000-0000-0000A6120000}" name="Column4766"/>
    <tableColumn id="4775" xr3:uid="{00000000-0010-0000-0000-0000A7120000}" name="Column4767"/>
    <tableColumn id="4776" xr3:uid="{00000000-0010-0000-0000-0000A8120000}" name="Column4768"/>
    <tableColumn id="4777" xr3:uid="{00000000-0010-0000-0000-0000A9120000}" name="Column4769"/>
    <tableColumn id="4778" xr3:uid="{00000000-0010-0000-0000-0000AA120000}" name="Column4770"/>
    <tableColumn id="4779" xr3:uid="{00000000-0010-0000-0000-0000AB120000}" name="Column4771"/>
    <tableColumn id="4780" xr3:uid="{00000000-0010-0000-0000-0000AC120000}" name="Column4772"/>
    <tableColumn id="4781" xr3:uid="{00000000-0010-0000-0000-0000AD120000}" name="Column4773"/>
    <tableColumn id="4782" xr3:uid="{00000000-0010-0000-0000-0000AE120000}" name="Column4774"/>
    <tableColumn id="4783" xr3:uid="{00000000-0010-0000-0000-0000AF120000}" name="Column4775"/>
    <tableColumn id="4784" xr3:uid="{00000000-0010-0000-0000-0000B0120000}" name="Column4776"/>
    <tableColumn id="4785" xr3:uid="{00000000-0010-0000-0000-0000B1120000}" name="Column4777"/>
    <tableColumn id="4786" xr3:uid="{00000000-0010-0000-0000-0000B2120000}" name="Column4778"/>
    <tableColumn id="4787" xr3:uid="{00000000-0010-0000-0000-0000B3120000}" name="Column4779"/>
    <tableColumn id="4788" xr3:uid="{00000000-0010-0000-0000-0000B4120000}" name="Column4780"/>
    <tableColumn id="4789" xr3:uid="{00000000-0010-0000-0000-0000B5120000}" name="Column4781"/>
    <tableColumn id="4790" xr3:uid="{00000000-0010-0000-0000-0000B6120000}" name="Column4782"/>
    <tableColumn id="4791" xr3:uid="{00000000-0010-0000-0000-0000B7120000}" name="Column4783"/>
    <tableColumn id="4792" xr3:uid="{00000000-0010-0000-0000-0000B8120000}" name="Column4784"/>
    <tableColumn id="4793" xr3:uid="{00000000-0010-0000-0000-0000B9120000}" name="Column4785"/>
    <tableColumn id="4794" xr3:uid="{00000000-0010-0000-0000-0000BA120000}" name="Column4786"/>
    <tableColumn id="4795" xr3:uid="{00000000-0010-0000-0000-0000BB120000}" name="Column4787"/>
    <tableColumn id="4796" xr3:uid="{00000000-0010-0000-0000-0000BC120000}" name="Column4788"/>
    <tableColumn id="4797" xr3:uid="{00000000-0010-0000-0000-0000BD120000}" name="Column4789"/>
    <tableColumn id="4798" xr3:uid="{00000000-0010-0000-0000-0000BE120000}" name="Column4790"/>
    <tableColumn id="4799" xr3:uid="{00000000-0010-0000-0000-0000BF120000}" name="Column4791"/>
    <tableColumn id="4800" xr3:uid="{00000000-0010-0000-0000-0000C0120000}" name="Column4792"/>
    <tableColumn id="4801" xr3:uid="{00000000-0010-0000-0000-0000C1120000}" name="Column4793"/>
    <tableColumn id="4802" xr3:uid="{00000000-0010-0000-0000-0000C2120000}" name="Column4794"/>
    <tableColumn id="4803" xr3:uid="{00000000-0010-0000-0000-0000C3120000}" name="Column4795"/>
    <tableColumn id="4804" xr3:uid="{00000000-0010-0000-0000-0000C4120000}" name="Column4796"/>
    <tableColumn id="4805" xr3:uid="{00000000-0010-0000-0000-0000C5120000}" name="Column4797"/>
    <tableColumn id="4806" xr3:uid="{00000000-0010-0000-0000-0000C6120000}" name="Column4798"/>
    <tableColumn id="4807" xr3:uid="{00000000-0010-0000-0000-0000C7120000}" name="Column4799"/>
    <tableColumn id="4808" xr3:uid="{00000000-0010-0000-0000-0000C8120000}" name="Column4800"/>
    <tableColumn id="4809" xr3:uid="{00000000-0010-0000-0000-0000C9120000}" name="Column4801"/>
    <tableColumn id="4810" xr3:uid="{00000000-0010-0000-0000-0000CA120000}" name="Column4802"/>
    <tableColumn id="4811" xr3:uid="{00000000-0010-0000-0000-0000CB120000}" name="Column4803"/>
    <tableColumn id="4812" xr3:uid="{00000000-0010-0000-0000-0000CC120000}" name="Column4804"/>
    <tableColumn id="4813" xr3:uid="{00000000-0010-0000-0000-0000CD120000}" name="Column4805"/>
    <tableColumn id="4814" xr3:uid="{00000000-0010-0000-0000-0000CE120000}" name="Column4806"/>
    <tableColumn id="4815" xr3:uid="{00000000-0010-0000-0000-0000CF120000}" name="Column4807"/>
    <tableColumn id="4816" xr3:uid="{00000000-0010-0000-0000-0000D0120000}" name="Column4808"/>
    <tableColumn id="4817" xr3:uid="{00000000-0010-0000-0000-0000D1120000}" name="Column4809"/>
    <tableColumn id="4818" xr3:uid="{00000000-0010-0000-0000-0000D2120000}" name="Column4810"/>
    <tableColumn id="4819" xr3:uid="{00000000-0010-0000-0000-0000D3120000}" name="Column4811"/>
    <tableColumn id="4820" xr3:uid="{00000000-0010-0000-0000-0000D4120000}" name="Column4812"/>
    <tableColumn id="4821" xr3:uid="{00000000-0010-0000-0000-0000D5120000}" name="Column4813"/>
    <tableColumn id="4822" xr3:uid="{00000000-0010-0000-0000-0000D6120000}" name="Column4814"/>
    <tableColumn id="4823" xr3:uid="{00000000-0010-0000-0000-0000D7120000}" name="Column4815"/>
    <tableColumn id="4824" xr3:uid="{00000000-0010-0000-0000-0000D8120000}" name="Column4816"/>
    <tableColumn id="4825" xr3:uid="{00000000-0010-0000-0000-0000D9120000}" name="Column4817"/>
    <tableColumn id="4826" xr3:uid="{00000000-0010-0000-0000-0000DA120000}" name="Column4818"/>
    <tableColumn id="4827" xr3:uid="{00000000-0010-0000-0000-0000DB120000}" name="Column4819"/>
    <tableColumn id="4828" xr3:uid="{00000000-0010-0000-0000-0000DC120000}" name="Column4820"/>
    <tableColumn id="4829" xr3:uid="{00000000-0010-0000-0000-0000DD120000}" name="Column4821"/>
    <tableColumn id="4830" xr3:uid="{00000000-0010-0000-0000-0000DE120000}" name="Column4822"/>
    <tableColumn id="4831" xr3:uid="{00000000-0010-0000-0000-0000DF120000}" name="Column4823"/>
    <tableColumn id="4832" xr3:uid="{00000000-0010-0000-0000-0000E0120000}" name="Column4824"/>
    <tableColumn id="4833" xr3:uid="{00000000-0010-0000-0000-0000E1120000}" name="Column4825"/>
    <tableColumn id="4834" xr3:uid="{00000000-0010-0000-0000-0000E2120000}" name="Column4826"/>
    <tableColumn id="4835" xr3:uid="{00000000-0010-0000-0000-0000E3120000}" name="Column4827"/>
    <tableColumn id="4836" xr3:uid="{00000000-0010-0000-0000-0000E4120000}" name="Column4828"/>
    <tableColumn id="4837" xr3:uid="{00000000-0010-0000-0000-0000E5120000}" name="Column4829"/>
    <tableColumn id="4838" xr3:uid="{00000000-0010-0000-0000-0000E6120000}" name="Column4830"/>
    <tableColumn id="4839" xr3:uid="{00000000-0010-0000-0000-0000E7120000}" name="Column4831"/>
    <tableColumn id="4840" xr3:uid="{00000000-0010-0000-0000-0000E8120000}" name="Column4832"/>
    <tableColumn id="4841" xr3:uid="{00000000-0010-0000-0000-0000E9120000}" name="Column4833"/>
    <tableColumn id="4842" xr3:uid="{00000000-0010-0000-0000-0000EA120000}" name="Column4834"/>
    <tableColumn id="4843" xr3:uid="{00000000-0010-0000-0000-0000EB120000}" name="Column4835"/>
    <tableColumn id="4844" xr3:uid="{00000000-0010-0000-0000-0000EC120000}" name="Column4836"/>
    <tableColumn id="4845" xr3:uid="{00000000-0010-0000-0000-0000ED120000}" name="Column4837"/>
    <tableColumn id="4846" xr3:uid="{00000000-0010-0000-0000-0000EE120000}" name="Column4838"/>
    <tableColumn id="4847" xr3:uid="{00000000-0010-0000-0000-0000EF120000}" name="Column4839"/>
    <tableColumn id="4848" xr3:uid="{00000000-0010-0000-0000-0000F0120000}" name="Column4840"/>
    <tableColumn id="4849" xr3:uid="{00000000-0010-0000-0000-0000F1120000}" name="Column4841"/>
    <tableColumn id="4850" xr3:uid="{00000000-0010-0000-0000-0000F2120000}" name="Column4842"/>
    <tableColumn id="4851" xr3:uid="{00000000-0010-0000-0000-0000F3120000}" name="Column4843"/>
    <tableColumn id="4852" xr3:uid="{00000000-0010-0000-0000-0000F4120000}" name="Column4844"/>
    <tableColumn id="4853" xr3:uid="{00000000-0010-0000-0000-0000F5120000}" name="Column4845"/>
    <tableColumn id="4854" xr3:uid="{00000000-0010-0000-0000-0000F6120000}" name="Column4846"/>
    <tableColumn id="4855" xr3:uid="{00000000-0010-0000-0000-0000F7120000}" name="Column4847"/>
    <tableColumn id="4856" xr3:uid="{00000000-0010-0000-0000-0000F8120000}" name="Column4848"/>
    <tableColumn id="4857" xr3:uid="{00000000-0010-0000-0000-0000F9120000}" name="Column4849"/>
    <tableColumn id="4858" xr3:uid="{00000000-0010-0000-0000-0000FA120000}" name="Column4850"/>
    <tableColumn id="4859" xr3:uid="{00000000-0010-0000-0000-0000FB120000}" name="Column4851"/>
    <tableColumn id="4860" xr3:uid="{00000000-0010-0000-0000-0000FC120000}" name="Column4852"/>
    <tableColumn id="4861" xr3:uid="{00000000-0010-0000-0000-0000FD120000}" name="Column4853"/>
    <tableColumn id="4862" xr3:uid="{00000000-0010-0000-0000-0000FE120000}" name="Column4854"/>
    <tableColumn id="4863" xr3:uid="{00000000-0010-0000-0000-0000FF120000}" name="Column4855"/>
    <tableColumn id="4864" xr3:uid="{00000000-0010-0000-0000-000000130000}" name="Column4856"/>
    <tableColumn id="4865" xr3:uid="{00000000-0010-0000-0000-000001130000}" name="Column4857"/>
    <tableColumn id="4866" xr3:uid="{00000000-0010-0000-0000-000002130000}" name="Column4858"/>
    <tableColumn id="4867" xr3:uid="{00000000-0010-0000-0000-000003130000}" name="Column4859"/>
    <tableColumn id="4868" xr3:uid="{00000000-0010-0000-0000-000004130000}" name="Column4860"/>
    <tableColumn id="4869" xr3:uid="{00000000-0010-0000-0000-000005130000}" name="Column4861"/>
    <tableColumn id="4870" xr3:uid="{00000000-0010-0000-0000-000006130000}" name="Column4862"/>
    <tableColumn id="4871" xr3:uid="{00000000-0010-0000-0000-000007130000}" name="Column4863"/>
    <tableColumn id="4872" xr3:uid="{00000000-0010-0000-0000-000008130000}" name="Column4864"/>
    <tableColumn id="4873" xr3:uid="{00000000-0010-0000-0000-000009130000}" name="Column4865"/>
    <tableColumn id="4874" xr3:uid="{00000000-0010-0000-0000-00000A130000}" name="Column4866"/>
    <tableColumn id="4875" xr3:uid="{00000000-0010-0000-0000-00000B130000}" name="Column4867"/>
    <tableColumn id="4876" xr3:uid="{00000000-0010-0000-0000-00000C130000}" name="Column4868"/>
    <tableColumn id="4877" xr3:uid="{00000000-0010-0000-0000-00000D130000}" name="Column4869"/>
    <tableColumn id="4878" xr3:uid="{00000000-0010-0000-0000-00000E130000}" name="Column4870"/>
    <tableColumn id="4879" xr3:uid="{00000000-0010-0000-0000-00000F130000}" name="Column4871"/>
    <tableColumn id="4880" xr3:uid="{00000000-0010-0000-0000-000010130000}" name="Column4872"/>
    <tableColumn id="4881" xr3:uid="{00000000-0010-0000-0000-000011130000}" name="Column4873"/>
    <tableColumn id="4882" xr3:uid="{00000000-0010-0000-0000-000012130000}" name="Column4874"/>
    <tableColumn id="4883" xr3:uid="{00000000-0010-0000-0000-000013130000}" name="Column4875"/>
    <tableColumn id="4884" xr3:uid="{00000000-0010-0000-0000-000014130000}" name="Column4876"/>
    <tableColumn id="4885" xr3:uid="{00000000-0010-0000-0000-000015130000}" name="Column4877"/>
    <tableColumn id="4886" xr3:uid="{00000000-0010-0000-0000-000016130000}" name="Column4878"/>
    <tableColumn id="4887" xr3:uid="{00000000-0010-0000-0000-000017130000}" name="Column4879"/>
    <tableColumn id="4888" xr3:uid="{00000000-0010-0000-0000-000018130000}" name="Column4880"/>
    <tableColumn id="4889" xr3:uid="{00000000-0010-0000-0000-000019130000}" name="Column4881"/>
    <tableColumn id="4890" xr3:uid="{00000000-0010-0000-0000-00001A130000}" name="Column4882"/>
    <tableColumn id="4891" xr3:uid="{00000000-0010-0000-0000-00001B130000}" name="Column4883"/>
    <tableColumn id="4892" xr3:uid="{00000000-0010-0000-0000-00001C130000}" name="Column4884"/>
    <tableColumn id="4893" xr3:uid="{00000000-0010-0000-0000-00001D130000}" name="Column4885"/>
    <tableColumn id="4894" xr3:uid="{00000000-0010-0000-0000-00001E130000}" name="Column4886"/>
    <tableColumn id="4895" xr3:uid="{00000000-0010-0000-0000-00001F130000}" name="Column4887"/>
    <tableColumn id="4896" xr3:uid="{00000000-0010-0000-0000-000020130000}" name="Column4888"/>
    <tableColumn id="4897" xr3:uid="{00000000-0010-0000-0000-000021130000}" name="Column4889"/>
    <tableColumn id="4898" xr3:uid="{00000000-0010-0000-0000-000022130000}" name="Column4890"/>
    <tableColumn id="4899" xr3:uid="{00000000-0010-0000-0000-000023130000}" name="Column4891"/>
    <tableColumn id="4900" xr3:uid="{00000000-0010-0000-0000-000024130000}" name="Column4892"/>
    <tableColumn id="4901" xr3:uid="{00000000-0010-0000-0000-000025130000}" name="Column4893"/>
    <tableColumn id="4902" xr3:uid="{00000000-0010-0000-0000-000026130000}" name="Column4894"/>
    <tableColumn id="4903" xr3:uid="{00000000-0010-0000-0000-000027130000}" name="Column4895"/>
    <tableColumn id="4904" xr3:uid="{00000000-0010-0000-0000-000028130000}" name="Column4896"/>
    <tableColumn id="4905" xr3:uid="{00000000-0010-0000-0000-000029130000}" name="Column4897"/>
    <tableColumn id="4906" xr3:uid="{00000000-0010-0000-0000-00002A130000}" name="Column4898"/>
    <tableColumn id="4907" xr3:uid="{00000000-0010-0000-0000-00002B130000}" name="Column4899"/>
    <tableColumn id="4908" xr3:uid="{00000000-0010-0000-0000-00002C130000}" name="Column4900"/>
    <tableColumn id="4909" xr3:uid="{00000000-0010-0000-0000-00002D130000}" name="Column4901"/>
    <tableColumn id="4910" xr3:uid="{00000000-0010-0000-0000-00002E130000}" name="Column4902"/>
    <tableColumn id="4911" xr3:uid="{00000000-0010-0000-0000-00002F130000}" name="Column4903"/>
    <tableColumn id="4912" xr3:uid="{00000000-0010-0000-0000-000030130000}" name="Column4904"/>
    <tableColumn id="4913" xr3:uid="{00000000-0010-0000-0000-000031130000}" name="Column4905"/>
    <tableColumn id="4914" xr3:uid="{00000000-0010-0000-0000-000032130000}" name="Column4906"/>
    <tableColumn id="4915" xr3:uid="{00000000-0010-0000-0000-000033130000}" name="Column4907"/>
    <tableColumn id="4916" xr3:uid="{00000000-0010-0000-0000-000034130000}" name="Column4908"/>
    <tableColumn id="4917" xr3:uid="{00000000-0010-0000-0000-000035130000}" name="Column4909"/>
    <tableColumn id="4918" xr3:uid="{00000000-0010-0000-0000-000036130000}" name="Column4910"/>
    <tableColumn id="4919" xr3:uid="{00000000-0010-0000-0000-000037130000}" name="Column4911"/>
    <tableColumn id="4920" xr3:uid="{00000000-0010-0000-0000-000038130000}" name="Column4912"/>
    <tableColumn id="4921" xr3:uid="{00000000-0010-0000-0000-000039130000}" name="Column4913"/>
    <tableColumn id="4922" xr3:uid="{00000000-0010-0000-0000-00003A130000}" name="Column4914"/>
    <tableColumn id="4923" xr3:uid="{00000000-0010-0000-0000-00003B130000}" name="Column4915"/>
    <tableColumn id="4924" xr3:uid="{00000000-0010-0000-0000-00003C130000}" name="Column4916"/>
    <tableColumn id="4925" xr3:uid="{00000000-0010-0000-0000-00003D130000}" name="Column4917"/>
    <tableColumn id="4926" xr3:uid="{00000000-0010-0000-0000-00003E130000}" name="Column4918"/>
    <tableColumn id="4927" xr3:uid="{00000000-0010-0000-0000-00003F130000}" name="Column4919"/>
    <tableColumn id="4928" xr3:uid="{00000000-0010-0000-0000-000040130000}" name="Column4920"/>
    <tableColumn id="4929" xr3:uid="{00000000-0010-0000-0000-000041130000}" name="Column4921"/>
    <tableColumn id="4930" xr3:uid="{00000000-0010-0000-0000-000042130000}" name="Column4922"/>
    <tableColumn id="4931" xr3:uid="{00000000-0010-0000-0000-000043130000}" name="Column4923"/>
    <tableColumn id="4932" xr3:uid="{00000000-0010-0000-0000-000044130000}" name="Column4924"/>
    <tableColumn id="4933" xr3:uid="{00000000-0010-0000-0000-000045130000}" name="Column4925"/>
    <tableColumn id="4934" xr3:uid="{00000000-0010-0000-0000-000046130000}" name="Column4926"/>
    <tableColumn id="4935" xr3:uid="{00000000-0010-0000-0000-000047130000}" name="Column4927"/>
    <tableColumn id="4936" xr3:uid="{00000000-0010-0000-0000-000048130000}" name="Column4928"/>
    <tableColumn id="4937" xr3:uid="{00000000-0010-0000-0000-000049130000}" name="Column4929"/>
    <tableColumn id="4938" xr3:uid="{00000000-0010-0000-0000-00004A130000}" name="Column4930"/>
    <tableColumn id="4939" xr3:uid="{00000000-0010-0000-0000-00004B130000}" name="Column4931"/>
    <tableColumn id="4940" xr3:uid="{00000000-0010-0000-0000-00004C130000}" name="Column4932"/>
    <tableColumn id="4941" xr3:uid="{00000000-0010-0000-0000-00004D130000}" name="Column4933"/>
    <tableColumn id="4942" xr3:uid="{00000000-0010-0000-0000-00004E130000}" name="Column4934"/>
    <tableColumn id="4943" xr3:uid="{00000000-0010-0000-0000-00004F130000}" name="Column4935"/>
    <tableColumn id="4944" xr3:uid="{00000000-0010-0000-0000-000050130000}" name="Column4936"/>
    <tableColumn id="4945" xr3:uid="{00000000-0010-0000-0000-000051130000}" name="Column4937"/>
    <tableColumn id="4946" xr3:uid="{00000000-0010-0000-0000-000052130000}" name="Column4938"/>
    <tableColumn id="4947" xr3:uid="{00000000-0010-0000-0000-000053130000}" name="Column4939"/>
    <tableColumn id="4948" xr3:uid="{00000000-0010-0000-0000-000054130000}" name="Column4940"/>
    <tableColumn id="4949" xr3:uid="{00000000-0010-0000-0000-000055130000}" name="Column4941"/>
    <tableColumn id="4950" xr3:uid="{00000000-0010-0000-0000-000056130000}" name="Column4942"/>
    <tableColumn id="4951" xr3:uid="{00000000-0010-0000-0000-000057130000}" name="Column4943"/>
    <tableColumn id="4952" xr3:uid="{00000000-0010-0000-0000-000058130000}" name="Column4944"/>
    <tableColumn id="4953" xr3:uid="{00000000-0010-0000-0000-000059130000}" name="Column4945"/>
    <tableColumn id="4954" xr3:uid="{00000000-0010-0000-0000-00005A130000}" name="Column4946"/>
    <tableColumn id="4955" xr3:uid="{00000000-0010-0000-0000-00005B130000}" name="Column4947"/>
    <tableColumn id="4956" xr3:uid="{00000000-0010-0000-0000-00005C130000}" name="Column4948"/>
    <tableColumn id="4957" xr3:uid="{00000000-0010-0000-0000-00005D130000}" name="Column4949"/>
    <tableColumn id="4958" xr3:uid="{00000000-0010-0000-0000-00005E130000}" name="Column4950"/>
    <tableColumn id="4959" xr3:uid="{00000000-0010-0000-0000-00005F130000}" name="Column4951"/>
    <tableColumn id="4960" xr3:uid="{00000000-0010-0000-0000-000060130000}" name="Column4952"/>
    <tableColumn id="4961" xr3:uid="{00000000-0010-0000-0000-000061130000}" name="Column4953"/>
    <tableColumn id="4962" xr3:uid="{00000000-0010-0000-0000-000062130000}" name="Column4954"/>
    <tableColumn id="4963" xr3:uid="{00000000-0010-0000-0000-000063130000}" name="Column4955"/>
    <tableColumn id="4964" xr3:uid="{00000000-0010-0000-0000-000064130000}" name="Column4956"/>
    <tableColumn id="4965" xr3:uid="{00000000-0010-0000-0000-000065130000}" name="Column4957"/>
    <tableColumn id="4966" xr3:uid="{00000000-0010-0000-0000-000066130000}" name="Column4958"/>
    <tableColumn id="4967" xr3:uid="{00000000-0010-0000-0000-000067130000}" name="Column4959"/>
    <tableColumn id="4968" xr3:uid="{00000000-0010-0000-0000-000068130000}" name="Column4960"/>
    <tableColumn id="4969" xr3:uid="{00000000-0010-0000-0000-000069130000}" name="Column4961"/>
    <tableColumn id="4970" xr3:uid="{00000000-0010-0000-0000-00006A130000}" name="Column4962"/>
    <tableColumn id="4971" xr3:uid="{00000000-0010-0000-0000-00006B130000}" name="Column4963"/>
    <tableColumn id="4972" xr3:uid="{00000000-0010-0000-0000-00006C130000}" name="Column4964"/>
    <tableColumn id="4973" xr3:uid="{00000000-0010-0000-0000-00006D130000}" name="Column4965"/>
    <tableColumn id="4974" xr3:uid="{00000000-0010-0000-0000-00006E130000}" name="Column4966"/>
    <tableColumn id="4975" xr3:uid="{00000000-0010-0000-0000-00006F130000}" name="Column4967"/>
    <tableColumn id="4976" xr3:uid="{00000000-0010-0000-0000-000070130000}" name="Column4968"/>
    <tableColumn id="4977" xr3:uid="{00000000-0010-0000-0000-000071130000}" name="Column4969"/>
    <tableColumn id="4978" xr3:uid="{00000000-0010-0000-0000-000072130000}" name="Column4970"/>
    <tableColumn id="4979" xr3:uid="{00000000-0010-0000-0000-000073130000}" name="Column4971"/>
    <tableColumn id="4980" xr3:uid="{00000000-0010-0000-0000-000074130000}" name="Column4972"/>
    <tableColumn id="4981" xr3:uid="{00000000-0010-0000-0000-000075130000}" name="Column4973"/>
    <tableColumn id="4982" xr3:uid="{00000000-0010-0000-0000-000076130000}" name="Column4974"/>
    <tableColumn id="4983" xr3:uid="{00000000-0010-0000-0000-000077130000}" name="Column4975"/>
    <tableColumn id="4984" xr3:uid="{00000000-0010-0000-0000-000078130000}" name="Column4976"/>
    <tableColumn id="4985" xr3:uid="{00000000-0010-0000-0000-000079130000}" name="Column4977"/>
    <tableColumn id="4986" xr3:uid="{00000000-0010-0000-0000-00007A130000}" name="Column4978"/>
    <tableColumn id="4987" xr3:uid="{00000000-0010-0000-0000-00007B130000}" name="Column4979"/>
    <tableColumn id="4988" xr3:uid="{00000000-0010-0000-0000-00007C130000}" name="Column4980"/>
    <tableColumn id="4989" xr3:uid="{00000000-0010-0000-0000-00007D130000}" name="Column4981"/>
    <tableColumn id="4990" xr3:uid="{00000000-0010-0000-0000-00007E130000}" name="Column4982"/>
    <tableColumn id="4991" xr3:uid="{00000000-0010-0000-0000-00007F130000}" name="Column4983"/>
    <tableColumn id="4992" xr3:uid="{00000000-0010-0000-0000-000080130000}" name="Column4984"/>
    <tableColumn id="4993" xr3:uid="{00000000-0010-0000-0000-000081130000}" name="Column4985"/>
    <tableColumn id="4994" xr3:uid="{00000000-0010-0000-0000-000082130000}" name="Column4986"/>
    <tableColumn id="4995" xr3:uid="{00000000-0010-0000-0000-000083130000}" name="Column4987"/>
    <tableColumn id="4996" xr3:uid="{00000000-0010-0000-0000-000084130000}" name="Column4988"/>
    <tableColumn id="4997" xr3:uid="{00000000-0010-0000-0000-000085130000}" name="Column4989"/>
    <tableColumn id="4998" xr3:uid="{00000000-0010-0000-0000-000086130000}" name="Column4990"/>
    <tableColumn id="4999" xr3:uid="{00000000-0010-0000-0000-000087130000}" name="Column4991"/>
    <tableColumn id="5000" xr3:uid="{00000000-0010-0000-0000-000088130000}" name="Column4992"/>
    <tableColumn id="5001" xr3:uid="{00000000-0010-0000-0000-000089130000}" name="Column4993"/>
    <tableColumn id="5002" xr3:uid="{00000000-0010-0000-0000-00008A130000}" name="Column4994"/>
    <tableColumn id="5003" xr3:uid="{00000000-0010-0000-0000-00008B130000}" name="Column4995"/>
    <tableColumn id="5004" xr3:uid="{00000000-0010-0000-0000-00008C130000}" name="Column4996"/>
    <tableColumn id="5005" xr3:uid="{00000000-0010-0000-0000-00008D130000}" name="Column4997"/>
    <tableColumn id="5006" xr3:uid="{00000000-0010-0000-0000-00008E130000}" name="Column4998"/>
    <tableColumn id="5007" xr3:uid="{00000000-0010-0000-0000-00008F130000}" name="Column4999"/>
    <tableColumn id="5008" xr3:uid="{00000000-0010-0000-0000-000090130000}" name="Column5000"/>
    <tableColumn id="5009" xr3:uid="{00000000-0010-0000-0000-000091130000}" name="Column5001"/>
    <tableColumn id="5010" xr3:uid="{00000000-0010-0000-0000-000092130000}" name="Column5002"/>
    <tableColumn id="5011" xr3:uid="{00000000-0010-0000-0000-000093130000}" name="Column5003"/>
    <tableColumn id="5012" xr3:uid="{00000000-0010-0000-0000-000094130000}" name="Column5004"/>
    <tableColumn id="5013" xr3:uid="{00000000-0010-0000-0000-000095130000}" name="Column5005"/>
    <tableColumn id="5014" xr3:uid="{00000000-0010-0000-0000-000096130000}" name="Column5006"/>
    <tableColumn id="5015" xr3:uid="{00000000-0010-0000-0000-000097130000}" name="Column5007"/>
    <tableColumn id="5016" xr3:uid="{00000000-0010-0000-0000-000098130000}" name="Column5008"/>
    <tableColumn id="5017" xr3:uid="{00000000-0010-0000-0000-000099130000}" name="Column5009"/>
    <tableColumn id="5018" xr3:uid="{00000000-0010-0000-0000-00009A130000}" name="Column5010"/>
    <tableColumn id="5019" xr3:uid="{00000000-0010-0000-0000-00009B130000}" name="Column5011"/>
    <tableColumn id="5020" xr3:uid="{00000000-0010-0000-0000-00009C130000}" name="Column5012"/>
    <tableColumn id="5021" xr3:uid="{00000000-0010-0000-0000-00009D130000}" name="Column5013"/>
    <tableColumn id="5022" xr3:uid="{00000000-0010-0000-0000-00009E130000}" name="Column5014"/>
    <tableColumn id="5023" xr3:uid="{00000000-0010-0000-0000-00009F130000}" name="Column5015"/>
    <tableColumn id="5024" xr3:uid="{00000000-0010-0000-0000-0000A0130000}" name="Column5016"/>
    <tableColumn id="5025" xr3:uid="{00000000-0010-0000-0000-0000A1130000}" name="Column5017"/>
    <tableColumn id="5026" xr3:uid="{00000000-0010-0000-0000-0000A2130000}" name="Column5018"/>
    <tableColumn id="5027" xr3:uid="{00000000-0010-0000-0000-0000A3130000}" name="Column5019"/>
    <tableColumn id="5028" xr3:uid="{00000000-0010-0000-0000-0000A4130000}" name="Column5020"/>
    <tableColumn id="5029" xr3:uid="{00000000-0010-0000-0000-0000A5130000}" name="Column5021"/>
    <tableColumn id="5030" xr3:uid="{00000000-0010-0000-0000-0000A6130000}" name="Column5022"/>
    <tableColumn id="5031" xr3:uid="{00000000-0010-0000-0000-0000A7130000}" name="Column5023"/>
    <tableColumn id="5032" xr3:uid="{00000000-0010-0000-0000-0000A8130000}" name="Column5024"/>
    <tableColumn id="5033" xr3:uid="{00000000-0010-0000-0000-0000A9130000}" name="Column5025"/>
    <tableColumn id="5034" xr3:uid="{00000000-0010-0000-0000-0000AA130000}" name="Column5026"/>
    <tableColumn id="5035" xr3:uid="{00000000-0010-0000-0000-0000AB130000}" name="Column5027"/>
    <tableColumn id="5036" xr3:uid="{00000000-0010-0000-0000-0000AC130000}" name="Column5028"/>
    <tableColumn id="5037" xr3:uid="{00000000-0010-0000-0000-0000AD130000}" name="Column5029"/>
    <tableColumn id="5038" xr3:uid="{00000000-0010-0000-0000-0000AE130000}" name="Column5030"/>
    <tableColumn id="5039" xr3:uid="{00000000-0010-0000-0000-0000AF130000}" name="Column5031"/>
    <tableColumn id="5040" xr3:uid="{00000000-0010-0000-0000-0000B0130000}" name="Column5032"/>
    <tableColumn id="5041" xr3:uid="{00000000-0010-0000-0000-0000B1130000}" name="Column5033"/>
    <tableColumn id="5042" xr3:uid="{00000000-0010-0000-0000-0000B2130000}" name="Column5034"/>
    <tableColumn id="5043" xr3:uid="{00000000-0010-0000-0000-0000B3130000}" name="Column5035"/>
    <tableColumn id="5044" xr3:uid="{00000000-0010-0000-0000-0000B4130000}" name="Column5036"/>
    <tableColumn id="5045" xr3:uid="{00000000-0010-0000-0000-0000B5130000}" name="Column5037"/>
    <tableColumn id="5046" xr3:uid="{00000000-0010-0000-0000-0000B6130000}" name="Column5038"/>
    <tableColumn id="5047" xr3:uid="{00000000-0010-0000-0000-0000B7130000}" name="Column5039"/>
    <tableColumn id="5048" xr3:uid="{00000000-0010-0000-0000-0000B8130000}" name="Column5040"/>
    <tableColumn id="5049" xr3:uid="{00000000-0010-0000-0000-0000B9130000}" name="Column5041"/>
    <tableColumn id="5050" xr3:uid="{00000000-0010-0000-0000-0000BA130000}" name="Column5042"/>
    <tableColumn id="5051" xr3:uid="{00000000-0010-0000-0000-0000BB130000}" name="Column5043"/>
    <tableColumn id="5052" xr3:uid="{00000000-0010-0000-0000-0000BC130000}" name="Column5044"/>
    <tableColumn id="5053" xr3:uid="{00000000-0010-0000-0000-0000BD130000}" name="Column5045"/>
    <tableColumn id="5054" xr3:uid="{00000000-0010-0000-0000-0000BE130000}" name="Column5046"/>
    <tableColumn id="5055" xr3:uid="{00000000-0010-0000-0000-0000BF130000}" name="Column5047"/>
    <tableColumn id="5056" xr3:uid="{00000000-0010-0000-0000-0000C0130000}" name="Column5048"/>
    <tableColumn id="5057" xr3:uid="{00000000-0010-0000-0000-0000C1130000}" name="Column5049"/>
    <tableColumn id="5058" xr3:uid="{00000000-0010-0000-0000-0000C2130000}" name="Column5050"/>
    <tableColumn id="5059" xr3:uid="{00000000-0010-0000-0000-0000C3130000}" name="Column5051"/>
    <tableColumn id="5060" xr3:uid="{00000000-0010-0000-0000-0000C4130000}" name="Column5052"/>
    <tableColumn id="5061" xr3:uid="{00000000-0010-0000-0000-0000C5130000}" name="Column5053"/>
    <tableColumn id="5062" xr3:uid="{00000000-0010-0000-0000-0000C6130000}" name="Column5054"/>
    <tableColumn id="5063" xr3:uid="{00000000-0010-0000-0000-0000C7130000}" name="Column5055"/>
    <tableColumn id="5064" xr3:uid="{00000000-0010-0000-0000-0000C8130000}" name="Column5056"/>
    <tableColumn id="5065" xr3:uid="{00000000-0010-0000-0000-0000C9130000}" name="Column5057"/>
    <tableColumn id="5066" xr3:uid="{00000000-0010-0000-0000-0000CA130000}" name="Column5058"/>
    <tableColumn id="5067" xr3:uid="{00000000-0010-0000-0000-0000CB130000}" name="Column5059"/>
    <tableColumn id="5068" xr3:uid="{00000000-0010-0000-0000-0000CC130000}" name="Column5060"/>
    <tableColumn id="5069" xr3:uid="{00000000-0010-0000-0000-0000CD130000}" name="Column5061"/>
    <tableColumn id="5070" xr3:uid="{00000000-0010-0000-0000-0000CE130000}" name="Column5062"/>
    <tableColumn id="5071" xr3:uid="{00000000-0010-0000-0000-0000CF130000}" name="Column5063"/>
    <tableColumn id="5072" xr3:uid="{00000000-0010-0000-0000-0000D0130000}" name="Column5064"/>
    <tableColumn id="5073" xr3:uid="{00000000-0010-0000-0000-0000D1130000}" name="Column5065"/>
    <tableColumn id="5074" xr3:uid="{00000000-0010-0000-0000-0000D2130000}" name="Column5066"/>
    <tableColumn id="5075" xr3:uid="{00000000-0010-0000-0000-0000D3130000}" name="Column5067"/>
    <tableColumn id="5076" xr3:uid="{00000000-0010-0000-0000-0000D4130000}" name="Column5068"/>
    <tableColumn id="5077" xr3:uid="{00000000-0010-0000-0000-0000D5130000}" name="Column5069"/>
    <tableColumn id="5078" xr3:uid="{00000000-0010-0000-0000-0000D6130000}" name="Column5070"/>
    <tableColumn id="5079" xr3:uid="{00000000-0010-0000-0000-0000D7130000}" name="Column5071"/>
    <tableColumn id="5080" xr3:uid="{00000000-0010-0000-0000-0000D8130000}" name="Column5072"/>
    <tableColumn id="5081" xr3:uid="{00000000-0010-0000-0000-0000D9130000}" name="Column5073"/>
    <tableColumn id="5082" xr3:uid="{00000000-0010-0000-0000-0000DA130000}" name="Column5074"/>
    <tableColumn id="5083" xr3:uid="{00000000-0010-0000-0000-0000DB130000}" name="Column5075"/>
    <tableColumn id="5084" xr3:uid="{00000000-0010-0000-0000-0000DC130000}" name="Column5076"/>
    <tableColumn id="5085" xr3:uid="{00000000-0010-0000-0000-0000DD130000}" name="Column5077"/>
    <tableColumn id="5086" xr3:uid="{00000000-0010-0000-0000-0000DE130000}" name="Column5078"/>
    <tableColumn id="5087" xr3:uid="{00000000-0010-0000-0000-0000DF130000}" name="Column5079"/>
    <tableColumn id="5088" xr3:uid="{00000000-0010-0000-0000-0000E0130000}" name="Column5080"/>
    <tableColumn id="5089" xr3:uid="{00000000-0010-0000-0000-0000E1130000}" name="Column5081"/>
    <tableColumn id="5090" xr3:uid="{00000000-0010-0000-0000-0000E2130000}" name="Column5082"/>
    <tableColumn id="5091" xr3:uid="{00000000-0010-0000-0000-0000E3130000}" name="Column5083"/>
    <tableColumn id="5092" xr3:uid="{00000000-0010-0000-0000-0000E4130000}" name="Column5084"/>
    <tableColumn id="5093" xr3:uid="{00000000-0010-0000-0000-0000E5130000}" name="Column5085"/>
    <tableColumn id="5094" xr3:uid="{00000000-0010-0000-0000-0000E6130000}" name="Column5086"/>
    <tableColumn id="5095" xr3:uid="{00000000-0010-0000-0000-0000E7130000}" name="Column5087"/>
    <tableColumn id="5096" xr3:uid="{00000000-0010-0000-0000-0000E8130000}" name="Column5088"/>
    <tableColumn id="5097" xr3:uid="{00000000-0010-0000-0000-0000E9130000}" name="Column5089"/>
    <tableColumn id="5098" xr3:uid="{00000000-0010-0000-0000-0000EA130000}" name="Column5090"/>
    <tableColumn id="5099" xr3:uid="{00000000-0010-0000-0000-0000EB130000}" name="Column5091"/>
    <tableColumn id="5100" xr3:uid="{00000000-0010-0000-0000-0000EC130000}" name="Column5092"/>
    <tableColumn id="5101" xr3:uid="{00000000-0010-0000-0000-0000ED130000}" name="Column5093"/>
    <tableColumn id="5102" xr3:uid="{00000000-0010-0000-0000-0000EE130000}" name="Column5094"/>
    <tableColumn id="5103" xr3:uid="{00000000-0010-0000-0000-0000EF130000}" name="Column5095"/>
    <tableColumn id="5104" xr3:uid="{00000000-0010-0000-0000-0000F0130000}" name="Column5096"/>
    <tableColumn id="5105" xr3:uid="{00000000-0010-0000-0000-0000F1130000}" name="Column5097"/>
    <tableColumn id="5106" xr3:uid="{00000000-0010-0000-0000-0000F2130000}" name="Column5098"/>
    <tableColumn id="5107" xr3:uid="{00000000-0010-0000-0000-0000F3130000}" name="Column5099"/>
    <tableColumn id="5108" xr3:uid="{00000000-0010-0000-0000-0000F4130000}" name="Column5100"/>
    <tableColumn id="5109" xr3:uid="{00000000-0010-0000-0000-0000F5130000}" name="Column5101"/>
    <tableColumn id="5110" xr3:uid="{00000000-0010-0000-0000-0000F6130000}" name="Column5102"/>
    <tableColumn id="5111" xr3:uid="{00000000-0010-0000-0000-0000F7130000}" name="Column5103"/>
    <tableColumn id="5112" xr3:uid="{00000000-0010-0000-0000-0000F8130000}" name="Column5104"/>
    <tableColumn id="5113" xr3:uid="{00000000-0010-0000-0000-0000F9130000}" name="Column5105"/>
    <tableColumn id="5114" xr3:uid="{00000000-0010-0000-0000-0000FA130000}" name="Column5106"/>
    <tableColumn id="5115" xr3:uid="{00000000-0010-0000-0000-0000FB130000}" name="Column5107"/>
    <tableColumn id="5116" xr3:uid="{00000000-0010-0000-0000-0000FC130000}" name="Column5108"/>
    <tableColumn id="5117" xr3:uid="{00000000-0010-0000-0000-0000FD130000}" name="Column5109"/>
    <tableColumn id="5118" xr3:uid="{00000000-0010-0000-0000-0000FE130000}" name="Column5110"/>
    <tableColumn id="5119" xr3:uid="{00000000-0010-0000-0000-0000FF130000}" name="Column5111"/>
    <tableColumn id="5120" xr3:uid="{00000000-0010-0000-0000-000000140000}" name="Column5112"/>
    <tableColumn id="5121" xr3:uid="{00000000-0010-0000-0000-000001140000}" name="Column5113"/>
    <tableColumn id="5122" xr3:uid="{00000000-0010-0000-0000-000002140000}" name="Column5114"/>
    <tableColumn id="5123" xr3:uid="{00000000-0010-0000-0000-000003140000}" name="Column5115"/>
    <tableColumn id="5124" xr3:uid="{00000000-0010-0000-0000-000004140000}" name="Column5116"/>
    <tableColumn id="5125" xr3:uid="{00000000-0010-0000-0000-000005140000}" name="Column5117"/>
    <tableColumn id="5126" xr3:uid="{00000000-0010-0000-0000-000006140000}" name="Column5118"/>
    <tableColumn id="5127" xr3:uid="{00000000-0010-0000-0000-000007140000}" name="Column5119"/>
    <tableColumn id="5128" xr3:uid="{00000000-0010-0000-0000-000008140000}" name="Column5120"/>
    <tableColumn id="5129" xr3:uid="{00000000-0010-0000-0000-000009140000}" name="Column5121"/>
    <tableColumn id="5130" xr3:uid="{00000000-0010-0000-0000-00000A140000}" name="Column5122"/>
    <tableColumn id="5131" xr3:uid="{00000000-0010-0000-0000-00000B140000}" name="Column5123"/>
    <tableColumn id="5132" xr3:uid="{00000000-0010-0000-0000-00000C140000}" name="Column5124"/>
    <tableColumn id="5133" xr3:uid="{00000000-0010-0000-0000-00000D140000}" name="Column5125"/>
    <tableColumn id="5134" xr3:uid="{00000000-0010-0000-0000-00000E140000}" name="Column5126"/>
    <tableColumn id="5135" xr3:uid="{00000000-0010-0000-0000-00000F140000}" name="Column5127"/>
    <tableColumn id="5136" xr3:uid="{00000000-0010-0000-0000-000010140000}" name="Column5128"/>
    <tableColumn id="5137" xr3:uid="{00000000-0010-0000-0000-000011140000}" name="Column5129"/>
    <tableColumn id="5138" xr3:uid="{00000000-0010-0000-0000-000012140000}" name="Column5130"/>
    <tableColumn id="5139" xr3:uid="{00000000-0010-0000-0000-000013140000}" name="Column5131"/>
    <tableColumn id="5140" xr3:uid="{00000000-0010-0000-0000-000014140000}" name="Column5132"/>
    <tableColumn id="5141" xr3:uid="{00000000-0010-0000-0000-000015140000}" name="Column5133"/>
    <tableColumn id="5142" xr3:uid="{00000000-0010-0000-0000-000016140000}" name="Column5134"/>
    <tableColumn id="5143" xr3:uid="{00000000-0010-0000-0000-000017140000}" name="Column5135"/>
    <tableColumn id="5144" xr3:uid="{00000000-0010-0000-0000-000018140000}" name="Column5136"/>
    <tableColumn id="5145" xr3:uid="{00000000-0010-0000-0000-000019140000}" name="Column5137"/>
    <tableColumn id="5146" xr3:uid="{00000000-0010-0000-0000-00001A140000}" name="Column5138"/>
    <tableColumn id="5147" xr3:uid="{00000000-0010-0000-0000-00001B140000}" name="Column5139"/>
    <tableColumn id="5148" xr3:uid="{00000000-0010-0000-0000-00001C140000}" name="Column5140"/>
    <tableColumn id="5149" xr3:uid="{00000000-0010-0000-0000-00001D140000}" name="Column5141"/>
    <tableColumn id="5150" xr3:uid="{00000000-0010-0000-0000-00001E140000}" name="Column5142"/>
    <tableColumn id="5151" xr3:uid="{00000000-0010-0000-0000-00001F140000}" name="Column5143"/>
    <tableColumn id="5152" xr3:uid="{00000000-0010-0000-0000-000020140000}" name="Column5144"/>
    <tableColumn id="5153" xr3:uid="{00000000-0010-0000-0000-000021140000}" name="Column5145"/>
    <tableColumn id="5154" xr3:uid="{00000000-0010-0000-0000-000022140000}" name="Column5146"/>
    <tableColumn id="5155" xr3:uid="{00000000-0010-0000-0000-000023140000}" name="Column5147"/>
    <tableColumn id="5156" xr3:uid="{00000000-0010-0000-0000-000024140000}" name="Column5148"/>
    <tableColumn id="5157" xr3:uid="{00000000-0010-0000-0000-000025140000}" name="Column5149"/>
    <tableColumn id="5158" xr3:uid="{00000000-0010-0000-0000-000026140000}" name="Column5150"/>
    <tableColumn id="5159" xr3:uid="{00000000-0010-0000-0000-000027140000}" name="Column5151"/>
    <tableColumn id="5160" xr3:uid="{00000000-0010-0000-0000-000028140000}" name="Column5152"/>
    <tableColumn id="5161" xr3:uid="{00000000-0010-0000-0000-000029140000}" name="Column5153"/>
    <tableColumn id="5162" xr3:uid="{00000000-0010-0000-0000-00002A140000}" name="Column5154"/>
    <tableColumn id="5163" xr3:uid="{00000000-0010-0000-0000-00002B140000}" name="Column5155"/>
    <tableColumn id="5164" xr3:uid="{00000000-0010-0000-0000-00002C140000}" name="Column5156"/>
    <tableColumn id="5165" xr3:uid="{00000000-0010-0000-0000-00002D140000}" name="Column5157"/>
    <tableColumn id="5166" xr3:uid="{00000000-0010-0000-0000-00002E140000}" name="Column5158"/>
    <tableColumn id="5167" xr3:uid="{00000000-0010-0000-0000-00002F140000}" name="Column5159"/>
    <tableColumn id="5168" xr3:uid="{00000000-0010-0000-0000-000030140000}" name="Column5160"/>
    <tableColumn id="5169" xr3:uid="{00000000-0010-0000-0000-000031140000}" name="Column5161"/>
    <tableColumn id="5170" xr3:uid="{00000000-0010-0000-0000-000032140000}" name="Column5162"/>
    <tableColumn id="5171" xr3:uid="{00000000-0010-0000-0000-000033140000}" name="Column5163"/>
    <tableColumn id="5172" xr3:uid="{00000000-0010-0000-0000-000034140000}" name="Column5164"/>
    <tableColumn id="5173" xr3:uid="{00000000-0010-0000-0000-000035140000}" name="Column5165"/>
    <tableColumn id="5174" xr3:uid="{00000000-0010-0000-0000-000036140000}" name="Column5166"/>
    <tableColumn id="5175" xr3:uid="{00000000-0010-0000-0000-000037140000}" name="Column5167"/>
    <tableColumn id="5176" xr3:uid="{00000000-0010-0000-0000-000038140000}" name="Column5168"/>
    <tableColumn id="5177" xr3:uid="{00000000-0010-0000-0000-000039140000}" name="Column5169"/>
    <tableColumn id="5178" xr3:uid="{00000000-0010-0000-0000-00003A140000}" name="Column5170"/>
    <tableColumn id="5179" xr3:uid="{00000000-0010-0000-0000-00003B140000}" name="Column5171"/>
    <tableColumn id="5180" xr3:uid="{00000000-0010-0000-0000-00003C140000}" name="Column5172"/>
    <tableColumn id="5181" xr3:uid="{00000000-0010-0000-0000-00003D140000}" name="Column5173"/>
    <tableColumn id="5182" xr3:uid="{00000000-0010-0000-0000-00003E140000}" name="Column5174"/>
    <tableColumn id="5183" xr3:uid="{00000000-0010-0000-0000-00003F140000}" name="Column5175"/>
    <tableColumn id="5184" xr3:uid="{00000000-0010-0000-0000-000040140000}" name="Column5176"/>
    <tableColumn id="5185" xr3:uid="{00000000-0010-0000-0000-000041140000}" name="Column5177"/>
    <tableColumn id="5186" xr3:uid="{00000000-0010-0000-0000-000042140000}" name="Column5178"/>
    <tableColumn id="5187" xr3:uid="{00000000-0010-0000-0000-000043140000}" name="Column5179"/>
    <tableColumn id="5188" xr3:uid="{00000000-0010-0000-0000-000044140000}" name="Column5180"/>
    <tableColumn id="5189" xr3:uid="{00000000-0010-0000-0000-000045140000}" name="Column5181"/>
    <tableColumn id="5190" xr3:uid="{00000000-0010-0000-0000-000046140000}" name="Column5182"/>
    <tableColumn id="5191" xr3:uid="{00000000-0010-0000-0000-000047140000}" name="Column5183"/>
    <tableColumn id="5192" xr3:uid="{00000000-0010-0000-0000-000048140000}" name="Column5184"/>
    <tableColumn id="5193" xr3:uid="{00000000-0010-0000-0000-000049140000}" name="Column5185"/>
    <tableColumn id="5194" xr3:uid="{00000000-0010-0000-0000-00004A140000}" name="Column5186"/>
    <tableColumn id="5195" xr3:uid="{00000000-0010-0000-0000-00004B140000}" name="Column5187"/>
    <tableColumn id="5196" xr3:uid="{00000000-0010-0000-0000-00004C140000}" name="Column5188"/>
    <tableColumn id="5197" xr3:uid="{00000000-0010-0000-0000-00004D140000}" name="Column5189"/>
    <tableColumn id="5198" xr3:uid="{00000000-0010-0000-0000-00004E140000}" name="Column5190"/>
    <tableColumn id="5199" xr3:uid="{00000000-0010-0000-0000-00004F140000}" name="Column5191"/>
    <tableColumn id="5200" xr3:uid="{00000000-0010-0000-0000-000050140000}" name="Column5192"/>
    <tableColumn id="5201" xr3:uid="{00000000-0010-0000-0000-000051140000}" name="Column5193"/>
    <tableColumn id="5202" xr3:uid="{00000000-0010-0000-0000-000052140000}" name="Column5194"/>
    <tableColumn id="5203" xr3:uid="{00000000-0010-0000-0000-000053140000}" name="Column5195"/>
    <tableColumn id="5204" xr3:uid="{00000000-0010-0000-0000-000054140000}" name="Column5196"/>
    <tableColumn id="5205" xr3:uid="{00000000-0010-0000-0000-000055140000}" name="Column5197"/>
    <tableColumn id="5206" xr3:uid="{00000000-0010-0000-0000-000056140000}" name="Column5198"/>
    <tableColumn id="5207" xr3:uid="{00000000-0010-0000-0000-000057140000}" name="Column5199"/>
    <tableColumn id="5208" xr3:uid="{00000000-0010-0000-0000-000058140000}" name="Column5200"/>
    <tableColumn id="5209" xr3:uid="{00000000-0010-0000-0000-000059140000}" name="Column5201"/>
    <tableColumn id="5210" xr3:uid="{00000000-0010-0000-0000-00005A140000}" name="Column5202"/>
    <tableColumn id="5211" xr3:uid="{00000000-0010-0000-0000-00005B140000}" name="Column5203"/>
    <tableColumn id="5212" xr3:uid="{00000000-0010-0000-0000-00005C140000}" name="Column5204"/>
    <tableColumn id="5213" xr3:uid="{00000000-0010-0000-0000-00005D140000}" name="Column5205"/>
    <tableColumn id="5214" xr3:uid="{00000000-0010-0000-0000-00005E140000}" name="Column5206"/>
    <tableColumn id="5215" xr3:uid="{00000000-0010-0000-0000-00005F140000}" name="Column5207"/>
    <tableColumn id="5216" xr3:uid="{00000000-0010-0000-0000-000060140000}" name="Column5208"/>
    <tableColumn id="5217" xr3:uid="{00000000-0010-0000-0000-000061140000}" name="Column5209"/>
    <tableColumn id="5218" xr3:uid="{00000000-0010-0000-0000-000062140000}" name="Column5210"/>
    <tableColumn id="5219" xr3:uid="{00000000-0010-0000-0000-000063140000}" name="Column5211"/>
    <tableColumn id="5220" xr3:uid="{00000000-0010-0000-0000-000064140000}" name="Column5212"/>
    <tableColumn id="5221" xr3:uid="{00000000-0010-0000-0000-000065140000}" name="Column5213"/>
    <tableColumn id="5222" xr3:uid="{00000000-0010-0000-0000-000066140000}" name="Column5214"/>
    <tableColumn id="5223" xr3:uid="{00000000-0010-0000-0000-000067140000}" name="Column5215"/>
    <tableColumn id="5224" xr3:uid="{00000000-0010-0000-0000-000068140000}" name="Column5216"/>
    <tableColumn id="5225" xr3:uid="{00000000-0010-0000-0000-000069140000}" name="Column5217"/>
    <tableColumn id="5226" xr3:uid="{00000000-0010-0000-0000-00006A140000}" name="Column5218"/>
    <tableColumn id="5227" xr3:uid="{00000000-0010-0000-0000-00006B140000}" name="Column5219"/>
    <tableColumn id="5228" xr3:uid="{00000000-0010-0000-0000-00006C140000}" name="Column5220"/>
    <tableColumn id="5229" xr3:uid="{00000000-0010-0000-0000-00006D140000}" name="Column5221"/>
    <tableColumn id="5230" xr3:uid="{00000000-0010-0000-0000-00006E140000}" name="Column5222"/>
    <tableColumn id="5231" xr3:uid="{00000000-0010-0000-0000-00006F140000}" name="Column5223"/>
    <tableColumn id="5232" xr3:uid="{00000000-0010-0000-0000-000070140000}" name="Column5224"/>
    <tableColumn id="5233" xr3:uid="{00000000-0010-0000-0000-000071140000}" name="Column5225"/>
    <tableColumn id="5234" xr3:uid="{00000000-0010-0000-0000-000072140000}" name="Column5226"/>
    <tableColumn id="5235" xr3:uid="{00000000-0010-0000-0000-000073140000}" name="Column5227"/>
    <tableColumn id="5236" xr3:uid="{00000000-0010-0000-0000-000074140000}" name="Column5228"/>
    <tableColumn id="5237" xr3:uid="{00000000-0010-0000-0000-000075140000}" name="Column5229"/>
    <tableColumn id="5238" xr3:uid="{00000000-0010-0000-0000-000076140000}" name="Column5230"/>
    <tableColumn id="5239" xr3:uid="{00000000-0010-0000-0000-000077140000}" name="Column5231"/>
    <tableColumn id="5240" xr3:uid="{00000000-0010-0000-0000-000078140000}" name="Column5232"/>
    <tableColumn id="5241" xr3:uid="{00000000-0010-0000-0000-000079140000}" name="Column5233"/>
    <tableColumn id="5242" xr3:uid="{00000000-0010-0000-0000-00007A140000}" name="Column5234"/>
    <tableColumn id="5243" xr3:uid="{00000000-0010-0000-0000-00007B140000}" name="Column5235"/>
    <tableColumn id="5244" xr3:uid="{00000000-0010-0000-0000-00007C140000}" name="Column5236"/>
    <tableColumn id="5245" xr3:uid="{00000000-0010-0000-0000-00007D140000}" name="Column5237"/>
    <tableColumn id="5246" xr3:uid="{00000000-0010-0000-0000-00007E140000}" name="Column5238"/>
    <tableColumn id="5247" xr3:uid="{00000000-0010-0000-0000-00007F140000}" name="Column5239"/>
    <tableColumn id="5248" xr3:uid="{00000000-0010-0000-0000-000080140000}" name="Column5240"/>
    <tableColumn id="5249" xr3:uid="{00000000-0010-0000-0000-000081140000}" name="Column5241"/>
    <tableColumn id="5250" xr3:uid="{00000000-0010-0000-0000-000082140000}" name="Column5242"/>
    <tableColumn id="5251" xr3:uid="{00000000-0010-0000-0000-000083140000}" name="Column5243"/>
    <tableColumn id="5252" xr3:uid="{00000000-0010-0000-0000-000084140000}" name="Column5244"/>
    <tableColumn id="5253" xr3:uid="{00000000-0010-0000-0000-000085140000}" name="Column5245"/>
    <tableColumn id="5254" xr3:uid="{00000000-0010-0000-0000-000086140000}" name="Column5246"/>
    <tableColumn id="5255" xr3:uid="{00000000-0010-0000-0000-000087140000}" name="Column5247"/>
    <tableColumn id="5256" xr3:uid="{00000000-0010-0000-0000-000088140000}" name="Column5248"/>
    <tableColumn id="5257" xr3:uid="{00000000-0010-0000-0000-000089140000}" name="Column5249"/>
    <tableColumn id="5258" xr3:uid="{00000000-0010-0000-0000-00008A140000}" name="Column5250"/>
    <tableColumn id="5259" xr3:uid="{00000000-0010-0000-0000-00008B140000}" name="Column5251"/>
    <tableColumn id="5260" xr3:uid="{00000000-0010-0000-0000-00008C140000}" name="Column5252"/>
    <tableColumn id="5261" xr3:uid="{00000000-0010-0000-0000-00008D140000}" name="Column5253"/>
    <tableColumn id="5262" xr3:uid="{00000000-0010-0000-0000-00008E140000}" name="Column5254"/>
    <tableColumn id="5263" xr3:uid="{00000000-0010-0000-0000-00008F140000}" name="Column5255"/>
    <tableColumn id="5264" xr3:uid="{00000000-0010-0000-0000-000090140000}" name="Column5256"/>
    <tableColumn id="5265" xr3:uid="{00000000-0010-0000-0000-000091140000}" name="Column5257"/>
    <tableColumn id="5266" xr3:uid="{00000000-0010-0000-0000-000092140000}" name="Column5258"/>
    <tableColumn id="5267" xr3:uid="{00000000-0010-0000-0000-000093140000}" name="Column5259"/>
    <tableColumn id="5268" xr3:uid="{00000000-0010-0000-0000-000094140000}" name="Column5260"/>
    <tableColumn id="5269" xr3:uid="{00000000-0010-0000-0000-000095140000}" name="Column5261"/>
    <tableColumn id="5270" xr3:uid="{00000000-0010-0000-0000-000096140000}" name="Column5262"/>
    <tableColumn id="5271" xr3:uid="{00000000-0010-0000-0000-000097140000}" name="Column5263"/>
    <tableColumn id="5272" xr3:uid="{00000000-0010-0000-0000-000098140000}" name="Column5264"/>
    <tableColumn id="5273" xr3:uid="{00000000-0010-0000-0000-000099140000}" name="Column5265"/>
    <tableColumn id="5274" xr3:uid="{00000000-0010-0000-0000-00009A140000}" name="Column5266"/>
    <tableColumn id="5275" xr3:uid="{00000000-0010-0000-0000-00009B140000}" name="Column5267"/>
    <tableColumn id="5276" xr3:uid="{00000000-0010-0000-0000-00009C140000}" name="Column5268"/>
    <tableColumn id="5277" xr3:uid="{00000000-0010-0000-0000-00009D140000}" name="Column5269"/>
    <tableColumn id="5278" xr3:uid="{00000000-0010-0000-0000-00009E140000}" name="Column5270"/>
    <tableColumn id="5279" xr3:uid="{00000000-0010-0000-0000-00009F140000}" name="Column5271"/>
    <tableColumn id="5280" xr3:uid="{00000000-0010-0000-0000-0000A0140000}" name="Column5272"/>
    <tableColumn id="5281" xr3:uid="{00000000-0010-0000-0000-0000A1140000}" name="Column5273"/>
    <tableColumn id="5282" xr3:uid="{00000000-0010-0000-0000-0000A2140000}" name="Column5274"/>
    <tableColumn id="5283" xr3:uid="{00000000-0010-0000-0000-0000A3140000}" name="Column5275"/>
    <tableColumn id="5284" xr3:uid="{00000000-0010-0000-0000-0000A4140000}" name="Column5276"/>
    <tableColumn id="5285" xr3:uid="{00000000-0010-0000-0000-0000A5140000}" name="Column5277"/>
    <tableColumn id="5286" xr3:uid="{00000000-0010-0000-0000-0000A6140000}" name="Column5278"/>
    <tableColumn id="5287" xr3:uid="{00000000-0010-0000-0000-0000A7140000}" name="Column5279"/>
    <tableColumn id="5288" xr3:uid="{00000000-0010-0000-0000-0000A8140000}" name="Column5280"/>
    <tableColumn id="5289" xr3:uid="{00000000-0010-0000-0000-0000A9140000}" name="Column5281"/>
    <tableColumn id="5290" xr3:uid="{00000000-0010-0000-0000-0000AA140000}" name="Column5282"/>
    <tableColumn id="5291" xr3:uid="{00000000-0010-0000-0000-0000AB140000}" name="Column5283"/>
    <tableColumn id="5292" xr3:uid="{00000000-0010-0000-0000-0000AC140000}" name="Column5284"/>
    <tableColumn id="5293" xr3:uid="{00000000-0010-0000-0000-0000AD140000}" name="Column5285"/>
    <tableColumn id="5294" xr3:uid="{00000000-0010-0000-0000-0000AE140000}" name="Column5286"/>
    <tableColumn id="5295" xr3:uid="{00000000-0010-0000-0000-0000AF140000}" name="Column5287"/>
    <tableColumn id="5296" xr3:uid="{00000000-0010-0000-0000-0000B0140000}" name="Column5288"/>
    <tableColumn id="5297" xr3:uid="{00000000-0010-0000-0000-0000B1140000}" name="Column5289"/>
    <tableColumn id="5298" xr3:uid="{00000000-0010-0000-0000-0000B2140000}" name="Column5290"/>
    <tableColumn id="5299" xr3:uid="{00000000-0010-0000-0000-0000B3140000}" name="Column5291"/>
    <tableColumn id="5300" xr3:uid="{00000000-0010-0000-0000-0000B4140000}" name="Column5292"/>
    <tableColumn id="5301" xr3:uid="{00000000-0010-0000-0000-0000B5140000}" name="Column5293"/>
    <tableColumn id="5302" xr3:uid="{00000000-0010-0000-0000-0000B6140000}" name="Column5294"/>
    <tableColumn id="5303" xr3:uid="{00000000-0010-0000-0000-0000B7140000}" name="Column5295"/>
    <tableColumn id="5304" xr3:uid="{00000000-0010-0000-0000-0000B8140000}" name="Column5296"/>
    <tableColumn id="5305" xr3:uid="{00000000-0010-0000-0000-0000B9140000}" name="Column5297"/>
    <tableColumn id="5306" xr3:uid="{00000000-0010-0000-0000-0000BA140000}" name="Column5298"/>
    <tableColumn id="5307" xr3:uid="{00000000-0010-0000-0000-0000BB140000}" name="Column5299"/>
    <tableColumn id="5308" xr3:uid="{00000000-0010-0000-0000-0000BC140000}" name="Column5300"/>
    <tableColumn id="5309" xr3:uid="{00000000-0010-0000-0000-0000BD140000}" name="Column5301"/>
    <tableColumn id="5310" xr3:uid="{00000000-0010-0000-0000-0000BE140000}" name="Column5302"/>
    <tableColumn id="5311" xr3:uid="{00000000-0010-0000-0000-0000BF140000}" name="Column5303"/>
    <tableColumn id="5312" xr3:uid="{00000000-0010-0000-0000-0000C0140000}" name="Column5304"/>
    <tableColumn id="5313" xr3:uid="{00000000-0010-0000-0000-0000C1140000}" name="Column5305"/>
    <tableColumn id="5314" xr3:uid="{00000000-0010-0000-0000-0000C2140000}" name="Column5306"/>
    <tableColumn id="5315" xr3:uid="{00000000-0010-0000-0000-0000C3140000}" name="Column5307"/>
    <tableColumn id="5316" xr3:uid="{00000000-0010-0000-0000-0000C4140000}" name="Column5308"/>
    <tableColumn id="5317" xr3:uid="{00000000-0010-0000-0000-0000C5140000}" name="Column5309"/>
    <tableColumn id="5318" xr3:uid="{00000000-0010-0000-0000-0000C6140000}" name="Column5310"/>
    <tableColumn id="5319" xr3:uid="{00000000-0010-0000-0000-0000C7140000}" name="Column5311"/>
    <tableColumn id="5320" xr3:uid="{00000000-0010-0000-0000-0000C8140000}" name="Column5312"/>
    <tableColumn id="5321" xr3:uid="{00000000-0010-0000-0000-0000C9140000}" name="Column5313"/>
    <tableColumn id="5322" xr3:uid="{00000000-0010-0000-0000-0000CA140000}" name="Column5314"/>
    <tableColumn id="5323" xr3:uid="{00000000-0010-0000-0000-0000CB140000}" name="Column5315"/>
    <tableColumn id="5324" xr3:uid="{00000000-0010-0000-0000-0000CC140000}" name="Column5316"/>
    <tableColumn id="5325" xr3:uid="{00000000-0010-0000-0000-0000CD140000}" name="Column5317"/>
    <tableColumn id="5326" xr3:uid="{00000000-0010-0000-0000-0000CE140000}" name="Column5318"/>
    <tableColumn id="5327" xr3:uid="{00000000-0010-0000-0000-0000CF140000}" name="Column5319"/>
    <tableColumn id="5328" xr3:uid="{00000000-0010-0000-0000-0000D0140000}" name="Column5320"/>
    <tableColumn id="5329" xr3:uid="{00000000-0010-0000-0000-0000D1140000}" name="Column5321"/>
    <tableColumn id="5330" xr3:uid="{00000000-0010-0000-0000-0000D2140000}" name="Column5322"/>
    <tableColumn id="5331" xr3:uid="{00000000-0010-0000-0000-0000D3140000}" name="Column5323"/>
    <tableColumn id="5332" xr3:uid="{00000000-0010-0000-0000-0000D4140000}" name="Column5324"/>
    <tableColumn id="5333" xr3:uid="{00000000-0010-0000-0000-0000D5140000}" name="Column5325"/>
    <tableColumn id="5334" xr3:uid="{00000000-0010-0000-0000-0000D6140000}" name="Column5326"/>
    <tableColumn id="5335" xr3:uid="{00000000-0010-0000-0000-0000D7140000}" name="Column5327"/>
    <tableColumn id="5336" xr3:uid="{00000000-0010-0000-0000-0000D8140000}" name="Column5328"/>
    <tableColumn id="5337" xr3:uid="{00000000-0010-0000-0000-0000D9140000}" name="Column5329"/>
    <tableColumn id="5338" xr3:uid="{00000000-0010-0000-0000-0000DA140000}" name="Column5330"/>
    <tableColumn id="5339" xr3:uid="{00000000-0010-0000-0000-0000DB140000}" name="Column5331"/>
    <tableColumn id="5340" xr3:uid="{00000000-0010-0000-0000-0000DC140000}" name="Column5332"/>
    <tableColumn id="5341" xr3:uid="{00000000-0010-0000-0000-0000DD140000}" name="Column5333"/>
    <tableColumn id="5342" xr3:uid="{00000000-0010-0000-0000-0000DE140000}" name="Column5334"/>
    <tableColumn id="5343" xr3:uid="{00000000-0010-0000-0000-0000DF140000}" name="Column5335"/>
    <tableColumn id="5344" xr3:uid="{00000000-0010-0000-0000-0000E0140000}" name="Column5336"/>
    <tableColumn id="5345" xr3:uid="{00000000-0010-0000-0000-0000E1140000}" name="Column5337"/>
    <tableColumn id="5346" xr3:uid="{00000000-0010-0000-0000-0000E2140000}" name="Column5338"/>
    <tableColumn id="5347" xr3:uid="{00000000-0010-0000-0000-0000E3140000}" name="Column5339"/>
    <tableColumn id="5348" xr3:uid="{00000000-0010-0000-0000-0000E4140000}" name="Column5340"/>
    <tableColumn id="5349" xr3:uid="{00000000-0010-0000-0000-0000E5140000}" name="Column5341"/>
    <tableColumn id="5350" xr3:uid="{00000000-0010-0000-0000-0000E6140000}" name="Column5342"/>
    <tableColumn id="5351" xr3:uid="{00000000-0010-0000-0000-0000E7140000}" name="Column5343"/>
    <tableColumn id="5352" xr3:uid="{00000000-0010-0000-0000-0000E8140000}" name="Column5344"/>
    <tableColumn id="5353" xr3:uid="{00000000-0010-0000-0000-0000E9140000}" name="Column5345"/>
    <tableColumn id="5354" xr3:uid="{00000000-0010-0000-0000-0000EA140000}" name="Column5346"/>
    <tableColumn id="5355" xr3:uid="{00000000-0010-0000-0000-0000EB140000}" name="Column5347"/>
    <tableColumn id="5356" xr3:uid="{00000000-0010-0000-0000-0000EC140000}" name="Column5348"/>
    <tableColumn id="5357" xr3:uid="{00000000-0010-0000-0000-0000ED140000}" name="Column5349"/>
    <tableColumn id="5358" xr3:uid="{00000000-0010-0000-0000-0000EE140000}" name="Column5350"/>
    <tableColumn id="5359" xr3:uid="{00000000-0010-0000-0000-0000EF140000}" name="Column5351"/>
    <tableColumn id="5360" xr3:uid="{00000000-0010-0000-0000-0000F0140000}" name="Column5352"/>
    <tableColumn id="5361" xr3:uid="{00000000-0010-0000-0000-0000F1140000}" name="Column5353"/>
    <tableColumn id="5362" xr3:uid="{00000000-0010-0000-0000-0000F2140000}" name="Column5354"/>
    <tableColumn id="5363" xr3:uid="{00000000-0010-0000-0000-0000F3140000}" name="Column5355"/>
    <tableColumn id="5364" xr3:uid="{00000000-0010-0000-0000-0000F4140000}" name="Column5356"/>
    <tableColumn id="5365" xr3:uid="{00000000-0010-0000-0000-0000F5140000}" name="Column5357"/>
    <tableColumn id="5366" xr3:uid="{00000000-0010-0000-0000-0000F6140000}" name="Column5358"/>
    <tableColumn id="5367" xr3:uid="{00000000-0010-0000-0000-0000F7140000}" name="Column5359"/>
    <tableColumn id="5368" xr3:uid="{00000000-0010-0000-0000-0000F8140000}" name="Column5360"/>
    <tableColumn id="5369" xr3:uid="{00000000-0010-0000-0000-0000F9140000}" name="Column5361"/>
    <tableColumn id="5370" xr3:uid="{00000000-0010-0000-0000-0000FA140000}" name="Column5362"/>
    <tableColumn id="5371" xr3:uid="{00000000-0010-0000-0000-0000FB140000}" name="Column5363"/>
    <tableColumn id="5372" xr3:uid="{00000000-0010-0000-0000-0000FC140000}" name="Column5364"/>
    <tableColumn id="5373" xr3:uid="{00000000-0010-0000-0000-0000FD140000}" name="Column5365"/>
    <tableColumn id="5374" xr3:uid="{00000000-0010-0000-0000-0000FE140000}" name="Column5366"/>
    <tableColumn id="5375" xr3:uid="{00000000-0010-0000-0000-0000FF140000}" name="Column5367"/>
    <tableColumn id="5376" xr3:uid="{00000000-0010-0000-0000-000000150000}" name="Column5368"/>
    <tableColumn id="5377" xr3:uid="{00000000-0010-0000-0000-000001150000}" name="Column5369"/>
    <tableColumn id="5378" xr3:uid="{00000000-0010-0000-0000-000002150000}" name="Column5370"/>
    <tableColumn id="5379" xr3:uid="{00000000-0010-0000-0000-000003150000}" name="Column5371"/>
    <tableColumn id="5380" xr3:uid="{00000000-0010-0000-0000-000004150000}" name="Column5372"/>
    <tableColumn id="5381" xr3:uid="{00000000-0010-0000-0000-000005150000}" name="Column5373"/>
    <tableColumn id="5382" xr3:uid="{00000000-0010-0000-0000-000006150000}" name="Column5374"/>
    <tableColumn id="5383" xr3:uid="{00000000-0010-0000-0000-000007150000}" name="Column5375"/>
    <tableColumn id="5384" xr3:uid="{00000000-0010-0000-0000-000008150000}" name="Column5376"/>
    <tableColumn id="5385" xr3:uid="{00000000-0010-0000-0000-000009150000}" name="Column5377"/>
    <tableColumn id="5386" xr3:uid="{00000000-0010-0000-0000-00000A150000}" name="Column5378"/>
    <tableColumn id="5387" xr3:uid="{00000000-0010-0000-0000-00000B150000}" name="Column5379"/>
    <tableColumn id="5388" xr3:uid="{00000000-0010-0000-0000-00000C150000}" name="Column5380"/>
    <tableColumn id="5389" xr3:uid="{00000000-0010-0000-0000-00000D150000}" name="Column5381"/>
    <tableColumn id="5390" xr3:uid="{00000000-0010-0000-0000-00000E150000}" name="Column5382"/>
    <tableColumn id="5391" xr3:uid="{00000000-0010-0000-0000-00000F150000}" name="Column5383"/>
    <tableColumn id="5392" xr3:uid="{00000000-0010-0000-0000-000010150000}" name="Column5384"/>
    <tableColumn id="5393" xr3:uid="{00000000-0010-0000-0000-000011150000}" name="Column5385"/>
    <tableColumn id="5394" xr3:uid="{00000000-0010-0000-0000-000012150000}" name="Column5386"/>
    <tableColumn id="5395" xr3:uid="{00000000-0010-0000-0000-000013150000}" name="Column5387"/>
    <tableColumn id="5396" xr3:uid="{00000000-0010-0000-0000-000014150000}" name="Column5388"/>
    <tableColumn id="5397" xr3:uid="{00000000-0010-0000-0000-000015150000}" name="Column5389"/>
    <tableColumn id="5398" xr3:uid="{00000000-0010-0000-0000-000016150000}" name="Column5390"/>
    <tableColumn id="5399" xr3:uid="{00000000-0010-0000-0000-000017150000}" name="Column5391"/>
    <tableColumn id="5400" xr3:uid="{00000000-0010-0000-0000-000018150000}" name="Column5392"/>
    <tableColumn id="5401" xr3:uid="{00000000-0010-0000-0000-000019150000}" name="Column5393"/>
    <tableColumn id="5402" xr3:uid="{00000000-0010-0000-0000-00001A150000}" name="Column5394"/>
    <tableColumn id="5403" xr3:uid="{00000000-0010-0000-0000-00001B150000}" name="Column5395"/>
    <tableColumn id="5404" xr3:uid="{00000000-0010-0000-0000-00001C150000}" name="Column5396"/>
    <tableColumn id="5405" xr3:uid="{00000000-0010-0000-0000-00001D150000}" name="Column5397"/>
    <tableColumn id="5406" xr3:uid="{00000000-0010-0000-0000-00001E150000}" name="Column5398"/>
    <tableColumn id="5407" xr3:uid="{00000000-0010-0000-0000-00001F150000}" name="Column5399"/>
    <tableColumn id="5408" xr3:uid="{00000000-0010-0000-0000-000020150000}" name="Column5400"/>
    <tableColumn id="5409" xr3:uid="{00000000-0010-0000-0000-000021150000}" name="Column5401"/>
    <tableColumn id="5410" xr3:uid="{00000000-0010-0000-0000-000022150000}" name="Column5402"/>
    <tableColumn id="5411" xr3:uid="{00000000-0010-0000-0000-000023150000}" name="Column5403"/>
    <tableColumn id="5412" xr3:uid="{00000000-0010-0000-0000-000024150000}" name="Column5404"/>
    <tableColumn id="5413" xr3:uid="{00000000-0010-0000-0000-000025150000}" name="Column5405"/>
    <tableColumn id="5414" xr3:uid="{00000000-0010-0000-0000-000026150000}" name="Column5406"/>
    <tableColumn id="5415" xr3:uid="{00000000-0010-0000-0000-000027150000}" name="Column5407"/>
    <tableColumn id="5416" xr3:uid="{00000000-0010-0000-0000-000028150000}" name="Column5408"/>
    <tableColumn id="5417" xr3:uid="{00000000-0010-0000-0000-000029150000}" name="Column5409"/>
    <tableColumn id="5418" xr3:uid="{00000000-0010-0000-0000-00002A150000}" name="Column5410"/>
    <tableColumn id="5419" xr3:uid="{00000000-0010-0000-0000-00002B150000}" name="Column5411"/>
    <tableColumn id="5420" xr3:uid="{00000000-0010-0000-0000-00002C150000}" name="Column5412"/>
    <tableColumn id="5421" xr3:uid="{00000000-0010-0000-0000-00002D150000}" name="Column5413"/>
    <tableColumn id="5422" xr3:uid="{00000000-0010-0000-0000-00002E150000}" name="Column5414"/>
    <tableColumn id="5423" xr3:uid="{00000000-0010-0000-0000-00002F150000}" name="Column5415"/>
    <tableColumn id="5424" xr3:uid="{00000000-0010-0000-0000-000030150000}" name="Column5416"/>
    <tableColumn id="5425" xr3:uid="{00000000-0010-0000-0000-000031150000}" name="Column5417"/>
    <tableColumn id="5426" xr3:uid="{00000000-0010-0000-0000-000032150000}" name="Column5418"/>
    <tableColumn id="5427" xr3:uid="{00000000-0010-0000-0000-000033150000}" name="Column5419"/>
    <tableColumn id="5428" xr3:uid="{00000000-0010-0000-0000-000034150000}" name="Column5420"/>
    <tableColumn id="5429" xr3:uid="{00000000-0010-0000-0000-000035150000}" name="Column5421"/>
    <tableColumn id="5430" xr3:uid="{00000000-0010-0000-0000-000036150000}" name="Column5422"/>
    <tableColumn id="5431" xr3:uid="{00000000-0010-0000-0000-000037150000}" name="Column5423"/>
    <tableColumn id="5432" xr3:uid="{00000000-0010-0000-0000-000038150000}" name="Column5424"/>
    <tableColumn id="5433" xr3:uid="{00000000-0010-0000-0000-000039150000}" name="Column5425"/>
    <tableColumn id="5434" xr3:uid="{00000000-0010-0000-0000-00003A150000}" name="Column5426"/>
    <tableColumn id="5435" xr3:uid="{00000000-0010-0000-0000-00003B150000}" name="Column5427"/>
    <tableColumn id="5436" xr3:uid="{00000000-0010-0000-0000-00003C150000}" name="Column5428"/>
    <tableColumn id="5437" xr3:uid="{00000000-0010-0000-0000-00003D150000}" name="Column5429"/>
    <tableColumn id="5438" xr3:uid="{00000000-0010-0000-0000-00003E150000}" name="Column5430"/>
    <tableColumn id="5439" xr3:uid="{00000000-0010-0000-0000-00003F150000}" name="Column5431"/>
    <tableColumn id="5440" xr3:uid="{00000000-0010-0000-0000-000040150000}" name="Column5432"/>
    <tableColumn id="5441" xr3:uid="{00000000-0010-0000-0000-000041150000}" name="Column5433"/>
    <tableColumn id="5442" xr3:uid="{00000000-0010-0000-0000-000042150000}" name="Column5434"/>
    <tableColumn id="5443" xr3:uid="{00000000-0010-0000-0000-000043150000}" name="Column5435"/>
    <tableColumn id="5444" xr3:uid="{00000000-0010-0000-0000-000044150000}" name="Column5436"/>
    <tableColumn id="5445" xr3:uid="{00000000-0010-0000-0000-000045150000}" name="Column5437"/>
    <tableColumn id="5446" xr3:uid="{00000000-0010-0000-0000-000046150000}" name="Column5438"/>
    <tableColumn id="5447" xr3:uid="{00000000-0010-0000-0000-000047150000}" name="Column5439"/>
    <tableColumn id="5448" xr3:uid="{00000000-0010-0000-0000-000048150000}" name="Column5440"/>
    <tableColumn id="5449" xr3:uid="{00000000-0010-0000-0000-000049150000}" name="Column5441"/>
    <tableColumn id="5450" xr3:uid="{00000000-0010-0000-0000-00004A150000}" name="Column5442"/>
    <tableColumn id="5451" xr3:uid="{00000000-0010-0000-0000-00004B150000}" name="Column5443"/>
    <tableColumn id="5452" xr3:uid="{00000000-0010-0000-0000-00004C150000}" name="Column5444"/>
    <tableColumn id="5453" xr3:uid="{00000000-0010-0000-0000-00004D150000}" name="Column5445"/>
    <tableColumn id="5454" xr3:uid="{00000000-0010-0000-0000-00004E150000}" name="Column5446"/>
    <tableColumn id="5455" xr3:uid="{00000000-0010-0000-0000-00004F150000}" name="Column5447"/>
    <tableColumn id="5456" xr3:uid="{00000000-0010-0000-0000-000050150000}" name="Column5448"/>
    <tableColumn id="5457" xr3:uid="{00000000-0010-0000-0000-000051150000}" name="Column5449"/>
    <tableColumn id="5458" xr3:uid="{00000000-0010-0000-0000-000052150000}" name="Column5450"/>
    <tableColumn id="5459" xr3:uid="{00000000-0010-0000-0000-000053150000}" name="Column5451"/>
    <tableColumn id="5460" xr3:uid="{00000000-0010-0000-0000-000054150000}" name="Column5452"/>
    <tableColumn id="5461" xr3:uid="{00000000-0010-0000-0000-000055150000}" name="Column5453"/>
    <tableColumn id="5462" xr3:uid="{00000000-0010-0000-0000-000056150000}" name="Column5454"/>
    <tableColumn id="5463" xr3:uid="{00000000-0010-0000-0000-000057150000}" name="Column5455"/>
    <tableColumn id="5464" xr3:uid="{00000000-0010-0000-0000-000058150000}" name="Column5456"/>
    <tableColumn id="5465" xr3:uid="{00000000-0010-0000-0000-000059150000}" name="Column5457"/>
    <tableColumn id="5466" xr3:uid="{00000000-0010-0000-0000-00005A150000}" name="Column5458"/>
    <tableColumn id="5467" xr3:uid="{00000000-0010-0000-0000-00005B150000}" name="Column5459"/>
    <tableColumn id="5468" xr3:uid="{00000000-0010-0000-0000-00005C150000}" name="Column5460"/>
    <tableColumn id="5469" xr3:uid="{00000000-0010-0000-0000-00005D150000}" name="Column5461"/>
    <tableColumn id="5470" xr3:uid="{00000000-0010-0000-0000-00005E150000}" name="Column5462"/>
    <tableColumn id="5471" xr3:uid="{00000000-0010-0000-0000-00005F150000}" name="Column5463"/>
    <tableColumn id="5472" xr3:uid="{00000000-0010-0000-0000-000060150000}" name="Column5464"/>
    <tableColumn id="5473" xr3:uid="{00000000-0010-0000-0000-000061150000}" name="Column5465"/>
    <tableColumn id="5474" xr3:uid="{00000000-0010-0000-0000-000062150000}" name="Column5466"/>
    <tableColumn id="5475" xr3:uid="{00000000-0010-0000-0000-000063150000}" name="Column5467"/>
    <tableColumn id="5476" xr3:uid="{00000000-0010-0000-0000-000064150000}" name="Column5468"/>
    <tableColumn id="5477" xr3:uid="{00000000-0010-0000-0000-000065150000}" name="Column5469"/>
    <tableColumn id="5478" xr3:uid="{00000000-0010-0000-0000-000066150000}" name="Column5470"/>
    <tableColumn id="5479" xr3:uid="{00000000-0010-0000-0000-000067150000}" name="Column5471"/>
    <tableColumn id="5480" xr3:uid="{00000000-0010-0000-0000-000068150000}" name="Column5472"/>
    <tableColumn id="5481" xr3:uid="{00000000-0010-0000-0000-000069150000}" name="Column5473"/>
    <tableColumn id="5482" xr3:uid="{00000000-0010-0000-0000-00006A150000}" name="Column5474"/>
    <tableColumn id="5483" xr3:uid="{00000000-0010-0000-0000-00006B150000}" name="Column5475"/>
    <tableColumn id="5484" xr3:uid="{00000000-0010-0000-0000-00006C150000}" name="Column5476"/>
    <tableColumn id="5485" xr3:uid="{00000000-0010-0000-0000-00006D150000}" name="Column5477"/>
    <tableColumn id="5486" xr3:uid="{00000000-0010-0000-0000-00006E150000}" name="Column5478"/>
    <tableColumn id="5487" xr3:uid="{00000000-0010-0000-0000-00006F150000}" name="Column5479"/>
    <tableColumn id="5488" xr3:uid="{00000000-0010-0000-0000-000070150000}" name="Column5480"/>
    <tableColumn id="5489" xr3:uid="{00000000-0010-0000-0000-000071150000}" name="Column5481"/>
    <tableColumn id="5490" xr3:uid="{00000000-0010-0000-0000-000072150000}" name="Column5482"/>
    <tableColumn id="5491" xr3:uid="{00000000-0010-0000-0000-000073150000}" name="Column5483"/>
    <tableColumn id="5492" xr3:uid="{00000000-0010-0000-0000-000074150000}" name="Column5484"/>
    <tableColumn id="5493" xr3:uid="{00000000-0010-0000-0000-000075150000}" name="Column5485"/>
    <tableColumn id="5494" xr3:uid="{00000000-0010-0000-0000-000076150000}" name="Column5486"/>
    <tableColumn id="5495" xr3:uid="{00000000-0010-0000-0000-000077150000}" name="Column5487"/>
    <tableColumn id="5496" xr3:uid="{00000000-0010-0000-0000-000078150000}" name="Column5488"/>
    <tableColumn id="5497" xr3:uid="{00000000-0010-0000-0000-000079150000}" name="Column5489"/>
    <tableColumn id="5498" xr3:uid="{00000000-0010-0000-0000-00007A150000}" name="Column5490"/>
    <tableColumn id="5499" xr3:uid="{00000000-0010-0000-0000-00007B150000}" name="Column5491"/>
    <tableColumn id="5500" xr3:uid="{00000000-0010-0000-0000-00007C150000}" name="Column5492"/>
    <tableColumn id="5501" xr3:uid="{00000000-0010-0000-0000-00007D150000}" name="Column5493"/>
    <tableColumn id="5502" xr3:uid="{00000000-0010-0000-0000-00007E150000}" name="Column5494"/>
    <tableColumn id="5503" xr3:uid="{00000000-0010-0000-0000-00007F150000}" name="Column5495"/>
    <tableColumn id="5504" xr3:uid="{00000000-0010-0000-0000-000080150000}" name="Column5496"/>
    <tableColumn id="5505" xr3:uid="{00000000-0010-0000-0000-000081150000}" name="Column5497"/>
    <tableColumn id="5506" xr3:uid="{00000000-0010-0000-0000-000082150000}" name="Column5498"/>
    <tableColumn id="5507" xr3:uid="{00000000-0010-0000-0000-000083150000}" name="Column5499"/>
    <tableColumn id="5508" xr3:uid="{00000000-0010-0000-0000-000084150000}" name="Column5500"/>
    <tableColumn id="5509" xr3:uid="{00000000-0010-0000-0000-000085150000}" name="Column5501"/>
    <tableColumn id="5510" xr3:uid="{00000000-0010-0000-0000-000086150000}" name="Column5502"/>
    <tableColumn id="5511" xr3:uid="{00000000-0010-0000-0000-000087150000}" name="Column5503"/>
    <tableColumn id="5512" xr3:uid="{00000000-0010-0000-0000-000088150000}" name="Column5504"/>
    <tableColumn id="5513" xr3:uid="{00000000-0010-0000-0000-000089150000}" name="Column5505"/>
    <tableColumn id="5514" xr3:uid="{00000000-0010-0000-0000-00008A150000}" name="Column5506"/>
    <tableColumn id="5515" xr3:uid="{00000000-0010-0000-0000-00008B150000}" name="Column5507"/>
    <tableColumn id="5516" xr3:uid="{00000000-0010-0000-0000-00008C150000}" name="Column5508"/>
    <tableColumn id="5517" xr3:uid="{00000000-0010-0000-0000-00008D150000}" name="Column5509"/>
    <tableColumn id="5518" xr3:uid="{00000000-0010-0000-0000-00008E150000}" name="Column5510"/>
    <tableColumn id="5519" xr3:uid="{00000000-0010-0000-0000-00008F150000}" name="Column5511"/>
    <tableColumn id="5520" xr3:uid="{00000000-0010-0000-0000-000090150000}" name="Column5512"/>
    <tableColumn id="5521" xr3:uid="{00000000-0010-0000-0000-000091150000}" name="Column5513"/>
    <tableColumn id="5522" xr3:uid="{00000000-0010-0000-0000-000092150000}" name="Column5514"/>
    <tableColumn id="5523" xr3:uid="{00000000-0010-0000-0000-000093150000}" name="Column5515"/>
    <tableColumn id="5524" xr3:uid="{00000000-0010-0000-0000-000094150000}" name="Column5516"/>
    <tableColumn id="5525" xr3:uid="{00000000-0010-0000-0000-000095150000}" name="Column5517"/>
    <tableColumn id="5526" xr3:uid="{00000000-0010-0000-0000-000096150000}" name="Column5518"/>
    <tableColumn id="5527" xr3:uid="{00000000-0010-0000-0000-000097150000}" name="Column5519"/>
    <tableColumn id="5528" xr3:uid="{00000000-0010-0000-0000-000098150000}" name="Column5520"/>
    <tableColumn id="5529" xr3:uid="{00000000-0010-0000-0000-000099150000}" name="Column5521"/>
    <tableColumn id="5530" xr3:uid="{00000000-0010-0000-0000-00009A150000}" name="Column5522"/>
    <tableColumn id="5531" xr3:uid="{00000000-0010-0000-0000-00009B150000}" name="Column5523"/>
    <tableColumn id="5532" xr3:uid="{00000000-0010-0000-0000-00009C150000}" name="Column5524"/>
    <tableColumn id="5533" xr3:uid="{00000000-0010-0000-0000-00009D150000}" name="Column5525"/>
    <tableColumn id="5534" xr3:uid="{00000000-0010-0000-0000-00009E150000}" name="Column5526"/>
    <tableColumn id="5535" xr3:uid="{00000000-0010-0000-0000-00009F150000}" name="Column5527"/>
    <tableColumn id="5536" xr3:uid="{00000000-0010-0000-0000-0000A0150000}" name="Column5528"/>
    <tableColumn id="5537" xr3:uid="{00000000-0010-0000-0000-0000A1150000}" name="Column5529"/>
    <tableColumn id="5538" xr3:uid="{00000000-0010-0000-0000-0000A2150000}" name="Column5530"/>
    <tableColumn id="5539" xr3:uid="{00000000-0010-0000-0000-0000A3150000}" name="Column5531"/>
    <tableColumn id="5540" xr3:uid="{00000000-0010-0000-0000-0000A4150000}" name="Column5532"/>
    <tableColumn id="5541" xr3:uid="{00000000-0010-0000-0000-0000A5150000}" name="Column5533"/>
    <tableColumn id="5542" xr3:uid="{00000000-0010-0000-0000-0000A6150000}" name="Column5534"/>
    <tableColumn id="5543" xr3:uid="{00000000-0010-0000-0000-0000A7150000}" name="Column5535"/>
    <tableColumn id="5544" xr3:uid="{00000000-0010-0000-0000-0000A8150000}" name="Column5536"/>
    <tableColumn id="5545" xr3:uid="{00000000-0010-0000-0000-0000A9150000}" name="Column5537"/>
    <tableColumn id="5546" xr3:uid="{00000000-0010-0000-0000-0000AA150000}" name="Column5538"/>
    <tableColumn id="5547" xr3:uid="{00000000-0010-0000-0000-0000AB150000}" name="Column5539"/>
    <tableColumn id="5548" xr3:uid="{00000000-0010-0000-0000-0000AC150000}" name="Column5540"/>
    <tableColumn id="5549" xr3:uid="{00000000-0010-0000-0000-0000AD150000}" name="Column5541"/>
    <tableColumn id="5550" xr3:uid="{00000000-0010-0000-0000-0000AE150000}" name="Column5542"/>
    <tableColumn id="5551" xr3:uid="{00000000-0010-0000-0000-0000AF150000}" name="Column5543"/>
    <tableColumn id="5552" xr3:uid="{00000000-0010-0000-0000-0000B0150000}" name="Column5544"/>
    <tableColumn id="5553" xr3:uid="{00000000-0010-0000-0000-0000B1150000}" name="Column5545"/>
    <tableColumn id="5554" xr3:uid="{00000000-0010-0000-0000-0000B2150000}" name="Column5546"/>
    <tableColumn id="5555" xr3:uid="{00000000-0010-0000-0000-0000B3150000}" name="Column5547"/>
    <tableColumn id="5556" xr3:uid="{00000000-0010-0000-0000-0000B4150000}" name="Column5548"/>
    <tableColumn id="5557" xr3:uid="{00000000-0010-0000-0000-0000B5150000}" name="Column5549"/>
    <tableColumn id="5558" xr3:uid="{00000000-0010-0000-0000-0000B6150000}" name="Column5550"/>
    <tableColumn id="5559" xr3:uid="{00000000-0010-0000-0000-0000B7150000}" name="Column5551"/>
    <tableColumn id="5560" xr3:uid="{00000000-0010-0000-0000-0000B8150000}" name="Column5552"/>
    <tableColumn id="5561" xr3:uid="{00000000-0010-0000-0000-0000B9150000}" name="Column5553"/>
    <tableColumn id="5562" xr3:uid="{00000000-0010-0000-0000-0000BA150000}" name="Column5554"/>
    <tableColumn id="5563" xr3:uid="{00000000-0010-0000-0000-0000BB150000}" name="Column5555"/>
    <tableColumn id="5564" xr3:uid="{00000000-0010-0000-0000-0000BC150000}" name="Column5556"/>
    <tableColumn id="5565" xr3:uid="{00000000-0010-0000-0000-0000BD150000}" name="Column5557"/>
    <tableColumn id="5566" xr3:uid="{00000000-0010-0000-0000-0000BE150000}" name="Column5558"/>
    <tableColumn id="5567" xr3:uid="{00000000-0010-0000-0000-0000BF150000}" name="Column5559"/>
    <tableColumn id="5568" xr3:uid="{00000000-0010-0000-0000-0000C0150000}" name="Column5560"/>
    <tableColumn id="5569" xr3:uid="{00000000-0010-0000-0000-0000C1150000}" name="Column5561"/>
    <tableColumn id="5570" xr3:uid="{00000000-0010-0000-0000-0000C2150000}" name="Column5562"/>
    <tableColumn id="5571" xr3:uid="{00000000-0010-0000-0000-0000C3150000}" name="Column5563"/>
    <tableColumn id="5572" xr3:uid="{00000000-0010-0000-0000-0000C4150000}" name="Column5564"/>
    <tableColumn id="5573" xr3:uid="{00000000-0010-0000-0000-0000C5150000}" name="Column5565"/>
    <tableColumn id="5574" xr3:uid="{00000000-0010-0000-0000-0000C6150000}" name="Column5566"/>
    <tableColumn id="5575" xr3:uid="{00000000-0010-0000-0000-0000C7150000}" name="Column5567"/>
    <tableColumn id="5576" xr3:uid="{00000000-0010-0000-0000-0000C8150000}" name="Column5568"/>
    <tableColumn id="5577" xr3:uid="{00000000-0010-0000-0000-0000C9150000}" name="Column5569"/>
    <tableColumn id="5578" xr3:uid="{00000000-0010-0000-0000-0000CA150000}" name="Column5570"/>
    <tableColumn id="5579" xr3:uid="{00000000-0010-0000-0000-0000CB150000}" name="Column5571"/>
    <tableColumn id="5580" xr3:uid="{00000000-0010-0000-0000-0000CC150000}" name="Column5572"/>
    <tableColumn id="5581" xr3:uid="{00000000-0010-0000-0000-0000CD150000}" name="Column5573"/>
    <tableColumn id="5582" xr3:uid="{00000000-0010-0000-0000-0000CE150000}" name="Column5574"/>
    <tableColumn id="5583" xr3:uid="{00000000-0010-0000-0000-0000CF150000}" name="Column5575"/>
    <tableColumn id="5584" xr3:uid="{00000000-0010-0000-0000-0000D0150000}" name="Column5576"/>
    <tableColumn id="5585" xr3:uid="{00000000-0010-0000-0000-0000D1150000}" name="Column5577"/>
    <tableColumn id="5586" xr3:uid="{00000000-0010-0000-0000-0000D2150000}" name="Column5578"/>
    <tableColumn id="5587" xr3:uid="{00000000-0010-0000-0000-0000D3150000}" name="Column5579"/>
    <tableColumn id="5588" xr3:uid="{00000000-0010-0000-0000-0000D4150000}" name="Column5580"/>
    <tableColumn id="5589" xr3:uid="{00000000-0010-0000-0000-0000D5150000}" name="Column5581"/>
    <tableColumn id="5590" xr3:uid="{00000000-0010-0000-0000-0000D6150000}" name="Column5582"/>
    <tableColumn id="5591" xr3:uid="{00000000-0010-0000-0000-0000D7150000}" name="Column5583"/>
    <tableColumn id="5592" xr3:uid="{00000000-0010-0000-0000-0000D8150000}" name="Column5584"/>
    <tableColumn id="5593" xr3:uid="{00000000-0010-0000-0000-0000D9150000}" name="Column5585"/>
    <tableColumn id="5594" xr3:uid="{00000000-0010-0000-0000-0000DA150000}" name="Column5586"/>
    <tableColumn id="5595" xr3:uid="{00000000-0010-0000-0000-0000DB150000}" name="Column5587"/>
    <tableColumn id="5596" xr3:uid="{00000000-0010-0000-0000-0000DC150000}" name="Column5588"/>
    <tableColumn id="5597" xr3:uid="{00000000-0010-0000-0000-0000DD150000}" name="Column5589"/>
    <tableColumn id="5598" xr3:uid="{00000000-0010-0000-0000-0000DE150000}" name="Column5590"/>
    <tableColumn id="5599" xr3:uid="{00000000-0010-0000-0000-0000DF150000}" name="Column5591"/>
    <tableColumn id="5600" xr3:uid="{00000000-0010-0000-0000-0000E0150000}" name="Column5592"/>
    <tableColumn id="5601" xr3:uid="{00000000-0010-0000-0000-0000E1150000}" name="Column5593"/>
    <tableColumn id="5602" xr3:uid="{00000000-0010-0000-0000-0000E2150000}" name="Column5594"/>
    <tableColumn id="5603" xr3:uid="{00000000-0010-0000-0000-0000E3150000}" name="Column5595"/>
    <tableColumn id="5604" xr3:uid="{00000000-0010-0000-0000-0000E4150000}" name="Column5596"/>
    <tableColumn id="5605" xr3:uid="{00000000-0010-0000-0000-0000E5150000}" name="Column5597"/>
    <tableColumn id="5606" xr3:uid="{00000000-0010-0000-0000-0000E6150000}" name="Column5598"/>
    <tableColumn id="5607" xr3:uid="{00000000-0010-0000-0000-0000E7150000}" name="Column5599"/>
    <tableColumn id="5608" xr3:uid="{00000000-0010-0000-0000-0000E8150000}" name="Column5600"/>
    <tableColumn id="5609" xr3:uid="{00000000-0010-0000-0000-0000E9150000}" name="Column5601"/>
    <tableColumn id="5610" xr3:uid="{00000000-0010-0000-0000-0000EA150000}" name="Column5602"/>
    <tableColumn id="5611" xr3:uid="{00000000-0010-0000-0000-0000EB150000}" name="Column5603"/>
    <tableColumn id="5612" xr3:uid="{00000000-0010-0000-0000-0000EC150000}" name="Column5604"/>
    <tableColumn id="5613" xr3:uid="{00000000-0010-0000-0000-0000ED150000}" name="Column5605"/>
    <tableColumn id="5614" xr3:uid="{00000000-0010-0000-0000-0000EE150000}" name="Column5606"/>
    <tableColumn id="5615" xr3:uid="{00000000-0010-0000-0000-0000EF150000}" name="Column5607"/>
    <tableColumn id="5616" xr3:uid="{00000000-0010-0000-0000-0000F0150000}" name="Column5608"/>
    <tableColumn id="5617" xr3:uid="{00000000-0010-0000-0000-0000F1150000}" name="Column5609"/>
    <tableColumn id="5618" xr3:uid="{00000000-0010-0000-0000-0000F2150000}" name="Column5610"/>
    <tableColumn id="5619" xr3:uid="{00000000-0010-0000-0000-0000F3150000}" name="Column5611"/>
    <tableColumn id="5620" xr3:uid="{00000000-0010-0000-0000-0000F4150000}" name="Column5612"/>
    <tableColumn id="5621" xr3:uid="{00000000-0010-0000-0000-0000F5150000}" name="Column5613"/>
    <tableColumn id="5622" xr3:uid="{00000000-0010-0000-0000-0000F6150000}" name="Column5614"/>
    <tableColumn id="5623" xr3:uid="{00000000-0010-0000-0000-0000F7150000}" name="Column5615"/>
    <tableColumn id="5624" xr3:uid="{00000000-0010-0000-0000-0000F8150000}" name="Column5616"/>
    <tableColumn id="5625" xr3:uid="{00000000-0010-0000-0000-0000F9150000}" name="Column5617"/>
    <tableColumn id="5626" xr3:uid="{00000000-0010-0000-0000-0000FA150000}" name="Column5618"/>
    <tableColumn id="5627" xr3:uid="{00000000-0010-0000-0000-0000FB150000}" name="Column5619"/>
    <tableColumn id="5628" xr3:uid="{00000000-0010-0000-0000-0000FC150000}" name="Column5620"/>
    <tableColumn id="5629" xr3:uid="{00000000-0010-0000-0000-0000FD150000}" name="Column5621"/>
    <tableColumn id="5630" xr3:uid="{00000000-0010-0000-0000-0000FE150000}" name="Column5622"/>
    <tableColumn id="5631" xr3:uid="{00000000-0010-0000-0000-0000FF150000}" name="Column5623"/>
    <tableColumn id="5632" xr3:uid="{00000000-0010-0000-0000-000000160000}" name="Column5624"/>
    <tableColumn id="5633" xr3:uid="{00000000-0010-0000-0000-000001160000}" name="Column5625"/>
    <tableColumn id="5634" xr3:uid="{00000000-0010-0000-0000-000002160000}" name="Column5626"/>
    <tableColumn id="5635" xr3:uid="{00000000-0010-0000-0000-000003160000}" name="Column5627"/>
    <tableColumn id="5636" xr3:uid="{00000000-0010-0000-0000-000004160000}" name="Column5628"/>
    <tableColumn id="5637" xr3:uid="{00000000-0010-0000-0000-000005160000}" name="Column5629"/>
    <tableColumn id="5638" xr3:uid="{00000000-0010-0000-0000-000006160000}" name="Column5630"/>
    <tableColumn id="5639" xr3:uid="{00000000-0010-0000-0000-000007160000}" name="Column5631"/>
    <tableColumn id="5640" xr3:uid="{00000000-0010-0000-0000-000008160000}" name="Column5632"/>
    <tableColumn id="5641" xr3:uid="{00000000-0010-0000-0000-000009160000}" name="Column5633"/>
    <tableColumn id="5642" xr3:uid="{00000000-0010-0000-0000-00000A160000}" name="Column5634"/>
    <tableColumn id="5643" xr3:uid="{00000000-0010-0000-0000-00000B160000}" name="Column5635"/>
    <tableColumn id="5644" xr3:uid="{00000000-0010-0000-0000-00000C160000}" name="Column5636"/>
    <tableColumn id="5645" xr3:uid="{00000000-0010-0000-0000-00000D160000}" name="Column5637"/>
    <tableColumn id="5646" xr3:uid="{00000000-0010-0000-0000-00000E160000}" name="Column5638"/>
    <tableColumn id="5647" xr3:uid="{00000000-0010-0000-0000-00000F160000}" name="Column5639"/>
    <tableColumn id="5648" xr3:uid="{00000000-0010-0000-0000-000010160000}" name="Column5640"/>
    <tableColumn id="5649" xr3:uid="{00000000-0010-0000-0000-000011160000}" name="Column5641"/>
    <tableColumn id="5650" xr3:uid="{00000000-0010-0000-0000-000012160000}" name="Column5642"/>
    <tableColumn id="5651" xr3:uid="{00000000-0010-0000-0000-000013160000}" name="Column5643"/>
    <tableColumn id="5652" xr3:uid="{00000000-0010-0000-0000-000014160000}" name="Column5644"/>
    <tableColumn id="5653" xr3:uid="{00000000-0010-0000-0000-000015160000}" name="Column5645"/>
    <tableColumn id="5654" xr3:uid="{00000000-0010-0000-0000-000016160000}" name="Column5646"/>
    <tableColumn id="5655" xr3:uid="{00000000-0010-0000-0000-000017160000}" name="Column5647"/>
    <tableColumn id="5656" xr3:uid="{00000000-0010-0000-0000-000018160000}" name="Column5648"/>
    <tableColumn id="5657" xr3:uid="{00000000-0010-0000-0000-000019160000}" name="Column5649"/>
    <tableColumn id="5658" xr3:uid="{00000000-0010-0000-0000-00001A160000}" name="Column5650"/>
    <tableColumn id="5659" xr3:uid="{00000000-0010-0000-0000-00001B160000}" name="Column5651"/>
    <tableColumn id="5660" xr3:uid="{00000000-0010-0000-0000-00001C160000}" name="Column5652"/>
    <tableColumn id="5661" xr3:uid="{00000000-0010-0000-0000-00001D160000}" name="Column5653"/>
    <tableColumn id="5662" xr3:uid="{00000000-0010-0000-0000-00001E160000}" name="Column5654"/>
    <tableColumn id="5663" xr3:uid="{00000000-0010-0000-0000-00001F160000}" name="Column5655"/>
    <tableColumn id="5664" xr3:uid="{00000000-0010-0000-0000-000020160000}" name="Column5656"/>
    <tableColumn id="5665" xr3:uid="{00000000-0010-0000-0000-000021160000}" name="Column5657"/>
    <tableColumn id="5666" xr3:uid="{00000000-0010-0000-0000-000022160000}" name="Column5658"/>
    <tableColumn id="5667" xr3:uid="{00000000-0010-0000-0000-000023160000}" name="Column5659"/>
    <tableColumn id="5668" xr3:uid="{00000000-0010-0000-0000-000024160000}" name="Column5660"/>
    <tableColumn id="5669" xr3:uid="{00000000-0010-0000-0000-000025160000}" name="Column5661"/>
    <tableColumn id="5670" xr3:uid="{00000000-0010-0000-0000-000026160000}" name="Column5662"/>
    <tableColumn id="5671" xr3:uid="{00000000-0010-0000-0000-000027160000}" name="Column5663"/>
    <tableColumn id="5672" xr3:uid="{00000000-0010-0000-0000-000028160000}" name="Column5664"/>
    <tableColumn id="5673" xr3:uid="{00000000-0010-0000-0000-000029160000}" name="Column5665"/>
    <tableColumn id="5674" xr3:uid="{00000000-0010-0000-0000-00002A160000}" name="Column5666"/>
    <tableColumn id="5675" xr3:uid="{00000000-0010-0000-0000-00002B160000}" name="Column5667"/>
    <tableColumn id="5676" xr3:uid="{00000000-0010-0000-0000-00002C160000}" name="Column5668"/>
    <tableColumn id="5677" xr3:uid="{00000000-0010-0000-0000-00002D160000}" name="Column5669"/>
    <tableColumn id="5678" xr3:uid="{00000000-0010-0000-0000-00002E160000}" name="Column5670"/>
    <tableColumn id="5679" xr3:uid="{00000000-0010-0000-0000-00002F160000}" name="Column5671"/>
    <tableColumn id="5680" xr3:uid="{00000000-0010-0000-0000-000030160000}" name="Column5672"/>
    <tableColumn id="5681" xr3:uid="{00000000-0010-0000-0000-000031160000}" name="Column5673"/>
    <tableColumn id="5682" xr3:uid="{00000000-0010-0000-0000-000032160000}" name="Column5674"/>
    <tableColumn id="5683" xr3:uid="{00000000-0010-0000-0000-000033160000}" name="Column5675"/>
    <tableColumn id="5684" xr3:uid="{00000000-0010-0000-0000-000034160000}" name="Column5676"/>
    <tableColumn id="5685" xr3:uid="{00000000-0010-0000-0000-000035160000}" name="Column5677"/>
    <tableColumn id="5686" xr3:uid="{00000000-0010-0000-0000-000036160000}" name="Column5678"/>
    <tableColumn id="5687" xr3:uid="{00000000-0010-0000-0000-000037160000}" name="Column5679"/>
    <tableColumn id="5688" xr3:uid="{00000000-0010-0000-0000-000038160000}" name="Column5680"/>
    <tableColumn id="5689" xr3:uid="{00000000-0010-0000-0000-000039160000}" name="Column5681"/>
    <tableColumn id="5690" xr3:uid="{00000000-0010-0000-0000-00003A160000}" name="Column5682"/>
    <tableColumn id="5691" xr3:uid="{00000000-0010-0000-0000-00003B160000}" name="Column5683"/>
    <tableColumn id="5692" xr3:uid="{00000000-0010-0000-0000-00003C160000}" name="Column5684"/>
    <tableColumn id="5693" xr3:uid="{00000000-0010-0000-0000-00003D160000}" name="Column5685"/>
    <tableColumn id="5694" xr3:uid="{00000000-0010-0000-0000-00003E160000}" name="Column5686"/>
    <tableColumn id="5695" xr3:uid="{00000000-0010-0000-0000-00003F160000}" name="Column5687"/>
    <tableColumn id="5696" xr3:uid="{00000000-0010-0000-0000-000040160000}" name="Column5688"/>
    <tableColumn id="5697" xr3:uid="{00000000-0010-0000-0000-000041160000}" name="Column5689"/>
    <tableColumn id="5698" xr3:uid="{00000000-0010-0000-0000-000042160000}" name="Column5690"/>
    <tableColumn id="5699" xr3:uid="{00000000-0010-0000-0000-000043160000}" name="Column5691"/>
    <tableColumn id="5700" xr3:uid="{00000000-0010-0000-0000-000044160000}" name="Column5692"/>
    <tableColumn id="5701" xr3:uid="{00000000-0010-0000-0000-000045160000}" name="Column5693"/>
    <tableColumn id="5702" xr3:uid="{00000000-0010-0000-0000-000046160000}" name="Column5694"/>
    <tableColumn id="5703" xr3:uid="{00000000-0010-0000-0000-000047160000}" name="Column5695"/>
    <tableColumn id="5704" xr3:uid="{00000000-0010-0000-0000-000048160000}" name="Column5696"/>
    <tableColumn id="5705" xr3:uid="{00000000-0010-0000-0000-000049160000}" name="Column5697"/>
    <tableColumn id="5706" xr3:uid="{00000000-0010-0000-0000-00004A160000}" name="Column5698"/>
    <tableColumn id="5707" xr3:uid="{00000000-0010-0000-0000-00004B160000}" name="Column5699"/>
    <tableColumn id="5708" xr3:uid="{00000000-0010-0000-0000-00004C160000}" name="Column5700"/>
    <tableColumn id="5709" xr3:uid="{00000000-0010-0000-0000-00004D160000}" name="Column5701"/>
    <tableColumn id="5710" xr3:uid="{00000000-0010-0000-0000-00004E160000}" name="Column5702"/>
    <tableColumn id="5711" xr3:uid="{00000000-0010-0000-0000-00004F160000}" name="Column5703"/>
    <tableColumn id="5712" xr3:uid="{00000000-0010-0000-0000-000050160000}" name="Column5704"/>
    <tableColumn id="5713" xr3:uid="{00000000-0010-0000-0000-000051160000}" name="Column5705"/>
    <tableColumn id="5714" xr3:uid="{00000000-0010-0000-0000-000052160000}" name="Column5706"/>
    <tableColumn id="5715" xr3:uid="{00000000-0010-0000-0000-000053160000}" name="Column5707"/>
    <tableColumn id="5716" xr3:uid="{00000000-0010-0000-0000-000054160000}" name="Column5708"/>
    <tableColumn id="5717" xr3:uid="{00000000-0010-0000-0000-000055160000}" name="Column5709"/>
    <tableColumn id="5718" xr3:uid="{00000000-0010-0000-0000-000056160000}" name="Column5710"/>
    <tableColumn id="5719" xr3:uid="{00000000-0010-0000-0000-000057160000}" name="Column5711"/>
    <tableColumn id="5720" xr3:uid="{00000000-0010-0000-0000-000058160000}" name="Column5712"/>
    <tableColumn id="5721" xr3:uid="{00000000-0010-0000-0000-000059160000}" name="Column5713"/>
    <tableColumn id="5722" xr3:uid="{00000000-0010-0000-0000-00005A160000}" name="Column5714"/>
    <tableColumn id="5723" xr3:uid="{00000000-0010-0000-0000-00005B160000}" name="Column5715"/>
    <tableColumn id="5724" xr3:uid="{00000000-0010-0000-0000-00005C160000}" name="Column5716"/>
    <tableColumn id="5725" xr3:uid="{00000000-0010-0000-0000-00005D160000}" name="Column5717"/>
    <tableColumn id="5726" xr3:uid="{00000000-0010-0000-0000-00005E160000}" name="Column5718"/>
    <tableColumn id="5727" xr3:uid="{00000000-0010-0000-0000-00005F160000}" name="Column5719"/>
    <tableColumn id="5728" xr3:uid="{00000000-0010-0000-0000-000060160000}" name="Column5720"/>
    <tableColumn id="5729" xr3:uid="{00000000-0010-0000-0000-000061160000}" name="Column5721"/>
    <tableColumn id="5730" xr3:uid="{00000000-0010-0000-0000-000062160000}" name="Column5722"/>
    <tableColumn id="5731" xr3:uid="{00000000-0010-0000-0000-000063160000}" name="Column5723"/>
    <tableColumn id="5732" xr3:uid="{00000000-0010-0000-0000-000064160000}" name="Column5724"/>
    <tableColumn id="5733" xr3:uid="{00000000-0010-0000-0000-000065160000}" name="Column5725"/>
    <tableColumn id="5734" xr3:uid="{00000000-0010-0000-0000-000066160000}" name="Column5726"/>
    <tableColumn id="5735" xr3:uid="{00000000-0010-0000-0000-000067160000}" name="Column5727"/>
    <tableColumn id="5736" xr3:uid="{00000000-0010-0000-0000-000068160000}" name="Column5728"/>
    <tableColumn id="5737" xr3:uid="{00000000-0010-0000-0000-000069160000}" name="Column5729"/>
    <tableColumn id="5738" xr3:uid="{00000000-0010-0000-0000-00006A160000}" name="Column5730"/>
    <tableColumn id="5739" xr3:uid="{00000000-0010-0000-0000-00006B160000}" name="Column5731"/>
    <tableColumn id="5740" xr3:uid="{00000000-0010-0000-0000-00006C160000}" name="Column5732"/>
    <tableColumn id="5741" xr3:uid="{00000000-0010-0000-0000-00006D160000}" name="Column5733"/>
    <tableColumn id="5742" xr3:uid="{00000000-0010-0000-0000-00006E160000}" name="Column5734"/>
    <tableColumn id="5743" xr3:uid="{00000000-0010-0000-0000-00006F160000}" name="Column5735"/>
    <tableColumn id="5744" xr3:uid="{00000000-0010-0000-0000-000070160000}" name="Column5736"/>
    <tableColumn id="5745" xr3:uid="{00000000-0010-0000-0000-000071160000}" name="Column5737"/>
    <tableColumn id="5746" xr3:uid="{00000000-0010-0000-0000-000072160000}" name="Column5738"/>
    <tableColumn id="5747" xr3:uid="{00000000-0010-0000-0000-000073160000}" name="Column5739"/>
    <tableColumn id="5748" xr3:uid="{00000000-0010-0000-0000-000074160000}" name="Column5740"/>
    <tableColumn id="5749" xr3:uid="{00000000-0010-0000-0000-000075160000}" name="Column5741"/>
    <tableColumn id="5750" xr3:uid="{00000000-0010-0000-0000-000076160000}" name="Column5742"/>
    <tableColumn id="5751" xr3:uid="{00000000-0010-0000-0000-000077160000}" name="Column5743"/>
    <tableColumn id="5752" xr3:uid="{00000000-0010-0000-0000-000078160000}" name="Column5744"/>
    <tableColumn id="5753" xr3:uid="{00000000-0010-0000-0000-000079160000}" name="Column5745"/>
    <tableColumn id="5754" xr3:uid="{00000000-0010-0000-0000-00007A160000}" name="Column5746"/>
    <tableColumn id="5755" xr3:uid="{00000000-0010-0000-0000-00007B160000}" name="Column5747"/>
    <tableColumn id="5756" xr3:uid="{00000000-0010-0000-0000-00007C160000}" name="Column5748"/>
    <tableColumn id="5757" xr3:uid="{00000000-0010-0000-0000-00007D160000}" name="Column5749"/>
    <tableColumn id="5758" xr3:uid="{00000000-0010-0000-0000-00007E160000}" name="Column5750"/>
    <tableColumn id="5759" xr3:uid="{00000000-0010-0000-0000-00007F160000}" name="Column5751"/>
    <tableColumn id="5760" xr3:uid="{00000000-0010-0000-0000-000080160000}" name="Column5752"/>
    <tableColumn id="5761" xr3:uid="{00000000-0010-0000-0000-000081160000}" name="Column5753"/>
    <tableColumn id="5762" xr3:uid="{00000000-0010-0000-0000-000082160000}" name="Column5754"/>
    <tableColumn id="5763" xr3:uid="{00000000-0010-0000-0000-000083160000}" name="Column5755"/>
    <tableColumn id="5764" xr3:uid="{00000000-0010-0000-0000-000084160000}" name="Column5756"/>
    <tableColumn id="5765" xr3:uid="{00000000-0010-0000-0000-000085160000}" name="Column5757"/>
    <tableColumn id="5766" xr3:uid="{00000000-0010-0000-0000-000086160000}" name="Column5758"/>
    <tableColumn id="5767" xr3:uid="{00000000-0010-0000-0000-000087160000}" name="Column5759"/>
    <tableColumn id="5768" xr3:uid="{00000000-0010-0000-0000-000088160000}" name="Column5760"/>
    <tableColumn id="5769" xr3:uid="{00000000-0010-0000-0000-000089160000}" name="Column5761"/>
    <tableColumn id="5770" xr3:uid="{00000000-0010-0000-0000-00008A160000}" name="Column5762"/>
    <tableColumn id="5771" xr3:uid="{00000000-0010-0000-0000-00008B160000}" name="Column5763"/>
    <tableColumn id="5772" xr3:uid="{00000000-0010-0000-0000-00008C160000}" name="Column5764"/>
    <tableColumn id="5773" xr3:uid="{00000000-0010-0000-0000-00008D160000}" name="Column5765"/>
    <tableColumn id="5774" xr3:uid="{00000000-0010-0000-0000-00008E160000}" name="Column5766"/>
    <tableColumn id="5775" xr3:uid="{00000000-0010-0000-0000-00008F160000}" name="Column5767"/>
    <tableColumn id="5776" xr3:uid="{00000000-0010-0000-0000-000090160000}" name="Column5768"/>
    <tableColumn id="5777" xr3:uid="{00000000-0010-0000-0000-000091160000}" name="Column5769"/>
    <tableColumn id="5778" xr3:uid="{00000000-0010-0000-0000-000092160000}" name="Column5770"/>
    <tableColumn id="5779" xr3:uid="{00000000-0010-0000-0000-000093160000}" name="Column5771"/>
    <tableColumn id="5780" xr3:uid="{00000000-0010-0000-0000-000094160000}" name="Column5772"/>
    <tableColumn id="5781" xr3:uid="{00000000-0010-0000-0000-000095160000}" name="Column5773"/>
    <tableColumn id="5782" xr3:uid="{00000000-0010-0000-0000-000096160000}" name="Column5774"/>
    <tableColumn id="5783" xr3:uid="{00000000-0010-0000-0000-000097160000}" name="Column5775"/>
    <tableColumn id="5784" xr3:uid="{00000000-0010-0000-0000-000098160000}" name="Column5776"/>
    <tableColumn id="5785" xr3:uid="{00000000-0010-0000-0000-000099160000}" name="Column5777"/>
    <tableColumn id="5786" xr3:uid="{00000000-0010-0000-0000-00009A160000}" name="Column5778"/>
    <tableColumn id="5787" xr3:uid="{00000000-0010-0000-0000-00009B160000}" name="Column5779"/>
    <tableColumn id="5788" xr3:uid="{00000000-0010-0000-0000-00009C160000}" name="Column5780"/>
    <tableColumn id="5789" xr3:uid="{00000000-0010-0000-0000-00009D160000}" name="Column5781"/>
    <tableColumn id="5790" xr3:uid="{00000000-0010-0000-0000-00009E160000}" name="Column5782"/>
    <tableColumn id="5791" xr3:uid="{00000000-0010-0000-0000-00009F160000}" name="Column5783"/>
    <tableColumn id="5792" xr3:uid="{00000000-0010-0000-0000-0000A0160000}" name="Column5784"/>
    <tableColumn id="5793" xr3:uid="{00000000-0010-0000-0000-0000A1160000}" name="Column5785"/>
    <tableColumn id="5794" xr3:uid="{00000000-0010-0000-0000-0000A2160000}" name="Column5786"/>
    <tableColumn id="5795" xr3:uid="{00000000-0010-0000-0000-0000A3160000}" name="Column5787"/>
    <tableColumn id="5796" xr3:uid="{00000000-0010-0000-0000-0000A4160000}" name="Column5788"/>
    <tableColumn id="5797" xr3:uid="{00000000-0010-0000-0000-0000A5160000}" name="Column5789"/>
    <tableColumn id="5798" xr3:uid="{00000000-0010-0000-0000-0000A6160000}" name="Column5790"/>
    <tableColumn id="5799" xr3:uid="{00000000-0010-0000-0000-0000A7160000}" name="Column5791"/>
    <tableColumn id="5800" xr3:uid="{00000000-0010-0000-0000-0000A8160000}" name="Column5792"/>
    <tableColumn id="5801" xr3:uid="{00000000-0010-0000-0000-0000A9160000}" name="Column5793"/>
    <tableColumn id="5802" xr3:uid="{00000000-0010-0000-0000-0000AA160000}" name="Column5794"/>
    <tableColumn id="5803" xr3:uid="{00000000-0010-0000-0000-0000AB160000}" name="Column5795"/>
    <tableColumn id="5804" xr3:uid="{00000000-0010-0000-0000-0000AC160000}" name="Column5796"/>
    <tableColumn id="5805" xr3:uid="{00000000-0010-0000-0000-0000AD160000}" name="Column5797"/>
    <tableColumn id="5806" xr3:uid="{00000000-0010-0000-0000-0000AE160000}" name="Column5798"/>
    <tableColumn id="5807" xr3:uid="{00000000-0010-0000-0000-0000AF160000}" name="Column5799"/>
    <tableColumn id="5808" xr3:uid="{00000000-0010-0000-0000-0000B0160000}" name="Column5800"/>
    <tableColumn id="5809" xr3:uid="{00000000-0010-0000-0000-0000B1160000}" name="Column5801"/>
    <tableColumn id="5810" xr3:uid="{00000000-0010-0000-0000-0000B2160000}" name="Column5802"/>
    <tableColumn id="5811" xr3:uid="{00000000-0010-0000-0000-0000B3160000}" name="Column5803"/>
    <tableColumn id="5812" xr3:uid="{00000000-0010-0000-0000-0000B4160000}" name="Column5804"/>
    <tableColumn id="5813" xr3:uid="{00000000-0010-0000-0000-0000B5160000}" name="Column5805"/>
    <tableColumn id="5814" xr3:uid="{00000000-0010-0000-0000-0000B6160000}" name="Column5806"/>
    <tableColumn id="5815" xr3:uid="{00000000-0010-0000-0000-0000B7160000}" name="Column5807"/>
    <tableColumn id="5816" xr3:uid="{00000000-0010-0000-0000-0000B8160000}" name="Column5808"/>
    <tableColumn id="5817" xr3:uid="{00000000-0010-0000-0000-0000B9160000}" name="Column5809"/>
    <tableColumn id="5818" xr3:uid="{00000000-0010-0000-0000-0000BA160000}" name="Column5810"/>
    <tableColumn id="5819" xr3:uid="{00000000-0010-0000-0000-0000BB160000}" name="Column5811"/>
    <tableColumn id="5820" xr3:uid="{00000000-0010-0000-0000-0000BC160000}" name="Column5812"/>
    <tableColumn id="5821" xr3:uid="{00000000-0010-0000-0000-0000BD160000}" name="Column5813"/>
    <tableColumn id="5822" xr3:uid="{00000000-0010-0000-0000-0000BE160000}" name="Column5814"/>
    <tableColumn id="5823" xr3:uid="{00000000-0010-0000-0000-0000BF160000}" name="Column5815"/>
    <tableColumn id="5824" xr3:uid="{00000000-0010-0000-0000-0000C0160000}" name="Column5816"/>
    <tableColumn id="5825" xr3:uid="{00000000-0010-0000-0000-0000C1160000}" name="Column5817"/>
    <tableColumn id="5826" xr3:uid="{00000000-0010-0000-0000-0000C2160000}" name="Column5818"/>
    <tableColumn id="5827" xr3:uid="{00000000-0010-0000-0000-0000C3160000}" name="Column5819"/>
    <tableColumn id="5828" xr3:uid="{00000000-0010-0000-0000-0000C4160000}" name="Column5820"/>
    <tableColumn id="5829" xr3:uid="{00000000-0010-0000-0000-0000C5160000}" name="Column5821"/>
    <tableColumn id="5830" xr3:uid="{00000000-0010-0000-0000-0000C6160000}" name="Column5822"/>
    <tableColumn id="5831" xr3:uid="{00000000-0010-0000-0000-0000C7160000}" name="Column5823"/>
    <tableColumn id="5832" xr3:uid="{00000000-0010-0000-0000-0000C8160000}" name="Column5824"/>
    <tableColumn id="5833" xr3:uid="{00000000-0010-0000-0000-0000C9160000}" name="Column5825"/>
    <tableColumn id="5834" xr3:uid="{00000000-0010-0000-0000-0000CA160000}" name="Column5826"/>
    <tableColumn id="5835" xr3:uid="{00000000-0010-0000-0000-0000CB160000}" name="Column5827"/>
    <tableColumn id="5836" xr3:uid="{00000000-0010-0000-0000-0000CC160000}" name="Column5828"/>
    <tableColumn id="5837" xr3:uid="{00000000-0010-0000-0000-0000CD160000}" name="Column5829"/>
    <tableColumn id="5838" xr3:uid="{00000000-0010-0000-0000-0000CE160000}" name="Column5830"/>
    <tableColumn id="5839" xr3:uid="{00000000-0010-0000-0000-0000CF160000}" name="Column5831"/>
    <tableColumn id="5840" xr3:uid="{00000000-0010-0000-0000-0000D0160000}" name="Column5832"/>
    <tableColumn id="5841" xr3:uid="{00000000-0010-0000-0000-0000D1160000}" name="Column5833"/>
    <tableColumn id="5842" xr3:uid="{00000000-0010-0000-0000-0000D2160000}" name="Column5834"/>
    <tableColumn id="5843" xr3:uid="{00000000-0010-0000-0000-0000D3160000}" name="Column5835"/>
    <tableColumn id="5844" xr3:uid="{00000000-0010-0000-0000-0000D4160000}" name="Column5836"/>
    <tableColumn id="5845" xr3:uid="{00000000-0010-0000-0000-0000D5160000}" name="Column5837"/>
    <tableColumn id="5846" xr3:uid="{00000000-0010-0000-0000-0000D6160000}" name="Column5838"/>
    <tableColumn id="5847" xr3:uid="{00000000-0010-0000-0000-0000D7160000}" name="Column5839"/>
    <tableColumn id="5848" xr3:uid="{00000000-0010-0000-0000-0000D8160000}" name="Column5840"/>
    <tableColumn id="5849" xr3:uid="{00000000-0010-0000-0000-0000D9160000}" name="Column5841"/>
    <tableColumn id="5850" xr3:uid="{00000000-0010-0000-0000-0000DA160000}" name="Column5842"/>
    <tableColumn id="5851" xr3:uid="{00000000-0010-0000-0000-0000DB160000}" name="Column5843"/>
    <tableColumn id="5852" xr3:uid="{00000000-0010-0000-0000-0000DC160000}" name="Column5844"/>
    <tableColumn id="5853" xr3:uid="{00000000-0010-0000-0000-0000DD160000}" name="Column5845"/>
    <tableColumn id="5854" xr3:uid="{00000000-0010-0000-0000-0000DE160000}" name="Column5846"/>
    <tableColumn id="5855" xr3:uid="{00000000-0010-0000-0000-0000DF160000}" name="Column5847"/>
    <tableColumn id="5856" xr3:uid="{00000000-0010-0000-0000-0000E0160000}" name="Column5848"/>
    <tableColumn id="5857" xr3:uid="{00000000-0010-0000-0000-0000E1160000}" name="Column5849"/>
    <tableColumn id="5858" xr3:uid="{00000000-0010-0000-0000-0000E2160000}" name="Column5850"/>
    <tableColumn id="5859" xr3:uid="{00000000-0010-0000-0000-0000E3160000}" name="Column5851"/>
    <tableColumn id="5860" xr3:uid="{00000000-0010-0000-0000-0000E4160000}" name="Column5852"/>
    <tableColumn id="5861" xr3:uid="{00000000-0010-0000-0000-0000E5160000}" name="Column5853"/>
    <tableColumn id="5862" xr3:uid="{00000000-0010-0000-0000-0000E6160000}" name="Column5854"/>
    <tableColumn id="5863" xr3:uid="{00000000-0010-0000-0000-0000E7160000}" name="Column5855"/>
    <tableColumn id="5864" xr3:uid="{00000000-0010-0000-0000-0000E8160000}" name="Column5856"/>
    <tableColumn id="5865" xr3:uid="{00000000-0010-0000-0000-0000E9160000}" name="Column5857"/>
    <tableColumn id="5866" xr3:uid="{00000000-0010-0000-0000-0000EA160000}" name="Column5858"/>
    <tableColumn id="5867" xr3:uid="{00000000-0010-0000-0000-0000EB160000}" name="Column5859"/>
    <tableColumn id="5868" xr3:uid="{00000000-0010-0000-0000-0000EC160000}" name="Column5860"/>
    <tableColumn id="5869" xr3:uid="{00000000-0010-0000-0000-0000ED160000}" name="Column5861"/>
    <tableColumn id="5870" xr3:uid="{00000000-0010-0000-0000-0000EE160000}" name="Column5862"/>
    <tableColumn id="5871" xr3:uid="{00000000-0010-0000-0000-0000EF160000}" name="Column5863"/>
    <tableColumn id="5872" xr3:uid="{00000000-0010-0000-0000-0000F0160000}" name="Column5864"/>
    <tableColumn id="5873" xr3:uid="{00000000-0010-0000-0000-0000F1160000}" name="Column5865"/>
    <tableColumn id="5874" xr3:uid="{00000000-0010-0000-0000-0000F2160000}" name="Column5866"/>
    <tableColumn id="5875" xr3:uid="{00000000-0010-0000-0000-0000F3160000}" name="Column5867"/>
    <tableColumn id="5876" xr3:uid="{00000000-0010-0000-0000-0000F4160000}" name="Column5868"/>
    <tableColumn id="5877" xr3:uid="{00000000-0010-0000-0000-0000F5160000}" name="Column5869"/>
    <tableColumn id="5878" xr3:uid="{00000000-0010-0000-0000-0000F6160000}" name="Column5870"/>
    <tableColumn id="5879" xr3:uid="{00000000-0010-0000-0000-0000F7160000}" name="Column5871"/>
    <tableColumn id="5880" xr3:uid="{00000000-0010-0000-0000-0000F8160000}" name="Column5872"/>
    <tableColumn id="5881" xr3:uid="{00000000-0010-0000-0000-0000F9160000}" name="Column5873"/>
    <tableColumn id="5882" xr3:uid="{00000000-0010-0000-0000-0000FA160000}" name="Column5874"/>
    <tableColumn id="5883" xr3:uid="{00000000-0010-0000-0000-0000FB160000}" name="Column5875"/>
    <tableColumn id="5884" xr3:uid="{00000000-0010-0000-0000-0000FC160000}" name="Column5876"/>
    <tableColumn id="5885" xr3:uid="{00000000-0010-0000-0000-0000FD160000}" name="Column5877"/>
    <tableColumn id="5886" xr3:uid="{00000000-0010-0000-0000-0000FE160000}" name="Column5878"/>
    <tableColumn id="5887" xr3:uid="{00000000-0010-0000-0000-0000FF160000}" name="Column5879"/>
    <tableColumn id="5888" xr3:uid="{00000000-0010-0000-0000-000000170000}" name="Column5880"/>
    <tableColumn id="5889" xr3:uid="{00000000-0010-0000-0000-000001170000}" name="Column5881"/>
    <tableColumn id="5890" xr3:uid="{00000000-0010-0000-0000-000002170000}" name="Column5882"/>
    <tableColumn id="5891" xr3:uid="{00000000-0010-0000-0000-000003170000}" name="Column5883"/>
    <tableColumn id="5892" xr3:uid="{00000000-0010-0000-0000-000004170000}" name="Column5884"/>
    <tableColumn id="5893" xr3:uid="{00000000-0010-0000-0000-000005170000}" name="Column5885"/>
    <tableColumn id="5894" xr3:uid="{00000000-0010-0000-0000-000006170000}" name="Column5886"/>
    <tableColumn id="5895" xr3:uid="{00000000-0010-0000-0000-000007170000}" name="Column5887"/>
    <tableColumn id="5896" xr3:uid="{00000000-0010-0000-0000-000008170000}" name="Column5888"/>
    <tableColumn id="5897" xr3:uid="{00000000-0010-0000-0000-000009170000}" name="Column5889"/>
    <tableColumn id="5898" xr3:uid="{00000000-0010-0000-0000-00000A170000}" name="Column5890"/>
    <tableColumn id="5899" xr3:uid="{00000000-0010-0000-0000-00000B170000}" name="Column5891"/>
    <tableColumn id="5900" xr3:uid="{00000000-0010-0000-0000-00000C170000}" name="Column5892"/>
    <tableColumn id="5901" xr3:uid="{00000000-0010-0000-0000-00000D170000}" name="Column5893"/>
    <tableColumn id="5902" xr3:uid="{00000000-0010-0000-0000-00000E170000}" name="Column5894"/>
    <tableColumn id="5903" xr3:uid="{00000000-0010-0000-0000-00000F170000}" name="Column5895"/>
    <tableColumn id="5904" xr3:uid="{00000000-0010-0000-0000-000010170000}" name="Column5896"/>
    <tableColumn id="5905" xr3:uid="{00000000-0010-0000-0000-000011170000}" name="Column5897"/>
    <tableColumn id="5906" xr3:uid="{00000000-0010-0000-0000-000012170000}" name="Column5898"/>
    <tableColumn id="5907" xr3:uid="{00000000-0010-0000-0000-000013170000}" name="Column5899"/>
    <tableColumn id="5908" xr3:uid="{00000000-0010-0000-0000-000014170000}" name="Column5900"/>
    <tableColumn id="5909" xr3:uid="{00000000-0010-0000-0000-000015170000}" name="Column5901"/>
    <tableColumn id="5910" xr3:uid="{00000000-0010-0000-0000-000016170000}" name="Column5902"/>
    <tableColumn id="5911" xr3:uid="{00000000-0010-0000-0000-000017170000}" name="Column5903"/>
    <tableColumn id="5912" xr3:uid="{00000000-0010-0000-0000-000018170000}" name="Column5904"/>
    <tableColumn id="5913" xr3:uid="{00000000-0010-0000-0000-000019170000}" name="Column5905"/>
    <tableColumn id="5914" xr3:uid="{00000000-0010-0000-0000-00001A170000}" name="Column5906"/>
    <tableColumn id="5915" xr3:uid="{00000000-0010-0000-0000-00001B170000}" name="Column5907"/>
    <tableColumn id="5916" xr3:uid="{00000000-0010-0000-0000-00001C170000}" name="Column5908"/>
    <tableColumn id="5917" xr3:uid="{00000000-0010-0000-0000-00001D170000}" name="Column5909"/>
    <tableColumn id="5918" xr3:uid="{00000000-0010-0000-0000-00001E170000}" name="Column5910"/>
    <tableColumn id="5919" xr3:uid="{00000000-0010-0000-0000-00001F170000}" name="Column5911"/>
    <tableColumn id="5920" xr3:uid="{00000000-0010-0000-0000-000020170000}" name="Column5912"/>
    <tableColumn id="5921" xr3:uid="{00000000-0010-0000-0000-000021170000}" name="Column5913"/>
    <tableColumn id="5922" xr3:uid="{00000000-0010-0000-0000-000022170000}" name="Column5914"/>
    <tableColumn id="5923" xr3:uid="{00000000-0010-0000-0000-000023170000}" name="Column5915"/>
    <tableColumn id="5924" xr3:uid="{00000000-0010-0000-0000-000024170000}" name="Column5916"/>
    <tableColumn id="5925" xr3:uid="{00000000-0010-0000-0000-000025170000}" name="Column5917"/>
    <tableColumn id="5926" xr3:uid="{00000000-0010-0000-0000-000026170000}" name="Column5918"/>
    <tableColumn id="5927" xr3:uid="{00000000-0010-0000-0000-000027170000}" name="Column5919"/>
    <tableColumn id="5928" xr3:uid="{00000000-0010-0000-0000-000028170000}" name="Column5920"/>
    <tableColumn id="5929" xr3:uid="{00000000-0010-0000-0000-000029170000}" name="Column5921"/>
    <tableColumn id="5930" xr3:uid="{00000000-0010-0000-0000-00002A170000}" name="Column5922"/>
    <tableColumn id="5931" xr3:uid="{00000000-0010-0000-0000-00002B170000}" name="Column5923"/>
    <tableColumn id="5932" xr3:uid="{00000000-0010-0000-0000-00002C170000}" name="Column5924"/>
    <tableColumn id="5933" xr3:uid="{00000000-0010-0000-0000-00002D170000}" name="Column5925"/>
    <tableColumn id="5934" xr3:uid="{00000000-0010-0000-0000-00002E170000}" name="Column5926"/>
    <tableColumn id="5935" xr3:uid="{00000000-0010-0000-0000-00002F170000}" name="Column5927"/>
    <tableColumn id="5936" xr3:uid="{00000000-0010-0000-0000-000030170000}" name="Column5928"/>
    <tableColumn id="5937" xr3:uid="{00000000-0010-0000-0000-000031170000}" name="Column5929"/>
    <tableColumn id="5938" xr3:uid="{00000000-0010-0000-0000-000032170000}" name="Column5930"/>
    <tableColumn id="5939" xr3:uid="{00000000-0010-0000-0000-000033170000}" name="Column5931"/>
    <tableColumn id="5940" xr3:uid="{00000000-0010-0000-0000-000034170000}" name="Column5932"/>
    <tableColumn id="5941" xr3:uid="{00000000-0010-0000-0000-000035170000}" name="Column5933"/>
    <tableColumn id="5942" xr3:uid="{00000000-0010-0000-0000-000036170000}" name="Column5934"/>
    <tableColumn id="5943" xr3:uid="{00000000-0010-0000-0000-000037170000}" name="Column5935"/>
    <tableColumn id="5944" xr3:uid="{00000000-0010-0000-0000-000038170000}" name="Column5936"/>
    <tableColumn id="5945" xr3:uid="{00000000-0010-0000-0000-000039170000}" name="Column5937"/>
    <tableColumn id="5946" xr3:uid="{00000000-0010-0000-0000-00003A170000}" name="Column5938"/>
    <tableColumn id="5947" xr3:uid="{00000000-0010-0000-0000-00003B170000}" name="Column5939"/>
    <tableColumn id="5948" xr3:uid="{00000000-0010-0000-0000-00003C170000}" name="Column5940"/>
    <tableColumn id="5949" xr3:uid="{00000000-0010-0000-0000-00003D170000}" name="Column5941"/>
    <tableColumn id="5950" xr3:uid="{00000000-0010-0000-0000-00003E170000}" name="Column5942"/>
    <tableColumn id="5951" xr3:uid="{00000000-0010-0000-0000-00003F170000}" name="Column5943"/>
    <tableColumn id="5952" xr3:uid="{00000000-0010-0000-0000-000040170000}" name="Column5944"/>
    <tableColumn id="5953" xr3:uid="{00000000-0010-0000-0000-000041170000}" name="Column5945"/>
    <tableColumn id="5954" xr3:uid="{00000000-0010-0000-0000-000042170000}" name="Column5946"/>
    <tableColumn id="5955" xr3:uid="{00000000-0010-0000-0000-000043170000}" name="Column5947"/>
    <tableColumn id="5956" xr3:uid="{00000000-0010-0000-0000-000044170000}" name="Column5948"/>
    <tableColumn id="5957" xr3:uid="{00000000-0010-0000-0000-000045170000}" name="Column5949"/>
    <tableColumn id="5958" xr3:uid="{00000000-0010-0000-0000-000046170000}" name="Column5950"/>
    <tableColumn id="5959" xr3:uid="{00000000-0010-0000-0000-000047170000}" name="Column5951"/>
    <tableColumn id="5960" xr3:uid="{00000000-0010-0000-0000-000048170000}" name="Column5952"/>
    <tableColumn id="5961" xr3:uid="{00000000-0010-0000-0000-000049170000}" name="Column5953"/>
    <tableColumn id="5962" xr3:uid="{00000000-0010-0000-0000-00004A170000}" name="Column5954"/>
    <tableColumn id="5963" xr3:uid="{00000000-0010-0000-0000-00004B170000}" name="Column5955"/>
    <tableColumn id="5964" xr3:uid="{00000000-0010-0000-0000-00004C170000}" name="Column5956"/>
    <tableColumn id="5965" xr3:uid="{00000000-0010-0000-0000-00004D170000}" name="Column5957"/>
    <tableColumn id="5966" xr3:uid="{00000000-0010-0000-0000-00004E170000}" name="Column5958"/>
    <tableColumn id="5967" xr3:uid="{00000000-0010-0000-0000-00004F170000}" name="Column5959"/>
    <tableColumn id="5968" xr3:uid="{00000000-0010-0000-0000-000050170000}" name="Column5960"/>
    <tableColumn id="5969" xr3:uid="{00000000-0010-0000-0000-000051170000}" name="Column5961"/>
    <tableColumn id="5970" xr3:uid="{00000000-0010-0000-0000-000052170000}" name="Column5962"/>
    <tableColumn id="5971" xr3:uid="{00000000-0010-0000-0000-000053170000}" name="Column5963"/>
    <tableColumn id="5972" xr3:uid="{00000000-0010-0000-0000-000054170000}" name="Column5964"/>
    <tableColumn id="5973" xr3:uid="{00000000-0010-0000-0000-000055170000}" name="Column5965"/>
    <tableColumn id="5974" xr3:uid="{00000000-0010-0000-0000-000056170000}" name="Column5966"/>
    <tableColumn id="5975" xr3:uid="{00000000-0010-0000-0000-000057170000}" name="Column5967"/>
    <tableColumn id="5976" xr3:uid="{00000000-0010-0000-0000-000058170000}" name="Column5968"/>
    <tableColumn id="5977" xr3:uid="{00000000-0010-0000-0000-000059170000}" name="Column5969"/>
    <tableColumn id="5978" xr3:uid="{00000000-0010-0000-0000-00005A170000}" name="Column5970"/>
    <tableColumn id="5979" xr3:uid="{00000000-0010-0000-0000-00005B170000}" name="Column5971"/>
    <tableColumn id="5980" xr3:uid="{00000000-0010-0000-0000-00005C170000}" name="Column5972"/>
    <tableColumn id="5981" xr3:uid="{00000000-0010-0000-0000-00005D170000}" name="Column5973"/>
    <tableColumn id="5982" xr3:uid="{00000000-0010-0000-0000-00005E170000}" name="Column5974"/>
    <tableColumn id="5983" xr3:uid="{00000000-0010-0000-0000-00005F170000}" name="Column5975"/>
    <tableColumn id="5984" xr3:uid="{00000000-0010-0000-0000-000060170000}" name="Column5976"/>
    <tableColumn id="5985" xr3:uid="{00000000-0010-0000-0000-000061170000}" name="Column5977"/>
    <tableColumn id="5986" xr3:uid="{00000000-0010-0000-0000-000062170000}" name="Column5978"/>
    <tableColumn id="5987" xr3:uid="{00000000-0010-0000-0000-000063170000}" name="Column5979"/>
    <tableColumn id="5988" xr3:uid="{00000000-0010-0000-0000-000064170000}" name="Column5980"/>
    <tableColumn id="5989" xr3:uid="{00000000-0010-0000-0000-000065170000}" name="Column5981"/>
    <tableColumn id="5990" xr3:uid="{00000000-0010-0000-0000-000066170000}" name="Column5982"/>
    <tableColumn id="5991" xr3:uid="{00000000-0010-0000-0000-000067170000}" name="Column5983"/>
    <tableColumn id="5992" xr3:uid="{00000000-0010-0000-0000-000068170000}" name="Column5984"/>
    <tableColumn id="5993" xr3:uid="{00000000-0010-0000-0000-000069170000}" name="Column5985"/>
    <tableColumn id="5994" xr3:uid="{00000000-0010-0000-0000-00006A170000}" name="Column5986"/>
    <tableColumn id="5995" xr3:uid="{00000000-0010-0000-0000-00006B170000}" name="Column5987"/>
    <tableColumn id="5996" xr3:uid="{00000000-0010-0000-0000-00006C170000}" name="Column5988"/>
    <tableColumn id="5997" xr3:uid="{00000000-0010-0000-0000-00006D170000}" name="Column5989"/>
    <tableColumn id="5998" xr3:uid="{00000000-0010-0000-0000-00006E170000}" name="Column5990"/>
    <tableColumn id="5999" xr3:uid="{00000000-0010-0000-0000-00006F170000}" name="Column5991"/>
    <tableColumn id="6000" xr3:uid="{00000000-0010-0000-0000-000070170000}" name="Column5992"/>
    <tableColumn id="6001" xr3:uid="{00000000-0010-0000-0000-000071170000}" name="Column5993"/>
    <tableColumn id="6002" xr3:uid="{00000000-0010-0000-0000-000072170000}" name="Column5994"/>
    <tableColumn id="6003" xr3:uid="{00000000-0010-0000-0000-000073170000}" name="Column5995"/>
    <tableColumn id="6004" xr3:uid="{00000000-0010-0000-0000-000074170000}" name="Column5996"/>
    <tableColumn id="6005" xr3:uid="{00000000-0010-0000-0000-000075170000}" name="Column5997"/>
    <tableColumn id="6006" xr3:uid="{00000000-0010-0000-0000-000076170000}" name="Column5998"/>
    <tableColumn id="6007" xr3:uid="{00000000-0010-0000-0000-000077170000}" name="Column5999"/>
    <tableColumn id="6008" xr3:uid="{00000000-0010-0000-0000-000078170000}" name="Column6000"/>
    <tableColumn id="6009" xr3:uid="{00000000-0010-0000-0000-000079170000}" name="Column6001"/>
    <tableColumn id="6010" xr3:uid="{00000000-0010-0000-0000-00007A170000}" name="Column6002"/>
    <tableColumn id="6011" xr3:uid="{00000000-0010-0000-0000-00007B170000}" name="Column6003"/>
    <tableColumn id="6012" xr3:uid="{00000000-0010-0000-0000-00007C170000}" name="Column6004"/>
    <tableColumn id="6013" xr3:uid="{00000000-0010-0000-0000-00007D170000}" name="Column6005"/>
    <tableColumn id="6014" xr3:uid="{00000000-0010-0000-0000-00007E170000}" name="Column6006"/>
    <tableColumn id="6015" xr3:uid="{00000000-0010-0000-0000-00007F170000}" name="Column6007"/>
    <tableColumn id="6016" xr3:uid="{00000000-0010-0000-0000-000080170000}" name="Column6008"/>
    <tableColumn id="6017" xr3:uid="{00000000-0010-0000-0000-000081170000}" name="Column6009"/>
    <tableColumn id="6018" xr3:uid="{00000000-0010-0000-0000-000082170000}" name="Column6010"/>
    <tableColumn id="6019" xr3:uid="{00000000-0010-0000-0000-000083170000}" name="Column6011"/>
    <tableColumn id="6020" xr3:uid="{00000000-0010-0000-0000-000084170000}" name="Column6012"/>
    <tableColumn id="6021" xr3:uid="{00000000-0010-0000-0000-000085170000}" name="Column6013"/>
    <tableColumn id="6022" xr3:uid="{00000000-0010-0000-0000-000086170000}" name="Column6014"/>
    <tableColumn id="6023" xr3:uid="{00000000-0010-0000-0000-000087170000}" name="Column6015"/>
    <tableColumn id="6024" xr3:uid="{00000000-0010-0000-0000-000088170000}" name="Column6016"/>
    <tableColumn id="6025" xr3:uid="{00000000-0010-0000-0000-000089170000}" name="Column6017"/>
    <tableColumn id="6026" xr3:uid="{00000000-0010-0000-0000-00008A170000}" name="Column6018"/>
    <tableColumn id="6027" xr3:uid="{00000000-0010-0000-0000-00008B170000}" name="Column6019"/>
    <tableColumn id="6028" xr3:uid="{00000000-0010-0000-0000-00008C170000}" name="Column6020"/>
    <tableColumn id="6029" xr3:uid="{00000000-0010-0000-0000-00008D170000}" name="Column6021"/>
    <tableColumn id="6030" xr3:uid="{00000000-0010-0000-0000-00008E170000}" name="Column6022"/>
    <tableColumn id="6031" xr3:uid="{00000000-0010-0000-0000-00008F170000}" name="Column6023"/>
    <tableColumn id="6032" xr3:uid="{00000000-0010-0000-0000-000090170000}" name="Column6024"/>
    <tableColumn id="6033" xr3:uid="{00000000-0010-0000-0000-000091170000}" name="Column6025"/>
    <tableColumn id="6034" xr3:uid="{00000000-0010-0000-0000-000092170000}" name="Column6026"/>
    <tableColumn id="6035" xr3:uid="{00000000-0010-0000-0000-000093170000}" name="Column6027"/>
    <tableColumn id="6036" xr3:uid="{00000000-0010-0000-0000-000094170000}" name="Column6028"/>
    <tableColumn id="6037" xr3:uid="{00000000-0010-0000-0000-000095170000}" name="Column6029"/>
    <tableColumn id="6038" xr3:uid="{00000000-0010-0000-0000-000096170000}" name="Column6030"/>
    <tableColumn id="6039" xr3:uid="{00000000-0010-0000-0000-000097170000}" name="Column6031"/>
    <tableColumn id="6040" xr3:uid="{00000000-0010-0000-0000-000098170000}" name="Column6032"/>
    <tableColumn id="6041" xr3:uid="{00000000-0010-0000-0000-000099170000}" name="Column6033"/>
    <tableColumn id="6042" xr3:uid="{00000000-0010-0000-0000-00009A170000}" name="Column6034"/>
    <tableColumn id="6043" xr3:uid="{00000000-0010-0000-0000-00009B170000}" name="Column6035"/>
    <tableColumn id="6044" xr3:uid="{00000000-0010-0000-0000-00009C170000}" name="Column6036"/>
    <tableColumn id="6045" xr3:uid="{00000000-0010-0000-0000-00009D170000}" name="Column6037"/>
    <tableColumn id="6046" xr3:uid="{00000000-0010-0000-0000-00009E170000}" name="Column6038"/>
    <tableColumn id="6047" xr3:uid="{00000000-0010-0000-0000-00009F170000}" name="Column6039"/>
    <tableColumn id="6048" xr3:uid="{00000000-0010-0000-0000-0000A0170000}" name="Column6040"/>
    <tableColumn id="6049" xr3:uid="{00000000-0010-0000-0000-0000A1170000}" name="Column6041"/>
    <tableColumn id="6050" xr3:uid="{00000000-0010-0000-0000-0000A2170000}" name="Column6042"/>
    <tableColumn id="6051" xr3:uid="{00000000-0010-0000-0000-0000A3170000}" name="Column6043"/>
    <tableColumn id="6052" xr3:uid="{00000000-0010-0000-0000-0000A4170000}" name="Column6044"/>
    <tableColumn id="6053" xr3:uid="{00000000-0010-0000-0000-0000A5170000}" name="Column6045"/>
    <tableColumn id="6054" xr3:uid="{00000000-0010-0000-0000-0000A6170000}" name="Column6046"/>
    <tableColumn id="6055" xr3:uid="{00000000-0010-0000-0000-0000A7170000}" name="Column6047"/>
    <tableColumn id="6056" xr3:uid="{00000000-0010-0000-0000-0000A8170000}" name="Column6048"/>
    <tableColumn id="6057" xr3:uid="{00000000-0010-0000-0000-0000A9170000}" name="Column6049"/>
    <tableColumn id="6058" xr3:uid="{00000000-0010-0000-0000-0000AA170000}" name="Column6050"/>
    <tableColumn id="6059" xr3:uid="{00000000-0010-0000-0000-0000AB170000}" name="Column6051"/>
    <tableColumn id="6060" xr3:uid="{00000000-0010-0000-0000-0000AC170000}" name="Column6052"/>
    <tableColumn id="6061" xr3:uid="{00000000-0010-0000-0000-0000AD170000}" name="Column6053"/>
    <tableColumn id="6062" xr3:uid="{00000000-0010-0000-0000-0000AE170000}" name="Column6054"/>
    <tableColumn id="6063" xr3:uid="{00000000-0010-0000-0000-0000AF170000}" name="Column6055"/>
    <tableColumn id="6064" xr3:uid="{00000000-0010-0000-0000-0000B0170000}" name="Column6056"/>
    <tableColumn id="6065" xr3:uid="{00000000-0010-0000-0000-0000B1170000}" name="Column6057"/>
    <tableColumn id="6066" xr3:uid="{00000000-0010-0000-0000-0000B2170000}" name="Column6058"/>
    <tableColumn id="6067" xr3:uid="{00000000-0010-0000-0000-0000B3170000}" name="Column6059"/>
    <tableColumn id="6068" xr3:uid="{00000000-0010-0000-0000-0000B4170000}" name="Column6060"/>
    <tableColumn id="6069" xr3:uid="{00000000-0010-0000-0000-0000B5170000}" name="Column6061"/>
    <tableColumn id="6070" xr3:uid="{00000000-0010-0000-0000-0000B6170000}" name="Column6062"/>
    <tableColumn id="6071" xr3:uid="{00000000-0010-0000-0000-0000B7170000}" name="Column6063"/>
    <tableColumn id="6072" xr3:uid="{00000000-0010-0000-0000-0000B8170000}" name="Column6064"/>
    <tableColumn id="6073" xr3:uid="{00000000-0010-0000-0000-0000B9170000}" name="Column6065"/>
    <tableColumn id="6074" xr3:uid="{00000000-0010-0000-0000-0000BA170000}" name="Column6066"/>
    <tableColumn id="6075" xr3:uid="{00000000-0010-0000-0000-0000BB170000}" name="Column6067"/>
    <tableColumn id="6076" xr3:uid="{00000000-0010-0000-0000-0000BC170000}" name="Column6068"/>
    <tableColumn id="6077" xr3:uid="{00000000-0010-0000-0000-0000BD170000}" name="Column6069"/>
    <tableColumn id="6078" xr3:uid="{00000000-0010-0000-0000-0000BE170000}" name="Column6070"/>
    <tableColumn id="6079" xr3:uid="{00000000-0010-0000-0000-0000BF170000}" name="Column6071"/>
    <tableColumn id="6080" xr3:uid="{00000000-0010-0000-0000-0000C0170000}" name="Column6072"/>
    <tableColumn id="6081" xr3:uid="{00000000-0010-0000-0000-0000C1170000}" name="Column6073"/>
    <tableColumn id="6082" xr3:uid="{00000000-0010-0000-0000-0000C2170000}" name="Column6074"/>
    <tableColumn id="6083" xr3:uid="{00000000-0010-0000-0000-0000C3170000}" name="Column6075"/>
    <tableColumn id="6084" xr3:uid="{00000000-0010-0000-0000-0000C4170000}" name="Column6076"/>
    <tableColumn id="6085" xr3:uid="{00000000-0010-0000-0000-0000C5170000}" name="Column6077"/>
    <tableColumn id="6086" xr3:uid="{00000000-0010-0000-0000-0000C6170000}" name="Column6078"/>
    <tableColumn id="6087" xr3:uid="{00000000-0010-0000-0000-0000C7170000}" name="Column6079"/>
    <tableColumn id="6088" xr3:uid="{00000000-0010-0000-0000-0000C8170000}" name="Column6080"/>
    <tableColumn id="6089" xr3:uid="{00000000-0010-0000-0000-0000C9170000}" name="Column6081"/>
    <tableColumn id="6090" xr3:uid="{00000000-0010-0000-0000-0000CA170000}" name="Column6082"/>
    <tableColumn id="6091" xr3:uid="{00000000-0010-0000-0000-0000CB170000}" name="Column6083"/>
    <tableColumn id="6092" xr3:uid="{00000000-0010-0000-0000-0000CC170000}" name="Column6084"/>
    <tableColumn id="6093" xr3:uid="{00000000-0010-0000-0000-0000CD170000}" name="Column6085"/>
    <tableColumn id="6094" xr3:uid="{00000000-0010-0000-0000-0000CE170000}" name="Column6086"/>
    <tableColumn id="6095" xr3:uid="{00000000-0010-0000-0000-0000CF170000}" name="Column6087"/>
    <tableColumn id="6096" xr3:uid="{00000000-0010-0000-0000-0000D0170000}" name="Column6088"/>
    <tableColumn id="6097" xr3:uid="{00000000-0010-0000-0000-0000D1170000}" name="Column6089"/>
    <tableColumn id="6098" xr3:uid="{00000000-0010-0000-0000-0000D2170000}" name="Column6090"/>
    <tableColumn id="6099" xr3:uid="{00000000-0010-0000-0000-0000D3170000}" name="Column6091"/>
    <tableColumn id="6100" xr3:uid="{00000000-0010-0000-0000-0000D4170000}" name="Column6092"/>
    <tableColumn id="6101" xr3:uid="{00000000-0010-0000-0000-0000D5170000}" name="Column6093"/>
    <tableColumn id="6102" xr3:uid="{00000000-0010-0000-0000-0000D6170000}" name="Column6094"/>
    <tableColumn id="6103" xr3:uid="{00000000-0010-0000-0000-0000D7170000}" name="Column6095"/>
    <tableColumn id="6104" xr3:uid="{00000000-0010-0000-0000-0000D8170000}" name="Column6096"/>
    <tableColumn id="6105" xr3:uid="{00000000-0010-0000-0000-0000D9170000}" name="Column6097"/>
    <tableColumn id="6106" xr3:uid="{00000000-0010-0000-0000-0000DA170000}" name="Column6098"/>
    <tableColumn id="6107" xr3:uid="{00000000-0010-0000-0000-0000DB170000}" name="Column6099"/>
    <tableColumn id="6108" xr3:uid="{00000000-0010-0000-0000-0000DC170000}" name="Column6100"/>
    <tableColumn id="6109" xr3:uid="{00000000-0010-0000-0000-0000DD170000}" name="Column6101"/>
    <tableColumn id="6110" xr3:uid="{00000000-0010-0000-0000-0000DE170000}" name="Column6102"/>
    <tableColumn id="6111" xr3:uid="{00000000-0010-0000-0000-0000DF170000}" name="Column6103"/>
    <tableColumn id="6112" xr3:uid="{00000000-0010-0000-0000-0000E0170000}" name="Column6104"/>
    <tableColumn id="6113" xr3:uid="{00000000-0010-0000-0000-0000E1170000}" name="Column6105"/>
    <tableColumn id="6114" xr3:uid="{00000000-0010-0000-0000-0000E2170000}" name="Column6106"/>
    <tableColumn id="6115" xr3:uid="{00000000-0010-0000-0000-0000E3170000}" name="Column6107"/>
    <tableColumn id="6116" xr3:uid="{00000000-0010-0000-0000-0000E4170000}" name="Column6108"/>
    <tableColumn id="6117" xr3:uid="{00000000-0010-0000-0000-0000E5170000}" name="Column6109"/>
    <tableColumn id="6118" xr3:uid="{00000000-0010-0000-0000-0000E6170000}" name="Column6110"/>
    <tableColumn id="6119" xr3:uid="{00000000-0010-0000-0000-0000E7170000}" name="Column6111"/>
    <tableColumn id="6120" xr3:uid="{00000000-0010-0000-0000-0000E8170000}" name="Column6112"/>
    <tableColumn id="6121" xr3:uid="{00000000-0010-0000-0000-0000E9170000}" name="Column6113"/>
    <tableColumn id="6122" xr3:uid="{00000000-0010-0000-0000-0000EA170000}" name="Column6114"/>
    <tableColumn id="6123" xr3:uid="{00000000-0010-0000-0000-0000EB170000}" name="Column6115"/>
    <tableColumn id="6124" xr3:uid="{00000000-0010-0000-0000-0000EC170000}" name="Column6116"/>
    <tableColumn id="6125" xr3:uid="{00000000-0010-0000-0000-0000ED170000}" name="Column6117"/>
    <tableColumn id="6126" xr3:uid="{00000000-0010-0000-0000-0000EE170000}" name="Column6118"/>
    <tableColumn id="6127" xr3:uid="{00000000-0010-0000-0000-0000EF170000}" name="Column6119"/>
    <tableColumn id="6128" xr3:uid="{00000000-0010-0000-0000-0000F0170000}" name="Column6120"/>
    <tableColumn id="6129" xr3:uid="{00000000-0010-0000-0000-0000F1170000}" name="Column6121"/>
    <tableColumn id="6130" xr3:uid="{00000000-0010-0000-0000-0000F2170000}" name="Column6122"/>
    <tableColumn id="6131" xr3:uid="{00000000-0010-0000-0000-0000F3170000}" name="Column6123"/>
    <tableColumn id="6132" xr3:uid="{00000000-0010-0000-0000-0000F4170000}" name="Column6124"/>
    <tableColumn id="6133" xr3:uid="{00000000-0010-0000-0000-0000F5170000}" name="Column6125"/>
    <tableColumn id="6134" xr3:uid="{00000000-0010-0000-0000-0000F6170000}" name="Column6126"/>
    <tableColumn id="6135" xr3:uid="{00000000-0010-0000-0000-0000F7170000}" name="Column6127"/>
    <tableColumn id="6136" xr3:uid="{00000000-0010-0000-0000-0000F8170000}" name="Column6128"/>
    <tableColumn id="6137" xr3:uid="{00000000-0010-0000-0000-0000F9170000}" name="Column6129"/>
    <tableColumn id="6138" xr3:uid="{00000000-0010-0000-0000-0000FA170000}" name="Column6130"/>
    <tableColumn id="6139" xr3:uid="{00000000-0010-0000-0000-0000FB170000}" name="Column6131"/>
    <tableColumn id="6140" xr3:uid="{00000000-0010-0000-0000-0000FC170000}" name="Column6132"/>
    <tableColumn id="6141" xr3:uid="{00000000-0010-0000-0000-0000FD170000}" name="Column6133"/>
    <tableColumn id="6142" xr3:uid="{00000000-0010-0000-0000-0000FE170000}" name="Column6134"/>
    <tableColumn id="6143" xr3:uid="{00000000-0010-0000-0000-0000FF170000}" name="Column6135"/>
    <tableColumn id="6144" xr3:uid="{00000000-0010-0000-0000-000000180000}" name="Column6136"/>
    <tableColumn id="6145" xr3:uid="{00000000-0010-0000-0000-000001180000}" name="Column6137"/>
    <tableColumn id="6146" xr3:uid="{00000000-0010-0000-0000-000002180000}" name="Column6138"/>
    <tableColumn id="6147" xr3:uid="{00000000-0010-0000-0000-000003180000}" name="Column6139"/>
    <tableColumn id="6148" xr3:uid="{00000000-0010-0000-0000-000004180000}" name="Column6140"/>
    <tableColumn id="6149" xr3:uid="{00000000-0010-0000-0000-000005180000}" name="Column6141"/>
    <tableColumn id="6150" xr3:uid="{00000000-0010-0000-0000-000006180000}" name="Column6142"/>
    <tableColumn id="6151" xr3:uid="{00000000-0010-0000-0000-000007180000}" name="Column6143"/>
    <tableColumn id="6152" xr3:uid="{00000000-0010-0000-0000-000008180000}" name="Column6144"/>
    <tableColumn id="6153" xr3:uid="{00000000-0010-0000-0000-000009180000}" name="Column6145"/>
    <tableColumn id="6154" xr3:uid="{00000000-0010-0000-0000-00000A180000}" name="Column6146"/>
    <tableColumn id="6155" xr3:uid="{00000000-0010-0000-0000-00000B180000}" name="Column6147"/>
    <tableColumn id="6156" xr3:uid="{00000000-0010-0000-0000-00000C180000}" name="Column6148"/>
    <tableColumn id="6157" xr3:uid="{00000000-0010-0000-0000-00000D180000}" name="Column6149"/>
    <tableColumn id="6158" xr3:uid="{00000000-0010-0000-0000-00000E180000}" name="Column6150"/>
    <tableColumn id="6159" xr3:uid="{00000000-0010-0000-0000-00000F180000}" name="Column6151"/>
    <tableColumn id="6160" xr3:uid="{00000000-0010-0000-0000-000010180000}" name="Column6152"/>
    <tableColumn id="6161" xr3:uid="{00000000-0010-0000-0000-000011180000}" name="Column6153"/>
    <tableColumn id="6162" xr3:uid="{00000000-0010-0000-0000-000012180000}" name="Column6154"/>
    <tableColumn id="6163" xr3:uid="{00000000-0010-0000-0000-000013180000}" name="Column6155"/>
    <tableColumn id="6164" xr3:uid="{00000000-0010-0000-0000-000014180000}" name="Column6156"/>
    <tableColumn id="6165" xr3:uid="{00000000-0010-0000-0000-000015180000}" name="Column6157"/>
    <tableColumn id="6166" xr3:uid="{00000000-0010-0000-0000-000016180000}" name="Column6158"/>
    <tableColumn id="6167" xr3:uid="{00000000-0010-0000-0000-000017180000}" name="Column6159"/>
    <tableColumn id="6168" xr3:uid="{00000000-0010-0000-0000-000018180000}" name="Column6160"/>
    <tableColumn id="6169" xr3:uid="{00000000-0010-0000-0000-000019180000}" name="Column6161"/>
    <tableColumn id="6170" xr3:uid="{00000000-0010-0000-0000-00001A180000}" name="Column6162"/>
    <tableColumn id="6171" xr3:uid="{00000000-0010-0000-0000-00001B180000}" name="Column6163"/>
    <tableColumn id="6172" xr3:uid="{00000000-0010-0000-0000-00001C180000}" name="Column6164"/>
    <tableColumn id="6173" xr3:uid="{00000000-0010-0000-0000-00001D180000}" name="Column6165"/>
    <tableColumn id="6174" xr3:uid="{00000000-0010-0000-0000-00001E180000}" name="Column6166"/>
    <tableColumn id="6175" xr3:uid="{00000000-0010-0000-0000-00001F180000}" name="Column6167"/>
    <tableColumn id="6176" xr3:uid="{00000000-0010-0000-0000-000020180000}" name="Column6168"/>
    <tableColumn id="6177" xr3:uid="{00000000-0010-0000-0000-000021180000}" name="Column6169"/>
    <tableColumn id="6178" xr3:uid="{00000000-0010-0000-0000-000022180000}" name="Column6170"/>
    <tableColumn id="6179" xr3:uid="{00000000-0010-0000-0000-000023180000}" name="Column6171"/>
    <tableColumn id="6180" xr3:uid="{00000000-0010-0000-0000-000024180000}" name="Column6172"/>
    <tableColumn id="6181" xr3:uid="{00000000-0010-0000-0000-000025180000}" name="Column6173"/>
    <tableColumn id="6182" xr3:uid="{00000000-0010-0000-0000-000026180000}" name="Column6174"/>
    <tableColumn id="6183" xr3:uid="{00000000-0010-0000-0000-000027180000}" name="Column6175"/>
    <tableColumn id="6184" xr3:uid="{00000000-0010-0000-0000-000028180000}" name="Column6176"/>
    <tableColumn id="6185" xr3:uid="{00000000-0010-0000-0000-000029180000}" name="Column6177"/>
    <tableColumn id="6186" xr3:uid="{00000000-0010-0000-0000-00002A180000}" name="Column6178"/>
    <tableColumn id="6187" xr3:uid="{00000000-0010-0000-0000-00002B180000}" name="Column6179"/>
    <tableColumn id="6188" xr3:uid="{00000000-0010-0000-0000-00002C180000}" name="Column6180"/>
    <tableColumn id="6189" xr3:uid="{00000000-0010-0000-0000-00002D180000}" name="Column6181"/>
    <tableColumn id="6190" xr3:uid="{00000000-0010-0000-0000-00002E180000}" name="Column6182"/>
    <tableColumn id="6191" xr3:uid="{00000000-0010-0000-0000-00002F180000}" name="Column6183"/>
    <tableColumn id="6192" xr3:uid="{00000000-0010-0000-0000-000030180000}" name="Column6184"/>
    <tableColumn id="6193" xr3:uid="{00000000-0010-0000-0000-000031180000}" name="Column6185"/>
    <tableColumn id="6194" xr3:uid="{00000000-0010-0000-0000-000032180000}" name="Column6186"/>
    <tableColumn id="6195" xr3:uid="{00000000-0010-0000-0000-000033180000}" name="Column6187"/>
    <tableColumn id="6196" xr3:uid="{00000000-0010-0000-0000-000034180000}" name="Column6188"/>
    <tableColumn id="6197" xr3:uid="{00000000-0010-0000-0000-000035180000}" name="Column6189"/>
    <tableColumn id="6198" xr3:uid="{00000000-0010-0000-0000-000036180000}" name="Column6190"/>
    <tableColumn id="6199" xr3:uid="{00000000-0010-0000-0000-000037180000}" name="Column6191"/>
    <tableColumn id="6200" xr3:uid="{00000000-0010-0000-0000-000038180000}" name="Column6192"/>
    <tableColumn id="6201" xr3:uid="{00000000-0010-0000-0000-000039180000}" name="Column6193"/>
    <tableColumn id="6202" xr3:uid="{00000000-0010-0000-0000-00003A180000}" name="Column6194"/>
    <tableColumn id="6203" xr3:uid="{00000000-0010-0000-0000-00003B180000}" name="Column6195"/>
    <tableColumn id="6204" xr3:uid="{00000000-0010-0000-0000-00003C180000}" name="Column6196"/>
    <tableColumn id="6205" xr3:uid="{00000000-0010-0000-0000-00003D180000}" name="Column6197"/>
    <tableColumn id="6206" xr3:uid="{00000000-0010-0000-0000-00003E180000}" name="Column6198"/>
    <tableColumn id="6207" xr3:uid="{00000000-0010-0000-0000-00003F180000}" name="Column6199"/>
    <tableColumn id="6208" xr3:uid="{00000000-0010-0000-0000-000040180000}" name="Column6200"/>
    <tableColumn id="6209" xr3:uid="{00000000-0010-0000-0000-000041180000}" name="Column6201"/>
    <tableColumn id="6210" xr3:uid="{00000000-0010-0000-0000-000042180000}" name="Column6202"/>
    <tableColumn id="6211" xr3:uid="{00000000-0010-0000-0000-000043180000}" name="Column6203"/>
    <tableColumn id="6212" xr3:uid="{00000000-0010-0000-0000-000044180000}" name="Column6204"/>
    <tableColumn id="6213" xr3:uid="{00000000-0010-0000-0000-000045180000}" name="Column6205"/>
    <tableColumn id="6214" xr3:uid="{00000000-0010-0000-0000-000046180000}" name="Column6206"/>
    <tableColumn id="6215" xr3:uid="{00000000-0010-0000-0000-000047180000}" name="Column6207"/>
    <tableColumn id="6216" xr3:uid="{00000000-0010-0000-0000-000048180000}" name="Column6208"/>
    <tableColumn id="6217" xr3:uid="{00000000-0010-0000-0000-000049180000}" name="Column6209"/>
    <tableColumn id="6218" xr3:uid="{00000000-0010-0000-0000-00004A180000}" name="Column6210"/>
    <tableColumn id="6219" xr3:uid="{00000000-0010-0000-0000-00004B180000}" name="Column6211"/>
    <tableColumn id="6220" xr3:uid="{00000000-0010-0000-0000-00004C180000}" name="Column6212"/>
    <tableColumn id="6221" xr3:uid="{00000000-0010-0000-0000-00004D180000}" name="Column6213"/>
    <tableColumn id="6222" xr3:uid="{00000000-0010-0000-0000-00004E180000}" name="Column6214"/>
    <tableColumn id="6223" xr3:uid="{00000000-0010-0000-0000-00004F180000}" name="Column6215"/>
    <tableColumn id="6224" xr3:uid="{00000000-0010-0000-0000-000050180000}" name="Column6216"/>
    <tableColumn id="6225" xr3:uid="{00000000-0010-0000-0000-000051180000}" name="Column6217"/>
    <tableColumn id="6226" xr3:uid="{00000000-0010-0000-0000-000052180000}" name="Column6218"/>
    <tableColumn id="6227" xr3:uid="{00000000-0010-0000-0000-000053180000}" name="Column6219"/>
    <tableColumn id="6228" xr3:uid="{00000000-0010-0000-0000-000054180000}" name="Column6220"/>
    <tableColumn id="6229" xr3:uid="{00000000-0010-0000-0000-000055180000}" name="Column6221"/>
    <tableColumn id="6230" xr3:uid="{00000000-0010-0000-0000-000056180000}" name="Column6222"/>
    <tableColumn id="6231" xr3:uid="{00000000-0010-0000-0000-000057180000}" name="Column6223"/>
    <tableColumn id="6232" xr3:uid="{00000000-0010-0000-0000-000058180000}" name="Column6224"/>
    <tableColumn id="6233" xr3:uid="{00000000-0010-0000-0000-000059180000}" name="Column6225"/>
    <tableColumn id="6234" xr3:uid="{00000000-0010-0000-0000-00005A180000}" name="Column6226"/>
    <tableColumn id="6235" xr3:uid="{00000000-0010-0000-0000-00005B180000}" name="Column6227"/>
    <tableColumn id="6236" xr3:uid="{00000000-0010-0000-0000-00005C180000}" name="Column6228"/>
    <tableColumn id="6237" xr3:uid="{00000000-0010-0000-0000-00005D180000}" name="Column6229"/>
    <tableColumn id="6238" xr3:uid="{00000000-0010-0000-0000-00005E180000}" name="Column6230"/>
    <tableColumn id="6239" xr3:uid="{00000000-0010-0000-0000-00005F180000}" name="Column6231"/>
    <tableColumn id="6240" xr3:uid="{00000000-0010-0000-0000-000060180000}" name="Column6232"/>
    <tableColumn id="6241" xr3:uid="{00000000-0010-0000-0000-000061180000}" name="Column6233"/>
    <tableColumn id="6242" xr3:uid="{00000000-0010-0000-0000-000062180000}" name="Column6234"/>
    <tableColumn id="6243" xr3:uid="{00000000-0010-0000-0000-000063180000}" name="Column6235"/>
    <tableColumn id="6244" xr3:uid="{00000000-0010-0000-0000-000064180000}" name="Column6236"/>
    <tableColumn id="6245" xr3:uid="{00000000-0010-0000-0000-000065180000}" name="Column6237"/>
    <tableColumn id="6246" xr3:uid="{00000000-0010-0000-0000-000066180000}" name="Column6238"/>
    <tableColumn id="6247" xr3:uid="{00000000-0010-0000-0000-000067180000}" name="Column6239"/>
    <tableColumn id="6248" xr3:uid="{00000000-0010-0000-0000-000068180000}" name="Column6240"/>
    <tableColumn id="6249" xr3:uid="{00000000-0010-0000-0000-000069180000}" name="Column6241"/>
    <tableColumn id="6250" xr3:uid="{00000000-0010-0000-0000-00006A180000}" name="Column6242"/>
    <tableColumn id="6251" xr3:uid="{00000000-0010-0000-0000-00006B180000}" name="Column6243"/>
    <tableColumn id="6252" xr3:uid="{00000000-0010-0000-0000-00006C180000}" name="Column6244"/>
    <tableColumn id="6253" xr3:uid="{00000000-0010-0000-0000-00006D180000}" name="Column6245"/>
    <tableColumn id="6254" xr3:uid="{00000000-0010-0000-0000-00006E180000}" name="Column6246"/>
    <tableColumn id="6255" xr3:uid="{00000000-0010-0000-0000-00006F180000}" name="Column6247"/>
    <tableColumn id="6256" xr3:uid="{00000000-0010-0000-0000-000070180000}" name="Column6248"/>
    <tableColumn id="6257" xr3:uid="{00000000-0010-0000-0000-000071180000}" name="Column6249"/>
    <tableColumn id="6258" xr3:uid="{00000000-0010-0000-0000-000072180000}" name="Column6250"/>
    <tableColumn id="6259" xr3:uid="{00000000-0010-0000-0000-000073180000}" name="Column6251"/>
    <tableColumn id="6260" xr3:uid="{00000000-0010-0000-0000-000074180000}" name="Column6252"/>
    <tableColumn id="6261" xr3:uid="{00000000-0010-0000-0000-000075180000}" name="Column6253"/>
    <tableColumn id="6262" xr3:uid="{00000000-0010-0000-0000-000076180000}" name="Column6254"/>
    <tableColumn id="6263" xr3:uid="{00000000-0010-0000-0000-000077180000}" name="Column6255"/>
    <tableColumn id="6264" xr3:uid="{00000000-0010-0000-0000-000078180000}" name="Column6256"/>
    <tableColumn id="6265" xr3:uid="{00000000-0010-0000-0000-000079180000}" name="Column6257"/>
    <tableColumn id="6266" xr3:uid="{00000000-0010-0000-0000-00007A180000}" name="Column6258"/>
    <tableColumn id="6267" xr3:uid="{00000000-0010-0000-0000-00007B180000}" name="Column6259"/>
    <tableColumn id="6268" xr3:uid="{00000000-0010-0000-0000-00007C180000}" name="Column6260"/>
    <tableColumn id="6269" xr3:uid="{00000000-0010-0000-0000-00007D180000}" name="Column6261"/>
    <tableColumn id="6270" xr3:uid="{00000000-0010-0000-0000-00007E180000}" name="Column6262"/>
    <tableColumn id="6271" xr3:uid="{00000000-0010-0000-0000-00007F180000}" name="Column6263"/>
    <tableColumn id="6272" xr3:uid="{00000000-0010-0000-0000-000080180000}" name="Column6264"/>
    <tableColumn id="6273" xr3:uid="{00000000-0010-0000-0000-000081180000}" name="Column6265"/>
    <tableColumn id="6274" xr3:uid="{00000000-0010-0000-0000-000082180000}" name="Column6266"/>
    <tableColumn id="6275" xr3:uid="{00000000-0010-0000-0000-000083180000}" name="Column6267"/>
    <tableColumn id="6276" xr3:uid="{00000000-0010-0000-0000-000084180000}" name="Column6268"/>
    <tableColumn id="6277" xr3:uid="{00000000-0010-0000-0000-000085180000}" name="Column6269"/>
    <tableColumn id="6278" xr3:uid="{00000000-0010-0000-0000-000086180000}" name="Column6270"/>
    <tableColumn id="6279" xr3:uid="{00000000-0010-0000-0000-000087180000}" name="Column6271"/>
    <tableColumn id="6280" xr3:uid="{00000000-0010-0000-0000-000088180000}" name="Column6272"/>
    <tableColumn id="6281" xr3:uid="{00000000-0010-0000-0000-000089180000}" name="Column6273"/>
    <tableColumn id="6282" xr3:uid="{00000000-0010-0000-0000-00008A180000}" name="Column6274"/>
    <tableColumn id="6283" xr3:uid="{00000000-0010-0000-0000-00008B180000}" name="Column6275"/>
    <tableColumn id="6284" xr3:uid="{00000000-0010-0000-0000-00008C180000}" name="Column6276"/>
    <tableColumn id="6285" xr3:uid="{00000000-0010-0000-0000-00008D180000}" name="Column6277"/>
    <tableColumn id="6286" xr3:uid="{00000000-0010-0000-0000-00008E180000}" name="Column6278"/>
    <tableColumn id="6287" xr3:uid="{00000000-0010-0000-0000-00008F180000}" name="Column6279"/>
    <tableColumn id="6288" xr3:uid="{00000000-0010-0000-0000-000090180000}" name="Column6280"/>
    <tableColumn id="6289" xr3:uid="{00000000-0010-0000-0000-000091180000}" name="Column6281"/>
    <tableColumn id="6290" xr3:uid="{00000000-0010-0000-0000-000092180000}" name="Column6282"/>
    <tableColumn id="6291" xr3:uid="{00000000-0010-0000-0000-000093180000}" name="Column6283"/>
    <tableColumn id="6292" xr3:uid="{00000000-0010-0000-0000-000094180000}" name="Column6284"/>
    <tableColumn id="6293" xr3:uid="{00000000-0010-0000-0000-000095180000}" name="Column6285"/>
    <tableColumn id="6294" xr3:uid="{00000000-0010-0000-0000-000096180000}" name="Column6286"/>
    <tableColumn id="6295" xr3:uid="{00000000-0010-0000-0000-000097180000}" name="Column6287"/>
    <tableColumn id="6296" xr3:uid="{00000000-0010-0000-0000-000098180000}" name="Column6288"/>
    <tableColumn id="6297" xr3:uid="{00000000-0010-0000-0000-000099180000}" name="Column6289"/>
    <tableColumn id="6298" xr3:uid="{00000000-0010-0000-0000-00009A180000}" name="Column6290"/>
    <tableColumn id="6299" xr3:uid="{00000000-0010-0000-0000-00009B180000}" name="Column6291"/>
    <tableColumn id="6300" xr3:uid="{00000000-0010-0000-0000-00009C180000}" name="Column6292"/>
    <tableColumn id="6301" xr3:uid="{00000000-0010-0000-0000-00009D180000}" name="Column6293"/>
    <tableColumn id="6302" xr3:uid="{00000000-0010-0000-0000-00009E180000}" name="Column6294"/>
    <tableColumn id="6303" xr3:uid="{00000000-0010-0000-0000-00009F180000}" name="Column6295"/>
    <tableColumn id="6304" xr3:uid="{00000000-0010-0000-0000-0000A0180000}" name="Column6296"/>
    <tableColumn id="6305" xr3:uid="{00000000-0010-0000-0000-0000A1180000}" name="Column6297"/>
    <tableColumn id="6306" xr3:uid="{00000000-0010-0000-0000-0000A2180000}" name="Column6298"/>
    <tableColumn id="6307" xr3:uid="{00000000-0010-0000-0000-0000A3180000}" name="Column6299"/>
    <tableColumn id="6308" xr3:uid="{00000000-0010-0000-0000-0000A4180000}" name="Column6300"/>
    <tableColumn id="6309" xr3:uid="{00000000-0010-0000-0000-0000A5180000}" name="Column6301"/>
    <tableColumn id="6310" xr3:uid="{00000000-0010-0000-0000-0000A6180000}" name="Column6302"/>
    <tableColumn id="6311" xr3:uid="{00000000-0010-0000-0000-0000A7180000}" name="Column6303"/>
    <tableColumn id="6312" xr3:uid="{00000000-0010-0000-0000-0000A8180000}" name="Column6304"/>
    <tableColumn id="6313" xr3:uid="{00000000-0010-0000-0000-0000A9180000}" name="Column6305"/>
    <tableColumn id="6314" xr3:uid="{00000000-0010-0000-0000-0000AA180000}" name="Column6306"/>
    <tableColumn id="6315" xr3:uid="{00000000-0010-0000-0000-0000AB180000}" name="Column6307"/>
    <tableColumn id="6316" xr3:uid="{00000000-0010-0000-0000-0000AC180000}" name="Column6308"/>
    <tableColumn id="6317" xr3:uid="{00000000-0010-0000-0000-0000AD180000}" name="Column6309"/>
    <tableColumn id="6318" xr3:uid="{00000000-0010-0000-0000-0000AE180000}" name="Column6310"/>
    <tableColumn id="6319" xr3:uid="{00000000-0010-0000-0000-0000AF180000}" name="Column6311"/>
    <tableColumn id="6320" xr3:uid="{00000000-0010-0000-0000-0000B0180000}" name="Column6312"/>
    <tableColumn id="6321" xr3:uid="{00000000-0010-0000-0000-0000B1180000}" name="Column6313"/>
    <tableColumn id="6322" xr3:uid="{00000000-0010-0000-0000-0000B2180000}" name="Column6314"/>
    <tableColumn id="6323" xr3:uid="{00000000-0010-0000-0000-0000B3180000}" name="Column6315"/>
    <tableColumn id="6324" xr3:uid="{00000000-0010-0000-0000-0000B4180000}" name="Column6316"/>
    <tableColumn id="6325" xr3:uid="{00000000-0010-0000-0000-0000B5180000}" name="Column6317"/>
    <tableColumn id="6326" xr3:uid="{00000000-0010-0000-0000-0000B6180000}" name="Column6318"/>
    <tableColumn id="6327" xr3:uid="{00000000-0010-0000-0000-0000B7180000}" name="Column6319"/>
    <tableColumn id="6328" xr3:uid="{00000000-0010-0000-0000-0000B8180000}" name="Column6320"/>
    <tableColumn id="6329" xr3:uid="{00000000-0010-0000-0000-0000B9180000}" name="Column6321"/>
    <tableColumn id="6330" xr3:uid="{00000000-0010-0000-0000-0000BA180000}" name="Column6322"/>
    <tableColumn id="6331" xr3:uid="{00000000-0010-0000-0000-0000BB180000}" name="Column6323"/>
    <tableColumn id="6332" xr3:uid="{00000000-0010-0000-0000-0000BC180000}" name="Column6324"/>
    <tableColumn id="6333" xr3:uid="{00000000-0010-0000-0000-0000BD180000}" name="Column6325"/>
    <tableColumn id="6334" xr3:uid="{00000000-0010-0000-0000-0000BE180000}" name="Column6326"/>
    <tableColumn id="6335" xr3:uid="{00000000-0010-0000-0000-0000BF180000}" name="Column6327"/>
    <tableColumn id="6336" xr3:uid="{00000000-0010-0000-0000-0000C0180000}" name="Column6328"/>
    <tableColumn id="6337" xr3:uid="{00000000-0010-0000-0000-0000C1180000}" name="Column6329"/>
    <tableColumn id="6338" xr3:uid="{00000000-0010-0000-0000-0000C2180000}" name="Column6330"/>
    <tableColumn id="6339" xr3:uid="{00000000-0010-0000-0000-0000C3180000}" name="Column6331"/>
    <tableColumn id="6340" xr3:uid="{00000000-0010-0000-0000-0000C4180000}" name="Column6332"/>
    <tableColumn id="6341" xr3:uid="{00000000-0010-0000-0000-0000C5180000}" name="Column6333"/>
    <tableColumn id="6342" xr3:uid="{00000000-0010-0000-0000-0000C6180000}" name="Column6334"/>
    <tableColumn id="6343" xr3:uid="{00000000-0010-0000-0000-0000C7180000}" name="Column6335"/>
    <tableColumn id="6344" xr3:uid="{00000000-0010-0000-0000-0000C8180000}" name="Column6336"/>
    <tableColumn id="6345" xr3:uid="{00000000-0010-0000-0000-0000C9180000}" name="Column6337"/>
    <tableColumn id="6346" xr3:uid="{00000000-0010-0000-0000-0000CA180000}" name="Column6338"/>
    <tableColumn id="6347" xr3:uid="{00000000-0010-0000-0000-0000CB180000}" name="Column6339"/>
    <tableColumn id="6348" xr3:uid="{00000000-0010-0000-0000-0000CC180000}" name="Column6340"/>
    <tableColumn id="6349" xr3:uid="{00000000-0010-0000-0000-0000CD180000}" name="Column6341"/>
    <tableColumn id="6350" xr3:uid="{00000000-0010-0000-0000-0000CE180000}" name="Column6342"/>
    <tableColumn id="6351" xr3:uid="{00000000-0010-0000-0000-0000CF180000}" name="Column6343"/>
    <tableColumn id="6352" xr3:uid="{00000000-0010-0000-0000-0000D0180000}" name="Column6344"/>
    <tableColumn id="6353" xr3:uid="{00000000-0010-0000-0000-0000D1180000}" name="Column6345"/>
    <tableColumn id="6354" xr3:uid="{00000000-0010-0000-0000-0000D2180000}" name="Column6346"/>
    <tableColumn id="6355" xr3:uid="{00000000-0010-0000-0000-0000D3180000}" name="Column6347"/>
    <tableColumn id="6356" xr3:uid="{00000000-0010-0000-0000-0000D4180000}" name="Column6348"/>
    <tableColumn id="6357" xr3:uid="{00000000-0010-0000-0000-0000D5180000}" name="Column6349"/>
    <tableColumn id="6358" xr3:uid="{00000000-0010-0000-0000-0000D6180000}" name="Column6350"/>
    <tableColumn id="6359" xr3:uid="{00000000-0010-0000-0000-0000D7180000}" name="Column6351"/>
    <tableColumn id="6360" xr3:uid="{00000000-0010-0000-0000-0000D8180000}" name="Column6352"/>
    <tableColumn id="6361" xr3:uid="{00000000-0010-0000-0000-0000D9180000}" name="Column6353"/>
    <tableColumn id="6362" xr3:uid="{00000000-0010-0000-0000-0000DA180000}" name="Column6354"/>
    <tableColumn id="6363" xr3:uid="{00000000-0010-0000-0000-0000DB180000}" name="Column6355"/>
    <tableColumn id="6364" xr3:uid="{00000000-0010-0000-0000-0000DC180000}" name="Column6356"/>
    <tableColumn id="6365" xr3:uid="{00000000-0010-0000-0000-0000DD180000}" name="Column6357"/>
    <tableColumn id="6366" xr3:uid="{00000000-0010-0000-0000-0000DE180000}" name="Column6358"/>
    <tableColumn id="6367" xr3:uid="{00000000-0010-0000-0000-0000DF180000}" name="Column6359"/>
    <tableColumn id="6368" xr3:uid="{00000000-0010-0000-0000-0000E0180000}" name="Column6360"/>
    <tableColumn id="6369" xr3:uid="{00000000-0010-0000-0000-0000E1180000}" name="Column6361"/>
    <tableColumn id="6370" xr3:uid="{00000000-0010-0000-0000-0000E2180000}" name="Column6362"/>
    <tableColumn id="6371" xr3:uid="{00000000-0010-0000-0000-0000E3180000}" name="Column6363"/>
    <tableColumn id="6372" xr3:uid="{00000000-0010-0000-0000-0000E4180000}" name="Column6364"/>
    <tableColumn id="6373" xr3:uid="{00000000-0010-0000-0000-0000E5180000}" name="Column6365"/>
    <tableColumn id="6374" xr3:uid="{00000000-0010-0000-0000-0000E6180000}" name="Column6366"/>
    <tableColumn id="6375" xr3:uid="{00000000-0010-0000-0000-0000E7180000}" name="Column6367"/>
    <tableColumn id="6376" xr3:uid="{00000000-0010-0000-0000-0000E8180000}" name="Column6368"/>
    <tableColumn id="6377" xr3:uid="{00000000-0010-0000-0000-0000E9180000}" name="Column6369"/>
    <tableColumn id="6378" xr3:uid="{00000000-0010-0000-0000-0000EA180000}" name="Column6370"/>
    <tableColumn id="6379" xr3:uid="{00000000-0010-0000-0000-0000EB180000}" name="Column6371"/>
    <tableColumn id="6380" xr3:uid="{00000000-0010-0000-0000-0000EC180000}" name="Column6372"/>
    <tableColumn id="6381" xr3:uid="{00000000-0010-0000-0000-0000ED180000}" name="Column6373"/>
    <tableColumn id="6382" xr3:uid="{00000000-0010-0000-0000-0000EE180000}" name="Column6374"/>
    <tableColumn id="6383" xr3:uid="{00000000-0010-0000-0000-0000EF180000}" name="Column6375"/>
    <tableColumn id="6384" xr3:uid="{00000000-0010-0000-0000-0000F0180000}" name="Column6376"/>
    <tableColumn id="6385" xr3:uid="{00000000-0010-0000-0000-0000F1180000}" name="Column6377"/>
    <tableColumn id="6386" xr3:uid="{00000000-0010-0000-0000-0000F2180000}" name="Column6378"/>
    <tableColumn id="6387" xr3:uid="{00000000-0010-0000-0000-0000F3180000}" name="Column6379"/>
    <tableColumn id="6388" xr3:uid="{00000000-0010-0000-0000-0000F4180000}" name="Column6380"/>
    <tableColumn id="6389" xr3:uid="{00000000-0010-0000-0000-0000F5180000}" name="Column6381"/>
    <tableColumn id="6390" xr3:uid="{00000000-0010-0000-0000-0000F6180000}" name="Column6382"/>
    <tableColumn id="6391" xr3:uid="{00000000-0010-0000-0000-0000F7180000}" name="Column6383"/>
    <tableColumn id="6392" xr3:uid="{00000000-0010-0000-0000-0000F8180000}" name="Column6384"/>
    <tableColumn id="6393" xr3:uid="{00000000-0010-0000-0000-0000F9180000}" name="Column6385"/>
    <tableColumn id="6394" xr3:uid="{00000000-0010-0000-0000-0000FA180000}" name="Column6386"/>
    <tableColumn id="6395" xr3:uid="{00000000-0010-0000-0000-0000FB180000}" name="Column6387"/>
    <tableColumn id="6396" xr3:uid="{00000000-0010-0000-0000-0000FC180000}" name="Column6388"/>
    <tableColumn id="6397" xr3:uid="{00000000-0010-0000-0000-0000FD180000}" name="Column6389"/>
    <tableColumn id="6398" xr3:uid="{00000000-0010-0000-0000-0000FE180000}" name="Column6390"/>
    <tableColumn id="6399" xr3:uid="{00000000-0010-0000-0000-0000FF180000}" name="Column6391"/>
    <tableColumn id="6400" xr3:uid="{00000000-0010-0000-0000-000000190000}" name="Column6392"/>
    <tableColumn id="6401" xr3:uid="{00000000-0010-0000-0000-000001190000}" name="Column6393"/>
    <tableColumn id="6402" xr3:uid="{00000000-0010-0000-0000-000002190000}" name="Column6394"/>
    <tableColumn id="6403" xr3:uid="{00000000-0010-0000-0000-000003190000}" name="Column6395"/>
    <tableColumn id="6404" xr3:uid="{00000000-0010-0000-0000-000004190000}" name="Column6396"/>
    <tableColumn id="6405" xr3:uid="{00000000-0010-0000-0000-000005190000}" name="Column6397"/>
    <tableColumn id="6406" xr3:uid="{00000000-0010-0000-0000-000006190000}" name="Column6398"/>
    <tableColumn id="6407" xr3:uid="{00000000-0010-0000-0000-000007190000}" name="Column6399"/>
    <tableColumn id="6408" xr3:uid="{00000000-0010-0000-0000-000008190000}" name="Column6400"/>
    <tableColumn id="6409" xr3:uid="{00000000-0010-0000-0000-000009190000}" name="Column6401"/>
    <tableColumn id="6410" xr3:uid="{00000000-0010-0000-0000-00000A190000}" name="Column6402"/>
    <tableColumn id="6411" xr3:uid="{00000000-0010-0000-0000-00000B190000}" name="Column6403"/>
    <tableColumn id="6412" xr3:uid="{00000000-0010-0000-0000-00000C190000}" name="Column6404"/>
    <tableColumn id="6413" xr3:uid="{00000000-0010-0000-0000-00000D190000}" name="Column6405"/>
    <tableColumn id="6414" xr3:uid="{00000000-0010-0000-0000-00000E190000}" name="Column6406"/>
    <tableColumn id="6415" xr3:uid="{00000000-0010-0000-0000-00000F190000}" name="Column6407"/>
    <tableColumn id="6416" xr3:uid="{00000000-0010-0000-0000-000010190000}" name="Column6408"/>
    <tableColumn id="6417" xr3:uid="{00000000-0010-0000-0000-000011190000}" name="Column6409"/>
    <tableColumn id="6418" xr3:uid="{00000000-0010-0000-0000-000012190000}" name="Column6410"/>
    <tableColumn id="6419" xr3:uid="{00000000-0010-0000-0000-000013190000}" name="Column6411"/>
    <tableColumn id="6420" xr3:uid="{00000000-0010-0000-0000-000014190000}" name="Column6412"/>
    <tableColumn id="6421" xr3:uid="{00000000-0010-0000-0000-000015190000}" name="Column6413"/>
    <tableColumn id="6422" xr3:uid="{00000000-0010-0000-0000-000016190000}" name="Column6414"/>
    <tableColumn id="6423" xr3:uid="{00000000-0010-0000-0000-000017190000}" name="Column6415"/>
    <tableColumn id="6424" xr3:uid="{00000000-0010-0000-0000-000018190000}" name="Column6416"/>
    <tableColumn id="6425" xr3:uid="{00000000-0010-0000-0000-000019190000}" name="Column6417"/>
    <tableColumn id="6426" xr3:uid="{00000000-0010-0000-0000-00001A190000}" name="Column6418"/>
    <tableColumn id="6427" xr3:uid="{00000000-0010-0000-0000-00001B190000}" name="Column6419"/>
    <tableColumn id="6428" xr3:uid="{00000000-0010-0000-0000-00001C190000}" name="Column6420"/>
    <tableColumn id="6429" xr3:uid="{00000000-0010-0000-0000-00001D190000}" name="Column6421"/>
    <tableColumn id="6430" xr3:uid="{00000000-0010-0000-0000-00001E190000}" name="Column6422"/>
    <tableColumn id="6431" xr3:uid="{00000000-0010-0000-0000-00001F190000}" name="Column6423"/>
    <tableColumn id="6432" xr3:uid="{00000000-0010-0000-0000-000020190000}" name="Column6424"/>
    <tableColumn id="6433" xr3:uid="{00000000-0010-0000-0000-000021190000}" name="Column6425"/>
    <tableColumn id="6434" xr3:uid="{00000000-0010-0000-0000-000022190000}" name="Column6426"/>
    <tableColumn id="6435" xr3:uid="{00000000-0010-0000-0000-000023190000}" name="Column6427"/>
    <tableColumn id="6436" xr3:uid="{00000000-0010-0000-0000-000024190000}" name="Column6428"/>
    <tableColumn id="6437" xr3:uid="{00000000-0010-0000-0000-000025190000}" name="Column6429"/>
    <tableColumn id="6438" xr3:uid="{00000000-0010-0000-0000-000026190000}" name="Column6430"/>
    <tableColumn id="6439" xr3:uid="{00000000-0010-0000-0000-000027190000}" name="Column6431"/>
    <tableColumn id="6440" xr3:uid="{00000000-0010-0000-0000-000028190000}" name="Column6432"/>
    <tableColumn id="6441" xr3:uid="{00000000-0010-0000-0000-000029190000}" name="Column6433"/>
    <tableColumn id="6442" xr3:uid="{00000000-0010-0000-0000-00002A190000}" name="Column6434"/>
    <tableColumn id="6443" xr3:uid="{00000000-0010-0000-0000-00002B190000}" name="Column6435"/>
    <tableColumn id="6444" xr3:uid="{00000000-0010-0000-0000-00002C190000}" name="Column6436"/>
    <tableColumn id="6445" xr3:uid="{00000000-0010-0000-0000-00002D190000}" name="Column6437"/>
    <tableColumn id="6446" xr3:uid="{00000000-0010-0000-0000-00002E190000}" name="Column6438"/>
    <tableColumn id="6447" xr3:uid="{00000000-0010-0000-0000-00002F190000}" name="Column6439"/>
    <tableColumn id="6448" xr3:uid="{00000000-0010-0000-0000-000030190000}" name="Column6440"/>
    <tableColumn id="6449" xr3:uid="{00000000-0010-0000-0000-000031190000}" name="Column6441"/>
    <tableColumn id="6450" xr3:uid="{00000000-0010-0000-0000-000032190000}" name="Column6442"/>
    <tableColumn id="6451" xr3:uid="{00000000-0010-0000-0000-000033190000}" name="Column6443"/>
    <tableColumn id="6452" xr3:uid="{00000000-0010-0000-0000-000034190000}" name="Column6444"/>
    <tableColumn id="6453" xr3:uid="{00000000-0010-0000-0000-000035190000}" name="Column6445"/>
    <tableColumn id="6454" xr3:uid="{00000000-0010-0000-0000-000036190000}" name="Column6446"/>
    <tableColumn id="6455" xr3:uid="{00000000-0010-0000-0000-000037190000}" name="Column6447"/>
    <tableColumn id="6456" xr3:uid="{00000000-0010-0000-0000-000038190000}" name="Column6448"/>
    <tableColumn id="6457" xr3:uid="{00000000-0010-0000-0000-000039190000}" name="Column6449"/>
    <tableColumn id="6458" xr3:uid="{00000000-0010-0000-0000-00003A190000}" name="Column6450"/>
    <tableColumn id="6459" xr3:uid="{00000000-0010-0000-0000-00003B190000}" name="Column6451"/>
    <tableColumn id="6460" xr3:uid="{00000000-0010-0000-0000-00003C190000}" name="Column6452"/>
    <tableColumn id="6461" xr3:uid="{00000000-0010-0000-0000-00003D190000}" name="Column6453"/>
    <tableColumn id="6462" xr3:uid="{00000000-0010-0000-0000-00003E190000}" name="Column6454"/>
    <tableColumn id="6463" xr3:uid="{00000000-0010-0000-0000-00003F190000}" name="Column6455"/>
    <tableColumn id="6464" xr3:uid="{00000000-0010-0000-0000-000040190000}" name="Column6456"/>
    <tableColumn id="6465" xr3:uid="{00000000-0010-0000-0000-000041190000}" name="Column6457"/>
    <tableColumn id="6466" xr3:uid="{00000000-0010-0000-0000-000042190000}" name="Column6458"/>
    <tableColumn id="6467" xr3:uid="{00000000-0010-0000-0000-000043190000}" name="Column6459"/>
    <tableColumn id="6468" xr3:uid="{00000000-0010-0000-0000-000044190000}" name="Column6460"/>
    <tableColumn id="6469" xr3:uid="{00000000-0010-0000-0000-000045190000}" name="Column6461"/>
    <tableColumn id="6470" xr3:uid="{00000000-0010-0000-0000-000046190000}" name="Column6462"/>
    <tableColumn id="6471" xr3:uid="{00000000-0010-0000-0000-000047190000}" name="Column6463"/>
    <tableColumn id="6472" xr3:uid="{00000000-0010-0000-0000-000048190000}" name="Column6464"/>
    <tableColumn id="6473" xr3:uid="{00000000-0010-0000-0000-000049190000}" name="Column6465"/>
    <tableColumn id="6474" xr3:uid="{00000000-0010-0000-0000-00004A190000}" name="Column6466"/>
    <tableColumn id="6475" xr3:uid="{00000000-0010-0000-0000-00004B190000}" name="Column6467"/>
    <tableColumn id="6476" xr3:uid="{00000000-0010-0000-0000-00004C190000}" name="Column6468"/>
    <tableColumn id="6477" xr3:uid="{00000000-0010-0000-0000-00004D190000}" name="Column6469"/>
    <tableColumn id="6478" xr3:uid="{00000000-0010-0000-0000-00004E190000}" name="Column6470"/>
    <tableColumn id="6479" xr3:uid="{00000000-0010-0000-0000-00004F190000}" name="Column6471"/>
    <tableColumn id="6480" xr3:uid="{00000000-0010-0000-0000-000050190000}" name="Column6472"/>
    <tableColumn id="6481" xr3:uid="{00000000-0010-0000-0000-000051190000}" name="Column6473"/>
    <tableColumn id="6482" xr3:uid="{00000000-0010-0000-0000-000052190000}" name="Column6474"/>
    <tableColumn id="6483" xr3:uid="{00000000-0010-0000-0000-000053190000}" name="Column6475"/>
    <tableColumn id="6484" xr3:uid="{00000000-0010-0000-0000-000054190000}" name="Column6476"/>
    <tableColumn id="6485" xr3:uid="{00000000-0010-0000-0000-000055190000}" name="Column6477"/>
    <tableColumn id="6486" xr3:uid="{00000000-0010-0000-0000-000056190000}" name="Column6478"/>
    <tableColumn id="6487" xr3:uid="{00000000-0010-0000-0000-000057190000}" name="Column6479"/>
    <tableColumn id="6488" xr3:uid="{00000000-0010-0000-0000-000058190000}" name="Column6480"/>
    <tableColumn id="6489" xr3:uid="{00000000-0010-0000-0000-000059190000}" name="Column6481"/>
    <tableColumn id="6490" xr3:uid="{00000000-0010-0000-0000-00005A190000}" name="Column6482"/>
    <tableColumn id="6491" xr3:uid="{00000000-0010-0000-0000-00005B190000}" name="Column6483"/>
    <tableColumn id="6492" xr3:uid="{00000000-0010-0000-0000-00005C190000}" name="Column6484"/>
    <tableColumn id="6493" xr3:uid="{00000000-0010-0000-0000-00005D190000}" name="Column6485"/>
    <tableColumn id="6494" xr3:uid="{00000000-0010-0000-0000-00005E190000}" name="Column6486"/>
    <tableColumn id="6495" xr3:uid="{00000000-0010-0000-0000-00005F190000}" name="Column6487"/>
    <tableColumn id="6496" xr3:uid="{00000000-0010-0000-0000-000060190000}" name="Column6488"/>
    <tableColumn id="6497" xr3:uid="{00000000-0010-0000-0000-000061190000}" name="Column6489"/>
    <tableColumn id="6498" xr3:uid="{00000000-0010-0000-0000-000062190000}" name="Column6490"/>
    <tableColumn id="6499" xr3:uid="{00000000-0010-0000-0000-000063190000}" name="Column6491"/>
    <tableColumn id="6500" xr3:uid="{00000000-0010-0000-0000-000064190000}" name="Column6492"/>
    <tableColumn id="6501" xr3:uid="{00000000-0010-0000-0000-000065190000}" name="Column6493"/>
    <tableColumn id="6502" xr3:uid="{00000000-0010-0000-0000-000066190000}" name="Column6494"/>
    <tableColumn id="6503" xr3:uid="{00000000-0010-0000-0000-000067190000}" name="Column6495"/>
    <tableColumn id="6504" xr3:uid="{00000000-0010-0000-0000-000068190000}" name="Column6496"/>
    <tableColumn id="6505" xr3:uid="{00000000-0010-0000-0000-000069190000}" name="Column6497"/>
    <tableColumn id="6506" xr3:uid="{00000000-0010-0000-0000-00006A190000}" name="Column6498"/>
    <tableColumn id="6507" xr3:uid="{00000000-0010-0000-0000-00006B190000}" name="Column6499"/>
    <tableColumn id="6508" xr3:uid="{00000000-0010-0000-0000-00006C190000}" name="Column6500"/>
    <tableColumn id="6509" xr3:uid="{00000000-0010-0000-0000-00006D190000}" name="Column6501"/>
    <tableColumn id="6510" xr3:uid="{00000000-0010-0000-0000-00006E190000}" name="Column6502"/>
    <tableColumn id="6511" xr3:uid="{00000000-0010-0000-0000-00006F190000}" name="Column6503"/>
    <tableColumn id="6512" xr3:uid="{00000000-0010-0000-0000-000070190000}" name="Column6504"/>
    <tableColumn id="6513" xr3:uid="{00000000-0010-0000-0000-000071190000}" name="Column6505"/>
    <tableColumn id="6514" xr3:uid="{00000000-0010-0000-0000-000072190000}" name="Column6506"/>
    <tableColumn id="6515" xr3:uid="{00000000-0010-0000-0000-000073190000}" name="Column6507"/>
    <tableColumn id="6516" xr3:uid="{00000000-0010-0000-0000-000074190000}" name="Column6508"/>
    <tableColumn id="6517" xr3:uid="{00000000-0010-0000-0000-000075190000}" name="Column6509"/>
    <tableColumn id="6518" xr3:uid="{00000000-0010-0000-0000-000076190000}" name="Column6510"/>
    <tableColumn id="6519" xr3:uid="{00000000-0010-0000-0000-000077190000}" name="Column6511"/>
    <tableColumn id="6520" xr3:uid="{00000000-0010-0000-0000-000078190000}" name="Column6512"/>
    <tableColumn id="6521" xr3:uid="{00000000-0010-0000-0000-000079190000}" name="Column6513"/>
    <tableColumn id="6522" xr3:uid="{00000000-0010-0000-0000-00007A190000}" name="Column6514"/>
    <tableColumn id="6523" xr3:uid="{00000000-0010-0000-0000-00007B190000}" name="Column6515"/>
    <tableColumn id="6524" xr3:uid="{00000000-0010-0000-0000-00007C190000}" name="Column6516"/>
    <tableColumn id="6525" xr3:uid="{00000000-0010-0000-0000-00007D190000}" name="Column6517"/>
    <tableColumn id="6526" xr3:uid="{00000000-0010-0000-0000-00007E190000}" name="Column6518"/>
    <tableColumn id="6527" xr3:uid="{00000000-0010-0000-0000-00007F190000}" name="Column6519"/>
    <tableColumn id="6528" xr3:uid="{00000000-0010-0000-0000-000080190000}" name="Column6520"/>
    <tableColumn id="6529" xr3:uid="{00000000-0010-0000-0000-000081190000}" name="Column6521"/>
    <tableColumn id="6530" xr3:uid="{00000000-0010-0000-0000-000082190000}" name="Column6522"/>
    <tableColumn id="6531" xr3:uid="{00000000-0010-0000-0000-000083190000}" name="Column6523"/>
    <tableColumn id="6532" xr3:uid="{00000000-0010-0000-0000-000084190000}" name="Column6524"/>
    <tableColumn id="6533" xr3:uid="{00000000-0010-0000-0000-000085190000}" name="Column6525"/>
    <tableColumn id="6534" xr3:uid="{00000000-0010-0000-0000-000086190000}" name="Column6526"/>
    <tableColumn id="6535" xr3:uid="{00000000-0010-0000-0000-000087190000}" name="Column6527"/>
    <tableColumn id="6536" xr3:uid="{00000000-0010-0000-0000-000088190000}" name="Column6528"/>
    <tableColumn id="6537" xr3:uid="{00000000-0010-0000-0000-000089190000}" name="Column6529"/>
    <tableColumn id="6538" xr3:uid="{00000000-0010-0000-0000-00008A190000}" name="Column6530"/>
    <tableColumn id="6539" xr3:uid="{00000000-0010-0000-0000-00008B190000}" name="Column6531"/>
    <tableColumn id="6540" xr3:uid="{00000000-0010-0000-0000-00008C190000}" name="Column6532"/>
    <tableColumn id="6541" xr3:uid="{00000000-0010-0000-0000-00008D190000}" name="Column6533"/>
    <tableColumn id="6542" xr3:uid="{00000000-0010-0000-0000-00008E190000}" name="Column6534"/>
    <tableColumn id="6543" xr3:uid="{00000000-0010-0000-0000-00008F190000}" name="Column6535"/>
    <tableColumn id="6544" xr3:uid="{00000000-0010-0000-0000-000090190000}" name="Column6536"/>
    <tableColumn id="6545" xr3:uid="{00000000-0010-0000-0000-000091190000}" name="Column6537"/>
    <tableColumn id="6546" xr3:uid="{00000000-0010-0000-0000-000092190000}" name="Column6538"/>
    <tableColumn id="6547" xr3:uid="{00000000-0010-0000-0000-000093190000}" name="Column6539"/>
    <tableColumn id="6548" xr3:uid="{00000000-0010-0000-0000-000094190000}" name="Column6540"/>
    <tableColumn id="6549" xr3:uid="{00000000-0010-0000-0000-000095190000}" name="Column6541"/>
    <tableColumn id="6550" xr3:uid="{00000000-0010-0000-0000-000096190000}" name="Column6542"/>
    <tableColumn id="6551" xr3:uid="{00000000-0010-0000-0000-000097190000}" name="Column6543"/>
    <tableColumn id="6552" xr3:uid="{00000000-0010-0000-0000-000098190000}" name="Column6544"/>
    <tableColumn id="6553" xr3:uid="{00000000-0010-0000-0000-000099190000}" name="Column6545"/>
    <tableColumn id="6554" xr3:uid="{00000000-0010-0000-0000-00009A190000}" name="Column6546"/>
    <tableColumn id="6555" xr3:uid="{00000000-0010-0000-0000-00009B190000}" name="Column6547"/>
    <tableColumn id="6556" xr3:uid="{00000000-0010-0000-0000-00009C190000}" name="Column6548"/>
    <tableColumn id="6557" xr3:uid="{00000000-0010-0000-0000-00009D190000}" name="Column6549"/>
    <tableColumn id="6558" xr3:uid="{00000000-0010-0000-0000-00009E190000}" name="Column6550"/>
    <tableColumn id="6559" xr3:uid="{00000000-0010-0000-0000-00009F190000}" name="Column6551"/>
    <tableColumn id="6560" xr3:uid="{00000000-0010-0000-0000-0000A0190000}" name="Column6552"/>
    <tableColumn id="6561" xr3:uid="{00000000-0010-0000-0000-0000A1190000}" name="Column6553"/>
    <tableColumn id="6562" xr3:uid="{00000000-0010-0000-0000-0000A2190000}" name="Column6554"/>
    <tableColumn id="6563" xr3:uid="{00000000-0010-0000-0000-0000A3190000}" name="Column6555"/>
    <tableColumn id="6564" xr3:uid="{00000000-0010-0000-0000-0000A4190000}" name="Column6556"/>
    <tableColumn id="6565" xr3:uid="{00000000-0010-0000-0000-0000A5190000}" name="Column6557"/>
    <tableColumn id="6566" xr3:uid="{00000000-0010-0000-0000-0000A6190000}" name="Column6558"/>
    <tableColumn id="6567" xr3:uid="{00000000-0010-0000-0000-0000A7190000}" name="Column6559"/>
    <tableColumn id="6568" xr3:uid="{00000000-0010-0000-0000-0000A8190000}" name="Column6560"/>
    <tableColumn id="6569" xr3:uid="{00000000-0010-0000-0000-0000A9190000}" name="Column6561"/>
    <tableColumn id="6570" xr3:uid="{00000000-0010-0000-0000-0000AA190000}" name="Column6562"/>
    <tableColumn id="6571" xr3:uid="{00000000-0010-0000-0000-0000AB190000}" name="Column6563"/>
    <tableColumn id="6572" xr3:uid="{00000000-0010-0000-0000-0000AC190000}" name="Column6564"/>
    <tableColumn id="6573" xr3:uid="{00000000-0010-0000-0000-0000AD190000}" name="Column6565"/>
    <tableColumn id="6574" xr3:uid="{00000000-0010-0000-0000-0000AE190000}" name="Column6566"/>
    <tableColumn id="6575" xr3:uid="{00000000-0010-0000-0000-0000AF190000}" name="Column6567"/>
    <tableColumn id="6576" xr3:uid="{00000000-0010-0000-0000-0000B0190000}" name="Column6568"/>
    <tableColumn id="6577" xr3:uid="{00000000-0010-0000-0000-0000B1190000}" name="Column6569"/>
    <tableColumn id="6578" xr3:uid="{00000000-0010-0000-0000-0000B2190000}" name="Column6570"/>
    <tableColumn id="6579" xr3:uid="{00000000-0010-0000-0000-0000B3190000}" name="Column6571"/>
    <tableColumn id="6580" xr3:uid="{00000000-0010-0000-0000-0000B4190000}" name="Column6572"/>
    <tableColumn id="6581" xr3:uid="{00000000-0010-0000-0000-0000B5190000}" name="Column6573"/>
    <tableColumn id="6582" xr3:uid="{00000000-0010-0000-0000-0000B6190000}" name="Column6574"/>
    <tableColumn id="6583" xr3:uid="{00000000-0010-0000-0000-0000B7190000}" name="Column6575"/>
    <tableColumn id="6584" xr3:uid="{00000000-0010-0000-0000-0000B8190000}" name="Column6576"/>
    <tableColumn id="6585" xr3:uid="{00000000-0010-0000-0000-0000B9190000}" name="Column6577"/>
    <tableColumn id="6586" xr3:uid="{00000000-0010-0000-0000-0000BA190000}" name="Column6578"/>
    <tableColumn id="6587" xr3:uid="{00000000-0010-0000-0000-0000BB190000}" name="Column6579"/>
    <tableColumn id="6588" xr3:uid="{00000000-0010-0000-0000-0000BC190000}" name="Column6580"/>
    <tableColumn id="6589" xr3:uid="{00000000-0010-0000-0000-0000BD190000}" name="Column6581"/>
    <tableColumn id="6590" xr3:uid="{00000000-0010-0000-0000-0000BE190000}" name="Column6582"/>
    <tableColumn id="6591" xr3:uid="{00000000-0010-0000-0000-0000BF190000}" name="Column6583"/>
    <tableColumn id="6592" xr3:uid="{00000000-0010-0000-0000-0000C0190000}" name="Column6584"/>
    <tableColumn id="6593" xr3:uid="{00000000-0010-0000-0000-0000C1190000}" name="Column6585"/>
    <tableColumn id="6594" xr3:uid="{00000000-0010-0000-0000-0000C2190000}" name="Column6586"/>
    <tableColumn id="6595" xr3:uid="{00000000-0010-0000-0000-0000C3190000}" name="Column6587"/>
    <tableColumn id="6596" xr3:uid="{00000000-0010-0000-0000-0000C4190000}" name="Column6588"/>
    <tableColumn id="6597" xr3:uid="{00000000-0010-0000-0000-0000C5190000}" name="Column6589"/>
    <tableColumn id="6598" xr3:uid="{00000000-0010-0000-0000-0000C6190000}" name="Column6590"/>
    <tableColumn id="6599" xr3:uid="{00000000-0010-0000-0000-0000C7190000}" name="Column6591"/>
    <tableColumn id="6600" xr3:uid="{00000000-0010-0000-0000-0000C8190000}" name="Column6592"/>
    <tableColumn id="6601" xr3:uid="{00000000-0010-0000-0000-0000C9190000}" name="Column6593"/>
    <tableColumn id="6602" xr3:uid="{00000000-0010-0000-0000-0000CA190000}" name="Column6594"/>
    <tableColumn id="6603" xr3:uid="{00000000-0010-0000-0000-0000CB190000}" name="Column6595"/>
    <tableColumn id="6604" xr3:uid="{00000000-0010-0000-0000-0000CC190000}" name="Column6596"/>
    <tableColumn id="6605" xr3:uid="{00000000-0010-0000-0000-0000CD190000}" name="Column6597"/>
    <tableColumn id="6606" xr3:uid="{00000000-0010-0000-0000-0000CE190000}" name="Column6598"/>
    <tableColumn id="6607" xr3:uid="{00000000-0010-0000-0000-0000CF190000}" name="Column6599"/>
    <tableColumn id="6608" xr3:uid="{00000000-0010-0000-0000-0000D0190000}" name="Column6600"/>
    <tableColumn id="6609" xr3:uid="{00000000-0010-0000-0000-0000D1190000}" name="Column6601"/>
    <tableColumn id="6610" xr3:uid="{00000000-0010-0000-0000-0000D2190000}" name="Column6602"/>
    <tableColumn id="6611" xr3:uid="{00000000-0010-0000-0000-0000D3190000}" name="Column6603"/>
    <tableColumn id="6612" xr3:uid="{00000000-0010-0000-0000-0000D4190000}" name="Column6604"/>
    <tableColumn id="6613" xr3:uid="{00000000-0010-0000-0000-0000D5190000}" name="Column6605"/>
    <tableColumn id="6614" xr3:uid="{00000000-0010-0000-0000-0000D6190000}" name="Column6606"/>
    <tableColumn id="6615" xr3:uid="{00000000-0010-0000-0000-0000D7190000}" name="Column6607"/>
    <tableColumn id="6616" xr3:uid="{00000000-0010-0000-0000-0000D8190000}" name="Column6608"/>
    <tableColumn id="6617" xr3:uid="{00000000-0010-0000-0000-0000D9190000}" name="Column6609"/>
    <tableColumn id="6618" xr3:uid="{00000000-0010-0000-0000-0000DA190000}" name="Column6610"/>
    <tableColumn id="6619" xr3:uid="{00000000-0010-0000-0000-0000DB190000}" name="Column6611"/>
    <tableColumn id="6620" xr3:uid="{00000000-0010-0000-0000-0000DC190000}" name="Column6612"/>
    <tableColumn id="6621" xr3:uid="{00000000-0010-0000-0000-0000DD190000}" name="Column6613"/>
    <tableColumn id="6622" xr3:uid="{00000000-0010-0000-0000-0000DE190000}" name="Column6614"/>
    <tableColumn id="6623" xr3:uid="{00000000-0010-0000-0000-0000DF190000}" name="Column6615"/>
    <tableColumn id="6624" xr3:uid="{00000000-0010-0000-0000-0000E0190000}" name="Column6616"/>
    <tableColumn id="6625" xr3:uid="{00000000-0010-0000-0000-0000E1190000}" name="Column6617"/>
    <tableColumn id="6626" xr3:uid="{00000000-0010-0000-0000-0000E2190000}" name="Column6618"/>
    <tableColumn id="6627" xr3:uid="{00000000-0010-0000-0000-0000E3190000}" name="Column6619"/>
    <tableColumn id="6628" xr3:uid="{00000000-0010-0000-0000-0000E4190000}" name="Column6620"/>
    <tableColumn id="6629" xr3:uid="{00000000-0010-0000-0000-0000E5190000}" name="Column6621"/>
    <tableColumn id="6630" xr3:uid="{00000000-0010-0000-0000-0000E6190000}" name="Column6622"/>
    <tableColumn id="6631" xr3:uid="{00000000-0010-0000-0000-0000E7190000}" name="Column6623"/>
    <tableColumn id="6632" xr3:uid="{00000000-0010-0000-0000-0000E8190000}" name="Column6624"/>
    <tableColumn id="6633" xr3:uid="{00000000-0010-0000-0000-0000E9190000}" name="Column6625"/>
    <tableColumn id="6634" xr3:uid="{00000000-0010-0000-0000-0000EA190000}" name="Column6626"/>
    <tableColumn id="6635" xr3:uid="{00000000-0010-0000-0000-0000EB190000}" name="Column6627"/>
    <tableColumn id="6636" xr3:uid="{00000000-0010-0000-0000-0000EC190000}" name="Column6628"/>
    <tableColumn id="6637" xr3:uid="{00000000-0010-0000-0000-0000ED190000}" name="Column6629"/>
    <tableColumn id="6638" xr3:uid="{00000000-0010-0000-0000-0000EE190000}" name="Column6630"/>
    <tableColumn id="6639" xr3:uid="{00000000-0010-0000-0000-0000EF190000}" name="Column6631"/>
    <tableColumn id="6640" xr3:uid="{00000000-0010-0000-0000-0000F0190000}" name="Column6632"/>
    <tableColumn id="6641" xr3:uid="{00000000-0010-0000-0000-0000F1190000}" name="Column6633"/>
    <tableColumn id="6642" xr3:uid="{00000000-0010-0000-0000-0000F2190000}" name="Column6634"/>
    <tableColumn id="6643" xr3:uid="{00000000-0010-0000-0000-0000F3190000}" name="Column6635"/>
    <tableColumn id="6644" xr3:uid="{00000000-0010-0000-0000-0000F4190000}" name="Column6636"/>
    <tableColumn id="6645" xr3:uid="{00000000-0010-0000-0000-0000F5190000}" name="Column6637"/>
    <tableColumn id="6646" xr3:uid="{00000000-0010-0000-0000-0000F6190000}" name="Column6638"/>
    <tableColumn id="6647" xr3:uid="{00000000-0010-0000-0000-0000F7190000}" name="Column6639"/>
    <tableColumn id="6648" xr3:uid="{00000000-0010-0000-0000-0000F8190000}" name="Column6640"/>
    <tableColumn id="6649" xr3:uid="{00000000-0010-0000-0000-0000F9190000}" name="Column6641"/>
    <tableColumn id="6650" xr3:uid="{00000000-0010-0000-0000-0000FA190000}" name="Column6642"/>
    <tableColumn id="6651" xr3:uid="{00000000-0010-0000-0000-0000FB190000}" name="Column6643"/>
    <tableColumn id="6652" xr3:uid="{00000000-0010-0000-0000-0000FC190000}" name="Column6644"/>
    <tableColumn id="6653" xr3:uid="{00000000-0010-0000-0000-0000FD190000}" name="Column6645"/>
    <tableColumn id="6654" xr3:uid="{00000000-0010-0000-0000-0000FE190000}" name="Column6646"/>
    <tableColumn id="6655" xr3:uid="{00000000-0010-0000-0000-0000FF190000}" name="Column6647"/>
    <tableColumn id="6656" xr3:uid="{00000000-0010-0000-0000-0000001A0000}" name="Column6648"/>
    <tableColumn id="6657" xr3:uid="{00000000-0010-0000-0000-0000011A0000}" name="Column6649"/>
    <tableColumn id="6658" xr3:uid="{00000000-0010-0000-0000-0000021A0000}" name="Column6650"/>
    <tableColumn id="6659" xr3:uid="{00000000-0010-0000-0000-0000031A0000}" name="Column6651"/>
    <tableColumn id="6660" xr3:uid="{00000000-0010-0000-0000-0000041A0000}" name="Column6652"/>
    <tableColumn id="6661" xr3:uid="{00000000-0010-0000-0000-0000051A0000}" name="Column6653"/>
    <tableColumn id="6662" xr3:uid="{00000000-0010-0000-0000-0000061A0000}" name="Column6654"/>
    <tableColumn id="6663" xr3:uid="{00000000-0010-0000-0000-0000071A0000}" name="Column6655"/>
    <tableColumn id="6664" xr3:uid="{00000000-0010-0000-0000-0000081A0000}" name="Column6656"/>
    <tableColumn id="6665" xr3:uid="{00000000-0010-0000-0000-0000091A0000}" name="Column6657"/>
    <tableColumn id="6666" xr3:uid="{00000000-0010-0000-0000-00000A1A0000}" name="Column6658"/>
    <tableColumn id="6667" xr3:uid="{00000000-0010-0000-0000-00000B1A0000}" name="Column6659"/>
    <tableColumn id="6668" xr3:uid="{00000000-0010-0000-0000-00000C1A0000}" name="Column6660"/>
    <tableColumn id="6669" xr3:uid="{00000000-0010-0000-0000-00000D1A0000}" name="Column6661"/>
    <tableColumn id="6670" xr3:uid="{00000000-0010-0000-0000-00000E1A0000}" name="Column6662"/>
    <tableColumn id="6671" xr3:uid="{00000000-0010-0000-0000-00000F1A0000}" name="Column6663"/>
    <tableColumn id="6672" xr3:uid="{00000000-0010-0000-0000-0000101A0000}" name="Column6664"/>
    <tableColumn id="6673" xr3:uid="{00000000-0010-0000-0000-0000111A0000}" name="Column6665"/>
    <tableColumn id="6674" xr3:uid="{00000000-0010-0000-0000-0000121A0000}" name="Column6666"/>
    <tableColumn id="6675" xr3:uid="{00000000-0010-0000-0000-0000131A0000}" name="Column6667"/>
    <tableColumn id="6676" xr3:uid="{00000000-0010-0000-0000-0000141A0000}" name="Column6668"/>
    <tableColumn id="6677" xr3:uid="{00000000-0010-0000-0000-0000151A0000}" name="Column6669"/>
    <tableColumn id="6678" xr3:uid="{00000000-0010-0000-0000-0000161A0000}" name="Column6670"/>
    <tableColumn id="6679" xr3:uid="{00000000-0010-0000-0000-0000171A0000}" name="Column6671"/>
    <tableColumn id="6680" xr3:uid="{00000000-0010-0000-0000-0000181A0000}" name="Column6672"/>
    <tableColumn id="6681" xr3:uid="{00000000-0010-0000-0000-0000191A0000}" name="Column6673"/>
    <tableColumn id="6682" xr3:uid="{00000000-0010-0000-0000-00001A1A0000}" name="Column6674"/>
    <tableColumn id="6683" xr3:uid="{00000000-0010-0000-0000-00001B1A0000}" name="Column6675"/>
    <tableColumn id="6684" xr3:uid="{00000000-0010-0000-0000-00001C1A0000}" name="Column6676"/>
    <tableColumn id="6685" xr3:uid="{00000000-0010-0000-0000-00001D1A0000}" name="Column6677"/>
    <tableColumn id="6686" xr3:uid="{00000000-0010-0000-0000-00001E1A0000}" name="Column6678"/>
    <tableColumn id="6687" xr3:uid="{00000000-0010-0000-0000-00001F1A0000}" name="Column6679"/>
    <tableColumn id="6688" xr3:uid="{00000000-0010-0000-0000-0000201A0000}" name="Column6680"/>
    <tableColumn id="6689" xr3:uid="{00000000-0010-0000-0000-0000211A0000}" name="Column6681"/>
    <tableColumn id="6690" xr3:uid="{00000000-0010-0000-0000-0000221A0000}" name="Column6682"/>
    <tableColumn id="6691" xr3:uid="{00000000-0010-0000-0000-0000231A0000}" name="Column6683"/>
    <tableColumn id="6692" xr3:uid="{00000000-0010-0000-0000-0000241A0000}" name="Column6684"/>
    <tableColumn id="6693" xr3:uid="{00000000-0010-0000-0000-0000251A0000}" name="Column6685"/>
    <tableColumn id="6694" xr3:uid="{00000000-0010-0000-0000-0000261A0000}" name="Column6686"/>
    <tableColumn id="6695" xr3:uid="{00000000-0010-0000-0000-0000271A0000}" name="Column6687"/>
    <tableColumn id="6696" xr3:uid="{00000000-0010-0000-0000-0000281A0000}" name="Column6688"/>
    <tableColumn id="6697" xr3:uid="{00000000-0010-0000-0000-0000291A0000}" name="Column6689"/>
    <tableColumn id="6698" xr3:uid="{00000000-0010-0000-0000-00002A1A0000}" name="Column6690"/>
    <tableColumn id="6699" xr3:uid="{00000000-0010-0000-0000-00002B1A0000}" name="Column6691"/>
    <tableColumn id="6700" xr3:uid="{00000000-0010-0000-0000-00002C1A0000}" name="Column6692"/>
    <tableColumn id="6701" xr3:uid="{00000000-0010-0000-0000-00002D1A0000}" name="Column6693"/>
    <tableColumn id="6702" xr3:uid="{00000000-0010-0000-0000-00002E1A0000}" name="Column6694"/>
    <tableColumn id="6703" xr3:uid="{00000000-0010-0000-0000-00002F1A0000}" name="Column6695"/>
    <tableColumn id="6704" xr3:uid="{00000000-0010-0000-0000-0000301A0000}" name="Column6696"/>
    <tableColumn id="6705" xr3:uid="{00000000-0010-0000-0000-0000311A0000}" name="Column6697"/>
    <tableColumn id="6706" xr3:uid="{00000000-0010-0000-0000-0000321A0000}" name="Column6698"/>
    <tableColumn id="6707" xr3:uid="{00000000-0010-0000-0000-0000331A0000}" name="Column6699"/>
    <tableColumn id="6708" xr3:uid="{00000000-0010-0000-0000-0000341A0000}" name="Column6700"/>
    <tableColumn id="6709" xr3:uid="{00000000-0010-0000-0000-0000351A0000}" name="Column6701"/>
    <tableColumn id="6710" xr3:uid="{00000000-0010-0000-0000-0000361A0000}" name="Column6702"/>
    <tableColumn id="6711" xr3:uid="{00000000-0010-0000-0000-0000371A0000}" name="Column6703"/>
    <tableColumn id="6712" xr3:uid="{00000000-0010-0000-0000-0000381A0000}" name="Column6704"/>
    <tableColumn id="6713" xr3:uid="{00000000-0010-0000-0000-0000391A0000}" name="Column6705"/>
    <tableColumn id="6714" xr3:uid="{00000000-0010-0000-0000-00003A1A0000}" name="Column6706"/>
    <tableColumn id="6715" xr3:uid="{00000000-0010-0000-0000-00003B1A0000}" name="Column6707"/>
    <tableColumn id="6716" xr3:uid="{00000000-0010-0000-0000-00003C1A0000}" name="Column6708"/>
    <tableColumn id="6717" xr3:uid="{00000000-0010-0000-0000-00003D1A0000}" name="Column6709"/>
    <tableColumn id="6718" xr3:uid="{00000000-0010-0000-0000-00003E1A0000}" name="Column6710"/>
    <tableColumn id="6719" xr3:uid="{00000000-0010-0000-0000-00003F1A0000}" name="Column6711"/>
    <tableColumn id="6720" xr3:uid="{00000000-0010-0000-0000-0000401A0000}" name="Column6712"/>
    <tableColumn id="6721" xr3:uid="{00000000-0010-0000-0000-0000411A0000}" name="Column6713"/>
    <tableColumn id="6722" xr3:uid="{00000000-0010-0000-0000-0000421A0000}" name="Column6714"/>
    <tableColumn id="6723" xr3:uid="{00000000-0010-0000-0000-0000431A0000}" name="Column6715"/>
    <tableColumn id="6724" xr3:uid="{00000000-0010-0000-0000-0000441A0000}" name="Column6716"/>
    <tableColumn id="6725" xr3:uid="{00000000-0010-0000-0000-0000451A0000}" name="Column6717"/>
    <tableColumn id="6726" xr3:uid="{00000000-0010-0000-0000-0000461A0000}" name="Column6718"/>
    <tableColumn id="6727" xr3:uid="{00000000-0010-0000-0000-0000471A0000}" name="Column6719"/>
    <tableColumn id="6728" xr3:uid="{00000000-0010-0000-0000-0000481A0000}" name="Column6720"/>
    <tableColumn id="6729" xr3:uid="{00000000-0010-0000-0000-0000491A0000}" name="Column6721"/>
    <tableColumn id="6730" xr3:uid="{00000000-0010-0000-0000-00004A1A0000}" name="Column6722"/>
    <tableColumn id="6731" xr3:uid="{00000000-0010-0000-0000-00004B1A0000}" name="Column6723"/>
    <tableColumn id="6732" xr3:uid="{00000000-0010-0000-0000-00004C1A0000}" name="Column6724"/>
    <tableColumn id="6733" xr3:uid="{00000000-0010-0000-0000-00004D1A0000}" name="Column6725"/>
    <tableColumn id="6734" xr3:uid="{00000000-0010-0000-0000-00004E1A0000}" name="Column6726"/>
    <tableColumn id="6735" xr3:uid="{00000000-0010-0000-0000-00004F1A0000}" name="Column6727"/>
    <tableColumn id="6736" xr3:uid="{00000000-0010-0000-0000-0000501A0000}" name="Column6728"/>
    <tableColumn id="6737" xr3:uid="{00000000-0010-0000-0000-0000511A0000}" name="Column6729"/>
    <tableColumn id="6738" xr3:uid="{00000000-0010-0000-0000-0000521A0000}" name="Column6730"/>
    <tableColumn id="6739" xr3:uid="{00000000-0010-0000-0000-0000531A0000}" name="Column6731"/>
    <tableColumn id="6740" xr3:uid="{00000000-0010-0000-0000-0000541A0000}" name="Column6732"/>
    <tableColumn id="6741" xr3:uid="{00000000-0010-0000-0000-0000551A0000}" name="Column6733"/>
    <tableColumn id="6742" xr3:uid="{00000000-0010-0000-0000-0000561A0000}" name="Column6734"/>
    <tableColumn id="6743" xr3:uid="{00000000-0010-0000-0000-0000571A0000}" name="Column6735"/>
    <tableColumn id="6744" xr3:uid="{00000000-0010-0000-0000-0000581A0000}" name="Column6736"/>
    <tableColumn id="6745" xr3:uid="{00000000-0010-0000-0000-0000591A0000}" name="Column6737"/>
    <tableColumn id="6746" xr3:uid="{00000000-0010-0000-0000-00005A1A0000}" name="Column6738"/>
    <tableColumn id="6747" xr3:uid="{00000000-0010-0000-0000-00005B1A0000}" name="Column6739"/>
    <tableColumn id="6748" xr3:uid="{00000000-0010-0000-0000-00005C1A0000}" name="Column6740"/>
    <tableColumn id="6749" xr3:uid="{00000000-0010-0000-0000-00005D1A0000}" name="Column6741"/>
    <tableColumn id="6750" xr3:uid="{00000000-0010-0000-0000-00005E1A0000}" name="Column6742"/>
    <tableColumn id="6751" xr3:uid="{00000000-0010-0000-0000-00005F1A0000}" name="Column6743"/>
    <tableColumn id="6752" xr3:uid="{00000000-0010-0000-0000-0000601A0000}" name="Column6744"/>
    <tableColumn id="6753" xr3:uid="{00000000-0010-0000-0000-0000611A0000}" name="Column6745"/>
    <tableColumn id="6754" xr3:uid="{00000000-0010-0000-0000-0000621A0000}" name="Column6746"/>
    <tableColumn id="6755" xr3:uid="{00000000-0010-0000-0000-0000631A0000}" name="Column6747"/>
    <tableColumn id="6756" xr3:uid="{00000000-0010-0000-0000-0000641A0000}" name="Column6748"/>
    <tableColumn id="6757" xr3:uid="{00000000-0010-0000-0000-0000651A0000}" name="Column6749"/>
    <tableColumn id="6758" xr3:uid="{00000000-0010-0000-0000-0000661A0000}" name="Column6750"/>
    <tableColumn id="6759" xr3:uid="{00000000-0010-0000-0000-0000671A0000}" name="Column6751"/>
    <tableColumn id="6760" xr3:uid="{00000000-0010-0000-0000-0000681A0000}" name="Column6752"/>
    <tableColumn id="6761" xr3:uid="{00000000-0010-0000-0000-0000691A0000}" name="Column6753"/>
    <tableColumn id="6762" xr3:uid="{00000000-0010-0000-0000-00006A1A0000}" name="Column6754"/>
    <tableColumn id="6763" xr3:uid="{00000000-0010-0000-0000-00006B1A0000}" name="Column6755"/>
    <tableColumn id="6764" xr3:uid="{00000000-0010-0000-0000-00006C1A0000}" name="Column6756"/>
    <tableColumn id="6765" xr3:uid="{00000000-0010-0000-0000-00006D1A0000}" name="Column6757"/>
    <tableColumn id="6766" xr3:uid="{00000000-0010-0000-0000-00006E1A0000}" name="Column6758"/>
    <tableColumn id="6767" xr3:uid="{00000000-0010-0000-0000-00006F1A0000}" name="Column6759"/>
    <tableColumn id="6768" xr3:uid="{00000000-0010-0000-0000-0000701A0000}" name="Column6760"/>
    <tableColumn id="6769" xr3:uid="{00000000-0010-0000-0000-0000711A0000}" name="Column6761"/>
    <tableColumn id="6770" xr3:uid="{00000000-0010-0000-0000-0000721A0000}" name="Column6762"/>
    <tableColumn id="6771" xr3:uid="{00000000-0010-0000-0000-0000731A0000}" name="Column6763"/>
    <tableColumn id="6772" xr3:uid="{00000000-0010-0000-0000-0000741A0000}" name="Column6764"/>
    <tableColumn id="6773" xr3:uid="{00000000-0010-0000-0000-0000751A0000}" name="Column6765"/>
    <tableColumn id="6774" xr3:uid="{00000000-0010-0000-0000-0000761A0000}" name="Column6766"/>
    <tableColumn id="6775" xr3:uid="{00000000-0010-0000-0000-0000771A0000}" name="Column6767"/>
    <tableColumn id="6776" xr3:uid="{00000000-0010-0000-0000-0000781A0000}" name="Column6768"/>
    <tableColumn id="6777" xr3:uid="{00000000-0010-0000-0000-0000791A0000}" name="Column6769"/>
    <tableColumn id="6778" xr3:uid="{00000000-0010-0000-0000-00007A1A0000}" name="Column6770"/>
    <tableColumn id="6779" xr3:uid="{00000000-0010-0000-0000-00007B1A0000}" name="Column6771"/>
    <tableColumn id="6780" xr3:uid="{00000000-0010-0000-0000-00007C1A0000}" name="Column6772"/>
    <tableColumn id="6781" xr3:uid="{00000000-0010-0000-0000-00007D1A0000}" name="Column6773"/>
    <tableColumn id="6782" xr3:uid="{00000000-0010-0000-0000-00007E1A0000}" name="Column6774"/>
    <tableColumn id="6783" xr3:uid="{00000000-0010-0000-0000-00007F1A0000}" name="Column6775"/>
    <tableColumn id="6784" xr3:uid="{00000000-0010-0000-0000-0000801A0000}" name="Column6776"/>
    <tableColumn id="6785" xr3:uid="{00000000-0010-0000-0000-0000811A0000}" name="Column6777"/>
    <tableColumn id="6786" xr3:uid="{00000000-0010-0000-0000-0000821A0000}" name="Column6778"/>
    <tableColumn id="6787" xr3:uid="{00000000-0010-0000-0000-0000831A0000}" name="Column6779"/>
    <tableColumn id="6788" xr3:uid="{00000000-0010-0000-0000-0000841A0000}" name="Column6780"/>
    <tableColumn id="6789" xr3:uid="{00000000-0010-0000-0000-0000851A0000}" name="Column6781"/>
    <tableColumn id="6790" xr3:uid="{00000000-0010-0000-0000-0000861A0000}" name="Column6782"/>
    <tableColumn id="6791" xr3:uid="{00000000-0010-0000-0000-0000871A0000}" name="Column6783"/>
    <tableColumn id="6792" xr3:uid="{00000000-0010-0000-0000-0000881A0000}" name="Column6784"/>
    <tableColumn id="6793" xr3:uid="{00000000-0010-0000-0000-0000891A0000}" name="Column6785"/>
    <tableColumn id="6794" xr3:uid="{00000000-0010-0000-0000-00008A1A0000}" name="Column6786"/>
    <tableColumn id="6795" xr3:uid="{00000000-0010-0000-0000-00008B1A0000}" name="Column6787"/>
    <tableColumn id="6796" xr3:uid="{00000000-0010-0000-0000-00008C1A0000}" name="Column6788"/>
    <tableColumn id="6797" xr3:uid="{00000000-0010-0000-0000-00008D1A0000}" name="Column6789"/>
    <tableColumn id="6798" xr3:uid="{00000000-0010-0000-0000-00008E1A0000}" name="Column6790"/>
    <tableColumn id="6799" xr3:uid="{00000000-0010-0000-0000-00008F1A0000}" name="Column6791"/>
    <tableColumn id="6800" xr3:uid="{00000000-0010-0000-0000-0000901A0000}" name="Column6792"/>
    <tableColumn id="6801" xr3:uid="{00000000-0010-0000-0000-0000911A0000}" name="Column6793"/>
    <tableColumn id="6802" xr3:uid="{00000000-0010-0000-0000-0000921A0000}" name="Column6794"/>
    <tableColumn id="6803" xr3:uid="{00000000-0010-0000-0000-0000931A0000}" name="Column6795"/>
    <tableColumn id="6804" xr3:uid="{00000000-0010-0000-0000-0000941A0000}" name="Column6796"/>
    <tableColumn id="6805" xr3:uid="{00000000-0010-0000-0000-0000951A0000}" name="Column6797"/>
    <tableColumn id="6806" xr3:uid="{00000000-0010-0000-0000-0000961A0000}" name="Column6798"/>
    <tableColumn id="6807" xr3:uid="{00000000-0010-0000-0000-0000971A0000}" name="Column6799"/>
    <tableColumn id="6808" xr3:uid="{00000000-0010-0000-0000-0000981A0000}" name="Column6800"/>
    <tableColumn id="6809" xr3:uid="{00000000-0010-0000-0000-0000991A0000}" name="Column6801"/>
    <tableColumn id="6810" xr3:uid="{00000000-0010-0000-0000-00009A1A0000}" name="Column6802"/>
    <tableColumn id="6811" xr3:uid="{00000000-0010-0000-0000-00009B1A0000}" name="Column6803"/>
    <tableColumn id="6812" xr3:uid="{00000000-0010-0000-0000-00009C1A0000}" name="Column6804"/>
    <tableColumn id="6813" xr3:uid="{00000000-0010-0000-0000-00009D1A0000}" name="Column6805"/>
    <tableColumn id="6814" xr3:uid="{00000000-0010-0000-0000-00009E1A0000}" name="Column6806"/>
    <tableColumn id="6815" xr3:uid="{00000000-0010-0000-0000-00009F1A0000}" name="Column6807"/>
    <tableColumn id="6816" xr3:uid="{00000000-0010-0000-0000-0000A01A0000}" name="Column6808"/>
    <tableColumn id="6817" xr3:uid="{00000000-0010-0000-0000-0000A11A0000}" name="Column6809"/>
    <tableColumn id="6818" xr3:uid="{00000000-0010-0000-0000-0000A21A0000}" name="Column6810"/>
    <tableColumn id="6819" xr3:uid="{00000000-0010-0000-0000-0000A31A0000}" name="Column6811"/>
    <tableColumn id="6820" xr3:uid="{00000000-0010-0000-0000-0000A41A0000}" name="Column6812"/>
    <tableColumn id="6821" xr3:uid="{00000000-0010-0000-0000-0000A51A0000}" name="Column6813"/>
    <tableColumn id="6822" xr3:uid="{00000000-0010-0000-0000-0000A61A0000}" name="Column6814"/>
    <tableColumn id="6823" xr3:uid="{00000000-0010-0000-0000-0000A71A0000}" name="Column6815"/>
    <tableColumn id="6824" xr3:uid="{00000000-0010-0000-0000-0000A81A0000}" name="Column6816"/>
    <tableColumn id="6825" xr3:uid="{00000000-0010-0000-0000-0000A91A0000}" name="Column6817"/>
    <tableColumn id="6826" xr3:uid="{00000000-0010-0000-0000-0000AA1A0000}" name="Column6818"/>
    <tableColumn id="6827" xr3:uid="{00000000-0010-0000-0000-0000AB1A0000}" name="Column6819"/>
    <tableColumn id="6828" xr3:uid="{00000000-0010-0000-0000-0000AC1A0000}" name="Column6820"/>
    <tableColumn id="6829" xr3:uid="{00000000-0010-0000-0000-0000AD1A0000}" name="Column6821"/>
    <tableColumn id="6830" xr3:uid="{00000000-0010-0000-0000-0000AE1A0000}" name="Column6822"/>
    <tableColumn id="6831" xr3:uid="{00000000-0010-0000-0000-0000AF1A0000}" name="Column6823"/>
    <tableColumn id="6832" xr3:uid="{00000000-0010-0000-0000-0000B01A0000}" name="Column6824"/>
    <tableColumn id="6833" xr3:uid="{00000000-0010-0000-0000-0000B11A0000}" name="Column6825"/>
    <tableColumn id="6834" xr3:uid="{00000000-0010-0000-0000-0000B21A0000}" name="Column6826"/>
    <tableColumn id="6835" xr3:uid="{00000000-0010-0000-0000-0000B31A0000}" name="Column6827"/>
    <tableColumn id="6836" xr3:uid="{00000000-0010-0000-0000-0000B41A0000}" name="Column6828"/>
    <tableColumn id="6837" xr3:uid="{00000000-0010-0000-0000-0000B51A0000}" name="Column6829"/>
    <tableColumn id="6838" xr3:uid="{00000000-0010-0000-0000-0000B61A0000}" name="Column6830"/>
    <tableColumn id="6839" xr3:uid="{00000000-0010-0000-0000-0000B71A0000}" name="Column6831"/>
    <tableColumn id="6840" xr3:uid="{00000000-0010-0000-0000-0000B81A0000}" name="Column6832"/>
    <tableColumn id="6841" xr3:uid="{00000000-0010-0000-0000-0000B91A0000}" name="Column6833"/>
    <tableColumn id="6842" xr3:uid="{00000000-0010-0000-0000-0000BA1A0000}" name="Column6834"/>
    <tableColumn id="6843" xr3:uid="{00000000-0010-0000-0000-0000BB1A0000}" name="Column6835"/>
    <tableColumn id="6844" xr3:uid="{00000000-0010-0000-0000-0000BC1A0000}" name="Column6836"/>
    <tableColumn id="6845" xr3:uid="{00000000-0010-0000-0000-0000BD1A0000}" name="Column6837"/>
    <tableColumn id="6846" xr3:uid="{00000000-0010-0000-0000-0000BE1A0000}" name="Column6838"/>
    <tableColumn id="6847" xr3:uid="{00000000-0010-0000-0000-0000BF1A0000}" name="Column6839"/>
    <tableColumn id="6848" xr3:uid="{00000000-0010-0000-0000-0000C01A0000}" name="Column6840"/>
    <tableColumn id="6849" xr3:uid="{00000000-0010-0000-0000-0000C11A0000}" name="Column6841"/>
    <tableColumn id="6850" xr3:uid="{00000000-0010-0000-0000-0000C21A0000}" name="Column6842"/>
    <tableColumn id="6851" xr3:uid="{00000000-0010-0000-0000-0000C31A0000}" name="Column6843"/>
    <tableColumn id="6852" xr3:uid="{00000000-0010-0000-0000-0000C41A0000}" name="Column6844"/>
    <tableColumn id="6853" xr3:uid="{00000000-0010-0000-0000-0000C51A0000}" name="Column6845"/>
    <tableColumn id="6854" xr3:uid="{00000000-0010-0000-0000-0000C61A0000}" name="Column6846"/>
    <tableColumn id="6855" xr3:uid="{00000000-0010-0000-0000-0000C71A0000}" name="Column6847"/>
    <tableColumn id="6856" xr3:uid="{00000000-0010-0000-0000-0000C81A0000}" name="Column6848"/>
    <tableColumn id="6857" xr3:uid="{00000000-0010-0000-0000-0000C91A0000}" name="Column6849"/>
    <tableColumn id="6858" xr3:uid="{00000000-0010-0000-0000-0000CA1A0000}" name="Column6850"/>
    <tableColumn id="6859" xr3:uid="{00000000-0010-0000-0000-0000CB1A0000}" name="Column6851"/>
    <tableColumn id="6860" xr3:uid="{00000000-0010-0000-0000-0000CC1A0000}" name="Column6852"/>
    <tableColumn id="6861" xr3:uid="{00000000-0010-0000-0000-0000CD1A0000}" name="Column6853"/>
    <tableColumn id="6862" xr3:uid="{00000000-0010-0000-0000-0000CE1A0000}" name="Column6854"/>
    <tableColumn id="6863" xr3:uid="{00000000-0010-0000-0000-0000CF1A0000}" name="Column6855"/>
    <tableColumn id="6864" xr3:uid="{00000000-0010-0000-0000-0000D01A0000}" name="Column6856"/>
    <tableColumn id="6865" xr3:uid="{00000000-0010-0000-0000-0000D11A0000}" name="Column6857"/>
    <tableColumn id="6866" xr3:uid="{00000000-0010-0000-0000-0000D21A0000}" name="Column6858"/>
    <tableColumn id="6867" xr3:uid="{00000000-0010-0000-0000-0000D31A0000}" name="Column6859"/>
    <tableColumn id="6868" xr3:uid="{00000000-0010-0000-0000-0000D41A0000}" name="Column6860"/>
    <tableColumn id="6869" xr3:uid="{00000000-0010-0000-0000-0000D51A0000}" name="Column6861"/>
    <tableColumn id="6870" xr3:uid="{00000000-0010-0000-0000-0000D61A0000}" name="Column6862"/>
    <tableColumn id="6871" xr3:uid="{00000000-0010-0000-0000-0000D71A0000}" name="Column6863"/>
    <tableColumn id="6872" xr3:uid="{00000000-0010-0000-0000-0000D81A0000}" name="Column6864"/>
    <tableColumn id="6873" xr3:uid="{00000000-0010-0000-0000-0000D91A0000}" name="Column6865"/>
    <tableColumn id="6874" xr3:uid="{00000000-0010-0000-0000-0000DA1A0000}" name="Column6866"/>
    <tableColumn id="6875" xr3:uid="{00000000-0010-0000-0000-0000DB1A0000}" name="Column6867"/>
    <tableColumn id="6876" xr3:uid="{00000000-0010-0000-0000-0000DC1A0000}" name="Column6868"/>
    <tableColumn id="6877" xr3:uid="{00000000-0010-0000-0000-0000DD1A0000}" name="Column6869"/>
    <tableColumn id="6878" xr3:uid="{00000000-0010-0000-0000-0000DE1A0000}" name="Column6870"/>
    <tableColumn id="6879" xr3:uid="{00000000-0010-0000-0000-0000DF1A0000}" name="Column6871"/>
    <tableColumn id="6880" xr3:uid="{00000000-0010-0000-0000-0000E01A0000}" name="Column6872"/>
    <tableColumn id="6881" xr3:uid="{00000000-0010-0000-0000-0000E11A0000}" name="Column6873"/>
    <tableColumn id="6882" xr3:uid="{00000000-0010-0000-0000-0000E21A0000}" name="Column6874"/>
    <tableColumn id="6883" xr3:uid="{00000000-0010-0000-0000-0000E31A0000}" name="Column6875"/>
    <tableColumn id="6884" xr3:uid="{00000000-0010-0000-0000-0000E41A0000}" name="Column6876"/>
    <tableColumn id="6885" xr3:uid="{00000000-0010-0000-0000-0000E51A0000}" name="Column6877"/>
    <tableColumn id="6886" xr3:uid="{00000000-0010-0000-0000-0000E61A0000}" name="Column6878"/>
    <tableColumn id="6887" xr3:uid="{00000000-0010-0000-0000-0000E71A0000}" name="Column6879"/>
    <tableColumn id="6888" xr3:uid="{00000000-0010-0000-0000-0000E81A0000}" name="Column6880"/>
    <tableColumn id="6889" xr3:uid="{00000000-0010-0000-0000-0000E91A0000}" name="Column6881"/>
    <tableColumn id="6890" xr3:uid="{00000000-0010-0000-0000-0000EA1A0000}" name="Column6882"/>
    <tableColumn id="6891" xr3:uid="{00000000-0010-0000-0000-0000EB1A0000}" name="Column6883"/>
    <tableColumn id="6892" xr3:uid="{00000000-0010-0000-0000-0000EC1A0000}" name="Column6884"/>
    <tableColumn id="6893" xr3:uid="{00000000-0010-0000-0000-0000ED1A0000}" name="Column6885"/>
    <tableColumn id="6894" xr3:uid="{00000000-0010-0000-0000-0000EE1A0000}" name="Column6886"/>
    <tableColumn id="6895" xr3:uid="{00000000-0010-0000-0000-0000EF1A0000}" name="Column6887"/>
    <tableColumn id="6896" xr3:uid="{00000000-0010-0000-0000-0000F01A0000}" name="Column6888"/>
    <tableColumn id="6897" xr3:uid="{00000000-0010-0000-0000-0000F11A0000}" name="Column6889"/>
    <tableColumn id="6898" xr3:uid="{00000000-0010-0000-0000-0000F21A0000}" name="Column6890"/>
    <tableColumn id="6899" xr3:uid="{00000000-0010-0000-0000-0000F31A0000}" name="Column6891"/>
    <tableColumn id="6900" xr3:uid="{00000000-0010-0000-0000-0000F41A0000}" name="Column6892"/>
    <tableColumn id="6901" xr3:uid="{00000000-0010-0000-0000-0000F51A0000}" name="Column6893"/>
    <tableColumn id="6902" xr3:uid="{00000000-0010-0000-0000-0000F61A0000}" name="Column6894"/>
    <tableColumn id="6903" xr3:uid="{00000000-0010-0000-0000-0000F71A0000}" name="Column6895"/>
    <tableColumn id="6904" xr3:uid="{00000000-0010-0000-0000-0000F81A0000}" name="Column6896"/>
    <tableColumn id="6905" xr3:uid="{00000000-0010-0000-0000-0000F91A0000}" name="Column6897"/>
    <tableColumn id="6906" xr3:uid="{00000000-0010-0000-0000-0000FA1A0000}" name="Column6898"/>
    <tableColumn id="6907" xr3:uid="{00000000-0010-0000-0000-0000FB1A0000}" name="Column6899"/>
    <tableColumn id="6908" xr3:uid="{00000000-0010-0000-0000-0000FC1A0000}" name="Column6900"/>
    <tableColumn id="6909" xr3:uid="{00000000-0010-0000-0000-0000FD1A0000}" name="Column6901"/>
    <tableColumn id="6910" xr3:uid="{00000000-0010-0000-0000-0000FE1A0000}" name="Column6902"/>
    <tableColumn id="6911" xr3:uid="{00000000-0010-0000-0000-0000FF1A0000}" name="Column6903"/>
    <tableColumn id="6912" xr3:uid="{00000000-0010-0000-0000-0000001B0000}" name="Column6904"/>
    <tableColumn id="6913" xr3:uid="{00000000-0010-0000-0000-0000011B0000}" name="Column6905"/>
    <tableColumn id="6914" xr3:uid="{00000000-0010-0000-0000-0000021B0000}" name="Column6906"/>
    <tableColumn id="6915" xr3:uid="{00000000-0010-0000-0000-0000031B0000}" name="Column6907"/>
    <tableColumn id="6916" xr3:uid="{00000000-0010-0000-0000-0000041B0000}" name="Column6908"/>
    <tableColumn id="6917" xr3:uid="{00000000-0010-0000-0000-0000051B0000}" name="Column6909"/>
    <tableColumn id="6918" xr3:uid="{00000000-0010-0000-0000-0000061B0000}" name="Column6910"/>
    <tableColumn id="6919" xr3:uid="{00000000-0010-0000-0000-0000071B0000}" name="Column6911"/>
    <tableColumn id="6920" xr3:uid="{00000000-0010-0000-0000-0000081B0000}" name="Column6912"/>
    <tableColumn id="6921" xr3:uid="{00000000-0010-0000-0000-0000091B0000}" name="Column6913"/>
    <tableColumn id="6922" xr3:uid="{00000000-0010-0000-0000-00000A1B0000}" name="Column6914"/>
    <tableColumn id="6923" xr3:uid="{00000000-0010-0000-0000-00000B1B0000}" name="Column6915"/>
    <tableColumn id="6924" xr3:uid="{00000000-0010-0000-0000-00000C1B0000}" name="Column6916"/>
    <tableColumn id="6925" xr3:uid="{00000000-0010-0000-0000-00000D1B0000}" name="Column6917"/>
    <tableColumn id="6926" xr3:uid="{00000000-0010-0000-0000-00000E1B0000}" name="Column6918"/>
    <tableColumn id="6927" xr3:uid="{00000000-0010-0000-0000-00000F1B0000}" name="Column6919"/>
    <tableColumn id="6928" xr3:uid="{00000000-0010-0000-0000-0000101B0000}" name="Column6920"/>
    <tableColumn id="6929" xr3:uid="{00000000-0010-0000-0000-0000111B0000}" name="Column6921"/>
    <tableColumn id="6930" xr3:uid="{00000000-0010-0000-0000-0000121B0000}" name="Column6922"/>
    <tableColumn id="6931" xr3:uid="{00000000-0010-0000-0000-0000131B0000}" name="Column6923"/>
    <tableColumn id="6932" xr3:uid="{00000000-0010-0000-0000-0000141B0000}" name="Column6924"/>
    <tableColumn id="6933" xr3:uid="{00000000-0010-0000-0000-0000151B0000}" name="Column6925"/>
    <tableColumn id="6934" xr3:uid="{00000000-0010-0000-0000-0000161B0000}" name="Column6926"/>
    <tableColumn id="6935" xr3:uid="{00000000-0010-0000-0000-0000171B0000}" name="Column6927"/>
    <tableColumn id="6936" xr3:uid="{00000000-0010-0000-0000-0000181B0000}" name="Column6928"/>
    <tableColumn id="6937" xr3:uid="{00000000-0010-0000-0000-0000191B0000}" name="Column6929"/>
    <tableColumn id="6938" xr3:uid="{00000000-0010-0000-0000-00001A1B0000}" name="Column6930"/>
    <tableColumn id="6939" xr3:uid="{00000000-0010-0000-0000-00001B1B0000}" name="Column6931"/>
    <tableColumn id="6940" xr3:uid="{00000000-0010-0000-0000-00001C1B0000}" name="Column6932"/>
    <tableColumn id="6941" xr3:uid="{00000000-0010-0000-0000-00001D1B0000}" name="Column6933"/>
    <tableColumn id="6942" xr3:uid="{00000000-0010-0000-0000-00001E1B0000}" name="Column6934"/>
    <tableColumn id="6943" xr3:uid="{00000000-0010-0000-0000-00001F1B0000}" name="Column6935"/>
    <tableColumn id="6944" xr3:uid="{00000000-0010-0000-0000-0000201B0000}" name="Column6936"/>
    <tableColumn id="6945" xr3:uid="{00000000-0010-0000-0000-0000211B0000}" name="Column6937"/>
    <tableColumn id="6946" xr3:uid="{00000000-0010-0000-0000-0000221B0000}" name="Column6938"/>
    <tableColumn id="6947" xr3:uid="{00000000-0010-0000-0000-0000231B0000}" name="Column6939"/>
    <tableColumn id="6948" xr3:uid="{00000000-0010-0000-0000-0000241B0000}" name="Column6940"/>
    <tableColumn id="6949" xr3:uid="{00000000-0010-0000-0000-0000251B0000}" name="Column6941"/>
    <tableColumn id="6950" xr3:uid="{00000000-0010-0000-0000-0000261B0000}" name="Column6942"/>
    <tableColumn id="6951" xr3:uid="{00000000-0010-0000-0000-0000271B0000}" name="Column6943"/>
    <tableColumn id="6952" xr3:uid="{00000000-0010-0000-0000-0000281B0000}" name="Column6944"/>
    <tableColumn id="6953" xr3:uid="{00000000-0010-0000-0000-0000291B0000}" name="Column6945"/>
    <tableColumn id="6954" xr3:uid="{00000000-0010-0000-0000-00002A1B0000}" name="Column6946"/>
    <tableColumn id="6955" xr3:uid="{00000000-0010-0000-0000-00002B1B0000}" name="Column6947"/>
    <tableColumn id="6956" xr3:uid="{00000000-0010-0000-0000-00002C1B0000}" name="Column6948"/>
    <tableColumn id="6957" xr3:uid="{00000000-0010-0000-0000-00002D1B0000}" name="Column6949"/>
    <tableColumn id="6958" xr3:uid="{00000000-0010-0000-0000-00002E1B0000}" name="Column6950"/>
    <tableColumn id="6959" xr3:uid="{00000000-0010-0000-0000-00002F1B0000}" name="Column6951"/>
    <tableColumn id="6960" xr3:uid="{00000000-0010-0000-0000-0000301B0000}" name="Column6952"/>
    <tableColumn id="6961" xr3:uid="{00000000-0010-0000-0000-0000311B0000}" name="Column6953"/>
    <tableColumn id="6962" xr3:uid="{00000000-0010-0000-0000-0000321B0000}" name="Column6954"/>
    <tableColumn id="6963" xr3:uid="{00000000-0010-0000-0000-0000331B0000}" name="Column6955"/>
    <tableColumn id="6964" xr3:uid="{00000000-0010-0000-0000-0000341B0000}" name="Column6956"/>
    <tableColumn id="6965" xr3:uid="{00000000-0010-0000-0000-0000351B0000}" name="Column6957"/>
    <tableColumn id="6966" xr3:uid="{00000000-0010-0000-0000-0000361B0000}" name="Column6958"/>
    <tableColumn id="6967" xr3:uid="{00000000-0010-0000-0000-0000371B0000}" name="Column6959"/>
    <tableColumn id="6968" xr3:uid="{00000000-0010-0000-0000-0000381B0000}" name="Column6960"/>
    <tableColumn id="6969" xr3:uid="{00000000-0010-0000-0000-0000391B0000}" name="Column6961"/>
    <tableColumn id="6970" xr3:uid="{00000000-0010-0000-0000-00003A1B0000}" name="Column6962"/>
    <tableColumn id="6971" xr3:uid="{00000000-0010-0000-0000-00003B1B0000}" name="Column6963"/>
    <tableColumn id="6972" xr3:uid="{00000000-0010-0000-0000-00003C1B0000}" name="Column6964"/>
    <tableColumn id="6973" xr3:uid="{00000000-0010-0000-0000-00003D1B0000}" name="Column6965"/>
    <tableColumn id="6974" xr3:uid="{00000000-0010-0000-0000-00003E1B0000}" name="Column6966"/>
    <tableColumn id="6975" xr3:uid="{00000000-0010-0000-0000-00003F1B0000}" name="Column6967"/>
    <tableColumn id="6976" xr3:uid="{00000000-0010-0000-0000-0000401B0000}" name="Column6968"/>
    <tableColumn id="6977" xr3:uid="{00000000-0010-0000-0000-0000411B0000}" name="Column6969"/>
    <tableColumn id="6978" xr3:uid="{00000000-0010-0000-0000-0000421B0000}" name="Column6970"/>
    <tableColumn id="6979" xr3:uid="{00000000-0010-0000-0000-0000431B0000}" name="Column6971"/>
    <tableColumn id="6980" xr3:uid="{00000000-0010-0000-0000-0000441B0000}" name="Column6972"/>
    <tableColumn id="6981" xr3:uid="{00000000-0010-0000-0000-0000451B0000}" name="Column6973"/>
    <tableColumn id="6982" xr3:uid="{00000000-0010-0000-0000-0000461B0000}" name="Column6974"/>
    <tableColumn id="6983" xr3:uid="{00000000-0010-0000-0000-0000471B0000}" name="Column6975"/>
    <tableColumn id="6984" xr3:uid="{00000000-0010-0000-0000-0000481B0000}" name="Column6976"/>
    <tableColumn id="6985" xr3:uid="{00000000-0010-0000-0000-0000491B0000}" name="Column6977"/>
    <tableColumn id="6986" xr3:uid="{00000000-0010-0000-0000-00004A1B0000}" name="Column6978"/>
    <tableColumn id="6987" xr3:uid="{00000000-0010-0000-0000-00004B1B0000}" name="Column6979"/>
    <tableColumn id="6988" xr3:uid="{00000000-0010-0000-0000-00004C1B0000}" name="Column6980"/>
    <tableColumn id="6989" xr3:uid="{00000000-0010-0000-0000-00004D1B0000}" name="Column6981"/>
    <tableColumn id="6990" xr3:uid="{00000000-0010-0000-0000-00004E1B0000}" name="Column6982"/>
    <tableColumn id="6991" xr3:uid="{00000000-0010-0000-0000-00004F1B0000}" name="Column6983"/>
    <tableColumn id="6992" xr3:uid="{00000000-0010-0000-0000-0000501B0000}" name="Column6984"/>
    <tableColumn id="6993" xr3:uid="{00000000-0010-0000-0000-0000511B0000}" name="Column6985"/>
    <tableColumn id="6994" xr3:uid="{00000000-0010-0000-0000-0000521B0000}" name="Column6986"/>
    <tableColumn id="6995" xr3:uid="{00000000-0010-0000-0000-0000531B0000}" name="Column6987"/>
    <tableColumn id="6996" xr3:uid="{00000000-0010-0000-0000-0000541B0000}" name="Column6988"/>
    <tableColumn id="6997" xr3:uid="{00000000-0010-0000-0000-0000551B0000}" name="Column6989"/>
    <tableColumn id="6998" xr3:uid="{00000000-0010-0000-0000-0000561B0000}" name="Column6990"/>
    <tableColumn id="6999" xr3:uid="{00000000-0010-0000-0000-0000571B0000}" name="Column6991"/>
    <tableColumn id="7000" xr3:uid="{00000000-0010-0000-0000-0000581B0000}" name="Column6992"/>
    <tableColumn id="7001" xr3:uid="{00000000-0010-0000-0000-0000591B0000}" name="Column6993"/>
    <tableColumn id="7002" xr3:uid="{00000000-0010-0000-0000-00005A1B0000}" name="Column6994"/>
    <tableColumn id="7003" xr3:uid="{00000000-0010-0000-0000-00005B1B0000}" name="Column6995"/>
    <tableColumn id="7004" xr3:uid="{00000000-0010-0000-0000-00005C1B0000}" name="Column6996"/>
    <tableColumn id="7005" xr3:uid="{00000000-0010-0000-0000-00005D1B0000}" name="Column6997"/>
    <tableColumn id="7006" xr3:uid="{00000000-0010-0000-0000-00005E1B0000}" name="Column6998"/>
    <tableColumn id="7007" xr3:uid="{00000000-0010-0000-0000-00005F1B0000}" name="Column6999"/>
    <tableColumn id="7008" xr3:uid="{00000000-0010-0000-0000-0000601B0000}" name="Column7000"/>
    <tableColumn id="7009" xr3:uid="{00000000-0010-0000-0000-0000611B0000}" name="Column7001"/>
    <tableColumn id="7010" xr3:uid="{00000000-0010-0000-0000-0000621B0000}" name="Column7002"/>
    <tableColumn id="7011" xr3:uid="{00000000-0010-0000-0000-0000631B0000}" name="Column7003"/>
    <tableColumn id="7012" xr3:uid="{00000000-0010-0000-0000-0000641B0000}" name="Column7004"/>
    <tableColumn id="7013" xr3:uid="{00000000-0010-0000-0000-0000651B0000}" name="Column7005"/>
    <tableColumn id="7014" xr3:uid="{00000000-0010-0000-0000-0000661B0000}" name="Column7006"/>
    <tableColumn id="7015" xr3:uid="{00000000-0010-0000-0000-0000671B0000}" name="Column7007"/>
    <tableColumn id="7016" xr3:uid="{00000000-0010-0000-0000-0000681B0000}" name="Column7008"/>
    <tableColumn id="7017" xr3:uid="{00000000-0010-0000-0000-0000691B0000}" name="Column7009"/>
    <tableColumn id="7018" xr3:uid="{00000000-0010-0000-0000-00006A1B0000}" name="Column7010"/>
    <tableColumn id="7019" xr3:uid="{00000000-0010-0000-0000-00006B1B0000}" name="Column7011"/>
    <tableColumn id="7020" xr3:uid="{00000000-0010-0000-0000-00006C1B0000}" name="Column7012"/>
    <tableColumn id="7021" xr3:uid="{00000000-0010-0000-0000-00006D1B0000}" name="Column7013"/>
    <tableColumn id="7022" xr3:uid="{00000000-0010-0000-0000-00006E1B0000}" name="Column7014"/>
    <tableColumn id="7023" xr3:uid="{00000000-0010-0000-0000-00006F1B0000}" name="Column7015"/>
    <tableColumn id="7024" xr3:uid="{00000000-0010-0000-0000-0000701B0000}" name="Column7016"/>
    <tableColumn id="7025" xr3:uid="{00000000-0010-0000-0000-0000711B0000}" name="Column7017"/>
    <tableColumn id="7026" xr3:uid="{00000000-0010-0000-0000-0000721B0000}" name="Column7018"/>
    <tableColumn id="7027" xr3:uid="{00000000-0010-0000-0000-0000731B0000}" name="Column7019"/>
    <tableColumn id="7028" xr3:uid="{00000000-0010-0000-0000-0000741B0000}" name="Column7020"/>
    <tableColumn id="7029" xr3:uid="{00000000-0010-0000-0000-0000751B0000}" name="Column7021"/>
    <tableColumn id="7030" xr3:uid="{00000000-0010-0000-0000-0000761B0000}" name="Column7022"/>
    <tableColumn id="7031" xr3:uid="{00000000-0010-0000-0000-0000771B0000}" name="Column7023"/>
    <tableColumn id="7032" xr3:uid="{00000000-0010-0000-0000-0000781B0000}" name="Column7024"/>
    <tableColumn id="7033" xr3:uid="{00000000-0010-0000-0000-0000791B0000}" name="Column7025"/>
    <tableColumn id="7034" xr3:uid="{00000000-0010-0000-0000-00007A1B0000}" name="Column7026"/>
    <tableColumn id="7035" xr3:uid="{00000000-0010-0000-0000-00007B1B0000}" name="Column7027"/>
    <tableColumn id="7036" xr3:uid="{00000000-0010-0000-0000-00007C1B0000}" name="Column7028"/>
    <tableColumn id="7037" xr3:uid="{00000000-0010-0000-0000-00007D1B0000}" name="Column7029"/>
    <tableColumn id="7038" xr3:uid="{00000000-0010-0000-0000-00007E1B0000}" name="Column7030"/>
    <tableColumn id="7039" xr3:uid="{00000000-0010-0000-0000-00007F1B0000}" name="Column7031"/>
    <tableColumn id="7040" xr3:uid="{00000000-0010-0000-0000-0000801B0000}" name="Column7032"/>
    <tableColumn id="7041" xr3:uid="{00000000-0010-0000-0000-0000811B0000}" name="Column7033"/>
    <tableColumn id="7042" xr3:uid="{00000000-0010-0000-0000-0000821B0000}" name="Column7034"/>
    <tableColumn id="7043" xr3:uid="{00000000-0010-0000-0000-0000831B0000}" name="Column7035"/>
    <tableColumn id="7044" xr3:uid="{00000000-0010-0000-0000-0000841B0000}" name="Column7036"/>
    <tableColumn id="7045" xr3:uid="{00000000-0010-0000-0000-0000851B0000}" name="Column7037"/>
    <tableColumn id="7046" xr3:uid="{00000000-0010-0000-0000-0000861B0000}" name="Column7038"/>
    <tableColumn id="7047" xr3:uid="{00000000-0010-0000-0000-0000871B0000}" name="Column7039"/>
    <tableColumn id="7048" xr3:uid="{00000000-0010-0000-0000-0000881B0000}" name="Column7040"/>
    <tableColumn id="7049" xr3:uid="{00000000-0010-0000-0000-0000891B0000}" name="Column7041"/>
    <tableColumn id="7050" xr3:uid="{00000000-0010-0000-0000-00008A1B0000}" name="Column7042"/>
    <tableColumn id="7051" xr3:uid="{00000000-0010-0000-0000-00008B1B0000}" name="Column7043"/>
    <tableColumn id="7052" xr3:uid="{00000000-0010-0000-0000-00008C1B0000}" name="Column7044"/>
    <tableColumn id="7053" xr3:uid="{00000000-0010-0000-0000-00008D1B0000}" name="Column7045"/>
    <tableColumn id="7054" xr3:uid="{00000000-0010-0000-0000-00008E1B0000}" name="Column7046"/>
    <tableColumn id="7055" xr3:uid="{00000000-0010-0000-0000-00008F1B0000}" name="Column7047"/>
    <tableColumn id="7056" xr3:uid="{00000000-0010-0000-0000-0000901B0000}" name="Column7048"/>
    <tableColumn id="7057" xr3:uid="{00000000-0010-0000-0000-0000911B0000}" name="Column7049"/>
    <tableColumn id="7058" xr3:uid="{00000000-0010-0000-0000-0000921B0000}" name="Column7050"/>
    <tableColumn id="7059" xr3:uid="{00000000-0010-0000-0000-0000931B0000}" name="Column7051"/>
    <tableColumn id="7060" xr3:uid="{00000000-0010-0000-0000-0000941B0000}" name="Column7052"/>
    <tableColumn id="7061" xr3:uid="{00000000-0010-0000-0000-0000951B0000}" name="Column7053"/>
    <tableColumn id="7062" xr3:uid="{00000000-0010-0000-0000-0000961B0000}" name="Column7054"/>
    <tableColumn id="7063" xr3:uid="{00000000-0010-0000-0000-0000971B0000}" name="Column7055"/>
    <tableColumn id="7064" xr3:uid="{00000000-0010-0000-0000-0000981B0000}" name="Column7056"/>
    <tableColumn id="7065" xr3:uid="{00000000-0010-0000-0000-0000991B0000}" name="Column7057"/>
    <tableColumn id="7066" xr3:uid="{00000000-0010-0000-0000-00009A1B0000}" name="Column7058"/>
    <tableColumn id="7067" xr3:uid="{00000000-0010-0000-0000-00009B1B0000}" name="Column7059"/>
    <tableColumn id="7068" xr3:uid="{00000000-0010-0000-0000-00009C1B0000}" name="Column7060"/>
    <tableColumn id="7069" xr3:uid="{00000000-0010-0000-0000-00009D1B0000}" name="Column7061"/>
    <tableColumn id="7070" xr3:uid="{00000000-0010-0000-0000-00009E1B0000}" name="Column7062"/>
    <tableColumn id="7071" xr3:uid="{00000000-0010-0000-0000-00009F1B0000}" name="Column7063"/>
    <tableColumn id="7072" xr3:uid="{00000000-0010-0000-0000-0000A01B0000}" name="Column7064"/>
    <tableColumn id="7073" xr3:uid="{00000000-0010-0000-0000-0000A11B0000}" name="Column7065"/>
    <tableColumn id="7074" xr3:uid="{00000000-0010-0000-0000-0000A21B0000}" name="Column7066"/>
    <tableColumn id="7075" xr3:uid="{00000000-0010-0000-0000-0000A31B0000}" name="Column7067"/>
    <tableColumn id="7076" xr3:uid="{00000000-0010-0000-0000-0000A41B0000}" name="Column7068"/>
    <tableColumn id="7077" xr3:uid="{00000000-0010-0000-0000-0000A51B0000}" name="Column7069"/>
    <tableColumn id="7078" xr3:uid="{00000000-0010-0000-0000-0000A61B0000}" name="Column7070"/>
    <tableColumn id="7079" xr3:uid="{00000000-0010-0000-0000-0000A71B0000}" name="Column7071"/>
    <tableColumn id="7080" xr3:uid="{00000000-0010-0000-0000-0000A81B0000}" name="Column7072"/>
    <tableColumn id="7081" xr3:uid="{00000000-0010-0000-0000-0000A91B0000}" name="Column7073"/>
    <tableColumn id="7082" xr3:uid="{00000000-0010-0000-0000-0000AA1B0000}" name="Column7074"/>
    <tableColumn id="7083" xr3:uid="{00000000-0010-0000-0000-0000AB1B0000}" name="Column7075"/>
    <tableColumn id="7084" xr3:uid="{00000000-0010-0000-0000-0000AC1B0000}" name="Column7076"/>
    <tableColumn id="7085" xr3:uid="{00000000-0010-0000-0000-0000AD1B0000}" name="Column7077"/>
    <tableColumn id="7086" xr3:uid="{00000000-0010-0000-0000-0000AE1B0000}" name="Column7078"/>
    <tableColumn id="7087" xr3:uid="{00000000-0010-0000-0000-0000AF1B0000}" name="Column7079"/>
    <tableColumn id="7088" xr3:uid="{00000000-0010-0000-0000-0000B01B0000}" name="Column7080"/>
    <tableColumn id="7089" xr3:uid="{00000000-0010-0000-0000-0000B11B0000}" name="Column7081"/>
    <tableColumn id="7090" xr3:uid="{00000000-0010-0000-0000-0000B21B0000}" name="Column7082"/>
    <tableColumn id="7091" xr3:uid="{00000000-0010-0000-0000-0000B31B0000}" name="Column7083"/>
    <tableColumn id="7092" xr3:uid="{00000000-0010-0000-0000-0000B41B0000}" name="Column7084"/>
    <tableColumn id="7093" xr3:uid="{00000000-0010-0000-0000-0000B51B0000}" name="Column7085"/>
    <tableColumn id="7094" xr3:uid="{00000000-0010-0000-0000-0000B61B0000}" name="Column7086"/>
    <tableColumn id="7095" xr3:uid="{00000000-0010-0000-0000-0000B71B0000}" name="Column7087"/>
    <tableColumn id="7096" xr3:uid="{00000000-0010-0000-0000-0000B81B0000}" name="Column7088"/>
    <tableColumn id="7097" xr3:uid="{00000000-0010-0000-0000-0000B91B0000}" name="Column7089"/>
    <tableColumn id="7098" xr3:uid="{00000000-0010-0000-0000-0000BA1B0000}" name="Column7090"/>
    <tableColumn id="7099" xr3:uid="{00000000-0010-0000-0000-0000BB1B0000}" name="Column7091"/>
    <tableColumn id="7100" xr3:uid="{00000000-0010-0000-0000-0000BC1B0000}" name="Column7092"/>
    <tableColumn id="7101" xr3:uid="{00000000-0010-0000-0000-0000BD1B0000}" name="Column7093"/>
    <tableColumn id="7102" xr3:uid="{00000000-0010-0000-0000-0000BE1B0000}" name="Column7094"/>
    <tableColumn id="7103" xr3:uid="{00000000-0010-0000-0000-0000BF1B0000}" name="Column7095"/>
    <tableColumn id="7104" xr3:uid="{00000000-0010-0000-0000-0000C01B0000}" name="Column7096"/>
    <tableColumn id="7105" xr3:uid="{00000000-0010-0000-0000-0000C11B0000}" name="Column7097"/>
    <tableColumn id="7106" xr3:uid="{00000000-0010-0000-0000-0000C21B0000}" name="Column7098"/>
    <tableColumn id="7107" xr3:uid="{00000000-0010-0000-0000-0000C31B0000}" name="Column7099"/>
    <tableColumn id="7108" xr3:uid="{00000000-0010-0000-0000-0000C41B0000}" name="Column7100"/>
    <tableColumn id="7109" xr3:uid="{00000000-0010-0000-0000-0000C51B0000}" name="Column7101"/>
    <tableColumn id="7110" xr3:uid="{00000000-0010-0000-0000-0000C61B0000}" name="Column7102"/>
    <tableColumn id="7111" xr3:uid="{00000000-0010-0000-0000-0000C71B0000}" name="Column7103"/>
    <tableColumn id="7112" xr3:uid="{00000000-0010-0000-0000-0000C81B0000}" name="Column7104"/>
    <tableColumn id="7113" xr3:uid="{00000000-0010-0000-0000-0000C91B0000}" name="Column7105"/>
    <tableColumn id="7114" xr3:uid="{00000000-0010-0000-0000-0000CA1B0000}" name="Column7106"/>
    <tableColumn id="7115" xr3:uid="{00000000-0010-0000-0000-0000CB1B0000}" name="Column7107"/>
    <tableColumn id="7116" xr3:uid="{00000000-0010-0000-0000-0000CC1B0000}" name="Column7108"/>
    <tableColumn id="7117" xr3:uid="{00000000-0010-0000-0000-0000CD1B0000}" name="Column7109"/>
    <tableColumn id="7118" xr3:uid="{00000000-0010-0000-0000-0000CE1B0000}" name="Column7110"/>
    <tableColumn id="7119" xr3:uid="{00000000-0010-0000-0000-0000CF1B0000}" name="Column7111"/>
    <tableColumn id="7120" xr3:uid="{00000000-0010-0000-0000-0000D01B0000}" name="Column7112"/>
    <tableColumn id="7121" xr3:uid="{00000000-0010-0000-0000-0000D11B0000}" name="Column7113"/>
    <tableColumn id="7122" xr3:uid="{00000000-0010-0000-0000-0000D21B0000}" name="Column7114"/>
    <tableColumn id="7123" xr3:uid="{00000000-0010-0000-0000-0000D31B0000}" name="Column7115"/>
    <tableColumn id="7124" xr3:uid="{00000000-0010-0000-0000-0000D41B0000}" name="Column7116"/>
    <tableColumn id="7125" xr3:uid="{00000000-0010-0000-0000-0000D51B0000}" name="Column7117"/>
    <tableColumn id="7126" xr3:uid="{00000000-0010-0000-0000-0000D61B0000}" name="Column7118"/>
    <tableColumn id="7127" xr3:uid="{00000000-0010-0000-0000-0000D71B0000}" name="Column7119"/>
    <tableColumn id="7128" xr3:uid="{00000000-0010-0000-0000-0000D81B0000}" name="Column7120"/>
    <tableColumn id="7129" xr3:uid="{00000000-0010-0000-0000-0000D91B0000}" name="Column7121"/>
    <tableColumn id="7130" xr3:uid="{00000000-0010-0000-0000-0000DA1B0000}" name="Column7122"/>
    <tableColumn id="7131" xr3:uid="{00000000-0010-0000-0000-0000DB1B0000}" name="Column7123"/>
    <tableColumn id="7132" xr3:uid="{00000000-0010-0000-0000-0000DC1B0000}" name="Column7124"/>
    <tableColumn id="7133" xr3:uid="{00000000-0010-0000-0000-0000DD1B0000}" name="Column7125"/>
    <tableColumn id="7134" xr3:uid="{00000000-0010-0000-0000-0000DE1B0000}" name="Column7126"/>
    <tableColumn id="7135" xr3:uid="{00000000-0010-0000-0000-0000DF1B0000}" name="Column7127"/>
    <tableColumn id="7136" xr3:uid="{00000000-0010-0000-0000-0000E01B0000}" name="Column7128"/>
    <tableColumn id="7137" xr3:uid="{00000000-0010-0000-0000-0000E11B0000}" name="Column7129"/>
    <tableColumn id="7138" xr3:uid="{00000000-0010-0000-0000-0000E21B0000}" name="Column7130"/>
    <tableColumn id="7139" xr3:uid="{00000000-0010-0000-0000-0000E31B0000}" name="Column7131"/>
    <tableColumn id="7140" xr3:uid="{00000000-0010-0000-0000-0000E41B0000}" name="Column7132"/>
    <tableColumn id="7141" xr3:uid="{00000000-0010-0000-0000-0000E51B0000}" name="Column7133"/>
    <tableColumn id="7142" xr3:uid="{00000000-0010-0000-0000-0000E61B0000}" name="Column7134"/>
    <tableColumn id="7143" xr3:uid="{00000000-0010-0000-0000-0000E71B0000}" name="Column7135"/>
    <tableColumn id="7144" xr3:uid="{00000000-0010-0000-0000-0000E81B0000}" name="Column7136"/>
    <tableColumn id="7145" xr3:uid="{00000000-0010-0000-0000-0000E91B0000}" name="Column7137"/>
    <tableColumn id="7146" xr3:uid="{00000000-0010-0000-0000-0000EA1B0000}" name="Column7138"/>
    <tableColumn id="7147" xr3:uid="{00000000-0010-0000-0000-0000EB1B0000}" name="Column7139"/>
    <tableColumn id="7148" xr3:uid="{00000000-0010-0000-0000-0000EC1B0000}" name="Column7140"/>
    <tableColumn id="7149" xr3:uid="{00000000-0010-0000-0000-0000ED1B0000}" name="Column7141"/>
    <tableColumn id="7150" xr3:uid="{00000000-0010-0000-0000-0000EE1B0000}" name="Column7142"/>
    <tableColumn id="7151" xr3:uid="{00000000-0010-0000-0000-0000EF1B0000}" name="Column7143"/>
    <tableColumn id="7152" xr3:uid="{00000000-0010-0000-0000-0000F01B0000}" name="Column7144"/>
    <tableColumn id="7153" xr3:uid="{00000000-0010-0000-0000-0000F11B0000}" name="Column7145"/>
    <tableColumn id="7154" xr3:uid="{00000000-0010-0000-0000-0000F21B0000}" name="Column7146"/>
    <tableColumn id="7155" xr3:uid="{00000000-0010-0000-0000-0000F31B0000}" name="Column7147"/>
    <tableColumn id="7156" xr3:uid="{00000000-0010-0000-0000-0000F41B0000}" name="Column7148"/>
    <tableColumn id="7157" xr3:uid="{00000000-0010-0000-0000-0000F51B0000}" name="Column7149"/>
    <tableColumn id="7158" xr3:uid="{00000000-0010-0000-0000-0000F61B0000}" name="Column7150"/>
    <tableColumn id="7159" xr3:uid="{00000000-0010-0000-0000-0000F71B0000}" name="Column7151"/>
    <tableColumn id="7160" xr3:uid="{00000000-0010-0000-0000-0000F81B0000}" name="Column7152"/>
    <tableColumn id="7161" xr3:uid="{00000000-0010-0000-0000-0000F91B0000}" name="Column7153"/>
    <tableColumn id="7162" xr3:uid="{00000000-0010-0000-0000-0000FA1B0000}" name="Column7154"/>
    <tableColumn id="7163" xr3:uid="{00000000-0010-0000-0000-0000FB1B0000}" name="Column7155"/>
    <tableColumn id="7164" xr3:uid="{00000000-0010-0000-0000-0000FC1B0000}" name="Column7156"/>
    <tableColumn id="7165" xr3:uid="{00000000-0010-0000-0000-0000FD1B0000}" name="Column7157"/>
    <tableColumn id="7166" xr3:uid="{00000000-0010-0000-0000-0000FE1B0000}" name="Column7158"/>
    <tableColumn id="7167" xr3:uid="{00000000-0010-0000-0000-0000FF1B0000}" name="Column7159"/>
    <tableColumn id="7168" xr3:uid="{00000000-0010-0000-0000-0000001C0000}" name="Column7160"/>
    <tableColumn id="7169" xr3:uid="{00000000-0010-0000-0000-0000011C0000}" name="Column7161"/>
    <tableColumn id="7170" xr3:uid="{00000000-0010-0000-0000-0000021C0000}" name="Column7162"/>
    <tableColumn id="7171" xr3:uid="{00000000-0010-0000-0000-0000031C0000}" name="Column7163"/>
    <tableColumn id="7172" xr3:uid="{00000000-0010-0000-0000-0000041C0000}" name="Column7164"/>
    <tableColumn id="7173" xr3:uid="{00000000-0010-0000-0000-0000051C0000}" name="Column7165"/>
    <tableColumn id="7174" xr3:uid="{00000000-0010-0000-0000-0000061C0000}" name="Column7166"/>
    <tableColumn id="7175" xr3:uid="{00000000-0010-0000-0000-0000071C0000}" name="Column7167"/>
    <tableColumn id="7176" xr3:uid="{00000000-0010-0000-0000-0000081C0000}" name="Column7168"/>
    <tableColumn id="7177" xr3:uid="{00000000-0010-0000-0000-0000091C0000}" name="Column7169"/>
    <tableColumn id="7178" xr3:uid="{00000000-0010-0000-0000-00000A1C0000}" name="Column7170"/>
    <tableColumn id="7179" xr3:uid="{00000000-0010-0000-0000-00000B1C0000}" name="Column7171"/>
    <tableColumn id="7180" xr3:uid="{00000000-0010-0000-0000-00000C1C0000}" name="Column7172"/>
    <tableColumn id="7181" xr3:uid="{00000000-0010-0000-0000-00000D1C0000}" name="Column7173"/>
    <tableColumn id="7182" xr3:uid="{00000000-0010-0000-0000-00000E1C0000}" name="Column7174"/>
    <tableColumn id="7183" xr3:uid="{00000000-0010-0000-0000-00000F1C0000}" name="Column7175"/>
    <tableColumn id="7184" xr3:uid="{00000000-0010-0000-0000-0000101C0000}" name="Column7176"/>
    <tableColumn id="7185" xr3:uid="{00000000-0010-0000-0000-0000111C0000}" name="Column7177"/>
    <tableColumn id="7186" xr3:uid="{00000000-0010-0000-0000-0000121C0000}" name="Column7178"/>
    <tableColumn id="7187" xr3:uid="{00000000-0010-0000-0000-0000131C0000}" name="Column7179"/>
    <tableColumn id="7188" xr3:uid="{00000000-0010-0000-0000-0000141C0000}" name="Column7180"/>
    <tableColumn id="7189" xr3:uid="{00000000-0010-0000-0000-0000151C0000}" name="Column7181"/>
    <tableColumn id="7190" xr3:uid="{00000000-0010-0000-0000-0000161C0000}" name="Column7182"/>
    <tableColumn id="7191" xr3:uid="{00000000-0010-0000-0000-0000171C0000}" name="Column7183"/>
    <tableColumn id="7192" xr3:uid="{00000000-0010-0000-0000-0000181C0000}" name="Column7184"/>
    <tableColumn id="7193" xr3:uid="{00000000-0010-0000-0000-0000191C0000}" name="Column7185"/>
    <tableColumn id="7194" xr3:uid="{00000000-0010-0000-0000-00001A1C0000}" name="Column7186"/>
    <tableColumn id="7195" xr3:uid="{00000000-0010-0000-0000-00001B1C0000}" name="Column7187"/>
    <tableColumn id="7196" xr3:uid="{00000000-0010-0000-0000-00001C1C0000}" name="Column7188"/>
    <tableColumn id="7197" xr3:uid="{00000000-0010-0000-0000-00001D1C0000}" name="Column7189"/>
    <tableColumn id="7198" xr3:uid="{00000000-0010-0000-0000-00001E1C0000}" name="Column7190"/>
    <tableColumn id="7199" xr3:uid="{00000000-0010-0000-0000-00001F1C0000}" name="Column7191"/>
    <tableColumn id="7200" xr3:uid="{00000000-0010-0000-0000-0000201C0000}" name="Column7192"/>
    <tableColumn id="7201" xr3:uid="{00000000-0010-0000-0000-0000211C0000}" name="Column7193"/>
    <tableColumn id="7202" xr3:uid="{00000000-0010-0000-0000-0000221C0000}" name="Column7194"/>
    <tableColumn id="7203" xr3:uid="{00000000-0010-0000-0000-0000231C0000}" name="Column7195"/>
    <tableColumn id="7204" xr3:uid="{00000000-0010-0000-0000-0000241C0000}" name="Column7196"/>
    <tableColumn id="7205" xr3:uid="{00000000-0010-0000-0000-0000251C0000}" name="Column7197"/>
    <tableColumn id="7206" xr3:uid="{00000000-0010-0000-0000-0000261C0000}" name="Column7198"/>
    <tableColumn id="7207" xr3:uid="{00000000-0010-0000-0000-0000271C0000}" name="Column7199"/>
    <tableColumn id="7208" xr3:uid="{00000000-0010-0000-0000-0000281C0000}" name="Column7200"/>
    <tableColumn id="7209" xr3:uid="{00000000-0010-0000-0000-0000291C0000}" name="Column7201"/>
    <tableColumn id="7210" xr3:uid="{00000000-0010-0000-0000-00002A1C0000}" name="Column7202"/>
    <tableColumn id="7211" xr3:uid="{00000000-0010-0000-0000-00002B1C0000}" name="Column7203"/>
    <tableColumn id="7212" xr3:uid="{00000000-0010-0000-0000-00002C1C0000}" name="Column7204"/>
    <tableColumn id="7213" xr3:uid="{00000000-0010-0000-0000-00002D1C0000}" name="Column7205"/>
    <tableColumn id="7214" xr3:uid="{00000000-0010-0000-0000-00002E1C0000}" name="Column7206"/>
    <tableColumn id="7215" xr3:uid="{00000000-0010-0000-0000-00002F1C0000}" name="Column7207"/>
    <tableColumn id="7216" xr3:uid="{00000000-0010-0000-0000-0000301C0000}" name="Column7208"/>
    <tableColumn id="7217" xr3:uid="{00000000-0010-0000-0000-0000311C0000}" name="Column7209"/>
    <tableColumn id="7218" xr3:uid="{00000000-0010-0000-0000-0000321C0000}" name="Column7210"/>
    <tableColumn id="7219" xr3:uid="{00000000-0010-0000-0000-0000331C0000}" name="Column7211"/>
    <tableColumn id="7220" xr3:uid="{00000000-0010-0000-0000-0000341C0000}" name="Column7212"/>
    <tableColumn id="7221" xr3:uid="{00000000-0010-0000-0000-0000351C0000}" name="Column7213"/>
    <tableColumn id="7222" xr3:uid="{00000000-0010-0000-0000-0000361C0000}" name="Column7214"/>
    <tableColumn id="7223" xr3:uid="{00000000-0010-0000-0000-0000371C0000}" name="Column7215"/>
    <tableColumn id="7224" xr3:uid="{00000000-0010-0000-0000-0000381C0000}" name="Column7216"/>
    <tableColumn id="7225" xr3:uid="{00000000-0010-0000-0000-0000391C0000}" name="Column7217"/>
    <tableColumn id="7226" xr3:uid="{00000000-0010-0000-0000-00003A1C0000}" name="Column7218"/>
    <tableColumn id="7227" xr3:uid="{00000000-0010-0000-0000-00003B1C0000}" name="Column7219"/>
    <tableColumn id="7228" xr3:uid="{00000000-0010-0000-0000-00003C1C0000}" name="Column7220"/>
    <tableColumn id="7229" xr3:uid="{00000000-0010-0000-0000-00003D1C0000}" name="Column7221"/>
    <tableColumn id="7230" xr3:uid="{00000000-0010-0000-0000-00003E1C0000}" name="Column7222"/>
    <tableColumn id="7231" xr3:uid="{00000000-0010-0000-0000-00003F1C0000}" name="Column7223"/>
    <tableColumn id="7232" xr3:uid="{00000000-0010-0000-0000-0000401C0000}" name="Column7224"/>
    <tableColumn id="7233" xr3:uid="{00000000-0010-0000-0000-0000411C0000}" name="Column7225"/>
    <tableColumn id="7234" xr3:uid="{00000000-0010-0000-0000-0000421C0000}" name="Column7226"/>
    <tableColumn id="7235" xr3:uid="{00000000-0010-0000-0000-0000431C0000}" name="Column7227"/>
    <tableColumn id="7236" xr3:uid="{00000000-0010-0000-0000-0000441C0000}" name="Column7228"/>
    <tableColumn id="7237" xr3:uid="{00000000-0010-0000-0000-0000451C0000}" name="Column7229"/>
    <tableColumn id="7238" xr3:uid="{00000000-0010-0000-0000-0000461C0000}" name="Column7230"/>
    <tableColumn id="7239" xr3:uid="{00000000-0010-0000-0000-0000471C0000}" name="Column7231"/>
    <tableColumn id="7240" xr3:uid="{00000000-0010-0000-0000-0000481C0000}" name="Column7232"/>
    <tableColumn id="7241" xr3:uid="{00000000-0010-0000-0000-0000491C0000}" name="Column7233"/>
    <tableColumn id="7242" xr3:uid="{00000000-0010-0000-0000-00004A1C0000}" name="Column7234"/>
    <tableColumn id="7243" xr3:uid="{00000000-0010-0000-0000-00004B1C0000}" name="Column7235"/>
    <tableColumn id="7244" xr3:uid="{00000000-0010-0000-0000-00004C1C0000}" name="Column7236"/>
    <tableColumn id="7245" xr3:uid="{00000000-0010-0000-0000-00004D1C0000}" name="Column7237"/>
    <tableColumn id="7246" xr3:uid="{00000000-0010-0000-0000-00004E1C0000}" name="Column7238"/>
    <tableColumn id="7247" xr3:uid="{00000000-0010-0000-0000-00004F1C0000}" name="Column7239"/>
    <tableColumn id="7248" xr3:uid="{00000000-0010-0000-0000-0000501C0000}" name="Column7240"/>
    <tableColumn id="7249" xr3:uid="{00000000-0010-0000-0000-0000511C0000}" name="Column7241"/>
    <tableColumn id="7250" xr3:uid="{00000000-0010-0000-0000-0000521C0000}" name="Column7242"/>
    <tableColumn id="7251" xr3:uid="{00000000-0010-0000-0000-0000531C0000}" name="Column7243"/>
    <tableColumn id="7252" xr3:uid="{00000000-0010-0000-0000-0000541C0000}" name="Column7244"/>
    <tableColumn id="7253" xr3:uid="{00000000-0010-0000-0000-0000551C0000}" name="Column7245"/>
    <tableColumn id="7254" xr3:uid="{00000000-0010-0000-0000-0000561C0000}" name="Column7246"/>
    <tableColumn id="7255" xr3:uid="{00000000-0010-0000-0000-0000571C0000}" name="Column7247"/>
    <tableColumn id="7256" xr3:uid="{00000000-0010-0000-0000-0000581C0000}" name="Column7248"/>
    <tableColumn id="7257" xr3:uid="{00000000-0010-0000-0000-0000591C0000}" name="Column7249"/>
    <tableColumn id="7258" xr3:uid="{00000000-0010-0000-0000-00005A1C0000}" name="Column7250"/>
    <tableColumn id="7259" xr3:uid="{00000000-0010-0000-0000-00005B1C0000}" name="Column7251"/>
    <tableColumn id="7260" xr3:uid="{00000000-0010-0000-0000-00005C1C0000}" name="Column7252"/>
    <tableColumn id="7261" xr3:uid="{00000000-0010-0000-0000-00005D1C0000}" name="Column7253"/>
    <tableColumn id="7262" xr3:uid="{00000000-0010-0000-0000-00005E1C0000}" name="Column7254"/>
    <tableColumn id="7263" xr3:uid="{00000000-0010-0000-0000-00005F1C0000}" name="Column7255"/>
    <tableColumn id="7264" xr3:uid="{00000000-0010-0000-0000-0000601C0000}" name="Column7256"/>
    <tableColumn id="7265" xr3:uid="{00000000-0010-0000-0000-0000611C0000}" name="Column7257"/>
    <tableColumn id="7266" xr3:uid="{00000000-0010-0000-0000-0000621C0000}" name="Column7258"/>
    <tableColumn id="7267" xr3:uid="{00000000-0010-0000-0000-0000631C0000}" name="Column7259"/>
    <tableColumn id="7268" xr3:uid="{00000000-0010-0000-0000-0000641C0000}" name="Column7260"/>
    <tableColumn id="7269" xr3:uid="{00000000-0010-0000-0000-0000651C0000}" name="Column7261"/>
    <tableColumn id="7270" xr3:uid="{00000000-0010-0000-0000-0000661C0000}" name="Column7262"/>
    <tableColumn id="7271" xr3:uid="{00000000-0010-0000-0000-0000671C0000}" name="Column7263"/>
    <tableColumn id="7272" xr3:uid="{00000000-0010-0000-0000-0000681C0000}" name="Column7264"/>
    <tableColumn id="7273" xr3:uid="{00000000-0010-0000-0000-0000691C0000}" name="Column7265"/>
    <tableColumn id="7274" xr3:uid="{00000000-0010-0000-0000-00006A1C0000}" name="Column7266"/>
    <tableColumn id="7275" xr3:uid="{00000000-0010-0000-0000-00006B1C0000}" name="Column7267"/>
    <tableColumn id="7276" xr3:uid="{00000000-0010-0000-0000-00006C1C0000}" name="Column7268"/>
    <tableColumn id="7277" xr3:uid="{00000000-0010-0000-0000-00006D1C0000}" name="Column7269"/>
    <tableColumn id="7278" xr3:uid="{00000000-0010-0000-0000-00006E1C0000}" name="Column7270"/>
    <tableColumn id="7279" xr3:uid="{00000000-0010-0000-0000-00006F1C0000}" name="Column7271"/>
    <tableColumn id="7280" xr3:uid="{00000000-0010-0000-0000-0000701C0000}" name="Column7272"/>
    <tableColumn id="7281" xr3:uid="{00000000-0010-0000-0000-0000711C0000}" name="Column7273"/>
    <tableColumn id="7282" xr3:uid="{00000000-0010-0000-0000-0000721C0000}" name="Column7274"/>
    <tableColumn id="7283" xr3:uid="{00000000-0010-0000-0000-0000731C0000}" name="Column7275"/>
    <tableColumn id="7284" xr3:uid="{00000000-0010-0000-0000-0000741C0000}" name="Column7276"/>
    <tableColumn id="7285" xr3:uid="{00000000-0010-0000-0000-0000751C0000}" name="Column7277"/>
    <tableColumn id="7286" xr3:uid="{00000000-0010-0000-0000-0000761C0000}" name="Column7278"/>
    <tableColumn id="7287" xr3:uid="{00000000-0010-0000-0000-0000771C0000}" name="Column7279"/>
    <tableColumn id="7288" xr3:uid="{00000000-0010-0000-0000-0000781C0000}" name="Column7280"/>
    <tableColumn id="7289" xr3:uid="{00000000-0010-0000-0000-0000791C0000}" name="Column7281"/>
    <tableColumn id="7290" xr3:uid="{00000000-0010-0000-0000-00007A1C0000}" name="Column7282"/>
    <tableColumn id="7291" xr3:uid="{00000000-0010-0000-0000-00007B1C0000}" name="Column7283"/>
    <tableColumn id="7292" xr3:uid="{00000000-0010-0000-0000-00007C1C0000}" name="Column7284"/>
    <tableColumn id="7293" xr3:uid="{00000000-0010-0000-0000-00007D1C0000}" name="Column7285"/>
    <tableColumn id="7294" xr3:uid="{00000000-0010-0000-0000-00007E1C0000}" name="Column7286"/>
    <tableColumn id="7295" xr3:uid="{00000000-0010-0000-0000-00007F1C0000}" name="Column7287"/>
    <tableColumn id="7296" xr3:uid="{00000000-0010-0000-0000-0000801C0000}" name="Column7288"/>
    <tableColumn id="7297" xr3:uid="{00000000-0010-0000-0000-0000811C0000}" name="Column7289"/>
    <tableColumn id="7298" xr3:uid="{00000000-0010-0000-0000-0000821C0000}" name="Column7290"/>
    <tableColumn id="7299" xr3:uid="{00000000-0010-0000-0000-0000831C0000}" name="Column7291"/>
    <tableColumn id="7300" xr3:uid="{00000000-0010-0000-0000-0000841C0000}" name="Column7292"/>
    <tableColumn id="7301" xr3:uid="{00000000-0010-0000-0000-0000851C0000}" name="Column7293"/>
    <tableColumn id="7302" xr3:uid="{00000000-0010-0000-0000-0000861C0000}" name="Column7294"/>
    <tableColumn id="7303" xr3:uid="{00000000-0010-0000-0000-0000871C0000}" name="Column7295"/>
    <tableColumn id="7304" xr3:uid="{00000000-0010-0000-0000-0000881C0000}" name="Column7296"/>
    <tableColumn id="7305" xr3:uid="{00000000-0010-0000-0000-0000891C0000}" name="Column7297"/>
    <tableColumn id="7306" xr3:uid="{00000000-0010-0000-0000-00008A1C0000}" name="Column7298"/>
    <tableColumn id="7307" xr3:uid="{00000000-0010-0000-0000-00008B1C0000}" name="Column7299"/>
    <tableColumn id="7308" xr3:uid="{00000000-0010-0000-0000-00008C1C0000}" name="Column7300"/>
    <tableColumn id="7309" xr3:uid="{00000000-0010-0000-0000-00008D1C0000}" name="Column7301"/>
    <tableColumn id="7310" xr3:uid="{00000000-0010-0000-0000-00008E1C0000}" name="Column7302"/>
    <tableColumn id="7311" xr3:uid="{00000000-0010-0000-0000-00008F1C0000}" name="Column7303"/>
    <tableColumn id="7312" xr3:uid="{00000000-0010-0000-0000-0000901C0000}" name="Column7304"/>
    <tableColumn id="7313" xr3:uid="{00000000-0010-0000-0000-0000911C0000}" name="Column7305"/>
    <tableColumn id="7314" xr3:uid="{00000000-0010-0000-0000-0000921C0000}" name="Column7306"/>
    <tableColumn id="7315" xr3:uid="{00000000-0010-0000-0000-0000931C0000}" name="Column7307"/>
    <tableColumn id="7316" xr3:uid="{00000000-0010-0000-0000-0000941C0000}" name="Column7308"/>
    <tableColumn id="7317" xr3:uid="{00000000-0010-0000-0000-0000951C0000}" name="Column7309"/>
    <tableColumn id="7318" xr3:uid="{00000000-0010-0000-0000-0000961C0000}" name="Column7310"/>
    <tableColumn id="7319" xr3:uid="{00000000-0010-0000-0000-0000971C0000}" name="Column7311"/>
    <tableColumn id="7320" xr3:uid="{00000000-0010-0000-0000-0000981C0000}" name="Column7312"/>
    <tableColumn id="7321" xr3:uid="{00000000-0010-0000-0000-0000991C0000}" name="Column7313"/>
    <tableColumn id="7322" xr3:uid="{00000000-0010-0000-0000-00009A1C0000}" name="Column7314"/>
    <tableColumn id="7323" xr3:uid="{00000000-0010-0000-0000-00009B1C0000}" name="Column7315"/>
    <tableColumn id="7324" xr3:uid="{00000000-0010-0000-0000-00009C1C0000}" name="Column7316"/>
    <tableColumn id="7325" xr3:uid="{00000000-0010-0000-0000-00009D1C0000}" name="Column7317"/>
    <tableColumn id="7326" xr3:uid="{00000000-0010-0000-0000-00009E1C0000}" name="Column7318"/>
    <tableColumn id="7327" xr3:uid="{00000000-0010-0000-0000-00009F1C0000}" name="Column7319"/>
    <tableColumn id="7328" xr3:uid="{00000000-0010-0000-0000-0000A01C0000}" name="Column7320"/>
    <tableColumn id="7329" xr3:uid="{00000000-0010-0000-0000-0000A11C0000}" name="Column7321"/>
    <tableColumn id="7330" xr3:uid="{00000000-0010-0000-0000-0000A21C0000}" name="Column7322"/>
    <tableColumn id="7331" xr3:uid="{00000000-0010-0000-0000-0000A31C0000}" name="Column7323"/>
    <tableColumn id="7332" xr3:uid="{00000000-0010-0000-0000-0000A41C0000}" name="Column7324"/>
    <tableColumn id="7333" xr3:uid="{00000000-0010-0000-0000-0000A51C0000}" name="Column7325"/>
    <tableColumn id="7334" xr3:uid="{00000000-0010-0000-0000-0000A61C0000}" name="Column7326"/>
    <tableColumn id="7335" xr3:uid="{00000000-0010-0000-0000-0000A71C0000}" name="Column7327"/>
    <tableColumn id="7336" xr3:uid="{00000000-0010-0000-0000-0000A81C0000}" name="Column7328"/>
    <tableColumn id="7337" xr3:uid="{00000000-0010-0000-0000-0000A91C0000}" name="Column7329"/>
    <tableColumn id="7338" xr3:uid="{00000000-0010-0000-0000-0000AA1C0000}" name="Column7330"/>
    <tableColumn id="7339" xr3:uid="{00000000-0010-0000-0000-0000AB1C0000}" name="Column7331"/>
    <tableColumn id="7340" xr3:uid="{00000000-0010-0000-0000-0000AC1C0000}" name="Column7332"/>
    <tableColumn id="7341" xr3:uid="{00000000-0010-0000-0000-0000AD1C0000}" name="Column7333"/>
    <tableColumn id="7342" xr3:uid="{00000000-0010-0000-0000-0000AE1C0000}" name="Column7334"/>
    <tableColumn id="7343" xr3:uid="{00000000-0010-0000-0000-0000AF1C0000}" name="Column7335"/>
    <tableColumn id="7344" xr3:uid="{00000000-0010-0000-0000-0000B01C0000}" name="Column7336"/>
    <tableColumn id="7345" xr3:uid="{00000000-0010-0000-0000-0000B11C0000}" name="Column7337"/>
    <tableColumn id="7346" xr3:uid="{00000000-0010-0000-0000-0000B21C0000}" name="Column7338"/>
    <tableColumn id="7347" xr3:uid="{00000000-0010-0000-0000-0000B31C0000}" name="Column7339"/>
    <tableColumn id="7348" xr3:uid="{00000000-0010-0000-0000-0000B41C0000}" name="Column7340"/>
    <tableColumn id="7349" xr3:uid="{00000000-0010-0000-0000-0000B51C0000}" name="Column7341"/>
    <tableColumn id="7350" xr3:uid="{00000000-0010-0000-0000-0000B61C0000}" name="Column7342"/>
    <tableColumn id="7351" xr3:uid="{00000000-0010-0000-0000-0000B71C0000}" name="Column7343"/>
    <tableColumn id="7352" xr3:uid="{00000000-0010-0000-0000-0000B81C0000}" name="Column7344"/>
    <tableColumn id="7353" xr3:uid="{00000000-0010-0000-0000-0000B91C0000}" name="Column7345"/>
    <tableColumn id="7354" xr3:uid="{00000000-0010-0000-0000-0000BA1C0000}" name="Column7346"/>
    <tableColumn id="7355" xr3:uid="{00000000-0010-0000-0000-0000BB1C0000}" name="Column7347"/>
    <tableColumn id="7356" xr3:uid="{00000000-0010-0000-0000-0000BC1C0000}" name="Column7348"/>
    <tableColumn id="7357" xr3:uid="{00000000-0010-0000-0000-0000BD1C0000}" name="Column7349"/>
    <tableColumn id="7358" xr3:uid="{00000000-0010-0000-0000-0000BE1C0000}" name="Column7350"/>
    <tableColumn id="7359" xr3:uid="{00000000-0010-0000-0000-0000BF1C0000}" name="Column7351"/>
    <tableColumn id="7360" xr3:uid="{00000000-0010-0000-0000-0000C01C0000}" name="Column7352"/>
    <tableColumn id="7361" xr3:uid="{00000000-0010-0000-0000-0000C11C0000}" name="Column7353"/>
    <tableColumn id="7362" xr3:uid="{00000000-0010-0000-0000-0000C21C0000}" name="Column7354"/>
    <tableColumn id="7363" xr3:uid="{00000000-0010-0000-0000-0000C31C0000}" name="Column7355"/>
    <tableColumn id="7364" xr3:uid="{00000000-0010-0000-0000-0000C41C0000}" name="Column7356"/>
    <tableColumn id="7365" xr3:uid="{00000000-0010-0000-0000-0000C51C0000}" name="Column7357"/>
    <tableColumn id="7366" xr3:uid="{00000000-0010-0000-0000-0000C61C0000}" name="Column7358"/>
    <tableColumn id="7367" xr3:uid="{00000000-0010-0000-0000-0000C71C0000}" name="Column7359"/>
    <tableColumn id="7368" xr3:uid="{00000000-0010-0000-0000-0000C81C0000}" name="Column7360"/>
    <tableColumn id="7369" xr3:uid="{00000000-0010-0000-0000-0000C91C0000}" name="Column7361"/>
    <tableColumn id="7370" xr3:uid="{00000000-0010-0000-0000-0000CA1C0000}" name="Column7362"/>
    <tableColumn id="7371" xr3:uid="{00000000-0010-0000-0000-0000CB1C0000}" name="Column7363"/>
    <tableColumn id="7372" xr3:uid="{00000000-0010-0000-0000-0000CC1C0000}" name="Column7364"/>
    <tableColumn id="7373" xr3:uid="{00000000-0010-0000-0000-0000CD1C0000}" name="Column7365"/>
    <tableColumn id="7374" xr3:uid="{00000000-0010-0000-0000-0000CE1C0000}" name="Column7366"/>
    <tableColumn id="7375" xr3:uid="{00000000-0010-0000-0000-0000CF1C0000}" name="Column7367"/>
    <tableColumn id="7376" xr3:uid="{00000000-0010-0000-0000-0000D01C0000}" name="Column7368"/>
    <tableColumn id="7377" xr3:uid="{00000000-0010-0000-0000-0000D11C0000}" name="Column7369"/>
    <tableColumn id="7378" xr3:uid="{00000000-0010-0000-0000-0000D21C0000}" name="Column7370"/>
    <tableColumn id="7379" xr3:uid="{00000000-0010-0000-0000-0000D31C0000}" name="Column7371"/>
    <tableColumn id="7380" xr3:uid="{00000000-0010-0000-0000-0000D41C0000}" name="Column7372"/>
    <tableColumn id="7381" xr3:uid="{00000000-0010-0000-0000-0000D51C0000}" name="Column7373"/>
    <tableColumn id="7382" xr3:uid="{00000000-0010-0000-0000-0000D61C0000}" name="Column7374"/>
    <tableColumn id="7383" xr3:uid="{00000000-0010-0000-0000-0000D71C0000}" name="Column7375"/>
    <tableColumn id="7384" xr3:uid="{00000000-0010-0000-0000-0000D81C0000}" name="Column7376"/>
    <tableColumn id="7385" xr3:uid="{00000000-0010-0000-0000-0000D91C0000}" name="Column7377"/>
    <tableColumn id="7386" xr3:uid="{00000000-0010-0000-0000-0000DA1C0000}" name="Column7378"/>
    <tableColumn id="7387" xr3:uid="{00000000-0010-0000-0000-0000DB1C0000}" name="Column7379"/>
    <tableColumn id="7388" xr3:uid="{00000000-0010-0000-0000-0000DC1C0000}" name="Column7380"/>
    <tableColumn id="7389" xr3:uid="{00000000-0010-0000-0000-0000DD1C0000}" name="Column7381"/>
    <tableColumn id="7390" xr3:uid="{00000000-0010-0000-0000-0000DE1C0000}" name="Column7382"/>
    <tableColumn id="7391" xr3:uid="{00000000-0010-0000-0000-0000DF1C0000}" name="Column7383"/>
    <tableColumn id="7392" xr3:uid="{00000000-0010-0000-0000-0000E01C0000}" name="Column7384"/>
    <tableColumn id="7393" xr3:uid="{00000000-0010-0000-0000-0000E11C0000}" name="Column7385"/>
    <tableColumn id="7394" xr3:uid="{00000000-0010-0000-0000-0000E21C0000}" name="Column7386"/>
    <tableColumn id="7395" xr3:uid="{00000000-0010-0000-0000-0000E31C0000}" name="Column7387"/>
    <tableColumn id="7396" xr3:uid="{00000000-0010-0000-0000-0000E41C0000}" name="Column7388"/>
    <tableColumn id="7397" xr3:uid="{00000000-0010-0000-0000-0000E51C0000}" name="Column7389"/>
    <tableColumn id="7398" xr3:uid="{00000000-0010-0000-0000-0000E61C0000}" name="Column7390"/>
    <tableColumn id="7399" xr3:uid="{00000000-0010-0000-0000-0000E71C0000}" name="Column7391"/>
    <tableColumn id="7400" xr3:uid="{00000000-0010-0000-0000-0000E81C0000}" name="Column7392"/>
    <tableColumn id="7401" xr3:uid="{00000000-0010-0000-0000-0000E91C0000}" name="Column7393"/>
    <tableColumn id="7402" xr3:uid="{00000000-0010-0000-0000-0000EA1C0000}" name="Column7394"/>
    <tableColumn id="7403" xr3:uid="{00000000-0010-0000-0000-0000EB1C0000}" name="Column7395"/>
    <tableColumn id="7404" xr3:uid="{00000000-0010-0000-0000-0000EC1C0000}" name="Column7396"/>
    <tableColumn id="7405" xr3:uid="{00000000-0010-0000-0000-0000ED1C0000}" name="Column7397"/>
    <tableColumn id="7406" xr3:uid="{00000000-0010-0000-0000-0000EE1C0000}" name="Column7398"/>
    <tableColumn id="7407" xr3:uid="{00000000-0010-0000-0000-0000EF1C0000}" name="Column7399"/>
    <tableColumn id="7408" xr3:uid="{00000000-0010-0000-0000-0000F01C0000}" name="Column7400"/>
    <tableColumn id="7409" xr3:uid="{00000000-0010-0000-0000-0000F11C0000}" name="Column7401"/>
    <tableColumn id="7410" xr3:uid="{00000000-0010-0000-0000-0000F21C0000}" name="Column7402"/>
    <tableColumn id="7411" xr3:uid="{00000000-0010-0000-0000-0000F31C0000}" name="Column7403"/>
    <tableColumn id="7412" xr3:uid="{00000000-0010-0000-0000-0000F41C0000}" name="Column7404"/>
    <tableColumn id="7413" xr3:uid="{00000000-0010-0000-0000-0000F51C0000}" name="Column7405"/>
    <tableColumn id="7414" xr3:uid="{00000000-0010-0000-0000-0000F61C0000}" name="Column7406"/>
    <tableColumn id="7415" xr3:uid="{00000000-0010-0000-0000-0000F71C0000}" name="Column7407"/>
    <tableColumn id="7416" xr3:uid="{00000000-0010-0000-0000-0000F81C0000}" name="Column7408"/>
    <tableColumn id="7417" xr3:uid="{00000000-0010-0000-0000-0000F91C0000}" name="Column7409"/>
    <tableColumn id="7418" xr3:uid="{00000000-0010-0000-0000-0000FA1C0000}" name="Column7410"/>
    <tableColumn id="7419" xr3:uid="{00000000-0010-0000-0000-0000FB1C0000}" name="Column7411"/>
    <tableColumn id="7420" xr3:uid="{00000000-0010-0000-0000-0000FC1C0000}" name="Column7412"/>
    <tableColumn id="7421" xr3:uid="{00000000-0010-0000-0000-0000FD1C0000}" name="Column7413"/>
    <tableColumn id="7422" xr3:uid="{00000000-0010-0000-0000-0000FE1C0000}" name="Column7414"/>
    <tableColumn id="7423" xr3:uid="{00000000-0010-0000-0000-0000FF1C0000}" name="Column7415"/>
    <tableColumn id="7424" xr3:uid="{00000000-0010-0000-0000-0000001D0000}" name="Column7416"/>
    <tableColumn id="7425" xr3:uid="{00000000-0010-0000-0000-0000011D0000}" name="Column7417"/>
    <tableColumn id="7426" xr3:uid="{00000000-0010-0000-0000-0000021D0000}" name="Column7418"/>
    <tableColumn id="7427" xr3:uid="{00000000-0010-0000-0000-0000031D0000}" name="Column7419"/>
    <tableColumn id="7428" xr3:uid="{00000000-0010-0000-0000-0000041D0000}" name="Column7420"/>
    <tableColumn id="7429" xr3:uid="{00000000-0010-0000-0000-0000051D0000}" name="Column7421"/>
    <tableColumn id="7430" xr3:uid="{00000000-0010-0000-0000-0000061D0000}" name="Column7422"/>
    <tableColumn id="7431" xr3:uid="{00000000-0010-0000-0000-0000071D0000}" name="Column7423"/>
    <tableColumn id="7432" xr3:uid="{00000000-0010-0000-0000-0000081D0000}" name="Column7424"/>
    <tableColumn id="7433" xr3:uid="{00000000-0010-0000-0000-0000091D0000}" name="Column7425"/>
    <tableColumn id="7434" xr3:uid="{00000000-0010-0000-0000-00000A1D0000}" name="Column7426"/>
    <tableColumn id="7435" xr3:uid="{00000000-0010-0000-0000-00000B1D0000}" name="Column7427"/>
    <tableColumn id="7436" xr3:uid="{00000000-0010-0000-0000-00000C1D0000}" name="Column7428"/>
    <tableColumn id="7437" xr3:uid="{00000000-0010-0000-0000-00000D1D0000}" name="Column7429"/>
    <tableColumn id="7438" xr3:uid="{00000000-0010-0000-0000-00000E1D0000}" name="Column7430"/>
    <tableColumn id="7439" xr3:uid="{00000000-0010-0000-0000-00000F1D0000}" name="Column7431"/>
    <tableColumn id="7440" xr3:uid="{00000000-0010-0000-0000-0000101D0000}" name="Column7432"/>
    <tableColumn id="7441" xr3:uid="{00000000-0010-0000-0000-0000111D0000}" name="Column7433"/>
    <tableColumn id="7442" xr3:uid="{00000000-0010-0000-0000-0000121D0000}" name="Column7434"/>
    <tableColumn id="7443" xr3:uid="{00000000-0010-0000-0000-0000131D0000}" name="Column7435"/>
    <tableColumn id="7444" xr3:uid="{00000000-0010-0000-0000-0000141D0000}" name="Column7436"/>
    <tableColumn id="7445" xr3:uid="{00000000-0010-0000-0000-0000151D0000}" name="Column7437"/>
    <tableColumn id="7446" xr3:uid="{00000000-0010-0000-0000-0000161D0000}" name="Column7438"/>
    <tableColumn id="7447" xr3:uid="{00000000-0010-0000-0000-0000171D0000}" name="Column7439"/>
    <tableColumn id="7448" xr3:uid="{00000000-0010-0000-0000-0000181D0000}" name="Column7440"/>
    <tableColumn id="7449" xr3:uid="{00000000-0010-0000-0000-0000191D0000}" name="Column7441"/>
    <tableColumn id="7450" xr3:uid="{00000000-0010-0000-0000-00001A1D0000}" name="Column7442"/>
    <tableColumn id="7451" xr3:uid="{00000000-0010-0000-0000-00001B1D0000}" name="Column7443"/>
    <tableColumn id="7452" xr3:uid="{00000000-0010-0000-0000-00001C1D0000}" name="Column7444"/>
    <tableColumn id="7453" xr3:uid="{00000000-0010-0000-0000-00001D1D0000}" name="Column7445"/>
    <tableColumn id="7454" xr3:uid="{00000000-0010-0000-0000-00001E1D0000}" name="Column7446"/>
    <tableColumn id="7455" xr3:uid="{00000000-0010-0000-0000-00001F1D0000}" name="Column7447"/>
    <tableColumn id="7456" xr3:uid="{00000000-0010-0000-0000-0000201D0000}" name="Column7448"/>
    <tableColumn id="7457" xr3:uid="{00000000-0010-0000-0000-0000211D0000}" name="Column7449"/>
    <tableColumn id="7458" xr3:uid="{00000000-0010-0000-0000-0000221D0000}" name="Column7450"/>
    <tableColumn id="7459" xr3:uid="{00000000-0010-0000-0000-0000231D0000}" name="Column7451"/>
    <tableColumn id="7460" xr3:uid="{00000000-0010-0000-0000-0000241D0000}" name="Column7452"/>
    <tableColumn id="7461" xr3:uid="{00000000-0010-0000-0000-0000251D0000}" name="Column7453"/>
    <tableColumn id="7462" xr3:uid="{00000000-0010-0000-0000-0000261D0000}" name="Column7454"/>
    <tableColumn id="7463" xr3:uid="{00000000-0010-0000-0000-0000271D0000}" name="Column7455"/>
    <tableColumn id="7464" xr3:uid="{00000000-0010-0000-0000-0000281D0000}" name="Column7456"/>
    <tableColumn id="7465" xr3:uid="{00000000-0010-0000-0000-0000291D0000}" name="Column7457"/>
    <tableColumn id="7466" xr3:uid="{00000000-0010-0000-0000-00002A1D0000}" name="Column7458"/>
    <tableColumn id="7467" xr3:uid="{00000000-0010-0000-0000-00002B1D0000}" name="Column7459"/>
    <tableColumn id="7468" xr3:uid="{00000000-0010-0000-0000-00002C1D0000}" name="Column7460"/>
    <tableColumn id="7469" xr3:uid="{00000000-0010-0000-0000-00002D1D0000}" name="Column7461"/>
    <tableColumn id="7470" xr3:uid="{00000000-0010-0000-0000-00002E1D0000}" name="Column7462"/>
    <tableColumn id="7471" xr3:uid="{00000000-0010-0000-0000-00002F1D0000}" name="Column7463"/>
    <tableColumn id="7472" xr3:uid="{00000000-0010-0000-0000-0000301D0000}" name="Column7464"/>
    <tableColumn id="7473" xr3:uid="{00000000-0010-0000-0000-0000311D0000}" name="Column7465"/>
    <tableColumn id="7474" xr3:uid="{00000000-0010-0000-0000-0000321D0000}" name="Column7466"/>
    <tableColumn id="7475" xr3:uid="{00000000-0010-0000-0000-0000331D0000}" name="Column7467"/>
    <tableColumn id="7476" xr3:uid="{00000000-0010-0000-0000-0000341D0000}" name="Column7468"/>
    <tableColumn id="7477" xr3:uid="{00000000-0010-0000-0000-0000351D0000}" name="Column7469"/>
    <tableColumn id="7478" xr3:uid="{00000000-0010-0000-0000-0000361D0000}" name="Column7470"/>
    <tableColumn id="7479" xr3:uid="{00000000-0010-0000-0000-0000371D0000}" name="Column7471"/>
    <tableColumn id="7480" xr3:uid="{00000000-0010-0000-0000-0000381D0000}" name="Column7472"/>
    <tableColumn id="7481" xr3:uid="{00000000-0010-0000-0000-0000391D0000}" name="Column7473"/>
    <tableColumn id="7482" xr3:uid="{00000000-0010-0000-0000-00003A1D0000}" name="Column7474"/>
    <tableColumn id="7483" xr3:uid="{00000000-0010-0000-0000-00003B1D0000}" name="Column7475"/>
    <tableColumn id="7484" xr3:uid="{00000000-0010-0000-0000-00003C1D0000}" name="Column7476"/>
    <tableColumn id="7485" xr3:uid="{00000000-0010-0000-0000-00003D1D0000}" name="Column7477"/>
    <tableColumn id="7486" xr3:uid="{00000000-0010-0000-0000-00003E1D0000}" name="Column7478"/>
    <tableColumn id="7487" xr3:uid="{00000000-0010-0000-0000-00003F1D0000}" name="Column7479"/>
    <tableColumn id="7488" xr3:uid="{00000000-0010-0000-0000-0000401D0000}" name="Column7480"/>
    <tableColumn id="7489" xr3:uid="{00000000-0010-0000-0000-0000411D0000}" name="Column7481"/>
    <tableColumn id="7490" xr3:uid="{00000000-0010-0000-0000-0000421D0000}" name="Column7482"/>
    <tableColumn id="7491" xr3:uid="{00000000-0010-0000-0000-0000431D0000}" name="Column7483"/>
    <tableColumn id="7492" xr3:uid="{00000000-0010-0000-0000-0000441D0000}" name="Column7484"/>
    <tableColumn id="7493" xr3:uid="{00000000-0010-0000-0000-0000451D0000}" name="Column7485"/>
    <tableColumn id="7494" xr3:uid="{00000000-0010-0000-0000-0000461D0000}" name="Column7486"/>
    <tableColumn id="7495" xr3:uid="{00000000-0010-0000-0000-0000471D0000}" name="Column7487"/>
    <tableColumn id="7496" xr3:uid="{00000000-0010-0000-0000-0000481D0000}" name="Column7488"/>
    <tableColumn id="7497" xr3:uid="{00000000-0010-0000-0000-0000491D0000}" name="Column7489"/>
    <tableColumn id="7498" xr3:uid="{00000000-0010-0000-0000-00004A1D0000}" name="Column7490"/>
    <tableColumn id="7499" xr3:uid="{00000000-0010-0000-0000-00004B1D0000}" name="Column7491"/>
    <tableColumn id="7500" xr3:uid="{00000000-0010-0000-0000-00004C1D0000}" name="Column7492"/>
    <tableColumn id="7501" xr3:uid="{00000000-0010-0000-0000-00004D1D0000}" name="Column7493"/>
    <tableColumn id="7502" xr3:uid="{00000000-0010-0000-0000-00004E1D0000}" name="Column7494"/>
    <tableColumn id="7503" xr3:uid="{00000000-0010-0000-0000-00004F1D0000}" name="Column7495"/>
    <tableColumn id="7504" xr3:uid="{00000000-0010-0000-0000-0000501D0000}" name="Column7496"/>
    <tableColumn id="7505" xr3:uid="{00000000-0010-0000-0000-0000511D0000}" name="Column7497"/>
    <tableColumn id="7506" xr3:uid="{00000000-0010-0000-0000-0000521D0000}" name="Column7498"/>
    <tableColumn id="7507" xr3:uid="{00000000-0010-0000-0000-0000531D0000}" name="Column7499"/>
    <tableColumn id="7508" xr3:uid="{00000000-0010-0000-0000-0000541D0000}" name="Column7500"/>
    <tableColumn id="7509" xr3:uid="{00000000-0010-0000-0000-0000551D0000}" name="Column7501"/>
    <tableColumn id="7510" xr3:uid="{00000000-0010-0000-0000-0000561D0000}" name="Column7502"/>
    <tableColumn id="7511" xr3:uid="{00000000-0010-0000-0000-0000571D0000}" name="Column7503"/>
    <tableColumn id="7512" xr3:uid="{00000000-0010-0000-0000-0000581D0000}" name="Column7504"/>
    <tableColumn id="7513" xr3:uid="{00000000-0010-0000-0000-0000591D0000}" name="Column7505"/>
    <tableColumn id="7514" xr3:uid="{00000000-0010-0000-0000-00005A1D0000}" name="Column7506"/>
    <tableColumn id="7515" xr3:uid="{00000000-0010-0000-0000-00005B1D0000}" name="Column7507"/>
    <tableColumn id="7516" xr3:uid="{00000000-0010-0000-0000-00005C1D0000}" name="Column7508"/>
    <tableColumn id="7517" xr3:uid="{00000000-0010-0000-0000-00005D1D0000}" name="Column7509"/>
    <tableColumn id="7518" xr3:uid="{00000000-0010-0000-0000-00005E1D0000}" name="Column7510"/>
    <tableColumn id="7519" xr3:uid="{00000000-0010-0000-0000-00005F1D0000}" name="Column7511"/>
    <tableColumn id="7520" xr3:uid="{00000000-0010-0000-0000-0000601D0000}" name="Column7512"/>
    <tableColumn id="7521" xr3:uid="{00000000-0010-0000-0000-0000611D0000}" name="Column7513"/>
    <tableColumn id="7522" xr3:uid="{00000000-0010-0000-0000-0000621D0000}" name="Column7514"/>
    <tableColumn id="7523" xr3:uid="{00000000-0010-0000-0000-0000631D0000}" name="Column7515"/>
    <tableColumn id="7524" xr3:uid="{00000000-0010-0000-0000-0000641D0000}" name="Column7516"/>
    <tableColumn id="7525" xr3:uid="{00000000-0010-0000-0000-0000651D0000}" name="Column7517"/>
    <tableColumn id="7526" xr3:uid="{00000000-0010-0000-0000-0000661D0000}" name="Column7518"/>
    <tableColumn id="7527" xr3:uid="{00000000-0010-0000-0000-0000671D0000}" name="Column7519"/>
    <tableColumn id="7528" xr3:uid="{00000000-0010-0000-0000-0000681D0000}" name="Column7520"/>
    <tableColumn id="7529" xr3:uid="{00000000-0010-0000-0000-0000691D0000}" name="Column7521"/>
    <tableColumn id="7530" xr3:uid="{00000000-0010-0000-0000-00006A1D0000}" name="Column7522"/>
    <tableColumn id="7531" xr3:uid="{00000000-0010-0000-0000-00006B1D0000}" name="Column7523"/>
    <tableColumn id="7532" xr3:uid="{00000000-0010-0000-0000-00006C1D0000}" name="Column7524"/>
    <tableColumn id="7533" xr3:uid="{00000000-0010-0000-0000-00006D1D0000}" name="Column7525"/>
    <tableColumn id="7534" xr3:uid="{00000000-0010-0000-0000-00006E1D0000}" name="Column7526"/>
    <tableColumn id="7535" xr3:uid="{00000000-0010-0000-0000-00006F1D0000}" name="Column7527"/>
    <tableColumn id="7536" xr3:uid="{00000000-0010-0000-0000-0000701D0000}" name="Column7528"/>
    <tableColumn id="7537" xr3:uid="{00000000-0010-0000-0000-0000711D0000}" name="Column7529"/>
    <tableColumn id="7538" xr3:uid="{00000000-0010-0000-0000-0000721D0000}" name="Column7530"/>
    <tableColumn id="7539" xr3:uid="{00000000-0010-0000-0000-0000731D0000}" name="Column7531"/>
    <tableColumn id="7540" xr3:uid="{00000000-0010-0000-0000-0000741D0000}" name="Column7532"/>
    <tableColumn id="7541" xr3:uid="{00000000-0010-0000-0000-0000751D0000}" name="Column7533"/>
    <tableColumn id="7542" xr3:uid="{00000000-0010-0000-0000-0000761D0000}" name="Column7534"/>
    <tableColumn id="7543" xr3:uid="{00000000-0010-0000-0000-0000771D0000}" name="Column7535"/>
    <tableColumn id="7544" xr3:uid="{00000000-0010-0000-0000-0000781D0000}" name="Column7536"/>
    <tableColumn id="7545" xr3:uid="{00000000-0010-0000-0000-0000791D0000}" name="Column7537"/>
    <tableColumn id="7546" xr3:uid="{00000000-0010-0000-0000-00007A1D0000}" name="Column7538"/>
    <tableColumn id="7547" xr3:uid="{00000000-0010-0000-0000-00007B1D0000}" name="Column7539"/>
    <tableColumn id="7548" xr3:uid="{00000000-0010-0000-0000-00007C1D0000}" name="Column7540"/>
    <tableColumn id="7549" xr3:uid="{00000000-0010-0000-0000-00007D1D0000}" name="Column7541"/>
    <tableColumn id="7550" xr3:uid="{00000000-0010-0000-0000-00007E1D0000}" name="Column7542"/>
    <tableColumn id="7551" xr3:uid="{00000000-0010-0000-0000-00007F1D0000}" name="Column7543"/>
    <tableColumn id="7552" xr3:uid="{00000000-0010-0000-0000-0000801D0000}" name="Column7544"/>
    <tableColumn id="7553" xr3:uid="{00000000-0010-0000-0000-0000811D0000}" name="Column7545"/>
    <tableColumn id="7554" xr3:uid="{00000000-0010-0000-0000-0000821D0000}" name="Column7546"/>
    <tableColumn id="7555" xr3:uid="{00000000-0010-0000-0000-0000831D0000}" name="Column7547"/>
    <tableColumn id="7556" xr3:uid="{00000000-0010-0000-0000-0000841D0000}" name="Column7548"/>
    <tableColumn id="7557" xr3:uid="{00000000-0010-0000-0000-0000851D0000}" name="Column7549"/>
    <tableColumn id="7558" xr3:uid="{00000000-0010-0000-0000-0000861D0000}" name="Column7550"/>
    <tableColumn id="7559" xr3:uid="{00000000-0010-0000-0000-0000871D0000}" name="Column7551"/>
    <tableColumn id="7560" xr3:uid="{00000000-0010-0000-0000-0000881D0000}" name="Column7552"/>
    <tableColumn id="7561" xr3:uid="{00000000-0010-0000-0000-0000891D0000}" name="Column7553"/>
    <tableColumn id="7562" xr3:uid="{00000000-0010-0000-0000-00008A1D0000}" name="Column7554"/>
    <tableColumn id="7563" xr3:uid="{00000000-0010-0000-0000-00008B1D0000}" name="Column7555"/>
    <tableColumn id="7564" xr3:uid="{00000000-0010-0000-0000-00008C1D0000}" name="Column7556"/>
    <tableColumn id="7565" xr3:uid="{00000000-0010-0000-0000-00008D1D0000}" name="Column7557"/>
    <tableColumn id="7566" xr3:uid="{00000000-0010-0000-0000-00008E1D0000}" name="Column7558"/>
    <tableColumn id="7567" xr3:uid="{00000000-0010-0000-0000-00008F1D0000}" name="Column7559"/>
    <tableColumn id="7568" xr3:uid="{00000000-0010-0000-0000-0000901D0000}" name="Column7560"/>
    <tableColumn id="7569" xr3:uid="{00000000-0010-0000-0000-0000911D0000}" name="Column7561"/>
    <tableColumn id="7570" xr3:uid="{00000000-0010-0000-0000-0000921D0000}" name="Column7562"/>
    <tableColumn id="7571" xr3:uid="{00000000-0010-0000-0000-0000931D0000}" name="Column7563"/>
    <tableColumn id="7572" xr3:uid="{00000000-0010-0000-0000-0000941D0000}" name="Column7564"/>
    <tableColumn id="7573" xr3:uid="{00000000-0010-0000-0000-0000951D0000}" name="Column7565"/>
    <tableColumn id="7574" xr3:uid="{00000000-0010-0000-0000-0000961D0000}" name="Column7566"/>
    <tableColumn id="7575" xr3:uid="{00000000-0010-0000-0000-0000971D0000}" name="Column7567"/>
    <tableColumn id="7576" xr3:uid="{00000000-0010-0000-0000-0000981D0000}" name="Column7568"/>
    <tableColumn id="7577" xr3:uid="{00000000-0010-0000-0000-0000991D0000}" name="Column7569"/>
    <tableColumn id="7578" xr3:uid="{00000000-0010-0000-0000-00009A1D0000}" name="Column7570"/>
    <tableColumn id="7579" xr3:uid="{00000000-0010-0000-0000-00009B1D0000}" name="Column7571"/>
    <tableColumn id="7580" xr3:uid="{00000000-0010-0000-0000-00009C1D0000}" name="Column7572"/>
    <tableColumn id="7581" xr3:uid="{00000000-0010-0000-0000-00009D1D0000}" name="Column7573"/>
    <tableColumn id="7582" xr3:uid="{00000000-0010-0000-0000-00009E1D0000}" name="Column7574"/>
    <tableColumn id="7583" xr3:uid="{00000000-0010-0000-0000-00009F1D0000}" name="Column7575"/>
    <tableColumn id="7584" xr3:uid="{00000000-0010-0000-0000-0000A01D0000}" name="Column7576"/>
    <tableColumn id="7585" xr3:uid="{00000000-0010-0000-0000-0000A11D0000}" name="Column7577"/>
    <tableColumn id="7586" xr3:uid="{00000000-0010-0000-0000-0000A21D0000}" name="Column7578"/>
    <tableColumn id="7587" xr3:uid="{00000000-0010-0000-0000-0000A31D0000}" name="Column7579"/>
    <tableColumn id="7588" xr3:uid="{00000000-0010-0000-0000-0000A41D0000}" name="Column7580"/>
    <tableColumn id="7589" xr3:uid="{00000000-0010-0000-0000-0000A51D0000}" name="Column7581"/>
    <tableColumn id="7590" xr3:uid="{00000000-0010-0000-0000-0000A61D0000}" name="Column7582"/>
    <tableColumn id="7591" xr3:uid="{00000000-0010-0000-0000-0000A71D0000}" name="Column7583"/>
    <tableColumn id="7592" xr3:uid="{00000000-0010-0000-0000-0000A81D0000}" name="Column7584"/>
    <tableColumn id="7593" xr3:uid="{00000000-0010-0000-0000-0000A91D0000}" name="Column7585"/>
    <tableColumn id="7594" xr3:uid="{00000000-0010-0000-0000-0000AA1D0000}" name="Column7586"/>
    <tableColumn id="7595" xr3:uid="{00000000-0010-0000-0000-0000AB1D0000}" name="Column7587"/>
    <tableColumn id="7596" xr3:uid="{00000000-0010-0000-0000-0000AC1D0000}" name="Column7588"/>
    <tableColumn id="7597" xr3:uid="{00000000-0010-0000-0000-0000AD1D0000}" name="Column7589"/>
    <tableColumn id="7598" xr3:uid="{00000000-0010-0000-0000-0000AE1D0000}" name="Column7590"/>
    <tableColumn id="7599" xr3:uid="{00000000-0010-0000-0000-0000AF1D0000}" name="Column7591"/>
    <tableColumn id="7600" xr3:uid="{00000000-0010-0000-0000-0000B01D0000}" name="Column7592"/>
    <tableColumn id="7601" xr3:uid="{00000000-0010-0000-0000-0000B11D0000}" name="Column7593"/>
    <tableColumn id="7602" xr3:uid="{00000000-0010-0000-0000-0000B21D0000}" name="Column7594"/>
    <tableColumn id="7603" xr3:uid="{00000000-0010-0000-0000-0000B31D0000}" name="Column7595"/>
    <tableColumn id="7604" xr3:uid="{00000000-0010-0000-0000-0000B41D0000}" name="Column7596"/>
    <tableColumn id="7605" xr3:uid="{00000000-0010-0000-0000-0000B51D0000}" name="Column7597"/>
    <tableColumn id="7606" xr3:uid="{00000000-0010-0000-0000-0000B61D0000}" name="Column7598"/>
    <tableColumn id="7607" xr3:uid="{00000000-0010-0000-0000-0000B71D0000}" name="Column7599"/>
    <tableColumn id="7608" xr3:uid="{00000000-0010-0000-0000-0000B81D0000}" name="Column7600"/>
    <tableColumn id="7609" xr3:uid="{00000000-0010-0000-0000-0000B91D0000}" name="Column7601"/>
    <tableColumn id="7610" xr3:uid="{00000000-0010-0000-0000-0000BA1D0000}" name="Column7602"/>
    <tableColumn id="7611" xr3:uid="{00000000-0010-0000-0000-0000BB1D0000}" name="Column7603"/>
    <tableColumn id="7612" xr3:uid="{00000000-0010-0000-0000-0000BC1D0000}" name="Column7604"/>
    <tableColumn id="7613" xr3:uid="{00000000-0010-0000-0000-0000BD1D0000}" name="Column7605"/>
    <tableColumn id="7614" xr3:uid="{00000000-0010-0000-0000-0000BE1D0000}" name="Column7606"/>
    <tableColumn id="7615" xr3:uid="{00000000-0010-0000-0000-0000BF1D0000}" name="Column7607"/>
    <tableColumn id="7616" xr3:uid="{00000000-0010-0000-0000-0000C01D0000}" name="Column7608"/>
    <tableColumn id="7617" xr3:uid="{00000000-0010-0000-0000-0000C11D0000}" name="Column7609"/>
    <tableColumn id="7618" xr3:uid="{00000000-0010-0000-0000-0000C21D0000}" name="Column7610"/>
    <tableColumn id="7619" xr3:uid="{00000000-0010-0000-0000-0000C31D0000}" name="Column7611"/>
    <tableColumn id="7620" xr3:uid="{00000000-0010-0000-0000-0000C41D0000}" name="Column7612"/>
    <tableColumn id="7621" xr3:uid="{00000000-0010-0000-0000-0000C51D0000}" name="Column7613"/>
    <tableColumn id="7622" xr3:uid="{00000000-0010-0000-0000-0000C61D0000}" name="Column7614"/>
    <tableColumn id="7623" xr3:uid="{00000000-0010-0000-0000-0000C71D0000}" name="Column7615"/>
    <tableColumn id="7624" xr3:uid="{00000000-0010-0000-0000-0000C81D0000}" name="Column7616"/>
    <tableColumn id="7625" xr3:uid="{00000000-0010-0000-0000-0000C91D0000}" name="Column7617"/>
    <tableColumn id="7626" xr3:uid="{00000000-0010-0000-0000-0000CA1D0000}" name="Column7618"/>
    <tableColumn id="7627" xr3:uid="{00000000-0010-0000-0000-0000CB1D0000}" name="Column7619"/>
    <tableColumn id="7628" xr3:uid="{00000000-0010-0000-0000-0000CC1D0000}" name="Column7620"/>
    <tableColumn id="7629" xr3:uid="{00000000-0010-0000-0000-0000CD1D0000}" name="Column7621"/>
    <tableColumn id="7630" xr3:uid="{00000000-0010-0000-0000-0000CE1D0000}" name="Column7622"/>
    <tableColumn id="7631" xr3:uid="{00000000-0010-0000-0000-0000CF1D0000}" name="Column7623"/>
    <tableColumn id="7632" xr3:uid="{00000000-0010-0000-0000-0000D01D0000}" name="Column7624"/>
    <tableColumn id="7633" xr3:uid="{00000000-0010-0000-0000-0000D11D0000}" name="Column7625"/>
    <tableColumn id="7634" xr3:uid="{00000000-0010-0000-0000-0000D21D0000}" name="Column7626"/>
    <tableColumn id="7635" xr3:uid="{00000000-0010-0000-0000-0000D31D0000}" name="Column7627"/>
    <tableColumn id="7636" xr3:uid="{00000000-0010-0000-0000-0000D41D0000}" name="Column7628"/>
    <tableColumn id="7637" xr3:uid="{00000000-0010-0000-0000-0000D51D0000}" name="Column7629"/>
    <tableColumn id="7638" xr3:uid="{00000000-0010-0000-0000-0000D61D0000}" name="Column7630"/>
    <tableColumn id="7639" xr3:uid="{00000000-0010-0000-0000-0000D71D0000}" name="Column7631"/>
    <tableColumn id="7640" xr3:uid="{00000000-0010-0000-0000-0000D81D0000}" name="Column7632"/>
    <tableColumn id="7641" xr3:uid="{00000000-0010-0000-0000-0000D91D0000}" name="Column7633"/>
    <tableColumn id="7642" xr3:uid="{00000000-0010-0000-0000-0000DA1D0000}" name="Column7634"/>
    <tableColumn id="7643" xr3:uid="{00000000-0010-0000-0000-0000DB1D0000}" name="Column7635"/>
    <tableColumn id="7644" xr3:uid="{00000000-0010-0000-0000-0000DC1D0000}" name="Column7636"/>
    <tableColumn id="7645" xr3:uid="{00000000-0010-0000-0000-0000DD1D0000}" name="Column7637"/>
    <tableColumn id="7646" xr3:uid="{00000000-0010-0000-0000-0000DE1D0000}" name="Column7638"/>
    <tableColumn id="7647" xr3:uid="{00000000-0010-0000-0000-0000DF1D0000}" name="Column7639"/>
    <tableColumn id="7648" xr3:uid="{00000000-0010-0000-0000-0000E01D0000}" name="Column7640"/>
    <tableColumn id="7649" xr3:uid="{00000000-0010-0000-0000-0000E11D0000}" name="Column7641"/>
    <tableColumn id="7650" xr3:uid="{00000000-0010-0000-0000-0000E21D0000}" name="Column7642"/>
    <tableColumn id="7651" xr3:uid="{00000000-0010-0000-0000-0000E31D0000}" name="Column7643"/>
    <tableColumn id="7652" xr3:uid="{00000000-0010-0000-0000-0000E41D0000}" name="Column7644"/>
    <tableColumn id="7653" xr3:uid="{00000000-0010-0000-0000-0000E51D0000}" name="Column7645"/>
    <tableColumn id="7654" xr3:uid="{00000000-0010-0000-0000-0000E61D0000}" name="Column7646"/>
    <tableColumn id="7655" xr3:uid="{00000000-0010-0000-0000-0000E71D0000}" name="Column7647"/>
    <tableColumn id="7656" xr3:uid="{00000000-0010-0000-0000-0000E81D0000}" name="Column7648"/>
    <tableColumn id="7657" xr3:uid="{00000000-0010-0000-0000-0000E91D0000}" name="Column7649"/>
    <tableColumn id="7658" xr3:uid="{00000000-0010-0000-0000-0000EA1D0000}" name="Column7650"/>
    <tableColumn id="7659" xr3:uid="{00000000-0010-0000-0000-0000EB1D0000}" name="Column7651"/>
    <tableColumn id="7660" xr3:uid="{00000000-0010-0000-0000-0000EC1D0000}" name="Column7652"/>
    <tableColumn id="7661" xr3:uid="{00000000-0010-0000-0000-0000ED1D0000}" name="Column7653"/>
    <tableColumn id="7662" xr3:uid="{00000000-0010-0000-0000-0000EE1D0000}" name="Column7654"/>
    <tableColumn id="7663" xr3:uid="{00000000-0010-0000-0000-0000EF1D0000}" name="Column7655"/>
    <tableColumn id="7664" xr3:uid="{00000000-0010-0000-0000-0000F01D0000}" name="Column7656"/>
    <tableColumn id="7665" xr3:uid="{00000000-0010-0000-0000-0000F11D0000}" name="Column7657"/>
    <tableColumn id="7666" xr3:uid="{00000000-0010-0000-0000-0000F21D0000}" name="Column7658"/>
    <tableColumn id="7667" xr3:uid="{00000000-0010-0000-0000-0000F31D0000}" name="Column7659"/>
    <tableColumn id="7668" xr3:uid="{00000000-0010-0000-0000-0000F41D0000}" name="Column7660"/>
    <tableColumn id="7669" xr3:uid="{00000000-0010-0000-0000-0000F51D0000}" name="Column7661"/>
    <tableColumn id="7670" xr3:uid="{00000000-0010-0000-0000-0000F61D0000}" name="Column7662"/>
    <tableColumn id="7671" xr3:uid="{00000000-0010-0000-0000-0000F71D0000}" name="Column7663"/>
    <tableColumn id="7672" xr3:uid="{00000000-0010-0000-0000-0000F81D0000}" name="Column7664"/>
    <tableColumn id="7673" xr3:uid="{00000000-0010-0000-0000-0000F91D0000}" name="Column7665"/>
    <tableColumn id="7674" xr3:uid="{00000000-0010-0000-0000-0000FA1D0000}" name="Column7666"/>
    <tableColumn id="7675" xr3:uid="{00000000-0010-0000-0000-0000FB1D0000}" name="Column7667"/>
    <tableColumn id="7676" xr3:uid="{00000000-0010-0000-0000-0000FC1D0000}" name="Column7668"/>
    <tableColumn id="7677" xr3:uid="{00000000-0010-0000-0000-0000FD1D0000}" name="Column7669"/>
    <tableColumn id="7678" xr3:uid="{00000000-0010-0000-0000-0000FE1D0000}" name="Column7670"/>
    <tableColumn id="7679" xr3:uid="{00000000-0010-0000-0000-0000FF1D0000}" name="Column7671"/>
    <tableColumn id="7680" xr3:uid="{00000000-0010-0000-0000-0000001E0000}" name="Column7672"/>
    <tableColumn id="7681" xr3:uid="{00000000-0010-0000-0000-0000011E0000}" name="Column7673"/>
    <tableColumn id="7682" xr3:uid="{00000000-0010-0000-0000-0000021E0000}" name="Column7674"/>
    <tableColumn id="7683" xr3:uid="{00000000-0010-0000-0000-0000031E0000}" name="Column7675"/>
    <tableColumn id="7684" xr3:uid="{00000000-0010-0000-0000-0000041E0000}" name="Column7676"/>
    <tableColumn id="7685" xr3:uid="{00000000-0010-0000-0000-0000051E0000}" name="Column7677"/>
    <tableColumn id="7686" xr3:uid="{00000000-0010-0000-0000-0000061E0000}" name="Column7678"/>
    <tableColumn id="7687" xr3:uid="{00000000-0010-0000-0000-0000071E0000}" name="Column7679"/>
    <tableColumn id="7688" xr3:uid="{00000000-0010-0000-0000-0000081E0000}" name="Column7680"/>
    <tableColumn id="7689" xr3:uid="{00000000-0010-0000-0000-0000091E0000}" name="Column7681"/>
    <tableColumn id="7690" xr3:uid="{00000000-0010-0000-0000-00000A1E0000}" name="Column7682"/>
    <tableColumn id="7691" xr3:uid="{00000000-0010-0000-0000-00000B1E0000}" name="Column7683"/>
    <tableColumn id="7692" xr3:uid="{00000000-0010-0000-0000-00000C1E0000}" name="Column7684"/>
    <tableColumn id="7693" xr3:uid="{00000000-0010-0000-0000-00000D1E0000}" name="Column7685"/>
    <tableColumn id="7694" xr3:uid="{00000000-0010-0000-0000-00000E1E0000}" name="Column7686"/>
    <tableColumn id="7695" xr3:uid="{00000000-0010-0000-0000-00000F1E0000}" name="Column7687"/>
    <tableColumn id="7696" xr3:uid="{00000000-0010-0000-0000-0000101E0000}" name="Column7688"/>
    <tableColumn id="7697" xr3:uid="{00000000-0010-0000-0000-0000111E0000}" name="Column7689"/>
    <tableColumn id="7698" xr3:uid="{00000000-0010-0000-0000-0000121E0000}" name="Column7690"/>
    <tableColumn id="7699" xr3:uid="{00000000-0010-0000-0000-0000131E0000}" name="Column7691"/>
    <tableColumn id="7700" xr3:uid="{00000000-0010-0000-0000-0000141E0000}" name="Column7692"/>
    <tableColumn id="7701" xr3:uid="{00000000-0010-0000-0000-0000151E0000}" name="Column7693"/>
    <tableColumn id="7702" xr3:uid="{00000000-0010-0000-0000-0000161E0000}" name="Column7694"/>
    <tableColumn id="7703" xr3:uid="{00000000-0010-0000-0000-0000171E0000}" name="Column7695"/>
    <tableColumn id="7704" xr3:uid="{00000000-0010-0000-0000-0000181E0000}" name="Column7696"/>
    <tableColumn id="7705" xr3:uid="{00000000-0010-0000-0000-0000191E0000}" name="Column7697"/>
    <tableColumn id="7706" xr3:uid="{00000000-0010-0000-0000-00001A1E0000}" name="Column7698"/>
    <tableColumn id="7707" xr3:uid="{00000000-0010-0000-0000-00001B1E0000}" name="Column7699"/>
    <tableColumn id="7708" xr3:uid="{00000000-0010-0000-0000-00001C1E0000}" name="Column7700"/>
    <tableColumn id="7709" xr3:uid="{00000000-0010-0000-0000-00001D1E0000}" name="Column7701"/>
    <tableColumn id="7710" xr3:uid="{00000000-0010-0000-0000-00001E1E0000}" name="Column7702"/>
    <tableColumn id="7711" xr3:uid="{00000000-0010-0000-0000-00001F1E0000}" name="Column7703"/>
    <tableColumn id="7712" xr3:uid="{00000000-0010-0000-0000-0000201E0000}" name="Column7704"/>
    <tableColumn id="7713" xr3:uid="{00000000-0010-0000-0000-0000211E0000}" name="Column7705"/>
    <tableColumn id="7714" xr3:uid="{00000000-0010-0000-0000-0000221E0000}" name="Column7706"/>
    <tableColumn id="7715" xr3:uid="{00000000-0010-0000-0000-0000231E0000}" name="Column7707"/>
    <tableColumn id="7716" xr3:uid="{00000000-0010-0000-0000-0000241E0000}" name="Column7708"/>
    <tableColumn id="7717" xr3:uid="{00000000-0010-0000-0000-0000251E0000}" name="Column7709"/>
    <tableColumn id="7718" xr3:uid="{00000000-0010-0000-0000-0000261E0000}" name="Column7710"/>
    <tableColumn id="7719" xr3:uid="{00000000-0010-0000-0000-0000271E0000}" name="Column7711"/>
    <tableColumn id="7720" xr3:uid="{00000000-0010-0000-0000-0000281E0000}" name="Column7712"/>
    <tableColumn id="7721" xr3:uid="{00000000-0010-0000-0000-0000291E0000}" name="Column7713"/>
    <tableColumn id="7722" xr3:uid="{00000000-0010-0000-0000-00002A1E0000}" name="Column7714"/>
    <tableColumn id="7723" xr3:uid="{00000000-0010-0000-0000-00002B1E0000}" name="Column7715"/>
    <tableColumn id="7724" xr3:uid="{00000000-0010-0000-0000-00002C1E0000}" name="Column7716"/>
    <tableColumn id="7725" xr3:uid="{00000000-0010-0000-0000-00002D1E0000}" name="Column7717"/>
    <tableColumn id="7726" xr3:uid="{00000000-0010-0000-0000-00002E1E0000}" name="Column7718"/>
    <tableColumn id="7727" xr3:uid="{00000000-0010-0000-0000-00002F1E0000}" name="Column7719"/>
    <tableColumn id="7728" xr3:uid="{00000000-0010-0000-0000-0000301E0000}" name="Column7720"/>
    <tableColumn id="7729" xr3:uid="{00000000-0010-0000-0000-0000311E0000}" name="Column7721"/>
    <tableColumn id="7730" xr3:uid="{00000000-0010-0000-0000-0000321E0000}" name="Column7722"/>
    <tableColumn id="7731" xr3:uid="{00000000-0010-0000-0000-0000331E0000}" name="Column7723"/>
    <tableColumn id="7732" xr3:uid="{00000000-0010-0000-0000-0000341E0000}" name="Column7724"/>
    <tableColumn id="7733" xr3:uid="{00000000-0010-0000-0000-0000351E0000}" name="Column7725"/>
    <tableColumn id="7734" xr3:uid="{00000000-0010-0000-0000-0000361E0000}" name="Column7726"/>
    <tableColumn id="7735" xr3:uid="{00000000-0010-0000-0000-0000371E0000}" name="Column7727"/>
    <tableColumn id="7736" xr3:uid="{00000000-0010-0000-0000-0000381E0000}" name="Column7728"/>
    <tableColumn id="7737" xr3:uid="{00000000-0010-0000-0000-0000391E0000}" name="Column7729"/>
    <tableColumn id="7738" xr3:uid="{00000000-0010-0000-0000-00003A1E0000}" name="Column7730"/>
    <tableColumn id="7739" xr3:uid="{00000000-0010-0000-0000-00003B1E0000}" name="Column7731"/>
    <tableColumn id="7740" xr3:uid="{00000000-0010-0000-0000-00003C1E0000}" name="Column7732"/>
    <tableColumn id="7741" xr3:uid="{00000000-0010-0000-0000-00003D1E0000}" name="Column7733"/>
    <tableColumn id="7742" xr3:uid="{00000000-0010-0000-0000-00003E1E0000}" name="Column7734"/>
    <tableColumn id="7743" xr3:uid="{00000000-0010-0000-0000-00003F1E0000}" name="Column7735"/>
    <tableColumn id="7744" xr3:uid="{00000000-0010-0000-0000-0000401E0000}" name="Column7736"/>
    <tableColumn id="7745" xr3:uid="{00000000-0010-0000-0000-0000411E0000}" name="Column7737"/>
    <tableColumn id="7746" xr3:uid="{00000000-0010-0000-0000-0000421E0000}" name="Column7738"/>
    <tableColumn id="7747" xr3:uid="{00000000-0010-0000-0000-0000431E0000}" name="Column7739"/>
    <tableColumn id="7748" xr3:uid="{00000000-0010-0000-0000-0000441E0000}" name="Column7740"/>
    <tableColumn id="7749" xr3:uid="{00000000-0010-0000-0000-0000451E0000}" name="Column7741"/>
    <tableColumn id="7750" xr3:uid="{00000000-0010-0000-0000-0000461E0000}" name="Column7742"/>
    <tableColumn id="7751" xr3:uid="{00000000-0010-0000-0000-0000471E0000}" name="Column7743"/>
    <tableColumn id="7752" xr3:uid="{00000000-0010-0000-0000-0000481E0000}" name="Column7744"/>
    <tableColumn id="7753" xr3:uid="{00000000-0010-0000-0000-0000491E0000}" name="Column7745"/>
    <tableColumn id="7754" xr3:uid="{00000000-0010-0000-0000-00004A1E0000}" name="Column7746"/>
    <tableColumn id="7755" xr3:uid="{00000000-0010-0000-0000-00004B1E0000}" name="Column7747"/>
    <tableColumn id="7756" xr3:uid="{00000000-0010-0000-0000-00004C1E0000}" name="Column7748"/>
    <tableColumn id="7757" xr3:uid="{00000000-0010-0000-0000-00004D1E0000}" name="Column7749"/>
    <tableColumn id="7758" xr3:uid="{00000000-0010-0000-0000-00004E1E0000}" name="Column7750"/>
    <tableColumn id="7759" xr3:uid="{00000000-0010-0000-0000-00004F1E0000}" name="Column7751"/>
    <tableColumn id="7760" xr3:uid="{00000000-0010-0000-0000-0000501E0000}" name="Column7752"/>
    <tableColumn id="7761" xr3:uid="{00000000-0010-0000-0000-0000511E0000}" name="Column7753"/>
    <tableColumn id="7762" xr3:uid="{00000000-0010-0000-0000-0000521E0000}" name="Column7754"/>
    <tableColumn id="7763" xr3:uid="{00000000-0010-0000-0000-0000531E0000}" name="Column7755"/>
    <tableColumn id="7764" xr3:uid="{00000000-0010-0000-0000-0000541E0000}" name="Column7756"/>
    <tableColumn id="7765" xr3:uid="{00000000-0010-0000-0000-0000551E0000}" name="Column7757"/>
    <tableColumn id="7766" xr3:uid="{00000000-0010-0000-0000-0000561E0000}" name="Column7758"/>
    <tableColumn id="7767" xr3:uid="{00000000-0010-0000-0000-0000571E0000}" name="Column7759"/>
    <tableColumn id="7768" xr3:uid="{00000000-0010-0000-0000-0000581E0000}" name="Column7760"/>
    <tableColumn id="7769" xr3:uid="{00000000-0010-0000-0000-0000591E0000}" name="Column7761"/>
    <tableColumn id="7770" xr3:uid="{00000000-0010-0000-0000-00005A1E0000}" name="Column7762"/>
    <tableColumn id="7771" xr3:uid="{00000000-0010-0000-0000-00005B1E0000}" name="Column7763"/>
    <tableColumn id="7772" xr3:uid="{00000000-0010-0000-0000-00005C1E0000}" name="Column7764"/>
    <tableColumn id="7773" xr3:uid="{00000000-0010-0000-0000-00005D1E0000}" name="Column7765"/>
    <tableColumn id="7774" xr3:uid="{00000000-0010-0000-0000-00005E1E0000}" name="Column7766"/>
    <tableColumn id="7775" xr3:uid="{00000000-0010-0000-0000-00005F1E0000}" name="Column7767"/>
    <tableColumn id="7776" xr3:uid="{00000000-0010-0000-0000-0000601E0000}" name="Column7768"/>
    <tableColumn id="7777" xr3:uid="{00000000-0010-0000-0000-0000611E0000}" name="Column7769"/>
    <tableColumn id="7778" xr3:uid="{00000000-0010-0000-0000-0000621E0000}" name="Column7770"/>
    <tableColumn id="7779" xr3:uid="{00000000-0010-0000-0000-0000631E0000}" name="Column7771"/>
    <tableColumn id="7780" xr3:uid="{00000000-0010-0000-0000-0000641E0000}" name="Column7772"/>
    <tableColumn id="7781" xr3:uid="{00000000-0010-0000-0000-0000651E0000}" name="Column7773"/>
    <tableColumn id="7782" xr3:uid="{00000000-0010-0000-0000-0000661E0000}" name="Column7774"/>
    <tableColumn id="7783" xr3:uid="{00000000-0010-0000-0000-0000671E0000}" name="Column7775"/>
    <tableColumn id="7784" xr3:uid="{00000000-0010-0000-0000-0000681E0000}" name="Column7776"/>
    <tableColumn id="7785" xr3:uid="{00000000-0010-0000-0000-0000691E0000}" name="Column7777"/>
    <tableColumn id="7786" xr3:uid="{00000000-0010-0000-0000-00006A1E0000}" name="Column7778"/>
    <tableColumn id="7787" xr3:uid="{00000000-0010-0000-0000-00006B1E0000}" name="Column7779"/>
    <tableColumn id="7788" xr3:uid="{00000000-0010-0000-0000-00006C1E0000}" name="Column7780"/>
    <tableColumn id="7789" xr3:uid="{00000000-0010-0000-0000-00006D1E0000}" name="Column7781"/>
    <tableColumn id="7790" xr3:uid="{00000000-0010-0000-0000-00006E1E0000}" name="Column7782"/>
    <tableColumn id="7791" xr3:uid="{00000000-0010-0000-0000-00006F1E0000}" name="Column7783"/>
    <tableColumn id="7792" xr3:uid="{00000000-0010-0000-0000-0000701E0000}" name="Column7784"/>
    <tableColumn id="7793" xr3:uid="{00000000-0010-0000-0000-0000711E0000}" name="Column7785"/>
    <tableColumn id="7794" xr3:uid="{00000000-0010-0000-0000-0000721E0000}" name="Column7786"/>
    <tableColumn id="7795" xr3:uid="{00000000-0010-0000-0000-0000731E0000}" name="Column7787"/>
    <tableColumn id="7796" xr3:uid="{00000000-0010-0000-0000-0000741E0000}" name="Column7788"/>
    <tableColumn id="7797" xr3:uid="{00000000-0010-0000-0000-0000751E0000}" name="Column7789"/>
    <tableColumn id="7798" xr3:uid="{00000000-0010-0000-0000-0000761E0000}" name="Column7790"/>
    <tableColumn id="7799" xr3:uid="{00000000-0010-0000-0000-0000771E0000}" name="Column7791"/>
    <tableColumn id="7800" xr3:uid="{00000000-0010-0000-0000-0000781E0000}" name="Column7792"/>
    <tableColumn id="7801" xr3:uid="{00000000-0010-0000-0000-0000791E0000}" name="Column7793"/>
    <tableColumn id="7802" xr3:uid="{00000000-0010-0000-0000-00007A1E0000}" name="Column7794"/>
    <tableColumn id="7803" xr3:uid="{00000000-0010-0000-0000-00007B1E0000}" name="Column7795"/>
    <tableColumn id="7804" xr3:uid="{00000000-0010-0000-0000-00007C1E0000}" name="Column7796"/>
    <tableColumn id="7805" xr3:uid="{00000000-0010-0000-0000-00007D1E0000}" name="Column7797"/>
    <tableColumn id="7806" xr3:uid="{00000000-0010-0000-0000-00007E1E0000}" name="Column7798"/>
    <tableColumn id="7807" xr3:uid="{00000000-0010-0000-0000-00007F1E0000}" name="Column7799"/>
    <tableColumn id="7808" xr3:uid="{00000000-0010-0000-0000-0000801E0000}" name="Column7800"/>
    <tableColumn id="7809" xr3:uid="{00000000-0010-0000-0000-0000811E0000}" name="Column7801"/>
    <tableColumn id="7810" xr3:uid="{00000000-0010-0000-0000-0000821E0000}" name="Column7802"/>
    <tableColumn id="7811" xr3:uid="{00000000-0010-0000-0000-0000831E0000}" name="Column7803"/>
    <tableColumn id="7812" xr3:uid="{00000000-0010-0000-0000-0000841E0000}" name="Column7804"/>
    <tableColumn id="7813" xr3:uid="{00000000-0010-0000-0000-0000851E0000}" name="Column7805"/>
    <tableColumn id="7814" xr3:uid="{00000000-0010-0000-0000-0000861E0000}" name="Column7806"/>
    <tableColumn id="7815" xr3:uid="{00000000-0010-0000-0000-0000871E0000}" name="Column7807"/>
    <tableColumn id="7816" xr3:uid="{00000000-0010-0000-0000-0000881E0000}" name="Column7808"/>
    <tableColumn id="7817" xr3:uid="{00000000-0010-0000-0000-0000891E0000}" name="Column7809"/>
    <tableColumn id="7818" xr3:uid="{00000000-0010-0000-0000-00008A1E0000}" name="Column7810"/>
    <tableColumn id="7819" xr3:uid="{00000000-0010-0000-0000-00008B1E0000}" name="Column7811"/>
    <tableColumn id="7820" xr3:uid="{00000000-0010-0000-0000-00008C1E0000}" name="Column7812"/>
    <tableColumn id="7821" xr3:uid="{00000000-0010-0000-0000-00008D1E0000}" name="Column7813"/>
    <tableColumn id="7822" xr3:uid="{00000000-0010-0000-0000-00008E1E0000}" name="Column7814"/>
    <tableColumn id="7823" xr3:uid="{00000000-0010-0000-0000-00008F1E0000}" name="Column7815"/>
    <tableColumn id="7824" xr3:uid="{00000000-0010-0000-0000-0000901E0000}" name="Column7816"/>
    <tableColumn id="7825" xr3:uid="{00000000-0010-0000-0000-0000911E0000}" name="Column7817"/>
    <tableColumn id="7826" xr3:uid="{00000000-0010-0000-0000-0000921E0000}" name="Column7818"/>
    <tableColumn id="7827" xr3:uid="{00000000-0010-0000-0000-0000931E0000}" name="Column7819"/>
    <tableColumn id="7828" xr3:uid="{00000000-0010-0000-0000-0000941E0000}" name="Column7820"/>
    <tableColumn id="7829" xr3:uid="{00000000-0010-0000-0000-0000951E0000}" name="Column7821"/>
    <tableColumn id="7830" xr3:uid="{00000000-0010-0000-0000-0000961E0000}" name="Column7822"/>
    <tableColumn id="7831" xr3:uid="{00000000-0010-0000-0000-0000971E0000}" name="Column7823"/>
    <tableColumn id="7832" xr3:uid="{00000000-0010-0000-0000-0000981E0000}" name="Column7824"/>
    <tableColumn id="7833" xr3:uid="{00000000-0010-0000-0000-0000991E0000}" name="Column7825"/>
    <tableColumn id="7834" xr3:uid="{00000000-0010-0000-0000-00009A1E0000}" name="Column7826"/>
    <tableColumn id="7835" xr3:uid="{00000000-0010-0000-0000-00009B1E0000}" name="Column7827"/>
    <tableColumn id="7836" xr3:uid="{00000000-0010-0000-0000-00009C1E0000}" name="Column7828"/>
    <tableColumn id="7837" xr3:uid="{00000000-0010-0000-0000-00009D1E0000}" name="Column7829"/>
    <tableColumn id="7838" xr3:uid="{00000000-0010-0000-0000-00009E1E0000}" name="Column7830"/>
    <tableColumn id="7839" xr3:uid="{00000000-0010-0000-0000-00009F1E0000}" name="Column7831"/>
    <tableColumn id="7840" xr3:uid="{00000000-0010-0000-0000-0000A01E0000}" name="Column7832"/>
    <tableColumn id="7841" xr3:uid="{00000000-0010-0000-0000-0000A11E0000}" name="Column7833"/>
    <tableColumn id="7842" xr3:uid="{00000000-0010-0000-0000-0000A21E0000}" name="Column7834"/>
    <tableColumn id="7843" xr3:uid="{00000000-0010-0000-0000-0000A31E0000}" name="Column7835"/>
    <tableColumn id="7844" xr3:uid="{00000000-0010-0000-0000-0000A41E0000}" name="Column7836"/>
    <tableColumn id="7845" xr3:uid="{00000000-0010-0000-0000-0000A51E0000}" name="Column7837"/>
    <tableColumn id="7846" xr3:uid="{00000000-0010-0000-0000-0000A61E0000}" name="Column7838"/>
    <tableColumn id="7847" xr3:uid="{00000000-0010-0000-0000-0000A71E0000}" name="Column7839"/>
    <tableColumn id="7848" xr3:uid="{00000000-0010-0000-0000-0000A81E0000}" name="Column7840"/>
    <tableColumn id="7849" xr3:uid="{00000000-0010-0000-0000-0000A91E0000}" name="Column7841"/>
    <tableColumn id="7850" xr3:uid="{00000000-0010-0000-0000-0000AA1E0000}" name="Column7842"/>
    <tableColumn id="7851" xr3:uid="{00000000-0010-0000-0000-0000AB1E0000}" name="Column7843"/>
    <tableColumn id="7852" xr3:uid="{00000000-0010-0000-0000-0000AC1E0000}" name="Column7844"/>
    <tableColumn id="7853" xr3:uid="{00000000-0010-0000-0000-0000AD1E0000}" name="Column7845"/>
    <tableColumn id="7854" xr3:uid="{00000000-0010-0000-0000-0000AE1E0000}" name="Column7846"/>
    <tableColumn id="7855" xr3:uid="{00000000-0010-0000-0000-0000AF1E0000}" name="Column7847"/>
    <tableColumn id="7856" xr3:uid="{00000000-0010-0000-0000-0000B01E0000}" name="Column7848"/>
    <tableColumn id="7857" xr3:uid="{00000000-0010-0000-0000-0000B11E0000}" name="Column7849"/>
    <tableColumn id="7858" xr3:uid="{00000000-0010-0000-0000-0000B21E0000}" name="Column7850"/>
    <tableColumn id="7859" xr3:uid="{00000000-0010-0000-0000-0000B31E0000}" name="Column7851"/>
    <tableColumn id="7860" xr3:uid="{00000000-0010-0000-0000-0000B41E0000}" name="Column7852"/>
    <tableColumn id="7861" xr3:uid="{00000000-0010-0000-0000-0000B51E0000}" name="Column7853"/>
    <tableColumn id="7862" xr3:uid="{00000000-0010-0000-0000-0000B61E0000}" name="Column7854"/>
    <tableColumn id="7863" xr3:uid="{00000000-0010-0000-0000-0000B71E0000}" name="Column7855"/>
    <tableColumn id="7864" xr3:uid="{00000000-0010-0000-0000-0000B81E0000}" name="Column7856"/>
    <tableColumn id="7865" xr3:uid="{00000000-0010-0000-0000-0000B91E0000}" name="Column7857"/>
    <tableColumn id="7866" xr3:uid="{00000000-0010-0000-0000-0000BA1E0000}" name="Column7858"/>
    <tableColumn id="7867" xr3:uid="{00000000-0010-0000-0000-0000BB1E0000}" name="Column7859"/>
    <tableColumn id="7868" xr3:uid="{00000000-0010-0000-0000-0000BC1E0000}" name="Column7860"/>
    <tableColumn id="7869" xr3:uid="{00000000-0010-0000-0000-0000BD1E0000}" name="Column7861"/>
    <tableColumn id="7870" xr3:uid="{00000000-0010-0000-0000-0000BE1E0000}" name="Column7862"/>
    <tableColumn id="7871" xr3:uid="{00000000-0010-0000-0000-0000BF1E0000}" name="Column7863"/>
    <tableColumn id="7872" xr3:uid="{00000000-0010-0000-0000-0000C01E0000}" name="Column7864"/>
    <tableColumn id="7873" xr3:uid="{00000000-0010-0000-0000-0000C11E0000}" name="Column7865"/>
    <tableColumn id="7874" xr3:uid="{00000000-0010-0000-0000-0000C21E0000}" name="Column7866"/>
    <tableColumn id="7875" xr3:uid="{00000000-0010-0000-0000-0000C31E0000}" name="Column7867"/>
    <tableColumn id="7876" xr3:uid="{00000000-0010-0000-0000-0000C41E0000}" name="Column7868"/>
    <tableColumn id="7877" xr3:uid="{00000000-0010-0000-0000-0000C51E0000}" name="Column7869"/>
    <tableColumn id="7878" xr3:uid="{00000000-0010-0000-0000-0000C61E0000}" name="Column7870"/>
    <tableColumn id="7879" xr3:uid="{00000000-0010-0000-0000-0000C71E0000}" name="Column7871"/>
    <tableColumn id="7880" xr3:uid="{00000000-0010-0000-0000-0000C81E0000}" name="Column7872"/>
    <tableColumn id="7881" xr3:uid="{00000000-0010-0000-0000-0000C91E0000}" name="Column7873"/>
    <tableColumn id="7882" xr3:uid="{00000000-0010-0000-0000-0000CA1E0000}" name="Column7874"/>
    <tableColumn id="7883" xr3:uid="{00000000-0010-0000-0000-0000CB1E0000}" name="Column7875"/>
    <tableColumn id="7884" xr3:uid="{00000000-0010-0000-0000-0000CC1E0000}" name="Column7876"/>
    <tableColumn id="7885" xr3:uid="{00000000-0010-0000-0000-0000CD1E0000}" name="Column7877"/>
    <tableColumn id="7886" xr3:uid="{00000000-0010-0000-0000-0000CE1E0000}" name="Column7878"/>
    <tableColumn id="7887" xr3:uid="{00000000-0010-0000-0000-0000CF1E0000}" name="Column7879"/>
    <tableColumn id="7888" xr3:uid="{00000000-0010-0000-0000-0000D01E0000}" name="Column7880"/>
    <tableColumn id="7889" xr3:uid="{00000000-0010-0000-0000-0000D11E0000}" name="Column7881"/>
    <tableColumn id="7890" xr3:uid="{00000000-0010-0000-0000-0000D21E0000}" name="Column7882"/>
    <tableColumn id="7891" xr3:uid="{00000000-0010-0000-0000-0000D31E0000}" name="Column7883"/>
    <tableColumn id="7892" xr3:uid="{00000000-0010-0000-0000-0000D41E0000}" name="Column7884"/>
    <tableColumn id="7893" xr3:uid="{00000000-0010-0000-0000-0000D51E0000}" name="Column7885"/>
    <tableColumn id="7894" xr3:uid="{00000000-0010-0000-0000-0000D61E0000}" name="Column7886"/>
    <tableColumn id="7895" xr3:uid="{00000000-0010-0000-0000-0000D71E0000}" name="Column7887"/>
    <tableColumn id="7896" xr3:uid="{00000000-0010-0000-0000-0000D81E0000}" name="Column7888"/>
    <tableColumn id="7897" xr3:uid="{00000000-0010-0000-0000-0000D91E0000}" name="Column7889"/>
    <tableColumn id="7898" xr3:uid="{00000000-0010-0000-0000-0000DA1E0000}" name="Column7890"/>
    <tableColumn id="7899" xr3:uid="{00000000-0010-0000-0000-0000DB1E0000}" name="Column7891"/>
    <tableColumn id="7900" xr3:uid="{00000000-0010-0000-0000-0000DC1E0000}" name="Column7892"/>
    <tableColumn id="7901" xr3:uid="{00000000-0010-0000-0000-0000DD1E0000}" name="Column7893"/>
    <tableColumn id="7902" xr3:uid="{00000000-0010-0000-0000-0000DE1E0000}" name="Column7894"/>
    <tableColumn id="7903" xr3:uid="{00000000-0010-0000-0000-0000DF1E0000}" name="Column7895"/>
    <tableColumn id="7904" xr3:uid="{00000000-0010-0000-0000-0000E01E0000}" name="Column7896"/>
    <tableColumn id="7905" xr3:uid="{00000000-0010-0000-0000-0000E11E0000}" name="Column7897"/>
    <tableColumn id="7906" xr3:uid="{00000000-0010-0000-0000-0000E21E0000}" name="Column7898"/>
    <tableColumn id="7907" xr3:uid="{00000000-0010-0000-0000-0000E31E0000}" name="Column7899"/>
    <tableColumn id="7908" xr3:uid="{00000000-0010-0000-0000-0000E41E0000}" name="Column7900"/>
    <tableColumn id="7909" xr3:uid="{00000000-0010-0000-0000-0000E51E0000}" name="Column7901"/>
    <tableColumn id="7910" xr3:uid="{00000000-0010-0000-0000-0000E61E0000}" name="Column7902"/>
    <tableColumn id="7911" xr3:uid="{00000000-0010-0000-0000-0000E71E0000}" name="Column7903"/>
    <tableColumn id="7912" xr3:uid="{00000000-0010-0000-0000-0000E81E0000}" name="Column7904"/>
    <tableColumn id="7913" xr3:uid="{00000000-0010-0000-0000-0000E91E0000}" name="Column7905"/>
    <tableColumn id="7914" xr3:uid="{00000000-0010-0000-0000-0000EA1E0000}" name="Column7906"/>
    <tableColumn id="7915" xr3:uid="{00000000-0010-0000-0000-0000EB1E0000}" name="Column7907"/>
    <tableColumn id="7916" xr3:uid="{00000000-0010-0000-0000-0000EC1E0000}" name="Column7908"/>
    <tableColumn id="7917" xr3:uid="{00000000-0010-0000-0000-0000ED1E0000}" name="Column7909"/>
    <tableColumn id="7918" xr3:uid="{00000000-0010-0000-0000-0000EE1E0000}" name="Column7910"/>
    <tableColumn id="7919" xr3:uid="{00000000-0010-0000-0000-0000EF1E0000}" name="Column7911"/>
    <tableColumn id="7920" xr3:uid="{00000000-0010-0000-0000-0000F01E0000}" name="Column7912"/>
    <tableColumn id="7921" xr3:uid="{00000000-0010-0000-0000-0000F11E0000}" name="Column7913"/>
    <tableColumn id="7922" xr3:uid="{00000000-0010-0000-0000-0000F21E0000}" name="Column7914"/>
    <tableColumn id="7923" xr3:uid="{00000000-0010-0000-0000-0000F31E0000}" name="Column7915"/>
    <tableColumn id="7924" xr3:uid="{00000000-0010-0000-0000-0000F41E0000}" name="Column7916"/>
    <tableColumn id="7925" xr3:uid="{00000000-0010-0000-0000-0000F51E0000}" name="Column7917"/>
    <tableColumn id="7926" xr3:uid="{00000000-0010-0000-0000-0000F61E0000}" name="Column7918"/>
    <tableColumn id="7927" xr3:uid="{00000000-0010-0000-0000-0000F71E0000}" name="Column7919"/>
    <tableColumn id="7928" xr3:uid="{00000000-0010-0000-0000-0000F81E0000}" name="Column7920"/>
    <tableColumn id="7929" xr3:uid="{00000000-0010-0000-0000-0000F91E0000}" name="Column7921"/>
    <tableColumn id="7930" xr3:uid="{00000000-0010-0000-0000-0000FA1E0000}" name="Column7922"/>
    <tableColumn id="7931" xr3:uid="{00000000-0010-0000-0000-0000FB1E0000}" name="Column7923"/>
    <tableColumn id="7932" xr3:uid="{00000000-0010-0000-0000-0000FC1E0000}" name="Column7924"/>
    <tableColumn id="7933" xr3:uid="{00000000-0010-0000-0000-0000FD1E0000}" name="Column7925"/>
    <tableColumn id="7934" xr3:uid="{00000000-0010-0000-0000-0000FE1E0000}" name="Column7926"/>
    <tableColumn id="7935" xr3:uid="{00000000-0010-0000-0000-0000FF1E0000}" name="Column7927"/>
    <tableColumn id="7936" xr3:uid="{00000000-0010-0000-0000-0000001F0000}" name="Column7928"/>
    <tableColumn id="7937" xr3:uid="{00000000-0010-0000-0000-0000011F0000}" name="Column7929"/>
    <tableColumn id="7938" xr3:uid="{00000000-0010-0000-0000-0000021F0000}" name="Column7930"/>
    <tableColumn id="7939" xr3:uid="{00000000-0010-0000-0000-0000031F0000}" name="Column7931"/>
    <tableColumn id="7940" xr3:uid="{00000000-0010-0000-0000-0000041F0000}" name="Column7932"/>
    <tableColumn id="7941" xr3:uid="{00000000-0010-0000-0000-0000051F0000}" name="Column7933"/>
    <tableColumn id="7942" xr3:uid="{00000000-0010-0000-0000-0000061F0000}" name="Column7934"/>
    <tableColumn id="7943" xr3:uid="{00000000-0010-0000-0000-0000071F0000}" name="Column7935"/>
    <tableColumn id="7944" xr3:uid="{00000000-0010-0000-0000-0000081F0000}" name="Column7936"/>
    <tableColumn id="7945" xr3:uid="{00000000-0010-0000-0000-0000091F0000}" name="Column7937"/>
    <tableColumn id="7946" xr3:uid="{00000000-0010-0000-0000-00000A1F0000}" name="Column7938"/>
    <tableColumn id="7947" xr3:uid="{00000000-0010-0000-0000-00000B1F0000}" name="Column7939"/>
    <tableColumn id="7948" xr3:uid="{00000000-0010-0000-0000-00000C1F0000}" name="Column7940"/>
    <tableColumn id="7949" xr3:uid="{00000000-0010-0000-0000-00000D1F0000}" name="Column7941"/>
    <tableColumn id="7950" xr3:uid="{00000000-0010-0000-0000-00000E1F0000}" name="Column7942"/>
    <tableColumn id="7951" xr3:uid="{00000000-0010-0000-0000-00000F1F0000}" name="Column7943"/>
    <tableColumn id="7952" xr3:uid="{00000000-0010-0000-0000-0000101F0000}" name="Column7944"/>
    <tableColumn id="7953" xr3:uid="{00000000-0010-0000-0000-0000111F0000}" name="Column7945"/>
    <tableColumn id="7954" xr3:uid="{00000000-0010-0000-0000-0000121F0000}" name="Column7946"/>
    <tableColumn id="7955" xr3:uid="{00000000-0010-0000-0000-0000131F0000}" name="Column7947"/>
    <tableColumn id="7956" xr3:uid="{00000000-0010-0000-0000-0000141F0000}" name="Column7948"/>
    <tableColumn id="7957" xr3:uid="{00000000-0010-0000-0000-0000151F0000}" name="Column7949"/>
    <tableColumn id="7958" xr3:uid="{00000000-0010-0000-0000-0000161F0000}" name="Column7950"/>
    <tableColumn id="7959" xr3:uid="{00000000-0010-0000-0000-0000171F0000}" name="Column7951"/>
    <tableColumn id="7960" xr3:uid="{00000000-0010-0000-0000-0000181F0000}" name="Column7952"/>
    <tableColumn id="7961" xr3:uid="{00000000-0010-0000-0000-0000191F0000}" name="Column7953"/>
    <tableColumn id="7962" xr3:uid="{00000000-0010-0000-0000-00001A1F0000}" name="Column7954"/>
    <tableColumn id="7963" xr3:uid="{00000000-0010-0000-0000-00001B1F0000}" name="Column7955"/>
    <tableColumn id="7964" xr3:uid="{00000000-0010-0000-0000-00001C1F0000}" name="Column7956"/>
    <tableColumn id="7965" xr3:uid="{00000000-0010-0000-0000-00001D1F0000}" name="Column7957"/>
    <tableColumn id="7966" xr3:uid="{00000000-0010-0000-0000-00001E1F0000}" name="Column7958"/>
    <tableColumn id="7967" xr3:uid="{00000000-0010-0000-0000-00001F1F0000}" name="Column7959"/>
    <tableColumn id="7968" xr3:uid="{00000000-0010-0000-0000-0000201F0000}" name="Column7960"/>
    <tableColumn id="7969" xr3:uid="{00000000-0010-0000-0000-0000211F0000}" name="Column7961"/>
    <tableColumn id="7970" xr3:uid="{00000000-0010-0000-0000-0000221F0000}" name="Column7962"/>
    <tableColumn id="7971" xr3:uid="{00000000-0010-0000-0000-0000231F0000}" name="Column7963"/>
    <tableColumn id="7972" xr3:uid="{00000000-0010-0000-0000-0000241F0000}" name="Column7964"/>
    <tableColumn id="7973" xr3:uid="{00000000-0010-0000-0000-0000251F0000}" name="Column7965"/>
    <tableColumn id="7974" xr3:uid="{00000000-0010-0000-0000-0000261F0000}" name="Column7966"/>
    <tableColumn id="7975" xr3:uid="{00000000-0010-0000-0000-0000271F0000}" name="Column7967"/>
    <tableColumn id="7976" xr3:uid="{00000000-0010-0000-0000-0000281F0000}" name="Column7968"/>
    <tableColumn id="7977" xr3:uid="{00000000-0010-0000-0000-0000291F0000}" name="Column7969"/>
    <tableColumn id="7978" xr3:uid="{00000000-0010-0000-0000-00002A1F0000}" name="Column7970"/>
    <tableColumn id="7979" xr3:uid="{00000000-0010-0000-0000-00002B1F0000}" name="Column7971"/>
    <tableColumn id="7980" xr3:uid="{00000000-0010-0000-0000-00002C1F0000}" name="Column7972"/>
    <tableColumn id="7981" xr3:uid="{00000000-0010-0000-0000-00002D1F0000}" name="Column7973"/>
    <tableColumn id="7982" xr3:uid="{00000000-0010-0000-0000-00002E1F0000}" name="Column7974"/>
    <tableColumn id="7983" xr3:uid="{00000000-0010-0000-0000-00002F1F0000}" name="Column7975"/>
    <tableColumn id="7984" xr3:uid="{00000000-0010-0000-0000-0000301F0000}" name="Column7976"/>
    <tableColumn id="7985" xr3:uid="{00000000-0010-0000-0000-0000311F0000}" name="Column7977"/>
    <tableColumn id="7986" xr3:uid="{00000000-0010-0000-0000-0000321F0000}" name="Column7978"/>
    <tableColumn id="7987" xr3:uid="{00000000-0010-0000-0000-0000331F0000}" name="Column7979"/>
    <tableColumn id="7988" xr3:uid="{00000000-0010-0000-0000-0000341F0000}" name="Column7980"/>
    <tableColumn id="7989" xr3:uid="{00000000-0010-0000-0000-0000351F0000}" name="Column7981"/>
    <tableColumn id="7990" xr3:uid="{00000000-0010-0000-0000-0000361F0000}" name="Column7982"/>
    <tableColumn id="7991" xr3:uid="{00000000-0010-0000-0000-0000371F0000}" name="Column7983"/>
    <tableColumn id="7992" xr3:uid="{00000000-0010-0000-0000-0000381F0000}" name="Column7984"/>
    <tableColumn id="7993" xr3:uid="{00000000-0010-0000-0000-0000391F0000}" name="Column7985"/>
    <tableColumn id="7994" xr3:uid="{00000000-0010-0000-0000-00003A1F0000}" name="Column7986"/>
    <tableColumn id="7995" xr3:uid="{00000000-0010-0000-0000-00003B1F0000}" name="Column7987"/>
    <tableColumn id="7996" xr3:uid="{00000000-0010-0000-0000-00003C1F0000}" name="Column7988"/>
    <tableColumn id="7997" xr3:uid="{00000000-0010-0000-0000-00003D1F0000}" name="Column7989"/>
    <tableColumn id="7998" xr3:uid="{00000000-0010-0000-0000-00003E1F0000}" name="Column7990"/>
    <tableColumn id="7999" xr3:uid="{00000000-0010-0000-0000-00003F1F0000}" name="Column7991"/>
    <tableColumn id="8000" xr3:uid="{00000000-0010-0000-0000-0000401F0000}" name="Column7992"/>
    <tableColumn id="8001" xr3:uid="{00000000-0010-0000-0000-0000411F0000}" name="Column7993"/>
    <tableColumn id="8002" xr3:uid="{00000000-0010-0000-0000-0000421F0000}" name="Column7994"/>
    <tableColumn id="8003" xr3:uid="{00000000-0010-0000-0000-0000431F0000}" name="Column7995"/>
    <tableColumn id="8004" xr3:uid="{00000000-0010-0000-0000-0000441F0000}" name="Column7996"/>
    <tableColumn id="8005" xr3:uid="{00000000-0010-0000-0000-0000451F0000}" name="Column7997"/>
    <tableColumn id="8006" xr3:uid="{00000000-0010-0000-0000-0000461F0000}" name="Column7998"/>
    <tableColumn id="8007" xr3:uid="{00000000-0010-0000-0000-0000471F0000}" name="Column7999"/>
    <tableColumn id="8008" xr3:uid="{00000000-0010-0000-0000-0000481F0000}" name="Column8000"/>
    <tableColumn id="8009" xr3:uid="{00000000-0010-0000-0000-0000491F0000}" name="Column8001"/>
    <tableColumn id="8010" xr3:uid="{00000000-0010-0000-0000-00004A1F0000}" name="Column8002"/>
    <tableColumn id="8011" xr3:uid="{00000000-0010-0000-0000-00004B1F0000}" name="Column8003"/>
    <tableColumn id="8012" xr3:uid="{00000000-0010-0000-0000-00004C1F0000}" name="Column8004"/>
    <tableColumn id="8013" xr3:uid="{00000000-0010-0000-0000-00004D1F0000}" name="Column8005"/>
    <tableColumn id="8014" xr3:uid="{00000000-0010-0000-0000-00004E1F0000}" name="Column8006"/>
    <tableColumn id="8015" xr3:uid="{00000000-0010-0000-0000-00004F1F0000}" name="Column8007"/>
    <tableColumn id="8016" xr3:uid="{00000000-0010-0000-0000-0000501F0000}" name="Column8008"/>
    <tableColumn id="8017" xr3:uid="{00000000-0010-0000-0000-0000511F0000}" name="Column8009"/>
    <tableColumn id="8018" xr3:uid="{00000000-0010-0000-0000-0000521F0000}" name="Column8010"/>
    <tableColumn id="8019" xr3:uid="{00000000-0010-0000-0000-0000531F0000}" name="Column8011"/>
    <tableColumn id="8020" xr3:uid="{00000000-0010-0000-0000-0000541F0000}" name="Column8012"/>
    <tableColumn id="8021" xr3:uid="{00000000-0010-0000-0000-0000551F0000}" name="Column8013"/>
    <tableColumn id="8022" xr3:uid="{00000000-0010-0000-0000-0000561F0000}" name="Column8014"/>
    <tableColumn id="8023" xr3:uid="{00000000-0010-0000-0000-0000571F0000}" name="Column8015"/>
    <tableColumn id="8024" xr3:uid="{00000000-0010-0000-0000-0000581F0000}" name="Column8016"/>
    <tableColumn id="8025" xr3:uid="{00000000-0010-0000-0000-0000591F0000}" name="Column8017"/>
    <tableColumn id="8026" xr3:uid="{00000000-0010-0000-0000-00005A1F0000}" name="Column8018"/>
    <tableColumn id="8027" xr3:uid="{00000000-0010-0000-0000-00005B1F0000}" name="Column8019"/>
    <tableColumn id="8028" xr3:uid="{00000000-0010-0000-0000-00005C1F0000}" name="Column8020"/>
    <tableColumn id="8029" xr3:uid="{00000000-0010-0000-0000-00005D1F0000}" name="Column8021"/>
    <tableColumn id="8030" xr3:uid="{00000000-0010-0000-0000-00005E1F0000}" name="Column8022"/>
    <tableColumn id="8031" xr3:uid="{00000000-0010-0000-0000-00005F1F0000}" name="Column8023"/>
    <tableColumn id="8032" xr3:uid="{00000000-0010-0000-0000-0000601F0000}" name="Column8024"/>
    <tableColumn id="8033" xr3:uid="{00000000-0010-0000-0000-0000611F0000}" name="Column8025"/>
    <tableColumn id="8034" xr3:uid="{00000000-0010-0000-0000-0000621F0000}" name="Column8026"/>
    <tableColumn id="8035" xr3:uid="{00000000-0010-0000-0000-0000631F0000}" name="Column8027"/>
    <tableColumn id="8036" xr3:uid="{00000000-0010-0000-0000-0000641F0000}" name="Column8028"/>
    <tableColumn id="8037" xr3:uid="{00000000-0010-0000-0000-0000651F0000}" name="Column8029"/>
    <tableColumn id="8038" xr3:uid="{00000000-0010-0000-0000-0000661F0000}" name="Column8030"/>
    <tableColumn id="8039" xr3:uid="{00000000-0010-0000-0000-0000671F0000}" name="Column8031"/>
    <tableColumn id="8040" xr3:uid="{00000000-0010-0000-0000-0000681F0000}" name="Column8032"/>
    <tableColumn id="8041" xr3:uid="{00000000-0010-0000-0000-0000691F0000}" name="Column8033"/>
    <tableColumn id="8042" xr3:uid="{00000000-0010-0000-0000-00006A1F0000}" name="Column8034"/>
    <tableColumn id="8043" xr3:uid="{00000000-0010-0000-0000-00006B1F0000}" name="Column8035"/>
    <tableColumn id="8044" xr3:uid="{00000000-0010-0000-0000-00006C1F0000}" name="Column8036"/>
    <tableColumn id="8045" xr3:uid="{00000000-0010-0000-0000-00006D1F0000}" name="Column8037"/>
    <tableColumn id="8046" xr3:uid="{00000000-0010-0000-0000-00006E1F0000}" name="Column8038"/>
    <tableColumn id="8047" xr3:uid="{00000000-0010-0000-0000-00006F1F0000}" name="Column8039"/>
    <tableColumn id="8048" xr3:uid="{00000000-0010-0000-0000-0000701F0000}" name="Column8040"/>
    <tableColumn id="8049" xr3:uid="{00000000-0010-0000-0000-0000711F0000}" name="Column8041"/>
    <tableColumn id="8050" xr3:uid="{00000000-0010-0000-0000-0000721F0000}" name="Column8042"/>
    <tableColumn id="8051" xr3:uid="{00000000-0010-0000-0000-0000731F0000}" name="Column8043"/>
    <tableColumn id="8052" xr3:uid="{00000000-0010-0000-0000-0000741F0000}" name="Column8044"/>
    <tableColumn id="8053" xr3:uid="{00000000-0010-0000-0000-0000751F0000}" name="Column8045"/>
    <tableColumn id="8054" xr3:uid="{00000000-0010-0000-0000-0000761F0000}" name="Column8046"/>
    <tableColumn id="8055" xr3:uid="{00000000-0010-0000-0000-0000771F0000}" name="Column8047"/>
    <tableColumn id="8056" xr3:uid="{00000000-0010-0000-0000-0000781F0000}" name="Column8048"/>
    <tableColumn id="8057" xr3:uid="{00000000-0010-0000-0000-0000791F0000}" name="Column8049"/>
    <tableColumn id="8058" xr3:uid="{00000000-0010-0000-0000-00007A1F0000}" name="Column8050"/>
    <tableColumn id="8059" xr3:uid="{00000000-0010-0000-0000-00007B1F0000}" name="Column8051"/>
    <tableColumn id="8060" xr3:uid="{00000000-0010-0000-0000-00007C1F0000}" name="Column8052"/>
    <tableColumn id="8061" xr3:uid="{00000000-0010-0000-0000-00007D1F0000}" name="Column8053"/>
    <tableColumn id="8062" xr3:uid="{00000000-0010-0000-0000-00007E1F0000}" name="Column8054"/>
    <tableColumn id="8063" xr3:uid="{00000000-0010-0000-0000-00007F1F0000}" name="Column8055"/>
    <tableColumn id="8064" xr3:uid="{00000000-0010-0000-0000-0000801F0000}" name="Column8056"/>
    <tableColumn id="8065" xr3:uid="{00000000-0010-0000-0000-0000811F0000}" name="Column8057"/>
    <tableColumn id="8066" xr3:uid="{00000000-0010-0000-0000-0000821F0000}" name="Column8058"/>
    <tableColumn id="8067" xr3:uid="{00000000-0010-0000-0000-0000831F0000}" name="Column8059"/>
    <tableColumn id="8068" xr3:uid="{00000000-0010-0000-0000-0000841F0000}" name="Column8060"/>
    <tableColumn id="8069" xr3:uid="{00000000-0010-0000-0000-0000851F0000}" name="Column8061"/>
    <tableColumn id="8070" xr3:uid="{00000000-0010-0000-0000-0000861F0000}" name="Column8062"/>
    <tableColumn id="8071" xr3:uid="{00000000-0010-0000-0000-0000871F0000}" name="Column8063"/>
    <tableColumn id="8072" xr3:uid="{00000000-0010-0000-0000-0000881F0000}" name="Column8064"/>
    <tableColumn id="8073" xr3:uid="{00000000-0010-0000-0000-0000891F0000}" name="Column8065"/>
    <tableColumn id="8074" xr3:uid="{00000000-0010-0000-0000-00008A1F0000}" name="Column8066"/>
    <tableColumn id="8075" xr3:uid="{00000000-0010-0000-0000-00008B1F0000}" name="Column8067"/>
    <tableColumn id="8076" xr3:uid="{00000000-0010-0000-0000-00008C1F0000}" name="Column8068"/>
    <tableColumn id="8077" xr3:uid="{00000000-0010-0000-0000-00008D1F0000}" name="Column8069"/>
    <tableColumn id="8078" xr3:uid="{00000000-0010-0000-0000-00008E1F0000}" name="Column8070"/>
    <tableColumn id="8079" xr3:uid="{00000000-0010-0000-0000-00008F1F0000}" name="Column8071"/>
    <tableColumn id="8080" xr3:uid="{00000000-0010-0000-0000-0000901F0000}" name="Column8072"/>
    <tableColumn id="8081" xr3:uid="{00000000-0010-0000-0000-0000911F0000}" name="Column8073"/>
    <tableColumn id="8082" xr3:uid="{00000000-0010-0000-0000-0000921F0000}" name="Column8074"/>
    <tableColumn id="8083" xr3:uid="{00000000-0010-0000-0000-0000931F0000}" name="Column8075"/>
    <tableColumn id="8084" xr3:uid="{00000000-0010-0000-0000-0000941F0000}" name="Column8076"/>
    <tableColumn id="8085" xr3:uid="{00000000-0010-0000-0000-0000951F0000}" name="Column8077"/>
    <tableColumn id="8086" xr3:uid="{00000000-0010-0000-0000-0000961F0000}" name="Column8078"/>
    <tableColumn id="8087" xr3:uid="{00000000-0010-0000-0000-0000971F0000}" name="Column8079"/>
    <tableColumn id="8088" xr3:uid="{00000000-0010-0000-0000-0000981F0000}" name="Column8080"/>
    <tableColumn id="8089" xr3:uid="{00000000-0010-0000-0000-0000991F0000}" name="Column8081"/>
    <tableColumn id="8090" xr3:uid="{00000000-0010-0000-0000-00009A1F0000}" name="Column8082"/>
    <tableColumn id="8091" xr3:uid="{00000000-0010-0000-0000-00009B1F0000}" name="Column8083"/>
    <tableColumn id="8092" xr3:uid="{00000000-0010-0000-0000-00009C1F0000}" name="Column8084"/>
    <tableColumn id="8093" xr3:uid="{00000000-0010-0000-0000-00009D1F0000}" name="Column8085"/>
    <tableColumn id="8094" xr3:uid="{00000000-0010-0000-0000-00009E1F0000}" name="Column8086"/>
    <tableColumn id="8095" xr3:uid="{00000000-0010-0000-0000-00009F1F0000}" name="Column8087"/>
    <tableColumn id="8096" xr3:uid="{00000000-0010-0000-0000-0000A01F0000}" name="Column8088"/>
    <tableColumn id="8097" xr3:uid="{00000000-0010-0000-0000-0000A11F0000}" name="Column8089"/>
    <tableColumn id="8098" xr3:uid="{00000000-0010-0000-0000-0000A21F0000}" name="Column8090"/>
    <tableColumn id="8099" xr3:uid="{00000000-0010-0000-0000-0000A31F0000}" name="Column8091"/>
    <tableColumn id="8100" xr3:uid="{00000000-0010-0000-0000-0000A41F0000}" name="Column8092"/>
    <tableColumn id="8101" xr3:uid="{00000000-0010-0000-0000-0000A51F0000}" name="Column8093"/>
    <tableColumn id="8102" xr3:uid="{00000000-0010-0000-0000-0000A61F0000}" name="Column8094"/>
    <tableColumn id="8103" xr3:uid="{00000000-0010-0000-0000-0000A71F0000}" name="Column8095"/>
    <tableColumn id="8104" xr3:uid="{00000000-0010-0000-0000-0000A81F0000}" name="Column8096"/>
    <tableColumn id="8105" xr3:uid="{00000000-0010-0000-0000-0000A91F0000}" name="Column8097"/>
    <tableColumn id="8106" xr3:uid="{00000000-0010-0000-0000-0000AA1F0000}" name="Column8098"/>
    <tableColumn id="8107" xr3:uid="{00000000-0010-0000-0000-0000AB1F0000}" name="Column8099"/>
    <tableColumn id="8108" xr3:uid="{00000000-0010-0000-0000-0000AC1F0000}" name="Column8100"/>
    <tableColumn id="8109" xr3:uid="{00000000-0010-0000-0000-0000AD1F0000}" name="Column8101"/>
    <tableColumn id="8110" xr3:uid="{00000000-0010-0000-0000-0000AE1F0000}" name="Column8102"/>
    <tableColumn id="8111" xr3:uid="{00000000-0010-0000-0000-0000AF1F0000}" name="Column8103"/>
    <tableColumn id="8112" xr3:uid="{00000000-0010-0000-0000-0000B01F0000}" name="Column8104"/>
    <tableColumn id="8113" xr3:uid="{00000000-0010-0000-0000-0000B11F0000}" name="Column8105"/>
    <tableColumn id="8114" xr3:uid="{00000000-0010-0000-0000-0000B21F0000}" name="Column8106"/>
    <tableColumn id="8115" xr3:uid="{00000000-0010-0000-0000-0000B31F0000}" name="Column8107"/>
    <tableColumn id="8116" xr3:uid="{00000000-0010-0000-0000-0000B41F0000}" name="Column8108"/>
    <tableColumn id="8117" xr3:uid="{00000000-0010-0000-0000-0000B51F0000}" name="Column8109"/>
    <tableColumn id="8118" xr3:uid="{00000000-0010-0000-0000-0000B61F0000}" name="Column8110"/>
    <tableColumn id="8119" xr3:uid="{00000000-0010-0000-0000-0000B71F0000}" name="Column8111"/>
    <tableColumn id="8120" xr3:uid="{00000000-0010-0000-0000-0000B81F0000}" name="Column8112"/>
    <tableColumn id="8121" xr3:uid="{00000000-0010-0000-0000-0000B91F0000}" name="Column8113"/>
    <tableColumn id="8122" xr3:uid="{00000000-0010-0000-0000-0000BA1F0000}" name="Column8114"/>
    <tableColumn id="8123" xr3:uid="{00000000-0010-0000-0000-0000BB1F0000}" name="Column8115"/>
    <tableColumn id="8124" xr3:uid="{00000000-0010-0000-0000-0000BC1F0000}" name="Column8116"/>
    <tableColumn id="8125" xr3:uid="{00000000-0010-0000-0000-0000BD1F0000}" name="Column8117"/>
    <tableColumn id="8126" xr3:uid="{00000000-0010-0000-0000-0000BE1F0000}" name="Column8118"/>
    <tableColumn id="8127" xr3:uid="{00000000-0010-0000-0000-0000BF1F0000}" name="Column8119"/>
    <tableColumn id="8128" xr3:uid="{00000000-0010-0000-0000-0000C01F0000}" name="Column8120"/>
    <tableColumn id="8129" xr3:uid="{00000000-0010-0000-0000-0000C11F0000}" name="Column8121"/>
    <tableColumn id="8130" xr3:uid="{00000000-0010-0000-0000-0000C21F0000}" name="Column8122"/>
    <tableColumn id="8131" xr3:uid="{00000000-0010-0000-0000-0000C31F0000}" name="Column8123"/>
    <tableColumn id="8132" xr3:uid="{00000000-0010-0000-0000-0000C41F0000}" name="Column8124"/>
    <tableColumn id="8133" xr3:uid="{00000000-0010-0000-0000-0000C51F0000}" name="Column8125"/>
    <tableColumn id="8134" xr3:uid="{00000000-0010-0000-0000-0000C61F0000}" name="Column8126"/>
    <tableColumn id="8135" xr3:uid="{00000000-0010-0000-0000-0000C71F0000}" name="Column8127"/>
    <tableColumn id="8136" xr3:uid="{00000000-0010-0000-0000-0000C81F0000}" name="Column8128"/>
    <tableColumn id="8137" xr3:uid="{00000000-0010-0000-0000-0000C91F0000}" name="Column8129"/>
    <tableColumn id="8138" xr3:uid="{00000000-0010-0000-0000-0000CA1F0000}" name="Column8130"/>
    <tableColumn id="8139" xr3:uid="{00000000-0010-0000-0000-0000CB1F0000}" name="Column8131"/>
    <tableColumn id="8140" xr3:uid="{00000000-0010-0000-0000-0000CC1F0000}" name="Column8132"/>
    <tableColumn id="8141" xr3:uid="{00000000-0010-0000-0000-0000CD1F0000}" name="Column8133"/>
    <tableColumn id="8142" xr3:uid="{00000000-0010-0000-0000-0000CE1F0000}" name="Column8134"/>
    <tableColumn id="8143" xr3:uid="{00000000-0010-0000-0000-0000CF1F0000}" name="Column8135"/>
    <tableColumn id="8144" xr3:uid="{00000000-0010-0000-0000-0000D01F0000}" name="Column8136"/>
    <tableColumn id="8145" xr3:uid="{00000000-0010-0000-0000-0000D11F0000}" name="Column8137"/>
    <tableColumn id="8146" xr3:uid="{00000000-0010-0000-0000-0000D21F0000}" name="Column8138"/>
    <tableColumn id="8147" xr3:uid="{00000000-0010-0000-0000-0000D31F0000}" name="Column8139"/>
    <tableColumn id="8148" xr3:uid="{00000000-0010-0000-0000-0000D41F0000}" name="Column8140"/>
    <tableColumn id="8149" xr3:uid="{00000000-0010-0000-0000-0000D51F0000}" name="Column8141"/>
    <tableColumn id="8150" xr3:uid="{00000000-0010-0000-0000-0000D61F0000}" name="Column8142"/>
    <tableColumn id="8151" xr3:uid="{00000000-0010-0000-0000-0000D71F0000}" name="Column8143"/>
    <tableColumn id="8152" xr3:uid="{00000000-0010-0000-0000-0000D81F0000}" name="Column8144"/>
    <tableColumn id="8153" xr3:uid="{00000000-0010-0000-0000-0000D91F0000}" name="Column8145"/>
    <tableColumn id="8154" xr3:uid="{00000000-0010-0000-0000-0000DA1F0000}" name="Column8146"/>
    <tableColumn id="8155" xr3:uid="{00000000-0010-0000-0000-0000DB1F0000}" name="Column8147"/>
    <tableColumn id="8156" xr3:uid="{00000000-0010-0000-0000-0000DC1F0000}" name="Column8148"/>
    <tableColumn id="8157" xr3:uid="{00000000-0010-0000-0000-0000DD1F0000}" name="Column8149"/>
    <tableColumn id="8158" xr3:uid="{00000000-0010-0000-0000-0000DE1F0000}" name="Column8150"/>
    <tableColumn id="8159" xr3:uid="{00000000-0010-0000-0000-0000DF1F0000}" name="Column8151"/>
    <tableColumn id="8160" xr3:uid="{00000000-0010-0000-0000-0000E01F0000}" name="Column8152"/>
    <tableColumn id="8161" xr3:uid="{00000000-0010-0000-0000-0000E11F0000}" name="Column8153"/>
    <tableColumn id="8162" xr3:uid="{00000000-0010-0000-0000-0000E21F0000}" name="Column8154"/>
    <tableColumn id="8163" xr3:uid="{00000000-0010-0000-0000-0000E31F0000}" name="Column8155"/>
    <tableColumn id="8164" xr3:uid="{00000000-0010-0000-0000-0000E41F0000}" name="Column8156"/>
    <tableColumn id="8165" xr3:uid="{00000000-0010-0000-0000-0000E51F0000}" name="Column8157"/>
    <tableColumn id="8166" xr3:uid="{00000000-0010-0000-0000-0000E61F0000}" name="Column8158"/>
    <tableColumn id="8167" xr3:uid="{00000000-0010-0000-0000-0000E71F0000}" name="Column8159"/>
    <tableColumn id="8168" xr3:uid="{00000000-0010-0000-0000-0000E81F0000}" name="Column8160"/>
    <tableColumn id="8169" xr3:uid="{00000000-0010-0000-0000-0000E91F0000}" name="Column8161"/>
    <tableColumn id="8170" xr3:uid="{00000000-0010-0000-0000-0000EA1F0000}" name="Column8162"/>
    <tableColumn id="8171" xr3:uid="{00000000-0010-0000-0000-0000EB1F0000}" name="Column8163"/>
    <tableColumn id="8172" xr3:uid="{00000000-0010-0000-0000-0000EC1F0000}" name="Column8164"/>
    <tableColumn id="8173" xr3:uid="{00000000-0010-0000-0000-0000ED1F0000}" name="Column8165"/>
    <tableColumn id="8174" xr3:uid="{00000000-0010-0000-0000-0000EE1F0000}" name="Column8166"/>
    <tableColumn id="8175" xr3:uid="{00000000-0010-0000-0000-0000EF1F0000}" name="Column8167"/>
    <tableColumn id="8176" xr3:uid="{00000000-0010-0000-0000-0000F01F0000}" name="Column8168"/>
    <tableColumn id="8177" xr3:uid="{00000000-0010-0000-0000-0000F11F0000}" name="Column8169"/>
    <tableColumn id="8178" xr3:uid="{00000000-0010-0000-0000-0000F21F0000}" name="Column8170"/>
    <tableColumn id="8179" xr3:uid="{00000000-0010-0000-0000-0000F31F0000}" name="Column8171"/>
    <tableColumn id="8180" xr3:uid="{00000000-0010-0000-0000-0000F41F0000}" name="Column8172"/>
    <tableColumn id="8181" xr3:uid="{00000000-0010-0000-0000-0000F51F0000}" name="Column8173"/>
    <tableColumn id="8182" xr3:uid="{00000000-0010-0000-0000-0000F61F0000}" name="Column8174"/>
    <tableColumn id="8183" xr3:uid="{00000000-0010-0000-0000-0000F71F0000}" name="Column8175"/>
    <tableColumn id="8184" xr3:uid="{00000000-0010-0000-0000-0000F81F0000}" name="Column8176"/>
    <tableColumn id="8185" xr3:uid="{00000000-0010-0000-0000-0000F91F0000}" name="Column8177"/>
    <tableColumn id="8186" xr3:uid="{00000000-0010-0000-0000-0000FA1F0000}" name="Column8178"/>
    <tableColumn id="8187" xr3:uid="{00000000-0010-0000-0000-0000FB1F0000}" name="Column8179"/>
    <tableColumn id="8188" xr3:uid="{00000000-0010-0000-0000-0000FC1F0000}" name="Column8180"/>
    <tableColumn id="8189" xr3:uid="{00000000-0010-0000-0000-0000FD1F0000}" name="Column8181"/>
    <tableColumn id="8190" xr3:uid="{00000000-0010-0000-0000-0000FE1F0000}" name="Column8182"/>
    <tableColumn id="8191" xr3:uid="{00000000-0010-0000-0000-0000FF1F0000}" name="Column8183"/>
    <tableColumn id="8192" xr3:uid="{00000000-0010-0000-0000-000000200000}" name="Column8184"/>
    <tableColumn id="8193" xr3:uid="{00000000-0010-0000-0000-000001200000}" name="Column8185"/>
    <tableColumn id="8194" xr3:uid="{00000000-0010-0000-0000-000002200000}" name="Column8186"/>
    <tableColumn id="8195" xr3:uid="{00000000-0010-0000-0000-000003200000}" name="Column8187"/>
    <tableColumn id="8196" xr3:uid="{00000000-0010-0000-0000-000004200000}" name="Column8188"/>
    <tableColumn id="8197" xr3:uid="{00000000-0010-0000-0000-000005200000}" name="Column8189"/>
    <tableColumn id="8198" xr3:uid="{00000000-0010-0000-0000-000006200000}" name="Column8190"/>
    <tableColumn id="8199" xr3:uid="{00000000-0010-0000-0000-000007200000}" name="Column8191"/>
    <tableColumn id="8200" xr3:uid="{00000000-0010-0000-0000-000008200000}" name="Column8192"/>
    <tableColumn id="8201" xr3:uid="{00000000-0010-0000-0000-000009200000}" name="Column8193"/>
    <tableColumn id="8202" xr3:uid="{00000000-0010-0000-0000-00000A200000}" name="Column8194"/>
    <tableColumn id="8203" xr3:uid="{00000000-0010-0000-0000-00000B200000}" name="Column8195"/>
    <tableColumn id="8204" xr3:uid="{00000000-0010-0000-0000-00000C200000}" name="Column8196"/>
    <tableColumn id="8205" xr3:uid="{00000000-0010-0000-0000-00000D200000}" name="Column8197"/>
    <tableColumn id="8206" xr3:uid="{00000000-0010-0000-0000-00000E200000}" name="Column8198"/>
    <tableColumn id="8207" xr3:uid="{00000000-0010-0000-0000-00000F200000}" name="Column8199"/>
    <tableColumn id="8208" xr3:uid="{00000000-0010-0000-0000-000010200000}" name="Column8200"/>
    <tableColumn id="8209" xr3:uid="{00000000-0010-0000-0000-000011200000}" name="Column8201"/>
    <tableColumn id="8210" xr3:uid="{00000000-0010-0000-0000-000012200000}" name="Column8202"/>
    <tableColumn id="8211" xr3:uid="{00000000-0010-0000-0000-000013200000}" name="Column8203"/>
    <tableColumn id="8212" xr3:uid="{00000000-0010-0000-0000-000014200000}" name="Column8204"/>
    <tableColumn id="8213" xr3:uid="{00000000-0010-0000-0000-000015200000}" name="Column8205"/>
    <tableColumn id="8214" xr3:uid="{00000000-0010-0000-0000-000016200000}" name="Column8206"/>
    <tableColumn id="8215" xr3:uid="{00000000-0010-0000-0000-000017200000}" name="Column8207"/>
    <tableColumn id="8216" xr3:uid="{00000000-0010-0000-0000-000018200000}" name="Column8208"/>
    <tableColumn id="8217" xr3:uid="{00000000-0010-0000-0000-000019200000}" name="Column8209"/>
    <tableColumn id="8218" xr3:uid="{00000000-0010-0000-0000-00001A200000}" name="Column8210"/>
    <tableColumn id="8219" xr3:uid="{00000000-0010-0000-0000-00001B200000}" name="Column8211"/>
    <tableColumn id="8220" xr3:uid="{00000000-0010-0000-0000-00001C200000}" name="Column8212"/>
    <tableColumn id="8221" xr3:uid="{00000000-0010-0000-0000-00001D200000}" name="Column8213"/>
    <tableColumn id="8222" xr3:uid="{00000000-0010-0000-0000-00001E200000}" name="Column8214"/>
    <tableColumn id="8223" xr3:uid="{00000000-0010-0000-0000-00001F200000}" name="Column8215"/>
    <tableColumn id="8224" xr3:uid="{00000000-0010-0000-0000-000020200000}" name="Column8216"/>
    <tableColumn id="8225" xr3:uid="{00000000-0010-0000-0000-000021200000}" name="Column8217"/>
    <tableColumn id="8226" xr3:uid="{00000000-0010-0000-0000-000022200000}" name="Column8218"/>
    <tableColumn id="8227" xr3:uid="{00000000-0010-0000-0000-000023200000}" name="Column8219"/>
    <tableColumn id="8228" xr3:uid="{00000000-0010-0000-0000-000024200000}" name="Column8220"/>
    <tableColumn id="8229" xr3:uid="{00000000-0010-0000-0000-000025200000}" name="Column8221"/>
    <tableColumn id="8230" xr3:uid="{00000000-0010-0000-0000-000026200000}" name="Column8222"/>
    <tableColumn id="8231" xr3:uid="{00000000-0010-0000-0000-000027200000}" name="Column8223"/>
    <tableColumn id="8232" xr3:uid="{00000000-0010-0000-0000-000028200000}" name="Column8224"/>
    <tableColumn id="8233" xr3:uid="{00000000-0010-0000-0000-000029200000}" name="Column8225"/>
    <tableColumn id="8234" xr3:uid="{00000000-0010-0000-0000-00002A200000}" name="Column8226"/>
    <tableColumn id="8235" xr3:uid="{00000000-0010-0000-0000-00002B200000}" name="Column8227"/>
    <tableColumn id="8236" xr3:uid="{00000000-0010-0000-0000-00002C200000}" name="Column8228"/>
    <tableColumn id="8237" xr3:uid="{00000000-0010-0000-0000-00002D200000}" name="Column8229"/>
    <tableColumn id="8238" xr3:uid="{00000000-0010-0000-0000-00002E200000}" name="Column8230"/>
    <tableColumn id="8239" xr3:uid="{00000000-0010-0000-0000-00002F200000}" name="Column8231"/>
    <tableColumn id="8240" xr3:uid="{00000000-0010-0000-0000-000030200000}" name="Column8232"/>
    <tableColumn id="8241" xr3:uid="{00000000-0010-0000-0000-000031200000}" name="Column8233"/>
    <tableColumn id="8242" xr3:uid="{00000000-0010-0000-0000-000032200000}" name="Column8234"/>
    <tableColumn id="8243" xr3:uid="{00000000-0010-0000-0000-000033200000}" name="Column8235"/>
    <tableColumn id="8244" xr3:uid="{00000000-0010-0000-0000-000034200000}" name="Column8236"/>
    <tableColumn id="8245" xr3:uid="{00000000-0010-0000-0000-000035200000}" name="Column8237"/>
    <tableColumn id="8246" xr3:uid="{00000000-0010-0000-0000-000036200000}" name="Column8238"/>
    <tableColumn id="8247" xr3:uid="{00000000-0010-0000-0000-000037200000}" name="Column8239"/>
    <tableColumn id="8248" xr3:uid="{00000000-0010-0000-0000-000038200000}" name="Column8240"/>
    <tableColumn id="8249" xr3:uid="{00000000-0010-0000-0000-000039200000}" name="Column8241"/>
    <tableColumn id="8250" xr3:uid="{00000000-0010-0000-0000-00003A200000}" name="Column8242"/>
    <tableColumn id="8251" xr3:uid="{00000000-0010-0000-0000-00003B200000}" name="Column8243"/>
    <tableColumn id="8252" xr3:uid="{00000000-0010-0000-0000-00003C200000}" name="Column8244"/>
    <tableColumn id="8253" xr3:uid="{00000000-0010-0000-0000-00003D200000}" name="Column8245"/>
    <tableColumn id="8254" xr3:uid="{00000000-0010-0000-0000-00003E200000}" name="Column8246"/>
    <tableColumn id="8255" xr3:uid="{00000000-0010-0000-0000-00003F200000}" name="Column8247"/>
    <tableColumn id="8256" xr3:uid="{00000000-0010-0000-0000-000040200000}" name="Column8248"/>
    <tableColumn id="8257" xr3:uid="{00000000-0010-0000-0000-000041200000}" name="Column8249"/>
    <tableColumn id="8258" xr3:uid="{00000000-0010-0000-0000-000042200000}" name="Column8250"/>
    <tableColumn id="8259" xr3:uid="{00000000-0010-0000-0000-000043200000}" name="Column8251"/>
    <tableColumn id="8260" xr3:uid="{00000000-0010-0000-0000-000044200000}" name="Column8252"/>
    <tableColumn id="8261" xr3:uid="{00000000-0010-0000-0000-000045200000}" name="Column8253"/>
    <tableColumn id="8262" xr3:uid="{00000000-0010-0000-0000-000046200000}" name="Column8254"/>
    <tableColumn id="8263" xr3:uid="{00000000-0010-0000-0000-000047200000}" name="Column8255"/>
    <tableColumn id="8264" xr3:uid="{00000000-0010-0000-0000-000048200000}" name="Column8256"/>
    <tableColumn id="8265" xr3:uid="{00000000-0010-0000-0000-000049200000}" name="Column8257"/>
    <tableColumn id="8266" xr3:uid="{00000000-0010-0000-0000-00004A200000}" name="Column8258"/>
    <tableColumn id="8267" xr3:uid="{00000000-0010-0000-0000-00004B200000}" name="Column8259"/>
    <tableColumn id="8268" xr3:uid="{00000000-0010-0000-0000-00004C200000}" name="Column8260"/>
    <tableColumn id="8269" xr3:uid="{00000000-0010-0000-0000-00004D200000}" name="Column8261"/>
    <tableColumn id="8270" xr3:uid="{00000000-0010-0000-0000-00004E200000}" name="Column8262"/>
    <tableColumn id="8271" xr3:uid="{00000000-0010-0000-0000-00004F200000}" name="Column8263"/>
    <tableColumn id="8272" xr3:uid="{00000000-0010-0000-0000-000050200000}" name="Column8264"/>
    <tableColumn id="8273" xr3:uid="{00000000-0010-0000-0000-000051200000}" name="Column8265"/>
    <tableColumn id="8274" xr3:uid="{00000000-0010-0000-0000-000052200000}" name="Column8266"/>
    <tableColumn id="8275" xr3:uid="{00000000-0010-0000-0000-000053200000}" name="Column8267"/>
    <tableColumn id="8276" xr3:uid="{00000000-0010-0000-0000-000054200000}" name="Column8268"/>
    <tableColumn id="8277" xr3:uid="{00000000-0010-0000-0000-000055200000}" name="Column8269"/>
    <tableColumn id="8278" xr3:uid="{00000000-0010-0000-0000-000056200000}" name="Column8270"/>
    <tableColumn id="8279" xr3:uid="{00000000-0010-0000-0000-000057200000}" name="Column8271"/>
    <tableColumn id="8280" xr3:uid="{00000000-0010-0000-0000-000058200000}" name="Column8272"/>
    <tableColumn id="8281" xr3:uid="{00000000-0010-0000-0000-000059200000}" name="Column8273"/>
    <tableColumn id="8282" xr3:uid="{00000000-0010-0000-0000-00005A200000}" name="Column8274"/>
    <tableColumn id="8283" xr3:uid="{00000000-0010-0000-0000-00005B200000}" name="Column8275"/>
    <tableColumn id="8284" xr3:uid="{00000000-0010-0000-0000-00005C200000}" name="Column8276"/>
    <tableColumn id="8285" xr3:uid="{00000000-0010-0000-0000-00005D200000}" name="Column8277"/>
    <tableColumn id="8286" xr3:uid="{00000000-0010-0000-0000-00005E200000}" name="Column8278"/>
    <tableColumn id="8287" xr3:uid="{00000000-0010-0000-0000-00005F200000}" name="Column8279"/>
    <tableColumn id="8288" xr3:uid="{00000000-0010-0000-0000-000060200000}" name="Column8280"/>
    <tableColumn id="8289" xr3:uid="{00000000-0010-0000-0000-000061200000}" name="Column8281"/>
    <tableColumn id="8290" xr3:uid="{00000000-0010-0000-0000-000062200000}" name="Column8282"/>
    <tableColumn id="8291" xr3:uid="{00000000-0010-0000-0000-000063200000}" name="Column8283"/>
    <tableColumn id="8292" xr3:uid="{00000000-0010-0000-0000-000064200000}" name="Column8284"/>
    <tableColumn id="8293" xr3:uid="{00000000-0010-0000-0000-000065200000}" name="Column8285"/>
    <tableColumn id="8294" xr3:uid="{00000000-0010-0000-0000-000066200000}" name="Column8286"/>
    <tableColumn id="8295" xr3:uid="{00000000-0010-0000-0000-000067200000}" name="Column8287"/>
    <tableColumn id="8296" xr3:uid="{00000000-0010-0000-0000-000068200000}" name="Column8288"/>
    <tableColumn id="8297" xr3:uid="{00000000-0010-0000-0000-000069200000}" name="Column8289"/>
    <tableColumn id="8298" xr3:uid="{00000000-0010-0000-0000-00006A200000}" name="Column8290"/>
    <tableColumn id="8299" xr3:uid="{00000000-0010-0000-0000-00006B200000}" name="Column8291"/>
    <tableColumn id="8300" xr3:uid="{00000000-0010-0000-0000-00006C200000}" name="Column8292"/>
    <tableColumn id="8301" xr3:uid="{00000000-0010-0000-0000-00006D200000}" name="Column8293"/>
    <tableColumn id="8302" xr3:uid="{00000000-0010-0000-0000-00006E200000}" name="Column8294"/>
    <tableColumn id="8303" xr3:uid="{00000000-0010-0000-0000-00006F200000}" name="Column8295"/>
    <tableColumn id="8304" xr3:uid="{00000000-0010-0000-0000-000070200000}" name="Column8296"/>
    <tableColumn id="8305" xr3:uid="{00000000-0010-0000-0000-000071200000}" name="Column8297"/>
    <tableColumn id="8306" xr3:uid="{00000000-0010-0000-0000-000072200000}" name="Column8298"/>
    <tableColumn id="8307" xr3:uid="{00000000-0010-0000-0000-000073200000}" name="Column8299"/>
    <tableColumn id="8308" xr3:uid="{00000000-0010-0000-0000-000074200000}" name="Column8300"/>
    <tableColumn id="8309" xr3:uid="{00000000-0010-0000-0000-000075200000}" name="Column8301"/>
    <tableColumn id="8310" xr3:uid="{00000000-0010-0000-0000-000076200000}" name="Column8302"/>
    <tableColumn id="8311" xr3:uid="{00000000-0010-0000-0000-000077200000}" name="Column8303"/>
    <tableColumn id="8312" xr3:uid="{00000000-0010-0000-0000-000078200000}" name="Column8304"/>
    <tableColumn id="8313" xr3:uid="{00000000-0010-0000-0000-000079200000}" name="Column8305"/>
    <tableColumn id="8314" xr3:uid="{00000000-0010-0000-0000-00007A200000}" name="Column8306"/>
    <tableColumn id="8315" xr3:uid="{00000000-0010-0000-0000-00007B200000}" name="Column8307"/>
    <tableColumn id="8316" xr3:uid="{00000000-0010-0000-0000-00007C200000}" name="Column8308"/>
    <tableColumn id="8317" xr3:uid="{00000000-0010-0000-0000-00007D200000}" name="Column8309"/>
    <tableColumn id="8318" xr3:uid="{00000000-0010-0000-0000-00007E200000}" name="Column8310"/>
    <tableColumn id="8319" xr3:uid="{00000000-0010-0000-0000-00007F200000}" name="Column8311"/>
    <tableColumn id="8320" xr3:uid="{00000000-0010-0000-0000-000080200000}" name="Column8312"/>
    <tableColumn id="8321" xr3:uid="{00000000-0010-0000-0000-000081200000}" name="Column8313"/>
    <tableColumn id="8322" xr3:uid="{00000000-0010-0000-0000-000082200000}" name="Column8314"/>
    <tableColumn id="8323" xr3:uid="{00000000-0010-0000-0000-000083200000}" name="Column8315"/>
    <tableColumn id="8324" xr3:uid="{00000000-0010-0000-0000-000084200000}" name="Column8316"/>
    <tableColumn id="8325" xr3:uid="{00000000-0010-0000-0000-000085200000}" name="Column8317"/>
    <tableColumn id="8326" xr3:uid="{00000000-0010-0000-0000-000086200000}" name="Column8318"/>
    <tableColumn id="8327" xr3:uid="{00000000-0010-0000-0000-000087200000}" name="Column8319"/>
    <tableColumn id="8328" xr3:uid="{00000000-0010-0000-0000-000088200000}" name="Column8320"/>
    <tableColumn id="8329" xr3:uid="{00000000-0010-0000-0000-000089200000}" name="Column8321"/>
    <tableColumn id="8330" xr3:uid="{00000000-0010-0000-0000-00008A200000}" name="Column8322"/>
    <tableColumn id="8331" xr3:uid="{00000000-0010-0000-0000-00008B200000}" name="Column8323"/>
    <tableColumn id="8332" xr3:uid="{00000000-0010-0000-0000-00008C200000}" name="Column8324"/>
    <tableColumn id="8333" xr3:uid="{00000000-0010-0000-0000-00008D200000}" name="Column8325"/>
    <tableColumn id="8334" xr3:uid="{00000000-0010-0000-0000-00008E200000}" name="Column8326"/>
    <tableColumn id="8335" xr3:uid="{00000000-0010-0000-0000-00008F200000}" name="Column8327"/>
    <tableColumn id="8336" xr3:uid="{00000000-0010-0000-0000-000090200000}" name="Column8328"/>
    <tableColumn id="8337" xr3:uid="{00000000-0010-0000-0000-000091200000}" name="Column8329"/>
    <tableColumn id="8338" xr3:uid="{00000000-0010-0000-0000-000092200000}" name="Column8330"/>
    <tableColumn id="8339" xr3:uid="{00000000-0010-0000-0000-000093200000}" name="Column8331"/>
    <tableColumn id="8340" xr3:uid="{00000000-0010-0000-0000-000094200000}" name="Column8332"/>
    <tableColumn id="8341" xr3:uid="{00000000-0010-0000-0000-000095200000}" name="Column8333"/>
    <tableColumn id="8342" xr3:uid="{00000000-0010-0000-0000-000096200000}" name="Column8334"/>
    <tableColumn id="8343" xr3:uid="{00000000-0010-0000-0000-000097200000}" name="Column8335"/>
    <tableColumn id="8344" xr3:uid="{00000000-0010-0000-0000-000098200000}" name="Column8336"/>
    <tableColumn id="8345" xr3:uid="{00000000-0010-0000-0000-000099200000}" name="Column8337"/>
    <tableColumn id="8346" xr3:uid="{00000000-0010-0000-0000-00009A200000}" name="Column8338"/>
    <tableColumn id="8347" xr3:uid="{00000000-0010-0000-0000-00009B200000}" name="Column8339"/>
    <tableColumn id="8348" xr3:uid="{00000000-0010-0000-0000-00009C200000}" name="Column8340"/>
    <tableColumn id="8349" xr3:uid="{00000000-0010-0000-0000-00009D200000}" name="Column8341"/>
    <tableColumn id="8350" xr3:uid="{00000000-0010-0000-0000-00009E200000}" name="Column8342"/>
    <tableColumn id="8351" xr3:uid="{00000000-0010-0000-0000-00009F200000}" name="Column8343"/>
    <tableColumn id="8352" xr3:uid="{00000000-0010-0000-0000-0000A0200000}" name="Column8344"/>
    <tableColumn id="8353" xr3:uid="{00000000-0010-0000-0000-0000A1200000}" name="Column8345"/>
    <tableColumn id="8354" xr3:uid="{00000000-0010-0000-0000-0000A2200000}" name="Column8346"/>
    <tableColumn id="8355" xr3:uid="{00000000-0010-0000-0000-0000A3200000}" name="Column8347"/>
    <tableColumn id="8356" xr3:uid="{00000000-0010-0000-0000-0000A4200000}" name="Column8348"/>
    <tableColumn id="8357" xr3:uid="{00000000-0010-0000-0000-0000A5200000}" name="Column8349"/>
    <tableColumn id="8358" xr3:uid="{00000000-0010-0000-0000-0000A6200000}" name="Column8350"/>
    <tableColumn id="8359" xr3:uid="{00000000-0010-0000-0000-0000A7200000}" name="Column8351"/>
    <tableColumn id="8360" xr3:uid="{00000000-0010-0000-0000-0000A8200000}" name="Column8352"/>
    <tableColumn id="8361" xr3:uid="{00000000-0010-0000-0000-0000A9200000}" name="Column8353"/>
    <tableColumn id="8362" xr3:uid="{00000000-0010-0000-0000-0000AA200000}" name="Column8354"/>
    <tableColumn id="8363" xr3:uid="{00000000-0010-0000-0000-0000AB200000}" name="Column8355"/>
    <tableColumn id="8364" xr3:uid="{00000000-0010-0000-0000-0000AC200000}" name="Column8356"/>
    <tableColumn id="8365" xr3:uid="{00000000-0010-0000-0000-0000AD200000}" name="Column8357"/>
    <tableColumn id="8366" xr3:uid="{00000000-0010-0000-0000-0000AE200000}" name="Column8358"/>
    <tableColumn id="8367" xr3:uid="{00000000-0010-0000-0000-0000AF200000}" name="Column8359"/>
    <tableColumn id="8368" xr3:uid="{00000000-0010-0000-0000-0000B0200000}" name="Column8360"/>
    <tableColumn id="8369" xr3:uid="{00000000-0010-0000-0000-0000B1200000}" name="Column8361"/>
    <tableColumn id="8370" xr3:uid="{00000000-0010-0000-0000-0000B2200000}" name="Column8362"/>
    <tableColumn id="8371" xr3:uid="{00000000-0010-0000-0000-0000B3200000}" name="Column8363"/>
    <tableColumn id="8372" xr3:uid="{00000000-0010-0000-0000-0000B4200000}" name="Column8364"/>
    <tableColumn id="8373" xr3:uid="{00000000-0010-0000-0000-0000B5200000}" name="Column8365"/>
    <tableColumn id="8374" xr3:uid="{00000000-0010-0000-0000-0000B6200000}" name="Column8366"/>
    <tableColumn id="8375" xr3:uid="{00000000-0010-0000-0000-0000B7200000}" name="Column8367"/>
    <tableColumn id="8376" xr3:uid="{00000000-0010-0000-0000-0000B8200000}" name="Column8368"/>
    <tableColumn id="8377" xr3:uid="{00000000-0010-0000-0000-0000B9200000}" name="Column8369"/>
    <tableColumn id="8378" xr3:uid="{00000000-0010-0000-0000-0000BA200000}" name="Column8370"/>
    <tableColumn id="8379" xr3:uid="{00000000-0010-0000-0000-0000BB200000}" name="Column8371"/>
    <tableColumn id="8380" xr3:uid="{00000000-0010-0000-0000-0000BC200000}" name="Column8372"/>
    <tableColumn id="8381" xr3:uid="{00000000-0010-0000-0000-0000BD200000}" name="Column8373"/>
    <tableColumn id="8382" xr3:uid="{00000000-0010-0000-0000-0000BE200000}" name="Column8374"/>
    <tableColumn id="8383" xr3:uid="{00000000-0010-0000-0000-0000BF200000}" name="Column8375"/>
    <tableColumn id="8384" xr3:uid="{00000000-0010-0000-0000-0000C0200000}" name="Column8376"/>
    <tableColumn id="8385" xr3:uid="{00000000-0010-0000-0000-0000C1200000}" name="Column8377"/>
    <tableColumn id="8386" xr3:uid="{00000000-0010-0000-0000-0000C2200000}" name="Column8378"/>
    <tableColumn id="8387" xr3:uid="{00000000-0010-0000-0000-0000C3200000}" name="Column8379"/>
    <tableColumn id="8388" xr3:uid="{00000000-0010-0000-0000-0000C4200000}" name="Column8380"/>
    <tableColumn id="8389" xr3:uid="{00000000-0010-0000-0000-0000C5200000}" name="Column8381"/>
    <tableColumn id="8390" xr3:uid="{00000000-0010-0000-0000-0000C6200000}" name="Column8382"/>
    <tableColumn id="8391" xr3:uid="{00000000-0010-0000-0000-0000C7200000}" name="Column8383"/>
    <tableColumn id="8392" xr3:uid="{00000000-0010-0000-0000-0000C8200000}" name="Column8384"/>
    <tableColumn id="8393" xr3:uid="{00000000-0010-0000-0000-0000C9200000}" name="Column8385"/>
    <tableColumn id="8394" xr3:uid="{00000000-0010-0000-0000-0000CA200000}" name="Column8386"/>
    <tableColumn id="8395" xr3:uid="{00000000-0010-0000-0000-0000CB200000}" name="Column8387"/>
    <tableColumn id="8396" xr3:uid="{00000000-0010-0000-0000-0000CC200000}" name="Column8388"/>
    <tableColumn id="8397" xr3:uid="{00000000-0010-0000-0000-0000CD200000}" name="Column8389"/>
    <tableColumn id="8398" xr3:uid="{00000000-0010-0000-0000-0000CE200000}" name="Column8390"/>
    <tableColumn id="8399" xr3:uid="{00000000-0010-0000-0000-0000CF200000}" name="Column8391"/>
    <tableColumn id="8400" xr3:uid="{00000000-0010-0000-0000-0000D0200000}" name="Column8392"/>
    <tableColumn id="8401" xr3:uid="{00000000-0010-0000-0000-0000D1200000}" name="Column8393"/>
    <tableColumn id="8402" xr3:uid="{00000000-0010-0000-0000-0000D2200000}" name="Column8394"/>
    <tableColumn id="8403" xr3:uid="{00000000-0010-0000-0000-0000D3200000}" name="Column8395"/>
    <tableColumn id="8404" xr3:uid="{00000000-0010-0000-0000-0000D4200000}" name="Column8396"/>
    <tableColumn id="8405" xr3:uid="{00000000-0010-0000-0000-0000D5200000}" name="Column8397"/>
    <tableColumn id="8406" xr3:uid="{00000000-0010-0000-0000-0000D6200000}" name="Column8398"/>
    <tableColumn id="8407" xr3:uid="{00000000-0010-0000-0000-0000D7200000}" name="Column8399"/>
    <tableColumn id="8408" xr3:uid="{00000000-0010-0000-0000-0000D8200000}" name="Column8400"/>
    <tableColumn id="8409" xr3:uid="{00000000-0010-0000-0000-0000D9200000}" name="Column8401"/>
    <tableColumn id="8410" xr3:uid="{00000000-0010-0000-0000-0000DA200000}" name="Column8402"/>
    <tableColumn id="8411" xr3:uid="{00000000-0010-0000-0000-0000DB200000}" name="Column8403"/>
    <tableColumn id="8412" xr3:uid="{00000000-0010-0000-0000-0000DC200000}" name="Column8404"/>
    <tableColumn id="8413" xr3:uid="{00000000-0010-0000-0000-0000DD200000}" name="Column8405"/>
    <tableColumn id="8414" xr3:uid="{00000000-0010-0000-0000-0000DE200000}" name="Column8406"/>
    <tableColumn id="8415" xr3:uid="{00000000-0010-0000-0000-0000DF200000}" name="Column8407"/>
    <tableColumn id="8416" xr3:uid="{00000000-0010-0000-0000-0000E0200000}" name="Column8408"/>
    <tableColumn id="8417" xr3:uid="{00000000-0010-0000-0000-0000E1200000}" name="Column8409"/>
    <tableColumn id="8418" xr3:uid="{00000000-0010-0000-0000-0000E2200000}" name="Column8410"/>
    <tableColumn id="8419" xr3:uid="{00000000-0010-0000-0000-0000E3200000}" name="Column8411"/>
    <tableColumn id="8420" xr3:uid="{00000000-0010-0000-0000-0000E4200000}" name="Column8412"/>
    <tableColumn id="8421" xr3:uid="{00000000-0010-0000-0000-0000E5200000}" name="Column8413"/>
    <tableColumn id="8422" xr3:uid="{00000000-0010-0000-0000-0000E6200000}" name="Column8414"/>
    <tableColumn id="8423" xr3:uid="{00000000-0010-0000-0000-0000E7200000}" name="Column8415"/>
    <tableColumn id="8424" xr3:uid="{00000000-0010-0000-0000-0000E8200000}" name="Column8416"/>
    <tableColumn id="8425" xr3:uid="{00000000-0010-0000-0000-0000E9200000}" name="Column8417"/>
    <tableColumn id="8426" xr3:uid="{00000000-0010-0000-0000-0000EA200000}" name="Column8418"/>
    <tableColumn id="8427" xr3:uid="{00000000-0010-0000-0000-0000EB200000}" name="Column8419"/>
    <tableColumn id="8428" xr3:uid="{00000000-0010-0000-0000-0000EC200000}" name="Column8420"/>
    <tableColumn id="8429" xr3:uid="{00000000-0010-0000-0000-0000ED200000}" name="Column8421"/>
    <tableColumn id="8430" xr3:uid="{00000000-0010-0000-0000-0000EE200000}" name="Column8422"/>
    <tableColumn id="8431" xr3:uid="{00000000-0010-0000-0000-0000EF200000}" name="Column8423"/>
    <tableColumn id="8432" xr3:uid="{00000000-0010-0000-0000-0000F0200000}" name="Column8424"/>
    <tableColumn id="8433" xr3:uid="{00000000-0010-0000-0000-0000F1200000}" name="Column8425"/>
    <tableColumn id="8434" xr3:uid="{00000000-0010-0000-0000-0000F2200000}" name="Column8426"/>
    <tableColumn id="8435" xr3:uid="{00000000-0010-0000-0000-0000F3200000}" name="Column8427"/>
    <tableColumn id="8436" xr3:uid="{00000000-0010-0000-0000-0000F4200000}" name="Column8428"/>
    <tableColumn id="8437" xr3:uid="{00000000-0010-0000-0000-0000F5200000}" name="Column8429"/>
    <tableColumn id="8438" xr3:uid="{00000000-0010-0000-0000-0000F6200000}" name="Column8430"/>
    <tableColumn id="8439" xr3:uid="{00000000-0010-0000-0000-0000F7200000}" name="Column8431"/>
    <tableColumn id="8440" xr3:uid="{00000000-0010-0000-0000-0000F8200000}" name="Column8432"/>
    <tableColumn id="8441" xr3:uid="{00000000-0010-0000-0000-0000F9200000}" name="Column8433"/>
    <tableColumn id="8442" xr3:uid="{00000000-0010-0000-0000-0000FA200000}" name="Column8434"/>
    <tableColumn id="8443" xr3:uid="{00000000-0010-0000-0000-0000FB200000}" name="Column8435"/>
    <tableColumn id="8444" xr3:uid="{00000000-0010-0000-0000-0000FC200000}" name="Column8436"/>
    <tableColumn id="8445" xr3:uid="{00000000-0010-0000-0000-0000FD200000}" name="Column8437"/>
    <tableColumn id="8446" xr3:uid="{00000000-0010-0000-0000-0000FE200000}" name="Column8438"/>
    <tableColumn id="8447" xr3:uid="{00000000-0010-0000-0000-0000FF200000}" name="Column8439"/>
    <tableColumn id="8448" xr3:uid="{00000000-0010-0000-0000-000000210000}" name="Column8440"/>
    <tableColumn id="8449" xr3:uid="{00000000-0010-0000-0000-000001210000}" name="Column8441"/>
    <tableColumn id="8450" xr3:uid="{00000000-0010-0000-0000-000002210000}" name="Column8442"/>
    <tableColumn id="8451" xr3:uid="{00000000-0010-0000-0000-000003210000}" name="Column8443"/>
    <tableColumn id="8452" xr3:uid="{00000000-0010-0000-0000-000004210000}" name="Column8444"/>
    <tableColumn id="8453" xr3:uid="{00000000-0010-0000-0000-000005210000}" name="Column8445"/>
    <tableColumn id="8454" xr3:uid="{00000000-0010-0000-0000-000006210000}" name="Column8446"/>
    <tableColumn id="8455" xr3:uid="{00000000-0010-0000-0000-000007210000}" name="Column8447"/>
    <tableColumn id="8456" xr3:uid="{00000000-0010-0000-0000-000008210000}" name="Column8448"/>
    <tableColumn id="8457" xr3:uid="{00000000-0010-0000-0000-000009210000}" name="Column8449"/>
    <tableColumn id="8458" xr3:uid="{00000000-0010-0000-0000-00000A210000}" name="Column8450"/>
    <tableColumn id="8459" xr3:uid="{00000000-0010-0000-0000-00000B210000}" name="Column8451"/>
    <tableColumn id="8460" xr3:uid="{00000000-0010-0000-0000-00000C210000}" name="Column8452"/>
    <tableColumn id="8461" xr3:uid="{00000000-0010-0000-0000-00000D210000}" name="Column8453"/>
    <tableColumn id="8462" xr3:uid="{00000000-0010-0000-0000-00000E210000}" name="Column8454"/>
    <tableColumn id="8463" xr3:uid="{00000000-0010-0000-0000-00000F210000}" name="Column8455"/>
    <tableColumn id="8464" xr3:uid="{00000000-0010-0000-0000-000010210000}" name="Column8456"/>
    <tableColumn id="8465" xr3:uid="{00000000-0010-0000-0000-000011210000}" name="Column8457"/>
    <tableColumn id="8466" xr3:uid="{00000000-0010-0000-0000-000012210000}" name="Column8458"/>
    <tableColumn id="8467" xr3:uid="{00000000-0010-0000-0000-000013210000}" name="Column8459"/>
    <tableColumn id="8468" xr3:uid="{00000000-0010-0000-0000-000014210000}" name="Column8460"/>
    <tableColumn id="8469" xr3:uid="{00000000-0010-0000-0000-000015210000}" name="Column8461"/>
    <tableColumn id="8470" xr3:uid="{00000000-0010-0000-0000-000016210000}" name="Column8462"/>
    <tableColumn id="8471" xr3:uid="{00000000-0010-0000-0000-000017210000}" name="Column8463"/>
    <tableColumn id="8472" xr3:uid="{00000000-0010-0000-0000-000018210000}" name="Column8464"/>
    <tableColumn id="8473" xr3:uid="{00000000-0010-0000-0000-000019210000}" name="Column8465"/>
    <tableColumn id="8474" xr3:uid="{00000000-0010-0000-0000-00001A210000}" name="Column8466"/>
    <tableColumn id="8475" xr3:uid="{00000000-0010-0000-0000-00001B210000}" name="Column8467"/>
    <tableColumn id="8476" xr3:uid="{00000000-0010-0000-0000-00001C210000}" name="Column8468"/>
    <tableColumn id="8477" xr3:uid="{00000000-0010-0000-0000-00001D210000}" name="Column8469"/>
    <tableColumn id="8478" xr3:uid="{00000000-0010-0000-0000-00001E210000}" name="Column8470"/>
    <tableColumn id="8479" xr3:uid="{00000000-0010-0000-0000-00001F210000}" name="Column8471"/>
    <tableColumn id="8480" xr3:uid="{00000000-0010-0000-0000-000020210000}" name="Column8472"/>
    <tableColumn id="8481" xr3:uid="{00000000-0010-0000-0000-000021210000}" name="Column8473"/>
    <tableColumn id="8482" xr3:uid="{00000000-0010-0000-0000-000022210000}" name="Column8474"/>
    <tableColumn id="8483" xr3:uid="{00000000-0010-0000-0000-000023210000}" name="Column8475"/>
    <tableColumn id="8484" xr3:uid="{00000000-0010-0000-0000-000024210000}" name="Column8476"/>
    <tableColumn id="8485" xr3:uid="{00000000-0010-0000-0000-000025210000}" name="Column8477"/>
    <tableColumn id="8486" xr3:uid="{00000000-0010-0000-0000-000026210000}" name="Column8478"/>
    <tableColumn id="8487" xr3:uid="{00000000-0010-0000-0000-000027210000}" name="Column8479"/>
    <tableColumn id="8488" xr3:uid="{00000000-0010-0000-0000-000028210000}" name="Column8480"/>
    <tableColumn id="8489" xr3:uid="{00000000-0010-0000-0000-000029210000}" name="Column8481"/>
    <tableColumn id="8490" xr3:uid="{00000000-0010-0000-0000-00002A210000}" name="Column8482"/>
    <tableColumn id="8491" xr3:uid="{00000000-0010-0000-0000-00002B210000}" name="Column8483"/>
    <tableColumn id="8492" xr3:uid="{00000000-0010-0000-0000-00002C210000}" name="Column8484"/>
    <tableColumn id="8493" xr3:uid="{00000000-0010-0000-0000-00002D210000}" name="Column8485"/>
    <tableColumn id="8494" xr3:uid="{00000000-0010-0000-0000-00002E210000}" name="Column8486"/>
    <tableColumn id="8495" xr3:uid="{00000000-0010-0000-0000-00002F210000}" name="Column8487"/>
    <tableColumn id="8496" xr3:uid="{00000000-0010-0000-0000-000030210000}" name="Column8488"/>
    <tableColumn id="8497" xr3:uid="{00000000-0010-0000-0000-000031210000}" name="Column8489"/>
    <tableColumn id="8498" xr3:uid="{00000000-0010-0000-0000-000032210000}" name="Column8490"/>
    <tableColumn id="8499" xr3:uid="{00000000-0010-0000-0000-000033210000}" name="Column8491"/>
    <tableColumn id="8500" xr3:uid="{00000000-0010-0000-0000-000034210000}" name="Column8492"/>
    <tableColumn id="8501" xr3:uid="{00000000-0010-0000-0000-000035210000}" name="Column8493"/>
    <tableColumn id="8502" xr3:uid="{00000000-0010-0000-0000-000036210000}" name="Column8494"/>
    <tableColumn id="8503" xr3:uid="{00000000-0010-0000-0000-000037210000}" name="Column8495"/>
    <tableColumn id="8504" xr3:uid="{00000000-0010-0000-0000-000038210000}" name="Column8496"/>
    <tableColumn id="8505" xr3:uid="{00000000-0010-0000-0000-000039210000}" name="Column8497"/>
    <tableColumn id="8506" xr3:uid="{00000000-0010-0000-0000-00003A210000}" name="Column8498"/>
    <tableColumn id="8507" xr3:uid="{00000000-0010-0000-0000-00003B210000}" name="Column8499"/>
    <tableColumn id="8508" xr3:uid="{00000000-0010-0000-0000-00003C210000}" name="Column8500"/>
    <tableColumn id="8509" xr3:uid="{00000000-0010-0000-0000-00003D210000}" name="Column8501"/>
    <tableColumn id="8510" xr3:uid="{00000000-0010-0000-0000-00003E210000}" name="Column8502"/>
    <tableColumn id="8511" xr3:uid="{00000000-0010-0000-0000-00003F210000}" name="Column8503"/>
    <tableColumn id="8512" xr3:uid="{00000000-0010-0000-0000-000040210000}" name="Column8504"/>
    <tableColumn id="8513" xr3:uid="{00000000-0010-0000-0000-000041210000}" name="Column8505"/>
    <tableColumn id="8514" xr3:uid="{00000000-0010-0000-0000-000042210000}" name="Column8506"/>
    <tableColumn id="8515" xr3:uid="{00000000-0010-0000-0000-000043210000}" name="Column8507"/>
    <tableColumn id="8516" xr3:uid="{00000000-0010-0000-0000-000044210000}" name="Column8508"/>
    <tableColumn id="8517" xr3:uid="{00000000-0010-0000-0000-000045210000}" name="Column8509"/>
    <tableColumn id="8518" xr3:uid="{00000000-0010-0000-0000-000046210000}" name="Column8510"/>
    <tableColumn id="8519" xr3:uid="{00000000-0010-0000-0000-000047210000}" name="Column8511"/>
    <tableColumn id="8520" xr3:uid="{00000000-0010-0000-0000-000048210000}" name="Column8512"/>
    <tableColumn id="8521" xr3:uid="{00000000-0010-0000-0000-000049210000}" name="Column8513"/>
    <tableColumn id="8522" xr3:uid="{00000000-0010-0000-0000-00004A210000}" name="Column8514"/>
    <tableColumn id="8523" xr3:uid="{00000000-0010-0000-0000-00004B210000}" name="Column8515"/>
    <tableColumn id="8524" xr3:uid="{00000000-0010-0000-0000-00004C210000}" name="Column8516"/>
    <tableColumn id="8525" xr3:uid="{00000000-0010-0000-0000-00004D210000}" name="Column8517"/>
    <tableColumn id="8526" xr3:uid="{00000000-0010-0000-0000-00004E210000}" name="Column8518"/>
    <tableColumn id="8527" xr3:uid="{00000000-0010-0000-0000-00004F210000}" name="Column8519"/>
    <tableColumn id="8528" xr3:uid="{00000000-0010-0000-0000-000050210000}" name="Column8520"/>
    <tableColumn id="8529" xr3:uid="{00000000-0010-0000-0000-000051210000}" name="Column8521"/>
    <tableColumn id="8530" xr3:uid="{00000000-0010-0000-0000-000052210000}" name="Column8522"/>
    <tableColumn id="8531" xr3:uid="{00000000-0010-0000-0000-000053210000}" name="Column8523"/>
    <tableColumn id="8532" xr3:uid="{00000000-0010-0000-0000-000054210000}" name="Column8524"/>
    <tableColumn id="8533" xr3:uid="{00000000-0010-0000-0000-000055210000}" name="Column8525"/>
    <tableColumn id="8534" xr3:uid="{00000000-0010-0000-0000-000056210000}" name="Column8526"/>
    <tableColumn id="8535" xr3:uid="{00000000-0010-0000-0000-000057210000}" name="Column8527"/>
    <tableColumn id="8536" xr3:uid="{00000000-0010-0000-0000-000058210000}" name="Column8528"/>
    <tableColumn id="8537" xr3:uid="{00000000-0010-0000-0000-000059210000}" name="Column8529"/>
    <tableColumn id="8538" xr3:uid="{00000000-0010-0000-0000-00005A210000}" name="Column8530"/>
    <tableColumn id="8539" xr3:uid="{00000000-0010-0000-0000-00005B210000}" name="Column8531"/>
    <tableColumn id="8540" xr3:uid="{00000000-0010-0000-0000-00005C210000}" name="Column8532"/>
    <tableColumn id="8541" xr3:uid="{00000000-0010-0000-0000-00005D210000}" name="Column8533"/>
    <tableColumn id="8542" xr3:uid="{00000000-0010-0000-0000-00005E210000}" name="Column8534"/>
    <tableColumn id="8543" xr3:uid="{00000000-0010-0000-0000-00005F210000}" name="Column8535"/>
    <tableColumn id="8544" xr3:uid="{00000000-0010-0000-0000-000060210000}" name="Column8536"/>
    <tableColumn id="8545" xr3:uid="{00000000-0010-0000-0000-000061210000}" name="Column8537"/>
    <tableColumn id="8546" xr3:uid="{00000000-0010-0000-0000-000062210000}" name="Column8538"/>
    <tableColumn id="8547" xr3:uid="{00000000-0010-0000-0000-000063210000}" name="Column8539"/>
    <tableColumn id="8548" xr3:uid="{00000000-0010-0000-0000-000064210000}" name="Column8540"/>
    <tableColumn id="8549" xr3:uid="{00000000-0010-0000-0000-000065210000}" name="Column8541"/>
    <tableColumn id="8550" xr3:uid="{00000000-0010-0000-0000-000066210000}" name="Column8542"/>
    <tableColumn id="8551" xr3:uid="{00000000-0010-0000-0000-000067210000}" name="Column8543"/>
    <tableColumn id="8552" xr3:uid="{00000000-0010-0000-0000-000068210000}" name="Column8544"/>
    <tableColumn id="8553" xr3:uid="{00000000-0010-0000-0000-000069210000}" name="Column8545"/>
    <tableColumn id="8554" xr3:uid="{00000000-0010-0000-0000-00006A210000}" name="Column8546"/>
    <tableColumn id="8555" xr3:uid="{00000000-0010-0000-0000-00006B210000}" name="Column8547"/>
    <tableColumn id="8556" xr3:uid="{00000000-0010-0000-0000-00006C210000}" name="Column8548"/>
    <tableColumn id="8557" xr3:uid="{00000000-0010-0000-0000-00006D210000}" name="Column8549"/>
    <tableColumn id="8558" xr3:uid="{00000000-0010-0000-0000-00006E210000}" name="Column8550"/>
    <tableColumn id="8559" xr3:uid="{00000000-0010-0000-0000-00006F210000}" name="Column8551"/>
    <tableColumn id="8560" xr3:uid="{00000000-0010-0000-0000-000070210000}" name="Column8552"/>
    <tableColumn id="8561" xr3:uid="{00000000-0010-0000-0000-000071210000}" name="Column8553"/>
    <tableColumn id="8562" xr3:uid="{00000000-0010-0000-0000-000072210000}" name="Column8554"/>
    <tableColumn id="8563" xr3:uid="{00000000-0010-0000-0000-000073210000}" name="Column8555"/>
    <tableColumn id="8564" xr3:uid="{00000000-0010-0000-0000-000074210000}" name="Column8556"/>
    <tableColumn id="8565" xr3:uid="{00000000-0010-0000-0000-000075210000}" name="Column8557"/>
    <tableColumn id="8566" xr3:uid="{00000000-0010-0000-0000-000076210000}" name="Column8558"/>
    <tableColumn id="8567" xr3:uid="{00000000-0010-0000-0000-000077210000}" name="Column8559"/>
    <tableColumn id="8568" xr3:uid="{00000000-0010-0000-0000-000078210000}" name="Column8560"/>
    <tableColumn id="8569" xr3:uid="{00000000-0010-0000-0000-000079210000}" name="Column8561"/>
    <tableColumn id="8570" xr3:uid="{00000000-0010-0000-0000-00007A210000}" name="Column8562"/>
    <tableColumn id="8571" xr3:uid="{00000000-0010-0000-0000-00007B210000}" name="Column8563"/>
    <tableColumn id="8572" xr3:uid="{00000000-0010-0000-0000-00007C210000}" name="Column8564"/>
    <tableColumn id="8573" xr3:uid="{00000000-0010-0000-0000-00007D210000}" name="Column8565"/>
    <tableColumn id="8574" xr3:uid="{00000000-0010-0000-0000-00007E210000}" name="Column8566"/>
    <tableColumn id="8575" xr3:uid="{00000000-0010-0000-0000-00007F210000}" name="Column8567"/>
    <tableColumn id="8576" xr3:uid="{00000000-0010-0000-0000-000080210000}" name="Column8568"/>
    <tableColumn id="8577" xr3:uid="{00000000-0010-0000-0000-000081210000}" name="Column8569"/>
    <tableColumn id="8578" xr3:uid="{00000000-0010-0000-0000-000082210000}" name="Column8570"/>
    <tableColumn id="8579" xr3:uid="{00000000-0010-0000-0000-000083210000}" name="Column8571"/>
    <tableColumn id="8580" xr3:uid="{00000000-0010-0000-0000-000084210000}" name="Column8572"/>
    <tableColumn id="8581" xr3:uid="{00000000-0010-0000-0000-000085210000}" name="Column8573"/>
    <tableColumn id="8582" xr3:uid="{00000000-0010-0000-0000-000086210000}" name="Column8574"/>
    <tableColumn id="8583" xr3:uid="{00000000-0010-0000-0000-000087210000}" name="Column8575"/>
    <tableColumn id="8584" xr3:uid="{00000000-0010-0000-0000-000088210000}" name="Column8576"/>
    <tableColumn id="8585" xr3:uid="{00000000-0010-0000-0000-000089210000}" name="Column8577"/>
    <tableColumn id="8586" xr3:uid="{00000000-0010-0000-0000-00008A210000}" name="Column8578"/>
    <tableColumn id="8587" xr3:uid="{00000000-0010-0000-0000-00008B210000}" name="Column8579"/>
    <tableColumn id="8588" xr3:uid="{00000000-0010-0000-0000-00008C210000}" name="Column8580"/>
    <tableColumn id="8589" xr3:uid="{00000000-0010-0000-0000-00008D210000}" name="Column8581"/>
    <tableColumn id="8590" xr3:uid="{00000000-0010-0000-0000-00008E210000}" name="Column8582"/>
    <tableColumn id="8591" xr3:uid="{00000000-0010-0000-0000-00008F210000}" name="Column8583"/>
    <tableColumn id="8592" xr3:uid="{00000000-0010-0000-0000-000090210000}" name="Column8584"/>
    <tableColumn id="8593" xr3:uid="{00000000-0010-0000-0000-000091210000}" name="Column8585"/>
    <tableColumn id="8594" xr3:uid="{00000000-0010-0000-0000-000092210000}" name="Column8586"/>
    <tableColumn id="8595" xr3:uid="{00000000-0010-0000-0000-000093210000}" name="Column8587"/>
    <tableColumn id="8596" xr3:uid="{00000000-0010-0000-0000-000094210000}" name="Column8588"/>
    <tableColumn id="8597" xr3:uid="{00000000-0010-0000-0000-000095210000}" name="Column8589"/>
    <tableColumn id="8598" xr3:uid="{00000000-0010-0000-0000-000096210000}" name="Column8590"/>
    <tableColumn id="8599" xr3:uid="{00000000-0010-0000-0000-000097210000}" name="Column8591"/>
    <tableColumn id="8600" xr3:uid="{00000000-0010-0000-0000-000098210000}" name="Column8592"/>
    <tableColumn id="8601" xr3:uid="{00000000-0010-0000-0000-000099210000}" name="Column8593"/>
    <tableColumn id="8602" xr3:uid="{00000000-0010-0000-0000-00009A210000}" name="Column8594"/>
    <tableColumn id="8603" xr3:uid="{00000000-0010-0000-0000-00009B210000}" name="Column8595"/>
    <tableColumn id="8604" xr3:uid="{00000000-0010-0000-0000-00009C210000}" name="Column8596"/>
    <tableColumn id="8605" xr3:uid="{00000000-0010-0000-0000-00009D210000}" name="Column8597"/>
    <tableColumn id="8606" xr3:uid="{00000000-0010-0000-0000-00009E210000}" name="Column8598"/>
    <tableColumn id="8607" xr3:uid="{00000000-0010-0000-0000-00009F210000}" name="Column8599"/>
    <tableColumn id="8608" xr3:uid="{00000000-0010-0000-0000-0000A0210000}" name="Column8600"/>
    <tableColumn id="8609" xr3:uid="{00000000-0010-0000-0000-0000A1210000}" name="Column8601"/>
    <tableColumn id="8610" xr3:uid="{00000000-0010-0000-0000-0000A2210000}" name="Column8602"/>
    <tableColumn id="8611" xr3:uid="{00000000-0010-0000-0000-0000A3210000}" name="Column8603"/>
    <tableColumn id="8612" xr3:uid="{00000000-0010-0000-0000-0000A4210000}" name="Column8604"/>
    <tableColumn id="8613" xr3:uid="{00000000-0010-0000-0000-0000A5210000}" name="Column8605"/>
    <tableColumn id="8614" xr3:uid="{00000000-0010-0000-0000-0000A6210000}" name="Column8606"/>
    <tableColumn id="8615" xr3:uid="{00000000-0010-0000-0000-0000A7210000}" name="Column8607"/>
    <tableColumn id="8616" xr3:uid="{00000000-0010-0000-0000-0000A8210000}" name="Column8608"/>
    <tableColumn id="8617" xr3:uid="{00000000-0010-0000-0000-0000A9210000}" name="Column8609"/>
    <tableColumn id="8618" xr3:uid="{00000000-0010-0000-0000-0000AA210000}" name="Column8610"/>
    <tableColumn id="8619" xr3:uid="{00000000-0010-0000-0000-0000AB210000}" name="Column8611"/>
    <tableColumn id="8620" xr3:uid="{00000000-0010-0000-0000-0000AC210000}" name="Column8612"/>
    <tableColumn id="8621" xr3:uid="{00000000-0010-0000-0000-0000AD210000}" name="Column8613"/>
    <tableColumn id="8622" xr3:uid="{00000000-0010-0000-0000-0000AE210000}" name="Column8614"/>
    <tableColumn id="8623" xr3:uid="{00000000-0010-0000-0000-0000AF210000}" name="Column8615"/>
    <tableColumn id="8624" xr3:uid="{00000000-0010-0000-0000-0000B0210000}" name="Column8616"/>
    <tableColumn id="8625" xr3:uid="{00000000-0010-0000-0000-0000B1210000}" name="Column8617"/>
    <tableColumn id="8626" xr3:uid="{00000000-0010-0000-0000-0000B2210000}" name="Column8618"/>
    <tableColumn id="8627" xr3:uid="{00000000-0010-0000-0000-0000B3210000}" name="Column8619"/>
    <tableColumn id="8628" xr3:uid="{00000000-0010-0000-0000-0000B4210000}" name="Column8620"/>
    <tableColumn id="8629" xr3:uid="{00000000-0010-0000-0000-0000B5210000}" name="Column8621"/>
    <tableColumn id="8630" xr3:uid="{00000000-0010-0000-0000-0000B6210000}" name="Column8622"/>
    <tableColumn id="8631" xr3:uid="{00000000-0010-0000-0000-0000B7210000}" name="Column8623"/>
    <tableColumn id="8632" xr3:uid="{00000000-0010-0000-0000-0000B8210000}" name="Column8624"/>
    <tableColumn id="8633" xr3:uid="{00000000-0010-0000-0000-0000B9210000}" name="Column8625"/>
    <tableColumn id="8634" xr3:uid="{00000000-0010-0000-0000-0000BA210000}" name="Column8626"/>
    <tableColumn id="8635" xr3:uid="{00000000-0010-0000-0000-0000BB210000}" name="Column8627"/>
    <tableColumn id="8636" xr3:uid="{00000000-0010-0000-0000-0000BC210000}" name="Column8628"/>
    <tableColumn id="8637" xr3:uid="{00000000-0010-0000-0000-0000BD210000}" name="Column8629"/>
    <tableColumn id="8638" xr3:uid="{00000000-0010-0000-0000-0000BE210000}" name="Column8630"/>
    <tableColumn id="8639" xr3:uid="{00000000-0010-0000-0000-0000BF210000}" name="Column8631"/>
    <tableColumn id="8640" xr3:uid="{00000000-0010-0000-0000-0000C0210000}" name="Column8632"/>
    <tableColumn id="8641" xr3:uid="{00000000-0010-0000-0000-0000C1210000}" name="Column8633"/>
    <tableColumn id="8642" xr3:uid="{00000000-0010-0000-0000-0000C2210000}" name="Column8634"/>
    <tableColumn id="8643" xr3:uid="{00000000-0010-0000-0000-0000C3210000}" name="Column8635"/>
    <tableColumn id="8644" xr3:uid="{00000000-0010-0000-0000-0000C4210000}" name="Column8636"/>
    <tableColumn id="8645" xr3:uid="{00000000-0010-0000-0000-0000C5210000}" name="Column8637"/>
    <tableColumn id="8646" xr3:uid="{00000000-0010-0000-0000-0000C6210000}" name="Column8638"/>
    <tableColumn id="8647" xr3:uid="{00000000-0010-0000-0000-0000C7210000}" name="Column8639"/>
    <tableColumn id="8648" xr3:uid="{00000000-0010-0000-0000-0000C8210000}" name="Column8640"/>
    <tableColumn id="8649" xr3:uid="{00000000-0010-0000-0000-0000C9210000}" name="Column8641"/>
    <tableColumn id="8650" xr3:uid="{00000000-0010-0000-0000-0000CA210000}" name="Column8642"/>
    <tableColumn id="8651" xr3:uid="{00000000-0010-0000-0000-0000CB210000}" name="Column8643"/>
    <tableColumn id="8652" xr3:uid="{00000000-0010-0000-0000-0000CC210000}" name="Column8644"/>
    <tableColumn id="8653" xr3:uid="{00000000-0010-0000-0000-0000CD210000}" name="Column8645"/>
    <tableColumn id="8654" xr3:uid="{00000000-0010-0000-0000-0000CE210000}" name="Column8646"/>
    <tableColumn id="8655" xr3:uid="{00000000-0010-0000-0000-0000CF210000}" name="Column8647"/>
    <tableColumn id="8656" xr3:uid="{00000000-0010-0000-0000-0000D0210000}" name="Column8648"/>
    <tableColumn id="8657" xr3:uid="{00000000-0010-0000-0000-0000D1210000}" name="Column8649"/>
    <tableColumn id="8658" xr3:uid="{00000000-0010-0000-0000-0000D2210000}" name="Column8650"/>
    <tableColumn id="8659" xr3:uid="{00000000-0010-0000-0000-0000D3210000}" name="Column8651"/>
    <tableColumn id="8660" xr3:uid="{00000000-0010-0000-0000-0000D4210000}" name="Column8652"/>
    <tableColumn id="8661" xr3:uid="{00000000-0010-0000-0000-0000D5210000}" name="Column8653"/>
    <tableColumn id="8662" xr3:uid="{00000000-0010-0000-0000-0000D6210000}" name="Column8654"/>
    <tableColumn id="8663" xr3:uid="{00000000-0010-0000-0000-0000D7210000}" name="Column8655"/>
    <tableColumn id="8664" xr3:uid="{00000000-0010-0000-0000-0000D8210000}" name="Column8656"/>
    <tableColumn id="8665" xr3:uid="{00000000-0010-0000-0000-0000D9210000}" name="Column8657"/>
    <tableColumn id="8666" xr3:uid="{00000000-0010-0000-0000-0000DA210000}" name="Column8658"/>
    <tableColumn id="8667" xr3:uid="{00000000-0010-0000-0000-0000DB210000}" name="Column8659"/>
    <tableColumn id="8668" xr3:uid="{00000000-0010-0000-0000-0000DC210000}" name="Column8660"/>
    <tableColumn id="8669" xr3:uid="{00000000-0010-0000-0000-0000DD210000}" name="Column8661"/>
    <tableColumn id="8670" xr3:uid="{00000000-0010-0000-0000-0000DE210000}" name="Column8662"/>
    <tableColumn id="8671" xr3:uid="{00000000-0010-0000-0000-0000DF210000}" name="Column8663"/>
    <tableColumn id="8672" xr3:uid="{00000000-0010-0000-0000-0000E0210000}" name="Column8664"/>
    <tableColumn id="8673" xr3:uid="{00000000-0010-0000-0000-0000E1210000}" name="Column8665"/>
    <tableColumn id="8674" xr3:uid="{00000000-0010-0000-0000-0000E2210000}" name="Column8666"/>
    <tableColumn id="8675" xr3:uid="{00000000-0010-0000-0000-0000E3210000}" name="Column8667"/>
    <tableColumn id="8676" xr3:uid="{00000000-0010-0000-0000-0000E4210000}" name="Column8668"/>
    <tableColumn id="8677" xr3:uid="{00000000-0010-0000-0000-0000E5210000}" name="Column8669"/>
    <tableColumn id="8678" xr3:uid="{00000000-0010-0000-0000-0000E6210000}" name="Column8670"/>
    <tableColumn id="8679" xr3:uid="{00000000-0010-0000-0000-0000E7210000}" name="Column8671"/>
    <tableColumn id="8680" xr3:uid="{00000000-0010-0000-0000-0000E8210000}" name="Column8672"/>
    <tableColumn id="8681" xr3:uid="{00000000-0010-0000-0000-0000E9210000}" name="Column8673"/>
    <tableColumn id="8682" xr3:uid="{00000000-0010-0000-0000-0000EA210000}" name="Column8674"/>
    <tableColumn id="8683" xr3:uid="{00000000-0010-0000-0000-0000EB210000}" name="Column8675"/>
    <tableColumn id="8684" xr3:uid="{00000000-0010-0000-0000-0000EC210000}" name="Column8676"/>
    <tableColumn id="8685" xr3:uid="{00000000-0010-0000-0000-0000ED210000}" name="Column8677"/>
    <tableColumn id="8686" xr3:uid="{00000000-0010-0000-0000-0000EE210000}" name="Column8678"/>
    <tableColumn id="8687" xr3:uid="{00000000-0010-0000-0000-0000EF210000}" name="Column8679"/>
    <tableColumn id="8688" xr3:uid="{00000000-0010-0000-0000-0000F0210000}" name="Column8680"/>
    <tableColumn id="8689" xr3:uid="{00000000-0010-0000-0000-0000F1210000}" name="Column8681"/>
    <tableColumn id="8690" xr3:uid="{00000000-0010-0000-0000-0000F2210000}" name="Column8682"/>
    <tableColumn id="8691" xr3:uid="{00000000-0010-0000-0000-0000F3210000}" name="Column8683"/>
    <tableColumn id="8692" xr3:uid="{00000000-0010-0000-0000-0000F4210000}" name="Column8684"/>
    <tableColumn id="8693" xr3:uid="{00000000-0010-0000-0000-0000F5210000}" name="Column8685"/>
    <tableColumn id="8694" xr3:uid="{00000000-0010-0000-0000-0000F6210000}" name="Column8686"/>
    <tableColumn id="8695" xr3:uid="{00000000-0010-0000-0000-0000F7210000}" name="Column8687"/>
    <tableColumn id="8696" xr3:uid="{00000000-0010-0000-0000-0000F8210000}" name="Column8688"/>
    <tableColumn id="8697" xr3:uid="{00000000-0010-0000-0000-0000F9210000}" name="Column8689"/>
    <tableColumn id="8698" xr3:uid="{00000000-0010-0000-0000-0000FA210000}" name="Column8690"/>
    <tableColumn id="8699" xr3:uid="{00000000-0010-0000-0000-0000FB210000}" name="Column8691"/>
    <tableColumn id="8700" xr3:uid="{00000000-0010-0000-0000-0000FC210000}" name="Column8692"/>
    <tableColumn id="8701" xr3:uid="{00000000-0010-0000-0000-0000FD210000}" name="Column8693"/>
    <tableColumn id="8702" xr3:uid="{00000000-0010-0000-0000-0000FE210000}" name="Column8694"/>
    <tableColumn id="8703" xr3:uid="{00000000-0010-0000-0000-0000FF210000}" name="Column8695"/>
    <tableColumn id="8704" xr3:uid="{00000000-0010-0000-0000-000000220000}" name="Column8696"/>
    <tableColumn id="8705" xr3:uid="{00000000-0010-0000-0000-000001220000}" name="Column8697"/>
    <tableColumn id="8706" xr3:uid="{00000000-0010-0000-0000-000002220000}" name="Column8698"/>
    <tableColumn id="8707" xr3:uid="{00000000-0010-0000-0000-000003220000}" name="Column8699"/>
    <tableColumn id="8708" xr3:uid="{00000000-0010-0000-0000-000004220000}" name="Column8700"/>
    <tableColumn id="8709" xr3:uid="{00000000-0010-0000-0000-000005220000}" name="Column8701"/>
    <tableColumn id="8710" xr3:uid="{00000000-0010-0000-0000-000006220000}" name="Column8702"/>
    <tableColumn id="8711" xr3:uid="{00000000-0010-0000-0000-000007220000}" name="Column8703"/>
    <tableColumn id="8712" xr3:uid="{00000000-0010-0000-0000-000008220000}" name="Column8704"/>
    <tableColumn id="8713" xr3:uid="{00000000-0010-0000-0000-000009220000}" name="Column8705"/>
    <tableColumn id="8714" xr3:uid="{00000000-0010-0000-0000-00000A220000}" name="Column8706"/>
    <tableColumn id="8715" xr3:uid="{00000000-0010-0000-0000-00000B220000}" name="Column8707"/>
    <tableColumn id="8716" xr3:uid="{00000000-0010-0000-0000-00000C220000}" name="Column8708"/>
    <tableColumn id="8717" xr3:uid="{00000000-0010-0000-0000-00000D220000}" name="Column8709"/>
    <tableColumn id="8718" xr3:uid="{00000000-0010-0000-0000-00000E220000}" name="Column8710"/>
    <tableColumn id="8719" xr3:uid="{00000000-0010-0000-0000-00000F220000}" name="Column8711"/>
    <tableColumn id="8720" xr3:uid="{00000000-0010-0000-0000-000010220000}" name="Column8712"/>
    <tableColumn id="8721" xr3:uid="{00000000-0010-0000-0000-000011220000}" name="Column8713"/>
    <tableColumn id="8722" xr3:uid="{00000000-0010-0000-0000-000012220000}" name="Column8714"/>
    <tableColumn id="8723" xr3:uid="{00000000-0010-0000-0000-000013220000}" name="Column8715"/>
    <tableColumn id="8724" xr3:uid="{00000000-0010-0000-0000-000014220000}" name="Column8716"/>
    <tableColumn id="8725" xr3:uid="{00000000-0010-0000-0000-000015220000}" name="Column8717"/>
    <tableColumn id="8726" xr3:uid="{00000000-0010-0000-0000-000016220000}" name="Column8718"/>
    <tableColumn id="8727" xr3:uid="{00000000-0010-0000-0000-000017220000}" name="Column8719"/>
    <tableColumn id="8728" xr3:uid="{00000000-0010-0000-0000-000018220000}" name="Column8720"/>
    <tableColumn id="8729" xr3:uid="{00000000-0010-0000-0000-000019220000}" name="Column8721"/>
    <tableColumn id="8730" xr3:uid="{00000000-0010-0000-0000-00001A220000}" name="Column8722"/>
    <tableColumn id="8731" xr3:uid="{00000000-0010-0000-0000-00001B220000}" name="Column8723"/>
    <tableColumn id="8732" xr3:uid="{00000000-0010-0000-0000-00001C220000}" name="Column8724"/>
    <tableColumn id="8733" xr3:uid="{00000000-0010-0000-0000-00001D220000}" name="Column8725"/>
    <tableColumn id="8734" xr3:uid="{00000000-0010-0000-0000-00001E220000}" name="Column8726"/>
    <tableColumn id="8735" xr3:uid="{00000000-0010-0000-0000-00001F220000}" name="Column8727"/>
    <tableColumn id="8736" xr3:uid="{00000000-0010-0000-0000-000020220000}" name="Column8728"/>
    <tableColumn id="8737" xr3:uid="{00000000-0010-0000-0000-000021220000}" name="Column8729"/>
    <tableColumn id="8738" xr3:uid="{00000000-0010-0000-0000-000022220000}" name="Column8730"/>
    <tableColumn id="8739" xr3:uid="{00000000-0010-0000-0000-000023220000}" name="Column8731"/>
    <tableColumn id="8740" xr3:uid="{00000000-0010-0000-0000-000024220000}" name="Column8732"/>
    <tableColumn id="8741" xr3:uid="{00000000-0010-0000-0000-000025220000}" name="Column8733"/>
    <tableColumn id="8742" xr3:uid="{00000000-0010-0000-0000-000026220000}" name="Column8734"/>
    <tableColumn id="8743" xr3:uid="{00000000-0010-0000-0000-000027220000}" name="Column8735"/>
    <tableColumn id="8744" xr3:uid="{00000000-0010-0000-0000-000028220000}" name="Column8736"/>
    <tableColumn id="8745" xr3:uid="{00000000-0010-0000-0000-000029220000}" name="Column8737"/>
    <tableColumn id="8746" xr3:uid="{00000000-0010-0000-0000-00002A220000}" name="Column8738"/>
    <tableColumn id="8747" xr3:uid="{00000000-0010-0000-0000-00002B220000}" name="Column8739"/>
    <tableColumn id="8748" xr3:uid="{00000000-0010-0000-0000-00002C220000}" name="Column8740"/>
    <tableColumn id="8749" xr3:uid="{00000000-0010-0000-0000-00002D220000}" name="Column8741"/>
    <tableColumn id="8750" xr3:uid="{00000000-0010-0000-0000-00002E220000}" name="Column8742"/>
    <tableColumn id="8751" xr3:uid="{00000000-0010-0000-0000-00002F220000}" name="Column8743"/>
    <tableColumn id="8752" xr3:uid="{00000000-0010-0000-0000-000030220000}" name="Column8744"/>
    <tableColumn id="8753" xr3:uid="{00000000-0010-0000-0000-000031220000}" name="Column8745"/>
    <tableColumn id="8754" xr3:uid="{00000000-0010-0000-0000-000032220000}" name="Column8746"/>
    <tableColumn id="8755" xr3:uid="{00000000-0010-0000-0000-000033220000}" name="Column8747"/>
    <tableColumn id="8756" xr3:uid="{00000000-0010-0000-0000-000034220000}" name="Column8748"/>
    <tableColumn id="8757" xr3:uid="{00000000-0010-0000-0000-000035220000}" name="Column8749"/>
    <tableColumn id="8758" xr3:uid="{00000000-0010-0000-0000-000036220000}" name="Column8750"/>
    <tableColumn id="8759" xr3:uid="{00000000-0010-0000-0000-000037220000}" name="Column8751"/>
    <tableColumn id="8760" xr3:uid="{00000000-0010-0000-0000-000038220000}" name="Column8752"/>
    <tableColumn id="8761" xr3:uid="{00000000-0010-0000-0000-000039220000}" name="Column8753"/>
    <tableColumn id="8762" xr3:uid="{00000000-0010-0000-0000-00003A220000}" name="Column8754"/>
    <tableColumn id="8763" xr3:uid="{00000000-0010-0000-0000-00003B220000}" name="Column8755"/>
    <tableColumn id="8764" xr3:uid="{00000000-0010-0000-0000-00003C220000}" name="Column8756"/>
    <tableColumn id="8765" xr3:uid="{00000000-0010-0000-0000-00003D220000}" name="Column8757"/>
    <tableColumn id="8766" xr3:uid="{00000000-0010-0000-0000-00003E220000}" name="Column8758"/>
    <tableColumn id="8767" xr3:uid="{00000000-0010-0000-0000-00003F220000}" name="Column8759"/>
    <tableColumn id="8768" xr3:uid="{00000000-0010-0000-0000-000040220000}" name="Column8760"/>
    <tableColumn id="8769" xr3:uid="{00000000-0010-0000-0000-000041220000}" name="Column8761"/>
    <tableColumn id="8770" xr3:uid="{00000000-0010-0000-0000-000042220000}" name="Column8762"/>
    <tableColumn id="8771" xr3:uid="{00000000-0010-0000-0000-000043220000}" name="Column8763"/>
    <tableColumn id="8772" xr3:uid="{00000000-0010-0000-0000-000044220000}" name="Column8764"/>
    <tableColumn id="8773" xr3:uid="{00000000-0010-0000-0000-000045220000}" name="Column8765"/>
    <tableColumn id="8774" xr3:uid="{00000000-0010-0000-0000-000046220000}" name="Column8766"/>
    <tableColumn id="8775" xr3:uid="{00000000-0010-0000-0000-000047220000}" name="Column8767"/>
    <tableColumn id="8776" xr3:uid="{00000000-0010-0000-0000-000048220000}" name="Column8768"/>
    <tableColumn id="8777" xr3:uid="{00000000-0010-0000-0000-000049220000}" name="Column8769"/>
    <tableColumn id="8778" xr3:uid="{00000000-0010-0000-0000-00004A220000}" name="Column8770"/>
    <tableColumn id="8779" xr3:uid="{00000000-0010-0000-0000-00004B220000}" name="Column8771"/>
    <tableColumn id="8780" xr3:uid="{00000000-0010-0000-0000-00004C220000}" name="Column8772"/>
    <tableColumn id="8781" xr3:uid="{00000000-0010-0000-0000-00004D220000}" name="Column8773"/>
    <tableColumn id="8782" xr3:uid="{00000000-0010-0000-0000-00004E220000}" name="Column8774"/>
    <tableColumn id="8783" xr3:uid="{00000000-0010-0000-0000-00004F220000}" name="Column8775"/>
    <tableColumn id="8784" xr3:uid="{00000000-0010-0000-0000-000050220000}" name="Column8776"/>
    <tableColumn id="8785" xr3:uid="{00000000-0010-0000-0000-000051220000}" name="Column8777"/>
    <tableColumn id="8786" xr3:uid="{00000000-0010-0000-0000-000052220000}" name="Column8778"/>
    <tableColumn id="8787" xr3:uid="{00000000-0010-0000-0000-000053220000}" name="Column8779"/>
    <tableColumn id="8788" xr3:uid="{00000000-0010-0000-0000-000054220000}" name="Column8780"/>
    <tableColumn id="8789" xr3:uid="{00000000-0010-0000-0000-000055220000}" name="Column8781"/>
    <tableColumn id="8790" xr3:uid="{00000000-0010-0000-0000-000056220000}" name="Column8782"/>
    <tableColumn id="8791" xr3:uid="{00000000-0010-0000-0000-000057220000}" name="Column8783"/>
    <tableColumn id="8792" xr3:uid="{00000000-0010-0000-0000-000058220000}" name="Column8784"/>
    <tableColumn id="8793" xr3:uid="{00000000-0010-0000-0000-000059220000}" name="Column8785"/>
    <tableColumn id="8794" xr3:uid="{00000000-0010-0000-0000-00005A220000}" name="Column8786"/>
    <tableColumn id="8795" xr3:uid="{00000000-0010-0000-0000-00005B220000}" name="Column8787"/>
    <tableColumn id="8796" xr3:uid="{00000000-0010-0000-0000-00005C220000}" name="Column8788"/>
    <tableColumn id="8797" xr3:uid="{00000000-0010-0000-0000-00005D220000}" name="Column8789"/>
    <tableColumn id="8798" xr3:uid="{00000000-0010-0000-0000-00005E220000}" name="Column8790"/>
    <tableColumn id="8799" xr3:uid="{00000000-0010-0000-0000-00005F220000}" name="Column8791"/>
    <tableColumn id="8800" xr3:uid="{00000000-0010-0000-0000-000060220000}" name="Column8792"/>
    <tableColumn id="8801" xr3:uid="{00000000-0010-0000-0000-000061220000}" name="Column8793"/>
    <tableColumn id="8802" xr3:uid="{00000000-0010-0000-0000-000062220000}" name="Column8794"/>
    <tableColumn id="8803" xr3:uid="{00000000-0010-0000-0000-000063220000}" name="Column8795"/>
    <tableColumn id="8804" xr3:uid="{00000000-0010-0000-0000-000064220000}" name="Column8796"/>
    <tableColumn id="8805" xr3:uid="{00000000-0010-0000-0000-000065220000}" name="Column8797"/>
    <tableColumn id="8806" xr3:uid="{00000000-0010-0000-0000-000066220000}" name="Column8798"/>
    <tableColumn id="8807" xr3:uid="{00000000-0010-0000-0000-000067220000}" name="Column8799"/>
    <tableColumn id="8808" xr3:uid="{00000000-0010-0000-0000-000068220000}" name="Column8800"/>
    <tableColumn id="8809" xr3:uid="{00000000-0010-0000-0000-000069220000}" name="Column8801"/>
    <tableColumn id="8810" xr3:uid="{00000000-0010-0000-0000-00006A220000}" name="Column8802"/>
    <tableColumn id="8811" xr3:uid="{00000000-0010-0000-0000-00006B220000}" name="Column8803"/>
    <tableColumn id="8812" xr3:uid="{00000000-0010-0000-0000-00006C220000}" name="Column8804"/>
    <tableColumn id="8813" xr3:uid="{00000000-0010-0000-0000-00006D220000}" name="Column8805"/>
    <tableColumn id="8814" xr3:uid="{00000000-0010-0000-0000-00006E220000}" name="Column8806"/>
    <tableColumn id="8815" xr3:uid="{00000000-0010-0000-0000-00006F220000}" name="Column8807"/>
    <tableColumn id="8816" xr3:uid="{00000000-0010-0000-0000-000070220000}" name="Column8808"/>
    <tableColumn id="8817" xr3:uid="{00000000-0010-0000-0000-000071220000}" name="Column8809"/>
    <tableColumn id="8818" xr3:uid="{00000000-0010-0000-0000-000072220000}" name="Column8810"/>
    <tableColumn id="8819" xr3:uid="{00000000-0010-0000-0000-000073220000}" name="Column8811"/>
    <tableColumn id="8820" xr3:uid="{00000000-0010-0000-0000-000074220000}" name="Column8812"/>
    <tableColumn id="8821" xr3:uid="{00000000-0010-0000-0000-000075220000}" name="Column8813"/>
    <tableColumn id="8822" xr3:uid="{00000000-0010-0000-0000-000076220000}" name="Column8814"/>
    <tableColumn id="8823" xr3:uid="{00000000-0010-0000-0000-000077220000}" name="Column8815"/>
    <tableColumn id="8824" xr3:uid="{00000000-0010-0000-0000-000078220000}" name="Column8816"/>
    <tableColumn id="8825" xr3:uid="{00000000-0010-0000-0000-000079220000}" name="Column8817"/>
    <tableColumn id="8826" xr3:uid="{00000000-0010-0000-0000-00007A220000}" name="Column8818"/>
    <tableColumn id="8827" xr3:uid="{00000000-0010-0000-0000-00007B220000}" name="Column8819"/>
    <tableColumn id="8828" xr3:uid="{00000000-0010-0000-0000-00007C220000}" name="Column8820"/>
    <tableColumn id="8829" xr3:uid="{00000000-0010-0000-0000-00007D220000}" name="Column8821"/>
    <tableColumn id="8830" xr3:uid="{00000000-0010-0000-0000-00007E220000}" name="Column8822"/>
    <tableColumn id="8831" xr3:uid="{00000000-0010-0000-0000-00007F220000}" name="Column8823"/>
    <tableColumn id="8832" xr3:uid="{00000000-0010-0000-0000-000080220000}" name="Column8824"/>
    <tableColumn id="8833" xr3:uid="{00000000-0010-0000-0000-000081220000}" name="Column8825"/>
    <tableColumn id="8834" xr3:uid="{00000000-0010-0000-0000-000082220000}" name="Column8826"/>
    <tableColumn id="8835" xr3:uid="{00000000-0010-0000-0000-000083220000}" name="Column8827"/>
    <tableColumn id="8836" xr3:uid="{00000000-0010-0000-0000-000084220000}" name="Column8828"/>
    <tableColumn id="8837" xr3:uid="{00000000-0010-0000-0000-000085220000}" name="Column8829"/>
    <tableColumn id="8838" xr3:uid="{00000000-0010-0000-0000-000086220000}" name="Column8830"/>
    <tableColumn id="8839" xr3:uid="{00000000-0010-0000-0000-000087220000}" name="Column8831"/>
    <tableColumn id="8840" xr3:uid="{00000000-0010-0000-0000-000088220000}" name="Column8832"/>
    <tableColumn id="8841" xr3:uid="{00000000-0010-0000-0000-000089220000}" name="Column8833"/>
    <tableColumn id="8842" xr3:uid="{00000000-0010-0000-0000-00008A220000}" name="Column8834"/>
    <tableColumn id="8843" xr3:uid="{00000000-0010-0000-0000-00008B220000}" name="Column8835"/>
    <tableColumn id="8844" xr3:uid="{00000000-0010-0000-0000-00008C220000}" name="Column8836"/>
    <tableColumn id="8845" xr3:uid="{00000000-0010-0000-0000-00008D220000}" name="Column8837"/>
    <tableColumn id="8846" xr3:uid="{00000000-0010-0000-0000-00008E220000}" name="Column8838"/>
    <tableColumn id="8847" xr3:uid="{00000000-0010-0000-0000-00008F220000}" name="Column8839"/>
    <tableColumn id="8848" xr3:uid="{00000000-0010-0000-0000-000090220000}" name="Column8840"/>
    <tableColumn id="8849" xr3:uid="{00000000-0010-0000-0000-000091220000}" name="Column8841"/>
    <tableColumn id="8850" xr3:uid="{00000000-0010-0000-0000-000092220000}" name="Column8842"/>
    <tableColumn id="8851" xr3:uid="{00000000-0010-0000-0000-000093220000}" name="Column8843"/>
    <tableColumn id="8852" xr3:uid="{00000000-0010-0000-0000-000094220000}" name="Column8844"/>
    <tableColumn id="8853" xr3:uid="{00000000-0010-0000-0000-000095220000}" name="Column8845"/>
    <tableColumn id="8854" xr3:uid="{00000000-0010-0000-0000-000096220000}" name="Column8846"/>
    <tableColumn id="8855" xr3:uid="{00000000-0010-0000-0000-000097220000}" name="Column8847"/>
    <tableColumn id="8856" xr3:uid="{00000000-0010-0000-0000-000098220000}" name="Column8848"/>
    <tableColumn id="8857" xr3:uid="{00000000-0010-0000-0000-000099220000}" name="Column8849"/>
    <tableColumn id="8858" xr3:uid="{00000000-0010-0000-0000-00009A220000}" name="Column8850"/>
    <tableColumn id="8859" xr3:uid="{00000000-0010-0000-0000-00009B220000}" name="Column8851"/>
    <tableColumn id="8860" xr3:uid="{00000000-0010-0000-0000-00009C220000}" name="Column8852"/>
    <tableColumn id="8861" xr3:uid="{00000000-0010-0000-0000-00009D220000}" name="Column8853"/>
    <tableColumn id="8862" xr3:uid="{00000000-0010-0000-0000-00009E220000}" name="Column8854"/>
    <tableColumn id="8863" xr3:uid="{00000000-0010-0000-0000-00009F220000}" name="Column8855"/>
    <tableColumn id="8864" xr3:uid="{00000000-0010-0000-0000-0000A0220000}" name="Column8856"/>
    <tableColumn id="8865" xr3:uid="{00000000-0010-0000-0000-0000A1220000}" name="Column8857"/>
    <tableColumn id="8866" xr3:uid="{00000000-0010-0000-0000-0000A2220000}" name="Column8858"/>
    <tableColumn id="8867" xr3:uid="{00000000-0010-0000-0000-0000A3220000}" name="Column8859"/>
    <tableColumn id="8868" xr3:uid="{00000000-0010-0000-0000-0000A4220000}" name="Column8860"/>
    <tableColumn id="8869" xr3:uid="{00000000-0010-0000-0000-0000A5220000}" name="Column8861"/>
    <tableColumn id="8870" xr3:uid="{00000000-0010-0000-0000-0000A6220000}" name="Column8862"/>
    <tableColumn id="8871" xr3:uid="{00000000-0010-0000-0000-0000A7220000}" name="Column8863"/>
    <tableColumn id="8872" xr3:uid="{00000000-0010-0000-0000-0000A8220000}" name="Column8864"/>
    <tableColumn id="8873" xr3:uid="{00000000-0010-0000-0000-0000A9220000}" name="Column8865"/>
    <tableColumn id="8874" xr3:uid="{00000000-0010-0000-0000-0000AA220000}" name="Column8866"/>
    <tableColumn id="8875" xr3:uid="{00000000-0010-0000-0000-0000AB220000}" name="Column8867"/>
    <tableColumn id="8876" xr3:uid="{00000000-0010-0000-0000-0000AC220000}" name="Column8868"/>
    <tableColumn id="8877" xr3:uid="{00000000-0010-0000-0000-0000AD220000}" name="Column8869"/>
    <tableColumn id="8878" xr3:uid="{00000000-0010-0000-0000-0000AE220000}" name="Column8870"/>
    <tableColumn id="8879" xr3:uid="{00000000-0010-0000-0000-0000AF220000}" name="Column8871"/>
    <tableColumn id="8880" xr3:uid="{00000000-0010-0000-0000-0000B0220000}" name="Column8872"/>
    <tableColumn id="8881" xr3:uid="{00000000-0010-0000-0000-0000B1220000}" name="Column8873"/>
    <tableColumn id="8882" xr3:uid="{00000000-0010-0000-0000-0000B2220000}" name="Column8874"/>
    <tableColumn id="8883" xr3:uid="{00000000-0010-0000-0000-0000B3220000}" name="Column8875"/>
    <tableColumn id="8884" xr3:uid="{00000000-0010-0000-0000-0000B4220000}" name="Column8876"/>
    <tableColumn id="8885" xr3:uid="{00000000-0010-0000-0000-0000B5220000}" name="Column8877"/>
    <tableColumn id="8886" xr3:uid="{00000000-0010-0000-0000-0000B6220000}" name="Column8878"/>
    <tableColumn id="8887" xr3:uid="{00000000-0010-0000-0000-0000B7220000}" name="Column8879"/>
    <tableColumn id="8888" xr3:uid="{00000000-0010-0000-0000-0000B8220000}" name="Column8880"/>
    <tableColumn id="8889" xr3:uid="{00000000-0010-0000-0000-0000B9220000}" name="Column8881"/>
    <tableColumn id="8890" xr3:uid="{00000000-0010-0000-0000-0000BA220000}" name="Column8882"/>
    <tableColumn id="8891" xr3:uid="{00000000-0010-0000-0000-0000BB220000}" name="Column8883"/>
    <tableColumn id="8892" xr3:uid="{00000000-0010-0000-0000-0000BC220000}" name="Column8884"/>
    <tableColumn id="8893" xr3:uid="{00000000-0010-0000-0000-0000BD220000}" name="Column8885"/>
    <tableColumn id="8894" xr3:uid="{00000000-0010-0000-0000-0000BE220000}" name="Column8886"/>
    <tableColumn id="8895" xr3:uid="{00000000-0010-0000-0000-0000BF220000}" name="Column8887"/>
    <tableColumn id="8896" xr3:uid="{00000000-0010-0000-0000-0000C0220000}" name="Column8888"/>
    <tableColumn id="8897" xr3:uid="{00000000-0010-0000-0000-0000C1220000}" name="Column8889"/>
    <tableColumn id="8898" xr3:uid="{00000000-0010-0000-0000-0000C2220000}" name="Column8890"/>
    <tableColumn id="8899" xr3:uid="{00000000-0010-0000-0000-0000C3220000}" name="Column8891"/>
    <tableColumn id="8900" xr3:uid="{00000000-0010-0000-0000-0000C4220000}" name="Column8892"/>
    <tableColumn id="8901" xr3:uid="{00000000-0010-0000-0000-0000C5220000}" name="Column8893"/>
    <tableColumn id="8902" xr3:uid="{00000000-0010-0000-0000-0000C6220000}" name="Column8894"/>
    <tableColumn id="8903" xr3:uid="{00000000-0010-0000-0000-0000C7220000}" name="Column8895"/>
    <tableColumn id="8904" xr3:uid="{00000000-0010-0000-0000-0000C8220000}" name="Column8896"/>
    <tableColumn id="8905" xr3:uid="{00000000-0010-0000-0000-0000C9220000}" name="Column8897"/>
    <tableColumn id="8906" xr3:uid="{00000000-0010-0000-0000-0000CA220000}" name="Column8898"/>
    <tableColumn id="8907" xr3:uid="{00000000-0010-0000-0000-0000CB220000}" name="Column8899"/>
    <tableColumn id="8908" xr3:uid="{00000000-0010-0000-0000-0000CC220000}" name="Column8900"/>
    <tableColumn id="8909" xr3:uid="{00000000-0010-0000-0000-0000CD220000}" name="Column8901"/>
    <tableColumn id="8910" xr3:uid="{00000000-0010-0000-0000-0000CE220000}" name="Column8902"/>
    <tableColumn id="8911" xr3:uid="{00000000-0010-0000-0000-0000CF220000}" name="Column8903"/>
    <tableColumn id="8912" xr3:uid="{00000000-0010-0000-0000-0000D0220000}" name="Column8904"/>
    <tableColumn id="8913" xr3:uid="{00000000-0010-0000-0000-0000D1220000}" name="Column8905"/>
    <tableColumn id="8914" xr3:uid="{00000000-0010-0000-0000-0000D2220000}" name="Column8906"/>
    <tableColumn id="8915" xr3:uid="{00000000-0010-0000-0000-0000D3220000}" name="Column8907"/>
    <tableColumn id="8916" xr3:uid="{00000000-0010-0000-0000-0000D4220000}" name="Column8908"/>
    <tableColumn id="8917" xr3:uid="{00000000-0010-0000-0000-0000D5220000}" name="Column8909"/>
    <tableColumn id="8918" xr3:uid="{00000000-0010-0000-0000-0000D6220000}" name="Column8910"/>
    <tableColumn id="8919" xr3:uid="{00000000-0010-0000-0000-0000D7220000}" name="Column8911"/>
    <tableColumn id="8920" xr3:uid="{00000000-0010-0000-0000-0000D8220000}" name="Column8912"/>
    <tableColumn id="8921" xr3:uid="{00000000-0010-0000-0000-0000D9220000}" name="Column8913"/>
    <tableColumn id="8922" xr3:uid="{00000000-0010-0000-0000-0000DA220000}" name="Column8914"/>
    <tableColumn id="8923" xr3:uid="{00000000-0010-0000-0000-0000DB220000}" name="Column8915"/>
    <tableColumn id="8924" xr3:uid="{00000000-0010-0000-0000-0000DC220000}" name="Column8916"/>
    <tableColumn id="8925" xr3:uid="{00000000-0010-0000-0000-0000DD220000}" name="Column8917"/>
    <tableColumn id="8926" xr3:uid="{00000000-0010-0000-0000-0000DE220000}" name="Column8918"/>
    <tableColumn id="8927" xr3:uid="{00000000-0010-0000-0000-0000DF220000}" name="Column8919"/>
    <tableColumn id="8928" xr3:uid="{00000000-0010-0000-0000-0000E0220000}" name="Column8920"/>
    <tableColumn id="8929" xr3:uid="{00000000-0010-0000-0000-0000E1220000}" name="Column8921"/>
    <tableColumn id="8930" xr3:uid="{00000000-0010-0000-0000-0000E2220000}" name="Column8922"/>
    <tableColumn id="8931" xr3:uid="{00000000-0010-0000-0000-0000E3220000}" name="Column8923"/>
    <tableColumn id="8932" xr3:uid="{00000000-0010-0000-0000-0000E4220000}" name="Column8924"/>
    <tableColumn id="8933" xr3:uid="{00000000-0010-0000-0000-0000E5220000}" name="Column8925"/>
    <tableColumn id="8934" xr3:uid="{00000000-0010-0000-0000-0000E6220000}" name="Column8926"/>
    <tableColumn id="8935" xr3:uid="{00000000-0010-0000-0000-0000E7220000}" name="Column8927"/>
    <tableColumn id="8936" xr3:uid="{00000000-0010-0000-0000-0000E8220000}" name="Column8928"/>
    <tableColumn id="8937" xr3:uid="{00000000-0010-0000-0000-0000E9220000}" name="Column8929"/>
    <tableColumn id="8938" xr3:uid="{00000000-0010-0000-0000-0000EA220000}" name="Column8930"/>
    <tableColumn id="8939" xr3:uid="{00000000-0010-0000-0000-0000EB220000}" name="Column8931"/>
    <tableColumn id="8940" xr3:uid="{00000000-0010-0000-0000-0000EC220000}" name="Column8932"/>
    <tableColumn id="8941" xr3:uid="{00000000-0010-0000-0000-0000ED220000}" name="Column8933"/>
    <tableColumn id="8942" xr3:uid="{00000000-0010-0000-0000-0000EE220000}" name="Column8934"/>
    <tableColumn id="8943" xr3:uid="{00000000-0010-0000-0000-0000EF220000}" name="Column8935"/>
    <tableColumn id="8944" xr3:uid="{00000000-0010-0000-0000-0000F0220000}" name="Column8936"/>
    <tableColumn id="8945" xr3:uid="{00000000-0010-0000-0000-0000F1220000}" name="Column8937"/>
    <tableColumn id="8946" xr3:uid="{00000000-0010-0000-0000-0000F2220000}" name="Column8938"/>
    <tableColumn id="8947" xr3:uid="{00000000-0010-0000-0000-0000F3220000}" name="Column8939"/>
    <tableColumn id="8948" xr3:uid="{00000000-0010-0000-0000-0000F4220000}" name="Column8940"/>
    <tableColumn id="8949" xr3:uid="{00000000-0010-0000-0000-0000F5220000}" name="Column8941"/>
    <tableColumn id="8950" xr3:uid="{00000000-0010-0000-0000-0000F6220000}" name="Column8942"/>
    <tableColumn id="8951" xr3:uid="{00000000-0010-0000-0000-0000F7220000}" name="Column8943"/>
    <tableColumn id="8952" xr3:uid="{00000000-0010-0000-0000-0000F8220000}" name="Column8944"/>
    <tableColumn id="8953" xr3:uid="{00000000-0010-0000-0000-0000F9220000}" name="Column8945"/>
    <tableColumn id="8954" xr3:uid="{00000000-0010-0000-0000-0000FA220000}" name="Column8946"/>
    <tableColumn id="8955" xr3:uid="{00000000-0010-0000-0000-0000FB220000}" name="Column8947"/>
    <tableColumn id="8956" xr3:uid="{00000000-0010-0000-0000-0000FC220000}" name="Column8948"/>
    <tableColumn id="8957" xr3:uid="{00000000-0010-0000-0000-0000FD220000}" name="Column8949"/>
    <tableColumn id="8958" xr3:uid="{00000000-0010-0000-0000-0000FE220000}" name="Column8950"/>
    <tableColumn id="8959" xr3:uid="{00000000-0010-0000-0000-0000FF220000}" name="Column8951"/>
    <tableColumn id="8960" xr3:uid="{00000000-0010-0000-0000-000000230000}" name="Column8952"/>
    <tableColumn id="8961" xr3:uid="{00000000-0010-0000-0000-000001230000}" name="Column8953"/>
    <tableColumn id="8962" xr3:uid="{00000000-0010-0000-0000-000002230000}" name="Column8954"/>
    <tableColumn id="8963" xr3:uid="{00000000-0010-0000-0000-000003230000}" name="Column8955"/>
    <tableColumn id="8964" xr3:uid="{00000000-0010-0000-0000-000004230000}" name="Column8956"/>
    <tableColumn id="8965" xr3:uid="{00000000-0010-0000-0000-000005230000}" name="Column8957"/>
    <tableColumn id="8966" xr3:uid="{00000000-0010-0000-0000-000006230000}" name="Column8958"/>
    <tableColumn id="8967" xr3:uid="{00000000-0010-0000-0000-000007230000}" name="Column8959"/>
    <tableColumn id="8968" xr3:uid="{00000000-0010-0000-0000-000008230000}" name="Column8960"/>
    <tableColumn id="8969" xr3:uid="{00000000-0010-0000-0000-000009230000}" name="Column8961"/>
    <tableColumn id="8970" xr3:uid="{00000000-0010-0000-0000-00000A230000}" name="Column8962"/>
    <tableColumn id="8971" xr3:uid="{00000000-0010-0000-0000-00000B230000}" name="Column8963"/>
    <tableColumn id="8972" xr3:uid="{00000000-0010-0000-0000-00000C230000}" name="Column8964"/>
    <tableColumn id="8973" xr3:uid="{00000000-0010-0000-0000-00000D230000}" name="Column8965"/>
    <tableColumn id="8974" xr3:uid="{00000000-0010-0000-0000-00000E230000}" name="Column8966"/>
    <tableColumn id="8975" xr3:uid="{00000000-0010-0000-0000-00000F230000}" name="Column8967"/>
    <tableColumn id="8976" xr3:uid="{00000000-0010-0000-0000-000010230000}" name="Column8968"/>
    <tableColumn id="8977" xr3:uid="{00000000-0010-0000-0000-000011230000}" name="Column8969"/>
    <tableColumn id="8978" xr3:uid="{00000000-0010-0000-0000-000012230000}" name="Column8970"/>
    <tableColumn id="8979" xr3:uid="{00000000-0010-0000-0000-000013230000}" name="Column8971"/>
    <tableColumn id="8980" xr3:uid="{00000000-0010-0000-0000-000014230000}" name="Column8972"/>
    <tableColumn id="8981" xr3:uid="{00000000-0010-0000-0000-000015230000}" name="Column8973"/>
    <tableColumn id="8982" xr3:uid="{00000000-0010-0000-0000-000016230000}" name="Column8974"/>
    <tableColumn id="8983" xr3:uid="{00000000-0010-0000-0000-000017230000}" name="Column8975"/>
    <tableColumn id="8984" xr3:uid="{00000000-0010-0000-0000-000018230000}" name="Column8976"/>
    <tableColumn id="8985" xr3:uid="{00000000-0010-0000-0000-000019230000}" name="Column8977"/>
    <tableColumn id="8986" xr3:uid="{00000000-0010-0000-0000-00001A230000}" name="Column8978"/>
    <tableColumn id="8987" xr3:uid="{00000000-0010-0000-0000-00001B230000}" name="Column8979"/>
    <tableColumn id="8988" xr3:uid="{00000000-0010-0000-0000-00001C230000}" name="Column8980"/>
    <tableColumn id="8989" xr3:uid="{00000000-0010-0000-0000-00001D230000}" name="Column8981"/>
    <tableColumn id="8990" xr3:uid="{00000000-0010-0000-0000-00001E230000}" name="Column8982"/>
    <tableColumn id="8991" xr3:uid="{00000000-0010-0000-0000-00001F230000}" name="Column8983"/>
    <tableColumn id="8992" xr3:uid="{00000000-0010-0000-0000-000020230000}" name="Column8984"/>
    <tableColumn id="8993" xr3:uid="{00000000-0010-0000-0000-000021230000}" name="Column8985"/>
    <tableColumn id="8994" xr3:uid="{00000000-0010-0000-0000-000022230000}" name="Column8986"/>
    <tableColumn id="8995" xr3:uid="{00000000-0010-0000-0000-000023230000}" name="Column8987"/>
    <tableColumn id="8996" xr3:uid="{00000000-0010-0000-0000-000024230000}" name="Column8988"/>
    <tableColumn id="8997" xr3:uid="{00000000-0010-0000-0000-000025230000}" name="Column8989"/>
    <tableColumn id="8998" xr3:uid="{00000000-0010-0000-0000-000026230000}" name="Column8990"/>
    <tableColumn id="8999" xr3:uid="{00000000-0010-0000-0000-000027230000}" name="Column8991"/>
    <tableColumn id="9000" xr3:uid="{00000000-0010-0000-0000-000028230000}" name="Column8992"/>
    <tableColumn id="9001" xr3:uid="{00000000-0010-0000-0000-000029230000}" name="Column8993"/>
    <tableColumn id="9002" xr3:uid="{00000000-0010-0000-0000-00002A230000}" name="Column8994"/>
    <tableColumn id="9003" xr3:uid="{00000000-0010-0000-0000-00002B230000}" name="Column8995"/>
    <tableColumn id="9004" xr3:uid="{00000000-0010-0000-0000-00002C230000}" name="Column8996"/>
    <tableColumn id="9005" xr3:uid="{00000000-0010-0000-0000-00002D230000}" name="Column8997"/>
    <tableColumn id="9006" xr3:uid="{00000000-0010-0000-0000-00002E230000}" name="Column8998"/>
    <tableColumn id="9007" xr3:uid="{00000000-0010-0000-0000-00002F230000}" name="Column8999"/>
    <tableColumn id="9008" xr3:uid="{00000000-0010-0000-0000-000030230000}" name="Column9000"/>
    <tableColumn id="9009" xr3:uid="{00000000-0010-0000-0000-000031230000}" name="Column9001"/>
    <tableColumn id="9010" xr3:uid="{00000000-0010-0000-0000-000032230000}" name="Column9002"/>
    <tableColumn id="9011" xr3:uid="{00000000-0010-0000-0000-000033230000}" name="Column9003"/>
    <tableColumn id="9012" xr3:uid="{00000000-0010-0000-0000-000034230000}" name="Column9004"/>
    <tableColumn id="9013" xr3:uid="{00000000-0010-0000-0000-000035230000}" name="Column9005"/>
    <tableColumn id="9014" xr3:uid="{00000000-0010-0000-0000-000036230000}" name="Column9006"/>
    <tableColumn id="9015" xr3:uid="{00000000-0010-0000-0000-000037230000}" name="Column9007"/>
    <tableColumn id="9016" xr3:uid="{00000000-0010-0000-0000-000038230000}" name="Column9008"/>
    <tableColumn id="9017" xr3:uid="{00000000-0010-0000-0000-000039230000}" name="Column9009"/>
    <tableColumn id="9018" xr3:uid="{00000000-0010-0000-0000-00003A230000}" name="Column9010"/>
    <tableColumn id="9019" xr3:uid="{00000000-0010-0000-0000-00003B230000}" name="Column9011"/>
    <tableColumn id="9020" xr3:uid="{00000000-0010-0000-0000-00003C230000}" name="Column9012"/>
    <tableColumn id="9021" xr3:uid="{00000000-0010-0000-0000-00003D230000}" name="Column9013"/>
    <tableColumn id="9022" xr3:uid="{00000000-0010-0000-0000-00003E230000}" name="Column9014"/>
    <tableColumn id="9023" xr3:uid="{00000000-0010-0000-0000-00003F230000}" name="Column9015"/>
    <tableColumn id="9024" xr3:uid="{00000000-0010-0000-0000-000040230000}" name="Column9016"/>
    <tableColumn id="9025" xr3:uid="{00000000-0010-0000-0000-000041230000}" name="Column9017"/>
    <tableColumn id="9026" xr3:uid="{00000000-0010-0000-0000-000042230000}" name="Column9018"/>
    <tableColumn id="9027" xr3:uid="{00000000-0010-0000-0000-000043230000}" name="Column9019"/>
    <tableColumn id="9028" xr3:uid="{00000000-0010-0000-0000-000044230000}" name="Column9020"/>
    <tableColumn id="9029" xr3:uid="{00000000-0010-0000-0000-000045230000}" name="Column9021"/>
    <tableColumn id="9030" xr3:uid="{00000000-0010-0000-0000-000046230000}" name="Column9022"/>
    <tableColumn id="9031" xr3:uid="{00000000-0010-0000-0000-000047230000}" name="Column9023"/>
    <tableColumn id="9032" xr3:uid="{00000000-0010-0000-0000-000048230000}" name="Column9024"/>
    <tableColumn id="9033" xr3:uid="{00000000-0010-0000-0000-000049230000}" name="Column9025"/>
    <tableColumn id="9034" xr3:uid="{00000000-0010-0000-0000-00004A230000}" name="Column9026"/>
    <tableColumn id="9035" xr3:uid="{00000000-0010-0000-0000-00004B230000}" name="Column9027"/>
    <tableColumn id="9036" xr3:uid="{00000000-0010-0000-0000-00004C230000}" name="Column9028"/>
    <tableColumn id="9037" xr3:uid="{00000000-0010-0000-0000-00004D230000}" name="Column9029"/>
    <tableColumn id="9038" xr3:uid="{00000000-0010-0000-0000-00004E230000}" name="Column9030"/>
    <tableColumn id="9039" xr3:uid="{00000000-0010-0000-0000-00004F230000}" name="Column9031"/>
    <tableColumn id="9040" xr3:uid="{00000000-0010-0000-0000-000050230000}" name="Column9032"/>
    <tableColumn id="9041" xr3:uid="{00000000-0010-0000-0000-000051230000}" name="Column9033"/>
    <tableColumn id="9042" xr3:uid="{00000000-0010-0000-0000-000052230000}" name="Column9034"/>
    <tableColumn id="9043" xr3:uid="{00000000-0010-0000-0000-000053230000}" name="Column9035"/>
    <tableColumn id="9044" xr3:uid="{00000000-0010-0000-0000-000054230000}" name="Column9036"/>
    <tableColumn id="9045" xr3:uid="{00000000-0010-0000-0000-000055230000}" name="Column9037"/>
    <tableColumn id="9046" xr3:uid="{00000000-0010-0000-0000-000056230000}" name="Column9038"/>
    <tableColumn id="9047" xr3:uid="{00000000-0010-0000-0000-000057230000}" name="Column9039"/>
    <tableColumn id="9048" xr3:uid="{00000000-0010-0000-0000-000058230000}" name="Column9040"/>
    <tableColumn id="9049" xr3:uid="{00000000-0010-0000-0000-000059230000}" name="Column9041"/>
    <tableColumn id="9050" xr3:uid="{00000000-0010-0000-0000-00005A230000}" name="Column9042"/>
    <tableColumn id="9051" xr3:uid="{00000000-0010-0000-0000-00005B230000}" name="Column9043"/>
    <tableColumn id="9052" xr3:uid="{00000000-0010-0000-0000-00005C230000}" name="Column9044"/>
    <tableColumn id="9053" xr3:uid="{00000000-0010-0000-0000-00005D230000}" name="Column9045"/>
    <tableColumn id="9054" xr3:uid="{00000000-0010-0000-0000-00005E230000}" name="Column9046"/>
    <tableColumn id="9055" xr3:uid="{00000000-0010-0000-0000-00005F230000}" name="Column9047"/>
    <tableColumn id="9056" xr3:uid="{00000000-0010-0000-0000-000060230000}" name="Column9048"/>
    <tableColumn id="9057" xr3:uid="{00000000-0010-0000-0000-000061230000}" name="Column9049"/>
    <tableColumn id="9058" xr3:uid="{00000000-0010-0000-0000-000062230000}" name="Column9050"/>
    <tableColumn id="9059" xr3:uid="{00000000-0010-0000-0000-000063230000}" name="Column9051"/>
    <tableColumn id="9060" xr3:uid="{00000000-0010-0000-0000-000064230000}" name="Column9052"/>
    <tableColumn id="9061" xr3:uid="{00000000-0010-0000-0000-000065230000}" name="Column9053"/>
    <tableColumn id="9062" xr3:uid="{00000000-0010-0000-0000-000066230000}" name="Column9054"/>
    <tableColumn id="9063" xr3:uid="{00000000-0010-0000-0000-000067230000}" name="Column9055"/>
    <tableColumn id="9064" xr3:uid="{00000000-0010-0000-0000-000068230000}" name="Column9056"/>
    <tableColumn id="9065" xr3:uid="{00000000-0010-0000-0000-000069230000}" name="Column9057"/>
    <tableColumn id="9066" xr3:uid="{00000000-0010-0000-0000-00006A230000}" name="Column9058"/>
    <tableColumn id="9067" xr3:uid="{00000000-0010-0000-0000-00006B230000}" name="Column9059"/>
    <tableColumn id="9068" xr3:uid="{00000000-0010-0000-0000-00006C230000}" name="Column9060"/>
    <tableColumn id="9069" xr3:uid="{00000000-0010-0000-0000-00006D230000}" name="Column9061"/>
    <tableColumn id="9070" xr3:uid="{00000000-0010-0000-0000-00006E230000}" name="Column9062"/>
    <tableColumn id="9071" xr3:uid="{00000000-0010-0000-0000-00006F230000}" name="Column9063"/>
    <tableColumn id="9072" xr3:uid="{00000000-0010-0000-0000-000070230000}" name="Column9064"/>
    <tableColumn id="9073" xr3:uid="{00000000-0010-0000-0000-000071230000}" name="Column9065"/>
    <tableColumn id="9074" xr3:uid="{00000000-0010-0000-0000-000072230000}" name="Column9066"/>
    <tableColumn id="9075" xr3:uid="{00000000-0010-0000-0000-000073230000}" name="Column9067"/>
    <tableColumn id="9076" xr3:uid="{00000000-0010-0000-0000-000074230000}" name="Column9068"/>
    <tableColumn id="9077" xr3:uid="{00000000-0010-0000-0000-000075230000}" name="Column9069"/>
    <tableColumn id="9078" xr3:uid="{00000000-0010-0000-0000-000076230000}" name="Column9070"/>
    <tableColumn id="9079" xr3:uid="{00000000-0010-0000-0000-000077230000}" name="Column9071"/>
    <tableColumn id="9080" xr3:uid="{00000000-0010-0000-0000-000078230000}" name="Column9072"/>
    <tableColumn id="9081" xr3:uid="{00000000-0010-0000-0000-000079230000}" name="Column9073"/>
    <tableColumn id="9082" xr3:uid="{00000000-0010-0000-0000-00007A230000}" name="Column9074"/>
    <tableColumn id="9083" xr3:uid="{00000000-0010-0000-0000-00007B230000}" name="Column9075"/>
    <tableColumn id="9084" xr3:uid="{00000000-0010-0000-0000-00007C230000}" name="Column9076"/>
    <tableColumn id="9085" xr3:uid="{00000000-0010-0000-0000-00007D230000}" name="Column9077"/>
    <tableColumn id="9086" xr3:uid="{00000000-0010-0000-0000-00007E230000}" name="Column9078"/>
    <tableColumn id="9087" xr3:uid="{00000000-0010-0000-0000-00007F230000}" name="Column9079"/>
    <tableColumn id="9088" xr3:uid="{00000000-0010-0000-0000-000080230000}" name="Column9080"/>
    <tableColumn id="9089" xr3:uid="{00000000-0010-0000-0000-000081230000}" name="Column9081"/>
    <tableColumn id="9090" xr3:uid="{00000000-0010-0000-0000-000082230000}" name="Column9082"/>
    <tableColumn id="9091" xr3:uid="{00000000-0010-0000-0000-000083230000}" name="Column9083"/>
    <tableColumn id="9092" xr3:uid="{00000000-0010-0000-0000-000084230000}" name="Column9084"/>
    <tableColumn id="9093" xr3:uid="{00000000-0010-0000-0000-000085230000}" name="Column9085"/>
    <tableColumn id="9094" xr3:uid="{00000000-0010-0000-0000-000086230000}" name="Column9086"/>
    <tableColumn id="9095" xr3:uid="{00000000-0010-0000-0000-000087230000}" name="Column9087"/>
    <tableColumn id="9096" xr3:uid="{00000000-0010-0000-0000-000088230000}" name="Column9088"/>
    <tableColumn id="9097" xr3:uid="{00000000-0010-0000-0000-000089230000}" name="Column9089"/>
    <tableColumn id="9098" xr3:uid="{00000000-0010-0000-0000-00008A230000}" name="Column9090"/>
    <tableColumn id="9099" xr3:uid="{00000000-0010-0000-0000-00008B230000}" name="Column9091"/>
    <tableColumn id="9100" xr3:uid="{00000000-0010-0000-0000-00008C230000}" name="Column9092"/>
    <tableColumn id="9101" xr3:uid="{00000000-0010-0000-0000-00008D230000}" name="Column9093"/>
    <tableColumn id="9102" xr3:uid="{00000000-0010-0000-0000-00008E230000}" name="Column9094"/>
    <tableColumn id="9103" xr3:uid="{00000000-0010-0000-0000-00008F230000}" name="Column9095"/>
    <tableColumn id="9104" xr3:uid="{00000000-0010-0000-0000-000090230000}" name="Column9096"/>
    <tableColumn id="9105" xr3:uid="{00000000-0010-0000-0000-000091230000}" name="Column9097"/>
    <tableColumn id="9106" xr3:uid="{00000000-0010-0000-0000-000092230000}" name="Column9098"/>
    <tableColumn id="9107" xr3:uid="{00000000-0010-0000-0000-000093230000}" name="Column9099"/>
    <tableColumn id="9108" xr3:uid="{00000000-0010-0000-0000-000094230000}" name="Column9100"/>
    <tableColumn id="9109" xr3:uid="{00000000-0010-0000-0000-000095230000}" name="Column9101"/>
    <tableColumn id="9110" xr3:uid="{00000000-0010-0000-0000-000096230000}" name="Column9102"/>
    <tableColumn id="9111" xr3:uid="{00000000-0010-0000-0000-000097230000}" name="Column9103"/>
    <tableColumn id="9112" xr3:uid="{00000000-0010-0000-0000-000098230000}" name="Column9104"/>
    <tableColumn id="9113" xr3:uid="{00000000-0010-0000-0000-000099230000}" name="Column9105"/>
    <tableColumn id="9114" xr3:uid="{00000000-0010-0000-0000-00009A230000}" name="Column9106"/>
    <tableColumn id="9115" xr3:uid="{00000000-0010-0000-0000-00009B230000}" name="Column9107"/>
    <tableColumn id="9116" xr3:uid="{00000000-0010-0000-0000-00009C230000}" name="Column9108"/>
    <tableColumn id="9117" xr3:uid="{00000000-0010-0000-0000-00009D230000}" name="Column9109"/>
    <tableColumn id="9118" xr3:uid="{00000000-0010-0000-0000-00009E230000}" name="Column9110"/>
    <tableColumn id="9119" xr3:uid="{00000000-0010-0000-0000-00009F230000}" name="Column9111"/>
    <tableColumn id="9120" xr3:uid="{00000000-0010-0000-0000-0000A0230000}" name="Column9112"/>
    <tableColumn id="9121" xr3:uid="{00000000-0010-0000-0000-0000A1230000}" name="Column9113"/>
    <tableColumn id="9122" xr3:uid="{00000000-0010-0000-0000-0000A2230000}" name="Column9114"/>
    <tableColumn id="9123" xr3:uid="{00000000-0010-0000-0000-0000A3230000}" name="Column9115"/>
    <tableColumn id="9124" xr3:uid="{00000000-0010-0000-0000-0000A4230000}" name="Column9116"/>
    <tableColumn id="9125" xr3:uid="{00000000-0010-0000-0000-0000A5230000}" name="Column9117"/>
    <tableColumn id="9126" xr3:uid="{00000000-0010-0000-0000-0000A6230000}" name="Column9118"/>
    <tableColumn id="9127" xr3:uid="{00000000-0010-0000-0000-0000A7230000}" name="Column9119"/>
    <tableColumn id="9128" xr3:uid="{00000000-0010-0000-0000-0000A8230000}" name="Column9120"/>
    <tableColumn id="9129" xr3:uid="{00000000-0010-0000-0000-0000A9230000}" name="Column9121"/>
    <tableColumn id="9130" xr3:uid="{00000000-0010-0000-0000-0000AA230000}" name="Column9122"/>
    <tableColumn id="9131" xr3:uid="{00000000-0010-0000-0000-0000AB230000}" name="Column9123"/>
    <tableColumn id="9132" xr3:uid="{00000000-0010-0000-0000-0000AC230000}" name="Column9124"/>
    <tableColumn id="9133" xr3:uid="{00000000-0010-0000-0000-0000AD230000}" name="Column9125"/>
    <tableColumn id="9134" xr3:uid="{00000000-0010-0000-0000-0000AE230000}" name="Column9126"/>
    <tableColumn id="9135" xr3:uid="{00000000-0010-0000-0000-0000AF230000}" name="Column9127"/>
    <tableColumn id="9136" xr3:uid="{00000000-0010-0000-0000-0000B0230000}" name="Column9128"/>
    <tableColumn id="9137" xr3:uid="{00000000-0010-0000-0000-0000B1230000}" name="Column9129"/>
    <tableColumn id="9138" xr3:uid="{00000000-0010-0000-0000-0000B2230000}" name="Column9130"/>
    <tableColumn id="9139" xr3:uid="{00000000-0010-0000-0000-0000B3230000}" name="Column9131"/>
    <tableColumn id="9140" xr3:uid="{00000000-0010-0000-0000-0000B4230000}" name="Column9132"/>
    <tableColumn id="9141" xr3:uid="{00000000-0010-0000-0000-0000B5230000}" name="Column9133"/>
    <tableColumn id="9142" xr3:uid="{00000000-0010-0000-0000-0000B6230000}" name="Column9134"/>
    <tableColumn id="9143" xr3:uid="{00000000-0010-0000-0000-0000B7230000}" name="Column9135"/>
    <tableColumn id="9144" xr3:uid="{00000000-0010-0000-0000-0000B8230000}" name="Column9136"/>
    <tableColumn id="9145" xr3:uid="{00000000-0010-0000-0000-0000B9230000}" name="Column9137"/>
    <tableColumn id="9146" xr3:uid="{00000000-0010-0000-0000-0000BA230000}" name="Column9138"/>
    <tableColumn id="9147" xr3:uid="{00000000-0010-0000-0000-0000BB230000}" name="Column9139"/>
    <tableColumn id="9148" xr3:uid="{00000000-0010-0000-0000-0000BC230000}" name="Column9140"/>
    <tableColumn id="9149" xr3:uid="{00000000-0010-0000-0000-0000BD230000}" name="Column9141"/>
    <tableColumn id="9150" xr3:uid="{00000000-0010-0000-0000-0000BE230000}" name="Column9142"/>
    <tableColumn id="9151" xr3:uid="{00000000-0010-0000-0000-0000BF230000}" name="Column9143"/>
    <tableColumn id="9152" xr3:uid="{00000000-0010-0000-0000-0000C0230000}" name="Column9144"/>
    <tableColumn id="9153" xr3:uid="{00000000-0010-0000-0000-0000C1230000}" name="Column9145"/>
    <tableColumn id="9154" xr3:uid="{00000000-0010-0000-0000-0000C2230000}" name="Column9146"/>
    <tableColumn id="9155" xr3:uid="{00000000-0010-0000-0000-0000C3230000}" name="Column9147"/>
    <tableColumn id="9156" xr3:uid="{00000000-0010-0000-0000-0000C4230000}" name="Column9148"/>
    <tableColumn id="9157" xr3:uid="{00000000-0010-0000-0000-0000C5230000}" name="Column9149"/>
    <tableColumn id="9158" xr3:uid="{00000000-0010-0000-0000-0000C6230000}" name="Column9150"/>
    <tableColumn id="9159" xr3:uid="{00000000-0010-0000-0000-0000C7230000}" name="Column9151"/>
    <tableColumn id="9160" xr3:uid="{00000000-0010-0000-0000-0000C8230000}" name="Column9152"/>
    <tableColumn id="9161" xr3:uid="{00000000-0010-0000-0000-0000C9230000}" name="Column9153"/>
    <tableColumn id="9162" xr3:uid="{00000000-0010-0000-0000-0000CA230000}" name="Column9154"/>
    <tableColumn id="9163" xr3:uid="{00000000-0010-0000-0000-0000CB230000}" name="Column9155"/>
    <tableColumn id="9164" xr3:uid="{00000000-0010-0000-0000-0000CC230000}" name="Column9156"/>
    <tableColumn id="9165" xr3:uid="{00000000-0010-0000-0000-0000CD230000}" name="Column9157"/>
    <tableColumn id="9166" xr3:uid="{00000000-0010-0000-0000-0000CE230000}" name="Column9158"/>
    <tableColumn id="9167" xr3:uid="{00000000-0010-0000-0000-0000CF230000}" name="Column9159"/>
    <tableColumn id="9168" xr3:uid="{00000000-0010-0000-0000-0000D0230000}" name="Column9160"/>
    <tableColumn id="9169" xr3:uid="{00000000-0010-0000-0000-0000D1230000}" name="Column9161"/>
    <tableColumn id="9170" xr3:uid="{00000000-0010-0000-0000-0000D2230000}" name="Column9162"/>
    <tableColumn id="9171" xr3:uid="{00000000-0010-0000-0000-0000D3230000}" name="Column9163"/>
    <tableColumn id="9172" xr3:uid="{00000000-0010-0000-0000-0000D4230000}" name="Column9164"/>
    <tableColumn id="9173" xr3:uid="{00000000-0010-0000-0000-0000D5230000}" name="Column9165"/>
    <tableColumn id="9174" xr3:uid="{00000000-0010-0000-0000-0000D6230000}" name="Column9166"/>
    <tableColumn id="9175" xr3:uid="{00000000-0010-0000-0000-0000D7230000}" name="Column9167"/>
    <tableColumn id="9176" xr3:uid="{00000000-0010-0000-0000-0000D8230000}" name="Column9168"/>
    <tableColumn id="9177" xr3:uid="{00000000-0010-0000-0000-0000D9230000}" name="Column9169"/>
    <tableColumn id="9178" xr3:uid="{00000000-0010-0000-0000-0000DA230000}" name="Column9170"/>
    <tableColumn id="9179" xr3:uid="{00000000-0010-0000-0000-0000DB230000}" name="Column9171"/>
    <tableColumn id="9180" xr3:uid="{00000000-0010-0000-0000-0000DC230000}" name="Column9172"/>
    <tableColumn id="9181" xr3:uid="{00000000-0010-0000-0000-0000DD230000}" name="Column9173"/>
    <tableColumn id="9182" xr3:uid="{00000000-0010-0000-0000-0000DE230000}" name="Column9174"/>
    <tableColumn id="9183" xr3:uid="{00000000-0010-0000-0000-0000DF230000}" name="Column9175"/>
    <tableColumn id="9184" xr3:uid="{00000000-0010-0000-0000-0000E0230000}" name="Column9176"/>
    <tableColumn id="9185" xr3:uid="{00000000-0010-0000-0000-0000E1230000}" name="Column9177"/>
    <tableColumn id="9186" xr3:uid="{00000000-0010-0000-0000-0000E2230000}" name="Column9178"/>
    <tableColumn id="9187" xr3:uid="{00000000-0010-0000-0000-0000E3230000}" name="Column9179"/>
    <tableColumn id="9188" xr3:uid="{00000000-0010-0000-0000-0000E4230000}" name="Column9180"/>
    <tableColumn id="9189" xr3:uid="{00000000-0010-0000-0000-0000E5230000}" name="Column9181"/>
    <tableColumn id="9190" xr3:uid="{00000000-0010-0000-0000-0000E6230000}" name="Column9182"/>
    <tableColumn id="9191" xr3:uid="{00000000-0010-0000-0000-0000E7230000}" name="Column9183"/>
    <tableColumn id="9192" xr3:uid="{00000000-0010-0000-0000-0000E8230000}" name="Column9184"/>
    <tableColumn id="9193" xr3:uid="{00000000-0010-0000-0000-0000E9230000}" name="Column9185"/>
    <tableColumn id="9194" xr3:uid="{00000000-0010-0000-0000-0000EA230000}" name="Column9186"/>
    <tableColumn id="9195" xr3:uid="{00000000-0010-0000-0000-0000EB230000}" name="Column9187"/>
    <tableColumn id="9196" xr3:uid="{00000000-0010-0000-0000-0000EC230000}" name="Column9188"/>
    <tableColumn id="9197" xr3:uid="{00000000-0010-0000-0000-0000ED230000}" name="Column9189"/>
    <tableColumn id="9198" xr3:uid="{00000000-0010-0000-0000-0000EE230000}" name="Column9190"/>
    <tableColumn id="9199" xr3:uid="{00000000-0010-0000-0000-0000EF230000}" name="Column9191"/>
    <tableColumn id="9200" xr3:uid="{00000000-0010-0000-0000-0000F0230000}" name="Column9192"/>
    <tableColumn id="9201" xr3:uid="{00000000-0010-0000-0000-0000F1230000}" name="Column9193"/>
    <tableColumn id="9202" xr3:uid="{00000000-0010-0000-0000-0000F2230000}" name="Column9194"/>
    <tableColumn id="9203" xr3:uid="{00000000-0010-0000-0000-0000F3230000}" name="Column9195"/>
    <tableColumn id="9204" xr3:uid="{00000000-0010-0000-0000-0000F4230000}" name="Column9196"/>
    <tableColumn id="9205" xr3:uid="{00000000-0010-0000-0000-0000F5230000}" name="Column9197"/>
    <tableColumn id="9206" xr3:uid="{00000000-0010-0000-0000-0000F6230000}" name="Column9198"/>
    <tableColumn id="9207" xr3:uid="{00000000-0010-0000-0000-0000F7230000}" name="Column9199"/>
    <tableColumn id="9208" xr3:uid="{00000000-0010-0000-0000-0000F8230000}" name="Column9200"/>
    <tableColumn id="9209" xr3:uid="{00000000-0010-0000-0000-0000F9230000}" name="Column9201"/>
    <tableColumn id="9210" xr3:uid="{00000000-0010-0000-0000-0000FA230000}" name="Column9202"/>
    <tableColumn id="9211" xr3:uid="{00000000-0010-0000-0000-0000FB230000}" name="Column9203"/>
    <tableColumn id="9212" xr3:uid="{00000000-0010-0000-0000-0000FC230000}" name="Column9204"/>
    <tableColumn id="9213" xr3:uid="{00000000-0010-0000-0000-0000FD230000}" name="Column9205"/>
    <tableColumn id="9214" xr3:uid="{00000000-0010-0000-0000-0000FE230000}" name="Column9206"/>
    <tableColumn id="9215" xr3:uid="{00000000-0010-0000-0000-0000FF230000}" name="Column9207"/>
    <tableColumn id="9216" xr3:uid="{00000000-0010-0000-0000-000000240000}" name="Column9208"/>
    <tableColumn id="9217" xr3:uid="{00000000-0010-0000-0000-000001240000}" name="Column9209"/>
    <tableColumn id="9218" xr3:uid="{00000000-0010-0000-0000-000002240000}" name="Column9210"/>
    <tableColumn id="9219" xr3:uid="{00000000-0010-0000-0000-000003240000}" name="Column9211"/>
    <tableColumn id="9220" xr3:uid="{00000000-0010-0000-0000-000004240000}" name="Column9212"/>
    <tableColumn id="9221" xr3:uid="{00000000-0010-0000-0000-000005240000}" name="Column9213"/>
    <tableColumn id="9222" xr3:uid="{00000000-0010-0000-0000-000006240000}" name="Column9214"/>
    <tableColumn id="9223" xr3:uid="{00000000-0010-0000-0000-000007240000}" name="Column9215"/>
    <tableColumn id="9224" xr3:uid="{00000000-0010-0000-0000-000008240000}" name="Column9216"/>
    <tableColumn id="9225" xr3:uid="{00000000-0010-0000-0000-000009240000}" name="Column9217"/>
    <tableColumn id="9226" xr3:uid="{00000000-0010-0000-0000-00000A240000}" name="Column9218"/>
    <tableColumn id="9227" xr3:uid="{00000000-0010-0000-0000-00000B240000}" name="Column9219"/>
    <tableColumn id="9228" xr3:uid="{00000000-0010-0000-0000-00000C240000}" name="Column9220"/>
    <tableColumn id="9229" xr3:uid="{00000000-0010-0000-0000-00000D240000}" name="Column9221"/>
    <tableColumn id="9230" xr3:uid="{00000000-0010-0000-0000-00000E240000}" name="Column9222"/>
    <tableColumn id="9231" xr3:uid="{00000000-0010-0000-0000-00000F240000}" name="Column9223"/>
    <tableColumn id="9232" xr3:uid="{00000000-0010-0000-0000-000010240000}" name="Column9224"/>
    <tableColumn id="9233" xr3:uid="{00000000-0010-0000-0000-000011240000}" name="Column9225"/>
    <tableColumn id="9234" xr3:uid="{00000000-0010-0000-0000-000012240000}" name="Column9226"/>
    <tableColumn id="9235" xr3:uid="{00000000-0010-0000-0000-000013240000}" name="Column9227"/>
    <tableColumn id="9236" xr3:uid="{00000000-0010-0000-0000-000014240000}" name="Column9228"/>
    <tableColumn id="9237" xr3:uid="{00000000-0010-0000-0000-000015240000}" name="Column9229"/>
    <tableColumn id="9238" xr3:uid="{00000000-0010-0000-0000-000016240000}" name="Column9230"/>
    <tableColumn id="9239" xr3:uid="{00000000-0010-0000-0000-000017240000}" name="Column9231"/>
    <tableColumn id="9240" xr3:uid="{00000000-0010-0000-0000-000018240000}" name="Column9232"/>
    <tableColumn id="9241" xr3:uid="{00000000-0010-0000-0000-000019240000}" name="Column9233"/>
    <tableColumn id="9242" xr3:uid="{00000000-0010-0000-0000-00001A240000}" name="Column9234"/>
    <tableColumn id="9243" xr3:uid="{00000000-0010-0000-0000-00001B240000}" name="Column9235"/>
    <tableColumn id="9244" xr3:uid="{00000000-0010-0000-0000-00001C240000}" name="Column9236"/>
    <tableColumn id="9245" xr3:uid="{00000000-0010-0000-0000-00001D240000}" name="Column9237"/>
    <tableColumn id="9246" xr3:uid="{00000000-0010-0000-0000-00001E240000}" name="Column9238"/>
    <tableColumn id="9247" xr3:uid="{00000000-0010-0000-0000-00001F240000}" name="Column9239"/>
    <tableColumn id="9248" xr3:uid="{00000000-0010-0000-0000-000020240000}" name="Column9240"/>
    <tableColumn id="9249" xr3:uid="{00000000-0010-0000-0000-000021240000}" name="Column9241"/>
    <tableColumn id="9250" xr3:uid="{00000000-0010-0000-0000-000022240000}" name="Column9242"/>
    <tableColumn id="9251" xr3:uid="{00000000-0010-0000-0000-000023240000}" name="Column9243"/>
    <tableColumn id="9252" xr3:uid="{00000000-0010-0000-0000-000024240000}" name="Column9244"/>
    <tableColumn id="9253" xr3:uid="{00000000-0010-0000-0000-000025240000}" name="Column9245"/>
    <tableColumn id="9254" xr3:uid="{00000000-0010-0000-0000-000026240000}" name="Column9246"/>
    <tableColumn id="9255" xr3:uid="{00000000-0010-0000-0000-000027240000}" name="Column9247"/>
    <tableColumn id="9256" xr3:uid="{00000000-0010-0000-0000-000028240000}" name="Column9248"/>
    <tableColumn id="9257" xr3:uid="{00000000-0010-0000-0000-000029240000}" name="Column9249"/>
    <tableColumn id="9258" xr3:uid="{00000000-0010-0000-0000-00002A240000}" name="Column9250"/>
    <tableColumn id="9259" xr3:uid="{00000000-0010-0000-0000-00002B240000}" name="Column9251"/>
    <tableColumn id="9260" xr3:uid="{00000000-0010-0000-0000-00002C240000}" name="Column9252"/>
    <tableColumn id="9261" xr3:uid="{00000000-0010-0000-0000-00002D240000}" name="Column9253"/>
    <tableColumn id="9262" xr3:uid="{00000000-0010-0000-0000-00002E240000}" name="Column9254"/>
    <tableColumn id="9263" xr3:uid="{00000000-0010-0000-0000-00002F240000}" name="Column9255"/>
    <tableColumn id="9264" xr3:uid="{00000000-0010-0000-0000-000030240000}" name="Column9256"/>
    <tableColumn id="9265" xr3:uid="{00000000-0010-0000-0000-000031240000}" name="Column9257"/>
    <tableColumn id="9266" xr3:uid="{00000000-0010-0000-0000-000032240000}" name="Column9258"/>
    <tableColumn id="9267" xr3:uid="{00000000-0010-0000-0000-000033240000}" name="Column9259"/>
    <tableColumn id="9268" xr3:uid="{00000000-0010-0000-0000-000034240000}" name="Column9260"/>
    <tableColumn id="9269" xr3:uid="{00000000-0010-0000-0000-000035240000}" name="Column9261"/>
    <tableColumn id="9270" xr3:uid="{00000000-0010-0000-0000-000036240000}" name="Column9262"/>
    <tableColumn id="9271" xr3:uid="{00000000-0010-0000-0000-000037240000}" name="Column9263"/>
    <tableColumn id="9272" xr3:uid="{00000000-0010-0000-0000-000038240000}" name="Column9264"/>
    <tableColumn id="9273" xr3:uid="{00000000-0010-0000-0000-000039240000}" name="Column9265"/>
    <tableColumn id="9274" xr3:uid="{00000000-0010-0000-0000-00003A240000}" name="Column9266"/>
    <tableColumn id="9275" xr3:uid="{00000000-0010-0000-0000-00003B240000}" name="Column9267"/>
    <tableColumn id="9276" xr3:uid="{00000000-0010-0000-0000-00003C240000}" name="Column9268"/>
    <tableColumn id="9277" xr3:uid="{00000000-0010-0000-0000-00003D240000}" name="Column9269"/>
    <tableColumn id="9278" xr3:uid="{00000000-0010-0000-0000-00003E240000}" name="Column9270"/>
    <tableColumn id="9279" xr3:uid="{00000000-0010-0000-0000-00003F240000}" name="Column9271"/>
    <tableColumn id="9280" xr3:uid="{00000000-0010-0000-0000-000040240000}" name="Column9272"/>
    <tableColumn id="9281" xr3:uid="{00000000-0010-0000-0000-000041240000}" name="Column9273"/>
    <tableColumn id="9282" xr3:uid="{00000000-0010-0000-0000-000042240000}" name="Column9274"/>
    <tableColumn id="9283" xr3:uid="{00000000-0010-0000-0000-000043240000}" name="Column9275"/>
    <tableColumn id="9284" xr3:uid="{00000000-0010-0000-0000-000044240000}" name="Column9276"/>
    <tableColumn id="9285" xr3:uid="{00000000-0010-0000-0000-000045240000}" name="Column9277"/>
    <tableColumn id="9286" xr3:uid="{00000000-0010-0000-0000-000046240000}" name="Column9278"/>
    <tableColumn id="9287" xr3:uid="{00000000-0010-0000-0000-000047240000}" name="Column9279"/>
    <tableColumn id="9288" xr3:uid="{00000000-0010-0000-0000-000048240000}" name="Column9280"/>
    <tableColumn id="9289" xr3:uid="{00000000-0010-0000-0000-000049240000}" name="Column9281"/>
    <tableColumn id="9290" xr3:uid="{00000000-0010-0000-0000-00004A240000}" name="Column9282"/>
    <tableColumn id="9291" xr3:uid="{00000000-0010-0000-0000-00004B240000}" name="Column9283"/>
    <tableColumn id="9292" xr3:uid="{00000000-0010-0000-0000-00004C240000}" name="Column9284"/>
    <tableColumn id="9293" xr3:uid="{00000000-0010-0000-0000-00004D240000}" name="Column9285"/>
    <tableColumn id="9294" xr3:uid="{00000000-0010-0000-0000-00004E240000}" name="Column9286"/>
    <tableColumn id="9295" xr3:uid="{00000000-0010-0000-0000-00004F240000}" name="Column9287"/>
    <tableColumn id="9296" xr3:uid="{00000000-0010-0000-0000-000050240000}" name="Column9288"/>
    <tableColumn id="9297" xr3:uid="{00000000-0010-0000-0000-000051240000}" name="Column9289"/>
    <tableColumn id="9298" xr3:uid="{00000000-0010-0000-0000-000052240000}" name="Column9290"/>
    <tableColumn id="9299" xr3:uid="{00000000-0010-0000-0000-000053240000}" name="Column9291"/>
    <tableColumn id="9300" xr3:uid="{00000000-0010-0000-0000-000054240000}" name="Column9292"/>
    <tableColumn id="9301" xr3:uid="{00000000-0010-0000-0000-000055240000}" name="Column9293"/>
    <tableColumn id="9302" xr3:uid="{00000000-0010-0000-0000-000056240000}" name="Column9294"/>
    <tableColumn id="9303" xr3:uid="{00000000-0010-0000-0000-000057240000}" name="Column9295"/>
    <tableColumn id="9304" xr3:uid="{00000000-0010-0000-0000-000058240000}" name="Column9296"/>
    <tableColumn id="9305" xr3:uid="{00000000-0010-0000-0000-000059240000}" name="Column9297"/>
    <tableColumn id="9306" xr3:uid="{00000000-0010-0000-0000-00005A240000}" name="Column9298"/>
    <tableColumn id="9307" xr3:uid="{00000000-0010-0000-0000-00005B240000}" name="Column9299"/>
    <tableColumn id="9308" xr3:uid="{00000000-0010-0000-0000-00005C240000}" name="Column9300"/>
    <tableColumn id="9309" xr3:uid="{00000000-0010-0000-0000-00005D240000}" name="Column9301"/>
    <tableColumn id="9310" xr3:uid="{00000000-0010-0000-0000-00005E240000}" name="Column9302"/>
    <tableColumn id="9311" xr3:uid="{00000000-0010-0000-0000-00005F240000}" name="Column9303"/>
    <tableColumn id="9312" xr3:uid="{00000000-0010-0000-0000-000060240000}" name="Column9304"/>
    <tableColumn id="9313" xr3:uid="{00000000-0010-0000-0000-000061240000}" name="Column9305"/>
    <tableColumn id="9314" xr3:uid="{00000000-0010-0000-0000-000062240000}" name="Column9306"/>
    <tableColumn id="9315" xr3:uid="{00000000-0010-0000-0000-000063240000}" name="Column9307"/>
    <tableColumn id="9316" xr3:uid="{00000000-0010-0000-0000-000064240000}" name="Column9308"/>
    <tableColumn id="9317" xr3:uid="{00000000-0010-0000-0000-000065240000}" name="Column9309"/>
    <tableColumn id="9318" xr3:uid="{00000000-0010-0000-0000-000066240000}" name="Column9310"/>
    <tableColumn id="9319" xr3:uid="{00000000-0010-0000-0000-000067240000}" name="Column9311"/>
    <tableColumn id="9320" xr3:uid="{00000000-0010-0000-0000-000068240000}" name="Column9312"/>
    <tableColumn id="9321" xr3:uid="{00000000-0010-0000-0000-000069240000}" name="Column9313"/>
    <tableColumn id="9322" xr3:uid="{00000000-0010-0000-0000-00006A240000}" name="Column9314"/>
    <tableColumn id="9323" xr3:uid="{00000000-0010-0000-0000-00006B240000}" name="Column9315"/>
    <tableColumn id="9324" xr3:uid="{00000000-0010-0000-0000-00006C240000}" name="Column9316"/>
    <tableColumn id="9325" xr3:uid="{00000000-0010-0000-0000-00006D240000}" name="Column9317"/>
    <tableColumn id="9326" xr3:uid="{00000000-0010-0000-0000-00006E240000}" name="Column9318"/>
    <tableColumn id="9327" xr3:uid="{00000000-0010-0000-0000-00006F240000}" name="Column9319"/>
    <tableColumn id="9328" xr3:uid="{00000000-0010-0000-0000-000070240000}" name="Column9320"/>
    <tableColumn id="9329" xr3:uid="{00000000-0010-0000-0000-000071240000}" name="Column9321"/>
    <tableColumn id="9330" xr3:uid="{00000000-0010-0000-0000-000072240000}" name="Column9322"/>
    <tableColumn id="9331" xr3:uid="{00000000-0010-0000-0000-000073240000}" name="Column9323"/>
    <tableColumn id="9332" xr3:uid="{00000000-0010-0000-0000-000074240000}" name="Column9324"/>
    <tableColumn id="9333" xr3:uid="{00000000-0010-0000-0000-000075240000}" name="Column9325"/>
    <tableColumn id="9334" xr3:uid="{00000000-0010-0000-0000-000076240000}" name="Column9326"/>
    <tableColumn id="9335" xr3:uid="{00000000-0010-0000-0000-000077240000}" name="Column9327"/>
    <tableColumn id="9336" xr3:uid="{00000000-0010-0000-0000-000078240000}" name="Column9328"/>
    <tableColumn id="9337" xr3:uid="{00000000-0010-0000-0000-000079240000}" name="Column9329"/>
    <tableColumn id="9338" xr3:uid="{00000000-0010-0000-0000-00007A240000}" name="Column9330"/>
    <tableColumn id="9339" xr3:uid="{00000000-0010-0000-0000-00007B240000}" name="Column9331"/>
    <tableColumn id="9340" xr3:uid="{00000000-0010-0000-0000-00007C240000}" name="Column9332"/>
    <tableColumn id="9341" xr3:uid="{00000000-0010-0000-0000-00007D240000}" name="Column9333"/>
    <tableColumn id="9342" xr3:uid="{00000000-0010-0000-0000-00007E240000}" name="Column9334"/>
    <tableColumn id="9343" xr3:uid="{00000000-0010-0000-0000-00007F240000}" name="Column9335"/>
    <tableColumn id="9344" xr3:uid="{00000000-0010-0000-0000-000080240000}" name="Column9336"/>
    <tableColumn id="9345" xr3:uid="{00000000-0010-0000-0000-000081240000}" name="Column9337"/>
    <tableColumn id="9346" xr3:uid="{00000000-0010-0000-0000-000082240000}" name="Column9338"/>
    <tableColumn id="9347" xr3:uid="{00000000-0010-0000-0000-000083240000}" name="Column9339"/>
    <tableColumn id="9348" xr3:uid="{00000000-0010-0000-0000-000084240000}" name="Column9340"/>
    <tableColumn id="9349" xr3:uid="{00000000-0010-0000-0000-000085240000}" name="Column9341"/>
    <tableColumn id="9350" xr3:uid="{00000000-0010-0000-0000-000086240000}" name="Column9342"/>
    <tableColumn id="9351" xr3:uid="{00000000-0010-0000-0000-000087240000}" name="Column9343"/>
    <tableColumn id="9352" xr3:uid="{00000000-0010-0000-0000-000088240000}" name="Column9344"/>
    <tableColumn id="9353" xr3:uid="{00000000-0010-0000-0000-000089240000}" name="Column9345"/>
    <tableColumn id="9354" xr3:uid="{00000000-0010-0000-0000-00008A240000}" name="Column9346"/>
    <tableColumn id="9355" xr3:uid="{00000000-0010-0000-0000-00008B240000}" name="Column9347"/>
    <tableColumn id="9356" xr3:uid="{00000000-0010-0000-0000-00008C240000}" name="Column9348"/>
    <tableColumn id="9357" xr3:uid="{00000000-0010-0000-0000-00008D240000}" name="Column9349"/>
    <tableColumn id="9358" xr3:uid="{00000000-0010-0000-0000-00008E240000}" name="Column9350"/>
    <tableColumn id="9359" xr3:uid="{00000000-0010-0000-0000-00008F240000}" name="Column9351"/>
    <tableColumn id="9360" xr3:uid="{00000000-0010-0000-0000-000090240000}" name="Column9352"/>
    <tableColumn id="9361" xr3:uid="{00000000-0010-0000-0000-000091240000}" name="Column9353"/>
    <tableColumn id="9362" xr3:uid="{00000000-0010-0000-0000-000092240000}" name="Column9354"/>
    <tableColumn id="9363" xr3:uid="{00000000-0010-0000-0000-000093240000}" name="Column9355"/>
    <tableColumn id="9364" xr3:uid="{00000000-0010-0000-0000-000094240000}" name="Column9356"/>
    <tableColumn id="9365" xr3:uid="{00000000-0010-0000-0000-000095240000}" name="Column9357"/>
    <tableColumn id="9366" xr3:uid="{00000000-0010-0000-0000-000096240000}" name="Column9358"/>
    <tableColumn id="9367" xr3:uid="{00000000-0010-0000-0000-000097240000}" name="Column9359"/>
    <tableColumn id="9368" xr3:uid="{00000000-0010-0000-0000-000098240000}" name="Column9360"/>
    <tableColumn id="9369" xr3:uid="{00000000-0010-0000-0000-000099240000}" name="Column9361"/>
    <tableColumn id="9370" xr3:uid="{00000000-0010-0000-0000-00009A240000}" name="Column9362"/>
    <tableColumn id="9371" xr3:uid="{00000000-0010-0000-0000-00009B240000}" name="Column9363"/>
    <tableColumn id="9372" xr3:uid="{00000000-0010-0000-0000-00009C240000}" name="Column9364"/>
    <tableColumn id="9373" xr3:uid="{00000000-0010-0000-0000-00009D240000}" name="Column9365"/>
    <tableColumn id="9374" xr3:uid="{00000000-0010-0000-0000-00009E240000}" name="Column9366"/>
    <tableColumn id="9375" xr3:uid="{00000000-0010-0000-0000-00009F240000}" name="Column9367"/>
    <tableColumn id="9376" xr3:uid="{00000000-0010-0000-0000-0000A0240000}" name="Column9368"/>
    <tableColumn id="9377" xr3:uid="{00000000-0010-0000-0000-0000A1240000}" name="Column9369"/>
    <tableColumn id="9378" xr3:uid="{00000000-0010-0000-0000-0000A2240000}" name="Column9370"/>
    <tableColumn id="9379" xr3:uid="{00000000-0010-0000-0000-0000A3240000}" name="Column9371"/>
    <tableColumn id="9380" xr3:uid="{00000000-0010-0000-0000-0000A4240000}" name="Column9372"/>
    <tableColumn id="9381" xr3:uid="{00000000-0010-0000-0000-0000A5240000}" name="Column9373"/>
    <tableColumn id="9382" xr3:uid="{00000000-0010-0000-0000-0000A6240000}" name="Column9374"/>
    <tableColumn id="9383" xr3:uid="{00000000-0010-0000-0000-0000A7240000}" name="Column9375"/>
    <tableColumn id="9384" xr3:uid="{00000000-0010-0000-0000-0000A8240000}" name="Column9376"/>
    <tableColumn id="9385" xr3:uid="{00000000-0010-0000-0000-0000A9240000}" name="Column9377"/>
    <tableColumn id="9386" xr3:uid="{00000000-0010-0000-0000-0000AA240000}" name="Column9378"/>
    <tableColumn id="9387" xr3:uid="{00000000-0010-0000-0000-0000AB240000}" name="Column9379"/>
    <tableColumn id="9388" xr3:uid="{00000000-0010-0000-0000-0000AC240000}" name="Column9380"/>
    <tableColumn id="9389" xr3:uid="{00000000-0010-0000-0000-0000AD240000}" name="Column9381"/>
    <tableColumn id="9390" xr3:uid="{00000000-0010-0000-0000-0000AE240000}" name="Column9382"/>
    <tableColumn id="9391" xr3:uid="{00000000-0010-0000-0000-0000AF240000}" name="Column9383"/>
    <tableColumn id="9392" xr3:uid="{00000000-0010-0000-0000-0000B0240000}" name="Column9384"/>
    <tableColumn id="9393" xr3:uid="{00000000-0010-0000-0000-0000B1240000}" name="Column9385"/>
    <tableColumn id="9394" xr3:uid="{00000000-0010-0000-0000-0000B2240000}" name="Column9386"/>
    <tableColumn id="9395" xr3:uid="{00000000-0010-0000-0000-0000B3240000}" name="Column9387"/>
    <tableColumn id="9396" xr3:uid="{00000000-0010-0000-0000-0000B4240000}" name="Column9388"/>
    <tableColumn id="9397" xr3:uid="{00000000-0010-0000-0000-0000B5240000}" name="Column9389"/>
    <tableColumn id="9398" xr3:uid="{00000000-0010-0000-0000-0000B6240000}" name="Column9390"/>
    <tableColumn id="9399" xr3:uid="{00000000-0010-0000-0000-0000B7240000}" name="Column9391"/>
    <tableColumn id="9400" xr3:uid="{00000000-0010-0000-0000-0000B8240000}" name="Column9392"/>
    <tableColumn id="9401" xr3:uid="{00000000-0010-0000-0000-0000B9240000}" name="Column9393"/>
    <tableColumn id="9402" xr3:uid="{00000000-0010-0000-0000-0000BA240000}" name="Column9394"/>
    <tableColumn id="9403" xr3:uid="{00000000-0010-0000-0000-0000BB240000}" name="Column9395"/>
    <tableColumn id="9404" xr3:uid="{00000000-0010-0000-0000-0000BC240000}" name="Column9396"/>
    <tableColumn id="9405" xr3:uid="{00000000-0010-0000-0000-0000BD240000}" name="Column9397"/>
    <tableColumn id="9406" xr3:uid="{00000000-0010-0000-0000-0000BE240000}" name="Column9398"/>
    <tableColumn id="9407" xr3:uid="{00000000-0010-0000-0000-0000BF240000}" name="Column9399"/>
    <tableColumn id="9408" xr3:uid="{00000000-0010-0000-0000-0000C0240000}" name="Column9400"/>
    <tableColumn id="9409" xr3:uid="{00000000-0010-0000-0000-0000C1240000}" name="Column9401"/>
    <tableColumn id="9410" xr3:uid="{00000000-0010-0000-0000-0000C2240000}" name="Column9402"/>
    <tableColumn id="9411" xr3:uid="{00000000-0010-0000-0000-0000C3240000}" name="Column9403"/>
    <tableColumn id="9412" xr3:uid="{00000000-0010-0000-0000-0000C4240000}" name="Column9404"/>
    <tableColumn id="9413" xr3:uid="{00000000-0010-0000-0000-0000C5240000}" name="Column9405"/>
    <tableColumn id="9414" xr3:uid="{00000000-0010-0000-0000-0000C6240000}" name="Column9406"/>
    <tableColumn id="9415" xr3:uid="{00000000-0010-0000-0000-0000C7240000}" name="Column9407"/>
    <tableColumn id="9416" xr3:uid="{00000000-0010-0000-0000-0000C8240000}" name="Column9408"/>
    <tableColumn id="9417" xr3:uid="{00000000-0010-0000-0000-0000C9240000}" name="Column9409"/>
    <tableColumn id="9418" xr3:uid="{00000000-0010-0000-0000-0000CA240000}" name="Column9410"/>
    <tableColumn id="9419" xr3:uid="{00000000-0010-0000-0000-0000CB240000}" name="Column9411"/>
    <tableColumn id="9420" xr3:uid="{00000000-0010-0000-0000-0000CC240000}" name="Column9412"/>
    <tableColumn id="9421" xr3:uid="{00000000-0010-0000-0000-0000CD240000}" name="Column9413"/>
    <tableColumn id="9422" xr3:uid="{00000000-0010-0000-0000-0000CE240000}" name="Column9414"/>
    <tableColumn id="9423" xr3:uid="{00000000-0010-0000-0000-0000CF240000}" name="Column9415"/>
    <tableColumn id="9424" xr3:uid="{00000000-0010-0000-0000-0000D0240000}" name="Column9416"/>
    <tableColumn id="9425" xr3:uid="{00000000-0010-0000-0000-0000D1240000}" name="Column9417"/>
    <tableColumn id="9426" xr3:uid="{00000000-0010-0000-0000-0000D2240000}" name="Column9418"/>
    <tableColumn id="9427" xr3:uid="{00000000-0010-0000-0000-0000D3240000}" name="Column9419"/>
    <tableColumn id="9428" xr3:uid="{00000000-0010-0000-0000-0000D4240000}" name="Column9420"/>
    <tableColumn id="9429" xr3:uid="{00000000-0010-0000-0000-0000D5240000}" name="Column9421"/>
    <tableColumn id="9430" xr3:uid="{00000000-0010-0000-0000-0000D6240000}" name="Column9422"/>
    <tableColumn id="9431" xr3:uid="{00000000-0010-0000-0000-0000D7240000}" name="Column9423"/>
    <tableColumn id="9432" xr3:uid="{00000000-0010-0000-0000-0000D8240000}" name="Column9424"/>
    <tableColumn id="9433" xr3:uid="{00000000-0010-0000-0000-0000D9240000}" name="Column9425"/>
    <tableColumn id="9434" xr3:uid="{00000000-0010-0000-0000-0000DA240000}" name="Column9426"/>
    <tableColumn id="9435" xr3:uid="{00000000-0010-0000-0000-0000DB240000}" name="Column9427"/>
    <tableColumn id="9436" xr3:uid="{00000000-0010-0000-0000-0000DC240000}" name="Column9428"/>
    <tableColumn id="9437" xr3:uid="{00000000-0010-0000-0000-0000DD240000}" name="Column9429"/>
    <tableColumn id="9438" xr3:uid="{00000000-0010-0000-0000-0000DE240000}" name="Column9430"/>
    <tableColumn id="9439" xr3:uid="{00000000-0010-0000-0000-0000DF240000}" name="Column9431"/>
    <tableColumn id="9440" xr3:uid="{00000000-0010-0000-0000-0000E0240000}" name="Column9432"/>
    <tableColumn id="9441" xr3:uid="{00000000-0010-0000-0000-0000E1240000}" name="Column9433"/>
    <tableColumn id="9442" xr3:uid="{00000000-0010-0000-0000-0000E2240000}" name="Column9434"/>
    <tableColumn id="9443" xr3:uid="{00000000-0010-0000-0000-0000E3240000}" name="Column9435"/>
    <tableColumn id="9444" xr3:uid="{00000000-0010-0000-0000-0000E4240000}" name="Column9436"/>
    <tableColumn id="9445" xr3:uid="{00000000-0010-0000-0000-0000E5240000}" name="Column9437"/>
    <tableColumn id="9446" xr3:uid="{00000000-0010-0000-0000-0000E6240000}" name="Column9438"/>
    <tableColumn id="9447" xr3:uid="{00000000-0010-0000-0000-0000E7240000}" name="Column9439"/>
    <tableColumn id="9448" xr3:uid="{00000000-0010-0000-0000-0000E8240000}" name="Column9440"/>
    <tableColumn id="9449" xr3:uid="{00000000-0010-0000-0000-0000E9240000}" name="Column9441"/>
    <tableColumn id="9450" xr3:uid="{00000000-0010-0000-0000-0000EA240000}" name="Column9442"/>
    <tableColumn id="9451" xr3:uid="{00000000-0010-0000-0000-0000EB240000}" name="Column9443"/>
    <tableColumn id="9452" xr3:uid="{00000000-0010-0000-0000-0000EC240000}" name="Column9444"/>
    <tableColumn id="9453" xr3:uid="{00000000-0010-0000-0000-0000ED240000}" name="Column9445"/>
    <tableColumn id="9454" xr3:uid="{00000000-0010-0000-0000-0000EE240000}" name="Column9446"/>
    <tableColumn id="9455" xr3:uid="{00000000-0010-0000-0000-0000EF240000}" name="Column9447"/>
    <tableColumn id="9456" xr3:uid="{00000000-0010-0000-0000-0000F0240000}" name="Column9448"/>
    <tableColumn id="9457" xr3:uid="{00000000-0010-0000-0000-0000F1240000}" name="Column9449"/>
    <tableColumn id="9458" xr3:uid="{00000000-0010-0000-0000-0000F2240000}" name="Column9450"/>
    <tableColumn id="9459" xr3:uid="{00000000-0010-0000-0000-0000F3240000}" name="Column9451"/>
    <tableColumn id="9460" xr3:uid="{00000000-0010-0000-0000-0000F4240000}" name="Column9452"/>
    <tableColumn id="9461" xr3:uid="{00000000-0010-0000-0000-0000F5240000}" name="Column9453"/>
    <tableColumn id="9462" xr3:uid="{00000000-0010-0000-0000-0000F6240000}" name="Column9454"/>
    <tableColumn id="9463" xr3:uid="{00000000-0010-0000-0000-0000F7240000}" name="Column9455"/>
    <tableColumn id="9464" xr3:uid="{00000000-0010-0000-0000-0000F8240000}" name="Column9456"/>
    <tableColumn id="9465" xr3:uid="{00000000-0010-0000-0000-0000F9240000}" name="Column9457"/>
    <tableColumn id="9466" xr3:uid="{00000000-0010-0000-0000-0000FA240000}" name="Column9458"/>
    <tableColumn id="9467" xr3:uid="{00000000-0010-0000-0000-0000FB240000}" name="Column9459"/>
    <tableColumn id="9468" xr3:uid="{00000000-0010-0000-0000-0000FC240000}" name="Column9460"/>
    <tableColumn id="9469" xr3:uid="{00000000-0010-0000-0000-0000FD240000}" name="Column9461"/>
    <tableColumn id="9470" xr3:uid="{00000000-0010-0000-0000-0000FE240000}" name="Column9462"/>
    <tableColumn id="9471" xr3:uid="{00000000-0010-0000-0000-0000FF240000}" name="Column9463"/>
    <tableColumn id="9472" xr3:uid="{00000000-0010-0000-0000-000000250000}" name="Column9464"/>
    <tableColumn id="9473" xr3:uid="{00000000-0010-0000-0000-000001250000}" name="Column9465"/>
    <tableColumn id="9474" xr3:uid="{00000000-0010-0000-0000-000002250000}" name="Column9466"/>
    <tableColumn id="9475" xr3:uid="{00000000-0010-0000-0000-000003250000}" name="Column9467"/>
    <tableColumn id="9476" xr3:uid="{00000000-0010-0000-0000-000004250000}" name="Column9468"/>
    <tableColumn id="9477" xr3:uid="{00000000-0010-0000-0000-000005250000}" name="Column9469"/>
    <tableColumn id="9478" xr3:uid="{00000000-0010-0000-0000-000006250000}" name="Column9470"/>
    <tableColumn id="9479" xr3:uid="{00000000-0010-0000-0000-000007250000}" name="Column9471"/>
    <tableColumn id="9480" xr3:uid="{00000000-0010-0000-0000-000008250000}" name="Column9472"/>
    <tableColumn id="9481" xr3:uid="{00000000-0010-0000-0000-000009250000}" name="Column9473"/>
    <tableColumn id="9482" xr3:uid="{00000000-0010-0000-0000-00000A250000}" name="Column9474"/>
    <tableColumn id="9483" xr3:uid="{00000000-0010-0000-0000-00000B250000}" name="Column9475"/>
    <tableColumn id="9484" xr3:uid="{00000000-0010-0000-0000-00000C250000}" name="Column9476"/>
    <tableColumn id="9485" xr3:uid="{00000000-0010-0000-0000-00000D250000}" name="Column9477"/>
    <tableColumn id="9486" xr3:uid="{00000000-0010-0000-0000-00000E250000}" name="Column9478"/>
    <tableColumn id="9487" xr3:uid="{00000000-0010-0000-0000-00000F250000}" name="Column9479"/>
    <tableColumn id="9488" xr3:uid="{00000000-0010-0000-0000-000010250000}" name="Column9480"/>
    <tableColumn id="9489" xr3:uid="{00000000-0010-0000-0000-000011250000}" name="Column9481"/>
    <tableColumn id="9490" xr3:uid="{00000000-0010-0000-0000-000012250000}" name="Column9482"/>
    <tableColumn id="9491" xr3:uid="{00000000-0010-0000-0000-000013250000}" name="Column9483"/>
    <tableColumn id="9492" xr3:uid="{00000000-0010-0000-0000-000014250000}" name="Column9484"/>
    <tableColumn id="9493" xr3:uid="{00000000-0010-0000-0000-000015250000}" name="Column9485"/>
    <tableColumn id="9494" xr3:uid="{00000000-0010-0000-0000-000016250000}" name="Column9486"/>
    <tableColumn id="9495" xr3:uid="{00000000-0010-0000-0000-000017250000}" name="Column9487"/>
    <tableColumn id="9496" xr3:uid="{00000000-0010-0000-0000-000018250000}" name="Column9488"/>
    <tableColumn id="9497" xr3:uid="{00000000-0010-0000-0000-000019250000}" name="Column9489"/>
    <tableColumn id="9498" xr3:uid="{00000000-0010-0000-0000-00001A250000}" name="Column9490"/>
    <tableColumn id="9499" xr3:uid="{00000000-0010-0000-0000-00001B250000}" name="Column9491"/>
    <tableColumn id="9500" xr3:uid="{00000000-0010-0000-0000-00001C250000}" name="Column9492"/>
    <tableColumn id="9501" xr3:uid="{00000000-0010-0000-0000-00001D250000}" name="Column9493"/>
    <tableColumn id="9502" xr3:uid="{00000000-0010-0000-0000-00001E250000}" name="Column9494"/>
    <tableColumn id="9503" xr3:uid="{00000000-0010-0000-0000-00001F250000}" name="Column9495"/>
    <tableColumn id="9504" xr3:uid="{00000000-0010-0000-0000-000020250000}" name="Column9496"/>
    <tableColumn id="9505" xr3:uid="{00000000-0010-0000-0000-000021250000}" name="Column9497"/>
    <tableColumn id="9506" xr3:uid="{00000000-0010-0000-0000-000022250000}" name="Column9498"/>
    <tableColumn id="9507" xr3:uid="{00000000-0010-0000-0000-000023250000}" name="Column9499"/>
    <tableColumn id="9508" xr3:uid="{00000000-0010-0000-0000-000024250000}" name="Column9500"/>
    <tableColumn id="9509" xr3:uid="{00000000-0010-0000-0000-000025250000}" name="Column9501"/>
    <tableColumn id="9510" xr3:uid="{00000000-0010-0000-0000-000026250000}" name="Column9502"/>
    <tableColumn id="9511" xr3:uid="{00000000-0010-0000-0000-000027250000}" name="Column9503"/>
    <tableColumn id="9512" xr3:uid="{00000000-0010-0000-0000-000028250000}" name="Column9504"/>
    <tableColumn id="9513" xr3:uid="{00000000-0010-0000-0000-000029250000}" name="Column9505"/>
    <tableColumn id="9514" xr3:uid="{00000000-0010-0000-0000-00002A250000}" name="Column9506"/>
    <tableColumn id="9515" xr3:uid="{00000000-0010-0000-0000-00002B250000}" name="Column9507"/>
    <tableColumn id="9516" xr3:uid="{00000000-0010-0000-0000-00002C250000}" name="Column9508"/>
    <tableColumn id="9517" xr3:uid="{00000000-0010-0000-0000-00002D250000}" name="Column9509"/>
    <tableColumn id="9518" xr3:uid="{00000000-0010-0000-0000-00002E250000}" name="Column9510"/>
    <tableColumn id="9519" xr3:uid="{00000000-0010-0000-0000-00002F250000}" name="Column9511"/>
    <tableColumn id="9520" xr3:uid="{00000000-0010-0000-0000-000030250000}" name="Column9512"/>
    <tableColumn id="9521" xr3:uid="{00000000-0010-0000-0000-000031250000}" name="Column9513"/>
    <tableColumn id="9522" xr3:uid="{00000000-0010-0000-0000-000032250000}" name="Column9514"/>
    <tableColumn id="9523" xr3:uid="{00000000-0010-0000-0000-000033250000}" name="Column9515"/>
    <tableColumn id="9524" xr3:uid="{00000000-0010-0000-0000-000034250000}" name="Column9516"/>
    <tableColumn id="9525" xr3:uid="{00000000-0010-0000-0000-000035250000}" name="Column9517"/>
    <tableColumn id="9526" xr3:uid="{00000000-0010-0000-0000-000036250000}" name="Column9518"/>
    <tableColumn id="9527" xr3:uid="{00000000-0010-0000-0000-000037250000}" name="Column9519"/>
    <tableColumn id="9528" xr3:uid="{00000000-0010-0000-0000-000038250000}" name="Column9520"/>
    <tableColumn id="9529" xr3:uid="{00000000-0010-0000-0000-000039250000}" name="Column9521"/>
    <tableColumn id="9530" xr3:uid="{00000000-0010-0000-0000-00003A250000}" name="Column9522"/>
    <tableColumn id="9531" xr3:uid="{00000000-0010-0000-0000-00003B250000}" name="Column9523"/>
    <tableColumn id="9532" xr3:uid="{00000000-0010-0000-0000-00003C250000}" name="Column9524"/>
    <tableColumn id="9533" xr3:uid="{00000000-0010-0000-0000-00003D250000}" name="Column9525"/>
    <tableColumn id="9534" xr3:uid="{00000000-0010-0000-0000-00003E250000}" name="Column9526"/>
    <tableColumn id="9535" xr3:uid="{00000000-0010-0000-0000-00003F250000}" name="Column9527"/>
    <tableColumn id="9536" xr3:uid="{00000000-0010-0000-0000-000040250000}" name="Column9528"/>
    <tableColumn id="9537" xr3:uid="{00000000-0010-0000-0000-000041250000}" name="Column9529"/>
    <tableColumn id="9538" xr3:uid="{00000000-0010-0000-0000-000042250000}" name="Column9530"/>
    <tableColumn id="9539" xr3:uid="{00000000-0010-0000-0000-000043250000}" name="Column9531"/>
    <tableColumn id="9540" xr3:uid="{00000000-0010-0000-0000-000044250000}" name="Column9532"/>
    <tableColumn id="9541" xr3:uid="{00000000-0010-0000-0000-000045250000}" name="Column9533"/>
    <tableColumn id="9542" xr3:uid="{00000000-0010-0000-0000-000046250000}" name="Column9534"/>
    <tableColumn id="9543" xr3:uid="{00000000-0010-0000-0000-000047250000}" name="Column9535"/>
    <tableColumn id="9544" xr3:uid="{00000000-0010-0000-0000-000048250000}" name="Column9536"/>
    <tableColumn id="9545" xr3:uid="{00000000-0010-0000-0000-000049250000}" name="Column9537"/>
    <tableColumn id="9546" xr3:uid="{00000000-0010-0000-0000-00004A250000}" name="Column9538"/>
    <tableColumn id="9547" xr3:uid="{00000000-0010-0000-0000-00004B250000}" name="Column9539"/>
    <tableColumn id="9548" xr3:uid="{00000000-0010-0000-0000-00004C250000}" name="Column9540"/>
    <tableColumn id="9549" xr3:uid="{00000000-0010-0000-0000-00004D250000}" name="Column9541"/>
    <tableColumn id="9550" xr3:uid="{00000000-0010-0000-0000-00004E250000}" name="Column9542"/>
    <tableColumn id="9551" xr3:uid="{00000000-0010-0000-0000-00004F250000}" name="Column9543"/>
    <tableColumn id="9552" xr3:uid="{00000000-0010-0000-0000-000050250000}" name="Column9544"/>
    <tableColumn id="9553" xr3:uid="{00000000-0010-0000-0000-000051250000}" name="Column9545"/>
    <tableColumn id="9554" xr3:uid="{00000000-0010-0000-0000-000052250000}" name="Column9546"/>
    <tableColumn id="9555" xr3:uid="{00000000-0010-0000-0000-000053250000}" name="Column9547"/>
    <tableColumn id="9556" xr3:uid="{00000000-0010-0000-0000-000054250000}" name="Column9548"/>
    <tableColumn id="9557" xr3:uid="{00000000-0010-0000-0000-000055250000}" name="Column9549"/>
    <tableColumn id="9558" xr3:uid="{00000000-0010-0000-0000-000056250000}" name="Column9550"/>
    <tableColumn id="9559" xr3:uid="{00000000-0010-0000-0000-000057250000}" name="Column9551"/>
    <tableColumn id="9560" xr3:uid="{00000000-0010-0000-0000-000058250000}" name="Column9552"/>
    <tableColumn id="9561" xr3:uid="{00000000-0010-0000-0000-000059250000}" name="Column9553"/>
    <tableColumn id="9562" xr3:uid="{00000000-0010-0000-0000-00005A250000}" name="Column9554"/>
    <tableColumn id="9563" xr3:uid="{00000000-0010-0000-0000-00005B250000}" name="Column9555"/>
    <tableColumn id="9564" xr3:uid="{00000000-0010-0000-0000-00005C250000}" name="Column9556"/>
    <tableColumn id="9565" xr3:uid="{00000000-0010-0000-0000-00005D250000}" name="Column9557"/>
    <tableColumn id="9566" xr3:uid="{00000000-0010-0000-0000-00005E250000}" name="Column9558"/>
    <tableColumn id="9567" xr3:uid="{00000000-0010-0000-0000-00005F250000}" name="Column9559"/>
    <tableColumn id="9568" xr3:uid="{00000000-0010-0000-0000-000060250000}" name="Column9560"/>
    <tableColumn id="9569" xr3:uid="{00000000-0010-0000-0000-000061250000}" name="Column9561"/>
    <tableColumn id="9570" xr3:uid="{00000000-0010-0000-0000-000062250000}" name="Column9562"/>
    <tableColumn id="9571" xr3:uid="{00000000-0010-0000-0000-000063250000}" name="Column9563"/>
    <tableColumn id="9572" xr3:uid="{00000000-0010-0000-0000-000064250000}" name="Column9564"/>
    <tableColumn id="9573" xr3:uid="{00000000-0010-0000-0000-000065250000}" name="Column9565"/>
    <tableColumn id="9574" xr3:uid="{00000000-0010-0000-0000-000066250000}" name="Column9566"/>
    <tableColumn id="9575" xr3:uid="{00000000-0010-0000-0000-000067250000}" name="Column9567"/>
    <tableColumn id="9576" xr3:uid="{00000000-0010-0000-0000-000068250000}" name="Column9568"/>
    <tableColumn id="9577" xr3:uid="{00000000-0010-0000-0000-000069250000}" name="Column9569"/>
    <tableColumn id="9578" xr3:uid="{00000000-0010-0000-0000-00006A250000}" name="Column9570"/>
    <tableColumn id="9579" xr3:uid="{00000000-0010-0000-0000-00006B250000}" name="Column9571"/>
    <tableColumn id="9580" xr3:uid="{00000000-0010-0000-0000-00006C250000}" name="Column9572"/>
    <tableColumn id="9581" xr3:uid="{00000000-0010-0000-0000-00006D250000}" name="Column9573"/>
    <tableColumn id="9582" xr3:uid="{00000000-0010-0000-0000-00006E250000}" name="Column9574"/>
    <tableColumn id="9583" xr3:uid="{00000000-0010-0000-0000-00006F250000}" name="Column9575"/>
    <tableColumn id="9584" xr3:uid="{00000000-0010-0000-0000-000070250000}" name="Column9576"/>
    <tableColumn id="9585" xr3:uid="{00000000-0010-0000-0000-000071250000}" name="Column9577"/>
    <tableColumn id="9586" xr3:uid="{00000000-0010-0000-0000-000072250000}" name="Column9578"/>
    <tableColumn id="9587" xr3:uid="{00000000-0010-0000-0000-000073250000}" name="Column9579"/>
    <tableColumn id="9588" xr3:uid="{00000000-0010-0000-0000-000074250000}" name="Column9580"/>
    <tableColumn id="9589" xr3:uid="{00000000-0010-0000-0000-000075250000}" name="Column9581"/>
    <tableColumn id="9590" xr3:uid="{00000000-0010-0000-0000-000076250000}" name="Column9582"/>
    <tableColumn id="9591" xr3:uid="{00000000-0010-0000-0000-000077250000}" name="Column9583"/>
    <tableColumn id="9592" xr3:uid="{00000000-0010-0000-0000-000078250000}" name="Column9584"/>
    <tableColumn id="9593" xr3:uid="{00000000-0010-0000-0000-000079250000}" name="Column9585"/>
    <tableColumn id="9594" xr3:uid="{00000000-0010-0000-0000-00007A250000}" name="Column9586"/>
    <tableColumn id="9595" xr3:uid="{00000000-0010-0000-0000-00007B250000}" name="Column9587"/>
    <tableColumn id="9596" xr3:uid="{00000000-0010-0000-0000-00007C250000}" name="Column9588"/>
    <tableColumn id="9597" xr3:uid="{00000000-0010-0000-0000-00007D250000}" name="Column9589"/>
    <tableColumn id="9598" xr3:uid="{00000000-0010-0000-0000-00007E250000}" name="Column9590"/>
    <tableColumn id="9599" xr3:uid="{00000000-0010-0000-0000-00007F250000}" name="Column9591"/>
    <tableColumn id="9600" xr3:uid="{00000000-0010-0000-0000-000080250000}" name="Column9592"/>
    <tableColumn id="9601" xr3:uid="{00000000-0010-0000-0000-000081250000}" name="Column9593"/>
    <tableColumn id="9602" xr3:uid="{00000000-0010-0000-0000-000082250000}" name="Column9594"/>
    <tableColumn id="9603" xr3:uid="{00000000-0010-0000-0000-000083250000}" name="Column9595"/>
    <tableColumn id="9604" xr3:uid="{00000000-0010-0000-0000-000084250000}" name="Column9596"/>
    <tableColumn id="9605" xr3:uid="{00000000-0010-0000-0000-000085250000}" name="Column9597"/>
    <tableColumn id="9606" xr3:uid="{00000000-0010-0000-0000-000086250000}" name="Column9598"/>
    <tableColumn id="9607" xr3:uid="{00000000-0010-0000-0000-000087250000}" name="Column9599"/>
    <tableColumn id="9608" xr3:uid="{00000000-0010-0000-0000-000088250000}" name="Column9600"/>
    <tableColumn id="9609" xr3:uid="{00000000-0010-0000-0000-000089250000}" name="Column9601"/>
    <tableColumn id="9610" xr3:uid="{00000000-0010-0000-0000-00008A250000}" name="Column9602"/>
    <tableColumn id="9611" xr3:uid="{00000000-0010-0000-0000-00008B250000}" name="Column9603"/>
    <tableColumn id="9612" xr3:uid="{00000000-0010-0000-0000-00008C250000}" name="Column9604"/>
    <tableColumn id="9613" xr3:uid="{00000000-0010-0000-0000-00008D250000}" name="Column9605"/>
    <tableColumn id="9614" xr3:uid="{00000000-0010-0000-0000-00008E250000}" name="Column9606"/>
    <tableColumn id="9615" xr3:uid="{00000000-0010-0000-0000-00008F250000}" name="Column9607"/>
    <tableColumn id="9616" xr3:uid="{00000000-0010-0000-0000-000090250000}" name="Column9608"/>
    <tableColumn id="9617" xr3:uid="{00000000-0010-0000-0000-000091250000}" name="Column9609"/>
    <tableColumn id="9618" xr3:uid="{00000000-0010-0000-0000-000092250000}" name="Column9610"/>
    <tableColumn id="9619" xr3:uid="{00000000-0010-0000-0000-000093250000}" name="Column9611"/>
    <tableColumn id="9620" xr3:uid="{00000000-0010-0000-0000-000094250000}" name="Column9612"/>
    <tableColumn id="9621" xr3:uid="{00000000-0010-0000-0000-000095250000}" name="Column9613"/>
    <tableColumn id="9622" xr3:uid="{00000000-0010-0000-0000-000096250000}" name="Column9614"/>
    <tableColumn id="9623" xr3:uid="{00000000-0010-0000-0000-000097250000}" name="Column9615"/>
    <tableColumn id="9624" xr3:uid="{00000000-0010-0000-0000-000098250000}" name="Column9616"/>
    <tableColumn id="9625" xr3:uid="{00000000-0010-0000-0000-000099250000}" name="Column9617"/>
    <tableColumn id="9626" xr3:uid="{00000000-0010-0000-0000-00009A250000}" name="Column9618"/>
    <tableColumn id="9627" xr3:uid="{00000000-0010-0000-0000-00009B250000}" name="Column9619"/>
    <tableColumn id="9628" xr3:uid="{00000000-0010-0000-0000-00009C250000}" name="Column9620"/>
    <tableColumn id="9629" xr3:uid="{00000000-0010-0000-0000-00009D250000}" name="Column9621"/>
    <tableColumn id="9630" xr3:uid="{00000000-0010-0000-0000-00009E250000}" name="Column9622"/>
    <tableColumn id="9631" xr3:uid="{00000000-0010-0000-0000-00009F250000}" name="Column9623"/>
    <tableColumn id="9632" xr3:uid="{00000000-0010-0000-0000-0000A0250000}" name="Column9624"/>
    <tableColumn id="9633" xr3:uid="{00000000-0010-0000-0000-0000A1250000}" name="Column9625"/>
    <tableColumn id="9634" xr3:uid="{00000000-0010-0000-0000-0000A2250000}" name="Column9626"/>
    <tableColumn id="9635" xr3:uid="{00000000-0010-0000-0000-0000A3250000}" name="Column9627"/>
    <tableColumn id="9636" xr3:uid="{00000000-0010-0000-0000-0000A4250000}" name="Column9628"/>
    <tableColumn id="9637" xr3:uid="{00000000-0010-0000-0000-0000A5250000}" name="Column9629"/>
    <tableColumn id="9638" xr3:uid="{00000000-0010-0000-0000-0000A6250000}" name="Column9630"/>
    <tableColumn id="9639" xr3:uid="{00000000-0010-0000-0000-0000A7250000}" name="Column9631"/>
    <tableColumn id="9640" xr3:uid="{00000000-0010-0000-0000-0000A8250000}" name="Column9632"/>
    <tableColumn id="9641" xr3:uid="{00000000-0010-0000-0000-0000A9250000}" name="Column9633"/>
    <tableColumn id="9642" xr3:uid="{00000000-0010-0000-0000-0000AA250000}" name="Column9634"/>
    <tableColumn id="9643" xr3:uid="{00000000-0010-0000-0000-0000AB250000}" name="Column9635"/>
    <tableColumn id="9644" xr3:uid="{00000000-0010-0000-0000-0000AC250000}" name="Column9636"/>
    <tableColumn id="9645" xr3:uid="{00000000-0010-0000-0000-0000AD250000}" name="Column9637"/>
    <tableColumn id="9646" xr3:uid="{00000000-0010-0000-0000-0000AE250000}" name="Column9638"/>
    <tableColumn id="9647" xr3:uid="{00000000-0010-0000-0000-0000AF250000}" name="Column9639"/>
    <tableColumn id="9648" xr3:uid="{00000000-0010-0000-0000-0000B0250000}" name="Column9640"/>
    <tableColumn id="9649" xr3:uid="{00000000-0010-0000-0000-0000B1250000}" name="Column9641"/>
    <tableColumn id="9650" xr3:uid="{00000000-0010-0000-0000-0000B2250000}" name="Column9642"/>
    <tableColumn id="9651" xr3:uid="{00000000-0010-0000-0000-0000B3250000}" name="Column9643"/>
    <tableColumn id="9652" xr3:uid="{00000000-0010-0000-0000-0000B4250000}" name="Column9644"/>
    <tableColumn id="9653" xr3:uid="{00000000-0010-0000-0000-0000B5250000}" name="Column9645"/>
    <tableColumn id="9654" xr3:uid="{00000000-0010-0000-0000-0000B6250000}" name="Column9646"/>
    <tableColumn id="9655" xr3:uid="{00000000-0010-0000-0000-0000B7250000}" name="Column9647"/>
    <tableColumn id="9656" xr3:uid="{00000000-0010-0000-0000-0000B8250000}" name="Column9648"/>
    <tableColumn id="9657" xr3:uid="{00000000-0010-0000-0000-0000B9250000}" name="Column9649"/>
    <tableColumn id="9658" xr3:uid="{00000000-0010-0000-0000-0000BA250000}" name="Column9650"/>
    <tableColumn id="9659" xr3:uid="{00000000-0010-0000-0000-0000BB250000}" name="Column9651"/>
    <tableColumn id="9660" xr3:uid="{00000000-0010-0000-0000-0000BC250000}" name="Column9652"/>
    <tableColumn id="9661" xr3:uid="{00000000-0010-0000-0000-0000BD250000}" name="Column9653"/>
    <tableColumn id="9662" xr3:uid="{00000000-0010-0000-0000-0000BE250000}" name="Column9654"/>
    <tableColumn id="9663" xr3:uid="{00000000-0010-0000-0000-0000BF250000}" name="Column9655"/>
    <tableColumn id="9664" xr3:uid="{00000000-0010-0000-0000-0000C0250000}" name="Column9656"/>
    <tableColumn id="9665" xr3:uid="{00000000-0010-0000-0000-0000C1250000}" name="Column9657"/>
    <tableColumn id="9666" xr3:uid="{00000000-0010-0000-0000-0000C2250000}" name="Column9658"/>
    <tableColumn id="9667" xr3:uid="{00000000-0010-0000-0000-0000C3250000}" name="Column9659"/>
    <tableColumn id="9668" xr3:uid="{00000000-0010-0000-0000-0000C4250000}" name="Column9660"/>
    <tableColumn id="9669" xr3:uid="{00000000-0010-0000-0000-0000C5250000}" name="Column9661"/>
    <tableColumn id="9670" xr3:uid="{00000000-0010-0000-0000-0000C6250000}" name="Column9662"/>
    <tableColumn id="9671" xr3:uid="{00000000-0010-0000-0000-0000C7250000}" name="Column9663"/>
    <tableColumn id="9672" xr3:uid="{00000000-0010-0000-0000-0000C8250000}" name="Column9664"/>
    <tableColumn id="9673" xr3:uid="{00000000-0010-0000-0000-0000C9250000}" name="Column9665"/>
    <tableColumn id="9674" xr3:uid="{00000000-0010-0000-0000-0000CA250000}" name="Column9666"/>
    <tableColumn id="9675" xr3:uid="{00000000-0010-0000-0000-0000CB250000}" name="Column9667"/>
    <tableColumn id="9676" xr3:uid="{00000000-0010-0000-0000-0000CC250000}" name="Column9668"/>
    <tableColumn id="9677" xr3:uid="{00000000-0010-0000-0000-0000CD250000}" name="Column9669"/>
    <tableColumn id="9678" xr3:uid="{00000000-0010-0000-0000-0000CE250000}" name="Column9670"/>
    <tableColumn id="9679" xr3:uid="{00000000-0010-0000-0000-0000CF250000}" name="Column9671"/>
    <tableColumn id="9680" xr3:uid="{00000000-0010-0000-0000-0000D0250000}" name="Column9672"/>
    <tableColumn id="9681" xr3:uid="{00000000-0010-0000-0000-0000D1250000}" name="Column9673"/>
    <tableColumn id="9682" xr3:uid="{00000000-0010-0000-0000-0000D2250000}" name="Column9674"/>
    <tableColumn id="9683" xr3:uid="{00000000-0010-0000-0000-0000D3250000}" name="Column9675"/>
    <tableColumn id="9684" xr3:uid="{00000000-0010-0000-0000-0000D4250000}" name="Column9676"/>
    <tableColumn id="9685" xr3:uid="{00000000-0010-0000-0000-0000D5250000}" name="Column9677"/>
    <tableColumn id="9686" xr3:uid="{00000000-0010-0000-0000-0000D6250000}" name="Column9678"/>
    <tableColumn id="9687" xr3:uid="{00000000-0010-0000-0000-0000D7250000}" name="Column9679"/>
    <tableColumn id="9688" xr3:uid="{00000000-0010-0000-0000-0000D8250000}" name="Column9680"/>
    <tableColumn id="9689" xr3:uid="{00000000-0010-0000-0000-0000D9250000}" name="Column9681"/>
    <tableColumn id="9690" xr3:uid="{00000000-0010-0000-0000-0000DA250000}" name="Column9682"/>
    <tableColumn id="9691" xr3:uid="{00000000-0010-0000-0000-0000DB250000}" name="Column9683"/>
    <tableColumn id="9692" xr3:uid="{00000000-0010-0000-0000-0000DC250000}" name="Column9684"/>
    <tableColumn id="9693" xr3:uid="{00000000-0010-0000-0000-0000DD250000}" name="Column9685"/>
    <tableColumn id="9694" xr3:uid="{00000000-0010-0000-0000-0000DE250000}" name="Column9686"/>
    <tableColumn id="9695" xr3:uid="{00000000-0010-0000-0000-0000DF250000}" name="Column9687"/>
    <tableColumn id="9696" xr3:uid="{00000000-0010-0000-0000-0000E0250000}" name="Column9688"/>
    <tableColumn id="9697" xr3:uid="{00000000-0010-0000-0000-0000E1250000}" name="Column9689"/>
    <tableColumn id="9698" xr3:uid="{00000000-0010-0000-0000-0000E2250000}" name="Column9690"/>
    <tableColumn id="9699" xr3:uid="{00000000-0010-0000-0000-0000E3250000}" name="Column9691"/>
    <tableColumn id="9700" xr3:uid="{00000000-0010-0000-0000-0000E4250000}" name="Column9692"/>
    <tableColumn id="9701" xr3:uid="{00000000-0010-0000-0000-0000E5250000}" name="Column9693"/>
    <tableColumn id="9702" xr3:uid="{00000000-0010-0000-0000-0000E6250000}" name="Column9694"/>
    <tableColumn id="9703" xr3:uid="{00000000-0010-0000-0000-0000E7250000}" name="Column9695"/>
    <tableColumn id="9704" xr3:uid="{00000000-0010-0000-0000-0000E8250000}" name="Column9696"/>
    <tableColumn id="9705" xr3:uid="{00000000-0010-0000-0000-0000E9250000}" name="Column9697"/>
    <tableColumn id="9706" xr3:uid="{00000000-0010-0000-0000-0000EA250000}" name="Column9698"/>
    <tableColumn id="9707" xr3:uid="{00000000-0010-0000-0000-0000EB250000}" name="Column9699"/>
    <tableColumn id="9708" xr3:uid="{00000000-0010-0000-0000-0000EC250000}" name="Column9700"/>
    <tableColumn id="9709" xr3:uid="{00000000-0010-0000-0000-0000ED250000}" name="Column9701"/>
    <tableColumn id="9710" xr3:uid="{00000000-0010-0000-0000-0000EE250000}" name="Column9702"/>
    <tableColumn id="9711" xr3:uid="{00000000-0010-0000-0000-0000EF250000}" name="Column9703"/>
    <tableColumn id="9712" xr3:uid="{00000000-0010-0000-0000-0000F0250000}" name="Column9704"/>
    <tableColumn id="9713" xr3:uid="{00000000-0010-0000-0000-0000F1250000}" name="Column9705"/>
    <tableColumn id="9714" xr3:uid="{00000000-0010-0000-0000-0000F2250000}" name="Column9706"/>
    <tableColumn id="9715" xr3:uid="{00000000-0010-0000-0000-0000F3250000}" name="Column9707"/>
    <tableColumn id="9716" xr3:uid="{00000000-0010-0000-0000-0000F4250000}" name="Column9708"/>
    <tableColumn id="9717" xr3:uid="{00000000-0010-0000-0000-0000F5250000}" name="Column9709"/>
    <tableColumn id="9718" xr3:uid="{00000000-0010-0000-0000-0000F6250000}" name="Column9710"/>
    <tableColumn id="9719" xr3:uid="{00000000-0010-0000-0000-0000F7250000}" name="Column9711"/>
    <tableColumn id="9720" xr3:uid="{00000000-0010-0000-0000-0000F8250000}" name="Column9712"/>
    <tableColumn id="9721" xr3:uid="{00000000-0010-0000-0000-0000F9250000}" name="Column9713"/>
    <tableColumn id="9722" xr3:uid="{00000000-0010-0000-0000-0000FA250000}" name="Column9714"/>
    <tableColumn id="9723" xr3:uid="{00000000-0010-0000-0000-0000FB250000}" name="Column9715"/>
    <tableColumn id="9724" xr3:uid="{00000000-0010-0000-0000-0000FC250000}" name="Column9716"/>
    <tableColumn id="9725" xr3:uid="{00000000-0010-0000-0000-0000FD250000}" name="Column9717"/>
    <tableColumn id="9726" xr3:uid="{00000000-0010-0000-0000-0000FE250000}" name="Column9718"/>
    <tableColumn id="9727" xr3:uid="{00000000-0010-0000-0000-0000FF250000}" name="Column9719"/>
    <tableColumn id="9728" xr3:uid="{00000000-0010-0000-0000-000000260000}" name="Column9720"/>
    <tableColumn id="9729" xr3:uid="{00000000-0010-0000-0000-000001260000}" name="Column9721"/>
    <tableColumn id="9730" xr3:uid="{00000000-0010-0000-0000-000002260000}" name="Column9722"/>
    <tableColumn id="9731" xr3:uid="{00000000-0010-0000-0000-000003260000}" name="Column9723"/>
    <tableColumn id="9732" xr3:uid="{00000000-0010-0000-0000-000004260000}" name="Column9724"/>
    <tableColumn id="9733" xr3:uid="{00000000-0010-0000-0000-000005260000}" name="Column9725"/>
    <tableColumn id="9734" xr3:uid="{00000000-0010-0000-0000-000006260000}" name="Column9726"/>
    <tableColumn id="9735" xr3:uid="{00000000-0010-0000-0000-000007260000}" name="Column9727"/>
    <tableColumn id="9736" xr3:uid="{00000000-0010-0000-0000-000008260000}" name="Column9728"/>
    <tableColumn id="9737" xr3:uid="{00000000-0010-0000-0000-000009260000}" name="Column9729"/>
    <tableColumn id="9738" xr3:uid="{00000000-0010-0000-0000-00000A260000}" name="Column9730"/>
    <tableColumn id="9739" xr3:uid="{00000000-0010-0000-0000-00000B260000}" name="Column9731"/>
    <tableColumn id="9740" xr3:uid="{00000000-0010-0000-0000-00000C260000}" name="Column9732"/>
    <tableColumn id="9741" xr3:uid="{00000000-0010-0000-0000-00000D260000}" name="Column9733"/>
    <tableColumn id="9742" xr3:uid="{00000000-0010-0000-0000-00000E260000}" name="Column9734"/>
    <tableColumn id="9743" xr3:uid="{00000000-0010-0000-0000-00000F260000}" name="Column9735"/>
    <tableColumn id="9744" xr3:uid="{00000000-0010-0000-0000-000010260000}" name="Column9736"/>
    <tableColumn id="9745" xr3:uid="{00000000-0010-0000-0000-000011260000}" name="Column9737"/>
    <tableColumn id="9746" xr3:uid="{00000000-0010-0000-0000-000012260000}" name="Column9738"/>
    <tableColumn id="9747" xr3:uid="{00000000-0010-0000-0000-000013260000}" name="Column9739"/>
    <tableColumn id="9748" xr3:uid="{00000000-0010-0000-0000-000014260000}" name="Column9740"/>
    <tableColumn id="9749" xr3:uid="{00000000-0010-0000-0000-000015260000}" name="Column9741"/>
    <tableColumn id="9750" xr3:uid="{00000000-0010-0000-0000-000016260000}" name="Column9742"/>
    <tableColumn id="9751" xr3:uid="{00000000-0010-0000-0000-000017260000}" name="Column9743"/>
    <tableColumn id="9752" xr3:uid="{00000000-0010-0000-0000-000018260000}" name="Column9744"/>
    <tableColumn id="9753" xr3:uid="{00000000-0010-0000-0000-000019260000}" name="Column9745"/>
    <tableColumn id="9754" xr3:uid="{00000000-0010-0000-0000-00001A260000}" name="Column9746"/>
    <tableColumn id="9755" xr3:uid="{00000000-0010-0000-0000-00001B260000}" name="Column9747"/>
    <tableColumn id="9756" xr3:uid="{00000000-0010-0000-0000-00001C260000}" name="Column9748"/>
    <tableColumn id="9757" xr3:uid="{00000000-0010-0000-0000-00001D260000}" name="Column9749"/>
    <tableColumn id="9758" xr3:uid="{00000000-0010-0000-0000-00001E260000}" name="Column9750"/>
    <tableColumn id="9759" xr3:uid="{00000000-0010-0000-0000-00001F260000}" name="Column9751"/>
    <tableColumn id="9760" xr3:uid="{00000000-0010-0000-0000-000020260000}" name="Column9752"/>
    <tableColumn id="9761" xr3:uid="{00000000-0010-0000-0000-000021260000}" name="Column9753"/>
    <tableColumn id="9762" xr3:uid="{00000000-0010-0000-0000-000022260000}" name="Column9754"/>
    <tableColumn id="9763" xr3:uid="{00000000-0010-0000-0000-000023260000}" name="Column9755"/>
    <tableColumn id="9764" xr3:uid="{00000000-0010-0000-0000-000024260000}" name="Column9756"/>
    <tableColumn id="9765" xr3:uid="{00000000-0010-0000-0000-000025260000}" name="Column9757"/>
    <tableColumn id="9766" xr3:uid="{00000000-0010-0000-0000-000026260000}" name="Column9758"/>
    <tableColumn id="9767" xr3:uid="{00000000-0010-0000-0000-000027260000}" name="Column9759"/>
    <tableColumn id="9768" xr3:uid="{00000000-0010-0000-0000-000028260000}" name="Column9760"/>
    <tableColumn id="9769" xr3:uid="{00000000-0010-0000-0000-000029260000}" name="Column9761"/>
    <tableColumn id="9770" xr3:uid="{00000000-0010-0000-0000-00002A260000}" name="Column9762"/>
    <tableColumn id="9771" xr3:uid="{00000000-0010-0000-0000-00002B260000}" name="Column9763"/>
    <tableColumn id="9772" xr3:uid="{00000000-0010-0000-0000-00002C260000}" name="Column9764"/>
    <tableColumn id="9773" xr3:uid="{00000000-0010-0000-0000-00002D260000}" name="Column9765"/>
    <tableColumn id="9774" xr3:uid="{00000000-0010-0000-0000-00002E260000}" name="Column9766"/>
    <tableColumn id="9775" xr3:uid="{00000000-0010-0000-0000-00002F260000}" name="Column9767"/>
    <tableColumn id="9776" xr3:uid="{00000000-0010-0000-0000-000030260000}" name="Column9768"/>
    <tableColumn id="9777" xr3:uid="{00000000-0010-0000-0000-000031260000}" name="Column9769"/>
    <tableColumn id="9778" xr3:uid="{00000000-0010-0000-0000-000032260000}" name="Column9770"/>
    <tableColumn id="9779" xr3:uid="{00000000-0010-0000-0000-000033260000}" name="Column9771"/>
    <tableColumn id="9780" xr3:uid="{00000000-0010-0000-0000-000034260000}" name="Column9772"/>
    <tableColumn id="9781" xr3:uid="{00000000-0010-0000-0000-000035260000}" name="Column9773"/>
    <tableColumn id="9782" xr3:uid="{00000000-0010-0000-0000-000036260000}" name="Column9774"/>
    <tableColumn id="9783" xr3:uid="{00000000-0010-0000-0000-000037260000}" name="Column9775"/>
    <tableColumn id="9784" xr3:uid="{00000000-0010-0000-0000-000038260000}" name="Column9776"/>
    <tableColumn id="9785" xr3:uid="{00000000-0010-0000-0000-000039260000}" name="Column9777"/>
    <tableColumn id="9786" xr3:uid="{00000000-0010-0000-0000-00003A260000}" name="Column9778"/>
    <tableColumn id="9787" xr3:uid="{00000000-0010-0000-0000-00003B260000}" name="Column9779"/>
    <tableColumn id="9788" xr3:uid="{00000000-0010-0000-0000-00003C260000}" name="Column9780"/>
    <tableColumn id="9789" xr3:uid="{00000000-0010-0000-0000-00003D260000}" name="Column9781"/>
    <tableColumn id="9790" xr3:uid="{00000000-0010-0000-0000-00003E260000}" name="Column9782"/>
    <tableColumn id="9791" xr3:uid="{00000000-0010-0000-0000-00003F260000}" name="Column9783"/>
    <tableColumn id="9792" xr3:uid="{00000000-0010-0000-0000-000040260000}" name="Column9784"/>
    <tableColumn id="9793" xr3:uid="{00000000-0010-0000-0000-000041260000}" name="Column9785"/>
    <tableColumn id="9794" xr3:uid="{00000000-0010-0000-0000-000042260000}" name="Column9786"/>
    <tableColumn id="9795" xr3:uid="{00000000-0010-0000-0000-000043260000}" name="Column9787"/>
    <tableColumn id="9796" xr3:uid="{00000000-0010-0000-0000-000044260000}" name="Column9788"/>
    <tableColumn id="9797" xr3:uid="{00000000-0010-0000-0000-000045260000}" name="Column9789"/>
    <tableColumn id="9798" xr3:uid="{00000000-0010-0000-0000-000046260000}" name="Column9790"/>
    <tableColumn id="9799" xr3:uid="{00000000-0010-0000-0000-000047260000}" name="Column9791"/>
    <tableColumn id="9800" xr3:uid="{00000000-0010-0000-0000-000048260000}" name="Column9792"/>
    <tableColumn id="9801" xr3:uid="{00000000-0010-0000-0000-000049260000}" name="Column9793"/>
    <tableColumn id="9802" xr3:uid="{00000000-0010-0000-0000-00004A260000}" name="Column9794"/>
    <tableColumn id="9803" xr3:uid="{00000000-0010-0000-0000-00004B260000}" name="Column9795"/>
    <tableColumn id="9804" xr3:uid="{00000000-0010-0000-0000-00004C260000}" name="Column9796"/>
    <tableColumn id="9805" xr3:uid="{00000000-0010-0000-0000-00004D260000}" name="Column9797"/>
    <tableColumn id="9806" xr3:uid="{00000000-0010-0000-0000-00004E260000}" name="Column9798"/>
    <tableColumn id="9807" xr3:uid="{00000000-0010-0000-0000-00004F260000}" name="Column9799"/>
    <tableColumn id="9808" xr3:uid="{00000000-0010-0000-0000-000050260000}" name="Column9800"/>
    <tableColumn id="9809" xr3:uid="{00000000-0010-0000-0000-000051260000}" name="Column9801"/>
    <tableColumn id="9810" xr3:uid="{00000000-0010-0000-0000-000052260000}" name="Column9802"/>
    <tableColumn id="9811" xr3:uid="{00000000-0010-0000-0000-000053260000}" name="Column9803"/>
    <tableColumn id="9812" xr3:uid="{00000000-0010-0000-0000-000054260000}" name="Column9804"/>
    <tableColumn id="9813" xr3:uid="{00000000-0010-0000-0000-000055260000}" name="Column9805"/>
    <tableColumn id="9814" xr3:uid="{00000000-0010-0000-0000-000056260000}" name="Column9806"/>
    <tableColumn id="9815" xr3:uid="{00000000-0010-0000-0000-000057260000}" name="Column9807"/>
    <tableColumn id="9816" xr3:uid="{00000000-0010-0000-0000-000058260000}" name="Column9808"/>
    <tableColumn id="9817" xr3:uid="{00000000-0010-0000-0000-000059260000}" name="Column9809"/>
    <tableColumn id="9818" xr3:uid="{00000000-0010-0000-0000-00005A260000}" name="Column9810"/>
    <tableColumn id="9819" xr3:uid="{00000000-0010-0000-0000-00005B260000}" name="Column9811"/>
    <tableColumn id="9820" xr3:uid="{00000000-0010-0000-0000-00005C260000}" name="Column9812"/>
    <tableColumn id="9821" xr3:uid="{00000000-0010-0000-0000-00005D260000}" name="Column9813"/>
    <tableColumn id="9822" xr3:uid="{00000000-0010-0000-0000-00005E260000}" name="Column9814"/>
    <tableColumn id="9823" xr3:uid="{00000000-0010-0000-0000-00005F260000}" name="Column9815"/>
    <tableColumn id="9824" xr3:uid="{00000000-0010-0000-0000-000060260000}" name="Column9816"/>
    <tableColumn id="9825" xr3:uid="{00000000-0010-0000-0000-000061260000}" name="Column9817"/>
    <tableColumn id="9826" xr3:uid="{00000000-0010-0000-0000-000062260000}" name="Column9818"/>
    <tableColumn id="9827" xr3:uid="{00000000-0010-0000-0000-000063260000}" name="Column9819"/>
    <tableColumn id="9828" xr3:uid="{00000000-0010-0000-0000-000064260000}" name="Column9820"/>
    <tableColumn id="9829" xr3:uid="{00000000-0010-0000-0000-000065260000}" name="Column9821"/>
    <tableColumn id="9830" xr3:uid="{00000000-0010-0000-0000-000066260000}" name="Column9822"/>
    <tableColumn id="9831" xr3:uid="{00000000-0010-0000-0000-000067260000}" name="Column9823"/>
    <tableColumn id="9832" xr3:uid="{00000000-0010-0000-0000-000068260000}" name="Column9824"/>
    <tableColumn id="9833" xr3:uid="{00000000-0010-0000-0000-000069260000}" name="Column9825"/>
    <tableColumn id="9834" xr3:uid="{00000000-0010-0000-0000-00006A260000}" name="Column9826"/>
    <tableColumn id="9835" xr3:uid="{00000000-0010-0000-0000-00006B260000}" name="Column9827"/>
    <tableColumn id="9836" xr3:uid="{00000000-0010-0000-0000-00006C260000}" name="Column9828"/>
    <tableColumn id="9837" xr3:uid="{00000000-0010-0000-0000-00006D260000}" name="Column9829"/>
    <tableColumn id="9838" xr3:uid="{00000000-0010-0000-0000-00006E260000}" name="Column9830"/>
    <tableColumn id="9839" xr3:uid="{00000000-0010-0000-0000-00006F260000}" name="Column9831"/>
    <tableColumn id="9840" xr3:uid="{00000000-0010-0000-0000-000070260000}" name="Column9832"/>
    <tableColumn id="9841" xr3:uid="{00000000-0010-0000-0000-000071260000}" name="Column9833"/>
    <tableColumn id="9842" xr3:uid="{00000000-0010-0000-0000-000072260000}" name="Column9834"/>
    <tableColumn id="9843" xr3:uid="{00000000-0010-0000-0000-000073260000}" name="Column9835"/>
    <tableColumn id="9844" xr3:uid="{00000000-0010-0000-0000-000074260000}" name="Column9836"/>
    <tableColumn id="9845" xr3:uid="{00000000-0010-0000-0000-000075260000}" name="Column9837"/>
    <tableColumn id="9846" xr3:uid="{00000000-0010-0000-0000-000076260000}" name="Column9838"/>
    <tableColumn id="9847" xr3:uid="{00000000-0010-0000-0000-000077260000}" name="Column9839"/>
    <tableColumn id="9848" xr3:uid="{00000000-0010-0000-0000-000078260000}" name="Column9840"/>
    <tableColumn id="9849" xr3:uid="{00000000-0010-0000-0000-000079260000}" name="Column9841"/>
    <tableColumn id="9850" xr3:uid="{00000000-0010-0000-0000-00007A260000}" name="Column9842"/>
    <tableColumn id="9851" xr3:uid="{00000000-0010-0000-0000-00007B260000}" name="Column9843"/>
    <tableColumn id="9852" xr3:uid="{00000000-0010-0000-0000-00007C260000}" name="Column9844"/>
    <tableColumn id="9853" xr3:uid="{00000000-0010-0000-0000-00007D260000}" name="Column9845"/>
    <tableColumn id="9854" xr3:uid="{00000000-0010-0000-0000-00007E260000}" name="Column9846"/>
    <tableColumn id="9855" xr3:uid="{00000000-0010-0000-0000-00007F260000}" name="Column9847"/>
    <tableColumn id="9856" xr3:uid="{00000000-0010-0000-0000-000080260000}" name="Column9848"/>
    <tableColumn id="9857" xr3:uid="{00000000-0010-0000-0000-000081260000}" name="Column9849"/>
    <tableColumn id="9858" xr3:uid="{00000000-0010-0000-0000-000082260000}" name="Column9850"/>
    <tableColumn id="9859" xr3:uid="{00000000-0010-0000-0000-000083260000}" name="Column9851"/>
    <tableColumn id="9860" xr3:uid="{00000000-0010-0000-0000-000084260000}" name="Column9852"/>
    <tableColumn id="9861" xr3:uid="{00000000-0010-0000-0000-000085260000}" name="Column9853"/>
    <tableColumn id="9862" xr3:uid="{00000000-0010-0000-0000-000086260000}" name="Column9854"/>
    <tableColumn id="9863" xr3:uid="{00000000-0010-0000-0000-000087260000}" name="Column9855"/>
    <tableColumn id="9864" xr3:uid="{00000000-0010-0000-0000-000088260000}" name="Column9856"/>
    <tableColumn id="9865" xr3:uid="{00000000-0010-0000-0000-000089260000}" name="Column9857"/>
    <tableColumn id="9866" xr3:uid="{00000000-0010-0000-0000-00008A260000}" name="Column9858"/>
    <tableColumn id="9867" xr3:uid="{00000000-0010-0000-0000-00008B260000}" name="Column9859"/>
    <tableColumn id="9868" xr3:uid="{00000000-0010-0000-0000-00008C260000}" name="Column9860"/>
    <tableColumn id="9869" xr3:uid="{00000000-0010-0000-0000-00008D260000}" name="Column9861"/>
    <tableColumn id="9870" xr3:uid="{00000000-0010-0000-0000-00008E260000}" name="Column9862"/>
    <tableColumn id="9871" xr3:uid="{00000000-0010-0000-0000-00008F260000}" name="Column9863"/>
    <tableColumn id="9872" xr3:uid="{00000000-0010-0000-0000-000090260000}" name="Column9864"/>
    <tableColumn id="9873" xr3:uid="{00000000-0010-0000-0000-000091260000}" name="Column9865"/>
    <tableColumn id="9874" xr3:uid="{00000000-0010-0000-0000-000092260000}" name="Column9866"/>
    <tableColumn id="9875" xr3:uid="{00000000-0010-0000-0000-000093260000}" name="Column9867"/>
    <tableColumn id="9876" xr3:uid="{00000000-0010-0000-0000-000094260000}" name="Column9868"/>
    <tableColumn id="9877" xr3:uid="{00000000-0010-0000-0000-000095260000}" name="Column9869"/>
    <tableColumn id="9878" xr3:uid="{00000000-0010-0000-0000-000096260000}" name="Column9870"/>
    <tableColumn id="9879" xr3:uid="{00000000-0010-0000-0000-000097260000}" name="Column9871"/>
    <tableColumn id="9880" xr3:uid="{00000000-0010-0000-0000-000098260000}" name="Column9872"/>
    <tableColumn id="9881" xr3:uid="{00000000-0010-0000-0000-000099260000}" name="Column9873"/>
    <tableColumn id="9882" xr3:uid="{00000000-0010-0000-0000-00009A260000}" name="Column9874"/>
    <tableColumn id="9883" xr3:uid="{00000000-0010-0000-0000-00009B260000}" name="Column9875"/>
    <tableColumn id="9884" xr3:uid="{00000000-0010-0000-0000-00009C260000}" name="Column9876"/>
    <tableColumn id="9885" xr3:uid="{00000000-0010-0000-0000-00009D260000}" name="Column9877"/>
    <tableColumn id="9886" xr3:uid="{00000000-0010-0000-0000-00009E260000}" name="Column9878"/>
    <tableColumn id="9887" xr3:uid="{00000000-0010-0000-0000-00009F260000}" name="Column9879"/>
    <tableColumn id="9888" xr3:uid="{00000000-0010-0000-0000-0000A0260000}" name="Column9880"/>
    <tableColumn id="9889" xr3:uid="{00000000-0010-0000-0000-0000A1260000}" name="Column9881"/>
    <tableColumn id="9890" xr3:uid="{00000000-0010-0000-0000-0000A2260000}" name="Column9882"/>
    <tableColumn id="9891" xr3:uid="{00000000-0010-0000-0000-0000A3260000}" name="Column9883"/>
    <tableColumn id="9892" xr3:uid="{00000000-0010-0000-0000-0000A4260000}" name="Column9884"/>
    <tableColumn id="9893" xr3:uid="{00000000-0010-0000-0000-0000A5260000}" name="Column9885"/>
    <tableColumn id="9894" xr3:uid="{00000000-0010-0000-0000-0000A6260000}" name="Column9886"/>
    <tableColumn id="9895" xr3:uid="{00000000-0010-0000-0000-0000A7260000}" name="Column9887"/>
    <tableColumn id="9896" xr3:uid="{00000000-0010-0000-0000-0000A8260000}" name="Column9888"/>
    <tableColumn id="9897" xr3:uid="{00000000-0010-0000-0000-0000A9260000}" name="Column9889"/>
    <tableColumn id="9898" xr3:uid="{00000000-0010-0000-0000-0000AA260000}" name="Column9890"/>
    <tableColumn id="9899" xr3:uid="{00000000-0010-0000-0000-0000AB260000}" name="Column9891"/>
    <tableColumn id="9900" xr3:uid="{00000000-0010-0000-0000-0000AC260000}" name="Column9892"/>
    <tableColumn id="9901" xr3:uid="{00000000-0010-0000-0000-0000AD260000}" name="Column9893"/>
    <tableColumn id="9902" xr3:uid="{00000000-0010-0000-0000-0000AE260000}" name="Column9894"/>
    <tableColumn id="9903" xr3:uid="{00000000-0010-0000-0000-0000AF260000}" name="Column9895"/>
    <tableColumn id="9904" xr3:uid="{00000000-0010-0000-0000-0000B0260000}" name="Column9896"/>
    <tableColumn id="9905" xr3:uid="{00000000-0010-0000-0000-0000B1260000}" name="Column9897"/>
    <tableColumn id="9906" xr3:uid="{00000000-0010-0000-0000-0000B2260000}" name="Column9898"/>
    <tableColumn id="9907" xr3:uid="{00000000-0010-0000-0000-0000B3260000}" name="Column9899"/>
    <tableColumn id="9908" xr3:uid="{00000000-0010-0000-0000-0000B4260000}" name="Column9900"/>
    <tableColumn id="9909" xr3:uid="{00000000-0010-0000-0000-0000B5260000}" name="Column9901"/>
    <tableColumn id="9910" xr3:uid="{00000000-0010-0000-0000-0000B6260000}" name="Column9902"/>
    <tableColumn id="9911" xr3:uid="{00000000-0010-0000-0000-0000B7260000}" name="Column9903"/>
    <tableColumn id="9912" xr3:uid="{00000000-0010-0000-0000-0000B8260000}" name="Column9904"/>
    <tableColumn id="9913" xr3:uid="{00000000-0010-0000-0000-0000B9260000}" name="Column9905"/>
    <tableColumn id="9914" xr3:uid="{00000000-0010-0000-0000-0000BA260000}" name="Column9906"/>
    <tableColumn id="9915" xr3:uid="{00000000-0010-0000-0000-0000BB260000}" name="Column9907"/>
    <tableColumn id="9916" xr3:uid="{00000000-0010-0000-0000-0000BC260000}" name="Column9908"/>
    <tableColumn id="9917" xr3:uid="{00000000-0010-0000-0000-0000BD260000}" name="Column9909"/>
    <tableColumn id="9918" xr3:uid="{00000000-0010-0000-0000-0000BE260000}" name="Column9910"/>
    <tableColumn id="9919" xr3:uid="{00000000-0010-0000-0000-0000BF260000}" name="Column9911"/>
    <tableColumn id="9920" xr3:uid="{00000000-0010-0000-0000-0000C0260000}" name="Column9912"/>
    <tableColumn id="9921" xr3:uid="{00000000-0010-0000-0000-0000C1260000}" name="Column9913"/>
    <tableColumn id="9922" xr3:uid="{00000000-0010-0000-0000-0000C2260000}" name="Column9914"/>
    <tableColumn id="9923" xr3:uid="{00000000-0010-0000-0000-0000C3260000}" name="Column9915"/>
    <tableColumn id="9924" xr3:uid="{00000000-0010-0000-0000-0000C4260000}" name="Column9916"/>
    <tableColumn id="9925" xr3:uid="{00000000-0010-0000-0000-0000C5260000}" name="Column9917"/>
    <tableColumn id="9926" xr3:uid="{00000000-0010-0000-0000-0000C6260000}" name="Column9918"/>
    <tableColumn id="9927" xr3:uid="{00000000-0010-0000-0000-0000C7260000}" name="Column9919"/>
    <tableColumn id="9928" xr3:uid="{00000000-0010-0000-0000-0000C8260000}" name="Column9920"/>
    <tableColumn id="9929" xr3:uid="{00000000-0010-0000-0000-0000C9260000}" name="Column9921"/>
    <tableColumn id="9930" xr3:uid="{00000000-0010-0000-0000-0000CA260000}" name="Column9922"/>
    <tableColumn id="9931" xr3:uid="{00000000-0010-0000-0000-0000CB260000}" name="Column9923"/>
    <tableColumn id="9932" xr3:uid="{00000000-0010-0000-0000-0000CC260000}" name="Column9924"/>
    <tableColumn id="9933" xr3:uid="{00000000-0010-0000-0000-0000CD260000}" name="Column9925"/>
    <tableColumn id="9934" xr3:uid="{00000000-0010-0000-0000-0000CE260000}" name="Column9926"/>
    <tableColumn id="9935" xr3:uid="{00000000-0010-0000-0000-0000CF260000}" name="Column9927"/>
    <tableColumn id="9936" xr3:uid="{00000000-0010-0000-0000-0000D0260000}" name="Column9928"/>
    <tableColumn id="9937" xr3:uid="{00000000-0010-0000-0000-0000D1260000}" name="Column9929"/>
    <tableColumn id="9938" xr3:uid="{00000000-0010-0000-0000-0000D2260000}" name="Column9930"/>
    <tableColumn id="9939" xr3:uid="{00000000-0010-0000-0000-0000D3260000}" name="Column9931"/>
    <tableColumn id="9940" xr3:uid="{00000000-0010-0000-0000-0000D4260000}" name="Column9932"/>
    <tableColumn id="9941" xr3:uid="{00000000-0010-0000-0000-0000D5260000}" name="Column9933"/>
    <tableColumn id="9942" xr3:uid="{00000000-0010-0000-0000-0000D6260000}" name="Column9934"/>
    <tableColumn id="9943" xr3:uid="{00000000-0010-0000-0000-0000D7260000}" name="Column9935"/>
    <tableColumn id="9944" xr3:uid="{00000000-0010-0000-0000-0000D8260000}" name="Column9936"/>
    <tableColumn id="9945" xr3:uid="{00000000-0010-0000-0000-0000D9260000}" name="Column9937"/>
    <tableColumn id="9946" xr3:uid="{00000000-0010-0000-0000-0000DA260000}" name="Column9938"/>
    <tableColumn id="9947" xr3:uid="{00000000-0010-0000-0000-0000DB260000}" name="Column9939"/>
    <tableColumn id="9948" xr3:uid="{00000000-0010-0000-0000-0000DC260000}" name="Column9940"/>
    <tableColumn id="9949" xr3:uid="{00000000-0010-0000-0000-0000DD260000}" name="Column9941"/>
    <tableColumn id="9950" xr3:uid="{00000000-0010-0000-0000-0000DE260000}" name="Column9942"/>
    <tableColumn id="9951" xr3:uid="{00000000-0010-0000-0000-0000DF260000}" name="Column9943"/>
    <tableColumn id="9952" xr3:uid="{00000000-0010-0000-0000-0000E0260000}" name="Column9944"/>
    <tableColumn id="9953" xr3:uid="{00000000-0010-0000-0000-0000E1260000}" name="Column9945"/>
    <tableColumn id="9954" xr3:uid="{00000000-0010-0000-0000-0000E2260000}" name="Column9946"/>
    <tableColumn id="9955" xr3:uid="{00000000-0010-0000-0000-0000E3260000}" name="Column9947"/>
    <tableColumn id="9956" xr3:uid="{00000000-0010-0000-0000-0000E4260000}" name="Column9948"/>
    <tableColumn id="9957" xr3:uid="{00000000-0010-0000-0000-0000E5260000}" name="Column9949"/>
    <tableColumn id="9958" xr3:uid="{00000000-0010-0000-0000-0000E6260000}" name="Column9950"/>
    <tableColumn id="9959" xr3:uid="{00000000-0010-0000-0000-0000E7260000}" name="Column9951"/>
    <tableColumn id="9960" xr3:uid="{00000000-0010-0000-0000-0000E8260000}" name="Column9952"/>
    <tableColumn id="9961" xr3:uid="{00000000-0010-0000-0000-0000E9260000}" name="Column9953"/>
    <tableColumn id="9962" xr3:uid="{00000000-0010-0000-0000-0000EA260000}" name="Column9954"/>
    <tableColumn id="9963" xr3:uid="{00000000-0010-0000-0000-0000EB260000}" name="Column9955"/>
    <tableColumn id="9964" xr3:uid="{00000000-0010-0000-0000-0000EC260000}" name="Column9956"/>
    <tableColumn id="9965" xr3:uid="{00000000-0010-0000-0000-0000ED260000}" name="Column9957"/>
    <tableColumn id="9966" xr3:uid="{00000000-0010-0000-0000-0000EE260000}" name="Column9958"/>
    <tableColumn id="9967" xr3:uid="{00000000-0010-0000-0000-0000EF260000}" name="Column9959"/>
    <tableColumn id="9968" xr3:uid="{00000000-0010-0000-0000-0000F0260000}" name="Column9960"/>
    <tableColumn id="9969" xr3:uid="{00000000-0010-0000-0000-0000F1260000}" name="Column9961"/>
    <tableColumn id="9970" xr3:uid="{00000000-0010-0000-0000-0000F2260000}" name="Column9962"/>
    <tableColumn id="9971" xr3:uid="{00000000-0010-0000-0000-0000F3260000}" name="Column9963"/>
    <tableColumn id="9972" xr3:uid="{00000000-0010-0000-0000-0000F4260000}" name="Column9964"/>
    <tableColumn id="9973" xr3:uid="{00000000-0010-0000-0000-0000F5260000}" name="Column9965"/>
    <tableColumn id="9974" xr3:uid="{00000000-0010-0000-0000-0000F6260000}" name="Column9966"/>
    <tableColumn id="9975" xr3:uid="{00000000-0010-0000-0000-0000F7260000}" name="Column9967"/>
    <tableColumn id="9976" xr3:uid="{00000000-0010-0000-0000-0000F8260000}" name="Column9968"/>
    <tableColumn id="9977" xr3:uid="{00000000-0010-0000-0000-0000F9260000}" name="Column9969"/>
    <tableColumn id="9978" xr3:uid="{00000000-0010-0000-0000-0000FA260000}" name="Column9970"/>
    <tableColumn id="9979" xr3:uid="{00000000-0010-0000-0000-0000FB260000}" name="Column9971"/>
    <tableColumn id="9980" xr3:uid="{00000000-0010-0000-0000-0000FC260000}" name="Column9972"/>
    <tableColumn id="9981" xr3:uid="{00000000-0010-0000-0000-0000FD260000}" name="Column9973"/>
    <tableColumn id="9982" xr3:uid="{00000000-0010-0000-0000-0000FE260000}" name="Column9974"/>
    <tableColumn id="9983" xr3:uid="{00000000-0010-0000-0000-0000FF260000}" name="Column9975"/>
    <tableColumn id="9984" xr3:uid="{00000000-0010-0000-0000-000000270000}" name="Column9976"/>
    <tableColumn id="9985" xr3:uid="{00000000-0010-0000-0000-000001270000}" name="Column9977"/>
    <tableColumn id="9986" xr3:uid="{00000000-0010-0000-0000-000002270000}" name="Column9978"/>
    <tableColumn id="9987" xr3:uid="{00000000-0010-0000-0000-000003270000}" name="Column9979"/>
    <tableColumn id="9988" xr3:uid="{00000000-0010-0000-0000-000004270000}" name="Column9980"/>
    <tableColumn id="9989" xr3:uid="{00000000-0010-0000-0000-000005270000}" name="Column9981"/>
    <tableColumn id="9990" xr3:uid="{00000000-0010-0000-0000-000006270000}" name="Column9982"/>
    <tableColumn id="9991" xr3:uid="{00000000-0010-0000-0000-000007270000}" name="Column9983"/>
    <tableColumn id="9992" xr3:uid="{00000000-0010-0000-0000-000008270000}" name="Column9984"/>
    <tableColumn id="9993" xr3:uid="{00000000-0010-0000-0000-000009270000}" name="Column9985"/>
    <tableColumn id="9994" xr3:uid="{00000000-0010-0000-0000-00000A270000}" name="Column9986"/>
    <tableColumn id="9995" xr3:uid="{00000000-0010-0000-0000-00000B270000}" name="Column9987"/>
    <tableColumn id="9996" xr3:uid="{00000000-0010-0000-0000-00000C270000}" name="Column9988"/>
    <tableColumn id="9997" xr3:uid="{00000000-0010-0000-0000-00000D270000}" name="Column9989"/>
    <tableColumn id="9998" xr3:uid="{00000000-0010-0000-0000-00000E270000}" name="Column9990"/>
    <tableColumn id="9999" xr3:uid="{00000000-0010-0000-0000-00000F270000}" name="Column9991"/>
    <tableColumn id="10000" xr3:uid="{00000000-0010-0000-0000-000010270000}" name="Column9992"/>
    <tableColumn id="10001" xr3:uid="{00000000-0010-0000-0000-000011270000}" name="Column9993"/>
    <tableColumn id="10002" xr3:uid="{00000000-0010-0000-0000-000012270000}" name="Column9994"/>
    <tableColumn id="10003" xr3:uid="{00000000-0010-0000-0000-000013270000}" name="Column9995"/>
    <tableColumn id="10004" xr3:uid="{00000000-0010-0000-0000-000014270000}" name="Column9996"/>
    <tableColumn id="10005" xr3:uid="{00000000-0010-0000-0000-000015270000}" name="Column9997"/>
    <tableColumn id="10006" xr3:uid="{00000000-0010-0000-0000-000016270000}" name="Column9998"/>
    <tableColumn id="10007" xr3:uid="{00000000-0010-0000-0000-000017270000}" name="Column9999"/>
    <tableColumn id="10008" xr3:uid="{00000000-0010-0000-0000-000018270000}" name="Column10000"/>
    <tableColumn id="10009" xr3:uid="{00000000-0010-0000-0000-000019270000}" name="Column10001"/>
    <tableColumn id="10010" xr3:uid="{00000000-0010-0000-0000-00001A270000}" name="Column10002"/>
    <tableColumn id="10011" xr3:uid="{00000000-0010-0000-0000-00001B270000}" name="Column10003"/>
    <tableColumn id="10012" xr3:uid="{00000000-0010-0000-0000-00001C270000}" name="Column10004"/>
    <tableColumn id="10013" xr3:uid="{00000000-0010-0000-0000-00001D270000}" name="Column10005"/>
    <tableColumn id="10014" xr3:uid="{00000000-0010-0000-0000-00001E270000}" name="Column10006"/>
    <tableColumn id="10015" xr3:uid="{00000000-0010-0000-0000-00001F270000}" name="Column10007"/>
    <tableColumn id="10016" xr3:uid="{00000000-0010-0000-0000-000020270000}" name="Column10008"/>
    <tableColumn id="10017" xr3:uid="{00000000-0010-0000-0000-000021270000}" name="Column10009"/>
    <tableColumn id="10018" xr3:uid="{00000000-0010-0000-0000-000022270000}" name="Column10010"/>
    <tableColumn id="10019" xr3:uid="{00000000-0010-0000-0000-000023270000}" name="Column10011"/>
    <tableColumn id="10020" xr3:uid="{00000000-0010-0000-0000-000024270000}" name="Column10012"/>
    <tableColumn id="10021" xr3:uid="{00000000-0010-0000-0000-000025270000}" name="Column10013"/>
    <tableColumn id="10022" xr3:uid="{00000000-0010-0000-0000-000026270000}" name="Column10014"/>
    <tableColumn id="10023" xr3:uid="{00000000-0010-0000-0000-000027270000}" name="Column10015"/>
    <tableColumn id="10024" xr3:uid="{00000000-0010-0000-0000-000028270000}" name="Column10016"/>
    <tableColumn id="10025" xr3:uid="{00000000-0010-0000-0000-000029270000}" name="Column10017"/>
    <tableColumn id="10026" xr3:uid="{00000000-0010-0000-0000-00002A270000}" name="Column10018"/>
    <tableColumn id="10027" xr3:uid="{00000000-0010-0000-0000-00002B270000}" name="Column10019"/>
    <tableColumn id="10028" xr3:uid="{00000000-0010-0000-0000-00002C270000}" name="Column10020"/>
    <tableColumn id="10029" xr3:uid="{00000000-0010-0000-0000-00002D270000}" name="Column10021"/>
    <tableColumn id="10030" xr3:uid="{00000000-0010-0000-0000-00002E270000}" name="Column10022"/>
    <tableColumn id="10031" xr3:uid="{00000000-0010-0000-0000-00002F270000}" name="Column10023"/>
    <tableColumn id="10032" xr3:uid="{00000000-0010-0000-0000-000030270000}" name="Column10024"/>
    <tableColumn id="10033" xr3:uid="{00000000-0010-0000-0000-000031270000}" name="Column10025"/>
    <tableColumn id="10034" xr3:uid="{00000000-0010-0000-0000-000032270000}" name="Column10026"/>
    <tableColumn id="10035" xr3:uid="{00000000-0010-0000-0000-000033270000}" name="Column10027"/>
    <tableColumn id="10036" xr3:uid="{00000000-0010-0000-0000-000034270000}" name="Column10028"/>
    <tableColumn id="10037" xr3:uid="{00000000-0010-0000-0000-000035270000}" name="Column10029"/>
    <tableColumn id="10038" xr3:uid="{00000000-0010-0000-0000-000036270000}" name="Column10030"/>
    <tableColumn id="10039" xr3:uid="{00000000-0010-0000-0000-000037270000}" name="Column10031"/>
    <tableColumn id="10040" xr3:uid="{00000000-0010-0000-0000-000038270000}" name="Column10032"/>
    <tableColumn id="10041" xr3:uid="{00000000-0010-0000-0000-000039270000}" name="Column10033"/>
    <tableColumn id="10042" xr3:uid="{00000000-0010-0000-0000-00003A270000}" name="Column10034"/>
    <tableColumn id="10043" xr3:uid="{00000000-0010-0000-0000-00003B270000}" name="Column10035"/>
    <tableColumn id="10044" xr3:uid="{00000000-0010-0000-0000-00003C270000}" name="Column10036"/>
    <tableColumn id="10045" xr3:uid="{00000000-0010-0000-0000-00003D270000}" name="Column10037"/>
    <tableColumn id="10046" xr3:uid="{00000000-0010-0000-0000-00003E270000}" name="Column10038"/>
    <tableColumn id="10047" xr3:uid="{00000000-0010-0000-0000-00003F270000}" name="Column10039"/>
    <tableColumn id="10048" xr3:uid="{00000000-0010-0000-0000-000040270000}" name="Column10040"/>
    <tableColumn id="10049" xr3:uid="{00000000-0010-0000-0000-000041270000}" name="Column10041"/>
    <tableColumn id="10050" xr3:uid="{00000000-0010-0000-0000-000042270000}" name="Column10042"/>
    <tableColumn id="10051" xr3:uid="{00000000-0010-0000-0000-000043270000}" name="Column10043"/>
    <tableColumn id="10052" xr3:uid="{00000000-0010-0000-0000-000044270000}" name="Column10044"/>
    <tableColumn id="10053" xr3:uid="{00000000-0010-0000-0000-000045270000}" name="Column10045"/>
    <tableColumn id="10054" xr3:uid="{00000000-0010-0000-0000-000046270000}" name="Column10046"/>
    <tableColumn id="10055" xr3:uid="{00000000-0010-0000-0000-000047270000}" name="Column10047"/>
    <tableColumn id="10056" xr3:uid="{00000000-0010-0000-0000-000048270000}" name="Column10048"/>
    <tableColumn id="10057" xr3:uid="{00000000-0010-0000-0000-000049270000}" name="Column10049"/>
    <tableColumn id="10058" xr3:uid="{00000000-0010-0000-0000-00004A270000}" name="Column10050"/>
    <tableColumn id="10059" xr3:uid="{00000000-0010-0000-0000-00004B270000}" name="Column10051"/>
    <tableColumn id="10060" xr3:uid="{00000000-0010-0000-0000-00004C270000}" name="Column10052"/>
    <tableColumn id="10061" xr3:uid="{00000000-0010-0000-0000-00004D270000}" name="Column10053"/>
    <tableColumn id="10062" xr3:uid="{00000000-0010-0000-0000-00004E270000}" name="Column10054"/>
    <tableColumn id="10063" xr3:uid="{00000000-0010-0000-0000-00004F270000}" name="Column10055"/>
    <tableColumn id="10064" xr3:uid="{00000000-0010-0000-0000-000050270000}" name="Column10056"/>
    <tableColumn id="10065" xr3:uid="{00000000-0010-0000-0000-000051270000}" name="Column10057"/>
    <tableColumn id="10066" xr3:uid="{00000000-0010-0000-0000-000052270000}" name="Column10058"/>
    <tableColumn id="10067" xr3:uid="{00000000-0010-0000-0000-000053270000}" name="Column10059"/>
    <tableColumn id="10068" xr3:uid="{00000000-0010-0000-0000-000054270000}" name="Column10060"/>
    <tableColumn id="10069" xr3:uid="{00000000-0010-0000-0000-000055270000}" name="Column10061"/>
    <tableColumn id="10070" xr3:uid="{00000000-0010-0000-0000-000056270000}" name="Column10062"/>
    <tableColumn id="10071" xr3:uid="{00000000-0010-0000-0000-000057270000}" name="Column10063"/>
    <tableColumn id="10072" xr3:uid="{00000000-0010-0000-0000-000058270000}" name="Column10064"/>
    <tableColumn id="10073" xr3:uid="{00000000-0010-0000-0000-000059270000}" name="Column10065"/>
    <tableColumn id="10074" xr3:uid="{00000000-0010-0000-0000-00005A270000}" name="Column10066"/>
    <tableColumn id="10075" xr3:uid="{00000000-0010-0000-0000-00005B270000}" name="Column10067"/>
    <tableColumn id="10076" xr3:uid="{00000000-0010-0000-0000-00005C270000}" name="Column10068"/>
    <tableColumn id="10077" xr3:uid="{00000000-0010-0000-0000-00005D270000}" name="Column10069"/>
    <tableColumn id="10078" xr3:uid="{00000000-0010-0000-0000-00005E270000}" name="Column10070"/>
    <tableColumn id="10079" xr3:uid="{00000000-0010-0000-0000-00005F270000}" name="Column10071"/>
    <tableColumn id="10080" xr3:uid="{00000000-0010-0000-0000-000060270000}" name="Column10072"/>
    <tableColumn id="10081" xr3:uid="{00000000-0010-0000-0000-000061270000}" name="Column10073"/>
    <tableColumn id="10082" xr3:uid="{00000000-0010-0000-0000-000062270000}" name="Column10074"/>
    <tableColumn id="10083" xr3:uid="{00000000-0010-0000-0000-000063270000}" name="Column10075"/>
    <tableColumn id="10084" xr3:uid="{00000000-0010-0000-0000-000064270000}" name="Column10076"/>
    <tableColumn id="10085" xr3:uid="{00000000-0010-0000-0000-000065270000}" name="Column10077"/>
    <tableColumn id="10086" xr3:uid="{00000000-0010-0000-0000-000066270000}" name="Column10078"/>
    <tableColumn id="10087" xr3:uid="{00000000-0010-0000-0000-000067270000}" name="Column10079"/>
    <tableColumn id="10088" xr3:uid="{00000000-0010-0000-0000-000068270000}" name="Column10080"/>
    <tableColumn id="10089" xr3:uid="{00000000-0010-0000-0000-000069270000}" name="Column10081"/>
    <tableColumn id="10090" xr3:uid="{00000000-0010-0000-0000-00006A270000}" name="Column10082"/>
    <tableColumn id="10091" xr3:uid="{00000000-0010-0000-0000-00006B270000}" name="Column10083"/>
    <tableColumn id="10092" xr3:uid="{00000000-0010-0000-0000-00006C270000}" name="Column10084"/>
    <tableColumn id="10093" xr3:uid="{00000000-0010-0000-0000-00006D270000}" name="Column10085"/>
    <tableColumn id="10094" xr3:uid="{00000000-0010-0000-0000-00006E270000}" name="Column10086"/>
    <tableColumn id="10095" xr3:uid="{00000000-0010-0000-0000-00006F270000}" name="Column10087"/>
    <tableColumn id="10096" xr3:uid="{00000000-0010-0000-0000-000070270000}" name="Column10088"/>
    <tableColumn id="10097" xr3:uid="{00000000-0010-0000-0000-000071270000}" name="Column10089"/>
    <tableColumn id="10098" xr3:uid="{00000000-0010-0000-0000-000072270000}" name="Column10090"/>
    <tableColumn id="10099" xr3:uid="{00000000-0010-0000-0000-000073270000}" name="Column10091"/>
    <tableColumn id="10100" xr3:uid="{00000000-0010-0000-0000-000074270000}" name="Column10092"/>
    <tableColumn id="10101" xr3:uid="{00000000-0010-0000-0000-000075270000}" name="Column10093"/>
    <tableColumn id="10102" xr3:uid="{00000000-0010-0000-0000-000076270000}" name="Column10094"/>
    <tableColumn id="10103" xr3:uid="{00000000-0010-0000-0000-000077270000}" name="Column10095"/>
    <tableColumn id="10104" xr3:uid="{00000000-0010-0000-0000-000078270000}" name="Column10096"/>
    <tableColumn id="10105" xr3:uid="{00000000-0010-0000-0000-000079270000}" name="Column10097"/>
    <tableColumn id="10106" xr3:uid="{00000000-0010-0000-0000-00007A270000}" name="Column10098"/>
    <tableColumn id="10107" xr3:uid="{00000000-0010-0000-0000-00007B270000}" name="Column10099"/>
    <tableColumn id="10108" xr3:uid="{00000000-0010-0000-0000-00007C270000}" name="Column10100"/>
    <tableColumn id="10109" xr3:uid="{00000000-0010-0000-0000-00007D270000}" name="Column10101"/>
    <tableColumn id="10110" xr3:uid="{00000000-0010-0000-0000-00007E270000}" name="Column10102"/>
    <tableColumn id="10111" xr3:uid="{00000000-0010-0000-0000-00007F270000}" name="Column10103"/>
    <tableColumn id="10112" xr3:uid="{00000000-0010-0000-0000-000080270000}" name="Column10104"/>
    <tableColumn id="10113" xr3:uid="{00000000-0010-0000-0000-000081270000}" name="Column10105"/>
    <tableColumn id="10114" xr3:uid="{00000000-0010-0000-0000-000082270000}" name="Column10106"/>
    <tableColumn id="10115" xr3:uid="{00000000-0010-0000-0000-000083270000}" name="Column10107"/>
    <tableColumn id="10116" xr3:uid="{00000000-0010-0000-0000-000084270000}" name="Column10108"/>
    <tableColumn id="10117" xr3:uid="{00000000-0010-0000-0000-000085270000}" name="Column10109"/>
    <tableColumn id="10118" xr3:uid="{00000000-0010-0000-0000-000086270000}" name="Column10110"/>
    <tableColumn id="10119" xr3:uid="{00000000-0010-0000-0000-000087270000}" name="Column10111"/>
    <tableColumn id="10120" xr3:uid="{00000000-0010-0000-0000-000088270000}" name="Column10112"/>
    <tableColumn id="10121" xr3:uid="{00000000-0010-0000-0000-000089270000}" name="Column10113"/>
    <tableColumn id="10122" xr3:uid="{00000000-0010-0000-0000-00008A270000}" name="Column10114"/>
    <tableColumn id="10123" xr3:uid="{00000000-0010-0000-0000-00008B270000}" name="Column10115"/>
    <tableColumn id="10124" xr3:uid="{00000000-0010-0000-0000-00008C270000}" name="Column10116"/>
    <tableColumn id="10125" xr3:uid="{00000000-0010-0000-0000-00008D270000}" name="Column10117"/>
    <tableColumn id="10126" xr3:uid="{00000000-0010-0000-0000-00008E270000}" name="Column10118"/>
    <tableColumn id="10127" xr3:uid="{00000000-0010-0000-0000-00008F270000}" name="Column10119"/>
    <tableColumn id="10128" xr3:uid="{00000000-0010-0000-0000-000090270000}" name="Column10120"/>
    <tableColumn id="10129" xr3:uid="{00000000-0010-0000-0000-000091270000}" name="Column10121"/>
    <tableColumn id="10130" xr3:uid="{00000000-0010-0000-0000-000092270000}" name="Column10122"/>
    <tableColumn id="10131" xr3:uid="{00000000-0010-0000-0000-000093270000}" name="Column10123"/>
    <tableColumn id="10132" xr3:uid="{00000000-0010-0000-0000-000094270000}" name="Column10124"/>
    <tableColumn id="10133" xr3:uid="{00000000-0010-0000-0000-000095270000}" name="Column10125"/>
    <tableColumn id="10134" xr3:uid="{00000000-0010-0000-0000-000096270000}" name="Column10126"/>
    <tableColumn id="10135" xr3:uid="{00000000-0010-0000-0000-000097270000}" name="Column10127"/>
    <tableColumn id="10136" xr3:uid="{00000000-0010-0000-0000-000098270000}" name="Column10128"/>
    <tableColumn id="10137" xr3:uid="{00000000-0010-0000-0000-000099270000}" name="Column10129"/>
    <tableColumn id="10138" xr3:uid="{00000000-0010-0000-0000-00009A270000}" name="Column10130"/>
    <tableColumn id="10139" xr3:uid="{00000000-0010-0000-0000-00009B270000}" name="Column10131"/>
    <tableColumn id="10140" xr3:uid="{00000000-0010-0000-0000-00009C270000}" name="Column10132"/>
    <tableColumn id="10141" xr3:uid="{00000000-0010-0000-0000-00009D270000}" name="Column10133"/>
    <tableColumn id="10142" xr3:uid="{00000000-0010-0000-0000-00009E270000}" name="Column10134"/>
    <tableColumn id="10143" xr3:uid="{00000000-0010-0000-0000-00009F270000}" name="Column10135"/>
    <tableColumn id="10144" xr3:uid="{00000000-0010-0000-0000-0000A0270000}" name="Column10136"/>
    <tableColumn id="10145" xr3:uid="{00000000-0010-0000-0000-0000A1270000}" name="Column10137"/>
    <tableColumn id="10146" xr3:uid="{00000000-0010-0000-0000-0000A2270000}" name="Column10138"/>
    <tableColumn id="10147" xr3:uid="{00000000-0010-0000-0000-0000A3270000}" name="Column10139"/>
    <tableColumn id="10148" xr3:uid="{00000000-0010-0000-0000-0000A4270000}" name="Column10140"/>
    <tableColumn id="10149" xr3:uid="{00000000-0010-0000-0000-0000A5270000}" name="Column10141"/>
    <tableColumn id="10150" xr3:uid="{00000000-0010-0000-0000-0000A6270000}" name="Column10142"/>
    <tableColumn id="10151" xr3:uid="{00000000-0010-0000-0000-0000A7270000}" name="Column10143"/>
    <tableColumn id="10152" xr3:uid="{00000000-0010-0000-0000-0000A8270000}" name="Column10144"/>
    <tableColumn id="10153" xr3:uid="{00000000-0010-0000-0000-0000A9270000}" name="Column10145"/>
    <tableColumn id="10154" xr3:uid="{00000000-0010-0000-0000-0000AA270000}" name="Column10146"/>
    <tableColumn id="10155" xr3:uid="{00000000-0010-0000-0000-0000AB270000}" name="Column10147"/>
    <tableColumn id="10156" xr3:uid="{00000000-0010-0000-0000-0000AC270000}" name="Column10148"/>
    <tableColumn id="10157" xr3:uid="{00000000-0010-0000-0000-0000AD270000}" name="Column10149"/>
    <tableColumn id="10158" xr3:uid="{00000000-0010-0000-0000-0000AE270000}" name="Column10150"/>
    <tableColumn id="10159" xr3:uid="{00000000-0010-0000-0000-0000AF270000}" name="Column10151"/>
    <tableColumn id="10160" xr3:uid="{00000000-0010-0000-0000-0000B0270000}" name="Column10152"/>
    <tableColumn id="10161" xr3:uid="{00000000-0010-0000-0000-0000B1270000}" name="Column10153"/>
    <tableColumn id="10162" xr3:uid="{00000000-0010-0000-0000-0000B2270000}" name="Column10154"/>
    <tableColumn id="10163" xr3:uid="{00000000-0010-0000-0000-0000B3270000}" name="Column10155"/>
    <tableColumn id="10164" xr3:uid="{00000000-0010-0000-0000-0000B4270000}" name="Column10156"/>
    <tableColumn id="10165" xr3:uid="{00000000-0010-0000-0000-0000B5270000}" name="Column10157"/>
    <tableColumn id="10166" xr3:uid="{00000000-0010-0000-0000-0000B6270000}" name="Column10158"/>
    <tableColumn id="10167" xr3:uid="{00000000-0010-0000-0000-0000B7270000}" name="Column10159"/>
    <tableColumn id="10168" xr3:uid="{00000000-0010-0000-0000-0000B8270000}" name="Column10160"/>
    <tableColumn id="10169" xr3:uid="{00000000-0010-0000-0000-0000B9270000}" name="Column10161"/>
    <tableColumn id="10170" xr3:uid="{00000000-0010-0000-0000-0000BA270000}" name="Column10162"/>
    <tableColumn id="10171" xr3:uid="{00000000-0010-0000-0000-0000BB270000}" name="Column10163"/>
    <tableColumn id="10172" xr3:uid="{00000000-0010-0000-0000-0000BC270000}" name="Column10164"/>
    <tableColumn id="10173" xr3:uid="{00000000-0010-0000-0000-0000BD270000}" name="Column10165"/>
    <tableColumn id="10174" xr3:uid="{00000000-0010-0000-0000-0000BE270000}" name="Column10166"/>
    <tableColumn id="10175" xr3:uid="{00000000-0010-0000-0000-0000BF270000}" name="Column10167"/>
    <tableColumn id="10176" xr3:uid="{00000000-0010-0000-0000-0000C0270000}" name="Column10168"/>
    <tableColumn id="10177" xr3:uid="{00000000-0010-0000-0000-0000C1270000}" name="Column10169"/>
    <tableColumn id="10178" xr3:uid="{00000000-0010-0000-0000-0000C2270000}" name="Column10170"/>
    <tableColumn id="10179" xr3:uid="{00000000-0010-0000-0000-0000C3270000}" name="Column10171"/>
    <tableColumn id="10180" xr3:uid="{00000000-0010-0000-0000-0000C4270000}" name="Column10172"/>
    <tableColumn id="10181" xr3:uid="{00000000-0010-0000-0000-0000C5270000}" name="Column10173"/>
    <tableColumn id="10182" xr3:uid="{00000000-0010-0000-0000-0000C6270000}" name="Column10174"/>
    <tableColumn id="10183" xr3:uid="{00000000-0010-0000-0000-0000C7270000}" name="Column10175"/>
    <tableColumn id="10184" xr3:uid="{00000000-0010-0000-0000-0000C8270000}" name="Column10176"/>
    <tableColumn id="10185" xr3:uid="{00000000-0010-0000-0000-0000C9270000}" name="Column10177"/>
    <tableColumn id="10186" xr3:uid="{00000000-0010-0000-0000-0000CA270000}" name="Column10178"/>
    <tableColumn id="10187" xr3:uid="{00000000-0010-0000-0000-0000CB270000}" name="Column10179"/>
    <tableColumn id="10188" xr3:uid="{00000000-0010-0000-0000-0000CC270000}" name="Column10180"/>
    <tableColumn id="10189" xr3:uid="{00000000-0010-0000-0000-0000CD270000}" name="Column10181"/>
    <tableColumn id="10190" xr3:uid="{00000000-0010-0000-0000-0000CE270000}" name="Column10182"/>
    <tableColumn id="10191" xr3:uid="{00000000-0010-0000-0000-0000CF270000}" name="Column10183"/>
    <tableColumn id="10192" xr3:uid="{00000000-0010-0000-0000-0000D0270000}" name="Column10184"/>
    <tableColumn id="10193" xr3:uid="{00000000-0010-0000-0000-0000D1270000}" name="Column10185"/>
    <tableColumn id="10194" xr3:uid="{00000000-0010-0000-0000-0000D2270000}" name="Column10186"/>
    <tableColumn id="10195" xr3:uid="{00000000-0010-0000-0000-0000D3270000}" name="Column10187"/>
    <tableColumn id="10196" xr3:uid="{00000000-0010-0000-0000-0000D4270000}" name="Column10188"/>
    <tableColumn id="10197" xr3:uid="{00000000-0010-0000-0000-0000D5270000}" name="Column10189"/>
    <tableColumn id="10198" xr3:uid="{00000000-0010-0000-0000-0000D6270000}" name="Column10190"/>
    <tableColumn id="10199" xr3:uid="{00000000-0010-0000-0000-0000D7270000}" name="Column10191"/>
    <tableColumn id="10200" xr3:uid="{00000000-0010-0000-0000-0000D8270000}" name="Column10192"/>
    <tableColumn id="10201" xr3:uid="{00000000-0010-0000-0000-0000D9270000}" name="Column10193"/>
    <tableColumn id="10202" xr3:uid="{00000000-0010-0000-0000-0000DA270000}" name="Column10194"/>
    <tableColumn id="10203" xr3:uid="{00000000-0010-0000-0000-0000DB270000}" name="Column10195"/>
    <tableColumn id="10204" xr3:uid="{00000000-0010-0000-0000-0000DC270000}" name="Column10196"/>
    <tableColumn id="10205" xr3:uid="{00000000-0010-0000-0000-0000DD270000}" name="Column10197"/>
    <tableColumn id="10206" xr3:uid="{00000000-0010-0000-0000-0000DE270000}" name="Column10198"/>
    <tableColumn id="10207" xr3:uid="{00000000-0010-0000-0000-0000DF270000}" name="Column10199"/>
    <tableColumn id="10208" xr3:uid="{00000000-0010-0000-0000-0000E0270000}" name="Column10200"/>
    <tableColumn id="10209" xr3:uid="{00000000-0010-0000-0000-0000E1270000}" name="Column10201"/>
    <tableColumn id="10210" xr3:uid="{00000000-0010-0000-0000-0000E2270000}" name="Column10202"/>
    <tableColumn id="10211" xr3:uid="{00000000-0010-0000-0000-0000E3270000}" name="Column10203"/>
    <tableColumn id="10212" xr3:uid="{00000000-0010-0000-0000-0000E4270000}" name="Column10204"/>
    <tableColumn id="10213" xr3:uid="{00000000-0010-0000-0000-0000E5270000}" name="Column10205"/>
    <tableColumn id="10214" xr3:uid="{00000000-0010-0000-0000-0000E6270000}" name="Column10206"/>
    <tableColumn id="10215" xr3:uid="{00000000-0010-0000-0000-0000E7270000}" name="Column10207"/>
    <tableColumn id="10216" xr3:uid="{00000000-0010-0000-0000-0000E8270000}" name="Column10208"/>
    <tableColumn id="10217" xr3:uid="{00000000-0010-0000-0000-0000E9270000}" name="Column10209"/>
    <tableColumn id="10218" xr3:uid="{00000000-0010-0000-0000-0000EA270000}" name="Column10210"/>
    <tableColumn id="10219" xr3:uid="{00000000-0010-0000-0000-0000EB270000}" name="Column10211"/>
    <tableColumn id="10220" xr3:uid="{00000000-0010-0000-0000-0000EC270000}" name="Column10212"/>
    <tableColumn id="10221" xr3:uid="{00000000-0010-0000-0000-0000ED270000}" name="Column10213"/>
    <tableColumn id="10222" xr3:uid="{00000000-0010-0000-0000-0000EE270000}" name="Column10214"/>
    <tableColumn id="10223" xr3:uid="{00000000-0010-0000-0000-0000EF270000}" name="Column10215"/>
    <tableColumn id="10224" xr3:uid="{00000000-0010-0000-0000-0000F0270000}" name="Column10216"/>
    <tableColumn id="10225" xr3:uid="{00000000-0010-0000-0000-0000F1270000}" name="Column10217"/>
    <tableColumn id="10226" xr3:uid="{00000000-0010-0000-0000-0000F2270000}" name="Column10218"/>
    <tableColumn id="10227" xr3:uid="{00000000-0010-0000-0000-0000F3270000}" name="Column10219"/>
    <tableColumn id="10228" xr3:uid="{00000000-0010-0000-0000-0000F4270000}" name="Column10220"/>
    <tableColumn id="10229" xr3:uid="{00000000-0010-0000-0000-0000F5270000}" name="Column10221"/>
    <tableColumn id="10230" xr3:uid="{00000000-0010-0000-0000-0000F6270000}" name="Column10222"/>
    <tableColumn id="10231" xr3:uid="{00000000-0010-0000-0000-0000F7270000}" name="Column10223"/>
    <tableColumn id="10232" xr3:uid="{00000000-0010-0000-0000-0000F8270000}" name="Column10224"/>
    <tableColumn id="10233" xr3:uid="{00000000-0010-0000-0000-0000F9270000}" name="Column10225"/>
    <tableColumn id="10234" xr3:uid="{00000000-0010-0000-0000-0000FA270000}" name="Column10226"/>
    <tableColumn id="10235" xr3:uid="{00000000-0010-0000-0000-0000FB270000}" name="Column10227"/>
    <tableColumn id="10236" xr3:uid="{00000000-0010-0000-0000-0000FC270000}" name="Column10228"/>
    <tableColumn id="10237" xr3:uid="{00000000-0010-0000-0000-0000FD270000}" name="Column10229"/>
    <tableColumn id="10238" xr3:uid="{00000000-0010-0000-0000-0000FE270000}" name="Column10230"/>
    <tableColumn id="10239" xr3:uid="{00000000-0010-0000-0000-0000FF270000}" name="Column10231"/>
    <tableColumn id="10240" xr3:uid="{00000000-0010-0000-0000-000000280000}" name="Column10232"/>
    <tableColumn id="10241" xr3:uid="{00000000-0010-0000-0000-000001280000}" name="Column10233"/>
    <tableColumn id="10242" xr3:uid="{00000000-0010-0000-0000-000002280000}" name="Column10234"/>
    <tableColumn id="10243" xr3:uid="{00000000-0010-0000-0000-000003280000}" name="Column10235"/>
    <tableColumn id="10244" xr3:uid="{00000000-0010-0000-0000-000004280000}" name="Column10236"/>
    <tableColumn id="10245" xr3:uid="{00000000-0010-0000-0000-000005280000}" name="Column10237"/>
    <tableColumn id="10246" xr3:uid="{00000000-0010-0000-0000-000006280000}" name="Column10238"/>
    <tableColumn id="10247" xr3:uid="{00000000-0010-0000-0000-000007280000}" name="Column10239"/>
    <tableColumn id="10248" xr3:uid="{00000000-0010-0000-0000-000008280000}" name="Column10240"/>
    <tableColumn id="10249" xr3:uid="{00000000-0010-0000-0000-000009280000}" name="Column10241"/>
    <tableColumn id="10250" xr3:uid="{00000000-0010-0000-0000-00000A280000}" name="Column10242"/>
    <tableColumn id="10251" xr3:uid="{00000000-0010-0000-0000-00000B280000}" name="Column10243"/>
    <tableColumn id="10252" xr3:uid="{00000000-0010-0000-0000-00000C280000}" name="Column10244"/>
    <tableColumn id="10253" xr3:uid="{00000000-0010-0000-0000-00000D280000}" name="Column10245"/>
    <tableColumn id="10254" xr3:uid="{00000000-0010-0000-0000-00000E280000}" name="Column10246"/>
    <tableColumn id="10255" xr3:uid="{00000000-0010-0000-0000-00000F280000}" name="Column10247"/>
    <tableColumn id="10256" xr3:uid="{00000000-0010-0000-0000-000010280000}" name="Column10248"/>
    <tableColumn id="10257" xr3:uid="{00000000-0010-0000-0000-000011280000}" name="Column10249"/>
    <tableColumn id="10258" xr3:uid="{00000000-0010-0000-0000-000012280000}" name="Column10250"/>
    <tableColumn id="10259" xr3:uid="{00000000-0010-0000-0000-000013280000}" name="Column10251"/>
    <tableColumn id="10260" xr3:uid="{00000000-0010-0000-0000-000014280000}" name="Column10252"/>
    <tableColumn id="10261" xr3:uid="{00000000-0010-0000-0000-000015280000}" name="Column10253"/>
    <tableColumn id="10262" xr3:uid="{00000000-0010-0000-0000-000016280000}" name="Column10254"/>
    <tableColumn id="10263" xr3:uid="{00000000-0010-0000-0000-000017280000}" name="Column10255"/>
    <tableColumn id="10264" xr3:uid="{00000000-0010-0000-0000-000018280000}" name="Column10256"/>
    <tableColumn id="10265" xr3:uid="{00000000-0010-0000-0000-000019280000}" name="Column10257"/>
    <tableColumn id="10266" xr3:uid="{00000000-0010-0000-0000-00001A280000}" name="Column10258"/>
    <tableColumn id="10267" xr3:uid="{00000000-0010-0000-0000-00001B280000}" name="Column10259"/>
    <tableColumn id="10268" xr3:uid="{00000000-0010-0000-0000-00001C280000}" name="Column10260"/>
    <tableColumn id="10269" xr3:uid="{00000000-0010-0000-0000-00001D280000}" name="Column10261"/>
    <tableColumn id="10270" xr3:uid="{00000000-0010-0000-0000-00001E280000}" name="Column10262"/>
    <tableColumn id="10271" xr3:uid="{00000000-0010-0000-0000-00001F280000}" name="Column10263"/>
    <tableColumn id="10272" xr3:uid="{00000000-0010-0000-0000-000020280000}" name="Column10264"/>
    <tableColumn id="10273" xr3:uid="{00000000-0010-0000-0000-000021280000}" name="Column10265"/>
    <tableColumn id="10274" xr3:uid="{00000000-0010-0000-0000-000022280000}" name="Column10266"/>
    <tableColumn id="10275" xr3:uid="{00000000-0010-0000-0000-000023280000}" name="Column10267"/>
    <tableColumn id="10276" xr3:uid="{00000000-0010-0000-0000-000024280000}" name="Column10268"/>
    <tableColumn id="10277" xr3:uid="{00000000-0010-0000-0000-000025280000}" name="Column10269"/>
    <tableColumn id="10278" xr3:uid="{00000000-0010-0000-0000-000026280000}" name="Column10270"/>
    <tableColumn id="10279" xr3:uid="{00000000-0010-0000-0000-000027280000}" name="Column10271"/>
    <tableColumn id="10280" xr3:uid="{00000000-0010-0000-0000-000028280000}" name="Column10272"/>
    <tableColumn id="10281" xr3:uid="{00000000-0010-0000-0000-000029280000}" name="Column10273"/>
    <tableColumn id="10282" xr3:uid="{00000000-0010-0000-0000-00002A280000}" name="Column10274"/>
    <tableColumn id="10283" xr3:uid="{00000000-0010-0000-0000-00002B280000}" name="Column10275"/>
    <tableColumn id="10284" xr3:uid="{00000000-0010-0000-0000-00002C280000}" name="Column10276"/>
    <tableColumn id="10285" xr3:uid="{00000000-0010-0000-0000-00002D280000}" name="Column10277"/>
    <tableColumn id="10286" xr3:uid="{00000000-0010-0000-0000-00002E280000}" name="Column10278"/>
    <tableColumn id="10287" xr3:uid="{00000000-0010-0000-0000-00002F280000}" name="Column10279"/>
    <tableColumn id="10288" xr3:uid="{00000000-0010-0000-0000-000030280000}" name="Column10280"/>
    <tableColumn id="10289" xr3:uid="{00000000-0010-0000-0000-000031280000}" name="Column10281"/>
    <tableColumn id="10290" xr3:uid="{00000000-0010-0000-0000-000032280000}" name="Column10282"/>
    <tableColumn id="10291" xr3:uid="{00000000-0010-0000-0000-000033280000}" name="Column10283"/>
    <tableColumn id="10292" xr3:uid="{00000000-0010-0000-0000-000034280000}" name="Column10284"/>
    <tableColumn id="10293" xr3:uid="{00000000-0010-0000-0000-000035280000}" name="Column10285"/>
    <tableColumn id="10294" xr3:uid="{00000000-0010-0000-0000-000036280000}" name="Column10286"/>
    <tableColumn id="10295" xr3:uid="{00000000-0010-0000-0000-000037280000}" name="Column10287"/>
    <tableColumn id="10296" xr3:uid="{00000000-0010-0000-0000-000038280000}" name="Column10288"/>
    <tableColumn id="10297" xr3:uid="{00000000-0010-0000-0000-000039280000}" name="Column10289"/>
    <tableColumn id="10298" xr3:uid="{00000000-0010-0000-0000-00003A280000}" name="Column10290"/>
    <tableColumn id="10299" xr3:uid="{00000000-0010-0000-0000-00003B280000}" name="Column10291"/>
    <tableColumn id="10300" xr3:uid="{00000000-0010-0000-0000-00003C280000}" name="Column10292"/>
    <tableColumn id="10301" xr3:uid="{00000000-0010-0000-0000-00003D280000}" name="Column10293"/>
    <tableColumn id="10302" xr3:uid="{00000000-0010-0000-0000-00003E280000}" name="Column10294"/>
    <tableColumn id="10303" xr3:uid="{00000000-0010-0000-0000-00003F280000}" name="Column10295"/>
    <tableColumn id="10304" xr3:uid="{00000000-0010-0000-0000-000040280000}" name="Column10296"/>
    <tableColumn id="10305" xr3:uid="{00000000-0010-0000-0000-000041280000}" name="Column10297"/>
    <tableColumn id="10306" xr3:uid="{00000000-0010-0000-0000-000042280000}" name="Column10298"/>
    <tableColumn id="10307" xr3:uid="{00000000-0010-0000-0000-000043280000}" name="Column10299"/>
    <tableColumn id="10308" xr3:uid="{00000000-0010-0000-0000-000044280000}" name="Column10300"/>
    <tableColumn id="10309" xr3:uid="{00000000-0010-0000-0000-000045280000}" name="Column10301"/>
    <tableColumn id="10310" xr3:uid="{00000000-0010-0000-0000-000046280000}" name="Column10302"/>
    <tableColumn id="10311" xr3:uid="{00000000-0010-0000-0000-000047280000}" name="Column10303"/>
    <tableColumn id="10312" xr3:uid="{00000000-0010-0000-0000-000048280000}" name="Column10304"/>
    <tableColumn id="10313" xr3:uid="{00000000-0010-0000-0000-000049280000}" name="Column10305"/>
    <tableColumn id="10314" xr3:uid="{00000000-0010-0000-0000-00004A280000}" name="Column10306"/>
    <tableColumn id="10315" xr3:uid="{00000000-0010-0000-0000-00004B280000}" name="Column10307"/>
    <tableColumn id="10316" xr3:uid="{00000000-0010-0000-0000-00004C280000}" name="Column10308"/>
    <tableColumn id="10317" xr3:uid="{00000000-0010-0000-0000-00004D280000}" name="Column10309"/>
    <tableColumn id="10318" xr3:uid="{00000000-0010-0000-0000-00004E280000}" name="Column10310"/>
    <tableColumn id="10319" xr3:uid="{00000000-0010-0000-0000-00004F280000}" name="Column10311"/>
    <tableColumn id="10320" xr3:uid="{00000000-0010-0000-0000-000050280000}" name="Column10312"/>
    <tableColumn id="10321" xr3:uid="{00000000-0010-0000-0000-000051280000}" name="Column10313"/>
    <tableColumn id="10322" xr3:uid="{00000000-0010-0000-0000-000052280000}" name="Column10314"/>
    <tableColumn id="10323" xr3:uid="{00000000-0010-0000-0000-000053280000}" name="Column10315"/>
    <tableColumn id="10324" xr3:uid="{00000000-0010-0000-0000-000054280000}" name="Column10316"/>
    <tableColumn id="10325" xr3:uid="{00000000-0010-0000-0000-000055280000}" name="Column10317"/>
    <tableColumn id="10326" xr3:uid="{00000000-0010-0000-0000-000056280000}" name="Column10318"/>
    <tableColumn id="10327" xr3:uid="{00000000-0010-0000-0000-000057280000}" name="Column10319"/>
    <tableColumn id="10328" xr3:uid="{00000000-0010-0000-0000-000058280000}" name="Column10320"/>
    <tableColumn id="10329" xr3:uid="{00000000-0010-0000-0000-000059280000}" name="Column10321"/>
    <tableColumn id="10330" xr3:uid="{00000000-0010-0000-0000-00005A280000}" name="Column10322"/>
    <tableColumn id="10331" xr3:uid="{00000000-0010-0000-0000-00005B280000}" name="Column10323"/>
    <tableColumn id="10332" xr3:uid="{00000000-0010-0000-0000-00005C280000}" name="Column10324"/>
    <tableColumn id="10333" xr3:uid="{00000000-0010-0000-0000-00005D280000}" name="Column10325"/>
    <tableColumn id="10334" xr3:uid="{00000000-0010-0000-0000-00005E280000}" name="Column10326"/>
    <tableColumn id="10335" xr3:uid="{00000000-0010-0000-0000-00005F280000}" name="Column10327"/>
    <tableColumn id="10336" xr3:uid="{00000000-0010-0000-0000-000060280000}" name="Column10328"/>
    <tableColumn id="10337" xr3:uid="{00000000-0010-0000-0000-000061280000}" name="Column10329"/>
    <tableColumn id="10338" xr3:uid="{00000000-0010-0000-0000-000062280000}" name="Column10330"/>
    <tableColumn id="10339" xr3:uid="{00000000-0010-0000-0000-000063280000}" name="Column10331"/>
    <tableColumn id="10340" xr3:uid="{00000000-0010-0000-0000-000064280000}" name="Column10332"/>
    <tableColumn id="10341" xr3:uid="{00000000-0010-0000-0000-000065280000}" name="Column10333"/>
    <tableColumn id="10342" xr3:uid="{00000000-0010-0000-0000-000066280000}" name="Column10334"/>
    <tableColumn id="10343" xr3:uid="{00000000-0010-0000-0000-000067280000}" name="Column10335"/>
    <tableColumn id="10344" xr3:uid="{00000000-0010-0000-0000-000068280000}" name="Column10336"/>
    <tableColumn id="10345" xr3:uid="{00000000-0010-0000-0000-000069280000}" name="Column10337"/>
    <tableColumn id="10346" xr3:uid="{00000000-0010-0000-0000-00006A280000}" name="Column10338"/>
    <tableColumn id="10347" xr3:uid="{00000000-0010-0000-0000-00006B280000}" name="Column10339"/>
    <tableColumn id="10348" xr3:uid="{00000000-0010-0000-0000-00006C280000}" name="Column10340"/>
    <tableColumn id="10349" xr3:uid="{00000000-0010-0000-0000-00006D280000}" name="Column10341"/>
    <tableColumn id="10350" xr3:uid="{00000000-0010-0000-0000-00006E280000}" name="Column10342"/>
    <tableColumn id="10351" xr3:uid="{00000000-0010-0000-0000-00006F280000}" name="Column10343"/>
    <tableColumn id="10352" xr3:uid="{00000000-0010-0000-0000-000070280000}" name="Column10344"/>
    <tableColumn id="10353" xr3:uid="{00000000-0010-0000-0000-000071280000}" name="Column10345"/>
    <tableColumn id="10354" xr3:uid="{00000000-0010-0000-0000-000072280000}" name="Column10346"/>
    <tableColumn id="10355" xr3:uid="{00000000-0010-0000-0000-000073280000}" name="Column10347"/>
    <tableColumn id="10356" xr3:uid="{00000000-0010-0000-0000-000074280000}" name="Column10348"/>
    <tableColumn id="10357" xr3:uid="{00000000-0010-0000-0000-000075280000}" name="Column10349"/>
    <tableColumn id="10358" xr3:uid="{00000000-0010-0000-0000-000076280000}" name="Column10350"/>
    <tableColumn id="10359" xr3:uid="{00000000-0010-0000-0000-000077280000}" name="Column10351"/>
    <tableColumn id="10360" xr3:uid="{00000000-0010-0000-0000-000078280000}" name="Column10352"/>
    <tableColumn id="10361" xr3:uid="{00000000-0010-0000-0000-000079280000}" name="Column10353"/>
    <tableColumn id="10362" xr3:uid="{00000000-0010-0000-0000-00007A280000}" name="Column10354"/>
    <tableColumn id="10363" xr3:uid="{00000000-0010-0000-0000-00007B280000}" name="Column10355"/>
    <tableColumn id="10364" xr3:uid="{00000000-0010-0000-0000-00007C280000}" name="Column10356"/>
    <tableColumn id="10365" xr3:uid="{00000000-0010-0000-0000-00007D280000}" name="Column10357"/>
    <tableColumn id="10366" xr3:uid="{00000000-0010-0000-0000-00007E280000}" name="Column10358"/>
    <tableColumn id="10367" xr3:uid="{00000000-0010-0000-0000-00007F280000}" name="Column10359"/>
    <tableColumn id="10368" xr3:uid="{00000000-0010-0000-0000-000080280000}" name="Column10360"/>
    <tableColumn id="10369" xr3:uid="{00000000-0010-0000-0000-000081280000}" name="Column10361"/>
    <tableColumn id="10370" xr3:uid="{00000000-0010-0000-0000-000082280000}" name="Column10362"/>
    <tableColumn id="10371" xr3:uid="{00000000-0010-0000-0000-000083280000}" name="Column10363"/>
    <tableColumn id="10372" xr3:uid="{00000000-0010-0000-0000-000084280000}" name="Column10364"/>
    <tableColumn id="10373" xr3:uid="{00000000-0010-0000-0000-000085280000}" name="Column10365"/>
    <tableColumn id="10374" xr3:uid="{00000000-0010-0000-0000-000086280000}" name="Column10366"/>
    <tableColumn id="10375" xr3:uid="{00000000-0010-0000-0000-000087280000}" name="Column10367"/>
    <tableColumn id="10376" xr3:uid="{00000000-0010-0000-0000-000088280000}" name="Column10368"/>
    <tableColumn id="10377" xr3:uid="{00000000-0010-0000-0000-000089280000}" name="Column10369"/>
    <tableColumn id="10378" xr3:uid="{00000000-0010-0000-0000-00008A280000}" name="Column10370"/>
    <tableColumn id="10379" xr3:uid="{00000000-0010-0000-0000-00008B280000}" name="Column10371"/>
    <tableColumn id="10380" xr3:uid="{00000000-0010-0000-0000-00008C280000}" name="Column10372"/>
    <tableColumn id="10381" xr3:uid="{00000000-0010-0000-0000-00008D280000}" name="Column10373"/>
    <tableColumn id="10382" xr3:uid="{00000000-0010-0000-0000-00008E280000}" name="Column10374"/>
    <tableColumn id="10383" xr3:uid="{00000000-0010-0000-0000-00008F280000}" name="Column10375"/>
    <tableColumn id="10384" xr3:uid="{00000000-0010-0000-0000-000090280000}" name="Column10376"/>
    <tableColumn id="10385" xr3:uid="{00000000-0010-0000-0000-000091280000}" name="Column10377"/>
    <tableColumn id="10386" xr3:uid="{00000000-0010-0000-0000-000092280000}" name="Column10378"/>
    <tableColumn id="10387" xr3:uid="{00000000-0010-0000-0000-000093280000}" name="Column10379"/>
    <tableColumn id="10388" xr3:uid="{00000000-0010-0000-0000-000094280000}" name="Column10380"/>
    <tableColumn id="10389" xr3:uid="{00000000-0010-0000-0000-000095280000}" name="Column10381"/>
    <tableColumn id="10390" xr3:uid="{00000000-0010-0000-0000-000096280000}" name="Column10382"/>
    <tableColumn id="10391" xr3:uid="{00000000-0010-0000-0000-000097280000}" name="Column10383"/>
    <tableColumn id="10392" xr3:uid="{00000000-0010-0000-0000-000098280000}" name="Column10384"/>
    <tableColumn id="10393" xr3:uid="{00000000-0010-0000-0000-000099280000}" name="Column10385"/>
    <tableColumn id="10394" xr3:uid="{00000000-0010-0000-0000-00009A280000}" name="Column10386"/>
    <tableColumn id="10395" xr3:uid="{00000000-0010-0000-0000-00009B280000}" name="Column10387"/>
    <tableColumn id="10396" xr3:uid="{00000000-0010-0000-0000-00009C280000}" name="Column10388"/>
    <tableColumn id="10397" xr3:uid="{00000000-0010-0000-0000-00009D280000}" name="Column10389"/>
    <tableColumn id="10398" xr3:uid="{00000000-0010-0000-0000-00009E280000}" name="Column10390"/>
    <tableColumn id="10399" xr3:uid="{00000000-0010-0000-0000-00009F280000}" name="Column10391"/>
    <tableColumn id="10400" xr3:uid="{00000000-0010-0000-0000-0000A0280000}" name="Column10392"/>
    <tableColumn id="10401" xr3:uid="{00000000-0010-0000-0000-0000A1280000}" name="Column10393"/>
    <tableColumn id="10402" xr3:uid="{00000000-0010-0000-0000-0000A2280000}" name="Column10394"/>
    <tableColumn id="10403" xr3:uid="{00000000-0010-0000-0000-0000A3280000}" name="Column10395"/>
    <tableColumn id="10404" xr3:uid="{00000000-0010-0000-0000-0000A4280000}" name="Column10396"/>
    <tableColumn id="10405" xr3:uid="{00000000-0010-0000-0000-0000A5280000}" name="Column10397"/>
    <tableColumn id="10406" xr3:uid="{00000000-0010-0000-0000-0000A6280000}" name="Column10398"/>
    <tableColumn id="10407" xr3:uid="{00000000-0010-0000-0000-0000A7280000}" name="Column10399"/>
    <tableColumn id="10408" xr3:uid="{00000000-0010-0000-0000-0000A8280000}" name="Column10400"/>
    <tableColumn id="10409" xr3:uid="{00000000-0010-0000-0000-0000A9280000}" name="Column10401"/>
    <tableColumn id="10410" xr3:uid="{00000000-0010-0000-0000-0000AA280000}" name="Column10402"/>
    <tableColumn id="10411" xr3:uid="{00000000-0010-0000-0000-0000AB280000}" name="Column10403"/>
    <tableColumn id="10412" xr3:uid="{00000000-0010-0000-0000-0000AC280000}" name="Column10404"/>
    <tableColumn id="10413" xr3:uid="{00000000-0010-0000-0000-0000AD280000}" name="Column10405"/>
    <tableColumn id="10414" xr3:uid="{00000000-0010-0000-0000-0000AE280000}" name="Column10406"/>
    <tableColumn id="10415" xr3:uid="{00000000-0010-0000-0000-0000AF280000}" name="Column10407"/>
    <tableColumn id="10416" xr3:uid="{00000000-0010-0000-0000-0000B0280000}" name="Column10408"/>
    <tableColumn id="10417" xr3:uid="{00000000-0010-0000-0000-0000B1280000}" name="Column10409"/>
    <tableColumn id="10418" xr3:uid="{00000000-0010-0000-0000-0000B2280000}" name="Column10410"/>
    <tableColumn id="10419" xr3:uid="{00000000-0010-0000-0000-0000B3280000}" name="Column10411"/>
    <tableColumn id="10420" xr3:uid="{00000000-0010-0000-0000-0000B4280000}" name="Column10412"/>
    <tableColumn id="10421" xr3:uid="{00000000-0010-0000-0000-0000B5280000}" name="Column10413"/>
    <tableColumn id="10422" xr3:uid="{00000000-0010-0000-0000-0000B6280000}" name="Column10414"/>
    <tableColumn id="10423" xr3:uid="{00000000-0010-0000-0000-0000B7280000}" name="Column10415"/>
    <tableColumn id="10424" xr3:uid="{00000000-0010-0000-0000-0000B8280000}" name="Column10416"/>
    <tableColumn id="10425" xr3:uid="{00000000-0010-0000-0000-0000B9280000}" name="Column10417"/>
    <tableColumn id="10426" xr3:uid="{00000000-0010-0000-0000-0000BA280000}" name="Column10418"/>
    <tableColumn id="10427" xr3:uid="{00000000-0010-0000-0000-0000BB280000}" name="Column10419"/>
    <tableColumn id="10428" xr3:uid="{00000000-0010-0000-0000-0000BC280000}" name="Column10420"/>
    <tableColumn id="10429" xr3:uid="{00000000-0010-0000-0000-0000BD280000}" name="Column10421"/>
    <tableColumn id="10430" xr3:uid="{00000000-0010-0000-0000-0000BE280000}" name="Column10422"/>
    <tableColumn id="10431" xr3:uid="{00000000-0010-0000-0000-0000BF280000}" name="Column10423"/>
    <tableColumn id="10432" xr3:uid="{00000000-0010-0000-0000-0000C0280000}" name="Column10424"/>
    <tableColumn id="10433" xr3:uid="{00000000-0010-0000-0000-0000C1280000}" name="Column10425"/>
    <tableColumn id="10434" xr3:uid="{00000000-0010-0000-0000-0000C2280000}" name="Column10426"/>
    <tableColumn id="10435" xr3:uid="{00000000-0010-0000-0000-0000C3280000}" name="Column10427"/>
    <tableColumn id="10436" xr3:uid="{00000000-0010-0000-0000-0000C4280000}" name="Column10428"/>
    <tableColumn id="10437" xr3:uid="{00000000-0010-0000-0000-0000C5280000}" name="Column10429"/>
    <tableColumn id="10438" xr3:uid="{00000000-0010-0000-0000-0000C6280000}" name="Column10430"/>
    <tableColumn id="10439" xr3:uid="{00000000-0010-0000-0000-0000C7280000}" name="Column10431"/>
    <tableColumn id="10440" xr3:uid="{00000000-0010-0000-0000-0000C8280000}" name="Column10432"/>
    <tableColumn id="10441" xr3:uid="{00000000-0010-0000-0000-0000C9280000}" name="Column10433"/>
    <tableColumn id="10442" xr3:uid="{00000000-0010-0000-0000-0000CA280000}" name="Column10434"/>
    <tableColumn id="10443" xr3:uid="{00000000-0010-0000-0000-0000CB280000}" name="Column10435"/>
    <tableColumn id="10444" xr3:uid="{00000000-0010-0000-0000-0000CC280000}" name="Column10436"/>
    <tableColumn id="10445" xr3:uid="{00000000-0010-0000-0000-0000CD280000}" name="Column10437"/>
    <tableColumn id="10446" xr3:uid="{00000000-0010-0000-0000-0000CE280000}" name="Column10438"/>
    <tableColumn id="10447" xr3:uid="{00000000-0010-0000-0000-0000CF280000}" name="Column10439"/>
    <tableColumn id="10448" xr3:uid="{00000000-0010-0000-0000-0000D0280000}" name="Column10440"/>
    <tableColumn id="10449" xr3:uid="{00000000-0010-0000-0000-0000D1280000}" name="Column10441"/>
    <tableColumn id="10450" xr3:uid="{00000000-0010-0000-0000-0000D2280000}" name="Column10442"/>
    <tableColumn id="10451" xr3:uid="{00000000-0010-0000-0000-0000D3280000}" name="Column10443"/>
    <tableColumn id="10452" xr3:uid="{00000000-0010-0000-0000-0000D4280000}" name="Column10444"/>
    <tableColumn id="10453" xr3:uid="{00000000-0010-0000-0000-0000D5280000}" name="Column10445"/>
    <tableColumn id="10454" xr3:uid="{00000000-0010-0000-0000-0000D6280000}" name="Column10446"/>
    <tableColumn id="10455" xr3:uid="{00000000-0010-0000-0000-0000D7280000}" name="Column10447"/>
    <tableColumn id="10456" xr3:uid="{00000000-0010-0000-0000-0000D8280000}" name="Column10448"/>
    <tableColumn id="10457" xr3:uid="{00000000-0010-0000-0000-0000D9280000}" name="Column10449"/>
    <tableColumn id="10458" xr3:uid="{00000000-0010-0000-0000-0000DA280000}" name="Column10450"/>
    <tableColumn id="10459" xr3:uid="{00000000-0010-0000-0000-0000DB280000}" name="Column10451"/>
    <tableColumn id="10460" xr3:uid="{00000000-0010-0000-0000-0000DC280000}" name="Column10452"/>
    <tableColumn id="10461" xr3:uid="{00000000-0010-0000-0000-0000DD280000}" name="Column10453"/>
    <tableColumn id="10462" xr3:uid="{00000000-0010-0000-0000-0000DE280000}" name="Column10454"/>
    <tableColumn id="10463" xr3:uid="{00000000-0010-0000-0000-0000DF280000}" name="Column10455"/>
    <tableColumn id="10464" xr3:uid="{00000000-0010-0000-0000-0000E0280000}" name="Column10456"/>
    <tableColumn id="10465" xr3:uid="{00000000-0010-0000-0000-0000E1280000}" name="Column10457"/>
    <tableColumn id="10466" xr3:uid="{00000000-0010-0000-0000-0000E2280000}" name="Column10458"/>
    <tableColumn id="10467" xr3:uid="{00000000-0010-0000-0000-0000E3280000}" name="Column10459"/>
    <tableColumn id="10468" xr3:uid="{00000000-0010-0000-0000-0000E4280000}" name="Column10460"/>
    <tableColumn id="10469" xr3:uid="{00000000-0010-0000-0000-0000E5280000}" name="Column10461"/>
    <tableColumn id="10470" xr3:uid="{00000000-0010-0000-0000-0000E6280000}" name="Column10462"/>
    <tableColumn id="10471" xr3:uid="{00000000-0010-0000-0000-0000E7280000}" name="Column10463"/>
    <tableColumn id="10472" xr3:uid="{00000000-0010-0000-0000-0000E8280000}" name="Column10464"/>
    <tableColumn id="10473" xr3:uid="{00000000-0010-0000-0000-0000E9280000}" name="Column10465"/>
    <tableColumn id="10474" xr3:uid="{00000000-0010-0000-0000-0000EA280000}" name="Column10466"/>
    <tableColumn id="10475" xr3:uid="{00000000-0010-0000-0000-0000EB280000}" name="Column10467"/>
    <tableColumn id="10476" xr3:uid="{00000000-0010-0000-0000-0000EC280000}" name="Column10468"/>
    <tableColumn id="10477" xr3:uid="{00000000-0010-0000-0000-0000ED280000}" name="Column10469"/>
    <tableColumn id="10478" xr3:uid="{00000000-0010-0000-0000-0000EE280000}" name="Column10470"/>
    <tableColumn id="10479" xr3:uid="{00000000-0010-0000-0000-0000EF280000}" name="Column10471"/>
    <tableColumn id="10480" xr3:uid="{00000000-0010-0000-0000-0000F0280000}" name="Column10472"/>
    <tableColumn id="10481" xr3:uid="{00000000-0010-0000-0000-0000F1280000}" name="Column10473"/>
    <tableColumn id="10482" xr3:uid="{00000000-0010-0000-0000-0000F2280000}" name="Column10474"/>
    <tableColumn id="10483" xr3:uid="{00000000-0010-0000-0000-0000F3280000}" name="Column10475"/>
    <tableColumn id="10484" xr3:uid="{00000000-0010-0000-0000-0000F4280000}" name="Column10476"/>
    <tableColumn id="10485" xr3:uid="{00000000-0010-0000-0000-0000F5280000}" name="Column10477"/>
    <tableColumn id="10486" xr3:uid="{00000000-0010-0000-0000-0000F6280000}" name="Column10478"/>
    <tableColumn id="10487" xr3:uid="{00000000-0010-0000-0000-0000F7280000}" name="Column10479"/>
    <tableColumn id="10488" xr3:uid="{00000000-0010-0000-0000-0000F8280000}" name="Column10480"/>
    <tableColumn id="10489" xr3:uid="{00000000-0010-0000-0000-0000F9280000}" name="Column10481"/>
    <tableColumn id="10490" xr3:uid="{00000000-0010-0000-0000-0000FA280000}" name="Column10482"/>
    <tableColumn id="10491" xr3:uid="{00000000-0010-0000-0000-0000FB280000}" name="Column10483"/>
    <tableColumn id="10492" xr3:uid="{00000000-0010-0000-0000-0000FC280000}" name="Column10484"/>
    <tableColumn id="10493" xr3:uid="{00000000-0010-0000-0000-0000FD280000}" name="Column10485"/>
    <tableColumn id="10494" xr3:uid="{00000000-0010-0000-0000-0000FE280000}" name="Column10486"/>
    <tableColumn id="10495" xr3:uid="{00000000-0010-0000-0000-0000FF280000}" name="Column10487"/>
    <tableColumn id="10496" xr3:uid="{00000000-0010-0000-0000-000000290000}" name="Column10488"/>
    <tableColumn id="10497" xr3:uid="{00000000-0010-0000-0000-000001290000}" name="Column10489"/>
    <tableColumn id="10498" xr3:uid="{00000000-0010-0000-0000-000002290000}" name="Column10490"/>
    <tableColumn id="10499" xr3:uid="{00000000-0010-0000-0000-000003290000}" name="Column10491"/>
    <tableColumn id="10500" xr3:uid="{00000000-0010-0000-0000-000004290000}" name="Column10492"/>
    <tableColumn id="10501" xr3:uid="{00000000-0010-0000-0000-000005290000}" name="Column10493"/>
    <tableColumn id="10502" xr3:uid="{00000000-0010-0000-0000-000006290000}" name="Column10494"/>
    <tableColumn id="10503" xr3:uid="{00000000-0010-0000-0000-000007290000}" name="Column10495"/>
    <tableColumn id="10504" xr3:uid="{00000000-0010-0000-0000-000008290000}" name="Column10496"/>
    <tableColumn id="10505" xr3:uid="{00000000-0010-0000-0000-000009290000}" name="Column10497"/>
    <tableColumn id="10506" xr3:uid="{00000000-0010-0000-0000-00000A290000}" name="Column10498"/>
    <tableColumn id="10507" xr3:uid="{00000000-0010-0000-0000-00000B290000}" name="Column10499"/>
    <tableColumn id="10508" xr3:uid="{00000000-0010-0000-0000-00000C290000}" name="Column10500"/>
    <tableColumn id="10509" xr3:uid="{00000000-0010-0000-0000-00000D290000}" name="Column10501"/>
    <tableColumn id="10510" xr3:uid="{00000000-0010-0000-0000-00000E290000}" name="Column10502"/>
    <tableColumn id="10511" xr3:uid="{00000000-0010-0000-0000-00000F290000}" name="Column10503"/>
    <tableColumn id="10512" xr3:uid="{00000000-0010-0000-0000-000010290000}" name="Column10504"/>
    <tableColumn id="10513" xr3:uid="{00000000-0010-0000-0000-000011290000}" name="Column10505"/>
    <tableColumn id="10514" xr3:uid="{00000000-0010-0000-0000-000012290000}" name="Column10506"/>
    <tableColumn id="10515" xr3:uid="{00000000-0010-0000-0000-000013290000}" name="Column10507"/>
    <tableColumn id="10516" xr3:uid="{00000000-0010-0000-0000-000014290000}" name="Column10508"/>
    <tableColumn id="10517" xr3:uid="{00000000-0010-0000-0000-000015290000}" name="Column10509"/>
    <tableColumn id="10518" xr3:uid="{00000000-0010-0000-0000-000016290000}" name="Column10510"/>
    <tableColumn id="10519" xr3:uid="{00000000-0010-0000-0000-000017290000}" name="Column10511"/>
    <tableColumn id="10520" xr3:uid="{00000000-0010-0000-0000-000018290000}" name="Column10512"/>
    <tableColumn id="10521" xr3:uid="{00000000-0010-0000-0000-000019290000}" name="Column10513"/>
    <tableColumn id="10522" xr3:uid="{00000000-0010-0000-0000-00001A290000}" name="Column10514"/>
    <tableColumn id="10523" xr3:uid="{00000000-0010-0000-0000-00001B290000}" name="Column10515"/>
    <tableColumn id="10524" xr3:uid="{00000000-0010-0000-0000-00001C290000}" name="Column10516"/>
    <tableColumn id="10525" xr3:uid="{00000000-0010-0000-0000-00001D290000}" name="Column10517"/>
    <tableColumn id="10526" xr3:uid="{00000000-0010-0000-0000-00001E290000}" name="Column10518"/>
    <tableColumn id="10527" xr3:uid="{00000000-0010-0000-0000-00001F290000}" name="Column10519"/>
    <tableColumn id="10528" xr3:uid="{00000000-0010-0000-0000-000020290000}" name="Column10520"/>
    <tableColumn id="10529" xr3:uid="{00000000-0010-0000-0000-000021290000}" name="Column10521"/>
    <tableColumn id="10530" xr3:uid="{00000000-0010-0000-0000-000022290000}" name="Column10522"/>
    <tableColumn id="10531" xr3:uid="{00000000-0010-0000-0000-000023290000}" name="Column10523"/>
    <tableColumn id="10532" xr3:uid="{00000000-0010-0000-0000-000024290000}" name="Column10524"/>
    <tableColumn id="10533" xr3:uid="{00000000-0010-0000-0000-000025290000}" name="Column10525"/>
    <tableColumn id="10534" xr3:uid="{00000000-0010-0000-0000-000026290000}" name="Column10526"/>
    <tableColumn id="10535" xr3:uid="{00000000-0010-0000-0000-000027290000}" name="Column10527"/>
    <tableColumn id="10536" xr3:uid="{00000000-0010-0000-0000-000028290000}" name="Column10528"/>
    <tableColumn id="10537" xr3:uid="{00000000-0010-0000-0000-000029290000}" name="Column10529"/>
    <tableColumn id="10538" xr3:uid="{00000000-0010-0000-0000-00002A290000}" name="Column10530"/>
    <tableColumn id="10539" xr3:uid="{00000000-0010-0000-0000-00002B290000}" name="Column10531"/>
    <tableColumn id="10540" xr3:uid="{00000000-0010-0000-0000-00002C290000}" name="Column10532"/>
    <tableColumn id="10541" xr3:uid="{00000000-0010-0000-0000-00002D290000}" name="Column10533"/>
    <tableColumn id="10542" xr3:uid="{00000000-0010-0000-0000-00002E290000}" name="Column10534"/>
    <tableColumn id="10543" xr3:uid="{00000000-0010-0000-0000-00002F290000}" name="Column10535"/>
    <tableColumn id="10544" xr3:uid="{00000000-0010-0000-0000-000030290000}" name="Column10536"/>
    <tableColumn id="10545" xr3:uid="{00000000-0010-0000-0000-000031290000}" name="Column10537"/>
    <tableColumn id="10546" xr3:uid="{00000000-0010-0000-0000-000032290000}" name="Column10538"/>
    <tableColumn id="10547" xr3:uid="{00000000-0010-0000-0000-000033290000}" name="Column10539"/>
    <tableColumn id="10548" xr3:uid="{00000000-0010-0000-0000-000034290000}" name="Column10540"/>
    <tableColumn id="10549" xr3:uid="{00000000-0010-0000-0000-000035290000}" name="Column10541"/>
    <tableColumn id="10550" xr3:uid="{00000000-0010-0000-0000-000036290000}" name="Column10542"/>
    <tableColumn id="10551" xr3:uid="{00000000-0010-0000-0000-000037290000}" name="Column10543"/>
    <tableColumn id="10552" xr3:uid="{00000000-0010-0000-0000-000038290000}" name="Column10544"/>
    <tableColumn id="10553" xr3:uid="{00000000-0010-0000-0000-000039290000}" name="Column10545"/>
    <tableColumn id="10554" xr3:uid="{00000000-0010-0000-0000-00003A290000}" name="Column10546"/>
    <tableColumn id="10555" xr3:uid="{00000000-0010-0000-0000-00003B290000}" name="Column10547"/>
    <tableColumn id="10556" xr3:uid="{00000000-0010-0000-0000-00003C290000}" name="Column10548"/>
    <tableColumn id="10557" xr3:uid="{00000000-0010-0000-0000-00003D290000}" name="Column10549"/>
    <tableColumn id="10558" xr3:uid="{00000000-0010-0000-0000-00003E290000}" name="Column10550"/>
    <tableColumn id="10559" xr3:uid="{00000000-0010-0000-0000-00003F290000}" name="Column10551"/>
    <tableColumn id="10560" xr3:uid="{00000000-0010-0000-0000-000040290000}" name="Column10552"/>
    <tableColumn id="10561" xr3:uid="{00000000-0010-0000-0000-000041290000}" name="Column10553"/>
    <tableColumn id="10562" xr3:uid="{00000000-0010-0000-0000-000042290000}" name="Column10554"/>
    <tableColumn id="10563" xr3:uid="{00000000-0010-0000-0000-000043290000}" name="Column10555"/>
    <tableColumn id="10564" xr3:uid="{00000000-0010-0000-0000-000044290000}" name="Column10556"/>
    <tableColumn id="10565" xr3:uid="{00000000-0010-0000-0000-000045290000}" name="Column10557"/>
    <tableColumn id="10566" xr3:uid="{00000000-0010-0000-0000-000046290000}" name="Column10558"/>
    <tableColumn id="10567" xr3:uid="{00000000-0010-0000-0000-000047290000}" name="Column10559"/>
    <tableColumn id="10568" xr3:uid="{00000000-0010-0000-0000-000048290000}" name="Column10560"/>
    <tableColumn id="10569" xr3:uid="{00000000-0010-0000-0000-000049290000}" name="Column10561"/>
    <tableColumn id="10570" xr3:uid="{00000000-0010-0000-0000-00004A290000}" name="Column10562"/>
    <tableColumn id="10571" xr3:uid="{00000000-0010-0000-0000-00004B290000}" name="Column10563"/>
    <tableColumn id="10572" xr3:uid="{00000000-0010-0000-0000-00004C290000}" name="Column10564"/>
    <tableColumn id="10573" xr3:uid="{00000000-0010-0000-0000-00004D290000}" name="Column10565"/>
    <tableColumn id="10574" xr3:uid="{00000000-0010-0000-0000-00004E290000}" name="Column10566"/>
    <tableColumn id="10575" xr3:uid="{00000000-0010-0000-0000-00004F290000}" name="Column10567"/>
    <tableColumn id="10576" xr3:uid="{00000000-0010-0000-0000-000050290000}" name="Column10568"/>
    <tableColumn id="10577" xr3:uid="{00000000-0010-0000-0000-000051290000}" name="Column10569"/>
    <tableColumn id="10578" xr3:uid="{00000000-0010-0000-0000-000052290000}" name="Column10570"/>
    <tableColumn id="10579" xr3:uid="{00000000-0010-0000-0000-000053290000}" name="Column10571"/>
    <tableColumn id="10580" xr3:uid="{00000000-0010-0000-0000-000054290000}" name="Column10572"/>
    <tableColumn id="10581" xr3:uid="{00000000-0010-0000-0000-000055290000}" name="Column10573"/>
    <tableColumn id="10582" xr3:uid="{00000000-0010-0000-0000-000056290000}" name="Column10574"/>
    <tableColumn id="10583" xr3:uid="{00000000-0010-0000-0000-000057290000}" name="Column10575"/>
    <tableColumn id="10584" xr3:uid="{00000000-0010-0000-0000-000058290000}" name="Column10576"/>
    <tableColumn id="10585" xr3:uid="{00000000-0010-0000-0000-000059290000}" name="Column10577"/>
    <tableColumn id="10586" xr3:uid="{00000000-0010-0000-0000-00005A290000}" name="Column10578"/>
    <tableColumn id="10587" xr3:uid="{00000000-0010-0000-0000-00005B290000}" name="Column10579"/>
    <tableColumn id="10588" xr3:uid="{00000000-0010-0000-0000-00005C290000}" name="Column10580"/>
    <tableColumn id="10589" xr3:uid="{00000000-0010-0000-0000-00005D290000}" name="Column10581"/>
    <tableColumn id="10590" xr3:uid="{00000000-0010-0000-0000-00005E290000}" name="Column10582"/>
    <tableColumn id="10591" xr3:uid="{00000000-0010-0000-0000-00005F290000}" name="Column10583"/>
    <tableColumn id="10592" xr3:uid="{00000000-0010-0000-0000-000060290000}" name="Column10584"/>
    <tableColumn id="10593" xr3:uid="{00000000-0010-0000-0000-000061290000}" name="Column10585"/>
    <tableColumn id="10594" xr3:uid="{00000000-0010-0000-0000-000062290000}" name="Column10586"/>
    <tableColumn id="10595" xr3:uid="{00000000-0010-0000-0000-000063290000}" name="Column10587"/>
    <tableColumn id="10596" xr3:uid="{00000000-0010-0000-0000-000064290000}" name="Column10588"/>
    <tableColumn id="10597" xr3:uid="{00000000-0010-0000-0000-000065290000}" name="Column10589"/>
    <tableColumn id="10598" xr3:uid="{00000000-0010-0000-0000-000066290000}" name="Column10590"/>
    <tableColumn id="10599" xr3:uid="{00000000-0010-0000-0000-000067290000}" name="Column10591"/>
    <tableColumn id="10600" xr3:uid="{00000000-0010-0000-0000-000068290000}" name="Column10592"/>
    <tableColumn id="10601" xr3:uid="{00000000-0010-0000-0000-000069290000}" name="Column10593"/>
    <tableColumn id="10602" xr3:uid="{00000000-0010-0000-0000-00006A290000}" name="Column10594"/>
    <tableColumn id="10603" xr3:uid="{00000000-0010-0000-0000-00006B290000}" name="Column10595"/>
    <tableColumn id="10604" xr3:uid="{00000000-0010-0000-0000-00006C290000}" name="Column10596"/>
    <tableColumn id="10605" xr3:uid="{00000000-0010-0000-0000-00006D290000}" name="Column10597"/>
    <tableColumn id="10606" xr3:uid="{00000000-0010-0000-0000-00006E290000}" name="Column10598"/>
    <tableColumn id="10607" xr3:uid="{00000000-0010-0000-0000-00006F290000}" name="Column10599"/>
    <tableColumn id="10608" xr3:uid="{00000000-0010-0000-0000-000070290000}" name="Column10600"/>
    <tableColumn id="10609" xr3:uid="{00000000-0010-0000-0000-000071290000}" name="Column10601"/>
    <tableColumn id="10610" xr3:uid="{00000000-0010-0000-0000-000072290000}" name="Column10602"/>
    <tableColumn id="10611" xr3:uid="{00000000-0010-0000-0000-000073290000}" name="Column10603"/>
    <tableColumn id="10612" xr3:uid="{00000000-0010-0000-0000-000074290000}" name="Column10604"/>
    <tableColumn id="10613" xr3:uid="{00000000-0010-0000-0000-000075290000}" name="Column10605"/>
    <tableColumn id="10614" xr3:uid="{00000000-0010-0000-0000-000076290000}" name="Column10606"/>
    <tableColumn id="10615" xr3:uid="{00000000-0010-0000-0000-000077290000}" name="Column10607"/>
    <tableColumn id="10616" xr3:uid="{00000000-0010-0000-0000-000078290000}" name="Column10608"/>
    <tableColumn id="10617" xr3:uid="{00000000-0010-0000-0000-000079290000}" name="Column10609"/>
    <tableColumn id="10618" xr3:uid="{00000000-0010-0000-0000-00007A290000}" name="Column10610"/>
    <tableColumn id="10619" xr3:uid="{00000000-0010-0000-0000-00007B290000}" name="Column10611"/>
    <tableColumn id="10620" xr3:uid="{00000000-0010-0000-0000-00007C290000}" name="Column10612"/>
    <tableColumn id="10621" xr3:uid="{00000000-0010-0000-0000-00007D290000}" name="Column10613"/>
    <tableColumn id="10622" xr3:uid="{00000000-0010-0000-0000-00007E290000}" name="Column10614"/>
    <tableColumn id="10623" xr3:uid="{00000000-0010-0000-0000-00007F290000}" name="Column10615"/>
    <tableColumn id="10624" xr3:uid="{00000000-0010-0000-0000-000080290000}" name="Column10616"/>
    <tableColumn id="10625" xr3:uid="{00000000-0010-0000-0000-000081290000}" name="Column10617"/>
    <tableColumn id="10626" xr3:uid="{00000000-0010-0000-0000-000082290000}" name="Column10618"/>
    <tableColumn id="10627" xr3:uid="{00000000-0010-0000-0000-000083290000}" name="Column10619"/>
    <tableColumn id="10628" xr3:uid="{00000000-0010-0000-0000-000084290000}" name="Column10620"/>
    <tableColumn id="10629" xr3:uid="{00000000-0010-0000-0000-000085290000}" name="Column10621"/>
    <tableColumn id="10630" xr3:uid="{00000000-0010-0000-0000-000086290000}" name="Column10622"/>
    <tableColumn id="10631" xr3:uid="{00000000-0010-0000-0000-000087290000}" name="Column10623"/>
    <tableColumn id="10632" xr3:uid="{00000000-0010-0000-0000-000088290000}" name="Column10624"/>
    <tableColumn id="10633" xr3:uid="{00000000-0010-0000-0000-000089290000}" name="Column10625"/>
    <tableColumn id="10634" xr3:uid="{00000000-0010-0000-0000-00008A290000}" name="Column10626"/>
    <tableColumn id="10635" xr3:uid="{00000000-0010-0000-0000-00008B290000}" name="Column10627"/>
    <tableColumn id="10636" xr3:uid="{00000000-0010-0000-0000-00008C290000}" name="Column10628"/>
    <tableColumn id="10637" xr3:uid="{00000000-0010-0000-0000-00008D290000}" name="Column10629"/>
    <tableColumn id="10638" xr3:uid="{00000000-0010-0000-0000-00008E290000}" name="Column10630"/>
    <tableColumn id="10639" xr3:uid="{00000000-0010-0000-0000-00008F290000}" name="Column10631"/>
    <tableColumn id="10640" xr3:uid="{00000000-0010-0000-0000-000090290000}" name="Column10632"/>
    <tableColumn id="10641" xr3:uid="{00000000-0010-0000-0000-000091290000}" name="Column10633"/>
    <tableColumn id="10642" xr3:uid="{00000000-0010-0000-0000-000092290000}" name="Column10634"/>
    <tableColumn id="10643" xr3:uid="{00000000-0010-0000-0000-000093290000}" name="Column10635"/>
    <tableColumn id="10644" xr3:uid="{00000000-0010-0000-0000-000094290000}" name="Column10636"/>
    <tableColumn id="10645" xr3:uid="{00000000-0010-0000-0000-000095290000}" name="Column10637"/>
    <tableColumn id="10646" xr3:uid="{00000000-0010-0000-0000-000096290000}" name="Column10638"/>
    <tableColumn id="10647" xr3:uid="{00000000-0010-0000-0000-000097290000}" name="Column10639"/>
    <tableColumn id="10648" xr3:uid="{00000000-0010-0000-0000-000098290000}" name="Column10640"/>
    <tableColumn id="10649" xr3:uid="{00000000-0010-0000-0000-000099290000}" name="Column10641"/>
    <tableColumn id="10650" xr3:uid="{00000000-0010-0000-0000-00009A290000}" name="Column10642"/>
    <tableColumn id="10651" xr3:uid="{00000000-0010-0000-0000-00009B290000}" name="Column10643"/>
    <tableColumn id="10652" xr3:uid="{00000000-0010-0000-0000-00009C290000}" name="Column10644"/>
    <tableColumn id="10653" xr3:uid="{00000000-0010-0000-0000-00009D290000}" name="Column10645"/>
    <tableColumn id="10654" xr3:uid="{00000000-0010-0000-0000-00009E290000}" name="Column10646"/>
    <tableColumn id="10655" xr3:uid="{00000000-0010-0000-0000-00009F290000}" name="Column10647"/>
    <tableColumn id="10656" xr3:uid="{00000000-0010-0000-0000-0000A0290000}" name="Column10648"/>
    <tableColumn id="10657" xr3:uid="{00000000-0010-0000-0000-0000A1290000}" name="Column10649"/>
    <tableColumn id="10658" xr3:uid="{00000000-0010-0000-0000-0000A2290000}" name="Column10650"/>
    <tableColumn id="10659" xr3:uid="{00000000-0010-0000-0000-0000A3290000}" name="Column10651"/>
    <tableColumn id="10660" xr3:uid="{00000000-0010-0000-0000-0000A4290000}" name="Column10652"/>
    <tableColumn id="10661" xr3:uid="{00000000-0010-0000-0000-0000A5290000}" name="Column10653"/>
    <tableColumn id="10662" xr3:uid="{00000000-0010-0000-0000-0000A6290000}" name="Column10654"/>
    <tableColumn id="10663" xr3:uid="{00000000-0010-0000-0000-0000A7290000}" name="Column10655"/>
    <tableColumn id="10664" xr3:uid="{00000000-0010-0000-0000-0000A8290000}" name="Column10656"/>
    <tableColumn id="10665" xr3:uid="{00000000-0010-0000-0000-0000A9290000}" name="Column10657"/>
    <tableColumn id="10666" xr3:uid="{00000000-0010-0000-0000-0000AA290000}" name="Column10658"/>
    <tableColumn id="10667" xr3:uid="{00000000-0010-0000-0000-0000AB290000}" name="Column10659"/>
    <tableColumn id="10668" xr3:uid="{00000000-0010-0000-0000-0000AC290000}" name="Column10660"/>
    <tableColumn id="10669" xr3:uid="{00000000-0010-0000-0000-0000AD290000}" name="Column10661"/>
    <tableColumn id="10670" xr3:uid="{00000000-0010-0000-0000-0000AE290000}" name="Column10662"/>
    <tableColumn id="10671" xr3:uid="{00000000-0010-0000-0000-0000AF290000}" name="Column10663"/>
    <tableColumn id="10672" xr3:uid="{00000000-0010-0000-0000-0000B0290000}" name="Column10664"/>
    <tableColumn id="10673" xr3:uid="{00000000-0010-0000-0000-0000B1290000}" name="Column10665"/>
    <tableColumn id="10674" xr3:uid="{00000000-0010-0000-0000-0000B2290000}" name="Column10666"/>
    <tableColumn id="10675" xr3:uid="{00000000-0010-0000-0000-0000B3290000}" name="Column10667"/>
    <tableColumn id="10676" xr3:uid="{00000000-0010-0000-0000-0000B4290000}" name="Column10668"/>
    <tableColumn id="10677" xr3:uid="{00000000-0010-0000-0000-0000B5290000}" name="Column10669"/>
    <tableColumn id="10678" xr3:uid="{00000000-0010-0000-0000-0000B6290000}" name="Column10670"/>
    <tableColumn id="10679" xr3:uid="{00000000-0010-0000-0000-0000B7290000}" name="Column10671"/>
    <tableColumn id="10680" xr3:uid="{00000000-0010-0000-0000-0000B8290000}" name="Column10672"/>
    <tableColumn id="10681" xr3:uid="{00000000-0010-0000-0000-0000B9290000}" name="Column10673"/>
    <tableColumn id="10682" xr3:uid="{00000000-0010-0000-0000-0000BA290000}" name="Column10674"/>
    <tableColumn id="10683" xr3:uid="{00000000-0010-0000-0000-0000BB290000}" name="Column10675"/>
    <tableColumn id="10684" xr3:uid="{00000000-0010-0000-0000-0000BC290000}" name="Column10676"/>
    <tableColumn id="10685" xr3:uid="{00000000-0010-0000-0000-0000BD290000}" name="Column10677"/>
    <tableColumn id="10686" xr3:uid="{00000000-0010-0000-0000-0000BE290000}" name="Column10678"/>
    <tableColumn id="10687" xr3:uid="{00000000-0010-0000-0000-0000BF290000}" name="Column10679"/>
    <tableColumn id="10688" xr3:uid="{00000000-0010-0000-0000-0000C0290000}" name="Column10680"/>
    <tableColumn id="10689" xr3:uid="{00000000-0010-0000-0000-0000C1290000}" name="Column10681"/>
    <tableColumn id="10690" xr3:uid="{00000000-0010-0000-0000-0000C2290000}" name="Column10682"/>
    <tableColumn id="10691" xr3:uid="{00000000-0010-0000-0000-0000C3290000}" name="Column10683"/>
    <tableColumn id="10692" xr3:uid="{00000000-0010-0000-0000-0000C4290000}" name="Column10684"/>
    <tableColumn id="10693" xr3:uid="{00000000-0010-0000-0000-0000C5290000}" name="Column10685"/>
    <tableColumn id="10694" xr3:uid="{00000000-0010-0000-0000-0000C6290000}" name="Column10686"/>
    <tableColumn id="10695" xr3:uid="{00000000-0010-0000-0000-0000C7290000}" name="Column10687"/>
    <tableColumn id="10696" xr3:uid="{00000000-0010-0000-0000-0000C8290000}" name="Column10688"/>
    <tableColumn id="10697" xr3:uid="{00000000-0010-0000-0000-0000C9290000}" name="Column10689"/>
    <tableColumn id="10698" xr3:uid="{00000000-0010-0000-0000-0000CA290000}" name="Column10690"/>
    <tableColumn id="10699" xr3:uid="{00000000-0010-0000-0000-0000CB290000}" name="Column10691"/>
    <tableColumn id="10700" xr3:uid="{00000000-0010-0000-0000-0000CC290000}" name="Column10692"/>
    <tableColumn id="10701" xr3:uid="{00000000-0010-0000-0000-0000CD290000}" name="Column10693"/>
    <tableColumn id="10702" xr3:uid="{00000000-0010-0000-0000-0000CE290000}" name="Column10694"/>
    <tableColumn id="10703" xr3:uid="{00000000-0010-0000-0000-0000CF290000}" name="Column10695"/>
    <tableColumn id="10704" xr3:uid="{00000000-0010-0000-0000-0000D0290000}" name="Column10696"/>
    <tableColumn id="10705" xr3:uid="{00000000-0010-0000-0000-0000D1290000}" name="Column10697"/>
    <tableColumn id="10706" xr3:uid="{00000000-0010-0000-0000-0000D2290000}" name="Column10698"/>
    <tableColumn id="10707" xr3:uid="{00000000-0010-0000-0000-0000D3290000}" name="Column10699"/>
    <tableColumn id="10708" xr3:uid="{00000000-0010-0000-0000-0000D4290000}" name="Column10700"/>
    <tableColumn id="10709" xr3:uid="{00000000-0010-0000-0000-0000D5290000}" name="Column10701"/>
    <tableColumn id="10710" xr3:uid="{00000000-0010-0000-0000-0000D6290000}" name="Column10702"/>
    <tableColumn id="10711" xr3:uid="{00000000-0010-0000-0000-0000D7290000}" name="Column10703"/>
    <tableColumn id="10712" xr3:uid="{00000000-0010-0000-0000-0000D8290000}" name="Column10704"/>
    <tableColumn id="10713" xr3:uid="{00000000-0010-0000-0000-0000D9290000}" name="Column10705"/>
    <tableColumn id="10714" xr3:uid="{00000000-0010-0000-0000-0000DA290000}" name="Column10706"/>
    <tableColumn id="10715" xr3:uid="{00000000-0010-0000-0000-0000DB290000}" name="Column10707"/>
    <tableColumn id="10716" xr3:uid="{00000000-0010-0000-0000-0000DC290000}" name="Column10708"/>
    <tableColumn id="10717" xr3:uid="{00000000-0010-0000-0000-0000DD290000}" name="Column10709"/>
    <tableColumn id="10718" xr3:uid="{00000000-0010-0000-0000-0000DE290000}" name="Column10710"/>
    <tableColumn id="10719" xr3:uid="{00000000-0010-0000-0000-0000DF290000}" name="Column10711"/>
    <tableColumn id="10720" xr3:uid="{00000000-0010-0000-0000-0000E0290000}" name="Column10712"/>
    <tableColumn id="10721" xr3:uid="{00000000-0010-0000-0000-0000E1290000}" name="Column10713"/>
    <tableColumn id="10722" xr3:uid="{00000000-0010-0000-0000-0000E2290000}" name="Column10714"/>
    <tableColumn id="10723" xr3:uid="{00000000-0010-0000-0000-0000E3290000}" name="Column10715"/>
    <tableColumn id="10724" xr3:uid="{00000000-0010-0000-0000-0000E4290000}" name="Column10716"/>
    <tableColumn id="10725" xr3:uid="{00000000-0010-0000-0000-0000E5290000}" name="Column10717"/>
    <tableColumn id="10726" xr3:uid="{00000000-0010-0000-0000-0000E6290000}" name="Column10718"/>
    <tableColumn id="10727" xr3:uid="{00000000-0010-0000-0000-0000E7290000}" name="Column10719"/>
    <tableColumn id="10728" xr3:uid="{00000000-0010-0000-0000-0000E8290000}" name="Column10720"/>
    <tableColumn id="10729" xr3:uid="{00000000-0010-0000-0000-0000E9290000}" name="Column10721"/>
    <tableColumn id="10730" xr3:uid="{00000000-0010-0000-0000-0000EA290000}" name="Column10722"/>
    <tableColumn id="10731" xr3:uid="{00000000-0010-0000-0000-0000EB290000}" name="Column10723"/>
    <tableColumn id="10732" xr3:uid="{00000000-0010-0000-0000-0000EC290000}" name="Column10724"/>
    <tableColumn id="10733" xr3:uid="{00000000-0010-0000-0000-0000ED290000}" name="Column10725"/>
    <tableColumn id="10734" xr3:uid="{00000000-0010-0000-0000-0000EE290000}" name="Column10726"/>
    <tableColumn id="10735" xr3:uid="{00000000-0010-0000-0000-0000EF290000}" name="Column10727"/>
    <tableColumn id="10736" xr3:uid="{00000000-0010-0000-0000-0000F0290000}" name="Column10728"/>
    <tableColumn id="10737" xr3:uid="{00000000-0010-0000-0000-0000F1290000}" name="Column10729"/>
    <tableColumn id="10738" xr3:uid="{00000000-0010-0000-0000-0000F2290000}" name="Column10730"/>
    <tableColumn id="10739" xr3:uid="{00000000-0010-0000-0000-0000F3290000}" name="Column10731"/>
    <tableColumn id="10740" xr3:uid="{00000000-0010-0000-0000-0000F4290000}" name="Column10732"/>
    <tableColumn id="10741" xr3:uid="{00000000-0010-0000-0000-0000F5290000}" name="Column10733"/>
    <tableColumn id="10742" xr3:uid="{00000000-0010-0000-0000-0000F6290000}" name="Column10734"/>
    <tableColumn id="10743" xr3:uid="{00000000-0010-0000-0000-0000F7290000}" name="Column10735"/>
    <tableColumn id="10744" xr3:uid="{00000000-0010-0000-0000-0000F8290000}" name="Column10736"/>
    <tableColumn id="10745" xr3:uid="{00000000-0010-0000-0000-0000F9290000}" name="Column10737"/>
    <tableColumn id="10746" xr3:uid="{00000000-0010-0000-0000-0000FA290000}" name="Column10738"/>
    <tableColumn id="10747" xr3:uid="{00000000-0010-0000-0000-0000FB290000}" name="Column10739"/>
    <tableColumn id="10748" xr3:uid="{00000000-0010-0000-0000-0000FC290000}" name="Column10740"/>
    <tableColumn id="10749" xr3:uid="{00000000-0010-0000-0000-0000FD290000}" name="Column10741"/>
    <tableColumn id="10750" xr3:uid="{00000000-0010-0000-0000-0000FE290000}" name="Column10742"/>
    <tableColumn id="10751" xr3:uid="{00000000-0010-0000-0000-0000FF290000}" name="Column10743"/>
    <tableColumn id="10752" xr3:uid="{00000000-0010-0000-0000-0000002A0000}" name="Column10744"/>
    <tableColumn id="10753" xr3:uid="{00000000-0010-0000-0000-0000012A0000}" name="Column10745"/>
    <tableColumn id="10754" xr3:uid="{00000000-0010-0000-0000-0000022A0000}" name="Column10746"/>
    <tableColumn id="10755" xr3:uid="{00000000-0010-0000-0000-0000032A0000}" name="Column10747"/>
    <tableColumn id="10756" xr3:uid="{00000000-0010-0000-0000-0000042A0000}" name="Column10748"/>
    <tableColumn id="10757" xr3:uid="{00000000-0010-0000-0000-0000052A0000}" name="Column10749"/>
    <tableColumn id="10758" xr3:uid="{00000000-0010-0000-0000-0000062A0000}" name="Column10750"/>
    <tableColumn id="10759" xr3:uid="{00000000-0010-0000-0000-0000072A0000}" name="Column10751"/>
    <tableColumn id="10760" xr3:uid="{00000000-0010-0000-0000-0000082A0000}" name="Column10752"/>
    <tableColumn id="10761" xr3:uid="{00000000-0010-0000-0000-0000092A0000}" name="Column10753"/>
    <tableColumn id="10762" xr3:uid="{00000000-0010-0000-0000-00000A2A0000}" name="Column10754"/>
    <tableColumn id="10763" xr3:uid="{00000000-0010-0000-0000-00000B2A0000}" name="Column10755"/>
    <tableColumn id="10764" xr3:uid="{00000000-0010-0000-0000-00000C2A0000}" name="Column10756"/>
    <tableColumn id="10765" xr3:uid="{00000000-0010-0000-0000-00000D2A0000}" name="Column10757"/>
    <tableColumn id="10766" xr3:uid="{00000000-0010-0000-0000-00000E2A0000}" name="Column10758"/>
    <tableColumn id="10767" xr3:uid="{00000000-0010-0000-0000-00000F2A0000}" name="Column10759"/>
    <tableColumn id="10768" xr3:uid="{00000000-0010-0000-0000-0000102A0000}" name="Column10760"/>
    <tableColumn id="10769" xr3:uid="{00000000-0010-0000-0000-0000112A0000}" name="Column10761"/>
    <tableColumn id="10770" xr3:uid="{00000000-0010-0000-0000-0000122A0000}" name="Column10762"/>
    <tableColumn id="10771" xr3:uid="{00000000-0010-0000-0000-0000132A0000}" name="Column10763"/>
    <tableColumn id="10772" xr3:uid="{00000000-0010-0000-0000-0000142A0000}" name="Column10764"/>
    <tableColumn id="10773" xr3:uid="{00000000-0010-0000-0000-0000152A0000}" name="Column10765"/>
    <tableColumn id="10774" xr3:uid="{00000000-0010-0000-0000-0000162A0000}" name="Column10766"/>
    <tableColumn id="10775" xr3:uid="{00000000-0010-0000-0000-0000172A0000}" name="Column10767"/>
    <tableColumn id="10776" xr3:uid="{00000000-0010-0000-0000-0000182A0000}" name="Column10768"/>
    <tableColumn id="10777" xr3:uid="{00000000-0010-0000-0000-0000192A0000}" name="Column10769"/>
    <tableColumn id="10778" xr3:uid="{00000000-0010-0000-0000-00001A2A0000}" name="Column10770"/>
    <tableColumn id="10779" xr3:uid="{00000000-0010-0000-0000-00001B2A0000}" name="Column10771"/>
    <tableColumn id="10780" xr3:uid="{00000000-0010-0000-0000-00001C2A0000}" name="Column10772"/>
    <tableColumn id="10781" xr3:uid="{00000000-0010-0000-0000-00001D2A0000}" name="Column10773"/>
    <tableColumn id="10782" xr3:uid="{00000000-0010-0000-0000-00001E2A0000}" name="Column10774"/>
    <tableColumn id="10783" xr3:uid="{00000000-0010-0000-0000-00001F2A0000}" name="Column10775"/>
    <tableColumn id="10784" xr3:uid="{00000000-0010-0000-0000-0000202A0000}" name="Column10776"/>
    <tableColumn id="10785" xr3:uid="{00000000-0010-0000-0000-0000212A0000}" name="Column10777"/>
    <tableColumn id="10786" xr3:uid="{00000000-0010-0000-0000-0000222A0000}" name="Column10778"/>
    <tableColumn id="10787" xr3:uid="{00000000-0010-0000-0000-0000232A0000}" name="Column10779"/>
    <tableColumn id="10788" xr3:uid="{00000000-0010-0000-0000-0000242A0000}" name="Column10780"/>
    <tableColumn id="10789" xr3:uid="{00000000-0010-0000-0000-0000252A0000}" name="Column10781"/>
    <tableColumn id="10790" xr3:uid="{00000000-0010-0000-0000-0000262A0000}" name="Column10782"/>
    <tableColumn id="10791" xr3:uid="{00000000-0010-0000-0000-0000272A0000}" name="Column10783"/>
    <tableColumn id="10792" xr3:uid="{00000000-0010-0000-0000-0000282A0000}" name="Column10784"/>
    <tableColumn id="10793" xr3:uid="{00000000-0010-0000-0000-0000292A0000}" name="Column10785"/>
    <tableColumn id="10794" xr3:uid="{00000000-0010-0000-0000-00002A2A0000}" name="Column10786"/>
    <tableColumn id="10795" xr3:uid="{00000000-0010-0000-0000-00002B2A0000}" name="Column10787"/>
    <tableColumn id="10796" xr3:uid="{00000000-0010-0000-0000-00002C2A0000}" name="Column10788"/>
    <tableColumn id="10797" xr3:uid="{00000000-0010-0000-0000-00002D2A0000}" name="Column10789"/>
    <tableColumn id="10798" xr3:uid="{00000000-0010-0000-0000-00002E2A0000}" name="Column10790"/>
    <tableColumn id="10799" xr3:uid="{00000000-0010-0000-0000-00002F2A0000}" name="Column10791"/>
    <tableColumn id="10800" xr3:uid="{00000000-0010-0000-0000-0000302A0000}" name="Column10792"/>
    <tableColumn id="10801" xr3:uid="{00000000-0010-0000-0000-0000312A0000}" name="Column10793"/>
    <tableColumn id="10802" xr3:uid="{00000000-0010-0000-0000-0000322A0000}" name="Column10794"/>
    <tableColumn id="10803" xr3:uid="{00000000-0010-0000-0000-0000332A0000}" name="Column10795"/>
    <tableColumn id="10804" xr3:uid="{00000000-0010-0000-0000-0000342A0000}" name="Column10796"/>
    <tableColumn id="10805" xr3:uid="{00000000-0010-0000-0000-0000352A0000}" name="Column10797"/>
    <tableColumn id="10806" xr3:uid="{00000000-0010-0000-0000-0000362A0000}" name="Column10798"/>
    <tableColumn id="10807" xr3:uid="{00000000-0010-0000-0000-0000372A0000}" name="Column10799"/>
    <tableColumn id="10808" xr3:uid="{00000000-0010-0000-0000-0000382A0000}" name="Column10800"/>
    <tableColumn id="10809" xr3:uid="{00000000-0010-0000-0000-0000392A0000}" name="Column10801"/>
    <tableColumn id="10810" xr3:uid="{00000000-0010-0000-0000-00003A2A0000}" name="Column10802"/>
    <tableColumn id="10811" xr3:uid="{00000000-0010-0000-0000-00003B2A0000}" name="Column10803"/>
    <tableColumn id="10812" xr3:uid="{00000000-0010-0000-0000-00003C2A0000}" name="Column10804"/>
    <tableColumn id="10813" xr3:uid="{00000000-0010-0000-0000-00003D2A0000}" name="Column10805"/>
    <tableColumn id="10814" xr3:uid="{00000000-0010-0000-0000-00003E2A0000}" name="Column10806"/>
    <tableColumn id="10815" xr3:uid="{00000000-0010-0000-0000-00003F2A0000}" name="Column10807"/>
    <tableColumn id="10816" xr3:uid="{00000000-0010-0000-0000-0000402A0000}" name="Column10808"/>
    <tableColumn id="10817" xr3:uid="{00000000-0010-0000-0000-0000412A0000}" name="Column10809"/>
    <tableColumn id="10818" xr3:uid="{00000000-0010-0000-0000-0000422A0000}" name="Column10810"/>
    <tableColumn id="10819" xr3:uid="{00000000-0010-0000-0000-0000432A0000}" name="Column10811"/>
    <tableColumn id="10820" xr3:uid="{00000000-0010-0000-0000-0000442A0000}" name="Column10812"/>
    <tableColumn id="10821" xr3:uid="{00000000-0010-0000-0000-0000452A0000}" name="Column10813"/>
    <tableColumn id="10822" xr3:uid="{00000000-0010-0000-0000-0000462A0000}" name="Column10814"/>
    <tableColumn id="10823" xr3:uid="{00000000-0010-0000-0000-0000472A0000}" name="Column10815"/>
    <tableColumn id="10824" xr3:uid="{00000000-0010-0000-0000-0000482A0000}" name="Column10816"/>
    <tableColumn id="10825" xr3:uid="{00000000-0010-0000-0000-0000492A0000}" name="Column10817"/>
    <tableColumn id="10826" xr3:uid="{00000000-0010-0000-0000-00004A2A0000}" name="Column10818"/>
    <tableColumn id="10827" xr3:uid="{00000000-0010-0000-0000-00004B2A0000}" name="Column10819"/>
    <tableColumn id="10828" xr3:uid="{00000000-0010-0000-0000-00004C2A0000}" name="Column10820"/>
    <tableColumn id="10829" xr3:uid="{00000000-0010-0000-0000-00004D2A0000}" name="Column10821"/>
    <tableColumn id="10830" xr3:uid="{00000000-0010-0000-0000-00004E2A0000}" name="Column10822"/>
    <tableColumn id="10831" xr3:uid="{00000000-0010-0000-0000-00004F2A0000}" name="Column10823"/>
    <tableColumn id="10832" xr3:uid="{00000000-0010-0000-0000-0000502A0000}" name="Column10824"/>
    <tableColumn id="10833" xr3:uid="{00000000-0010-0000-0000-0000512A0000}" name="Column10825"/>
    <tableColumn id="10834" xr3:uid="{00000000-0010-0000-0000-0000522A0000}" name="Column10826"/>
    <tableColumn id="10835" xr3:uid="{00000000-0010-0000-0000-0000532A0000}" name="Column10827"/>
    <tableColumn id="10836" xr3:uid="{00000000-0010-0000-0000-0000542A0000}" name="Column10828"/>
    <tableColumn id="10837" xr3:uid="{00000000-0010-0000-0000-0000552A0000}" name="Column10829"/>
    <tableColumn id="10838" xr3:uid="{00000000-0010-0000-0000-0000562A0000}" name="Column10830"/>
    <tableColumn id="10839" xr3:uid="{00000000-0010-0000-0000-0000572A0000}" name="Column10831"/>
    <tableColumn id="10840" xr3:uid="{00000000-0010-0000-0000-0000582A0000}" name="Column10832"/>
    <tableColumn id="10841" xr3:uid="{00000000-0010-0000-0000-0000592A0000}" name="Column10833"/>
    <tableColumn id="10842" xr3:uid="{00000000-0010-0000-0000-00005A2A0000}" name="Column10834"/>
    <tableColumn id="10843" xr3:uid="{00000000-0010-0000-0000-00005B2A0000}" name="Column10835"/>
    <tableColumn id="10844" xr3:uid="{00000000-0010-0000-0000-00005C2A0000}" name="Column10836"/>
    <tableColumn id="10845" xr3:uid="{00000000-0010-0000-0000-00005D2A0000}" name="Column10837"/>
    <tableColumn id="10846" xr3:uid="{00000000-0010-0000-0000-00005E2A0000}" name="Column10838"/>
    <tableColumn id="10847" xr3:uid="{00000000-0010-0000-0000-00005F2A0000}" name="Column10839"/>
    <tableColumn id="10848" xr3:uid="{00000000-0010-0000-0000-0000602A0000}" name="Column10840"/>
    <tableColumn id="10849" xr3:uid="{00000000-0010-0000-0000-0000612A0000}" name="Column10841"/>
    <tableColumn id="10850" xr3:uid="{00000000-0010-0000-0000-0000622A0000}" name="Column10842"/>
    <tableColumn id="10851" xr3:uid="{00000000-0010-0000-0000-0000632A0000}" name="Column10843"/>
    <tableColumn id="10852" xr3:uid="{00000000-0010-0000-0000-0000642A0000}" name="Column10844"/>
    <tableColumn id="10853" xr3:uid="{00000000-0010-0000-0000-0000652A0000}" name="Column10845"/>
    <tableColumn id="10854" xr3:uid="{00000000-0010-0000-0000-0000662A0000}" name="Column10846"/>
    <tableColumn id="10855" xr3:uid="{00000000-0010-0000-0000-0000672A0000}" name="Column10847"/>
    <tableColumn id="10856" xr3:uid="{00000000-0010-0000-0000-0000682A0000}" name="Column10848"/>
    <tableColumn id="10857" xr3:uid="{00000000-0010-0000-0000-0000692A0000}" name="Column10849"/>
    <tableColumn id="10858" xr3:uid="{00000000-0010-0000-0000-00006A2A0000}" name="Column10850"/>
    <tableColumn id="10859" xr3:uid="{00000000-0010-0000-0000-00006B2A0000}" name="Column10851"/>
    <tableColumn id="10860" xr3:uid="{00000000-0010-0000-0000-00006C2A0000}" name="Column10852"/>
    <tableColumn id="10861" xr3:uid="{00000000-0010-0000-0000-00006D2A0000}" name="Column10853"/>
    <tableColumn id="10862" xr3:uid="{00000000-0010-0000-0000-00006E2A0000}" name="Column10854"/>
    <tableColumn id="10863" xr3:uid="{00000000-0010-0000-0000-00006F2A0000}" name="Column10855"/>
    <tableColumn id="10864" xr3:uid="{00000000-0010-0000-0000-0000702A0000}" name="Column10856"/>
    <tableColumn id="10865" xr3:uid="{00000000-0010-0000-0000-0000712A0000}" name="Column10857"/>
    <tableColumn id="10866" xr3:uid="{00000000-0010-0000-0000-0000722A0000}" name="Column10858"/>
    <tableColumn id="10867" xr3:uid="{00000000-0010-0000-0000-0000732A0000}" name="Column10859"/>
    <tableColumn id="10868" xr3:uid="{00000000-0010-0000-0000-0000742A0000}" name="Column10860"/>
    <tableColumn id="10869" xr3:uid="{00000000-0010-0000-0000-0000752A0000}" name="Column10861"/>
    <tableColumn id="10870" xr3:uid="{00000000-0010-0000-0000-0000762A0000}" name="Column10862"/>
    <tableColumn id="10871" xr3:uid="{00000000-0010-0000-0000-0000772A0000}" name="Column10863"/>
    <tableColumn id="10872" xr3:uid="{00000000-0010-0000-0000-0000782A0000}" name="Column10864"/>
    <tableColumn id="10873" xr3:uid="{00000000-0010-0000-0000-0000792A0000}" name="Column10865"/>
    <tableColumn id="10874" xr3:uid="{00000000-0010-0000-0000-00007A2A0000}" name="Column10866"/>
    <tableColumn id="10875" xr3:uid="{00000000-0010-0000-0000-00007B2A0000}" name="Column10867"/>
    <tableColumn id="10876" xr3:uid="{00000000-0010-0000-0000-00007C2A0000}" name="Column10868"/>
    <tableColumn id="10877" xr3:uid="{00000000-0010-0000-0000-00007D2A0000}" name="Column10869"/>
    <tableColumn id="10878" xr3:uid="{00000000-0010-0000-0000-00007E2A0000}" name="Column10870"/>
    <tableColumn id="10879" xr3:uid="{00000000-0010-0000-0000-00007F2A0000}" name="Column10871"/>
    <tableColumn id="10880" xr3:uid="{00000000-0010-0000-0000-0000802A0000}" name="Column10872"/>
    <tableColumn id="10881" xr3:uid="{00000000-0010-0000-0000-0000812A0000}" name="Column10873"/>
    <tableColumn id="10882" xr3:uid="{00000000-0010-0000-0000-0000822A0000}" name="Column10874"/>
    <tableColumn id="10883" xr3:uid="{00000000-0010-0000-0000-0000832A0000}" name="Column10875"/>
    <tableColumn id="10884" xr3:uid="{00000000-0010-0000-0000-0000842A0000}" name="Column10876"/>
    <tableColumn id="10885" xr3:uid="{00000000-0010-0000-0000-0000852A0000}" name="Column10877"/>
    <tableColumn id="10886" xr3:uid="{00000000-0010-0000-0000-0000862A0000}" name="Column10878"/>
    <tableColumn id="10887" xr3:uid="{00000000-0010-0000-0000-0000872A0000}" name="Column10879"/>
    <tableColumn id="10888" xr3:uid="{00000000-0010-0000-0000-0000882A0000}" name="Column10880"/>
    <tableColumn id="10889" xr3:uid="{00000000-0010-0000-0000-0000892A0000}" name="Column10881"/>
    <tableColumn id="10890" xr3:uid="{00000000-0010-0000-0000-00008A2A0000}" name="Column10882"/>
    <tableColumn id="10891" xr3:uid="{00000000-0010-0000-0000-00008B2A0000}" name="Column10883"/>
    <tableColumn id="10892" xr3:uid="{00000000-0010-0000-0000-00008C2A0000}" name="Column10884"/>
    <tableColumn id="10893" xr3:uid="{00000000-0010-0000-0000-00008D2A0000}" name="Column10885"/>
    <tableColumn id="10894" xr3:uid="{00000000-0010-0000-0000-00008E2A0000}" name="Column10886"/>
    <tableColumn id="10895" xr3:uid="{00000000-0010-0000-0000-00008F2A0000}" name="Column10887"/>
    <tableColumn id="10896" xr3:uid="{00000000-0010-0000-0000-0000902A0000}" name="Column10888"/>
    <tableColumn id="10897" xr3:uid="{00000000-0010-0000-0000-0000912A0000}" name="Column10889"/>
    <tableColumn id="10898" xr3:uid="{00000000-0010-0000-0000-0000922A0000}" name="Column10890"/>
    <tableColumn id="10899" xr3:uid="{00000000-0010-0000-0000-0000932A0000}" name="Column10891"/>
    <tableColumn id="10900" xr3:uid="{00000000-0010-0000-0000-0000942A0000}" name="Column10892"/>
    <tableColumn id="10901" xr3:uid="{00000000-0010-0000-0000-0000952A0000}" name="Column10893"/>
    <tableColumn id="10902" xr3:uid="{00000000-0010-0000-0000-0000962A0000}" name="Column10894"/>
    <tableColumn id="10903" xr3:uid="{00000000-0010-0000-0000-0000972A0000}" name="Column10895"/>
    <tableColumn id="10904" xr3:uid="{00000000-0010-0000-0000-0000982A0000}" name="Column10896"/>
    <tableColumn id="10905" xr3:uid="{00000000-0010-0000-0000-0000992A0000}" name="Column10897"/>
    <tableColumn id="10906" xr3:uid="{00000000-0010-0000-0000-00009A2A0000}" name="Column10898"/>
    <tableColumn id="10907" xr3:uid="{00000000-0010-0000-0000-00009B2A0000}" name="Column10899"/>
    <tableColumn id="10908" xr3:uid="{00000000-0010-0000-0000-00009C2A0000}" name="Column10900"/>
    <tableColumn id="10909" xr3:uid="{00000000-0010-0000-0000-00009D2A0000}" name="Column10901"/>
    <tableColumn id="10910" xr3:uid="{00000000-0010-0000-0000-00009E2A0000}" name="Column10902"/>
    <tableColumn id="10911" xr3:uid="{00000000-0010-0000-0000-00009F2A0000}" name="Column10903"/>
    <tableColumn id="10912" xr3:uid="{00000000-0010-0000-0000-0000A02A0000}" name="Column10904"/>
    <tableColumn id="10913" xr3:uid="{00000000-0010-0000-0000-0000A12A0000}" name="Column10905"/>
    <tableColumn id="10914" xr3:uid="{00000000-0010-0000-0000-0000A22A0000}" name="Column10906"/>
    <tableColumn id="10915" xr3:uid="{00000000-0010-0000-0000-0000A32A0000}" name="Column10907"/>
    <tableColumn id="10916" xr3:uid="{00000000-0010-0000-0000-0000A42A0000}" name="Column10908"/>
    <tableColumn id="10917" xr3:uid="{00000000-0010-0000-0000-0000A52A0000}" name="Column10909"/>
    <tableColumn id="10918" xr3:uid="{00000000-0010-0000-0000-0000A62A0000}" name="Column10910"/>
    <tableColumn id="10919" xr3:uid="{00000000-0010-0000-0000-0000A72A0000}" name="Column10911"/>
    <tableColumn id="10920" xr3:uid="{00000000-0010-0000-0000-0000A82A0000}" name="Column10912"/>
    <tableColumn id="10921" xr3:uid="{00000000-0010-0000-0000-0000A92A0000}" name="Column10913"/>
    <tableColumn id="10922" xr3:uid="{00000000-0010-0000-0000-0000AA2A0000}" name="Column10914"/>
    <tableColumn id="10923" xr3:uid="{00000000-0010-0000-0000-0000AB2A0000}" name="Column10915"/>
    <tableColumn id="10924" xr3:uid="{00000000-0010-0000-0000-0000AC2A0000}" name="Column10916"/>
    <tableColumn id="10925" xr3:uid="{00000000-0010-0000-0000-0000AD2A0000}" name="Column10917"/>
    <tableColumn id="10926" xr3:uid="{00000000-0010-0000-0000-0000AE2A0000}" name="Column10918"/>
    <tableColumn id="10927" xr3:uid="{00000000-0010-0000-0000-0000AF2A0000}" name="Column10919"/>
    <tableColumn id="10928" xr3:uid="{00000000-0010-0000-0000-0000B02A0000}" name="Column10920"/>
    <tableColumn id="10929" xr3:uid="{00000000-0010-0000-0000-0000B12A0000}" name="Column10921"/>
    <tableColumn id="10930" xr3:uid="{00000000-0010-0000-0000-0000B22A0000}" name="Column10922"/>
    <tableColumn id="10931" xr3:uid="{00000000-0010-0000-0000-0000B32A0000}" name="Column10923"/>
    <tableColumn id="10932" xr3:uid="{00000000-0010-0000-0000-0000B42A0000}" name="Column10924"/>
    <tableColumn id="10933" xr3:uid="{00000000-0010-0000-0000-0000B52A0000}" name="Column10925"/>
    <tableColumn id="10934" xr3:uid="{00000000-0010-0000-0000-0000B62A0000}" name="Column10926"/>
    <tableColumn id="10935" xr3:uid="{00000000-0010-0000-0000-0000B72A0000}" name="Column10927"/>
    <tableColumn id="10936" xr3:uid="{00000000-0010-0000-0000-0000B82A0000}" name="Column10928"/>
    <tableColumn id="10937" xr3:uid="{00000000-0010-0000-0000-0000B92A0000}" name="Column10929"/>
    <tableColumn id="10938" xr3:uid="{00000000-0010-0000-0000-0000BA2A0000}" name="Column10930"/>
    <tableColumn id="10939" xr3:uid="{00000000-0010-0000-0000-0000BB2A0000}" name="Column10931"/>
    <tableColumn id="10940" xr3:uid="{00000000-0010-0000-0000-0000BC2A0000}" name="Column10932"/>
    <tableColumn id="10941" xr3:uid="{00000000-0010-0000-0000-0000BD2A0000}" name="Column10933"/>
    <tableColumn id="10942" xr3:uid="{00000000-0010-0000-0000-0000BE2A0000}" name="Column10934"/>
    <tableColumn id="10943" xr3:uid="{00000000-0010-0000-0000-0000BF2A0000}" name="Column10935"/>
    <tableColumn id="10944" xr3:uid="{00000000-0010-0000-0000-0000C02A0000}" name="Column10936"/>
    <tableColumn id="10945" xr3:uid="{00000000-0010-0000-0000-0000C12A0000}" name="Column10937"/>
    <tableColumn id="10946" xr3:uid="{00000000-0010-0000-0000-0000C22A0000}" name="Column10938"/>
    <tableColumn id="10947" xr3:uid="{00000000-0010-0000-0000-0000C32A0000}" name="Column10939"/>
    <tableColumn id="10948" xr3:uid="{00000000-0010-0000-0000-0000C42A0000}" name="Column10940"/>
    <tableColumn id="10949" xr3:uid="{00000000-0010-0000-0000-0000C52A0000}" name="Column10941"/>
    <tableColumn id="10950" xr3:uid="{00000000-0010-0000-0000-0000C62A0000}" name="Column10942"/>
    <tableColumn id="10951" xr3:uid="{00000000-0010-0000-0000-0000C72A0000}" name="Column10943"/>
    <tableColumn id="10952" xr3:uid="{00000000-0010-0000-0000-0000C82A0000}" name="Column10944"/>
    <tableColumn id="10953" xr3:uid="{00000000-0010-0000-0000-0000C92A0000}" name="Column10945"/>
    <tableColumn id="10954" xr3:uid="{00000000-0010-0000-0000-0000CA2A0000}" name="Column10946"/>
    <tableColumn id="10955" xr3:uid="{00000000-0010-0000-0000-0000CB2A0000}" name="Column10947"/>
    <tableColumn id="10956" xr3:uid="{00000000-0010-0000-0000-0000CC2A0000}" name="Column10948"/>
    <tableColumn id="10957" xr3:uid="{00000000-0010-0000-0000-0000CD2A0000}" name="Column10949"/>
    <tableColumn id="10958" xr3:uid="{00000000-0010-0000-0000-0000CE2A0000}" name="Column10950"/>
    <tableColumn id="10959" xr3:uid="{00000000-0010-0000-0000-0000CF2A0000}" name="Column10951"/>
    <tableColumn id="10960" xr3:uid="{00000000-0010-0000-0000-0000D02A0000}" name="Column10952"/>
    <tableColumn id="10961" xr3:uid="{00000000-0010-0000-0000-0000D12A0000}" name="Column10953"/>
    <tableColumn id="10962" xr3:uid="{00000000-0010-0000-0000-0000D22A0000}" name="Column10954"/>
    <tableColumn id="10963" xr3:uid="{00000000-0010-0000-0000-0000D32A0000}" name="Column10955"/>
    <tableColumn id="10964" xr3:uid="{00000000-0010-0000-0000-0000D42A0000}" name="Column10956"/>
    <tableColumn id="10965" xr3:uid="{00000000-0010-0000-0000-0000D52A0000}" name="Column10957"/>
    <tableColumn id="10966" xr3:uid="{00000000-0010-0000-0000-0000D62A0000}" name="Column10958"/>
    <tableColumn id="10967" xr3:uid="{00000000-0010-0000-0000-0000D72A0000}" name="Column10959"/>
    <tableColumn id="10968" xr3:uid="{00000000-0010-0000-0000-0000D82A0000}" name="Column10960"/>
    <tableColumn id="10969" xr3:uid="{00000000-0010-0000-0000-0000D92A0000}" name="Column10961"/>
    <tableColumn id="10970" xr3:uid="{00000000-0010-0000-0000-0000DA2A0000}" name="Column10962"/>
    <tableColumn id="10971" xr3:uid="{00000000-0010-0000-0000-0000DB2A0000}" name="Column10963"/>
    <tableColumn id="10972" xr3:uid="{00000000-0010-0000-0000-0000DC2A0000}" name="Column10964"/>
    <tableColumn id="10973" xr3:uid="{00000000-0010-0000-0000-0000DD2A0000}" name="Column10965"/>
    <tableColumn id="10974" xr3:uid="{00000000-0010-0000-0000-0000DE2A0000}" name="Column10966"/>
    <tableColumn id="10975" xr3:uid="{00000000-0010-0000-0000-0000DF2A0000}" name="Column10967"/>
    <tableColumn id="10976" xr3:uid="{00000000-0010-0000-0000-0000E02A0000}" name="Column10968"/>
    <tableColumn id="10977" xr3:uid="{00000000-0010-0000-0000-0000E12A0000}" name="Column10969"/>
    <tableColumn id="10978" xr3:uid="{00000000-0010-0000-0000-0000E22A0000}" name="Column10970"/>
    <tableColumn id="10979" xr3:uid="{00000000-0010-0000-0000-0000E32A0000}" name="Column10971"/>
    <tableColumn id="10980" xr3:uid="{00000000-0010-0000-0000-0000E42A0000}" name="Column10972"/>
    <tableColumn id="10981" xr3:uid="{00000000-0010-0000-0000-0000E52A0000}" name="Column10973"/>
    <tableColumn id="10982" xr3:uid="{00000000-0010-0000-0000-0000E62A0000}" name="Column10974"/>
    <tableColumn id="10983" xr3:uid="{00000000-0010-0000-0000-0000E72A0000}" name="Column10975"/>
    <tableColumn id="10984" xr3:uid="{00000000-0010-0000-0000-0000E82A0000}" name="Column10976"/>
    <tableColumn id="10985" xr3:uid="{00000000-0010-0000-0000-0000E92A0000}" name="Column10977"/>
    <tableColumn id="10986" xr3:uid="{00000000-0010-0000-0000-0000EA2A0000}" name="Column10978"/>
    <tableColumn id="10987" xr3:uid="{00000000-0010-0000-0000-0000EB2A0000}" name="Column10979"/>
    <tableColumn id="10988" xr3:uid="{00000000-0010-0000-0000-0000EC2A0000}" name="Column10980"/>
    <tableColumn id="10989" xr3:uid="{00000000-0010-0000-0000-0000ED2A0000}" name="Column10981"/>
    <tableColumn id="10990" xr3:uid="{00000000-0010-0000-0000-0000EE2A0000}" name="Column10982"/>
    <tableColumn id="10991" xr3:uid="{00000000-0010-0000-0000-0000EF2A0000}" name="Column10983"/>
    <tableColumn id="10992" xr3:uid="{00000000-0010-0000-0000-0000F02A0000}" name="Column10984"/>
    <tableColumn id="10993" xr3:uid="{00000000-0010-0000-0000-0000F12A0000}" name="Column10985"/>
    <tableColumn id="10994" xr3:uid="{00000000-0010-0000-0000-0000F22A0000}" name="Column10986"/>
    <tableColumn id="10995" xr3:uid="{00000000-0010-0000-0000-0000F32A0000}" name="Column10987"/>
    <tableColumn id="10996" xr3:uid="{00000000-0010-0000-0000-0000F42A0000}" name="Column10988"/>
    <tableColumn id="10997" xr3:uid="{00000000-0010-0000-0000-0000F52A0000}" name="Column10989"/>
    <tableColumn id="10998" xr3:uid="{00000000-0010-0000-0000-0000F62A0000}" name="Column10990"/>
    <tableColumn id="10999" xr3:uid="{00000000-0010-0000-0000-0000F72A0000}" name="Column10991"/>
    <tableColumn id="11000" xr3:uid="{00000000-0010-0000-0000-0000F82A0000}" name="Column10992"/>
    <tableColumn id="11001" xr3:uid="{00000000-0010-0000-0000-0000F92A0000}" name="Column10993"/>
    <tableColumn id="11002" xr3:uid="{00000000-0010-0000-0000-0000FA2A0000}" name="Column10994"/>
    <tableColumn id="11003" xr3:uid="{00000000-0010-0000-0000-0000FB2A0000}" name="Column10995"/>
    <tableColumn id="11004" xr3:uid="{00000000-0010-0000-0000-0000FC2A0000}" name="Column10996"/>
    <tableColumn id="11005" xr3:uid="{00000000-0010-0000-0000-0000FD2A0000}" name="Column10997"/>
    <tableColumn id="11006" xr3:uid="{00000000-0010-0000-0000-0000FE2A0000}" name="Column10998"/>
    <tableColumn id="11007" xr3:uid="{00000000-0010-0000-0000-0000FF2A0000}" name="Column10999"/>
    <tableColumn id="11008" xr3:uid="{00000000-0010-0000-0000-0000002B0000}" name="Column11000"/>
    <tableColumn id="11009" xr3:uid="{00000000-0010-0000-0000-0000012B0000}" name="Column11001"/>
    <tableColumn id="11010" xr3:uid="{00000000-0010-0000-0000-0000022B0000}" name="Column11002"/>
    <tableColumn id="11011" xr3:uid="{00000000-0010-0000-0000-0000032B0000}" name="Column11003"/>
    <tableColumn id="11012" xr3:uid="{00000000-0010-0000-0000-0000042B0000}" name="Column11004"/>
    <tableColumn id="11013" xr3:uid="{00000000-0010-0000-0000-0000052B0000}" name="Column11005"/>
    <tableColumn id="11014" xr3:uid="{00000000-0010-0000-0000-0000062B0000}" name="Column11006"/>
    <tableColumn id="11015" xr3:uid="{00000000-0010-0000-0000-0000072B0000}" name="Column11007"/>
    <tableColumn id="11016" xr3:uid="{00000000-0010-0000-0000-0000082B0000}" name="Column11008"/>
    <tableColumn id="11017" xr3:uid="{00000000-0010-0000-0000-0000092B0000}" name="Column11009"/>
    <tableColumn id="11018" xr3:uid="{00000000-0010-0000-0000-00000A2B0000}" name="Column11010"/>
    <tableColumn id="11019" xr3:uid="{00000000-0010-0000-0000-00000B2B0000}" name="Column11011"/>
    <tableColumn id="11020" xr3:uid="{00000000-0010-0000-0000-00000C2B0000}" name="Column11012"/>
    <tableColumn id="11021" xr3:uid="{00000000-0010-0000-0000-00000D2B0000}" name="Column11013"/>
    <tableColumn id="11022" xr3:uid="{00000000-0010-0000-0000-00000E2B0000}" name="Column11014"/>
    <tableColumn id="11023" xr3:uid="{00000000-0010-0000-0000-00000F2B0000}" name="Column11015"/>
    <tableColumn id="11024" xr3:uid="{00000000-0010-0000-0000-0000102B0000}" name="Column11016"/>
    <tableColumn id="11025" xr3:uid="{00000000-0010-0000-0000-0000112B0000}" name="Column11017"/>
    <tableColumn id="11026" xr3:uid="{00000000-0010-0000-0000-0000122B0000}" name="Column11018"/>
    <tableColumn id="11027" xr3:uid="{00000000-0010-0000-0000-0000132B0000}" name="Column11019"/>
    <tableColumn id="11028" xr3:uid="{00000000-0010-0000-0000-0000142B0000}" name="Column11020"/>
    <tableColumn id="11029" xr3:uid="{00000000-0010-0000-0000-0000152B0000}" name="Column11021"/>
    <tableColumn id="11030" xr3:uid="{00000000-0010-0000-0000-0000162B0000}" name="Column11022"/>
    <tableColumn id="11031" xr3:uid="{00000000-0010-0000-0000-0000172B0000}" name="Column11023"/>
    <tableColumn id="11032" xr3:uid="{00000000-0010-0000-0000-0000182B0000}" name="Column11024"/>
    <tableColumn id="11033" xr3:uid="{00000000-0010-0000-0000-0000192B0000}" name="Column11025"/>
    <tableColumn id="11034" xr3:uid="{00000000-0010-0000-0000-00001A2B0000}" name="Column11026"/>
    <tableColumn id="11035" xr3:uid="{00000000-0010-0000-0000-00001B2B0000}" name="Column11027"/>
    <tableColumn id="11036" xr3:uid="{00000000-0010-0000-0000-00001C2B0000}" name="Column11028"/>
    <tableColumn id="11037" xr3:uid="{00000000-0010-0000-0000-00001D2B0000}" name="Column11029"/>
    <tableColumn id="11038" xr3:uid="{00000000-0010-0000-0000-00001E2B0000}" name="Column11030"/>
    <tableColumn id="11039" xr3:uid="{00000000-0010-0000-0000-00001F2B0000}" name="Column11031"/>
    <tableColumn id="11040" xr3:uid="{00000000-0010-0000-0000-0000202B0000}" name="Column11032"/>
    <tableColumn id="11041" xr3:uid="{00000000-0010-0000-0000-0000212B0000}" name="Column11033"/>
    <tableColumn id="11042" xr3:uid="{00000000-0010-0000-0000-0000222B0000}" name="Column11034"/>
    <tableColumn id="11043" xr3:uid="{00000000-0010-0000-0000-0000232B0000}" name="Column11035"/>
    <tableColumn id="11044" xr3:uid="{00000000-0010-0000-0000-0000242B0000}" name="Column11036"/>
    <tableColumn id="11045" xr3:uid="{00000000-0010-0000-0000-0000252B0000}" name="Column11037"/>
    <tableColumn id="11046" xr3:uid="{00000000-0010-0000-0000-0000262B0000}" name="Column11038"/>
    <tableColumn id="11047" xr3:uid="{00000000-0010-0000-0000-0000272B0000}" name="Column11039"/>
    <tableColumn id="11048" xr3:uid="{00000000-0010-0000-0000-0000282B0000}" name="Column11040"/>
    <tableColumn id="11049" xr3:uid="{00000000-0010-0000-0000-0000292B0000}" name="Column11041"/>
    <tableColumn id="11050" xr3:uid="{00000000-0010-0000-0000-00002A2B0000}" name="Column11042"/>
    <tableColumn id="11051" xr3:uid="{00000000-0010-0000-0000-00002B2B0000}" name="Column11043"/>
    <tableColumn id="11052" xr3:uid="{00000000-0010-0000-0000-00002C2B0000}" name="Column11044"/>
    <tableColumn id="11053" xr3:uid="{00000000-0010-0000-0000-00002D2B0000}" name="Column11045"/>
    <tableColumn id="11054" xr3:uid="{00000000-0010-0000-0000-00002E2B0000}" name="Column11046"/>
    <tableColumn id="11055" xr3:uid="{00000000-0010-0000-0000-00002F2B0000}" name="Column11047"/>
    <tableColumn id="11056" xr3:uid="{00000000-0010-0000-0000-0000302B0000}" name="Column11048"/>
    <tableColumn id="11057" xr3:uid="{00000000-0010-0000-0000-0000312B0000}" name="Column11049"/>
    <tableColumn id="11058" xr3:uid="{00000000-0010-0000-0000-0000322B0000}" name="Column11050"/>
    <tableColumn id="11059" xr3:uid="{00000000-0010-0000-0000-0000332B0000}" name="Column11051"/>
    <tableColumn id="11060" xr3:uid="{00000000-0010-0000-0000-0000342B0000}" name="Column11052"/>
    <tableColumn id="11061" xr3:uid="{00000000-0010-0000-0000-0000352B0000}" name="Column11053"/>
    <tableColumn id="11062" xr3:uid="{00000000-0010-0000-0000-0000362B0000}" name="Column11054"/>
    <tableColumn id="11063" xr3:uid="{00000000-0010-0000-0000-0000372B0000}" name="Column11055"/>
    <tableColumn id="11064" xr3:uid="{00000000-0010-0000-0000-0000382B0000}" name="Column11056"/>
    <tableColumn id="11065" xr3:uid="{00000000-0010-0000-0000-0000392B0000}" name="Column11057"/>
    <tableColumn id="11066" xr3:uid="{00000000-0010-0000-0000-00003A2B0000}" name="Column11058"/>
    <tableColumn id="11067" xr3:uid="{00000000-0010-0000-0000-00003B2B0000}" name="Column11059"/>
    <tableColumn id="11068" xr3:uid="{00000000-0010-0000-0000-00003C2B0000}" name="Column11060"/>
    <tableColumn id="11069" xr3:uid="{00000000-0010-0000-0000-00003D2B0000}" name="Column11061"/>
    <tableColumn id="11070" xr3:uid="{00000000-0010-0000-0000-00003E2B0000}" name="Column11062"/>
    <tableColumn id="11071" xr3:uid="{00000000-0010-0000-0000-00003F2B0000}" name="Column11063"/>
    <tableColumn id="11072" xr3:uid="{00000000-0010-0000-0000-0000402B0000}" name="Column11064"/>
    <tableColumn id="11073" xr3:uid="{00000000-0010-0000-0000-0000412B0000}" name="Column11065"/>
    <tableColumn id="11074" xr3:uid="{00000000-0010-0000-0000-0000422B0000}" name="Column11066"/>
    <tableColumn id="11075" xr3:uid="{00000000-0010-0000-0000-0000432B0000}" name="Column11067"/>
    <tableColumn id="11076" xr3:uid="{00000000-0010-0000-0000-0000442B0000}" name="Column11068"/>
    <tableColumn id="11077" xr3:uid="{00000000-0010-0000-0000-0000452B0000}" name="Column11069"/>
    <tableColumn id="11078" xr3:uid="{00000000-0010-0000-0000-0000462B0000}" name="Column11070"/>
    <tableColumn id="11079" xr3:uid="{00000000-0010-0000-0000-0000472B0000}" name="Column11071"/>
    <tableColumn id="11080" xr3:uid="{00000000-0010-0000-0000-0000482B0000}" name="Column11072"/>
    <tableColumn id="11081" xr3:uid="{00000000-0010-0000-0000-0000492B0000}" name="Column11073"/>
    <tableColumn id="11082" xr3:uid="{00000000-0010-0000-0000-00004A2B0000}" name="Column11074"/>
    <tableColumn id="11083" xr3:uid="{00000000-0010-0000-0000-00004B2B0000}" name="Column11075"/>
    <tableColumn id="11084" xr3:uid="{00000000-0010-0000-0000-00004C2B0000}" name="Column11076"/>
    <tableColumn id="11085" xr3:uid="{00000000-0010-0000-0000-00004D2B0000}" name="Column11077"/>
    <tableColumn id="11086" xr3:uid="{00000000-0010-0000-0000-00004E2B0000}" name="Column11078"/>
    <tableColumn id="11087" xr3:uid="{00000000-0010-0000-0000-00004F2B0000}" name="Column11079"/>
    <tableColumn id="11088" xr3:uid="{00000000-0010-0000-0000-0000502B0000}" name="Column11080"/>
    <tableColumn id="11089" xr3:uid="{00000000-0010-0000-0000-0000512B0000}" name="Column11081"/>
    <tableColumn id="11090" xr3:uid="{00000000-0010-0000-0000-0000522B0000}" name="Column11082"/>
    <tableColumn id="11091" xr3:uid="{00000000-0010-0000-0000-0000532B0000}" name="Column11083"/>
    <tableColumn id="11092" xr3:uid="{00000000-0010-0000-0000-0000542B0000}" name="Column11084"/>
    <tableColumn id="11093" xr3:uid="{00000000-0010-0000-0000-0000552B0000}" name="Column11085"/>
    <tableColumn id="11094" xr3:uid="{00000000-0010-0000-0000-0000562B0000}" name="Column11086"/>
    <tableColumn id="11095" xr3:uid="{00000000-0010-0000-0000-0000572B0000}" name="Column11087"/>
    <tableColumn id="11096" xr3:uid="{00000000-0010-0000-0000-0000582B0000}" name="Column11088"/>
    <tableColumn id="11097" xr3:uid="{00000000-0010-0000-0000-0000592B0000}" name="Column11089"/>
    <tableColumn id="11098" xr3:uid="{00000000-0010-0000-0000-00005A2B0000}" name="Column11090"/>
    <tableColumn id="11099" xr3:uid="{00000000-0010-0000-0000-00005B2B0000}" name="Column11091"/>
    <tableColumn id="11100" xr3:uid="{00000000-0010-0000-0000-00005C2B0000}" name="Column11092"/>
    <tableColumn id="11101" xr3:uid="{00000000-0010-0000-0000-00005D2B0000}" name="Column11093"/>
    <tableColumn id="11102" xr3:uid="{00000000-0010-0000-0000-00005E2B0000}" name="Column11094"/>
    <tableColumn id="11103" xr3:uid="{00000000-0010-0000-0000-00005F2B0000}" name="Column11095"/>
    <tableColumn id="11104" xr3:uid="{00000000-0010-0000-0000-0000602B0000}" name="Column11096"/>
    <tableColumn id="11105" xr3:uid="{00000000-0010-0000-0000-0000612B0000}" name="Column11097"/>
    <tableColumn id="11106" xr3:uid="{00000000-0010-0000-0000-0000622B0000}" name="Column11098"/>
    <tableColumn id="11107" xr3:uid="{00000000-0010-0000-0000-0000632B0000}" name="Column11099"/>
    <tableColumn id="11108" xr3:uid="{00000000-0010-0000-0000-0000642B0000}" name="Column11100"/>
    <tableColumn id="11109" xr3:uid="{00000000-0010-0000-0000-0000652B0000}" name="Column11101"/>
    <tableColumn id="11110" xr3:uid="{00000000-0010-0000-0000-0000662B0000}" name="Column11102"/>
    <tableColumn id="11111" xr3:uid="{00000000-0010-0000-0000-0000672B0000}" name="Column11103"/>
    <tableColumn id="11112" xr3:uid="{00000000-0010-0000-0000-0000682B0000}" name="Column11104"/>
    <tableColumn id="11113" xr3:uid="{00000000-0010-0000-0000-0000692B0000}" name="Column11105"/>
    <tableColumn id="11114" xr3:uid="{00000000-0010-0000-0000-00006A2B0000}" name="Column11106"/>
    <tableColumn id="11115" xr3:uid="{00000000-0010-0000-0000-00006B2B0000}" name="Column11107"/>
    <tableColumn id="11116" xr3:uid="{00000000-0010-0000-0000-00006C2B0000}" name="Column11108"/>
    <tableColumn id="11117" xr3:uid="{00000000-0010-0000-0000-00006D2B0000}" name="Column11109"/>
    <tableColumn id="11118" xr3:uid="{00000000-0010-0000-0000-00006E2B0000}" name="Column11110"/>
    <tableColumn id="11119" xr3:uid="{00000000-0010-0000-0000-00006F2B0000}" name="Column11111"/>
    <tableColumn id="11120" xr3:uid="{00000000-0010-0000-0000-0000702B0000}" name="Column11112"/>
    <tableColumn id="11121" xr3:uid="{00000000-0010-0000-0000-0000712B0000}" name="Column11113"/>
    <tableColumn id="11122" xr3:uid="{00000000-0010-0000-0000-0000722B0000}" name="Column11114"/>
    <tableColumn id="11123" xr3:uid="{00000000-0010-0000-0000-0000732B0000}" name="Column11115"/>
    <tableColumn id="11124" xr3:uid="{00000000-0010-0000-0000-0000742B0000}" name="Column11116"/>
    <tableColumn id="11125" xr3:uid="{00000000-0010-0000-0000-0000752B0000}" name="Column11117"/>
    <tableColumn id="11126" xr3:uid="{00000000-0010-0000-0000-0000762B0000}" name="Column11118"/>
    <tableColumn id="11127" xr3:uid="{00000000-0010-0000-0000-0000772B0000}" name="Column11119"/>
    <tableColumn id="11128" xr3:uid="{00000000-0010-0000-0000-0000782B0000}" name="Column11120"/>
    <tableColumn id="11129" xr3:uid="{00000000-0010-0000-0000-0000792B0000}" name="Column11121"/>
    <tableColumn id="11130" xr3:uid="{00000000-0010-0000-0000-00007A2B0000}" name="Column11122"/>
    <tableColumn id="11131" xr3:uid="{00000000-0010-0000-0000-00007B2B0000}" name="Column11123"/>
    <tableColumn id="11132" xr3:uid="{00000000-0010-0000-0000-00007C2B0000}" name="Column11124"/>
    <tableColumn id="11133" xr3:uid="{00000000-0010-0000-0000-00007D2B0000}" name="Column11125"/>
    <tableColumn id="11134" xr3:uid="{00000000-0010-0000-0000-00007E2B0000}" name="Column11126"/>
    <tableColumn id="11135" xr3:uid="{00000000-0010-0000-0000-00007F2B0000}" name="Column11127"/>
    <tableColumn id="11136" xr3:uid="{00000000-0010-0000-0000-0000802B0000}" name="Column11128"/>
    <tableColumn id="11137" xr3:uid="{00000000-0010-0000-0000-0000812B0000}" name="Column11129"/>
    <tableColumn id="11138" xr3:uid="{00000000-0010-0000-0000-0000822B0000}" name="Column11130"/>
    <tableColumn id="11139" xr3:uid="{00000000-0010-0000-0000-0000832B0000}" name="Column11131"/>
    <tableColumn id="11140" xr3:uid="{00000000-0010-0000-0000-0000842B0000}" name="Column11132"/>
    <tableColumn id="11141" xr3:uid="{00000000-0010-0000-0000-0000852B0000}" name="Column11133"/>
    <tableColumn id="11142" xr3:uid="{00000000-0010-0000-0000-0000862B0000}" name="Column11134"/>
    <tableColumn id="11143" xr3:uid="{00000000-0010-0000-0000-0000872B0000}" name="Column11135"/>
    <tableColumn id="11144" xr3:uid="{00000000-0010-0000-0000-0000882B0000}" name="Column11136"/>
    <tableColumn id="11145" xr3:uid="{00000000-0010-0000-0000-0000892B0000}" name="Column11137"/>
    <tableColumn id="11146" xr3:uid="{00000000-0010-0000-0000-00008A2B0000}" name="Column11138"/>
    <tableColumn id="11147" xr3:uid="{00000000-0010-0000-0000-00008B2B0000}" name="Column11139"/>
    <tableColumn id="11148" xr3:uid="{00000000-0010-0000-0000-00008C2B0000}" name="Column11140"/>
    <tableColumn id="11149" xr3:uid="{00000000-0010-0000-0000-00008D2B0000}" name="Column11141"/>
    <tableColumn id="11150" xr3:uid="{00000000-0010-0000-0000-00008E2B0000}" name="Column11142"/>
    <tableColumn id="11151" xr3:uid="{00000000-0010-0000-0000-00008F2B0000}" name="Column11143"/>
    <tableColumn id="11152" xr3:uid="{00000000-0010-0000-0000-0000902B0000}" name="Column11144"/>
    <tableColumn id="11153" xr3:uid="{00000000-0010-0000-0000-0000912B0000}" name="Column11145"/>
    <tableColumn id="11154" xr3:uid="{00000000-0010-0000-0000-0000922B0000}" name="Column11146"/>
    <tableColumn id="11155" xr3:uid="{00000000-0010-0000-0000-0000932B0000}" name="Column11147"/>
    <tableColumn id="11156" xr3:uid="{00000000-0010-0000-0000-0000942B0000}" name="Column11148"/>
    <tableColumn id="11157" xr3:uid="{00000000-0010-0000-0000-0000952B0000}" name="Column11149"/>
    <tableColumn id="11158" xr3:uid="{00000000-0010-0000-0000-0000962B0000}" name="Column11150"/>
    <tableColumn id="11159" xr3:uid="{00000000-0010-0000-0000-0000972B0000}" name="Column11151"/>
    <tableColumn id="11160" xr3:uid="{00000000-0010-0000-0000-0000982B0000}" name="Column11152"/>
    <tableColumn id="11161" xr3:uid="{00000000-0010-0000-0000-0000992B0000}" name="Column11153"/>
    <tableColumn id="11162" xr3:uid="{00000000-0010-0000-0000-00009A2B0000}" name="Column11154"/>
    <tableColumn id="11163" xr3:uid="{00000000-0010-0000-0000-00009B2B0000}" name="Column11155"/>
    <tableColumn id="11164" xr3:uid="{00000000-0010-0000-0000-00009C2B0000}" name="Column11156"/>
    <tableColumn id="11165" xr3:uid="{00000000-0010-0000-0000-00009D2B0000}" name="Column11157"/>
    <tableColumn id="11166" xr3:uid="{00000000-0010-0000-0000-00009E2B0000}" name="Column11158"/>
    <tableColumn id="11167" xr3:uid="{00000000-0010-0000-0000-00009F2B0000}" name="Column11159"/>
    <tableColumn id="11168" xr3:uid="{00000000-0010-0000-0000-0000A02B0000}" name="Column11160"/>
    <tableColumn id="11169" xr3:uid="{00000000-0010-0000-0000-0000A12B0000}" name="Column11161"/>
    <tableColumn id="11170" xr3:uid="{00000000-0010-0000-0000-0000A22B0000}" name="Column11162"/>
    <tableColumn id="11171" xr3:uid="{00000000-0010-0000-0000-0000A32B0000}" name="Column11163"/>
    <tableColumn id="11172" xr3:uid="{00000000-0010-0000-0000-0000A42B0000}" name="Column11164"/>
    <tableColumn id="11173" xr3:uid="{00000000-0010-0000-0000-0000A52B0000}" name="Column11165"/>
    <tableColumn id="11174" xr3:uid="{00000000-0010-0000-0000-0000A62B0000}" name="Column11166"/>
    <tableColumn id="11175" xr3:uid="{00000000-0010-0000-0000-0000A72B0000}" name="Column11167"/>
    <tableColumn id="11176" xr3:uid="{00000000-0010-0000-0000-0000A82B0000}" name="Column11168"/>
    <tableColumn id="11177" xr3:uid="{00000000-0010-0000-0000-0000A92B0000}" name="Column11169"/>
    <tableColumn id="11178" xr3:uid="{00000000-0010-0000-0000-0000AA2B0000}" name="Column11170"/>
    <tableColumn id="11179" xr3:uid="{00000000-0010-0000-0000-0000AB2B0000}" name="Column11171"/>
    <tableColumn id="11180" xr3:uid="{00000000-0010-0000-0000-0000AC2B0000}" name="Column11172"/>
    <tableColumn id="11181" xr3:uid="{00000000-0010-0000-0000-0000AD2B0000}" name="Column11173"/>
    <tableColumn id="11182" xr3:uid="{00000000-0010-0000-0000-0000AE2B0000}" name="Column11174"/>
    <tableColumn id="11183" xr3:uid="{00000000-0010-0000-0000-0000AF2B0000}" name="Column11175"/>
    <tableColumn id="11184" xr3:uid="{00000000-0010-0000-0000-0000B02B0000}" name="Column11176"/>
    <tableColumn id="11185" xr3:uid="{00000000-0010-0000-0000-0000B12B0000}" name="Column11177"/>
    <tableColumn id="11186" xr3:uid="{00000000-0010-0000-0000-0000B22B0000}" name="Column11178"/>
    <tableColumn id="11187" xr3:uid="{00000000-0010-0000-0000-0000B32B0000}" name="Column11179"/>
    <tableColumn id="11188" xr3:uid="{00000000-0010-0000-0000-0000B42B0000}" name="Column11180"/>
    <tableColumn id="11189" xr3:uid="{00000000-0010-0000-0000-0000B52B0000}" name="Column11181"/>
    <tableColumn id="11190" xr3:uid="{00000000-0010-0000-0000-0000B62B0000}" name="Column11182"/>
    <tableColumn id="11191" xr3:uid="{00000000-0010-0000-0000-0000B72B0000}" name="Column11183"/>
    <tableColumn id="11192" xr3:uid="{00000000-0010-0000-0000-0000B82B0000}" name="Column11184"/>
    <tableColumn id="11193" xr3:uid="{00000000-0010-0000-0000-0000B92B0000}" name="Column11185"/>
    <tableColumn id="11194" xr3:uid="{00000000-0010-0000-0000-0000BA2B0000}" name="Column11186"/>
    <tableColumn id="11195" xr3:uid="{00000000-0010-0000-0000-0000BB2B0000}" name="Column11187"/>
    <tableColumn id="11196" xr3:uid="{00000000-0010-0000-0000-0000BC2B0000}" name="Column11188"/>
    <tableColumn id="11197" xr3:uid="{00000000-0010-0000-0000-0000BD2B0000}" name="Column11189"/>
    <tableColumn id="11198" xr3:uid="{00000000-0010-0000-0000-0000BE2B0000}" name="Column11190"/>
    <tableColumn id="11199" xr3:uid="{00000000-0010-0000-0000-0000BF2B0000}" name="Column11191"/>
    <tableColumn id="11200" xr3:uid="{00000000-0010-0000-0000-0000C02B0000}" name="Column11192"/>
    <tableColumn id="11201" xr3:uid="{00000000-0010-0000-0000-0000C12B0000}" name="Column11193"/>
    <tableColumn id="11202" xr3:uid="{00000000-0010-0000-0000-0000C22B0000}" name="Column11194"/>
    <tableColumn id="11203" xr3:uid="{00000000-0010-0000-0000-0000C32B0000}" name="Column11195"/>
    <tableColumn id="11204" xr3:uid="{00000000-0010-0000-0000-0000C42B0000}" name="Column11196"/>
    <tableColumn id="11205" xr3:uid="{00000000-0010-0000-0000-0000C52B0000}" name="Column11197"/>
    <tableColumn id="11206" xr3:uid="{00000000-0010-0000-0000-0000C62B0000}" name="Column11198"/>
    <tableColumn id="11207" xr3:uid="{00000000-0010-0000-0000-0000C72B0000}" name="Column11199"/>
    <tableColumn id="11208" xr3:uid="{00000000-0010-0000-0000-0000C82B0000}" name="Column11200"/>
    <tableColumn id="11209" xr3:uid="{00000000-0010-0000-0000-0000C92B0000}" name="Column11201"/>
    <tableColumn id="11210" xr3:uid="{00000000-0010-0000-0000-0000CA2B0000}" name="Column11202"/>
    <tableColumn id="11211" xr3:uid="{00000000-0010-0000-0000-0000CB2B0000}" name="Column11203"/>
    <tableColumn id="11212" xr3:uid="{00000000-0010-0000-0000-0000CC2B0000}" name="Column11204"/>
    <tableColumn id="11213" xr3:uid="{00000000-0010-0000-0000-0000CD2B0000}" name="Column11205"/>
    <tableColumn id="11214" xr3:uid="{00000000-0010-0000-0000-0000CE2B0000}" name="Column11206"/>
    <tableColumn id="11215" xr3:uid="{00000000-0010-0000-0000-0000CF2B0000}" name="Column11207"/>
    <tableColumn id="11216" xr3:uid="{00000000-0010-0000-0000-0000D02B0000}" name="Column11208"/>
    <tableColumn id="11217" xr3:uid="{00000000-0010-0000-0000-0000D12B0000}" name="Column11209"/>
    <tableColumn id="11218" xr3:uid="{00000000-0010-0000-0000-0000D22B0000}" name="Column11210"/>
    <tableColumn id="11219" xr3:uid="{00000000-0010-0000-0000-0000D32B0000}" name="Column11211"/>
    <tableColumn id="11220" xr3:uid="{00000000-0010-0000-0000-0000D42B0000}" name="Column11212"/>
    <tableColumn id="11221" xr3:uid="{00000000-0010-0000-0000-0000D52B0000}" name="Column11213"/>
    <tableColumn id="11222" xr3:uid="{00000000-0010-0000-0000-0000D62B0000}" name="Column11214"/>
    <tableColumn id="11223" xr3:uid="{00000000-0010-0000-0000-0000D72B0000}" name="Column11215"/>
    <tableColumn id="11224" xr3:uid="{00000000-0010-0000-0000-0000D82B0000}" name="Column11216"/>
    <tableColumn id="11225" xr3:uid="{00000000-0010-0000-0000-0000D92B0000}" name="Column11217"/>
    <tableColumn id="11226" xr3:uid="{00000000-0010-0000-0000-0000DA2B0000}" name="Column11218"/>
    <tableColumn id="11227" xr3:uid="{00000000-0010-0000-0000-0000DB2B0000}" name="Column11219"/>
    <tableColumn id="11228" xr3:uid="{00000000-0010-0000-0000-0000DC2B0000}" name="Column11220"/>
    <tableColumn id="11229" xr3:uid="{00000000-0010-0000-0000-0000DD2B0000}" name="Column11221"/>
    <tableColumn id="11230" xr3:uid="{00000000-0010-0000-0000-0000DE2B0000}" name="Column11222"/>
    <tableColumn id="11231" xr3:uid="{00000000-0010-0000-0000-0000DF2B0000}" name="Column11223"/>
    <tableColumn id="11232" xr3:uid="{00000000-0010-0000-0000-0000E02B0000}" name="Column11224"/>
    <tableColumn id="11233" xr3:uid="{00000000-0010-0000-0000-0000E12B0000}" name="Column11225"/>
    <tableColumn id="11234" xr3:uid="{00000000-0010-0000-0000-0000E22B0000}" name="Column11226"/>
    <tableColumn id="11235" xr3:uid="{00000000-0010-0000-0000-0000E32B0000}" name="Column11227"/>
    <tableColumn id="11236" xr3:uid="{00000000-0010-0000-0000-0000E42B0000}" name="Column11228"/>
    <tableColumn id="11237" xr3:uid="{00000000-0010-0000-0000-0000E52B0000}" name="Column11229"/>
    <tableColumn id="11238" xr3:uid="{00000000-0010-0000-0000-0000E62B0000}" name="Column11230"/>
    <tableColumn id="11239" xr3:uid="{00000000-0010-0000-0000-0000E72B0000}" name="Column11231"/>
    <tableColumn id="11240" xr3:uid="{00000000-0010-0000-0000-0000E82B0000}" name="Column11232"/>
    <tableColumn id="11241" xr3:uid="{00000000-0010-0000-0000-0000E92B0000}" name="Column11233"/>
    <tableColumn id="11242" xr3:uid="{00000000-0010-0000-0000-0000EA2B0000}" name="Column11234"/>
    <tableColumn id="11243" xr3:uid="{00000000-0010-0000-0000-0000EB2B0000}" name="Column11235"/>
    <tableColumn id="11244" xr3:uid="{00000000-0010-0000-0000-0000EC2B0000}" name="Column11236"/>
    <tableColumn id="11245" xr3:uid="{00000000-0010-0000-0000-0000ED2B0000}" name="Column11237"/>
    <tableColumn id="11246" xr3:uid="{00000000-0010-0000-0000-0000EE2B0000}" name="Column11238"/>
    <tableColumn id="11247" xr3:uid="{00000000-0010-0000-0000-0000EF2B0000}" name="Column11239"/>
    <tableColumn id="11248" xr3:uid="{00000000-0010-0000-0000-0000F02B0000}" name="Column11240"/>
    <tableColumn id="11249" xr3:uid="{00000000-0010-0000-0000-0000F12B0000}" name="Column11241"/>
    <tableColumn id="11250" xr3:uid="{00000000-0010-0000-0000-0000F22B0000}" name="Column11242"/>
    <tableColumn id="11251" xr3:uid="{00000000-0010-0000-0000-0000F32B0000}" name="Column11243"/>
    <tableColumn id="11252" xr3:uid="{00000000-0010-0000-0000-0000F42B0000}" name="Column11244"/>
    <tableColumn id="11253" xr3:uid="{00000000-0010-0000-0000-0000F52B0000}" name="Column11245"/>
    <tableColumn id="11254" xr3:uid="{00000000-0010-0000-0000-0000F62B0000}" name="Column11246"/>
    <tableColumn id="11255" xr3:uid="{00000000-0010-0000-0000-0000F72B0000}" name="Column11247"/>
    <tableColumn id="11256" xr3:uid="{00000000-0010-0000-0000-0000F82B0000}" name="Column11248"/>
    <tableColumn id="11257" xr3:uid="{00000000-0010-0000-0000-0000F92B0000}" name="Column11249"/>
    <tableColumn id="11258" xr3:uid="{00000000-0010-0000-0000-0000FA2B0000}" name="Column11250"/>
    <tableColumn id="11259" xr3:uid="{00000000-0010-0000-0000-0000FB2B0000}" name="Column11251"/>
    <tableColumn id="11260" xr3:uid="{00000000-0010-0000-0000-0000FC2B0000}" name="Column11252"/>
    <tableColumn id="11261" xr3:uid="{00000000-0010-0000-0000-0000FD2B0000}" name="Column11253"/>
    <tableColumn id="11262" xr3:uid="{00000000-0010-0000-0000-0000FE2B0000}" name="Column11254"/>
    <tableColumn id="11263" xr3:uid="{00000000-0010-0000-0000-0000FF2B0000}" name="Column11255"/>
    <tableColumn id="11264" xr3:uid="{00000000-0010-0000-0000-0000002C0000}" name="Column11256"/>
    <tableColumn id="11265" xr3:uid="{00000000-0010-0000-0000-0000012C0000}" name="Column11257"/>
    <tableColumn id="11266" xr3:uid="{00000000-0010-0000-0000-0000022C0000}" name="Column11258"/>
    <tableColumn id="11267" xr3:uid="{00000000-0010-0000-0000-0000032C0000}" name="Column11259"/>
    <tableColumn id="11268" xr3:uid="{00000000-0010-0000-0000-0000042C0000}" name="Column11260"/>
    <tableColumn id="11269" xr3:uid="{00000000-0010-0000-0000-0000052C0000}" name="Column11261"/>
    <tableColumn id="11270" xr3:uid="{00000000-0010-0000-0000-0000062C0000}" name="Column11262"/>
    <tableColumn id="11271" xr3:uid="{00000000-0010-0000-0000-0000072C0000}" name="Column11263"/>
    <tableColumn id="11272" xr3:uid="{00000000-0010-0000-0000-0000082C0000}" name="Column11264"/>
    <tableColumn id="11273" xr3:uid="{00000000-0010-0000-0000-0000092C0000}" name="Column11265"/>
    <tableColumn id="11274" xr3:uid="{00000000-0010-0000-0000-00000A2C0000}" name="Column11266"/>
    <tableColumn id="11275" xr3:uid="{00000000-0010-0000-0000-00000B2C0000}" name="Column11267"/>
    <tableColumn id="11276" xr3:uid="{00000000-0010-0000-0000-00000C2C0000}" name="Column11268"/>
    <tableColumn id="11277" xr3:uid="{00000000-0010-0000-0000-00000D2C0000}" name="Column11269"/>
    <tableColumn id="11278" xr3:uid="{00000000-0010-0000-0000-00000E2C0000}" name="Column11270"/>
    <tableColumn id="11279" xr3:uid="{00000000-0010-0000-0000-00000F2C0000}" name="Column11271"/>
    <tableColumn id="11280" xr3:uid="{00000000-0010-0000-0000-0000102C0000}" name="Column11272"/>
    <tableColumn id="11281" xr3:uid="{00000000-0010-0000-0000-0000112C0000}" name="Column11273"/>
    <tableColumn id="11282" xr3:uid="{00000000-0010-0000-0000-0000122C0000}" name="Column11274"/>
    <tableColumn id="11283" xr3:uid="{00000000-0010-0000-0000-0000132C0000}" name="Column11275"/>
    <tableColumn id="11284" xr3:uid="{00000000-0010-0000-0000-0000142C0000}" name="Column11276"/>
    <tableColumn id="11285" xr3:uid="{00000000-0010-0000-0000-0000152C0000}" name="Column11277"/>
    <tableColumn id="11286" xr3:uid="{00000000-0010-0000-0000-0000162C0000}" name="Column11278"/>
    <tableColumn id="11287" xr3:uid="{00000000-0010-0000-0000-0000172C0000}" name="Column11279"/>
    <tableColumn id="11288" xr3:uid="{00000000-0010-0000-0000-0000182C0000}" name="Column11280"/>
    <tableColumn id="11289" xr3:uid="{00000000-0010-0000-0000-0000192C0000}" name="Column11281"/>
    <tableColumn id="11290" xr3:uid="{00000000-0010-0000-0000-00001A2C0000}" name="Column11282"/>
    <tableColumn id="11291" xr3:uid="{00000000-0010-0000-0000-00001B2C0000}" name="Column11283"/>
    <tableColumn id="11292" xr3:uid="{00000000-0010-0000-0000-00001C2C0000}" name="Column11284"/>
    <tableColumn id="11293" xr3:uid="{00000000-0010-0000-0000-00001D2C0000}" name="Column11285"/>
    <tableColumn id="11294" xr3:uid="{00000000-0010-0000-0000-00001E2C0000}" name="Column11286"/>
    <tableColumn id="11295" xr3:uid="{00000000-0010-0000-0000-00001F2C0000}" name="Column11287"/>
    <tableColumn id="11296" xr3:uid="{00000000-0010-0000-0000-0000202C0000}" name="Column11288"/>
    <tableColumn id="11297" xr3:uid="{00000000-0010-0000-0000-0000212C0000}" name="Column11289"/>
    <tableColumn id="11298" xr3:uid="{00000000-0010-0000-0000-0000222C0000}" name="Column11290"/>
    <tableColumn id="11299" xr3:uid="{00000000-0010-0000-0000-0000232C0000}" name="Column11291"/>
    <tableColumn id="11300" xr3:uid="{00000000-0010-0000-0000-0000242C0000}" name="Column11292"/>
    <tableColumn id="11301" xr3:uid="{00000000-0010-0000-0000-0000252C0000}" name="Column11293"/>
    <tableColumn id="11302" xr3:uid="{00000000-0010-0000-0000-0000262C0000}" name="Column11294"/>
    <tableColumn id="11303" xr3:uid="{00000000-0010-0000-0000-0000272C0000}" name="Column11295"/>
    <tableColumn id="11304" xr3:uid="{00000000-0010-0000-0000-0000282C0000}" name="Column11296"/>
    <tableColumn id="11305" xr3:uid="{00000000-0010-0000-0000-0000292C0000}" name="Column11297"/>
    <tableColumn id="11306" xr3:uid="{00000000-0010-0000-0000-00002A2C0000}" name="Column11298"/>
    <tableColumn id="11307" xr3:uid="{00000000-0010-0000-0000-00002B2C0000}" name="Column11299"/>
    <tableColumn id="11308" xr3:uid="{00000000-0010-0000-0000-00002C2C0000}" name="Column11300"/>
    <tableColumn id="11309" xr3:uid="{00000000-0010-0000-0000-00002D2C0000}" name="Column11301"/>
    <tableColumn id="11310" xr3:uid="{00000000-0010-0000-0000-00002E2C0000}" name="Column11302"/>
    <tableColumn id="11311" xr3:uid="{00000000-0010-0000-0000-00002F2C0000}" name="Column11303"/>
    <tableColumn id="11312" xr3:uid="{00000000-0010-0000-0000-0000302C0000}" name="Column11304"/>
    <tableColumn id="11313" xr3:uid="{00000000-0010-0000-0000-0000312C0000}" name="Column11305"/>
    <tableColumn id="11314" xr3:uid="{00000000-0010-0000-0000-0000322C0000}" name="Column11306"/>
    <tableColumn id="11315" xr3:uid="{00000000-0010-0000-0000-0000332C0000}" name="Column11307"/>
    <tableColumn id="11316" xr3:uid="{00000000-0010-0000-0000-0000342C0000}" name="Column11308"/>
    <tableColumn id="11317" xr3:uid="{00000000-0010-0000-0000-0000352C0000}" name="Column11309"/>
    <tableColumn id="11318" xr3:uid="{00000000-0010-0000-0000-0000362C0000}" name="Column11310"/>
    <tableColumn id="11319" xr3:uid="{00000000-0010-0000-0000-0000372C0000}" name="Column11311"/>
    <tableColumn id="11320" xr3:uid="{00000000-0010-0000-0000-0000382C0000}" name="Column11312"/>
    <tableColumn id="11321" xr3:uid="{00000000-0010-0000-0000-0000392C0000}" name="Column11313"/>
    <tableColumn id="11322" xr3:uid="{00000000-0010-0000-0000-00003A2C0000}" name="Column11314"/>
    <tableColumn id="11323" xr3:uid="{00000000-0010-0000-0000-00003B2C0000}" name="Column11315"/>
    <tableColumn id="11324" xr3:uid="{00000000-0010-0000-0000-00003C2C0000}" name="Column11316"/>
    <tableColumn id="11325" xr3:uid="{00000000-0010-0000-0000-00003D2C0000}" name="Column11317"/>
    <tableColumn id="11326" xr3:uid="{00000000-0010-0000-0000-00003E2C0000}" name="Column11318"/>
    <tableColumn id="11327" xr3:uid="{00000000-0010-0000-0000-00003F2C0000}" name="Column11319"/>
    <tableColumn id="11328" xr3:uid="{00000000-0010-0000-0000-0000402C0000}" name="Column11320"/>
    <tableColumn id="11329" xr3:uid="{00000000-0010-0000-0000-0000412C0000}" name="Column11321"/>
    <tableColumn id="11330" xr3:uid="{00000000-0010-0000-0000-0000422C0000}" name="Column11322"/>
    <tableColumn id="11331" xr3:uid="{00000000-0010-0000-0000-0000432C0000}" name="Column11323"/>
    <tableColumn id="11332" xr3:uid="{00000000-0010-0000-0000-0000442C0000}" name="Column11324"/>
    <tableColumn id="11333" xr3:uid="{00000000-0010-0000-0000-0000452C0000}" name="Column11325"/>
    <tableColumn id="11334" xr3:uid="{00000000-0010-0000-0000-0000462C0000}" name="Column11326"/>
    <tableColumn id="11335" xr3:uid="{00000000-0010-0000-0000-0000472C0000}" name="Column11327"/>
    <tableColumn id="11336" xr3:uid="{00000000-0010-0000-0000-0000482C0000}" name="Column11328"/>
    <tableColumn id="11337" xr3:uid="{00000000-0010-0000-0000-0000492C0000}" name="Column11329"/>
    <tableColumn id="11338" xr3:uid="{00000000-0010-0000-0000-00004A2C0000}" name="Column11330"/>
    <tableColumn id="11339" xr3:uid="{00000000-0010-0000-0000-00004B2C0000}" name="Column11331"/>
    <tableColumn id="11340" xr3:uid="{00000000-0010-0000-0000-00004C2C0000}" name="Column11332"/>
    <tableColumn id="11341" xr3:uid="{00000000-0010-0000-0000-00004D2C0000}" name="Column11333"/>
    <tableColumn id="11342" xr3:uid="{00000000-0010-0000-0000-00004E2C0000}" name="Column11334"/>
    <tableColumn id="11343" xr3:uid="{00000000-0010-0000-0000-00004F2C0000}" name="Column11335"/>
    <tableColumn id="11344" xr3:uid="{00000000-0010-0000-0000-0000502C0000}" name="Column11336"/>
    <tableColumn id="11345" xr3:uid="{00000000-0010-0000-0000-0000512C0000}" name="Column11337"/>
    <tableColumn id="11346" xr3:uid="{00000000-0010-0000-0000-0000522C0000}" name="Column11338"/>
    <tableColumn id="11347" xr3:uid="{00000000-0010-0000-0000-0000532C0000}" name="Column11339"/>
    <tableColumn id="11348" xr3:uid="{00000000-0010-0000-0000-0000542C0000}" name="Column11340"/>
    <tableColumn id="11349" xr3:uid="{00000000-0010-0000-0000-0000552C0000}" name="Column11341"/>
    <tableColumn id="11350" xr3:uid="{00000000-0010-0000-0000-0000562C0000}" name="Column11342"/>
    <tableColumn id="11351" xr3:uid="{00000000-0010-0000-0000-0000572C0000}" name="Column11343"/>
    <tableColumn id="11352" xr3:uid="{00000000-0010-0000-0000-0000582C0000}" name="Column11344"/>
    <tableColumn id="11353" xr3:uid="{00000000-0010-0000-0000-0000592C0000}" name="Column11345"/>
    <tableColumn id="11354" xr3:uid="{00000000-0010-0000-0000-00005A2C0000}" name="Column11346"/>
    <tableColumn id="11355" xr3:uid="{00000000-0010-0000-0000-00005B2C0000}" name="Column11347"/>
    <tableColumn id="11356" xr3:uid="{00000000-0010-0000-0000-00005C2C0000}" name="Column11348"/>
    <tableColumn id="11357" xr3:uid="{00000000-0010-0000-0000-00005D2C0000}" name="Column11349"/>
    <tableColumn id="11358" xr3:uid="{00000000-0010-0000-0000-00005E2C0000}" name="Column11350"/>
    <tableColumn id="11359" xr3:uid="{00000000-0010-0000-0000-00005F2C0000}" name="Column11351"/>
    <tableColumn id="11360" xr3:uid="{00000000-0010-0000-0000-0000602C0000}" name="Column11352"/>
    <tableColumn id="11361" xr3:uid="{00000000-0010-0000-0000-0000612C0000}" name="Column11353"/>
    <tableColumn id="11362" xr3:uid="{00000000-0010-0000-0000-0000622C0000}" name="Column11354"/>
    <tableColumn id="11363" xr3:uid="{00000000-0010-0000-0000-0000632C0000}" name="Column11355"/>
    <tableColumn id="11364" xr3:uid="{00000000-0010-0000-0000-0000642C0000}" name="Column11356"/>
    <tableColumn id="11365" xr3:uid="{00000000-0010-0000-0000-0000652C0000}" name="Column11357"/>
    <tableColumn id="11366" xr3:uid="{00000000-0010-0000-0000-0000662C0000}" name="Column11358"/>
    <tableColumn id="11367" xr3:uid="{00000000-0010-0000-0000-0000672C0000}" name="Column11359"/>
    <tableColumn id="11368" xr3:uid="{00000000-0010-0000-0000-0000682C0000}" name="Column11360"/>
    <tableColumn id="11369" xr3:uid="{00000000-0010-0000-0000-0000692C0000}" name="Column11361"/>
    <tableColumn id="11370" xr3:uid="{00000000-0010-0000-0000-00006A2C0000}" name="Column11362"/>
    <tableColumn id="11371" xr3:uid="{00000000-0010-0000-0000-00006B2C0000}" name="Column11363"/>
    <tableColumn id="11372" xr3:uid="{00000000-0010-0000-0000-00006C2C0000}" name="Column11364"/>
    <tableColumn id="11373" xr3:uid="{00000000-0010-0000-0000-00006D2C0000}" name="Column11365"/>
    <tableColumn id="11374" xr3:uid="{00000000-0010-0000-0000-00006E2C0000}" name="Column11366"/>
    <tableColumn id="11375" xr3:uid="{00000000-0010-0000-0000-00006F2C0000}" name="Column11367"/>
    <tableColumn id="11376" xr3:uid="{00000000-0010-0000-0000-0000702C0000}" name="Column11368"/>
    <tableColumn id="11377" xr3:uid="{00000000-0010-0000-0000-0000712C0000}" name="Column11369"/>
    <tableColumn id="11378" xr3:uid="{00000000-0010-0000-0000-0000722C0000}" name="Column11370"/>
    <tableColumn id="11379" xr3:uid="{00000000-0010-0000-0000-0000732C0000}" name="Column11371"/>
    <tableColumn id="11380" xr3:uid="{00000000-0010-0000-0000-0000742C0000}" name="Column11372"/>
    <tableColumn id="11381" xr3:uid="{00000000-0010-0000-0000-0000752C0000}" name="Column11373"/>
    <tableColumn id="11382" xr3:uid="{00000000-0010-0000-0000-0000762C0000}" name="Column11374"/>
    <tableColumn id="11383" xr3:uid="{00000000-0010-0000-0000-0000772C0000}" name="Column11375"/>
    <tableColumn id="11384" xr3:uid="{00000000-0010-0000-0000-0000782C0000}" name="Column11376"/>
    <tableColumn id="11385" xr3:uid="{00000000-0010-0000-0000-0000792C0000}" name="Column11377"/>
    <tableColumn id="11386" xr3:uid="{00000000-0010-0000-0000-00007A2C0000}" name="Column11378"/>
    <tableColumn id="11387" xr3:uid="{00000000-0010-0000-0000-00007B2C0000}" name="Column11379"/>
    <tableColumn id="11388" xr3:uid="{00000000-0010-0000-0000-00007C2C0000}" name="Column11380"/>
    <tableColumn id="11389" xr3:uid="{00000000-0010-0000-0000-00007D2C0000}" name="Column11381"/>
    <tableColumn id="11390" xr3:uid="{00000000-0010-0000-0000-00007E2C0000}" name="Column11382"/>
    <tableColumn id="11391" xr3:uid="{00000000-0010-0000-0000-00007F2C0000}" name="Column11383"/>
    <tableColumn id="11392" xr3:uid="{00000000-0010-0000-0000-0000802C0000}" name="Column11384"/>
    <tableColumn id="11393" xr3:uid="{00000000-0010-0000-0000-0000812C0000}" name="Column11385"/>
    <tableColumn id="11394" xr3:uid="{00000000-0010-0000-0000-0000822C0000}" name="Column11386"/>
    <tableColumn id="11395" xr3:uid="{00000000-0010-0000-0000-0000832C0000}" name="Column11387"/>
    <tableColumn id="11396" xr3:uid="{00000000-0010-0000-0000-0000842C0000}" name="Column11388"/>
    <tableColumn id="11397" xr3:uid="{00000000-0010-0000-0000-0000852C0000}" name="Column11389"/>
    <tableColumn id="11398" xr3:uid="{00000000-0010-0000-0000-0000862C0000}" name="Column11390"/>
    <tableColumn id="11399" xr3:uid="{00000000-0010-0000-0000-0000872C0000}" name="Column11391"/>
    <tableColumn id="11400" xr3:uid="{00000000-0010-0000-0000-0000882C0000}" name="Column11392"/>
    <tableColumn id="11401" xr3:uid="{00000000-0010-0000-0000-0000892C0000}" name="Column11393"/>
    <tableColumn id="11402" xr3:uid="{00000000-0010-0000-0000-00008A2C0000}" name="Column11394"/>
    <tableColumn id="11403" xr3:uid="{00000000-0010-0000-0000-00008B2C0000}" name="Column11395"/>
    <tableColumn id="11404" xr3:uid="{00000000-0010-0000-0000-00008C2C0000}" name="Column11396"/>
    <tableColumn id="11405" xr3:uid="{00000000-0010-0000-0000-00008D2C0000}" name="Column11397"/>
    <tableColumn id="11406" xr3:uid="{00000000-0010-0000-0000-00008E2C0000}" name="Column11398"/>
    <tableColumn id="11407" xr3:uid="{00000000-0010-0000-0000-00008F2C0000}" name="Column11399"/>
    <tableColumn id="11408" xr3:uid="{00000000-0010-0000-0000-0000902C0000}" name="Column11400"/>
    <tableColumn id="11409" xr3:uid="{00000000-0010-0000-0000-0000912C0000}" name="Column11401"/>
    <tableColumn id="11410" xr3:uid="{00000000-0010-0000-0000-0000922C0000}" name="Column11402"/>
    <tableColumn id="11411" xr3:uid="{00000000-0010-0000-0000-0000932C0000}" name="Column11403"/>
    <tableColumn id="11412" xr3:uid="{00000000-0010-0000-0000-0000942C0000}" name="Column11404"/>
    <tableColumn id="11413" xr3:uid="{00000000-0010-0000-0000-0000952C0000}" name="Column11405"/>
    <tableColumn id="11414" xr3:uid="{00000000-0010-0000-0000-0000962C0000}" name="Column11406"/>
    <tableColumn id="11415" xr3:uid="{00000000-0010-0000-0000-0000972C0000}" name="Column11407"/>
    <tableColumn id="11416" xr3:uid="{00000000-0010-0000-0000-0000982C0000}" name="Column11408"/>
    <tableColumn id="11417" xr3:uid="{00000000-0010-0000-0000-0000992C0000}" name="Column11409"/>
    <tableColumn id="11418" xr3:uid="{00000000-0010-0000-0000-00009A2C0000}" name="Column11410"/>
    <tableColumn id="11419" xr3:uid="{00000000-0010-0000-0000-00009B2C0000}" name="Column11411"/>
    <tableColumn id="11420" xr3:uid="{00000000-0010-0000-0000-00009C2C0000}" name="Column11412"/>
    <tableColumn id="11421" xr3:uid="{00000000-0010-0000-0000-00009D2C0000}" name="Column11413"/>
    <tableColumn id="11422" xr3:uid="{00000000-0010-0000-0000-00009E2C0000}" name="Column11414"/>
    <tableColumn id="11423" xr3:uid="{00000000-0010-0000-0000-00009F2C0000}" name="Column11415"/>
    <tableColumn id="11424" xr3:uid="{00000000-0010-0000-0000-0000A02C0000}" name="Column11416"/>
    <tableColumn id="11425" xr3:uid="{00000000-0010-0000-0000-0000A12C0000}" name="Column11417"/>
    <tableColumn id="11426" xr3:uid="{00000000-0010-0000-0000-0000A22C0000}" name="Column11418"/>
    <tableColumn id="11427" xr3:uid="{00000000-0010-0000-0000-0000A32C0000}" name="Column11419"/>
    <tableColumn id="11428" xr3:uid="{00000000-0010-0000-0000-0000A42C0000}" name="Column11420"/>
    <tableColumn id="11429" xr3:uid="{00000000-0010-0000-0000-0000A52C0000}" name="Column11421"/>
    <tableColumn id="11430" xr3:uid="{00000000-0010-0000-0000-0000A62C0000}" name="Column11422"/>
    <tableColumn id="11431" xr3:uid="{00000000-0010-0000-0000-0000A72C0000}" name="Column11423"/>
    <tableColumn id="11432" xr3:uid="{00000000-0010-0000-0000-0000A82C0000}" name="Column11424"/>
    <tableColumn id="11433" xr3:uid="{00000000-0010-0000-0000-0000A92C0000}" name="Column11425"/>
    <tableColumn id="11434" xr3:uid="{00000000-0010-0000-0000-0000AA2C0000}" name="Column11426"/>
    <tableColumn id="11435" xr3:uid="{00000000-0010-0000-0000-0000AB2C0000}" name="Column11427"/>
    <tableColumn id="11436" xr3:uid="{00000000-0010-0000-0000-0000AC2C0000}" name="Column11428"/>
    <tableColumn id="11437" xr3:uid="{00000000-0010-0000-0000-0000AD2C0000}" name="Column11429"/>
    <tableColumn id="11438" xr3:uid="{00000000-0010-0000-0000-0000AE2C0000}" name="Column11430"/>
    <tableColumn id="11439" xr3:uid="{00000000-0010-0000-0000-0000AF2C0000}" name="Column11431"/>
    <tableColumn id="11440" xr3:uid="{00000000-0010-0000-0000-0000B02C0000}" name="Column11432"/>
    <tableColumn id="11441" xr3:uid="{00000000-0010-0000-0000-0000B12C0000}" name="Column11433"/>
    <tableColumn id="11442" xr3:uid="{00000000-0010-0000-0000-0000B22C0000}" name="Column11434"/>
    <tableColumn id="11443" xr3:uid="{00000000-0010-0000-0000-0000B32C0000}" name="Column11435"/>
    <tableColumn id="11444" xr3:uid="{00000000-0010-0000-0000-0000B42C0000}" name="Column11436"/>
    <tableColumn id="11445" xr3:uid="{00000000-0010-0000-0000-0000B52C0000}" name="Column11437"/>
    <tableColumn id="11446" xr3:uid="{00000000-0010-0000-0000-0000B62C0000}" name="Column11438"/>
    <tableColumn id="11447" xr3:uid="{00000000-0010-0000-0000-0000B72C0000}" name="Column11439"/>
    <tableColumn id="11448" xr3:uid="{00000000-0010-0000-0000-0000B82C0000}" name="Column11440"/>
    <tableColumn id="11449" xr3:uid="{00000000-0010-0000-0000-0000B92C0000}" name="Column11441"/>
    <tableColumn id="11450" xr3:uid="{00000000-0010-0000-0000-0000BA2C0000}" name="Column11442"/>
    <tableColumn id="11451" xr3:uid="{00000000-0010-0000-0000-0000BB2C0000}" name="Column11443"/>
    <tableColumn id="11452" xr3:uid="{00000000-0010-0000-0000-0000BC2C0000}" name="Column11444"/>
    <tableColumn id="11453" xr3:uid="{00000000-0010-0000-0000-0000BD2C0000}" name="Column11445"/>
    <tableColumn id="11454" xr3:uid="{00000000-0010-0000-0000-0000BE2C0000}" name="Column11446"/>
    <tableColumn id="11455" xr3:uid="{00000000-0010-0000-0000-0000BF2C0000}" name="Column11447"/>
    <tableColumn id="11456" xr3:uid="{00000000-0010-0000-0000-0000C02C0000}" name="Column11448"/>
    <tableColumn id="11457" xr3:uid="{00000000-0010-0000-0000-0000C12C0000}" name="Column11449"/>
    <tableColumn id="11458" xr3:uid="{00000000-0010-0000-0000-0000C22C0000}" name="Column11450"/>
    <tableColumn id="11459" xr3:uid="{00000000-0010-0000-0000-0000C32C0000}" name="Column11451"/>
    <tableColumn id="11460" xr3:uid="{00000000-0010-0000-0000-0000C42C0000}" name="Column11452"/>
    <tableColumn id="11461" xr3:uid="{00000000-0010-0000-0000-0000C52C0000}" name="Column11453"/>
    <tableColumn id="11462" xr3:uid="{00000000-0010-0000-0000-0000C62C0000}" name="Column11454"/>
    <tableColumn id="11463" xr3:uid="{00000000-0010-0000-0000-0000C72C0000}" name="Column11455"/>
    <tableColumn id="11464" xr3:uid="{00000000-0010-0000-0000-0000C82C0000}" name="Column11456"/>
    <tableColumn id="11465" xr3:uid="{00000000-0010-0000-0000-0000C92C0000}" name="Column11457"/>
    <tableColumn id="11466" xr3:uid="{00000000-0010-0000-0000-0000CA2C0000}" name="Column11458"/>
    <tableColumn id="11467" xr3:uid="{00000000-0010-0000-0000-0000CB2C0000}" name="Column11459"/>
    <tableColumn id="11468" xr3:uid="{00000000-0010-0000-0000-0000CC2C0000}" name="Column11460"/>
    <tableColumn id="11469" xr3:uid="{00000000-0010-0000-0000-0000CD2C0000}" name="Column11461"/>
    <tableColumn id="11470" xr3:uid="{00000000-0010-0000-0000-0000CE2C0000}" name="Column11462"/>
    <tableColumn id="11471" xr3:uid="{00000000-0010-0000-0000-0000CF2C0000}" name="Column11463"/>
    <tableColumn id="11472" xr3:uid="{00000000-0010-0000-0000-0000D02C0000}" name="Column11464"/>
    <tableColumn id="11473" xr3:uid="{00000000-0010-0000-0000-0000D12C0000}" name="Column11465"/>
    <tableColumn id="11474" xr3:uid="{00000000-0010-0000-0000-0000D22C0000}" name="Column11466"/>
    <tableColumn id="11475" xr3:uid="{00000000-0010-0000-0000-0000D32C0000}" name="Column11467"/>
    <tableColumn id="11476" xr3:uid="{00000000-0010-0000-0000-0000D42C0000}" name="Column11468"/>
    <tableColumn id="11477" xr3:uid="{00000000-0010-0000-0000-0000D52C0000}" name="Column11469"/>
    <tableColumn id="11478" xr3:uid="{00000000-0010-0000-0000-0000D62C0000}" name="Column11470"/>
    <tableColumn id="11479" xr3:uid="{00000000-0010-0000-0000-0000D72C0000}" name="Column11471"/>
    <tableColumn id="11480" xr3:uid="{00000000-0010-0000-0000-0000D82C0000}" name="Column11472"/>
    <tableColumn id="11481" xr3:uid="{00000000-0010-0000-0000-0000D92C0000}" name="Column11473"/>
    <tableColumn id="11482" xr3:uid="{00000000-0010-0000-0000-0000DA2C0000}" name="Column11474"/>
    <tableColumn id="11483" xr3:uid="{00000000-0010-0000-0000-0000DB2C0000}" name="Column11475"/>
    <tableColumn id="11484" xr3:uid="{00000000-0010-0000-0000-0000DC2C0000}" name="Column11476"/>
    <tableColumn id="11485" xr3:uid="{00000000-0010-0000-0000-0000DD2C0000}" name="Column11477"/>
    <tableColumn id="11486" xr3:uid="{00000000-0010-0000-0000-0000DE2C0000}" name="Column11478"/>
    <tableColumn id="11487" xr3:uid="{00000000-0010-0000-0000-0000DF2C0000}" name="Column11479"/>
    <tableColumn id="11488" xr3:uid="{00000000-0010-0000-0000-0000E02C0000}" name="Column11480"/>
    <tableColumn id="11489" xr3:uid="{00000000-0010-0000-0000-0000E12C0000}" name="Column11481"/>
    <tableColumn id="11490" xr3:uid="{00000000-0010-0000-0000-0000E22C0000}" name="Column11482"/>
    <tableColumn id="11491" xr3:uid="{00000000-0010-0000-0000-0000E32C0000}" name="Column11483"/>
    <tableColumn id="11492" xr3:uid="{00000000-0010-0000-0000-0000E42C0000}" name="Column11484"/>
    <tableColumn id="11493" xr3:uid="{00000000-0010-0000-0000-0000E52C0000}" name="Column11485"/>
    <tableColumn id="11494" xr3:uid="{00000000-0010-0000-0000-0000E62C0000}" name="Column11486"/>
    <tableColumn id="11495" xr3:uid="{00000000-0010-0000-0000-0000E72C0000}" name="Column11487"/>
    <tableColumn id="11496" xr3:uid="{00000000-0010-0000-0000-0000E82C0000}" name="Column11488"/>
    <tableColumn id="11497" xr3:uid="{00000000-0010-0000-0000-0000E92C0000}" name="Column11489"/>
    <tableColumn id="11498" xr3:uid="{00000000-0010-0000-0000-0000EA2C0000}" name="Column11490"/>
    <tableColumn id="11499" xr3:uid="{00000000-0010-0000-0000-0000EB2C0000}" name="Column11491"/>
    <tableColumn id="11500" xr3:uid="{00000000-0010-0000-0000-0000EC2C0000}" name="Column11492"/>
    <tableColumn id="11501" xr3:uid="{00000000-0010-0000-0000-0000ED2C0000}" name="Column11493"/>
    <tableColumn id="11502" xr3:uid="{00000000-0010-0000-0000-0000EE2C0000}" name="Column11494"/>
    <tableColumn id="11503" xr3:uid="{00000000-0010-0000-0000-0000EF2C0000}" name="Column11495"/>
    <tableColumn id="11504" xr3:uid="{00000000-0010-0000-0000-0000F02C0000}" name="Column11496"/>
    <tableColumn id="11505" xr3:uid="{00000000-0010-0000-0000-0000F12C0000}" name="Column11497"/>
    <tableColumn id="11506" xr3:uid="{00000000-0010-0000-0000-0000F22C0000}" name="Column11498"/>
    <tableColumn id="11507" xr3:uid="{00000000-0010-0000-0000-0000F32C0000}" name="Column11499"/>
    <tableColumn id="11508" xr3:uid="{00000000-0010-0000-0000-0000F42C0000}" name="Column11500"/>
    <tableColumn id="11509" xr3:uid="{00000000-0010-0000-0000-0000F52C0000}" name="Column11501"/>
    <tableColumn id="11510" xr3:uid="{00000000-0010-0000-0000-0000F62C0000}" name="Column11502"/>
    <tableColumn id="11511" xr3:uid="{00000000-0010-0000-0000-0000F72C0000}" name="Column11503"/>
    <tableColumn id="11512" xr3:uid="{00000000-0010-0000-0000-0000F82C0000}" name="Column11504"/>
    <tableColumn id="11513" xr3:uid="{00000000-0010-0000-0000-0000F92C0000}" name="Column11505"/>
    <tableColumn id="11514" xr3:uid="{00000000-0010-0000-0000-0000FA2C0000}" name="Column11506"/>
    <tableColumn id="11515" xr3:uid="{00000000-0010-0000-0000-0000FB2C0000}" name="Column11507"/>
    <tableColumn id="11516" xr3:uid="{00000000-0010-0000-0000-0000FC2C0000}" name="Column11508"/>
    <tableColumn id="11517" xr3:uid="{00000000-0010-0000-0000-0000FD2C0000}" name="Column11509"/>
    <tableColumn id="11518" xr3:uid="{00000000-0010-0000-0000-0000FE2C0000}" name="Column11510"/>
    <tableColumn id="11519" xr3:uid="{00000000-0010-0000-0000-0000FF2C0000}" name="Column11511"/>
    <tableColumn id="11520" xr3:uid="{00000000-0010-0000-0000-0000002D0000}" name="Column11512"/>
    <tableColumn id="11521" xr3:uid="{00000000-0010-0000-0000-0000012D0000}" name="Column11513"/>
    <tableColumn id="11522" xr3:uid="{00000000-0010-0000-0000-0000022D0000}" name="Column11514"/>
    <tableColumn id="11523" xr3:uid="{00000000-0010-0000-0000-0000032D0000}" name="Column11515"/>
    <tableColumn id="11524" xr3:uid="{00000000-0010-0000-0000-0000042D0000}" name="Column11516"/>
    <tableColumn id="11525" xr3:uid="{00000000-0010-0000-0000-0000052D0000}" name="Column11517"/>
    <tableColumn id="11526" xr3:uid="{00000000-0010-0000-0000-0000062D0000}" name="Column11518"/>
    <tableColumn id="11527" xr3:uid="{00000000-0010-0000-0000-0000072D0000}" name="Column11519"/>
    <tableColumn id="11528" xr3:uid="{00000000-0010-0000-0000-0000082D0000}" name="Column11520"/>
    <tableColumn id="11529" xr3:uid="{00000000-0010-0000-0000-0000092D0000}" name="Column11521"/>
    <tableColumn id="11530" xr3:uid="{00000000-0010-0000-0000-00000A2D0000}" name="Column11522"/>
    <tableColumn id="11531" xr3:uid="{00000000-0010-0000-0000-00000B2D0000}" name="Column11523"/>
    <tableColumn id="11532" xr3:uid="{00000000-0010-0000-0000-00000C2D0000}" name="Column11524"/>
    <tableColumn id="11533" xr3:uid="{00000000-0010-0000-0000-00000D2D0000}" name="Column11525"/>
    <tableColumn id="11534" xr3:uid="{00000000-0010-0000-0000-00000E2D0000}" name="Column11526"/>
    <tableColumn id="11535" xr3:uid="{00000000-0010-0000-0000-00000F2D0000}" name="Column11527"/>
    <tableColumn id="11536" xr3:uid="{00000000-0010-0000-0000-0000102D0000}" name="Column11528"/>
    <tableColumn id="11537" xr3:uid="{00000000-0010-0000-0000-0000112D0000}" name="Column11529"/>
    <tableColumn id="11538" xr3:uid="{00000000-0010-0000-0000-0000122D0000}" name="Column11530"/>
    <tableColumn id="11539" xr3:uid="{00000000-0010-0000-0000-0000132D0000}" name="Column11531"/>
    <tableColumn id="11540" xr3:uid="{00000000-0010-0000-0000-0000142D0000}" name="Column11532"/>
    <tableColumn id="11541" xr3:uid="{00000000-0010-0000-0000-0000152D0000}" name="Column11533"/>
    <tableColumn id="11542" xr3:uid="{00000000-0010-0000-0000-0000162D0000}" name="Column11534"/>
    <tableColumn id="11543" xr3:uid="{00000000-0010-0000-0000-0000172D0000}" name="Column11535"/>
    <tableColumn id="11544" xr3:uid="{00000000-0010-0000-0000-0000182D0000}" name="Column11536"/>
    <tableColumn id="11545" xr3:uid="{00000000-0010-0000-0000-0000192D0000}" name="Column11537"/>
    <tableColumn id="11546" xr3:uid="{00000000-0010-0000-0000-00001A2D0000}" name="Column11538"/>
    <tableColumn id="11547" xr3:uid="{00000000-0010-0000-0000-00001B2D0000}" name="Column11539"/>
    <tableColumn id="11548" xr3:uid="{00000000-0010-0000-0000-00001C2D0000}" name="Column11540"/>
    <tableColumn id="11549" xr3:uid="{00000000-0010-0000-0000-00001D2D0000}" name="Column11541"/>
    <tableColumn id="11550" xr3:uid="{00000000-0010-0000-0000-00001E2D0000}" name="Column11542"/>
    <tableColumn id="11551" xr3:uid="{00000000-0010-0000-0000-00001F2D0000}" name="Column11543"/>
    <tableColumn id="11552" xr3:uid="{00000000-0010-0000-0000-0000202D0000}" name="Column11544"/>
    <tableColumn id="11553" xr3:uid="{00000000-0010-0000-0000-0000212D0000}" name="Column11545"/>
    <tableColumn id="11554" xr3:uid="{00000000-0010-0000-0000-0000222D0000}" name="Column11546"/>
    <tableColumn id="11555" xr3:uid="{00000000-0010-0000-0000-0000232D0000}" name="Column11547"/>
    <tableColumn id="11556" xr3:uid="{00000000-0010-0000-0000-0000242D0000}" name="Column11548"/>
    <tableColumn id="11557" xr3:uid="{00000000-0010-0000-0000-0000252D0000}" name="Column11549"/>
    <tableColumn id="11558" xr3:uid="{00000000-0010-0000-0000-0000262D0000}" name="Column11550"/>
    <tableColumn id="11559" xr3:uid="{00000000-0010-0000-0000-0000272D0000}" name="Column11551"/>
    <tableColumn id="11560" xr3:uid="{00000000-0010-0000-0000-0000282D0000}" name="Column11552"/>
    <tableColumn id="11561" xr3:uid="{00000000-0010-0000-0000-0000292D0000}" name="Column11553"/>
    <tableColumn id="11562" xr3:uid="{00000000-0010-0000-0000-00002A2D0000}" name="Column11554"/>
    <tableColumn id="11563" xr3:uid="{00000000-0010-0000-0000-00002B2D0000}" name="Column11555"/>
    <tableColumn id="11564" xr3:uid="{00000000-0010-0000-0000-00002C2D0000}" name="Column11556"/>
    <tableColumn id="11565" xr3:uid="{00000000-0010-0000-0000-00002D2D0000}" name="Column11557"/>
    <tableColumn id="11566" xr3:uid="{00000000-0010-0000-0000-00002E2D0000}" name="Column11558"/>
    <tableColumn id="11567" xr3:uid="{00000000-0010-0000-0000-00002F2D0000}" name="Column11559"/>
    <tableColumn id="11568" xr3:uid="{00000000-0010-0000-0000-0000302D0000}" name="Column11560"/>
    <tableColumn id="11569" xr3:uid="{00000000-0010-0000-0000-0000312D0000}" name="Column11561"/>
    <tableColumn id="11570" xr3:uid="{00000000-0010-0000-0000-0000322D0000}" name="Column11562"/>
    <tableColumn id="11571" xr3:uid="{00000000-0010-0000-0000-0000332D0000}" name="Column11563"/>
    <tableColumn id="11572" xr3:uid="{00000000-0010-0000-0000-0000342D0000}" name="Column11564"/>
    <tableColumn id="11573" xr3:uid="{00000000-0010-0000-0000-0000352D0000}" name="Column11565"/>
    <tableColumn id="11574" xr3:uid="{00000000-0010-0000-0000-0000362D0000}" name="Column11566"/>
    <tableColumn id="11575" xr3:uid="{00000000-0010-0000-0000-0000372D0000}" name="Column11567"/>
    <tableColumn id="11576" xr3:uid="{00000000-0010-0000-0000-0000382D0000}" name="Column11568"/>
    <tableColumn id="11577" xr3:uid="{00000000-0010-0000-0000-0000392D0000}" name="Column11569"/>
    <tableColumn id="11578" xr3:uid="{00000000-0010-0000-0000-00003A2D0000}" name="Column11570"/>
    <tableColumn id="11579" xr3:uid="{00000000-0010-0000-0000-00003B2D0000}" name="Column11571"/>
    <tableColumn id="11580" xr3:uid="{00000000-0010-0000-0000-00003C2D0000}" name="Column11572"/>
    <tableColumn id="11581" xr3:uid="{00000000-0010-0000-0000-00003D2D0000}" name="Column11573"/>
    <tableColumn id="11582" xr3:uid="{00000000-0010-0000-0000-00003E2D0000}" name="Column11574"/>
    <tableColumn id="11583" xr3:uid="{00000000-0010-0000-0000-00003F2D0000}" name="Column11575"/>
    <tableColumn id="11584" xr3:uid="{00000000-0010-0000-0000-0000402D0000}" name="Column11576"/>
    <tableColumn id="11585" xr3:uid="{00000000-0010-0000-0000-0000412D0000}" name="Column11577"/>
    <tableColumn id="11586" xr3:uid="{00000000-0010-0000-0000-0000422D0000}" name="Column11578"/>
    <tableColumn id="11587" xr3:uid="{00000000-0010-0000-0000-0000432D0000}" name="Column11579"/>
    <tableColumn id="11588" xr3:uid="{00000000-0010-0000-0000-0000442D0000}" name="Column11580"/>
    <tableColumn id="11589" xr3:uid="{00000000-0010-0000-0000-0000452D0000}" name="Column11581"/>
    <tableColumn id="11590" xr3:uid="{00000000-0010-0000-0000-0000462D0000}" name="Column11582"/>
    <tableColumn id="11591" xr3:uid="{00000000-0010-0000-0000-0000472D0000}" name="Column11583"/>
    <tableColumn id="11592" xr3:uid="{00000000-0010-0000-0000-0000482D0000}" name="Column11584"/>
    <tableColumn id="11593" xr3:uid="{00000000-0010-0000-0000-0000492D0000}" name="Column11585"/>
    <tableColumn id="11594" xr3:uid="{00000000-0010-0000-0000-00004A2D0000}" name="Column11586"/>
    <tableColumn id="11595" xr3:uid="{00000000-0010-0000-0000-00004B2D0000}" name="Column11587"/>
    <tableColumn id="11596" xr3:uid="{00000000-0010-0000-0000-00004C2D0000}" name="Column11588"/>
    <tableColumn id="11597" xr3:uid="{00000000-0010-0000-0000-00004D2D0000}" name="Column11589"/>
    <tableColumn id="11598" xr3:uid="{00000000-0010-0000-0000-00004E2D0000}" name="Column11590"/>
    <tableColumn id="11599" xr3:uid="{00000000-0010-0000-0000-00004F2D0000}" name="Column11591"/>
    <tableColumn id="11600" xr3:uid="{00000000-0010-0000-0000-0000502D0000}" name="Column11592"/>
    <tableColumn id="11601" xr3:uid="{00000000-0010-0000-0000-0000512D0000}" name="Column11593"/>
    <tableColumn id="11602" xr3:uid="{00000000-0010-0000-0000-0000522D0000}" name="Column11594"/>
    <tableColumn id="11603" xr3:uid="{00000000-0010-0000-0000-0000532D0000}" name="Column11595"/>
    <tableColumn id="11604" xr3:uid="{00000000-0010-0000-0000-0000542D0000}" name="Column11596"/>
    <tableColumn id="11605" xr3:uid="{00000000-0010-0000-0000-0000552D0000}" name="Column11597"/>
    <tableColumn id="11606" xr3:uid="{00000000-0010-0000-0000-0000562D0000}" name="Column11598"/>
    <tableColumn id="11607" xr3:uid="{00000000-0010-0000-0000-0000572D0000}" name="Column11599"/>
    <tableColumn id="11608" xr3:uid="{00000000-0010-0000-0000-0000582D0000}" name="Column11600"/>
    <tableColumn id="11609" xr3:uid="{00000000-0010-0000-0000-0000592D0000}" name="Column11601"/>
    <tableColumn id="11610" xr3:uid="{00000000-0010-0000-0000-00005A2D0000}" name="Column11602"/>
    <tableColumn id="11611" xr3:uid="{00000000-0010-0000-0000-00005B2D0000}" name="Column11603"/>
    <tableColumn id="11612" xr3:uid="{00000000-0010-0000-0000-00005C2D0000}" name="Column11604"/>
    <tableColumn id="11613" xr3:uid="{00000000-0010-0000-0000-00005D2D0000}" name="Column11605"/>
    <tableColumn id="11614" xr3:uid="{00000000-0010-0000-0000-00005E2D0000}" name="Column11606"/>
    <tableColumn id="11615" xr3:uid="{00000000-0010-0000-0000-00005F2D0000}" name="Column11607"/>
    <tableColumn id="11616" xr3:uid="{00000000-0010-0000-0000-0000602D0000}" name="Column11608"/>
    <tableColumn id="11617" xr3:uid="{00000000-0010-0000-0000-0000612D0000}" name="Column11609"/>
    <tableColumn id="11618" xr3:uid="{00000000-0010-0000-0000-0000622D0000}" name="Column11610"/>
    <tableColumn id="11619" xr3:uid="{00000000-0010-0000-0000-0000632D0000}" name="Column11611"/>
    <tableColumn id="11620" xr3:uid="{00000000-0010-0000-0000-0000642D0000}" name="Column11612"/>
    <tableColumn id="11621" xr3:uid="{00000000-0010-0000-0000-0000652D0000}" name="Column11613"/>
    <tableColumn id="11622" xr3:uid="{00000000-0010-0000-0000-0000662D0000}" name="Column11614"/>
    <tableColumn id="11623" xr3:uid="{00000000-0010-0000-0000-0000672D0000}" name="Column11615"/>
    <tableColumn id="11624" xr3:uid="{00000000-0010-0000-0000-0000682D0000}" name="Column11616"/>
    <tableColumn id="11625" xr3:uid="{00000000-0010-0000-0000-0000692D0000}" name="Column11617"/>
    <tableColumn id="11626" xr3:uid="{00000000-0010-0000-0000-00006A2D0000}" name="Column11618"/>
    <tableColumn id="11627" xr3:uid="{00000000-0010-0000-0000-00006B2D0000}" name="Column11619"/>
    <tableColumn id="11628" xr3:uid="{00000000-0010-0000-0000-00006C2D0000}" name="Column11620"/>
    <tableColumn id="11629" xr3:uid="{00000000-0010-0000-0000-00006D2D0000}" name="Column11621"/>
    <tableColumn id="11630" xr3:uid="{00000000-0010-0000-0000-00006E2D0000}" name="Column11622"/>
    <tableColumn id="11631" xr3:uid="{00000000-0010-0000-0000-00006F2D0000}" name="Column11623"/>
    <tableColumn id="11632" xr3:uid="{00000000-0010-0000-0000-0000702D0000}" name="Column11624"/>
    <tableColumn id="11633" xr3:uid="{00000000-0010-0000-0000-0000712D0000}" name="Column11625"/>
    <tableColumn id="11634" xr3:uid="{00000000-0010-0000-0000-0000722D0000}" name="Column11626"/>
    <tableColumn id="11635" xr3:uid="{00000000-0010-0000-0000-0000732D0000}" name="Column11627"/>
    <tableColumn id="11636" xr3:uid="{00000000-0010-0000-0000-0000742D0000}" name="Column11628"/>
    <tableColumn id="11637" xr3:uid="{00000000-0010-0000-0000-0000752D0000}" name="Column11629"/>
    <tableColumn id="11638" xr3:uid="{00000000-0010-0000-0000-0000762D0000}" name="Column11630"/>
    <tableColumn id="11639" xr3:uid="{00000000-0010-0000-0000-0000772D0000}" name="Column11631"/>
    <tableColumn id="11640" xr3:uid="{00000000-0010-0000-0000-0000782D0000}" name="Column11632"/>
    <tableColumn id="11641" xr3:uid="{00000000-0010-0000-0000-0000792D0000}" name="Column11633"/>
    <tableColumn id="11642" xr3:uid="{00000000-0010-0000-0000-00007A2D0000}" name="Column11634"/>
    <tableColumn id="11643" xr3:uid="{00000000-0010-0000-0000-00007B2D0000}" name="Column11635"/>
    <tableColumn id="11644" xr3:uid="{00000000-0010-0000-0000-00007C2D0000}" name="Column11636"/>
    <tableColumn id="11645" xr3:uid="{00000000-0010-0000-0000-00007D2D0000}" name="Column11637"/>
    <tableColumn id="11646" xr3:uid="{00000000-0010-0000-0000-00007E2D0000}" name="Column11638"/>
    <tableColumn id="11647" xr3:uid="{00000000-0010-0000-0000-00007F2D0000}" name="Column11639"/>
    <tableColumn id="11648" xr3:uid="{00000000-0010-0000-0000-0000802D0000}" name="Column11640"/>
    <tableColumn id="11649" xr3:uid="{00000000-0010-0000-0000-0000812D0000}" name="Column11641"/>
    <tableColumn id="11650" xr3:uid="{00000000-0010-0000-0000-0000822D0000}" name="Column11642"/>
    <tableColumn id="11651" xr3:uid="{00000000-0010-0000-0000-0000832D0000}" name="Column11643"/>
    <tableColumn id="11652" xr3:uid="{00000000-0010-0000-0000-0000842D0000}" name="Column11644"/>
    <tableColumn id="11653" xr3:uid="{00000000-0010-0000-0000-0000852D0000}" name="Column11645"/>
    <tableColumn id="11654" xr3:uid="{00000000-0010-0000-0000-0000862D0000}" name="Column11646"/>
    <tableColumn id="11655" xr3:uid="{00000000-0010-0000-0000-0000872D0000}" name="Column11647"/>
    <tableColumn id="11656" xr3:uid="{00000000-0010-0000-0000-0000882D0000}" name="Column11648"/>
    <tableColumn id="11657" xr3:uid="{00000000-0010-0000-0000-0000892D0000}" name="Column11649"/>
    <tableColumn id="11658" xr3:uid="{00000000-0010-0000-0000-00008A2D0000}" name="Column11650"/>
    <tableColumn id="11659" xr3:uid="{00000000-0010-0000-0000-00008B2D0000}" name="Column11651"/>
    <tableColumn id="11660" xr3:uid="{00000000-0010-0000-0000-00008C2D0000}" name="Column11652"/>
    <tableColumn id="11661" xr3:uid="{00000000-0010-0000-0000-00008D2D0000}" name="Column11653"/>
    <tableColumn id="11662" xr3:uid="{00000000-0010-0000-0000-00008E2D0000}" name="Column11654"/>
    <tableColumn id="11663" xr3:uid="{00000000-0010-0000-0000-00008F2D0000}" name="Column11655"/>
    <tableColumn id="11664" xr3:uid="{00000000-0010-0000-0000-0000902D0000}" name="Column11656"/>
    <tableColumn id="11665" xr3:uid="{00000000-0010-0000-0000-0000912D0000}" name="Column11657"/>
    <tableColumn id="11666" xr3:uid="{00000000-0010-0000-0000-0000922D0000}" name="Column11658"/>
    <tableColumn id="11667" xr3:uid="{00000000-0010-0000-0000-0000932D0000}" name="Column11659"/>
    <tableColumn id="11668" xr3:uid="{00000000-0010-0000-0000-0000942D0000}" name="Column11660"/>
    <tableColumn id="11669" xr3:uid="{00000000-0010-0000-0000-0000952D0000}" name="Column11661"/>
    <tableColumn id="11670" xr3:uid="{00000000-0010-0000-0000-0000962D0000}" name="Column11662"/>
    <tableColumn id="11671" xr3:uid="{00000000-0010-0000-0000-0000972D0000}" name="Column11663"/>
    <tableColumn id="11672" xr3:uid="{00000000-0010-0000-0000-0000982D0000}" name="Column11664"/>
    <tableColumn id="11673" xr3:uid="{00000000-0010-0000-0000-0000992D0000}" name="Column11665"/>
    <tableColumn id="11674" xr3:uid="{00000000-0010-0000-0000-00009A2D0000}" name="Column11666"/>
    <tableColumn id="11675" xr3:uid="{00000000-0010-0000-0000-00009B2D0000}" name="Column11667"/>
    <tableColumn id="11676" xr3:uid="{00000000-0010-0000-0000-00009C2D0000}" name="Column11668"/>
    <tableColumn id="11677" xr3:uid="{00000000-0010-0000-0000-00009D2D0000}" name="Column11669"/>
    <tableColumn id="11678" xr3:uid="{00000000-0010-0000-0000-00009E2D0000}" name="Column11670"/>
    <tableColumn id="11679" xr3:uid="{00000000-0010-0000-0000-00009F2D0000}" name="Column11671"/>
    <tableColumn id="11680" xr3:uid="{00000000-0010-0000-0000-0000A02D0000}" name="Column11672"/>
    <tableColumn id="11681" xr3:uid="{00000000-0010-0000-0000-0000A12D0000}" name="Column11673"/>
    <tableColumn id="11682" xr3:uid="{00000000-0010-0000-0000-0000A22D0000}" name="Column11674"/>
    <tableColumn id="11683" xr3:uid="{00000000-0010-0000-0000-0000A32D0000}" name="Column11675"/>
    <tableColumn id="11684" xr3:uid="{00000000-0010-0000-0000-0000A42D0000}" name="Column11676"/>
    <tableColumn id="11685" xr3:uid="{00000000-0010-0000-0000-0000A52D0000}" name="Column11677"/>
    <tableColumn id="11686" xr3:uid="{00000000-0010-0000-0000-0000A62D0000}" name="Column11678"/>
    <tableColumn id="11687" xr3:uid="{00000000-0010-0000-0000-0000A72D0000}" name="Column11679"/>
    <tableColumn id="11688" xr3:uid="{00000000-0010-0000-0000-0000A82D0000}" name="Column11680"/>
    <tableColumn id="11689" xr3:uid="{00000000-0010-0000-0000-0000A92D0000}" name="Column11681"/>
    <tableColumn id="11690" xr3:uid="{00000000-0010-0000-0000-0000AA2D0000}" name="Column11682"/>
    <tableColumn id="11691" xr3:uid="{00000000-0010-0000-0000-0000AB2D0000}" name="Column11683"/>
    <tableColumn id="11692" xr3:uid="{00000000-0010-0000-0000-0000AC2D0000}" name="Column11684"/>
    <tableColumn id="11693" xr3:uid="{00000000-0010-0000-0000-0000AD2D0000}" name="Column11685"/>
    <tableColumn id="11694" xr3:uid="{00000000-0010-0000-0000-0000AE2D0000}" name="Column11686"/>
    <tableColumn id="11695" xr3:uid="{00000000-0010-0000-0000-0000AF2D0000}" name="Column11687"/>
    <tableColumn id="11696" xr3:uid="{00000000-0010-0000-0000-0000B02D0000}" name="Column11688"/>
    <tableColumn id="11697" xr3:uid="{00000000-0010-0000-0000-0000B12D0000}" name="Column11689"/>
    <tableColumn id="11698" xr3:uid="{00000000-0010-0000-0000-0000B22D0000}" name="Column11690"/>
    <tableColumn id="11699" xr3:uid="{00000000-0010-0000-0000-0000B32D0000}" name="Column11691"/>
    <tableColumn id="11700" xr3:uid="{00000000-0010-0000-0000-0000B42D0000}" name="Column11692"/>
    <tableColumn id="11701" xr3:uid="{00000000-0010-0000-0000-0000B52D0000}" name="Column11693"/>
    <tableColumn id="11702" xr3:uid="{00000000-0010-0000-0000-0000B62D0000}" name="Column11694"/>
    <tableColumn id="11703" xr3:uid="{00000000-0010-0000-0000-0000B72D0000}" name="Column11695"/>
    <tableColumn id="11704" xr3:uid="{00000000-0010-0000-0000-0000B82D0000}" name="Column11696"/>
    <tableColumn id="11705" xr3:uid="{00000000-0010-0000-0000-0000B92D0000}" name="Column11697"/>
    <tableColumn id="11706" xr3:uid="{00000000-0010-0000-0000-0000BA2D0000}" name="Column11698"/>
    <tableColumn id="11707" xr3:uid="{00000000-0010-0000-0000-0000BB2D0000}" name="Column11699"/>
    <tableColumn id="11708" xr3:uid="{00000000-0010-0000-0000-0000BC2D0000}" name="Column11700"/>
    <tableColumn id="11709" xr3:uid="{00000000-0010-0000-0000-0000BD2D0000}" name="Column11701"/>
    <tableColumn id="11710" xr3:uid="{00000000-0010-0000-0000-0000BE2D0000}" name="Column11702"/>
    <tableColumn id="11711" xr3:uid="{00000000-0010-0000-0000-0000BF2D0000}" name="Column11703"/>
    <tableColumn id="11712" xr3:uid="{00000000-0010-0000-0000-0000C02D0000}" name="Column11704"/>
    <tableColumn id="11713" xr3:uid="{00000000-0010-0000-0000-0000C12D0000}" name="Column11705"/>
    <tableColumn id="11714" xr3:uid="{00000000-0010-0000-0000-0000C22D0000}" name="Column11706"/>
    <tableColumn id="11715" xr3:uid="{00000000-0010-0000-0000-0000C32D0000}" name="Column11707"/>
    <tableColumn id="11716" xr3:uid="{00000000-0010-0000-0000-0000C42D0000}" name="Column11708"/>
    <tableColumn id="11717" xr3:uid="{00000000-0010-0000-0000-0000C52D0000}" name="Column11709"/>
    <tableColumn id="11718" xr3:uid="{00000000-0010-0000-0000-0000C62D0000}" name="Column11710"/>
    <tableColumn id="11719" xr3:uid="{00000000-0010-0000-0000-0000C72D0000}" name="Column11711"/>
    <tableColumn id="11720" xr3:uid="{00000000-0010-0000-0000-0000C82D0000}" name="Column11712"/>
    <tableColumn id="11721" xr3:uid="{00000000-0010-0000-0000-0000C92D0000}" name="Column11713"/>
    <tableColumn id="11722" xr3:uid="{00000000-0010-0000-0000-0000CA2D0000}" name="Column11714"/>
    <tableColumn id="11723" xr3:uid="{00000000-0010-0000-0000-0000CB2D0000}" name="Column11715"/>
    <tableColumn id="11724" xr3:uid="{00000000-0010-0000-0000-0000CC2D0000}" name="Column11716"/>
    <tableColumn id="11725" xr3:uid="{00000000-0010-0000-0000-0000CD2D0000}" name="Column11717"/>
    <tableColumn id="11726" xr3:uid="{00000000-0010-0000-0000-0000CE2D0000}" name="Column11718"/>
    <tableColumn id="11727" xr3:uid="{00000000-0010-0000-0000-0000CF2D0000}" name="Column11719"/>
    <tableColumn id="11728" xr3:uid="{00000000-0010-0000-0000-0000D02D0000}" name="Column11720"/>
    <tableColumn id="11729" xr3:uid="{00000000-0010-0000-0000-0000D12D0000}" name="Column11721"/>
    <tableColumn id="11730" xr3:uid="{00000000-0010-0000-0000-0000D22D0000}" name="Column11722"/>
    <tableColumn id="11731" xr3:uid="{00000000-0010-0000-0000-0000D32D0000}" name="Column11723"/>
    <tableColumn id="11732" xr3:uid="{00000000-0010-0000-0000-0000D42D0000}" name="Column11724"/>
    <tableColumn id="11733" xr3:uid="{00000000-0010-0000-0000-0000D52D0000}" name="Column11725"/>
    <tableColumn id="11734" xr3:uid="{00000000-0010-0000-0000-0000D62D0000}" name="Column11726"/>
    <tableColumn id="11735" xr3:uid="{00000000-0010-0000-0000-0000D72D0000}" name="Column11727"/>
    <tableColumn id="11736" xr3:uid="{00000000-0010-0000-0000-0000D82D0000}" name="Column11728"/>
    <tableColumn id="11737" xr3:uid="{00000000-0010-0000-0000-0000D92D0000}" name="Column11729"/>
    <tableColumn id="11738" xr3:uid="{00000000-0010-0000-0000-0000DA2D0000}" name="Column11730"/>
    <tableColumn id="11739" xr3:uid="{00000000-0010-0000-0000-0000DB2D0000}" name="Column11731"/>
    <tableColumn id="11740" xr3:uid="{00000000-0010-0000-0000-0000DC2D0000}" name="Column11732"/>
    <tableColumn id="11741" xr3:uid="{00000000-0010-0000-0000-0000DD2D0000}" name="Column11733"/>
    <tableColumn id="11742" xr3:uid="{00000000-0010-0000-0000-0000DE2D0000}" name="Column11734"/>
    <tableColumn id="11743" xr3:uid="{00000000-0010-0000-0000-0000DF2D0000}" name="Column11735"/>
    <tableColumn id="11744" xr3:uid="{00000000-0010-0000-0000-0000E02D0000}" name="Column11736"/>
    <tableColumn id="11745" xr3:uid="{00000000-0010-0000-0000-0000E12D0000}" name="Column11737"/>
    <tableColumn id="11746" xr3:uid="{00000000-0010-0000-0000-0000E22D0000}" name="Column11738"/>
    <tableColumn id="11747" xr3:uid="{00000000-0010-0000-0000-0000E32D0000}" name="Column11739"/>
    <tableColumn id="11748" xr3:uid="{00000000-0010-0000-0000-0000E42D0000}" name="Column11740"/>
    <tableColumn id="11749" xr3:uid="{00000000-0010-0000-0000-0000E52D0000}" name="Column11741"/>
    <tableColumn id="11750" xr3:uid="{00000000-0010-0000-0000-0000E62D0000}" name="Column11742"/>
    <tableColumn id="11751" xr3:uid="{00000000-0010-0000-0000-0000E72D0000}" name="Column11743"/>
    <tableColumn id="11752" xr3:uid="{00000000-0010-0000-0000-0000E82D0000}" name="Column11744"/>
    <tableColumn id="11753" xr3:uid="{00000000-0010-0000-0000-0000E92D0000}" name="Column11745"/>
    <tableColumn id="11754" xr3:uid="{00000000-0010-0000-0000-0000EA2D0000}" name="Column11746"/>
    <tableColumn id="11755" xr3:uid="{00000000-0010-0000-0000-0000EB2D0000}" name="Column11747"/>
    <tableColumn id="11756" xr3:uid="{00000000-0010-0000-0000-0000EC2D0000}" name="Column11748"/>
    <tableColumn id="11757" xr3:uid="{00000000-0010-0000-0000-0000ED2D0000}" name="Column11749"/>
    <tableColumn id="11758" xr3:uid="{00000000-0010-0000-0000-0000EE2D0000}" name="Column11750"/>
    <tableColumn id="11759" xr3:uid="{00000000-0010-0000-0000-0000EF2D0000}" name="Column11751"/>
    <tableColumn id="11760" xr3:uid="{00000000-0010-0000-0000-0000F02D0000}" name="Column11752"/>
    <tableColumn id="11761" xr3:uid="{00000000-0010-0000-0000-0000F12D0000}" name="Column11753"/>
    <tableColumn id="11762" xr3:uid="{00000000-0010-0000-0000-0000F22D0000}" name="Column11754"/>
    <tableColumn id="11763" xr3:uid="{00000000-0010-0000-0000-0000F32D0000}" name="Column11755"/>
    <tableColumn id="11764" xr3:uid="{00000000-0010-0000-0000-0000F42D0000}" name="Column11756"/>
    <tableColumn id="11765" xr3:uid="{00000000-0010-0000-0000-0000F52D0000}" name="Column11757"/>
    <tableColumn id="11766" xr3:uid="{00000000-0010-0000-0000-0000F62D0000}" name="Column11758"/>
    <tableColumn id="11767" xr3:uid="{00000000-0010-0000-0000-0000F72D0000}" name="Column11759"/>
    <tableColumn id="11768" xr3:uid="{00000000-0010-0000-0000-0000F82D0000}" name="Column11760"/>
    <tableColumn id="11769" xr3:uid="{00000000-0010-0000-0000-0000F92D0000}" name="Column11761"/>
    <tableColumn id="11770" xr3:uid="{00000000-0010-0000-0000-0000FA2D0000}" name="Column11762"/>
    <tableColumn id="11771" xr3:uid="{00000000-0010-0000-0000-0000FB2D0000}" name="Column11763"/>
    <tableColumn id="11772" xr3:uid="{00000000-0010-0000-0000-0000FC2D0000}" name="Column11764"/>
    <tableColumn id="11773" xr3:uid="{00000000-0010-0000-0000-0000FD2D0000}" name="Column11765"/>
    <tableColumn id="11774" xr3:uid="{00000000-0010-0000-0000-0000FE2D0000}" name="Column11766"/>
    <tableColumn id="11775" xr3:uid="{00000000-0010-0000-0000-0000FF2D0000}" name="Column11767"/>
    <tableColumn id="11776" xr3:uid="{00000000-0010-0000-0000-0000002E0000}" name="Column11768"/>
    <tableColumn id="11777" xr3:uid="{00000000-0010-0000-0000-0000012E0000}" name="Column11769"/>
    <tableColumn id="11778" xr3:uid="{00000000-0010-0000-0000-0000022E0000}" name="Column11770"/>
    <tableColumn id="11779" xr3:uid="{00000000-0010-0000-0000-0000032E0000}" name="Column11771"/>
    <tableColumn id="11780" xr3:uid="{00000000-0010-0000-0000-0000042E0000}" name="Column11772"/>
    <tableColumn id="11781" xr3:uid="{00000000-0010-0000-0000-0000052E0000}" name="Column11773"/>
    <tableColumn id="11782" xr3:uid="{00000000-0010-0000-0000-0000062E0000}" name="Column11774"/>
    <tableColumn id="11783" xr3:uid="{00000000-0010-0000-0000-0000072E0000}" name="Column11775"/>
    <tableColumn id="11784" xr3:uid="{00000000-0010-0000-0000-0000082E0000}" name="Column11776"/>
    <tableColumn id="11785" xr3:uid="{00000000-0010-0000-0000-0000092E0000}" name="Column11777"/>
    <tableColumn id="11786" xr3:uid="{00000000-0010-0000-0000-00000A2E0000}" name="Column11778"/>
    <tableColumn id="11787" xr3:uid="{00000000-0010-0000-0000-00000B2E0000}" name="Column11779"/>
    <tableColumn id="11788" xr3:uid="{00000000-0010-0000-0000-00000C2E0000}" name="Column11780"/>
    <tableColumn id="11789" xr3:uid="{00000000-0010-0000-0000-00000D2E0000}" name="Column11781"/>
    <tableColumn id="11790" xr3:uid="{00000000-0010-0000-0000-00000E2E0000}" name="Column11782"/>
    <tableColumn id="11791" xr3:uid="{00000000-0010-0000-0000-00000F2E0000}" name="Column11783"/>
    <tableColumn id="11792" xr3:uid="{00000000-0010-0000-0000-0000102E0000}" name="Column11784"/>
    <tableColumn id="11793" xr3:uid="{00000000-0010-0000-0000-0000112E0000}" name="Column11785"/>
    <tableColumn id="11794" xr3:uid="{00000000-0010-0000-0000-0000122E0000}" name="Column11786"/>
    <tableColumn id="11795" xr3:uid="{00000000-0010-0000-0000-0000132E0000}" name="Column11787"/>
    <tableColumn id="11796" xr3:uid="{00000000-0010-0000-0000-0000142E0000}" name="Column11788"/>
    <tableColumn id="11797" xr3:uid="{00000000-0010-0000-0000-0000152E0000}" name="Column11789"/>
    <tableColumn id="11798" xr3:uid="{00000000-0010-0000-0000-0000162E0000}" name="Column11790"/>
    <tableColumn id="11799" xr3:uid="{00000000-0010-0000-0000-0000172E0000}" name="Column11791"/>
    <tableColumn id="11800" xr3:uid="{00000000-0010-0000-0000-0000182E0000}" name="Column11792"/>
    <tableColumn id="11801" xr3:uid="{00000000-0010-0000-0000-0000192E0000}" name="Column11793"/>
    <tableColumn id="11802" xr3:uid="{00000000-0010-0000-0000-00001A2E0000}" name="Column11794"/>
    <tableColumn id="11803" xr3:uid="{00000000-0010-0000-0000-00001B2E0000}" name="Column11795"/>
    <tableColumn id="11804" xr3:uid="{00000000-0010-0000-0000-00001C2E0000}" name="Column11796"/>
    <tableColumn id="11805" xr3:uid="{00000000-0010-0000-0000-00001D2E0000}" name="Column11797"/>
    <tableColumn id="11806" xr3:uid="{00000000-0010-0000-0000-00001E2E0000}" name="Column11798"/>
    <tableColumn id="11807" xr3:uid="{00000000-0010-0000-0000-00001F2E0000}" name="Column11799"/>
    <tableColumn id="11808" xr3:uid="{00000000-0010-0000-0000-0000202E0000}" name="Column11800"/>
    <tableColumn id="11809" xr3:uid="{00000000-0010-0000-0000-0000212E0000}" name="Column11801"/>
    <tableColumn id="11810" xr3:uid="{00000000-0010-0000-0000-0000222E0000}" name="Column11802"/>
    <tableColumn id="11811" xr3:uid="{00000000-0010-0000-0000-0000232E0000}" name="Column11803"/>
    <tableColumn id="11812" xr3:uid="{00000000-0010-0000-0000-0000242E0000}" name="Column11804"/>
    <tableColumn id="11813" xr3:uid="{00000000-0010-0000-0000-0000252E0000}" name="Column11805"/>
    <tableColumn id="11814" xr3:uid="{00000000-0010-0000-0000-0000262E0000}" name="Column11806"/>
    <tableColumn id="11815" xr3:uid="{00000000-0010-0000-0000-0000272E0000}" name="Column11807"/>
    <tableColumn id="11816" xr3:uid="{00000000-0010-0000-0000-0000282E0000}" name="Column11808"/>
    <tableColumn id="11817" xr3:uid="{00000000-0010-0000-0000-0000292E0000}" name="Column11809"/>
    <tableColumn id="11818" xr3:uid="{00000000-0010-0000-0000-00002A2E0000}" name="Column11810"/>
    <tableColumn id="11819" xr3:uid="{00000000-0010-0000-0000-00002B2E0000}" name="Column11811"/>
    <tableColumn id="11820" xr3:uid="{00000000-0010-0000-0000-00002C2E0000}" name="Column11812"/>
    <tableColumn id="11821" xr3:uid="{00000000-0010-0000-0000-00002D2E0000}" name="Column11813"/>
    <tableColumn id="11822" xr3:uid="{00000000-0010-0000-0000-00002E2E0000}" name="Column11814"/>
    <tableColumn id="11823" xr3:uid="{00000000-0010-0000-0000-00002F2E0000}" name="Column11815"/>
    <tableColumn id="11824" xr3:uid="{00000000-0010-0000-0000-0000302E0000}" name="Column11816"/>
    <tableColumn id="11825" xr3:uid="{00000000-0010-0000-0000-0000312E0000}" name="Column11817"/>
    <tableColumn id="11826" xr3:uid="{00000000-0010-0000-0000-0000322E0000}" name="Column11818"/>
    <tableColumn id="11827" xr3:uid="{00000000-0010-0000-0000-0000332E0000}" name="Column11819"/>
    <tableColumn id="11828" xr3:uid="{00000000-0010-0000-0000-0000342E0000}" name="Column11820"/>
    <tableColumn id="11829" xr3:uid="{00000000-0010-0000-0000-0000352E0000}" name="Column11821"/>
    <tableColumn id="11830" xr3:uid="{00000000-0010-0000-0000-0000362E0000}" name="Column11822"/>
    <tableColumn id="11831" xr3:uid="{00000000-0010-0000-0000-0000372E0000}" name="Column11823"/>
    <tableColumn id="11832" xr3:uid="{00000000-0010-0000-0000-0000382E0000}" name="Column11824"/>
    <tableColumn id="11833" xr3:uid="{00000000-0010-0000-0000-0000392E0000}" name="Column11825"/>
    <tableColumn id="11834" xr3:uid="{00000000-0010-0000-0000-00003A2E0000}" name="Column11826"/>
    <tableColumn id="11835" xr3:uid="{00000000-0010-0000-0000-00003B2E0000}" name="Column11827"/>
    <tableColumn id="11836" xr3:uid="{00000000-0010-0000-0000-00003C2E0000}" name="Column11828"/>
    <tableColumn id="11837" xr3:uid="{00000000-0010-0000-0000-00003D2E0000}" name="Column11829"/>
    <tableColumn id="11838" xr3:uid="{00000000-0010-0000-0000-00003E2E0000}" name="Column11830"/>
    <tableColumn id="11839" xr3:uid="{00000000-0010-0000-0000-00003F2E0000}" name="Column11831"/>
    <tableColumn id="11840" xr3:uid="{00000000-0010-0000-0000-0000402E0000}" name="Column11832"/>
    <tableColumn id="11841" xr3:uid="{00000000-0010-0000-0000-0000412E0000}" name="Column11833"/>
    <tableColumn id="11842" xr3:uid="{00000000-0010-0000-0000-0000422E0000}" name="Column11834"/>
    <tableColumn id="11843" xr3:uid="{00000000-0010-0000-0000-0000432E0000}" name="Column11835"/>
    <tableColumn id="11844" xr3:uid="{00000000-0010-0000-0000-0000442E0000}" name="Column11836"/>
    <tableColumn id="11845" xr3:uid="{00000000-0010-0000-0000-0000452E0000}" name="Column11837"/>
    <tableColumn id="11846" xr3:uid="{00000000-0010-0000-0000-0000462E0000}" name="Column11838"/>
    <tableColumn id="11847" xr3:uid="{00000000-0010-0000-0000-0000472E0000}" name="Column11839"/>
    <tableColumn id="11848" xr3:uid="{00000000-0010-0000-0000-0000482E0000}" name="Column11840"/>
    <tableColumn id="11849" xr3:uid="{00000000-0010-0000-0000-0000492E0000}" name="Column11841"/>
    <tableColumn id="11850" xr3:uid="{00000000-0010-0000-0000-00004A2E0000}" name="Column11842"/>
    <tableColumn id="11851" xr3:uid="{00000000-0010-0000-0000-00004B2E0000}" name="Column11843"/>
    <tableColumn id="11852" xr3:uid="{00000000-0010-0000-0000-00004C2E0000}" name="Column11844"/>
    <tableColumn id="11853" xr3:uid="{00000000-0010-0000-0000-00004D2E0000}" name="Column11845"/>
    <tableColumn id="11854" xr3:uid="{00000000-0010-0000-0000-00004E2E0000}" name="Column11846"/>
    <tableColumn id="11855" xr3:uid="{00000000-0010-0000-0000-00004F2E0000}" name="Column11847"/>
    <tableColumn id="11856" xr3:uid="{00000000-0010-0000-0000-0000502E0000}" name="Column11848"/>
    <tableColumn id="11857" xr3:uid="{00000000-0010-0000-0000-0000512E0000}" name="Column11849"/>
    <tableColumn id="11858" xr3:uid="{00000000-0010-0000-0000-0000522E0000}" name="Column11850"/>
    <tableColumn id="11859" xr3:uid="{00000000-0010-0000-0000-0000532E0000}" name="Column11851"/>
    <tableColumn id="11860" xr3:uid="{00000000-0010-0000-0000-0000542E0000}" name="Column11852"/>
    <tableColumn id="11861" xr3:uid="{00000000-0010-0000-0000-0000552E0000}" name="Column11853"/>
    <tableColumn id="11862" xr3:uid="{00000000-0010-0000-0000-0000562E0000}" name="Column11854"/>
    <tableColumn id="11863" xr3:uid="{00000000-0010-0000-0000-0000572E0000}" name="Column11855"/>
    <tableColumn id="11864" xr3:uid="{00000000-0010-0000-0000-0000582E0000}" name="Column11856"/>
    <tableColumn id="11865" xr3:uid="{00000000-0010-0000-0000-0000592E0000}" name="Column11857"/>
    <tableColumn id="11866" xr3:uid="{00000000-0010-0000-0000-00005A2E0000}" name="Column11858"/>
    <tableColumn id="11867" xr3:uid="{00000000-0010-0000-0000-00005B2E0000}" name="Column11859"/>
    <tableColumn id="11868" xr3:uid="{00000000-0010-0000-0000-00005C2E0000}" name="Column11860"/>
    <tableColumn id="11869" xr3:uid="{00000000-0010-0000-0000-00005D2E0000}" name="Column11861"/>
    <tableColumn id="11870" xr3:uid="{00000000-0010-0000-0000-00005E2E0000}" name="Column11862"/>
    <tableColumn id="11871" xr3:uid="{00000000-0010-0000-0000-00005F2E0000}" name="Column11863"/>
    <tableColumn id="11872" xr3:uid="{00000000-0010-0000-0000-0000602E0000}" name="Column11864"/>
    <tableColumn id="11873" xr3:uid="{00000000-0010-0000-0000-0000612E0000}" name="Column11865"/>
    <tableColumn id="11874" xr3:uid="{00000000-0010-0000-0000-0000622E0000}" name="Column11866"/>
    <tableColumn id="11875" xr3:uid="{00000000-0010-0000-0000-0000632E0000}" name="Column11867"/>
    <tableColumn id="11876" xr3:uid="{00000000-0010-0000-0000-0000642E0000}" name="Column11868"/>
    <tableColumn id="11877" xr3:uid="{00000000-0010-0000-0000-0000652E0000}" name="Column11869"/>
    <tableColumn id="11878" xr3:uid="{00000000-0010-0000-0000-0000662E0000}" name="Column11870"/>
    <tableColumn id="11879" xr3:uid="{00000000-0010-0000-0000-0000672E0000}" name="Column11871"/>
    <tableColumn id="11880" xr3:uid="{00000000-0010-0000-0000-0000682E0000}" name="Column11872"/>
    <tableColumn id="11881" xr3:uid="{00000000-0010-0000-0000-0000692E0000}" name="Column11873"/>
    <tableColumn id="11882" xr3:uid="{00000000-0010-0000-0000-00006A2E0000}" name="Column11874"/>
    <tableColumn id="11883" xr3:uid="{00000000-0010-0000-0000-00006B2E0000}" name="Column11875"/>
    <tableColumn id="11884" xr3:uid="{00000000-0010-0000-0000-00006C2E0000}" name="Column11876"/>
    <tableColumn id="11885" xr3:uid="{00000000-0010-0000-0000-00006D2E0000}" name="Column11877"/>
    <tableColumn id="11886" xr3:uid="{00000000-0010-0000-0000-00006E2E0000}" name="Column11878"/>
    <tableColumn id="11887" xr3:uid="{00000000-0010-0000-0000-00006F2E0000}" name="Column11879"/>
    <tableColumn id="11888" xr3:uid="{00000000-0010-0000-0000-0000702E0000}" name="Column11880"/>
    <tableColumn id="11889" xr3:uid="{00000000-0010-0000-0000-0000712E0000}" name="Column11881"/>
    <tableColumn id="11890" xr3:uid="{00000000-0010-0000-0000-0000722E0000}" name="Column11882"/>
    <tableColumn id="11891" xr3:uid="{00000000-0010-0000-0000-0000732E0000}" name="Column11883"/>
    <tableColumn id="11892" xr3:uid="{00000000-0010-0000-0000-0000742E0000}" name="Column11884"/>
    <tableColumn id="11893" xr3:uid="{00000000-0010-0000-0000-0000752E0000}" name="Column11885"/>
    <tableColumn id="11894" xr3:uid="{00000000-0010-0000-0000-0000762E0000}" name="Column11886"/>
    <tableColumn id="11895" xr3:uid="{00000000-0010-0000-0000-0000772E0000}" name="Column11887"/>
    <tableColumn id="11896" xr3:uid="{00000000-0010-0000-0000-0000782E0000}" name="Column11888"/>
    <tableColumn id="11897" xr3:uid="{00000000-0010-0000-0000-0000792E0000}" name="Column11889"/>
    <tableColumn id="11898" xr3:uid="{00000000-0010-0000-0000-00007A2E0000}" name="Column11890"/>
    <tableColumn id="11899" xr3:uid="{00000000-0010-0000-0000-00007B2E0000}" name="Column11891"/>
    <tableColumn id="11900" xr3:uid="{00000000-0010-0000-0000-00007C2E0000}" name="Column11892"/>
    <tableColumn id="11901" xr3:uid="{00000000-0010-0000-0000-00007D2E0000}" name="Column11893"/>
    <tableColumn id="11902" xr3:uid="{00000000-0010-0000-0000-00007E2E0000}" name="Column11894"/>
    <tableColumn id="11903" xr3:uid="{00000000-0010-0000-0000-00007F2E0000}" name="Column11895"/>
    <tableColumn id="11904" xr3:uid="{00000000-0010-0000-0000-0000802E0000}" name="Column11896"/>
    <tableColumn id="11905" xr3:uid="{00000000-0010-0000-0000-0000812E0000}" name="Column11897"/>
    <tableColumn id="11906" xr3:uid="{00000000-0010-0000-0000-0000822E0000}" name="Column11898"/>
    <tableColumn id="11907" xr3:uid="{00000000-0010-0000-0000-0000832E0000}" name="Column11899"/>
    <tableColumn id="11908" xr3:uid="{00000000-0010-0000-0000-0000842E0000}" name="Column11900"/>
    <tableColumn id="11909" xr3:uid="{00000000-0010-0000-0000-0000852E0000}" name="Column11901"/>
    <tableColumn id="11910" xr3:uid="{00000000-0010-0000-0000-0000862E0000}" name="Column11902"/>
    <tableColumn id="11911" xr3:uid="{00000000-0010-0000-0000-0000872E0000}" name="Column11903"/>
    <tableColumn id="11912" xr3:uid="{00000000-0010-0000-0000-0000882E0000}" name="Column11904"/>
    <tableColumn id="11913" xr3:uid="{00000000-0010-0000-0000-0000892E0000}" name="Column11905"/>
    <tableColumn id="11914" xr3:uid="{00000000-0010-0000-0000-00008A2E0000}" name="Column11906"/>
    <tableColumn id="11915" xr3:uid="{00000000-0010-0000-0000-00008B2E0000}" name="Column11907"/>
    <tableColumn id="11916" xr3:uid="{00000000-0010-0000-0000-00008C2E0000}" name="Column11908"/>
    <tableColumn id="11917" xr3:uid="{00000000-0010-0000-0000-00008D2E0000}" name="Column11909"/>
    <tableColumn id="11918" xr3:uid="{00000000-0010-0000-0000-00008E2E0000}" name="Column11910"/>
    <tableColumn id="11919" xr3:uid="{00000000-0010-0000-0000-00008F2E0000}" name="Column11911"/>
    <tableColumn id="11920" xr3:uid="{00000000-0010-0000-0000-0000902E0000}" name="Column11912"/>
    <tableColumn id="11921" xr3:uid="{00000000-0010-0000-0000-0000912E0000}" name="Column11913"/>
    <tableColumn id="11922" xr3:uid="{00000000-0010-0000-0000-0000922E0000}" name="Column11914"/>
    <tableColumn id="11923" xr3:uid="{00000000-0010-0000-0000-0000932E0000}" name="Column11915"/>
    <tableColumn id="11924" xr3:uid="{00000000-0010-0000-0000-0000942E0000}" name="Column11916"/>
    <tableColumn id="11925" xr3:uid="{00000000-0010-0000-0000-0000952E0000}" name="Column11917"/>
    <tableColumn id="11926" xr3:uid="{00000000-0010-0000-0000-0000962E0000}" name="Column11918"/>
    <tableColumn id="11927" xr3:uid="{00000000-0010-0000-0000-0000972E0000}" name="Column11919"/>
    <tableColumn id="11928" xr3:uid="{00000000-0010-0000-0000-0000982E0000}" name="Column11920"/>
    <tableColumn id="11929" xr3:uid="{00000000-0010-0000-0000-0000992E0000}" name="Column11921"/>
    <tableColumn id="11930" xr3:uid="{00000000-0010-0000-0000-00009A2E0000}" name="Column11922"/>
    <tableColumn id="11931" xr3:uid="{00000000-0010-0000-0000-00009B2E0000}" name="Column11923"/>
    <tableColumn id="11932" xr3:uid="{00000000-0010-0000-0000-00009C2E0000}" name="Column11924"/>
    <tableColumn id="11933" xr3:uid="{00000000-0010-0000-0000-00009D2E0000}" name="Column11925"/>
    <tableColumn id="11934" xr3:uid="{00000000-0010-0000-0000-00009E2E0000}" name="Column11926"/>
    <tableColumn id="11935" xr3:uid="{00000000-0010-0000-0000-00009F2E0000}" name="Column11927"/>
    <tableColumn id="11936" xr3:uid="{00000000-0010-0000-0000-0000A02E0000}" name="Column11928"/>
    <tableColumn id="11937" xr3:uid="{00000000-0010-0000-0000-0000A12E0000}" name="Column11929"/>
    <tableColumn id="11938" xr3:uid="{00000000-0010-0000-0000-0000A22E0000}" name="Column11930"/>
    <tableColumn id="11939" xr3:uid="{00000000-0010-0000-0000-0000A32E0000}" name="Column11931"/>
    <tableColumn id="11940" xr3:uid="{00000000-0010-0000-0000-0000A42E0000}" name="Column11932"/>
    <tableColumn id="11941" xr3:uid="{00000000-0010-0000-0000-0000A52E0000}" name="Column11933"/>
    <tableColumn id="11942" xr3:uid="{00000000-0010-0000-0000-0000A62E0000}" name="Column11934"/>
    <tableColumn id="11943" xr3:uid="{00000000-0010-0000-0000-0000A72E0000}" name="Column11935"/>
    <tableColumn id="11944" xr3:uid="{00000000-0010-0000-0000-0000A82E0000}" name="Column11936"/>
    <tableColumn id="11945" xr3:uid="{00000000-0010-0000-0000-0000A92E0000}" name="Column11937"/>
    <tableColumn id="11946" xr3:uid="{00000000-0010-0000-0000-0000AA2E0000}" name="Column11938"/>
    <tableColumn id="11947" xr3:uid="{00000000-0010-0000-0000-0000AB2E0000}" name="Column11939"/>
    <tableColumn id="11948" xr3:uid="{00000000-0010-0000-0000-0000AC2E0000}" name="Column11940"/>
    <tableColumn id="11949" xr3:uid="{00000000-0010-0000-0000-0000AD2E0000}" name="Column11941"/>
    <tableColumn id="11950" xr3:uid="{00000000-0010-0000-0000-0000AE2E0000}" name="Column11942"/>
    <tableColumn id="11951" xr3:uid="{00000000-0010-0000-0000-0000AF2E0000}" name="Column11943"/>
    <tableColumn id="11952" xr3:uid="{00000000-0010-0000-0000-0000B02E0000}" name="Column11944"/>
    <tableColumn id="11953" xr3:uid="{00000000-0010-0000-0000-0000B12E0000}" name="Column11945"/>
    <tableColumn id="11954" xr3:uid="{00000000-0010-0000-0000-0000B22E0000}" name="Column11946"/>
    <tableColumn id="11955" xr3:uid="{00000000-0010-0000-0000-0000B32E0000}" name="Column11947"/>
    <tableColumn id="11956" xr3:uid="{00000000-0010-0000-0000-0000B42E0000}" name="Column11948"/>
    <tableColumn id="11957" xr3:uid="{00000000-0010-0000-0000-0000B52E0000}" name="Column11949"/>
    <tableColumn id="11958" xr3:uid="{00000000-0010-0000-0000-0000B62E0000}" name="Column11950"/>
    <tableColumn id="11959" xr3:uid="{00000000-0010-0000-0000-0000B72E0000}" name="Column11951"/>
    <tableColumn id="11960" xr3:uid="{00000000-0010-0000-0000-0000B82E0000}" name="Column11952"/>
    <tableColumn id="11961" xr3:uid="{00000000-0010-0000-0000-0000B92E0000}" name="Column11953"/>
    <tableColumn id="11962" xr3:uid="{00000000-0010-0000-0000-0000BA2E0000}" name="Column11954"/>
    <tableColumn id="11963" xr3:uid="{00000000-0010-0000-0000-0000BB2E0000}" name="Column11955"/>
    <tableColumn id="11964" xr3:uid="{00000000-0010-0000-0000-0000BC2E0000}" name="Column11956"/>
    <tableColumn id="11965" xr3:uid="{00000000-0010-0000-0000-0000BD2E0000}" name="Column11957"/>
    <tableColumn id="11966" xr3:uid="{00000000-0010-0000-0000-0000BE2E0000}" name="Column11958"/>
    <tableColumn id="11967" xr3:uid="{00000000-0010-0000-0000-0000BF2E0000}" name="Column11959"/>
    <tableColumn id="11968" xr3:uid="{00000000-0010-0000-0000-0000C02E0000}" name="Column11960"/>
    <tableColumn id="11969" xr3:uid="{00000000-0010-0000-0000-0000C12E0000}" name="Column11961"/>
    <tableColumn id="11970" xr3:uid="{00000000-0010-0000-0000-0000C22E0000}" name="Column11962"/>
    <tableColumn id="11971" xr3:uid="{00000000-0010-0000-0000-0000C32E0000}" name="Column11963"/>
    <tableColumn id="11972" xr3:uid="{00000000-0010-0000-0000-0000C42E0000}" name="Column11964"/>
    <tableColumn id="11973" xr3:uid="{00000000-0010-0000-0000-0000C52E0000}" name="Column11965"/>
    <tableColumn id="11974" xr3:uid="{00000000-0010-0000-0000-0000C62E0000}" name="Column11966"/>
    <tableColumn id="11975" xr3:uid="{00000000-0010-0000-0000-0000C72E0000}" name="Column11967"/>
    <tableColumn id="11976" xr3:uid="{00000000-0010-0000-0000-0000C82E0000}" name="Column11968"/>
    <tableColumn id="11977" xr3:uid="{00000000-0010-0000-0000-0000C92E0000}" name="Column11969"/>
    <tableColumn id="11978" xr3:uid="{00000000-0010-0000-0000-0000CA2E0000}" name="Column11970"/>
    <tableColumn id="11979" xr3:uid="{00000000-0010-0000-0000-0000CB2E0000}" name="Column11971"/>
    <tableColumn id="11980" xr3:uid="{00000000-0010-0000-0000-0000CC2E0000}" name="Column11972"/>
    <tableColumn id="11981" xr3:uid="{00000000-0010-0000-0000-0000CD2E0000}" name="Column11973"/>
    <tableColumn id="11982" xr3:uid="{00000000-0010-0000-0000-0000CE2E0000}" name="Column11974"/>
    <tableColumn id="11983" xr3:uid="{00000000-0010-0000-0000-0000CF2E0000}" name="Column11975"/>
    <tableColumn id="11984" xr3:uid="{00000000-0010-0000-0000-0000D02E0000}" name="Column11976"/>
    <tableColumn id="11985" xr3:uid="{00000000-0010-0000-0000-0000D12E0000}" name="Column11977"/>
    <tableColumn id="11986" xr3:uid="{00000000-0010-0000-0000-0000D22E0000}" name="Column11978"/>
    <tableColumn id="11987" xr3:uid="{00000000-0010-0000-0000-0000D32E0000}" name="Column11979"/>
    <tableColumn id="11988" xr3:uid="{00000000-0010-0000-0000-0000D42E0000}" name="Column11980"/>
    <tableColumn id="11989" xr3:uid="{00000000-0010-0000-0000-0000D52E0000}" name="Column11981"/>
    <tableColumn id="11990" xr3:uid="{00000000-0010-0000-0000-0000D62E0000}" name="Column11982"/>
    <tableColumn id="11991" xr3:uid="{00000000-0010-0000-0000-0000D72E0000}" name="Column11983"/>
    <tableColumn id="11992" xr3:uid="{00000000-0010-0000-0000-0000D82E0000}" name="Column11984"/>
    <tableColumn id="11993" xr3:uid="{00000000-0010-0000-0000-0000D92E0000}" name="Column11985"/>
    <tableColumn id="11994" xr3:uid="{00000000-0010-0000-0000-0000DA2E0000}" name="Column11986"/>
    <tableColumn id="11995" xr3:uid="{00000000-0010-0000-0000-0000DB2E0000}" name="Column11987"/>
    <tableColumn id="11996" xr3:uid="{00000000-0010-0000-0000-0000DC2E0000}" name="Column11988"/>
    <tableColumn id="11997" xr3:uid="{00000000-0010-0000-0000-0000DD2E0000}" name="Column11989"/>
    <tableColumn id="11998" xr3:uid="{00000000-0010-0000-0000-0000DE2E0000}" name="Column11990"/>
    <tableColumn id="11999" xr3:uid="{00000000-0010-0000-0000-0000DF2E0000}" name="Column11991"/>
    <tableColumn id="12000" xr3:uid="{00000000-0010-0000-0000-0000E02E0000}" name="Column11992"/>
    <tableColumn id="12001" xr3:uid="{00000000-0010-0000-0000-0000E12E0000}" name="Column11993"/>
    <tableColumn id="12002" xr3:uid="{00000000-0010-0000-0000-0000E22E0000}" name="Column11994"/>
    <tableColumn id="12003" xr3:uid="{00000000-0010-0000-0000-0000E32E0000}" name="Column11995"/>
    <tableColumn id="12004" xr3:uid="{00000000-0010-0000-0000-0000E42E0000}" name="Column11996"/>
    <tableColumn id="12005" xr3:uid="{00000000-0010-0000-0000-0000E52E0000}" name="Column11997"/>
    <tableColumn id="12006" xr3:uid="{00000000-0010-0000-0000-0000E62E0000}" name="Column11998"/>
    <tableColumn id="12007" xr3:uid="{00000000-0010-0000-0000-0000E72E0000}" name="Column11999"/>
    <tableColumn id="12008" xr3:uid="{00000000-0010-0000-0000-0000E82E0000}" name="Column12000"/>
    <tableColumn id="12009" xr3:uid="{00000000-0010-0000-0000-0000E92E0000}" name="Column12001"/>
    <tableColumn id="12010" xr3:uid="{00000000-0010-0000-0000-0000EA2E0000}" name="Column12002"/>
    <tableColumn id="12011" xr3:uid="{00000000-0010-0000-0000-0000EB2E0000}" name="Column12003"/>
    <tableColumn id="12012" xr3:uid="{00000000-0010-0000-0000-0000EC2E0000}" name="Column12004"/>
    <tableColumn id="12013" xr3:uid="{00000000-0010-0000-0000-0000ED2E0000}" name="Column12005"/>
    <tableColumn id="12014" xr3:uid="{00000000-0010-0000-0000-0000EE2E0000}" name="Column12006"/>
    <tableColumn id="12015" xr3:uid="{00000000-0010-0000-0000-0000EF2E0000}" name="Column12007"/>
    <tableColumn id="12016" xr3:uid="{00000000-0010-0000-0000-0000F02E0000}" name="Column12008"/>
    <tableColumn id="12017" xr3:uid="{00000000-0010-0000-0000-0000F12E0000}" name="Column12009"/>
    <tableColumn id="12018" xr3:uid="{00000000-0010-0000-0000-0000F22E0000}" name="Column12010"/>
    <tableColumn id="12019" xr3:uid="{00000000-0010-0000-0000-0000F32E0000}" name="Column12011"/>
    <tableColumn id="12020" xr3:uid="{00000000-0010-0000-0000-0000F42E0000}" name="Column12012"/>
    <tableColumn id="12021" xr3:uid="{00000000-0010-0000-0000-0000F52E0000}" name="Column12013"/>
    <tableColumn id="12022" xr3:uid="{00000000-0010-0000-0000-0000F62E0000}" name="Column12014"/>
    <tableColumn id="12023" xr3:uid="{00000000-0010-0000-0000-0000F72E0000}" name="Column12015"/>
    <tableColumn id="12024" xr3:uid="{00000000-0010-0000-0000-0000F82E0000}" name="Column12016"/>
    <tableColumn id="12025" xr3:uid="{00000000-0010-0000-0000-0000F92E0000}" name="Column12017"/>
    <tableColumn id="12026" xr3:uid="{00000000-0010-0000-0000-0000FA2E0000}" name="Column12018"/>
    <tableColumn id="12027" xr3:uid="{00000000-0010-0000-0000-0000FB2E0000}" name="Column12019"/>
    <tableColumn id="12028" xr3:uid="{00000000-0010-0000-0000-0000FC2E0000}" name="Column12020"/>
    <tableColumn id="12029" xr3:uid="{00000000-0010-0000-0000-0000FD2E0000}" name="Column12021"/>
    <tableColumn id="12030" xr3:uid="{00000000-0010-0000-0000-0000FE2E0000}" name="Column12022"/>
    <tableColumn id="12031" xr3:uid="{00000000-0010-0000-0000-0000FF2E0000}" name="Column12023"/>
    <tableColumn id="12032" xr3:uid="{00000000-0010-0000-0000-0000002F0000}" name="Column12024"/>
    <tableColumn id="12033" xr3:uid="{00000000-0010-0000-0000-0000012F0000}" name="Column12025"/>
    <tableColumn id="12034" xr3:uid="{00000000-0010-0000-0000-0000022F0000}" name="Column12026"/>
    <tableColumn id="12035" xr3:uid="{00000000-0010-0000-0000-0000032F0000}" name="Column12027"/>
    <tableColumn id="12036" xr3:uid="{00000000-0010-0000-0000-0000042F0000}" name="Column12028"/>
    <tableColumn id="12037" xr3:uid="{00000000-0010-0000-0000-0000052F0000}" name="Column12029"/>
    <tableColumn id="12038" xr3:uid="{00000000-0010-0000-0000-0000062F0000}" name="Column12030"/>
    <tableColumn id="12039" xr3:uid="{00000000-0010-0000-0000-0000072F0000}" name="Column12031"/>
    <tableColumn id="12040" xr3:uid="{00000000-0010-0000-0000-0000082F0000}" name="Column12032"/>
    <tableColumn id="12041" xr3:uid="{00000000-0010-0000-0000-0000092F0000}" name="Column12033"/>
    <tableColumn id="12042" xr3:uid="{00000000-0010-0000-0000-00000A2F0000}" name="Column12034"/>
    <tableColumn id="12043" xr3:uid="{00000000-0010-0000-0000-00000B2F0000}" name="Column12035"/>
    <tableColumn id="12044" xr3:uid="{00000000-0010-0000-0000-00000C2F0000}" name="Column12036"/>
    <tableColumn id="12045" xr3:uid="{00000000-0010-0000-0000-00000D2F0000}" name="Column12037"/>
    <tableColumn id="12046" xr3:uid="{00000000-0010-0000-0000-00000E2F0000}" name="Column12038"/>
    <tableColumn id="12047" xr3:uid="{00000000-0010-0000-0000-00000F2F0000}" name="Column12039"/>
    <tableColumn id="12048" xr3:uid="{00000000-0010-0000-0000-0000102F0000}" name="Column12040"/>
    <tableColumn id="12049" xr3:uid="{00000000-0010-0000-0000-0000112F0000}" name="Column12041"/>
    <tableColumn id="12050" xr3:uid="{00000000-0010-0000-0000-0000122F0000}" name="Column12042"/>
    <tableColumn id="12051" xr3:uid="{00000000-0010-0000-0000-0000132F0000}" name="Column12043"/>
    <tableColumn id="12052" xr3:uid="{00000000-0010-0000-0000-0000142F0000}" name="Column12044"/>
    <tableColumn id="12053" xr3:uid="{00000000-0010-0000-0000-0000152F0000}" name="Column12045"/>
    <tableColumn id="12054" xr3:uid="{00000000-0010-0000-0000-0000162F0000}" name="Column12046"/>
    <tableColumn id="12055" xr3:uid="{00000000-0010-0000-0000-0000172F0000}" name="Column12047"/>
    <tableColumn id="12056" xr3:uid="{00000000-0010-0000-0000-0000182F0000}" name="Column12048"/>
    <tableColumn id="12057" xr3:uid="{00000000-0010-0000-0000-0000192F0000}" name="Column12049"/>
    <tableColumn id="12058" xr3:uid="{00000000-0010-0000-0000-00001A2F0000}" name="Column12050"/>
    <tableColumn id="12059" xr3:uid="{00000000-0010-0000-0000-00001B2F0000}" name="Column12051"/>
    <tableColumn id="12060" xr3:uid="{00000000-0010-0000-0000-00001C2F0000}" name="Column12052"/>
    <tableColumn id="12061" xr3:uid="{00000000-0010-0000-0000-00001D2F0000}" name="Column12053"/>
    <tableColumn id="12062" xr3:uid="{00000000-0010-0000-0000-00001E2F0000}" name="Column12054"/>
    <tableColumn id="12063" xr3:uid="{00000000-0010-0000-0000-00001F2F0000}" name="Column12055"/>
    <tableColumn id="12064" xr3:uid="{00000000-0010-0000-0000-0000202F0000}" name="Column12056"/>
    <tableColumn id="12065" xr3:uid="{00000000-0010-0000-0000-0000212F0000}" name="Column12057"/>
    <tableColumn id="12066" xr3:uid="{00000000-0010-0000-0000-0000222F0000}" name="Column12058"/>
    <tableColumn id="12067" xr3:uid="{00000000-0010-0000-0000-0000232F0000}" name="Column12059"/>
    <tableColumn id="12068" xr3:uid="{00000000-0010-0000-0000-0000242F0000}" name="Column12060"/>
    <tableColumn id="12069" xr3:uid="{00000000-0010-0000-0000-0000252F0000}" name="Column12061"/>
    <tableColumn id="12070" xr3:uid="{00000000-0010-0000-0000-0000262F0000}" name="Column12062"/>
    <tableColumn id="12071" xr3:uid="{00000000-0010-0000-0000-0000272F0000}" name="Column12063"/>
    <tableColumn id="12072" xr3:uid="{00000000-0010-0000-0000-0000282F0000}" name="Column12064"/>
    <tableColumn id="12073" xr3:uid="{00000000-0010-0000-0000-0000292F0000}" name="Column12065"/>
    <tableColumn id="12074" xr3:uid="{00000000-0010-0000-0000-00002A2F0000}" name="Column12066"/>
    <tableColumn id="12075" xr3:uid="{00000000-0010-0000-0000-00002B2F0000}" name="Column12067"/>
    <tableColumn id="12076" xr3:uid="{00000000-0010-0000-0000-00002C2F0000}" name="Column12068"/>
    <tableColumn id="12077" xr3:uid="{00000000-0010-0000-0000-00002D2F0000}" name="Column12069"/>
    <tableColumn id="12078" xr3:uid="{00000000-0010-0000-0000-00002E2F0000}" name="Column12070"/>
    <tableColumn id="12079" xr3:uid="{00000000-0010-0000-0000-00002F2F0000}" name="Column12071"/>
    <tableColumn id="12080" xr3:uid="{00000000-0010-0000-0000-0000302F0000}" name="Column12072"/>
    <tableColumn id="12081" xr3:uid="{00000000-0010-0000-0000-0000312F0000}" name="Column12073"/>
    <tableColumn id="12082" xr3:uid="{00000000-0010-0000-0000-0000322F0000}" name="Column12074"/>
    <tableColumn id="12083" xr3:uid="{00000000-0010-0000-0000-0000332F0000}" name="Column12075"/>
    <tableColumn id="12084" xr3:uid="{00000000-0010-0000-0000-0000342F0000}" name="Column12076"/>
    <tableColumn id="12085" xr3:uid="{00000000-0010-0000-0000-0000352F0000}" name="Column12077"/>
    <tableColumn id="12086" xr3:uid="{00000000-0010-0000-0000-0000362F0000}" name="Column12078"/>
    <tableColumn id="12087" xr3:uid="{00000000-0010-0000-0000-0000372F0000}" name="Column12079"/>
    <tableColumn id="12088" xr3:uid="{00000000-0010-0000-0000-0000382F0000}" name="Column12080"/>
    <tableColumn id="12089" xr3:uid="{00000000-0010-0000-0000-0000392F0000}" name="Column12081"/>
    <tableColumn id="12090" xr3:uid="{00000000-0010-0000-0000-00003A2F0000}" name="Column12082"/>
    <tableColumn id="12091" xr3:uid="{00000000-0010-0000-0000-00003B2F0000}" name="Column12083"/>
    <tableColumn id="12092" xr3:uid="{00000000-0010-0000-0000-00003C2F0000}" name="Column12084"/>
    <tableColumn id="12093" xr3:uid="{00000000-0010-0000-0000-00003D2F0000}" name="Column12085"/>
    <tableColumn id="12094" xr3:uid="{00000000-0010-0000-0000-00003E2F0000}" name="Column12086"/>
    <tableColumn id="12095" xr3:uid="{00000000-0010-0000-0000-00003F2F0000}" name="Column12087"/>
    <tableColumn id="12096" xr3:uid="{00000000-0010-0000-0000-0000402F0000}" name="Column12088"/>
    <tableColumn id="12097" xr3:uid="{00000000-0010-0000-0000-0000412F0000}" name="Column12089"/>
    <tableColumn id="12098" xr3:uid="{00000000-0010-0000-0000-0000422F0000}" name="Column12090"/>
    <tableColumn id="12099" xr3:uid="{00000000-0010-0000-0000-0000432F0000}" name="Column12091"/>
    <tableColumn id="12100" xr3:uid="{00000000-0010-0000-0000-0000442F0000}" name="Column12092"/>
    <tableColumn id="12101" xr3:uid="{00000000-0010-0000-0000-0000452F0000}" name="Column12093"/>
    <tableColumn id="12102" xr3:uid="{00000000-0010-0000-0000-0000462F0000}" name="Column12094"/>
    <tableColumn id="12103" xr3:uid="{00000000-0010-0000-0000-0000472F0000}" name="Column12095"/>
    <tableColumn id="12104" xr3:uid="{00000000-0010-0000-0000-0000482F0000}" name="Column12096"/>
    <tableColumn id="12105" xr3:uid="{00000000-0010-0000-0000-0000492F0000}" name="Column12097"/>
    <tableColumn id="12106" xr3:uid="{00000000-0010-0000-0000-00004A2F0000}" name="Column12098"/>
    <tableColumn id="12107" xr3:uid="{00000000-0010-0000-0000-00004B2F0000}" name="Column12099"/>
    <tableColumn id="12108" xr3:uid="{00000000-0010-0000-0000-00004C2F0000}" name="Column12100"/>
    <tableColumn id="12109" xr3:uid="{00000000-0010-0000-0000-00004D2F0000}" name="Column12101"/>
    <tableColumn id="12110" xr3:uid="{00000000-0010-0000-0000-00004E2F0000}" name="Column12102"/>
    <tableColumn id="12111" xr3:uid="{00000000-0010-0000-0000-00004F2F0000}" name="Column12103"/>
    <tableColumn id="12112" xr3:uid="{00000000-0010-0000-0000-0000502F0000}" name="Column12104"/>
    <tableColumn id="12113" xr3:uid="{00000000-0010-0000-0000-0000512F0000}" name="Column12105"/>
    <tableColumn id="12114" xr3:uid="{00000000-0010-0000-0000-0000522F0000}" name="Column12106"/>
    <tableColumn id="12115" xr3:uid="{00000000-0010-0000-0000-0000532F0000}" name="Column12107"/>
    <tableColumn id="12116" xr3:uid="{00000000-0010-0000-0000-0000542F0000}" name="Column12108"/>
    <tableColumn id="12117" xr3:uid="{00000000-0010-0000-0000-0000552F0000}" name="Column12109"/>
    <tableColumn id="12118" xr3:uid="{00000000-0010-0000-0000-0000562F0000}" name="Column12110"/>
    <tableColumn id="12119" xr3:uid="{00000000-0010-0000-0000-0000572F0000}" name="Column12111"/>
    <tableColumn id="12120" xr3:uid="{00000000-0010-0000-0000-0000582F0000}" name="Column12112"/>
    <tableColumn id="12121" xr3:uid="{00000000-0010-0000-0000-0000592F0000}" name="Column12113"/>
    <tableColumn id="12122" xr3:uid="{00000000-0010-0000-0000-00005A2F0000}" name="Column12114"/>
    <tableColumn id="12123" xr3:uid="{00000000-0010-0000-0000-00005B2F0000}" name="Column12115"/>
    <tableColumn id="12124" xr3:uid="{00000000-0010-0000-0000-00005C2F0000}" name="Column12116"/>
    <tableColumn id="12125" xr3:uid="{00000000-0010-0000-0000-00005D2F0000}" name="Column12117"/>
    <tableColumn id="12126" xr3:uid="{00000000-0010-0000-0000-00005E2F0000}" name="Column12118"/>
    <tableColumn id="12127" xr3:uid="{00000000-0010-0000-0000-00005F2F0000}" name="Column12119"/>
    <tableColumn id="12128" xr3:uid="{00000000-0010-0000-0000-0000602F0000}" name="Column12120"/>
    <tableColumn id="12129" xr3:uid="{00000000-0010-0000-0000-0000612F0000}" name="Column12121"/>
    <tableColumn id="12130" xr3:uid="{00000000-0010-0000-0000-0000622F0000}" name="Column12122"/>
    <tableColumn id="12131" xr3:uid="{00000000-0010-0000-0000-0000632F0000}" name="Column12123"/>
    <tableColumn id="12132" xr3:uid="{00000000-0010-0000-0000-0000642F0000}" name="Column12124"/>
    <tableColumn id="12133" xr3:uid="{00000000-0010-0000-0000-0000652F0000}" name="Column12125"/>
    <tableColumn id="12134" xr3:uid="{00000000-0010-0000-0000-0000662F0000}" name="Column12126"/>
    <tableColumn id="12135" xr3:uid="{00000000-0010-0000-0000-0000672F0000}" name="Column12127"/>
    <tableColumn id="12136" xr3:uid="{00000000-0010-0000-0000-0000682F0000}" name="Column12128"/>
    <tableColumn id="12137" xr3:uid="{00000000-0010-0000-0000-0000692F0000}" name="Column12129"/>
    <tableColumn id="12138" xr3:uid="{00000000-0010-0000-0000-00006A2F0000}" name="Column12130"/>
    <tableColumn id="12139" xr3:uid="{00000000-0010-0000-0000-00006B2F0000}" name="Column12131"/>
    <tableColumn id="12140" xr3:uid="{00000000-0010-0000-0000-00006C2F0000}" name="Column12132"/>
    <tableColumn id="12141" xr3:uid="{00000000-0010-0000-0000-00006D2F0000}" name="Column12133"/>
    <tableColumn id="12142" xr3:uid="{00000000-0010-0000-0000-00006E2F0000}" name="Column12134"/>
    <tableColumn id="12143" xr3:uid="{00000000-0010-0000-0000-00006F2F0000}" name="Column12135"/>
    <tableColumn id="12144" xr3:uid="{00000000-0010-0000-0000-0000702F0000}" name="Column12136"/>
    <tableColumn id="12145" xr3:uid="{00000000-0010-0000-0000-0000712F0000}" name="Column12137"/>
    <tableColumn id="12146" xr3:uid="{00000000-0010-0000-0000-0000722F0000}" name="Column12138"/>
    <tableColumn id="12147" xr3:uid="{00000000-0010-0000-0000-0000732F0000}" name="Column12139"/>
    <tableColumn id="12148" xr3:uid="{00000000-0010-0000-0000-0000742F0000}" name="Column12140"/>
    <tableColumn id="12149" xr3:uid="{00000000-0010-0000-0000-0000752F0000}" name="Column12141"/>
    <tableColumn id="12150" xr3:uid="{00000000-0010-0000-0000-0000762F0000}" name="Column12142"/>
    <tableColumn id="12151" xr3:uid="{00000000-0010-0000-0000-0000772F0000}" name="Column12143"/>
    <tableColumn id="12152" xr3:uid="{00000000-0010-0000-0000-0000782F0000}" name="Column12144"/>
    <tableColumn id="12153" xr3:uid="{00000000-0010-0000-0000-0000792F0000}" name="Column12145"/>
    <tableColumn id="12154" xr3:uid="{00000000-0010-0000-0000-00007A2F0000}" name="Column12146"/>
    <tableColumn id="12155" xr3:uid="{00000000-0010-0000-0000-00007B2F0000}" name="Column12147"/>
    <tableColumn id="12156" xr3:uid="{00000000-0010-0000-0000-00007C2F0000}" name="Column12148"/>
    <tableColumn id="12157" xr3:uid="{00000000-0010-0000-0000-00007D2F0000}" name="Column12149"/>
    <tableColumn id="12158" xr3:uid="{00000000-0010-0000-0000-00007E2F0000}" name="Column12150"/>
    <tableColumn id="12159" xr3:uid="{00000000-0010-0000-0000-00007F2F0000}" name="Column12151"/>
    <tableColumn id="12160" xr3:uid="{00000000-0010-0000-0000-0000802F0000}" name="Column12152"/>
    <tableColumn id="12161" xr3:uid="{00000000-0010-0000-0000-0000812F0000}" name="Column12153"/>
    <tableColumn id="12162" xr3:uid="{00000000-0010-0000-0000-0000822F0000}" name="Column12154"/>
    <tableColumn id="12163" xr3:uid="{00000000-0010-0000-0000-0000832F0000}" name="Column12155"/>
    <tableColumn id="12164" xr3:uid="{00000000-0010-0000-0000-0000842F0000}" name="Column12156"/>
    <tableColumn id="12165" xr3:uid="{00000000-0010-0000-0000-0000852F0000}" name="Column12157"/>
    <tableColumn id="12166" xr3:uid="{00000000-0010-0000-0000-0000862F0000}" name="Column12158"/>
    <tableColumn id="12167" xr3:uid="{00000000-0010-0000-0000-0000872F0000}" name="Column12159"/>
    <tableColumn id="12168" xr3:uid="{00000000-0010-0000-0000-0000882F0000}" name="Column12160"/>
    <tableColumn id="12169" xr3:uid="{00000000-0010-0000-0000-0000892F0000}" name="Column12161"/>
    <tableColumn id="12170" xr3:uid="{00000000-0010-0000-0000-00008A2F0000}" name="Column12162"/>
    <tableColumn id="12171" xr3:uid="{00000000-0010-0000-0000-00008B2F0000}" name="Column12163"/>
    <tableColumn id="12172" xr3:uid="{00000000-0010-0000-0000-00008C2F0000}" name="Column12164"/>
    <tableColumn id="12173" xr3:uid="{00000000-0010-0000-0000-00008D2F0000}" name="Column12165"/>
    <tableColumn id="12174" xr3:uid="{00000000-0010-0000-0000-00008E2F0000}" name="Column12166"/>
    <tableColumn id="12175" xr3:uid="{00000000-0010-0000-0000-00008F2F0000}" name="Column12167"/>
    <tableColumn id="12176" xr3:uid="{00000000-0010-0000-0000-0000902F0000}" name="Column12168"/>
    <tableColumn id="12177" xr3:uid="{00000000-0010-0000-0000-0000912F0000}" name="Column12169"/>
    <tableColumn id="12178" xr3:uid="{00000000-0010-0000-0000-0000922F0000}" name="Column12170"/>
    <tableColumn id="12179" xr3:uid="{00000000-0010-0000-0000-0000932F0000}" name="Column12171"/>
    <tableColumn id="12180" xr3:uid="{00000000-0010-0000-0000-0000942F0000}" name="Column12172"/>
    <tableColumn id="12181" xr3:uid="{00000000-0010-0000-0000-0000952F0000}" name="Column12173"/>
    <tableColumn id="12182" xr3:uid="{00000000-0010-0000-0000-0000962F0000}" name="Column12174"/>
    <tableColumn id="12183" xr3:uid="{00000000-0010-0000-0000-0000972F0000}" name="Column12175"/>
    <tableColumn id="12184" xr3:uid="{00000000-0010-0000-0000-0000982F0000}" name="Column12176"/>
    <tableColumn id="12185" xr3:uid="{00000000-0010-0000-0000-0000992F0000}" name="Column12177"/>
    <tableColumn id="12186" xr3:uid="{00000000-0010-0000-0000-00009A2F0000}" name="Column12178"/>
    <tableColumn id="12187" xr3:uid="{00000000-0010-0000-0000-00009B2F0000}" name="Column12179"/>
    <tableColumn id="12188" xr3:uid="{00000000-0010-0000-0000-00009C2F0000}" name="Column12180"/>
    <tableColumn id="12189" xr3:uid="{00000000-0010-0000-0000-00009D2F0000}" name="Column12181"/>
    <tableColumn id="12190" xr3:uid="{00000000-0010-0000-0000-00009E2F0000}" name="Column12182"/>
    <tableColumn id="12191" xr3:uid="{00000000-0010-0000-0000-00009F2F0000}" name="Column12183"/>
    <tableColumn id="12192" xr3:uid="{00000000-0010-0000-0000-0000A02F0000}" name="Column12184"/>
    <tableColumn id="12193" xr3:uid="{00000000-0010-0000-0000-0000A12F0000}" name="Column12185"/>
    <tableColumn id="12194" xr3:uid="{00000000-0010-0000-0000-0000A22F0000}" name="Column12186"/>
    <tableColumn id="12195" xr3:uid="{00000000-0010-0000-0000-0000A32F0000}" name="Column12187"/>
    <tableColumn id="12196" xr3:uid="{00000000-0010-0000-0000-0000A42F0000}" name="Column12188"/>
    <tableColumn id="12197" xr3:uid="{00000000-0010-0000-0000-0000A52F0000}" name="Column12189"/>
    <tableColumn id="12198" xr3:uid="{00000000-0010-0000-0000-0000A62F0000}" name="Column12190"/>
    <tableColumn id="12199" xr3:uid="{00000000-0010-0000-0000-0000A72F0000}" name="Column12191"/>
    <tableColumn id="12200" xr3:uid="{00000000-0010-0000-0000-0000A82F0000}" name="Column12192"/>
    <tableColumn id="12201" xr3:uid="{00000000-0010-0000-0000-0000A92F0000}" name="Column12193"/>
    <tableColumn id="12202" xr3:uid="{00000000-0010-0000-0000-0000AA2F0000}" name="Column12194"/>
    <tableColumn id="12203" xr3:uid="{00000000-0010-0000-0000-0000AB2F0000}" name="Column12195"/>
    <tableColumn id="12204" xr3:uid="{00000000-0010-0000-0000-0000AC2F0000}" name="Column12196"/>
    <tableColumn id="12205" xr3:uid="{00000000-0010-0000-0000-0000AD2F0000}" name="Column12197"/>
    <tableColumn id="12206" xr3:uid="{00000000-0010-0000-0000-0000AE2F0000}" name="Column12198"/>
    <tableColumn id="12207" xr3:uid="{00000000-0010-0000-0000-0000AF2F0000}" name="Column12199"/>
    <tableColumn id="12208" xr3:uid="{00000000-0010-0000-0000-0000B02F0000}" name="Column12200"/>
    <tableColumn id="12209" xr3:uid="{00000000-0010-0000-0000-0000B12F0000}" name="Column12201"/>
    <tableColumn id="12210" xr3:uid="{00000000-0010-0000-0000-0000B22F0000}" name="Column12202"/>
    <tableColumn id="12211" xr3:uid="{00000000-0010-0000-0000-0000B32F0000}" name="Column12203"/>
    <tableColumn id="12212" xr3:uid="{00000000-0010-0000-0000-0000B42F0000}" name="Column12204"/>
    <tableColumn id="12213" xr3:uid="{00000000-0010-0000-0000-0000B52F0000}" name="Column12205"/>
    <tableColumn id="12214" xr3:uid="{00000000-0010-0000-0000-0000B62F0000}" name="Column12206"/>
    <tableColumn id="12215" xr3:uid="{00000000-0010-0000-0000-0000B72F0000}" name="Column12207"/>
    <tableColumn id="12216" xr3:uid="{00000000-0010-0000-0000-0000B82F0000}" name="Column12208"/>
    <tableColumn id="12217" xr3:uid="{00000000-0010-0000-0000-0000B92F0000}" name="Column12209"/>
    <tableColumn id="12218" xr3:uid="{00000000-0010-0000-0000-0000BA2F0000}" name="Column12210"/>
    <tableColumn id="12219" xr3:uid="{00000000-0010-0000-0000-0000BB2F0000}" name="Column12211"/>
    <tableColumn id="12220" xr3:uid="{00000000-0010-0000-0000-0000BC2F0000}" name="Column12212"/>
    <tableColumn id="12221" xr3:uid="{00000000-0010-0000-0000-0000BD2F0000}" name="Column12213"/>
    <tableColumn id="12222" xr3:uid="{00000000-0010-0000-0000-0000BE2F0000}" name="Column12214"/>
    <tableColumn id="12223" xr3:uid="{00000000-0010-0000-0000-0000BF2F0000}" name="Column12215"/>
    <tableColumn id="12224" xr3:uid="{00000000-0010-0000-0000-0000C02F0000}" name="Column12216"/>
    <tableColumn id="12225" xr3:uid="{00000000-0010-0000-0000-0000C12F0000}" name="Column12217"/>
    <tableColumn id="12226" xr3:uid="{00000000-0010-0000-0000-0000C22F0000}" name="Column12218"/>
    <tableColumn id="12227" xr3:uid="{00000000-0010-0000-0000-0000C32F0000}" name="Column12219"/>
    <tableColumn id="12228" xr3:uid="{00000000-0010-0000-0000-0000C42F0000}" name="Column12220"/>
    <tableColumn id="12229" xr3:uid="{00000000-0010-0000-0000-0000C52F0000}" name="Column12221"/>
    <tableColumn id="12230" xr3:uid="{00000000-0010-0000-0000-0000C62F0000}" name="Column12222"/>
    <tableColumn id="12231" xr3:uid="{00000000-0010-0000-0000-0000C72F0000}" name="Column12223"/>
    <tableColumn id="12232" xr3:uid="{00000000-0010-0000-0000-0000C82F0000}" name="Column12224"/>
    <tableColumn id="12233" xr3:uid="{00000000-0010-0000-0000-0000C92F0000}" name="Column12225"/>
    <tableColumn id="12234" xr3:uid="{00000000-0010-0000-0000-0000CA2F0000}" name="Column12226"/>
    <tableColumn id="12235" xr3:uid="{00000000-0010-0000-0000-0000CB2F0000}" name="Column12227"/>
    <tableColumn id="12236" xr3:uid="{00000000-0010-0000-0000-0000CC2F0000}" name="Column12228"/>
    <tableColumn id="12237" xr3:uid="{00000000-0010-0000-0000-0000CD2F0000}" name="Column12229"/>
    <tableColumn id="12238" xr3:uid="{00000000-0010-0000-0000-0000CE2F0000}" name="Column12230"/>
    <tableColumn id="12239" xr3:uid="{00000000-0010-0000-0000-0000CF2F0000}" name="Column12231"/>
    <tableColumn id="12240" xr3:uid="{00000000-0010-0000-0000-0000D02F0000}" name="Column12232"/>
    <tableColumn id="12241" xr3:uid="{00000000-0010-0000-0000-0000D12F0000}" name="Column12233"/>
    <tableColumn id="12242" xr3:uid="{00000000-0010-0000-0000-0000D22F0000}" name="Column12234"/>
    <tableColumn id="12243" xr3:uid="{00000000-0010-0000-0000-0000D32F0000}" name="Column12235"/>
    <tableColumn id="12244" xr3:uid="{00000000-0010-0000-0000-0000D42F0000}" name="Column12236"/>
    <tableColumn id="12245" xr3:uid="{00000000-0010-0000-0000-0000D52F0000}" name="Column12237"/>
    <tableColumn id="12246" xr3:uid="{00000000-0010-0000-0000-0000D62F0000}" name="Column12238"/>
    <tableColumn id="12247" xr3:uid="{00000000-0010-0000-0000-0000D72F0000}" name="Column12239"/>
    <tableColumn id="12248" xr3:uid="{00000000-0010-0000-0000-0000D82F0000}" name="Column12240"/>
    <tableColumn id="12249" xr3:uid="{00000000-0010-0000-0000-0000D92F0000}" name="Column12241"/>
    <tableColumn id="12250" xr3:uid="{00000000-0010-0000-0000-0000DA2F0000}" name="Column12242"/>
    <tableColumn id="12251" xr3:uid="{00000000-0010-0000-0000-0000DB2F0000}" name="Column12243"/>
    <tableColumn id="12252" xr3:uid="{00000000-0010-0000-0000-0000DC2F0000}" name="Column12244"/>
    <tableColumn id="12253" xr3:uid="{00000000-0010-0000-0000-0000DD2F0000}" name="Column12245"/>
    <tableColumn id="12254" xr3:uid="{00000000-0010-0000-0000-0000DE2F0000}" name="Column12246"/>
    <tableColumn id="12255" xr3:uid="{00000000-0010-0000-0000-0000DF2F0000}" name="Column12247"/>
    <tableColumn id="12256" xr3:uid="{00000000-0010-0000-0000-0000E02F0000}" name="Column12248"/>
    <tableColumn id="12257" xr3:uid="{00000000-0010-0000-0000-0000E12F0000}" name="Column12249"/>
    <tableColumn id="12258" xr3:uid="{00000000-0010-0000-0000-0000E22F0000}" name="Column12250"/>
    <tableColumn id="12259" xr3:uid="{00000000-0010-0000-0000-0000E32F0000}" name="Column12251"/>
    <tableColumn id="12260" xr3:uid="{00000000-0010-0000-0000-0000E42F0000}" name="Column12252"/>
    <tableColumn id="12261" xr3:uid="{00000000-0010-0000-0000-0000E52F0000}" name="Column12253"/>
    <tableColumn id="12262" xr3:uid="{00000000-0010-0000-0000-0000E62F0000}" name="Column12254"/>
    <tableColumn id="12263" xr3:uid="{00000000-0010-0000-0000-0000E72F0000}" name="Column12255"/>
    <tableColumn id="12264" xr3:uid="{00000000-0010-0000-0000-0000E82F0000}" name="Column12256"/>
    <tableColumn id="12265" xr3:uid="{00000000-0010-0000-0000-0000E92F0000}" name="Column12257"/>
    <tableColumn id="12266" xr3:uid="{00000000-0010-0000-0000-0000EA2F0000}" name="Column12258"/>
    <tableColumn id="12267" xr3:uid="{00000000-0010-0000-0000-0000EB2F0000}" name="Column12259"/>
    <tableColumn id="12268" xr3:uid="{00000000-0010-0000-0000-0000EC2F0000}" name="Column12260"/>
    <tableColumn id="12269" xr3:uid="{00000000-0010-0000-0000-0000ED2F0000}" name="Column12261"/>
    <tableColumn id="12270" xr3:uid="{00000000-0010-0000-0000-0000EE2F0000}" name="Column12262"/>
    <tableColumn id="12271" xr3:uid="{00000000-0010-0000-0000-0000EF2F0000}" name="Column12263"/>
    <tableColumn id="12272" xr3:uid="{00000000-0010-0000-0000-0000F02F0000}" name="Column12264"/>
    <tableColumn id="12273" xr3:uid="{00000000-0010-0000-0000-0000F12F0000}" name="Column12265"/>
    <tableColumn id="12274" xr3:uid="{00000000-0010-0000-0000-0000F22F0000}" name="Column12266"/>
    <tableColumn id="12275" xr3:uid="{00000000-0010-0000-0000-0000F32F0000}" name="Column12267"/>
    <tableColumn id="12276" xr3:uid="{00000000-0010-0000-0000-0000F42F0000}" name="Column12268"/>
    <tableColumn id="12277" xr3:uid="{00000000-0010-0000-0000-0000F52F0000}" name="Column12269"/>
    <tableColumn id="12278" xr3:uid="{00000000-0010-0000-0000-0000F62F0000}" name="Column12270"/>
    <tableColumn id="12279" xr3:uid="{00000000-0010-0000-0000-0000F72F0000}" name="Column12271"/>
    <tableColumn id="12280" xr3:uid="{00000000-0010-0000-0000-0000F82F0000}" name="Column12272"/>
    <tableColumn id="12281" xr3:uid="{00000000-0010-0000-0000-0000F92F0000}" name="Column12273"/>
    <tableColumn id="12282" xr3:uid="{00000000-0010-0000-0000-0000FA2F0000}" name="Column12274"/>
    <tableColumn id="12283" xr3:uid="{00000000-0010-0000-0000-0000FB2F0000}" name="Column12275"/>
    <tableColumn id="12284" xr3:uid="{00000000-0010-0000-0000-0000FC2F0000}" name="Column12276"/>
    <tableColumn id="12285" xr3:uid="{00000000-0010-0000-0000-0000FD2F0000}" name="Column12277"/>
    <tableColumn id="12286" xr3:uid="{00000000-0010-0000-0000-0000FE2F0000}" name="Column12278"/>
    <tableColumn id="12287" xr3:uid="{00000000-0010-0000-0000-0000FF2F0000}" name="Column12279"/>
    <tableColumn id="12288" xr3:uid="{00000000-0010-0000-0000-000000300000}" name="Column12280"/>
    <tableColumn id="12289" xr3:uid="{00000000-0010-0000-0000-000001300000}" name="Column12281"/>
    <tableColumn id="12290" xr3:uid="{00000000-0010-0000-0000-000002300000}" name="Column12282"/>
    <tableColumn id="12291" xr3:uid="{00000000-0010-0000-0000-000003300000}" name="Column12283"/>
    <tableColumn id="12292" xr3:uid="{00000000-0010-0000-0000-000004300000}" name="Column12284"/>
    <tableColumn id="12293" xr3:uid="{00000000-0010-0000-0000-000005300000}" name="Column12285"/>
    <tableColumn id="12294" xr3:uid="{00000000-0010-0000-0000-000006300000}" name="Column12286"/>
    <tableColumn id="12295" xr3:uid="{00000000-0010-0000-0000-000007300000}" name="Column12287"/>
    <tableColumn id="12296" xr3:uid="{00000000-0010-0000-0000-000008300000}" name="Column12288"/>
    <tableColumn id="12297" xr3:uid="{00000000-0010-0000-0000-000009300000}" name="Column12289"/>
    <tableColumn id="12298" xr3:uid="{00000000-0010-0000-0000-00000A300000}" name="Column12290"/>
    <tableColumn id="12299" xr3:uid="{00000000-0010-0000-0000-00000B300000}" name="Column12291"/>
    <tableColumn id="12300" xr3:uid="{00000000-0010-0000-0000-00000C300000}" name="Column12292"/>
    <tableColumn id="12301" xr3:uid="{00000000-0010-0000-0000-00000D300000}" name="Column12293"/>
    <tableColumn id="12302" xr3:uid="{00000000-0010-0000-0000-00000E300000}" name="Column12294"/>
    <tableColumn id="12303" xr3:uid="{00000000-0010-0000-0000-00000F300000}" name="Column12295"/>
    <tableColumn id="12304" xr3:uid="{00000000-0010-0000-0000-000010300000}" name="Column12296"/>
    <tableColumn id="12305" xr3:uid="{00000000-0010-0000-0000-000011300000}" name="Column12297"/>
    <tableColumn id="12306" xr3:uid="{00000000-0010-0000-0000-000012300000}" name="Column12298"/>
    <tableColumn id="12307" xr3:uid="{00000000-0010-0000-0000-000013300000}" name="Column12299"/>
    <tableColumn id="12308" xr3:uid="{00000000-0010-0000-0000-000014300000}" name="Column12300"/>
    <tableColumn id="12309" xr3:uid="{00000000-0010-0000-0000-000015300000}" name="Column12301"/>
    <tableColumn id="12310" xr3:uid="{00000000-0010-0000-0000-000016300000}" name="Column12302"/>
    <tableColumn id="12311" xr3:uid="{00000000-0010-0000-0000-000017300000}" name="Column12303"/>
    <tableColumn id="12312" xr3:uid="{00000000-0010-0000-0000-000018300000}" name="Column12304"/>
    <tableColumn id="12313" xr3:uid="{00000000-0010-0000-0000-000019300000}" name="Column12305"/>
    <tableColumn id="12314" xr3:uid="{00000000-0010-0000-0000-00001A300000}" name="Column12306"/>
    <tableColumn id="12315" xr3:uid="{00000000-0010-0000-0000-00001B300000}" name="Column12307"/>
    <tableColumn id="12316" xr3:uid="{00000000-0010-0000-0000-00001C300000}" name="Column12308"/>
    <tableColumn id="12317" xr3:uid="{00000000-0010-0000-0000-00001D300000}" name="Column12309"/>
    <tableColumn id="12318" xr3:uid="{00000000-0010-0000-0000-00001E300000}" name="Column12310"/>
    <tableColumn id="12319" xr3:uid="{00000000-0010-0000-0000-00001F300000}" name="Column12311"/>
    <tableColumn id="12320" xr3:uid="{00000000-0010-0000-0000-000020300000}" name="Column12312"/>
    <tableColumn id="12321" xr3:uid="{00000000-0010-0000-0000-000021300000}" name="Column12313"/>
    <tableColumn id="12322" xr3:uid="{00000000-0010-0000-0000-000022300000}" name="Column12314"/>
    <tableColumn id="12323" xr3:uid="{00000000-0010-0000-0000-000023300000}" name="Column12315"/>
    <tableColumn id="12324" xr3:uid="{00000000-0010-0000-0000-000024300000}" name="Column12316"/>
    <tableColumn id="12325" xr3:uid="{00000000-0010-0000-0000-000025300000}" name="Column12317"/>
    <tableColumn id="12326" xr3:uid="{00000000-0010-0000-0000-000026300000}" name="Column12318"/>
    <tableColumn id="12327" xr3:uid="{00000000-0010-0000-0000-000027300000}" name="Column12319"/>
    <tableColumn id="12328" xr3:uid="{00000000-0010-0000-0000-000028300000}" name="Column12320"/>
    <tableColumn id="12329" xr3:uid="{00000000-0010-0000-0000-000029300000}" name="Column12321"/>
    <tableColumn id="12330" xr3:uid="{00000000-0010-0000-0000-00002A300000}" name="Column12322"/>
    <tableColumn id="12331" xr3:uid="{00000000-0010-0000-0000-00002B300000}" name="Column12323"/>
    <tableColumn id="12332" xr3:uid="{00000000-0010-0000-0000-00002C300000}" name="Column12324"/>
    <tableColumn id="12333" xr3:uid="{00000000-0010-0000-0000-00002D300000}" name="Column12325"/>
    <tableColumn id="12334" xr3:uid="{00000000-0010-0000-0000-00002E300000}" name="Column12326"/>
    <tableColumn id="12335" xr3:uid="{00000000-0010-0000-0000-00002F300000}" name="Column12327"/>
    <tableColumn id="12336" xr3:uid="{00000000-0010-0000-0000-000030300000}" name="Column12328"/>
    <tableColumn id="12337" xr3:uid="{00000000-0010-0000-0000-000031300000}" name="Column12329"/>
    <tableColumn id="12338" xr3:uid="{00000000-0010-0000-0000-000032300000}" name="Column12330"/>
    <tableColumn id="12339" xr3:uid="{00000000-0010-0000-0000-000033300000}" name="Column12331"/>
    <tableColumn id="12340" xr3:uid="{00000000-0010-0000-0000-000034300000}" name="Column12332"/>
    <tableColumn id="12341" xr3:uid="{00000000-0010-0000-0000-000035300000}" name="Column12333"/>
    <tableColumn id="12342" xr3:uid="{00000000-0010-0000-0000-000036300000}" name="Column12334"/>
    <tableColumn id="12343" xr3:uid="{00000000-0010-0000-0000-000037300000}" name="Column12335"/>
    <tableColumn id="12344" xr3:uid="{00000000-0010-0000-0000-000038300000}" name="Column12336"/>
    <tableColumn id="12345" xr3:uid="{00000000-0010-0000-0000-000039300000}" name="Column12337"/>
    <tableColumn id="12346" xr3:uid="{00000000-0010-0000-0000-00003A300000}" name="Column12338"/>
    <tableColumn id="12347" xr3:uid="{00000000-0010-0000-0000-00003B300000}" name="Column12339"/>
    <tableColumn id="12348" xr3:uid="{00000000-0010-0000-0000-00003C300000}" name="Column12340"/>
    <tableColumn id="12349" xr3:uid="{00000000-0010-0000-0000-00003D300000}" name="Column12341"/>
    <tableColumn id="12350" xr3:uid="{00000000-0010-0000-0000-00003E300000}" name="Column12342"/>
    <tableColumn id="12351" xr3:uid="{00000000-0010-0000-0000-00003F300000}" name="Column12343"/>
    <tableColumn id="12352" xr3:uid="{00000000-0010-0000-0000-000040300000}" name="Column12344"/>
    <tableColumn id="12353" xr3:uid="{00000000-0010-0000-0000-000041300000}" name="Column12345"/>
    <tableColumn id="12354" xr3:uid="{00000000-0010-0000-0000-000042300000}" name="Column12346"/>
    <tableColumn id="12355" xr3:uid="{00000000-0010-0000-0000-000043300000}" name="Column12347"/>
    <tableColumn id="12356" xr3:uid="{00000000-0010-0000-0000-000044300000}" name="Column12348"/>
    <tableColumn id="12357" xr3:uid="{00000000-0010-0000-0000-000045300000}" name="Column12349"/>
    <tableColumn id="12358" xr3:uid="{00000000-0010-0000-0000-000046300000}" name="Column12350"/>
    <tableColumn id="12359" xr3:uid="{00000000-0010-0000-0000-000047300000}" name="Column12351"/>
    <tableColumn id="12360" xr3:uid="{00000000-0010-0000-0000-000048300000}" name="Column12352"/>
    <tableColumn id="12361" xr3:uid="{00000000-0010-0000-0000-000049300000}" name="Column12353"/>
    <tableColumn id="12362" xr3:uid="{00000000-0010-0000-0000-00004A300000}" name="Column12354"/>
    <tableColumn id="12363" xr3:uid="{00000000-0010-0000-0000-00004B300000}" name="Column12355"/>
    <tableColumn id="12364" xr3:uid="{00000000-0010-0000-0000-00004C300000}" name="Column12356"/>
    <tableColumn id="12365" xr3:uid="{00000000-0010-0000-0000-00004D300000}" name="Column12357"/>
    <tableColumn id="12366" xr3:uid="{00000000-0010-0000-0000-00004E300000}" name="Column12358"/>
    <tableColumn id="12367" xr3:uid="{00000000-0010-0000-0000-00004F300000}" name="Column12359"/>
    <tableColumn id="12368" xr3:uid="{00000000-0010-0000-0000-000050300000}" name="Column12360"/>
    <tableColumn id="12369" xr3:uid="{00000000-0010-0000-0000-000051300000}" name="Column12361"/>
    <tableColumn id="12370" xr3:uid="{00000000-0010-0000-0000-000052300000}" name="Column12362"/>
    <tableColumn id="12371" xr3:uid="{00000000-0010-0000-0000-000053300000}" name="Column12363"/>
    <tableColumn id="12372" xr3:uid="{00000000-0010-0000-0000-000054300000}" name="Column12364"/>
    <tableColumn id="12373" xr3:uid="{00000000-0010-0000-0000-000055300000}" name="Column12365"/>
    <tableColumn id="12374" xr3:uid="{00000000-0010-0000-0000-000056300000}" name="Column12366"/>
    <tableColumn id="12375" xr3:uid="{00000000-0010-0000-0000-000057300000}" name="Column12367"/>
    <tableColumn id="12376" xr3:uid="{00000000-0010-0000-0000-000058300000}" name="Column12368"/>
    <tableColumn id="12377" xr3:uid="{00000000-0010-0000-0000-000059300000}" name="Column12369"/>
    <tableColumn id="12378" xr3:uid="{00000000-0010-0000-0000-00005A300000}" name="Column12370"/>
    <tableColumn id="12379" xr3:uid="{00000000-0010-0000-0000-00005B300000}" name="Column12371"/>
    <tableColumn id="12380" xr3:uid="{00000000-0010-0000-0000-00005C300000}" name="Column12372"/>
    <tableColumn id="12381" xr3:uid="{00000000-0010-0000-0000-00005D300000}" name="Column12373"/>
    <tableColumn id="12382" xr3:uid="{00000000-0010-0000-0000-00005E300000}" name="Column12374"/>
    <tableColumn id="12383" xr3:uid="{00000000-0010-0000-0000-00005F300000}" name="Column12375"/>
    <tableColumn id="12384" xr3:uid="{00000000-0010-0000-0000-000060300000}" name="Column12376"/>
    <tableColumn id="12385" xr3:uid="{00000000-0010-0000-0000-000061300000}" name="Column12377"/>
    <tableColumn id="12386" xr3:uid="{00000000-0010-0000-0000-000062300000}" name="Column12378"/>
    <tableColumn id="12387" xr3:uid="{00000000-0010-0000-0000-000063300000}" name="Column12379"/>
    <tableColumn id="12388" xr3:uid="{00000000-0010-0000-0000-000064300000}" name="Column12380"/>
    <tableColumn id="12389" xr3:uid="{00000000-0010-0000-0000-000065300000}" name="Column12381"/>
    <tableColumn id="12390" xr3:uid="{00000000-0010-0000-0000-000066300000}" name="Column12382"/>
    <tableColumn id="12391" xr3:uid="{00000000-0010-0000-0000-000067300000}" name="Column12383"/>
    <tableColumn id="12392" xr3:uid="{00000000-0010-0000-0000-000068300000}" name="Column12384"/>
    <tableColumn id="12393" xr3:uid="{00000000-0010-0000-0000-000069300000}" name="Column12385"/>
    <tableColumn id="12394" xr3:uid="{00000000-0010-0000-0000-00006A300000}" name="Column12386"/>
    <tableColumn id="12395" xr3:uid="{00000000-0010-0000-0000-00006B300000}" name="Column12387"/>
    <tableColumn id="12396" xr3:uid="{00000000-0010-0000-0000-00006C300000}" name="Column12388"/>
    <tableColumn id="12397" xr3:uid="{00000000-0010-0000-0000-00006D300000}" name="Column12389"/>
    <tableColumn id="12398" xr3:uid="{00000000-0010-0000-0000-00006E300000}" name="Column12390"/>
    <tableColumn id="12399" xr3:uid="{00000000-0010-0000-0000-00006F300000}" name="Column12391"/>
    <tableColumn id="12400" xr3:uid="{00000000-0010-0000-0000-000070300000}" name="Column12392"/>
    <tableColumn id="12401" xr3:uid="{00000000-0010-0000-0000-000071300000}" name="Column12393"/>
    <tableColumn id="12402" xr3:uid="{00000000-0010-0000-0000-000072300000}" name="Column12394"/>
    <tableColumn id="12403" xr3:uid="{00000000-0010-0000-0000-000073300000}" name="Column12395"/>
    <tableColumn id="12404" xr3:uid="{00000000-0010-0000-0000-000074300000}" name="Column12396"/>
    <tableColumn id="12405" xr3:uid="{00000000-0010-0000-0000-000075300000}" name="Column12397"/>
    <tableColumn id="12406" xr3:uid="{00000000-0010-0000-0000-000076300000}" name="Column12398"/>
    <tableColumn id="12407" xr3:uid="{00000000-0010-0000-0000-000077300000}" name="Column12399"/>
    <tableColumn id="12408" xr3:uid="{00000000-0010-0000-0000-000078300000}" name="Column12400"/>
    <tableColumn id="12409" xr3:uid="{00000000-0010-0000-0000-000079300000}" name="Column12401"/>
    <tableColumn id="12410" xr3:uid="{00000000-0010-0000-0000-00007A300000}" name="Column12402"/>
    <tableColumn id="12411" xr3:uid="{00000000-0010-0000-0000-00007B300000}" name="Column12403"/>
    <tableColumn id="12412" xr3:uid="{00000000-0010-0000-0000-00007C300000}" name="Column12404"/>
    <tableColumn id="12413" xr3:uid="{00000000-0010-0000-0000-00007D300000}" name="Column12405"/>
    <tableColumn id="12414" xr3:uid="{00000000-0010-0000-0000-00007E300000}" name="Column12406"/>
    <tableColumn id="12415" xr3:uid="{00000000-0010-0000-0000-00007F300000}" name="Column12407"/>
    <tableColumn id="12416" xr3:uid="{00000000-0010-0000-0000-000080300000}" name="Column12408"/>
    <tableColumn id="12417" xr3:uid="{00000000-0010-0000-0000-000081300000}" name="Column12409"/>
    <tableColumn id="12418" xr3:uid="{00000000-0010-0000-0000-000082300000}" name="Column12410"/>
    <tableColumn id="12419" xr3:uid="{00000000-0010-0000-0000-000083300000}" name="Column12411"/>
    <tableColumn id="12420" xr3:uid="{00000000-0010-0000-0000-000084300000}" name="Column12412"/>
    <tableColumn id="12421" xr3:uid="{00000000-0010-0000-0000-000085300000}" name="Column12413"/>
    <tableColumn id="12422" xr3:uid="{00000000-0010-0000-0000-000086300000}" name="Column12414"/>
    <tableColumn id="12423" xr3:uid="{00000000-0010-0000-0000-000087300000}" name="Column12415"/>
    <tableColumn id="12424" xr3:uid="{00000000-0010-0000-0000-000088300000}" name="Column12416"/>
    <tableColumn id="12425" xr3:uid="{00000000-0010-0000-0000-000089300000}" name="Column12417"/>
    <tableColumn id="12426" xr3:uid="{00000000-0010-0000-0000-00008A300000}" name="Column12418"/>
    <tableColumn id="12427" xr3:uid="{00000000-0010-0000-0000-00008B300000}" name="Column12419"/>
    <tableColumn id="12428" xr3:uid="{00000000-0010-0000-0000-00008C300000}" name="Column12420"/>
    <tableColumn id="12429" xr3:uid="{00000000-0010-0000-0000-00008D300000}" name="Column12421"/>
    <tableColumn id="12430" xr3:uid="{00000000-0010-0000-0000-00008E300000}" name="Column12422"/>
    <tableColumn id="12431" xr3:uid="{00000000-0010-0000-0000-00008F300000}" name="Column12423"/>
    <tableColumn id="12432" xr3:uid="{00000000-0010-0000-0000-000090300000}" name="Column12424"/>
    <tableColumn id="12433" xr3:uid="{00000000-0010-0000-0000-000091300000}" name="Column12425"/>
    <tableColumn id="12434" xr3:uid="{00000000-0010-0000-0000-000092300000}" name="Column12426"/>
    <tableColumn id="12435" xr3:uid="{00000000-0010-0000-0000-000093300000}" name="Column12427"/>
    <tableColumn id="12436" xr3:uid="{00000000-0010-0000-0000-000094300000}" name="Column12428"/>
    <tableColumn id="12437" xr3:uid="{00000000-0010-0000-0000-000095300000}" name="Column12429"/>
    <tableColumn id="12438" xr3:uid="{00000000-0010-0000-0000-000096300000}" name="Column12430"/>
    <tableColumn id="12439" xr3:uid="{00000000-0010-0000-0000-000097300000}" name="Column12431"/>
    <tableColumn id="12440" xr3:uid="{00000000-0010-0000-0000-000098300000}" name="Column12432"/>
    <tableColumn id="12441" xr3:uid="{00000000-0010-0000-0000-000099300000}" name="Column12433"/>
    <tableColumn id="12442" xr3:uid="{00000000-0010-0000-0000-00009A300000}" name="Column12434"/>
    <tableColumn id="12443" xr3:uid="{00000000-0010-0000-0000-00009B300000}" name="Column12435"/>
    <tableColumn id="12444" xr3:uid="{00000000-0010-0000-0000-00009C300000}" name="Column12436"/>
    <tableColumn id="12445" xr3:uid="{00000000-0010-0000-0000-00009D300000}" name="Column12437"/>
    <tableColumn id="12446" xr3:uid="{00000000-0010-0000-0000-00009E300000}" name="Column12438"/>
    <tableColumn id="12447" xr3:uid="{00000000-0010-0000-0000-00009F300000}" name="Column12439"/>
    <tableColumn id="12448" xr3:uid="{00000000-0010-0000-0000-0000A0300000}" name="Column12440"/>
    <tableColumn id="12449" xr3:uid="{00000000-0010-0000-0000-0000A1300000}" name="Column12441"/>
    <tableColumn id="12450" xr3:uid="{00000000-0010-0000-0000-0000A2300000}" name="Column12442"/>
    <tableColumn id="12451" xr3:uid="{00000000-0010-0000-0000-0000A3300000}" name="Column12443"/>
    <tableColumn id="12452" xr3:uid="{00000000-0010-0000-0000-0000A4300000}" name="Column12444"/>
    <tableColumn id="12453" xr3:uid="{00000000-0010-0000-0000-0000A5300000}" name="Column12445"/>
    <tableColumn id="12454" xr3:uid="{00000000-0010-0000-0000-0000A6300000}" name="Column12446"/>
    <tableColumn id="12455" xr3:uid="{00000000-0010-0000-0000-0000A7300000}" name="Column12447"/>
    <tableColumn id="12456" xr3:uid="{00000000-0010-0000-0000-0000A8300000}" name="Column12448"/>
    <tableColumn id="12457" xr3:uid="{00000000-0010-0000-0000-0000A9300000}" name="Column12449"/>
    <tableColumn id="12458" xr3:uid="{00000000-0010-0000-0000-0000AA300000}" name="Column12450"/>
    <tableColumn id="12459" xr3:uid="{00000000-0010-0000-0000-0000AB300000}" name="Column12451"/>
    <tableColumn id="12460" xr3:uid="{00000000-0010-0000-0000-0000AC300000}" name="Column12452"/>
    <tableColumn id="12461" xr3:uid="{00000000-0010-0000-0000-0000AD300000}" name="Column12453"/>
    <tableColumn id="12462" xr3:uid="{00000000-0010-0000-0000-0000AE300000}" name="Column12454"/>
    <tableColumn id="12463" xr3:uid="{00000000-0010-0000-0000-0000AF300000}" name="Column12455"/>
    <tableColumn id="12464" xr3:uid="{00000000-0010-0000-0000-0000B0300000}" name="Column12456"/>
    <tableColumn id="12465" xr3:uid="{00000000-0010-0000-0000-0000B1300000}" name="Column12457"/>
    <tableColumn id="12466" xr3:uid="{00000000-0010-0000-0000-0000B2300000}" name="Column12458"/>
    <tableColumn id="12467" xr3:uid="{00000000-0010-0000-0000-0000B3300000}" name="Column12459"/>
    <tableColumn id="12468" xr3:uid="{00000000-0010-0000-0000-0000B4300000}" name="Column12460"/>
    <tableColumn id="12469" xr3:uid="{00000000-0010-0000-0000-0000B5300000}" name="Column12461"/>
    <tableColumn id="12470" xr3:uid="{00000000-0010-0000-0000-0000B6300000}" name="Column12462"/>
    <tableColumn id="12471" xr3:uid="{00000000-0010-0000-0000-0000B7300000}" name="Column12463"/>
    <tableColumn id="12472" xr3:uid="{00000000-0010-0000-0000-0000B8300000}" name="Column12464"/>
    <tableColumn id="12473" xr3:uid="{00000000-0010-0000-0000-0000B9300000}" name="Column12465"/>
    <tableColumn id="12474" xr3:uid="{00000000-0010-0000-0000-0000BA300000}" name="Column12466"/>
    <tableColumn id="12475" xr3:uid="{00000000-0010-0000-0000-0000BB300000}" name="Column12467"/>
    <tableColumn id="12476" xr3:uid="{00000000-0010-0000-0000-0000BC300000}" name="Column12468"/>
    <tableColumn id="12477" xr3:uid="{00000000-0010-0000-0000-0000BD300000}" name="Column12469"/>
    <tableColumn id="12478" xr3:uid="{00000000-0010-0000-0000-0000BE300000}" name="Column12470"/>
    <tableColumn id="12479" xr3:uid="{00000000-0010-0000-0000-0000BF300000}" name="Column12471"/>
    <tableColumn id="12480" xr3:uid="{00000000-0010-0000-0000-0000C0300000}" name="Column12472"/>
    <tableColumn id="12481" xr3:uid="{00000000-0010-0000-0000-0000C1300000}" name="Column12473"/>
    <tableColumn id="12482" xr3:uid="{00000000-0010-0000-0000-0000C2300000}" name="Column12474"/>
    <tableColumn id="12483" xr3:uid="{00000000-0010-0000-0000-0000C3300000}" name="Column12475"/>
    <tableColumn id="12484" xr3:uid="{00000000-0010-0000-0000-0000C4300000}" name="Column12476"/>
    <tableColumn id="12485" xr3:uid="{00000000-0010-0000-0000-0000C5300000}" name="Column12477"/>
    <tableColumn id="12486" xr3:uid="{00000000-0010-0000-0000-0000C6300000}" name="Column12478"/>
    <tableColumn id="12487" xr3:uid="{00000000-0010-0000-0000-0000C7300000}" name="Column12479"/>
    <tableColumn id="12488" xr3:uid="{00000000-0010-0000-0000-0000C8300000}" name="Column12480"/>
    <tableColumn id="12489" xr3:uid="{00000000-0010-0000-0000-0000C9300000}" name="Column12481"/>
    <tableColumn id="12490" xr3:uid="{00000000-0010-0000-0000-0000CA300000}" name="Column12482"/>
    <tableColumn id="12491" xr3:uid="{00000000-0010-0000-0000-0000CB300000}" name="Column12483"/>
    <tableColumn id="12492" xr3:uid="{00000000-0010-0000-0000-0000CC300000}" name="Column12484"/>
    <tableColumn id="12493" xr3:uid="{00000000-0010-0000-0000-0000CD300000}" name="Column12485"/>
    <tableColumn id="12494" xr3:uid="{00000000-0010-0000-0000-0000CE300000}" name="Column12486"/>
    <tableColumn id="12495" xr3:uid="{00000000-0010-0000-0000-0000CF300000}" name="Column12487"/>
    <tableColumn id="12496" xr3:uid="{00000000-0010-0000-0000-0000D0300000}" name="Column12488"/>
    <tableColumn id="12497" xr3:uid="{00000000-0010-0000-0000-0000D1300000}" name="Column12489"/>
    <tableColumn id="12498" xr3:uid="{00000000-0010-0000-0000-0000D2300000}" name="Column12490"/>
    <tableColumn id="12499" xr3:uid="{00000000-0010-0000-0000-0000D3300000}" name="Column12491"/>
    <tableColumn id="12500" xr3:uid="{00000000-0010-0000-0000-0000D4300000}" name="Column12492"/>
    <tableColumn id="12501" xr3:uid="{00000000-0010-0000-0000-0000D5300000}" name="Column12493"/>
    <tableColumn id="12502" xr3:uid="{00000000-0010-0000-0000-0000D6300000}" name="Column12494"/>
    <tableColumn id="12503" xr3:uid="{00000000-0010-0000-0000-0000D7300000}" name="Column12495"/>
    <tableColumn id="12504" xr3:uid="{00000000-0010-0000-0000-0000D8300000}" name="Column12496"/>
    <tableColumn id="12505" xr3:uid="{00000000-0010-0000-0000-0000D9300000}" name="Column12497"/>
    <tableColumn id="12506" xr3:uid="{00000000-0010-0000-0000-0000DA300000}" name="Column12498"/>
    <tableColumn id="12507" xr3:uid="{00000000-0010-0000-0000-0000DB300000}" name="Column12499"/>
    <tableColumn id="12508" xr3:uid="{00000000-0010-0000-0000-0000DC300000}" name="Column12500"/>
    <tableColumn id="12509" xr3:uid="{00000000-0010-0000-0000-0000DD300000}" name="Column12501"/>
    <tableColumn id="12510" xr3:uid="{00000000-0010-0000-0000-0000DE300000}" name="Column12502"/>
    <tableColumn id="12511" xr3:uid="{00000000-0010-0000-0000-0000DF300000}" name="Column12503"/>
    <tableColumn id="12512" xr3:uid="{00000000-0010-0000-0000-0000E0300000}" name="Column12504"/>
    <tableColumn id="12513" xr3:uid="{00000000-0010-0000-0000-0000E1300000}" name="Column12505"/>
    <tableColumn id="12514" xr3:uid="{00000000-0010-0000-0000-0000E2300000}" name="Column12506"/>
    <tableColumn id="12515" xr3:uid="{00000000-0010-0000-0000-0000E3300000}" name="Column12507"/>
    <tableColumn id="12516" xr3:uid="{00000000-0010-0000-0000-0000E4300000}" name="Column12508"/>
    <tableColumn id="12517" xr3:uid="{00000000-0010-0000-0000-0000E5300000}" name="Column12509"/>
    <tableColumn id="12518" xr3:uid="{00000000-0010-0000-0000-0000E6300000}" name="Column12510"/>
    <tableColumn id="12519" xr3:uid="{00000000-0010-0000-0000-0000E7300000}" name="Column12511"/>
    <tableColumn id="12520" xr3:uid="{00000000-0010-0000-0000-0000E8300000}" name="Column12512"/>
    <tableColumn id="12521" xr3:uid="{00000000-0010-0000-0000-0000E9300000}" name="Column12513"/>
    <tableColumn id="12522" xr3:uid="{00000000-0010-0000-0000-0000EA300000}" name="Column12514"/>
    <tableColumn id="12523" xr3:uid="{00000000-0010-0000-0000-0000EB300000}" name="Column12515"/>
    <tableColumn id="12524" xr3:uid="{00000000-0010-0000-0000-0000EC300000}" name="Column12516"/>
    <tableColumn id="12525" xr3:uid="{00000000-0010-0000-0000-0000ED300000}" name="Column12517"/>
    <tableColumn id="12526" xr3:uid="{00000000-0010-0000-0000-0000EE300000}" name="Column12518"/>
    <tableColumn id="12527" xr3:uid="{00000000-0010-0000-0000-0000EF300000}" name="Column12519"/>
    <tableColumn id="12528" xr3:uid="{00000000-0010-0000-0000-0000F0300000}" name="Column12520"/>
    <tableColumn id="12529" xr3:uid="{00000000-0010-0000-0000-0000F1300000}" name="Column12521"/>
    <tableColumn id="12530" xr3:uid="{00000000-0010-0000-0000-0000F2300000}" name="Column12522"/>
    <tableColumn id="12531" xr3:uid="{00000000-0010-0000-0000-0000F3300000}" name="Column12523"/>
    <tableColumn id="12532" xr3:uid="{00000000-0010-0000-0000-0000F4300000}" name="Column12524"/>
    <tableColumn id="12533" xr3:uid="{00000000-0010-0000-0000-0000F5300000}" name="Column12525"/>
    <tableColumn id="12534" xr3:uid="{00000000-0010-0000-0000-0000F6300000}" name="Column12526"/>
    <tableColumn id="12535" xr3:uid="{00000000-0010-0000-0000-0000F7300000}" name="Column12527"/>
    <tableColumn id="12536" xr3:uid="{00000000-0010-0000-0000-0000F8300000}" name="Column12528"/>
    <tableColumn id="12537" xr3:uid="{00000000-0010-0000-0000-0000F9300000}" name="Column12529"/>
    <tableColumn id="12538" xr3:uid="{00000000-0010-0000-0000-0000FA300000}" name="Column12530"/>
    <tableColumn id="12539" xr3:uid="{00000000-0010-0000-0000-0000FB300000}" name="Column12531"/>
    <tableColumn id="12540" xr3:uid="{00000000-0010-0000-0000-0000FC300000}" name="Column12532"/>
    <tableColumn id="12541" xr3:uid="{00000000-0010-0000-0000-0000FD300000}" name="Column12533"/>
    <tableColumn id="12542" xr3:uid="{00000000-0010-0000-0000-0000FE300000}" name="Column12534"/>
    <tableColumn id="12543" xr3:uid="{00000000-0010-0000-0000-0000FF300000}" name="Column12535"/>
    <tableColumn id="12544" xr3:uid="{00000000-0010-0000-0000-000000310000}" name="Column12536"/>
    <tableColumn id="12545" xr3:uid="{00000000-0010-0000-0000-000001310000}" name="Column12537"/>
    <tableColumn id="12546" xr3:uid="{00000000-0010-0000-0000-000002310000}" name="Column12538"/>
    <tableColumn id="12547" xr3:uid="{00000000-0010-0000-0000-000003310000}" name="Column12539"/>
    <tableColumn id="12548" xr3:uid="{00000000-0010-0000-0000-000004310000}" name="Column12540"/>
    <tableColumn id="12549" xr3:uid="{00000000-0010-0000-0000-000005310000}" name="Column12541"/>
    <tableColumn id="12550" xr3:uid="{00000000-0010-0000-0000-000006310000}" name="Column12542"/>
    <tableColumn id="12551" xr3:uid="{00000000-0010-0000-0000-000007310000}" name="Column12543"/>
    <tableColumn id="12552" xr3:uid="{00000000-0010-0000-0000-000008310000}" name="Column12544"/>
    <tableColumn id="12553" xr3:uid="{00000000-0010-0000-0000-000009310000}" name="Column12545"/>
    <tableColumn id="12554" xr3:uid="{00000000-0010-0000-0000-00000A310000}" name="Column12546"/>
    <tableColumn id="12555" xr3:uid="{00000000-0010-0000-0000-00000B310000}" name="Column12547"/>
    <tableColumn id="12556" xr3:uid="{00000000-0010-0000-0000-00000C310000}" name="Column12548"/>
    <tableColumn id="12557" xr3:uid="{00000000-0010-0000-0000-00000D310000}" name="Column12549"/>
    <tableColumn id="12558" xr3:uid="{00000000-0010-0000-0000-00000E310000}" name="Column12550"/>
    <tableColumn id="12559" xr3:uid="{00000000-0010-0000-0000-00000F310000}" name="Column12551"/>
    <tableColumn id="12560" xr3:uid="{00000000-0010-0000-0000-000010310000}" name="Column12552"/>
    <tableColumn id="12561" xr3:uid="{00000000-0010-0000-0000-000011310000}" name="Column12553"/>
    <tableColumn id="12562" xr3:uid="{00000000-0010-0000-0000-000012310000}" name="Column12554"/>
    <tableColumn id="12563" xr3:uid="{00000000-0010-0000-0000-000013310000}" name="Column12555"/>
    <tableColumn id="12564" xr3:uid="{00000000-0010-0000-0000-000014310000}" name="Column12556"/>
    <tableColumn id="12565" xr3:uid="{00000000-0010-0000-0000-000015310000}" name="Column12557"/>
    <tableColumn id="12566" xr3:uid="{00000000-0010-0000-0000-000016310000}" name="Column12558"/>
    <tableColumn id="12567" xr3:uid="{00000000-0010-0000-0000-000017310000}" name="Column12559"/>
    <tableColumn id="12568" xr3:uid="{00000000-0010-0000-0000-000018310000}" name="Column12560"/>
    <tableColumn id="12569" xr3:uid="{00000000-0010-0000-0000-000019310000}" name="Column12561"/>
    <tableColumn id="12570" xr3:uid="{00000000-0010-0000-0000-00001A310000}" name="Column12562"/>
    <tableColumn id="12571" xr3:uid="{00000000-0010-0000-0000-00001B310000}" name="Column12563"/>
    <tableColumn id="12572" xr3:uid="{00000000-0010-0000-0000-00001C310000}" name="Column12564"/>
    <tableColumn id="12573" xr3:uid="{00000000-0010-0000-0000-00001D310000}" name="Column12565"/>
    <tableColumn id="12574" xr3:uid="{00000000-0010-0000-0000-00001E310000}" name="Column12566"/>
    <tableColumn id="12575" xr3:uid="{00000000-0010-0000-0000-00001F310000}" name="Column12567"/>
    <tableColumn id="12576" xr3:uid="{00000000-0010-0000-0000-000020310000}" name="Column12568"/>
    <tableColumn id="12577" xr3:uid="{00000000-0010-0000-0000-000021310000}" name="Column12569"/>
    <tableColumn id="12578" xr3:uid="{00000000-0010-0000-0000-000022310000}" name="Column12570"/>
    <tableColumn id="12579" xr3:uid="{00000000-0010-0000-0000-000023310000}" name="Column12571"/>
    <tableColumn id="12580" xr3:uid="{00000000-0010-0000-0000-000024310000}" name="Column12572"/>
    <tableColumn id="12581" xr3:uid="{00000000-0010-0000-0000-000025310000}" name="Column12573"/>
    <tableColumn id="12582" xr3:uid="{00000000-0010-0000-0000-000026310000}" name="Column12574"/>
    <tableColumn id="12583" xr3:uid="{00000000-0010-0000-0000-000027310000}" name="Column12575"/>
    <tableColumn id="12584" xr3:uid="{00000000-0010-0000-0000-000028310000}" name="Column12576"/>
    <tableColumn id="12585" xr3:uid="{00000000-0010-0000-0000-000029310000}" name="Column12577"/>
    <tableColumn id="12586" xr3:uid="{00000000-0010-0000-0000-00002A310000}" name="Column12578"/>
    <tableColumn id="12587" xr3:uid="{00000000-0010-0000-0000-00002B310000}" name="Column12579"/>
    <tableColumn id="12588" xr3:uid="{00000000-0010-0000-0000-00002C310000}" name="Column12580"/>
    <tableColumn id="12589" xr3:uid="{00000000-0010-0000-0000-00002D310000}" name="Column12581"/>
    <tableColumn id="12590" xr3:uid="{00000000-0010-0000-0000-00002E310000}" name="Column12582"/>
    <tableColumn id="12591" xr3:uid="{00000000-0010-0000-0000-00002F310000}" name="Column12583"/>
    <tableColumn id="12592" xr3:uid="{00000000-0010-0000-0000-000030310000}" name="Column12584"/>
    <tableColumn id="12593" xr3:uid="{00000000-0010-0000-0000-000031310000}" name="Column12585"/>
    <tableColumn id="12594" xr3:uid="{00000000-0010-0000-0000-000032310000}" name="Column12586"/>
    <tableColumn id="12595" xr3:uid="{00000000-0010-0000-0000-000033310000}" name="Column12587"/>
    <tableColumn id="12596" xr3:uid="{00000000-0010-0000-0000-000034310000}" name="Column12588"/>
    <tableColumn id="12597" xr3:uid="{00000000-0010-0000-0000-000035310000}" name="Column12589"/>
    <tableColumn id="12598" xr3:uid="{00000000-0010-0000-0000-000036310000}" name="Column12590"/>
    <tableColumn id="12599" xr3:uid="{00000000-0010-0000-0000-000037310000}" name="Column12591"/>
    <tableColumn id="12600" xr3:uid="{00000000-0010-0000-0000-000038310000}" name="Column12592"/>
    <tableColumn id="12601" xr3:uid="{00000000-0010-0000-0000-000039310000}" name="Column12593"/>
    <tableColumn id="12602" xr3:uid="{00000000-0010-0000-0000-00003A310000}" name="Column12594"/>
    <tableColumn id="12603" xr3:uid="{00000000-0010-0000-0000-00003B310000}" name="Column12595"/>
    <tableColumn id="12604" xr3:uid="{00000000-0010-0000-0000-00003C310000}" name="Column12596"/>
    <tableColumn id="12605" xr3:uid="{00000000-0010-0000-0000-00003D310000}" name="Column12597"/>
    <tableColumn id="12606" xr3:uid="{00000000-0010-0000-0000-00003E310000}" name="Column12598"/>
    <tableColumn id="12607" xr3:uid="{00000000-0010-0000-0000-00003F310000}" name="Column12599"/>
    <tableColumn id="12608" xr3:uid="{00000000-0010-0000-0000-000040310000}" name="Column12600"/>
    <tableColumn id="12609" xr3:uid="{00000000-0010-0000-0000-000041310000}" name="Column12601"/>
    <tableColumn id="12610" xr3:uid="{00000000-0010-0000-0000-000042310000}" name="Column12602"/>
    <tableColumn id="12611" xr3:uid="{00000000-0010-0000-0000-000043310000}" name="Column12603"/>
    <tableColumn id="12612" xr3:uid="{00000000-0010-0000-0000-000044310000}" name="Column12604"/>
    <tableColumn id="12613" xr3:uid="{00000000-0010-0000-0000-000045310000}" name="Column12605"/>
    <tableColumn id="12614" xr3:uid="{00000000-0010-0000-0000-000046310000}" name="Column12606"/>
    <tableColumn id="12615" xr3:uid="{00000000-0010-0000-0000-000047310000}" name="Column12607"/>
    <tableColumn id="12616" xr3:uid="{00000000-0010-0000-0000-000048310000}" name="Column12608"/>
    <tableColumn id="12617" xr3:uid="{00000000-0010-0000-0000-000049310000}" name="Column12609"/>
    <tableColumn id="12618" xr3:uid="{00000000-0010-0000-0000-00004A310000}" name="Column12610"/>
    <tableColumn id="12619" xr3:uid="{00000000-0010-0000-0000-00004B310000}" name="Column12611"/>
    <tableColumn id="12620" xr3:uid="{00000000-0010-0000-0000-00004C310000}" name="Column12612"/>
    <tableColumn id="12621" xr3:uid="{00000000-0010-0000-0000-00004D310000}" name="Column12613"/>
    <tableColumn id="12622" xr3:uid="{00000000-0010-0000-0000-00004E310000}" name="Column12614"/>
    <tableColumn id="12623" xr3:uid="{00000000-0010-0000-0000-00004F310000}" name="Column12615"/>
    <tableColumn id="12624" xr3:uid="{00000000-0010-0000-0000-000050310000}" name="Column12616"/>
    <tableColumn id="12625" xr3:uid="{00000000-0010-0000-0000-000051310000}" name="Column12617"/>
    <tableColumn id="12626" xr3:uid="{00000000-0010-0000-0000-000052310000}" name="Column12618"/>
    <tableColumn id="12627" xr3:uid="{00000000-0010-0000-0000-000053310000}" name="Column12619"/>
    <tableColumn id="12628" xr3:uid="{00000000-0010-0000-0000-000054310000}" name="Column12620"/>
    <tableColumn id="12629" xr3:uid="{00000000-0010-0000-0000-000055310000}" name="Column12621"/>
    <tableColumn id="12630" xr3:uid="{00000000-0010-0000-0000-000056310000}" name="Column12622"/>
    <tableColumn id="12631" xr3:uid="{00000000-0010-0000-0000-000057310000}" name="Column12623"/>
    <tableColumn id="12632" xr3:uid="{00000000-0010-0000-0000-000058310000}" name="Column12624"/>
    <tableColumn id="12633" xr3:uid="{00000000-0010-0000-0000-000059310000}" name="Column12625"/>
    <tableColumn id="12634" xr3:uid="{00000000-0010-0000-0000-00005A310000}" name="Column12626"/>
    <tableColumn id="12635" xr3:uid="{00000000-0010-0000-0000-00005B310000}" name="Column12627"/>
    <tableColumn id="12636" xr3:uid="{00000000-0010-0000-0000-00005C310000}" name="Column12628"/>
    <tableColumn id="12637" xr3:uid="{00000000-0010-0000-0000-00005D310000}" name="Column12629"/>
    <tableColumn id="12638" xr3:uid="{00000000-0010-0000-0000-00005E310000}" name="Column12630"/>
    <tableColumn id="12639" xr3:uid="{00000000-0010-0000-0000-00005F310000}" name="Column12631"/>
    <tableColumn id="12640" xr3:uid="{00000000-0010-0000-0000-000060310000}" name="Column12632"/>
    <tableColumn id="12641" xr3:uid="{00000000-0010-0000-0000-000061310000}" name="Column12633"/>
    <tableColumn id="12642" xr3:uid="{00000000-0010-0000-0000-000062310000}" name="Column12634"/>
    <tableColumn id="12643" xr3:uid="{00000000-0010-0000-0000-000063310000}" name="Column12635"/>
    <tableColumn id="12644" xr3:uid="{00000000-0010-0000-0000-000064310000}" name="Column12636"/>
    <tableColumn id="12645" xr3:uid="{00000000-0010-0000-0000-000065310000}" name="Column12637"/>
    <tableColumn id="12646" xr3:uid="{00000000-0010-0000-0000-000066310000}" name="Column12638"/>
    <tableColumn id="12647" xr3:uid="{00000000-0010-0000-0000-000067310000}" name="Column12639"/>
    <tableColumn id="12648" xr3:uid="{00000000-0010-0000-0000-000068310000}" name="Column12640"/>
    <tableColumn id="12649" xr3:uid="{00000000-0010-0000-0000-000069310000}" name="Column12641"/>
    <tableColumn id="12650" xr3:uid="{00000000-0010-0000-0000-00006A310000}" name="Column12642"/>
    <tableColumn id="12651" xr3:uid="{00000000-0010-0000-0000-00006B310000}" name="Column12643"/>
    <tableColumn id="12652" xr3:uid="{00000000-0010-0000-0000-00006C310000}" name="Column12644"/>
    <tableColumn id="12653" xr3:uid="{00000000-0010-0000-0000-00006D310000}" name="Column12645"/>
    <tableColumn id="12654" xr3:uid="{00000000-0010-0000-0000-00006E310000}" name="Column12646"/>
    <tableColumn id="12655" xr3:uid="{00000000-0010-0000-0000-00006F310000}" name="Column12647"/>
    <tableColumn id="12656" xr3:uid="{00000000-0010-0000-0000-000070310000}" name="Column12648"/>
    <tableColumn id="12657" xr3:uid="{00000000-0010-0000-0000-000071310000}" name="Column12649"/>
    <tableColumn id="12658" xr3:uid="{00000000-0010-0000-0000-000072310000}" name="Column12650"/>
    <tableColumn id="12659" xr3:uid="{00000000-0010-0000-0000-000073310000}" name="Column12651"/>
    <tableColumn id="12660" xr3:uid="{00000000-0010-0000-0000-000074310000}" name="Column12652"/>
    <tableColumn id="12661" xr3:uid="{00000000-0010-0000-0000-000075310000}" name="Column12653"/>
    <tableColumn id="12662" xr3:uid="{00000000-0010-0000-0000-000076310000}" name="Column12654"/>
    <tableColumn id="12663" xr3:uid="{00000000-0010-0000-0000-000077310000}" name="Column12655"/>
    <tableColumn id="12664" xr3:uid="{00000000-0010-0000-0000-000078310000}" name="Column12656"/>
    <tableColumn id="12665" xr3:uid="{00000000-0010-0000-0000-000079310000}" name="Column12657"/>
    <tableColumn id="12666" xr3:uid="{00000000-0010-0000-0000-00007A310000}" name="Column12658"/>
    <tableColumn id="12667" xr3:uid="{00000000-0010-0000-0000-00007B310000}" name="Column12659"/>
    <tableColumn id="12668" xr3:uid="{00000000-0010-0000-0000-00007C310000}" name="Column12660"/>
    <tableColumn id="12669" xr3:uid="{00000000-0010-0000-0000-00007D310000}" name="Column12661"/>
    <tableColumn id="12670" xr3:uid="{00000000-0010-0000-0000-00007E310000}" name="Column12662"/>
    <tableColumn id="12671" xr3:uid="{00000000-0010-0000-0000-00007F310000}" name="Column12663"/>
    <tableColumn id="12672" xr3:uid="{00000000-0010-0000-0000-000080310000}" name="Column12664"/>
    <tableColumn id="12673" xr3:uid="{00000000-0010-0000-0000-000081310000}" name="Column12665"/>
    <tableColumn id="12674" xr3:uid="{00000000-0010-0000-0000-000082310000}" name="Column12666"/>
    <tableColumn id="12675" xr3:uid="{00000000-0010-0000-0000-000083310000}" name="Column12667"/>
    <tableColumn id="12676" xr3:uid="{00000000-0010-0000-0000-000084310000}" name="Column12668"/>
    <tableColumn id="12677" xr3:uid="{00000000-0010-0000-0000-000085310000}" name="Column12669"/>
    <tableColumn id="12678" xr3:uid="{00000000-0010-0000-0000-000086310000}" name="Column12670"/>
    <tableColumn id="12679" xr3:uid="{00000000-0010-0000-0000-000087310000}" name="Column12671"/>
    <tableColumn id="12680" xr3:uid="{00000000-0010-0000-0000-000088310000}" name="Column12672"/>
    <tableColumn id="12681" xr3:uid="{00000000-0010-0000-0000-000089310000}" name="Column12673"/>
    <tableColumn id="12682" xr3:uid="{00000000-0010-0000-0000-00008A310000}" name="Column12674"/>
    <tableColumn id="12683" xr3:uid="{00000000-0010-0000-0000-00008B310000}" name="Column12675"/>
    <tableColumn id="12684" xr3:uid="{00000000-0010-0000-0000-00008C310000}" name="Column12676"/>
    <tableColumn id="12685" xr3:uid="{00000000-0010-0000-0000-00008D310000}" name="Column12677"/>
    <tableColumn id="12686" xr3:uid="{00000000-0010-0000-0000-00008E310000}" name="Column12678"/>
    <tableColumn id="12687" xr3:uid="{00000000-0010-0000-0000-00008F310000}" name="Column12679"/>
    <tableColumn id="12688" xr3:uid="{00000000-0010-0000-0000-000090310000}" name="Column12680"/>
    <tableColumn id="12689" xr3:uid="{00000000-0010-0000-0000-000091310000}" name="Column12681"/>
    <tableColumn id="12690" xr3:uid="{00000000-0010-0000-0000-000092310000}" name="Column12682"/>
    <tableColumn id="12691" xr3:uid="{00000000-0010-0000-0000-000093310000}" name="Column12683"/>
    <tableColumn id="12692" xr3:uid="{00000000-0010-0000-0000-000094310000}" name="Column12684"/>
    <tableColumn id="12693" xr3:uid="{00000000-0010-0000-0000-000095310000}" name="Column12685"/>
    <tableColumn id="12694" xr3:uid="{00000000-0010-0000-0000-000096310000}" name="Column12686"/>
    <tableColumn id="12695" xr3:uid="{00000000-0010-0000-0000-000097310000}" name="Column12687"/>
    <tableColumn id="12696" xr3:uid="{00000000-0010-0000-0000-000098310000}" name="Column12688"/>
    <tableColumn id="12697" xr3:uid="{00000000-0010-0000-0000-000099310000}" name="Column12689"/>
    <tableColumn id="12698" xr3:uid="{00000000-0010-0000-0000-00009A310000}" name="Column12690"/>
    <tableColumn id="12699" xr3:uid="{00000000-0010-0000-0000-00009B310000}" name="Column12691"/>
    <tableColumn id="12700" xr3:uid="{00000000-0010-0000-0000-00009C310000}" name="Column12692"/>
    <tableColumn id="12701" xr3:uid="{00000000-0010-0000-0000-00009D310000}" name="Column12693"/>
    <tableColumn id="12702" xr3:uid="{00000000-0010-0000-0000-00009E310000}" name="Column12694"/>
    <tableColumn id="12703" xr3:uid="{00000000-0010-0000-0000-00009F310000}" name="Column12695"/>
    <tableColumn id="12704" xr3:uid="{00000000-0010-0000-0000-0000A0310000}" name="Column12696"/>
    <tableColumn id="12705" xr3:uid="{00000000-0010-0000-0000-0000A1310000}" name="Column12697"/>
    <tableColumn id="12706" xr3:uid="{00000000-0010-0000-0000-0000A2310000}" name="Column12698"/>
    <tableColumn id="12707" xr3:uid="{00000000-0010-0000-0000-0000A3310000}" name="Column12699"/>
    <tableColumn id="12708" xr3:uid="{00000000-0010-0000-0000-0000A4310000}" name="Column12700"/>
    <tableColumn id="12709" xr3:uid="{00000000-0010-0000-0000-0000A5310000}" name="Column12701"/>
    <tableColumn id="12710" xr3:uid="{00000000-0010-0000-0000-0000A6310000}" name="Column12702"/>
    <tableColumn id="12711" xr3:uid="{00000000-0010-0000-0000-0000A7310000}" name="Column12703"/>
    <tableColumn id="12712" xr3:uid="{00000000-0010-0000-0000-0000A8310000}" name="Column12704"/>
    <tableColumn id="12713" xr3:uid="{00000000-0010-0000-0000-0000A9310000}" name="Column12705"/>
    <tableColumn id="12714" xr3:uid="{00000000-0010-0000-0000-0000AA310000}" name="Column12706"/>
    <tableColumn id="12715" xr3:uid="{00000000-0010-0000-0000-0000AB310000}" name="Column12707"/>
    <tableColumn id="12716" xr3:uid="{00000000-0010-0000-0000-0000AC310000}" name="Column12708"/>
    <tableColumn id="12717" xr3:uid="{00000000-0010-0000-0000-0000AD310000}" name="Column12709"/>
    <tableColumn id="12718" xr3:uid="{00000000-0010-0000-0000-0000AE310000}" name="Column12710"/>
    <tableColumn id="12719" xr3:uid="{00000000-0010-0000-0000-0000AF310000}" name="Column12711"/>
    <tableColumn id="12720" xr3:uid="{00000000-0010-0000-0000-0000B0310000}" name="Column12712"/>
    <tableColumn id="12721" xr3:uid="{00000000-0010-0000-0000-0000B1310000}" name="Column12713"/>
    <tableColumn id="12722" xr3:uid="{00000000-0010-0000-0000-0000B2310000}" name="Column12714"/>
    <tableColumn id="12723" xr3:uid="{00000000-0010-0000-0000-0000B3310000}" name="Column12715"/>
    <tableColumn id="12724" xr3:uid="{00000000-0010-0000-0000-0000B4310000}" name="Column12716"/>
    <tableColumn id="12725" xr3:uid="{00000000-0010-0000-0000-0000B5310000}" name="Column12717"/>
    <tableColumn id="12726" xr3:uid="{00000000-0010-0000-0000-0000B6310000}" name="Column12718"/>
    <tableColumn id="12727" xr3:uid="{00000000-0010-0000-0000-0000B7310000}" name="Column12719"/>
    <tableColumn id="12728" xr3:uid="{00000000-0010-0000-0000-0000B8310000}" name="Column12720"/>
    <tableColumn id="12729" xr3:uid="{00000000-0010-0000-0000-0000B9310000}" name="Column12721"/>
    <tableColumn id="12730" xr3:uid="{00000000-0010-0000-0000-0000BA310000}" name="Column12722"/>
    <tableColumn id="12731" xr3:uid="{00000000-0010-0000-0000-0000BB310000}" name="Column12723"/>
    <tableColumn id="12732" xr3:uid="{00000000-0010-0000-0000-0000BC310000}" name="Column12724"/>
    <tableColumn id="12733" xr3:uid="{00000000-0010-0000-0000-0000BD310000}" name="Column12725"/>
    <tableColumn id="12734" xr3:uid="{00000000-0010-0000-0000-0000BE310000}" name="Column12726"/>
    <tableColumn id="12735" xr3:uid="{00000000-0010-0000-0000-0000BF310000}" name="Column12727"/>
    <tableColumn id="12736" xr3:uid="{00000000-0010-0000-0000-0000C0310000}" name="Column12728"/>
    <tableColumn id="12737" xr3:uid="{00000000-0010-0000-0000-0000C1310000}" name="Column12729"/>
    <tableColumn id="12738" xr3:uid="{00000000-0010-0000-0000-0000C2310000}" name="Column12730"/>
    <tableColumn id="12739" xr3:uid="{00000000-0010-0000-0000-0000C3310000}" name="Column12731"/>
    <tableColumn id="12740" xr3:uid="{00000000-0010-0000-0000-0000C4310000}" name="Column12732"/>
    <tableColumn id="12741" xr3:uid="{00000000-0010-0000-0000-0000C5310000}" name="Column12733"/>
    <tableColumn id="12742" xr3:uid="{00000000-0010-0000-0000-0000C6310000}" name="Column12734"/>
    <tableColumn id="12743" xr3:uid="{00000000-0010-0000-0000-0000C7310000}" name="Column12735"/>
    <tableColumn id="12744" xr3:uid="{00000000-0010-0000-0000-0000C8310000}" name="Column12736"/>
    <tableColumn id="12745" xr3:uid="{00000000-0010-0000-0000-0000C9310000}" name="Column12737"/>
    <tableColumn id="12746" xr3:uid="{00000000-0010-0000-0000-0000CA310000}" name="Column12738"/>
    <tableColumn id="12747" xr3:uid="{00000000-0010-0000-0000-0000CB310000}" name="Column12739"/>
    <tableColumn id="12748" xr3:uid="{00000000-0010-0000-0000-0000CC310000}" name="Column12740"/>
    <tableColumn id="12749" xr3:uid="{00000000-0010-0000-0000-0000CD310000}" name="Column12741"/>
    <tableColumn id="12750" xr3:uid="{00000000-0010-0000-0000-0000CE310000}" name="Column12742"/>
    <tableColumn id="12751" xr3:uid="{00000000-0010-0000-0000-0000CF310000}" name="Column12743"/>
    <tableColumn id="12752" xr3:uid="{00000000-0010-0000-0000-0000D0310000}" name="Column12744"/>
    <tableColumn id="12753" xr3:uid="{00000000-0010-0000-0000-0000D1310000}" name="Column12745"/>
    <tableColumn id="12754" xr3:uid="{00000000-0010-0000-0000-0000D2310000}" name="Column12746"/>
    <tableColumn id="12755" xr3:uid="{00000000-0010-0000-0000-0000D3310000}" name="Column12747"/>
    <tableColumn id="12756" xr3:uid="{00000000-0010-0000-0000-0000D4310000}" name="Column12748"/>
    <tableColumn id="12757" xr3:uid="{00000000-0010-0000-0000-0000D5310000}" name="Column12749"/>
    <tableColumn id="12758" xr3:uid="{00000000-0010-0000-0000-0000D6310000}" name="Column12750"/>
    <tableColumn id="12759" xr3:uid="{00000000-0010-0000-0000-0000D7310000}" name="Column12751"/>
    <tableColumn id="12760" xr3:uid="{00000000-0010-0000-0000-0000D8310000}" name="Column12752"/>
    <tableColumn id="12761" xr3:uid="{00000000-0010-0000-0000-0000D9310000}" name="Column12753"/>
    <tableColumn id="12762" xr3:uid="{00000000-0010-0000-0000-0000DA310000}" name="Column12754"/>
    <tableColumn id="12763" xr3:uid="{00000000-0010-0000-0000-0000DB310000}" name="Column12755"/>
    <tableColumn id="12764" xr3:uid="{00000000-0010-0000-0000-0000DC310000}" name="Column12756"/>
    <tableColumn id="12765" xr3:uid="{00000000-0010-0000-0000-0000DD310000}" name="Column12757"/>
    <tableColumn id="12766" xr3:uid="{00000000-0010-0000-0000-0000DE310000}" name="Column12758"/>
    <tableColumn id="12767" xr3:uid="{00000000-0010-0000-0000-0000DF310000}" name="Column12759"/>
    <tableColumn id="12768" xr3:uid="{00000000-0010-0000-0000-0000E0310000}" name="Column12760"/>
    <tableColumn id="12769" xr3:uid="{00000000-0010-0000-0000-0000E1310000}" name="Column12761"/>
    <tableColumn id="12770" xr3:uid="{00000000-0010-0000-0000-0000E2310000}" name="Column12762"/>
    <tableColumn id="12771" xr3:uid="{00000000-0010-0000-0000-0000E3310000}" name="Column12763"/>
    <tableColumn id="12772" xr3:uid="{00000000-0010-0000-0000-0000E4310000}" name="Column12764"/>
    <tableColumn id="12773" xr3:uid="{00000000-0010-0000-0000-0000E5310000}" name="Column12765"/>
    <tableColumn id="12774" xr3:uid="{00000000-0010-0000-0000-0000E6310000}" name="Column12766"/>
    <tableColumn id="12775" xr3:uid="{00000000-0010-0000-0000-0000E7310000}" name="Column12767"/>
    <tableColumn id="12776" xr3:uid="{00000000-0010-0000-0000-0000E8310000}" name="Column12768"/>
    <tableColumn id="12777" xr3:uid="{00000000-0010-0000-0000-0000E9310000}" name="Column12769"/>
    <tableColumn id="12778" xr3:uid="{00000000-0010-0000-0000-0000EA310000}" name="Column12770"/>
    <tableColumn id="12779" xr3:uid="{00000000-0010-0000-0000-0000EB310000}" name="Column12771"/>
    <tableColumn id="12780" xr3:uid="{00000000-0010-0000-0000-0000EC310000}" name="Column12772"/>
    <tableColumn id="12781" xr3:uid="{00000000-0010-0000-0000-0000ED310000}" name="Column12773"/>
    <tableColumn id="12782" xr3:uid="{00000000-0010-0000-0000-0000EE310000}" name="Column12774"/>
    <tableColumn id="12783" xr3:uid="{00000000-0010-0000-0000-0000EF310000}" name="Column12775"/>
    <tableColumn id="12784" xr3:uid="{00000000-0010-0000-0000-0000F0310000}" name="Column12776"/>
    <tableColumn id="12785" xr3:uid="{00000000-0010-0000-0000-0000F1310000}" name="Column12777"/>
    <tableColumn id="12786" xr3:uid="{00000000-0010-0000-0000-0000F2310000}" name="Column12778"/>
    <tableColumn id="12787" xr3:uid="{00000000-0010-0000-0000-0000F3310000}" name="Column12779"/>
    <tableColumn id="12788" xr3:uid="{00000000-0010-0000-0000-0000F4310000}" name="Column12780"/>
    <tableColumn id="12789" xr3:uid="{00000000-0010-0000-0000-0000F5310000}" name="Column12781"/>
    <tableColumn id="12790" xr3:uid="{00000000-0010-0000-0000-0000F6310000}" name="Column12782"/>
    <tableColumn id="12791" xr3:uid="{00000000-0010-0000-0000-0000F7310000}" name="Column12783"/>
    <tableColumn id="12792" xr3:uid="{00000000-0010-0000-0000-0000F8310000}" name="Column12784"/>
    <tableColumn id="12793" xr3:uid="{00000000-0010-0000-0000-0000F9310000}" name="Column12785"/>
    <tableColumn id="12794" xr3:uid="{00000000-0010-0000-0000-0000FA310000}" name="Column12786"/>
    <tableColumn id="12795" xr3:uid="{00000000-0010-0000-0000-0000FB310000}" name="Column12787"/>
    <tableColumn id="12796" xr3:uid="{00000000-0010-0000-0000-0000FC310000}" name="Column12788"/>
    <tableColumn id="12797" xr3:uid="{00000000-0010-0000-0000-0000FD310000}" name="Column12789"/>
    <tableColumn id="12798" xr3:uid="{00000000-0010-0000-0000-0000FE310000}" name="Column12790"/>
    <tableColumn id="12799" xr3:uid="{00000000-0010-0000-0000-0000FF310000}" name="Column12791"/>
    <tableColumn id="12800" xr3:uid="{00000000-0010-0000-0000-000000320000}" name="Column12792"/>
    <tableColumn id="12801" xr3:uid="{00000000-0010-0000-0000-000001320000}" name="Column12793"/>
    <tableColumn id="12802" xr3:uid="{00000000-0010-0000-0000-000002320000}" name="Column12794"/>
    <tableColumn id="12803" xr3:uid="{00000000-0010-0000-0000-000003320000}" name="Column12795"/>
    <tableColumn id="12804" xr3:uid="{00000000-0010-0000-0000-000004320000}" name="Column12796"/>
    <tableColumn id="12805" xr3:uid="{00000000-0010-0000-0000-000005320000}" name="Column12797"/>
    <tableColumn id="12806" xr3:uid="{00000000-0010-0000-0000-000006320000}" name="Column12798"/>
    <tableColumn id="12807" xr3:uid="{00000000-0010-0000-0000-000007320000}" name="Column12799"/>
    <tableColumn id="12808" xr3:uid="{00000000-0010-0000-0000-000008320000}" name="Column12800"/>
    <tableColumn id="12809" xr3:uid="{00000000-0010-0000-0000-000009320000}" name="Column12801"/>
    <tableColumn id="12810" xr3:uid="{00000000-0010-0000-0000-00000A320000}" name="Column12802"/>
    <tableColumn id="12811" xr3:uid="{00000000-0010-0000-0000-00000B320000}" name="Column12803"/>
    <tableColumn id="12812" xr3:uid="{00000000-0010-0000-0000-00000C320000}" name="Column12804"/>
    <tableColumn id="12813" xr3:uid="{00000000-0010-0000-0000-00000D320000}" name="Column12805"/>
    <tableColumn id="12814" xr3:uid="{00000000-0010-0000-0000-00000E320000}" name="Column12806"/>
    <tableColumn id="12815" xr3:uid="{00000000-0010-0000-0000-00000F320000}" name="Column12807"/>
    <tableColumn id="12816" xr3:uid="{00000000-0010-0000-0000-000010320000}" name="Column12808"/>
    <tableColumn id="12817" xr3:uid="{00000000-0010-0000-0000-000011320000}" name="Column12809"/>
    <tableColumn id="12818" xr3:uid="{00000000-0010-0000-0000-000012320000}" name="Column12810"/>
    <tableColumn id="12819" xr3:uid="{00000000-0010-0000-0000-000013320000}" name="Column12811"/>
    <tableColumn id="12820" xr3:uid="{00000000-0010-0000-0000-000014320000}" name="Column12812"/>
    <tableColumn id="12821" xr3:uid="{00000000-0010-0000-0000-000015320000}" name="Column12813"/>
    <tableColumn id="12822" xr3:uid="{00000000-0010-0000-0000-000016320000}" name="Column12814"/>
    <tableColumn id="12823" xr3:uid="{00000000-0010-0000-0000-000017320000}" name="Column12815"/>
    <tableColumn id="12824" xr3:uid="{00000000-0010-0000-0000-000018320000}" name="Column12816"/>
    <tableColumn id="12825" xr3:uid="{00000000-0010-0000-0000-000019320000}" name="Column12817"/>
    <tableColumn id="12826" xr3:uid="{00000000-0010-0000-0000-00001A320000}" name="Column12818"/>
    <tableColumn id="12827" xr3:uid="{00000000-0010-0000-0000-00001B320000}" name="Column12819"/>
    <tableColumn id="12828" xr3:uid="{00000000-0010-0000-0000-00001C320000}" name="Column12820"/>
    <tableColumn id="12829" xr3:uid="{00000000-0010-0000-0000-00001D320000}" name="Column12821"/>
    <tableColumn id="12830" xr3:uid="{00000000-0010-0000-0000-00001E320000}" name="Column12822"/>
    <tableColumn id="12831" xr3:uid="{00000000-0010-0000-0000-00001F320000}" name="Column12823"/>
    <tableColumn id="12832" xr3:uid="{00000000-0010-0000-0000-000020320000}" name="Column12824"/>
    <tableColumn id="12833" xr3:uid="{00000000-0010-0000-0000-000021320000}" name="Column12825"/>
    <tableColumn id="12834" xr3:uid="{00000000-0010-0000-0000-000022320000}" name="Column12826"/>
    <tableColumn id="12835" xr3:uid="{00000000-0010-0000-0000-000023320000}" name="Column12827"/>
    <tableColumn id="12836" xr3:uid="{00000000-0010-0000-0000-000024320000}" name="Column12828"/>
    <tableColumn id="12837" xr3:uid="{00000000-0010-0000-0000-000025320000}" name="Column12829"/>
    <tableColumn id="12838" xr3:uid="{00000000-0010-0000-0000-000026320000}" name="Column12830"/>
    <tableColumn id="12839" xr3:uid="{00000000-0010-0000-0000-000027320000}" name="Column12831"/>
    <tableColumn id="12840" xr3:uid="{00000000-0010-0000-0000-000028320000}" name="Column12832"/>
    <tableColumn id="12841" xr3:uid="{00000000-0010-0000-0000-000029320000}" name="Column12833"/>
    <tableColumn id="12842" xr3:uid="{00000000-0010-0000-0000-00002A320000}" name="Column12834"/>
    <tableColumn id="12843" xr3:uid="{00000000-0010-0000-0000-00002B320000}" name="Column12835"/>
    <tableColumn id="12844" xr3:uid="{00000000-0010-0000-0000-00002C320000}" name="Column12836"/>
    <tableColumn id="12845" xr3:uid="{00000000-0010-0000-0000-00002D320000}" name="Column12837"/>
    <tableColumn id="12846" xr3:uid="{00000000-0010-0000-0000-00002E320000}" name="Column12838"/>
    <tableColumn id="12847" xr3:uid="{00000000-0010-0000-0000-00002F320000}" name="Column12839"/>
    <tableColumn id="12848" xr3:uid="{00000000-0010-0000-0000-000030320000}" name="Column12840"/>
    <tableColumn id="12849" xr3:uid="{00000000-0010-0000-0000-000031320000}" name="Column12841"/>
    <tableColumn id="12850" xr3:uid="{00000000-0010-0000-0000-000032320000}" name="Column12842"/>
    <tableColumn id="12851" xr3:uid="{00000000-0010-0000-0000-000033320000}" name="Column12843"/>
    <tableColumn id="12852" xr3:uid="{00000000-0010-0000-0000-000034320000}" name="Column12844"/>
    <tableColumn id="12853" xr3:uid="{00000000-0010-0000-0000-000035320000}" name="Column12845"/>
    <tableColumn id="12854" xr3:uid="{00000000-0010-0000-0000-000036320000}" name="Column12846"/>
    <tableColumn id="12855" xr3:uid="{00000000-0010-0000-0000-000037320000}" name="Column12847"/>
    <tableColumn id="12856" xr3:uid="{00000000-0010-0000-0000-000038320000}" name="Column12848"/>
    <tableColumn id="12857" xr3:uid="{00000000-0010-0000-0000-000039320000}" name="Column12849"/>
    <tableColumn id="12858" xr3:uid="{00000000-0010-0000-0000-00003A320000}" name="Column12850"/>
    <tableColumn id="12859" xr3:uid="{00000000-0010-0000-0000-00003B320000}" name="Column12851"/>
    <tableColumn id="12860" xr3:uid="{00000000-0010-0000-0000-00003C320000}" name="Column12852"/>
    <tableColumn id="12861" xr3:uid="{00000000-0010-0000-0000-00003D320000}" name="Column12853"/>
    <tableColumn id="12862" xr3:uid="{00000000-0010-0000-0000-00003E320000}" name="Column12854"/>
    <tableColumn id="12863" xr3:uid="{00000000-0010-0000-0000-00003F320000}" name="Column12855"/>
    <tableColumn id="12864" xr3:uid="{00000000-0010-0000-0000-000040320000}" name="Column12856"/>
    <tableColumn id="12865" xr3:uid="{00000000-0010-0000-0000-000041320000}" name="Column12857"/>
    <tableColumn id="12866" xr3:uid="{00000000-0010-0000-0000-000042320000}" name="Column12858"/>
    <tableColumn id="12867" xr3:uid="{00000000-0010-0000-0000-000043320000}" name="Column12859"/>
    <tableColumn id="12868" xr3:uid="{00000000-0010-0000-0000-000044320000}" name="Column12860"/>
    <tableColumn id="12869" xr3:uid="{00000000-0010-0000-0000-000045320000}" name="Column12861"/>
    <tableColumn id="12870" xr3:uid="{00000000-0010-0000-0000-000046320000}" name="Column12862"/>
    <tableColumn id="12871" xr3:uid="{00000000-0010-0000-0000-000047320000}" name="Column12863"/>
    <tableColumn id="12872" xr3:uid="{00000000-0010-0000-0000-000048320000}" name="Column12864"/>
    <tableColumn id="12873" xr3:uid="{00000000-0010-0000-0000-000049320000}" name="Column12865"/>
    <tableColumn id="12874" xr3:uid="{00000000-0010-0000-0000-00004A320000}" name="Column12866"/>
    <tableColumn id="12875" xr3:uid="{00000000-0010-0000-0000-00004B320000}" name="Column12867"/>
    <tableColumn id="12876" xr3:uid="{00000000-0010-0000-0000-00004C320000}" name="Column12868"/>
    <tableColumn id="12877" xr3:uid="{00000000-0010-0000-0000-00004D320000}" name="Column12869"/>
    <tableColumn id="12878" xr3:uid="{00000000-0010-0000-0000-00004E320000}" name="Column12870"/>
    <tableColumn id="12879" xr3:uid="{00000000-0010-0000-0000-00004F320000}" name="Column12871"/>
    <tableColumn id="12880" xr3:uid="{00000000-0010-0000-0000-000050320000}" name="Column12872"/>
    <tableColumn id="12881" xr3:uid="{00000000-0010-0000-0000-000051320000}" name="Column12873"/>
    <tableColumn id="12882" xr3:uid="{00000000-0010-0000-0000-000052320000}" name="Column12874"/>
    <tableColumn id="12883" xr3:uid="{00000000-0010-0000-0000-000053320000}" name="Column12875"/>
    <tableColumn id="12884" xr3:uid="{00000000-0010-0000-0000-000054320000}" name="Column12876"/>
    <tableColumn id="12885" xr3:uid="{00000000-0010-0000-0000-000055320000}" name="Column12877"/>
    <tableColumn id="12886" xr3:uid="{00000000-0010-0000-0000-000056320000}" name="Column12878"/>
    <tableColumn id="12887" xr3:uid="{00000000-0010-0000-0000-000057320000}" name="Column12879"/>
    <tableColumn id="12888" xr3:uid="{00000000-0010-0000-0000-000058320000}" name="Column12880"/>
    <tableColumn id="12889" xr3:uid="{00000000-0010-0000-0000-000059320000}" name="Column12881"/>
    <tableColumn id="12890" xr3:uid="{00000000-0010-0000-0000-00005A320000}" name="Column12882"/>
    <tableColumn id="12891" xr3:uid="{00000000-0010-0000-0000-00005B320000}" name="Column12883"/>
    <tableColumn id="12892" xr3:uid="{00000000-0010-0000-0000-00005C320000}" name="Column12884"/>
    <tableColumn id="12893" xr3:uid="{00000000-0010-0000-0000-00005D320000}" name="Column12885"/>
    <tableColumn id="12894" xr3:uid="{00000000-0010-0000-0000-00005E320000}" name="Column12886"/>
    <tableColumn id="12895" xr3:uid="{00000000-0010-0000-0000-00005F320000}" name="Column12887"/>
    <tableColumn id="12896" xr3:uid="{00000000-0010-0000-0000-000060320000}" name="Column12888"/>
    <tableColumn id="12897" xr3:uid="{00000000-0010-0000-0000-000061320000}" name="Column12889"/>
    <tableColumn id="12898" xr3:uid="{00000000-0010-0000-0000-000062320000}" name="Column12890"/>
    <tableColumn id="12899" xr3:uid="{00000000-0010-0000-0000-000063320000}" name="Column12891"/>
    <tableColumn id="12900" xr3:uid="{00000000-0010-0000-0000-000064320000}" name="Column12892"/>
    <tableColumn id="12901" xr3:uid="{00000000-0010-0000-0000-000065320000}" name="Column12893"/>
    <tableColumn id="12902" xr3:uid="{00000000-0010-0000-0000-000066320000}" name="Column12894"/>
    <tableColumn id="12903" xr3:uid="{00000000-0010-0000-0000-000067320000}" name="Column12895"/>
    <tableColumn id="12904" xr3:uid="{00000000-0010-0000-0000-000068320000}" name="Column12896"/>
    <tableColumn id="12905" xr3:uid="{00000000-0010-0000-0000-000069320000}" name="Column12897"/>
    <tableColumn id="12906" xr3:uid="{00000000-0010-0000-0000-00006A320000}" name="Column12898"/>
    <tableColumn id="12907" xr3:uid="{00000000-0010-0000-0000-00006B320000}" name="Column12899"/>
    <tableColumn id="12908" xr3:uid="{00000000-0010-0000-0000-00006C320000}" name="Column12900"/>
    <tableColumn id="12909" xr3:uid="{00000000-0010-0000-0000-00006D320000}" name="Column12901"/>
    <tableColumn id="12910" xr3:uid="{00000000-0010-0000-0000-00006E320000}" name="Column12902"/>
    <tableColumn id="12911" xr3:uid="{00000000-0010-0000-0000-00006F320000}" name="Column12903"/>
    <tableColumn id="12912" xr3:uid="{00000000-0010-0000-0000-000070320000}" name="Column12904"/>
    <tableColumn id="12913" xr3:uid="{00000000-0010-0000-0000-000071320000}" name="Column12905"/>
    <tableColumn id="12914" xr3:uid="{00000000-0010-0000-0000-000072320000}" name="Column12906"/>
    <tableColumn id="12915" xr3:uid="{00000000-0010-0000-0000-000073320000}" name="Column12907"/>
    <tableColumn id="12916" xr3:uid="{00000000-0010-0000-0000-000074320000}" name="Column12908"/>
    <tableColumn id="12917" xr3:uid="{00000000-0010-0000-0000-000075320000}" name="Column12909"/>
    <tableColumn id="12918" xr3:uid="{00000000-0010-0000-0000-000076320000}" name="Column12910"/>
    <tableColumn id="12919" xr3:uid="{00000000-0010-0000-0000-000077320000}" name="Column12911"/>
    <tableColumn id="12920" xr3:uid="{00000000-0010-0000-0000-000078320000}" name="Column12912"/>
    <tableColumn id="12921" xr3:uid="{00000000-0010-0000-0000-000079320000}" name="Column12913"/>
    <tableColumn id="12922" xr3:uid="{00000000-0010-0000-0000-00007A320000}" name="Column12914"/>
    <tableColumn id="12923" xr3:uid="{00000000-0010-0000-0000-00007B320000}" name="Column12915"/>
    <tableColumn id="12924" xr3:uid="{00000000-0010-0000-0000-00007C320000}" name="Column12916"/>
    <tableColumn id="12925" xr3:uid="{00000000-0010-0000-0000-00007D320000}" name="Column12917"/>
    <tableColumn id="12926" xr3:uid="{00000000-0010-0000-0000-00007E320000}" name="Column12918"/>
    <tableColumn id="12927" xr3:uid="{00000000-0010-0000-0000-00007F320000}" name="Column12919"/>
    <tableColumn id="12928" xr3:uid="{00000000-0010-0000-0000-000080320000}" name="Column12920"/>
    <tableColumn id="12929" xr3:uid="{00000000-0010-0000-0000-000081320000}" name="Column12921"/>
    <tableColumn id="12930" xr3:uid="{00000000-0010-0000-0000-000082320000}" name="Column12922"/>
    <tableColumn id="12931" xr3:uid="{00000000-0010-0000-0000-000083320000}" name="Column12923"/>
    <tableColumn id="12932" xr3:uid="{00000000-0010-0000-0000-000084320000}" name="Column12924"/>
    <tableColumn id="12933" xr3:uid="{00000000-0010-0000-0000-000085320000}" name="Column12925"/>
    <tableColumn id="12934" xr3:uid="{00000000-0010-0000-0000-000086320000}" name="Column12926"/>
    <tableColumn id="12935" xr3:uid="{00000000-0010-0000-0000-000087320000}" name="Column12927"/>
    <tableColumn id="12936" xr3:uid="{00000000-0010-0000-0000-000088320000}" name="Column12928"/>
    <tableColumn id="12937" xr3:uid="{00000000-0010-0000-0000-000089320000}" name="Column12929"/>
    <tableColumn id="12938" xr3:uid="{00000000-0010-0000-0000-00008A320000}" name="Column12930"/>
    <tableColumn id="12939" xr3:uid="{00000000-0010-0000-0000-00008B320000}" name="Column12931"/>
    <tableColumn id="12940" xr3:uid="{00000000-0010-0000-0000-00008C320000}" name="Column12932"/>
    <tableColumn id="12941" xr3:uid="{00000000-0010-0000-0000-00008D320000}" name="Column12933"/>
    <tableColumn id="12942" xr3:uid="{00000000-0010-0000-0000-00008E320000}" name="Column12934"/>
    <tableColumn id="12943" xr3:uid="{00000000-0010-0000-0000-00008F320000}" name="Column12935"/>
    <tableColumn id="12944" xr3:uid="{00000000-0010-0000-0000-000090320000}" name="Column12936"/>
    <tableColumn id="12945" xr3:uid="{00000000-0010-0000-0000-000091320000}" name="Column12937"/>
    <tableColumn id="12946" xr3:uid="{00000000-0010-0000-0000-000092320000}" name="Column12938"/>
    <tableColumn id="12947" xr3:uid="{00000000-0010-0000-0000-000093320000}" name="Column12939"/>
    <tableColumn id="12948" xr3:uid="{00000000-0010-0000-0000-000094320000}" name="Column12940"/>
    <tableColumn id="12949" xr3:uid="{00000000-0010-0000-0000-000095320000}" name="Column12941"/>
    <tableColumn id="12950" xr3:uid="{00000000-0010-0000-0000-000096320000}" name="Column12942"/>
    <tableColumn id="12951" xr3:uid="{00000000-0010-0000-0000-000097320000}" name="Column12943"/>
    <tableColumn id="12952" xr3:uid="{00000000-0010-0000-0000-000098320000}" name="Column12944"/>
    <tableColumn id="12953" xr3:uid="{00000000-0010-0000-0000-000099320000}" name="Column12945"/>
    <tableColumn id="12954" xr3:uid="{00000000-0010-0000-0000-00009A320000}" name="Column12946"/>
    <tableColumn id="12955" xr3:uid="{00000000-0010-0000-0000-00009B320000}" name="Column12947"/>
    <tableColumn id="12956" xr3:uid="{00000000-0010-0000-0000-00009C320000}" name="Column12948"/>
    <tableColumn id="12957" xr3:uid="{00000000-0010-0000-0000-00009D320000}" name="Column12949"/>
    <tableColumn id="12958" xr3:uid="{00000000-0010-0000-0000-00009E320000}" name="Column12950"/>
    <tableColumn id="12959" xr3:uid="{00000000-0010-0000-0000-00009F320000}" name="Column12951"/>
    <tableColumn id="12960" xr3:uid="{00000000-0010-0000-0000-0000A0320000}" name="Column12952"/>
    <tableColumn id="12961" xr3:uid="{00000000-0010-0000-0000-0000A1320000}" name="Column12953"/>
    <tableColumn id="12962" xr3:uid="{00000000-0010-0000-0000-0000A2320000}" name="Column12954"/>
    <tableColumn id="12963" xr3:uid="{00000000-0010-0000-0000-0000A3320000}" name="Column12955"/>
    <tableColumn id="12964" xr3:uid="{00000000-0010-0000-0000-0000A4320000}" name="Column12956"/>
    <tableColumn id="12965" xr3:uid="{00000000-0010-0000-0000-0000A5320000}" name="Column12957"/>
    <tableColumn id="12966" xr3:uid="{00000000-0010-0000-0000-0000A6320000}" name="Column12958"/>
    <tableColumn id="12967" xr3:uid="{00000000-0010-0000-0000-0000A7320000}" name="Column12959"/>
    <tableColumn id="12968" xr3:uid="{00000000-0010-0000-0000-0000A8320000}" name="Column12960"/>
    <tableColumn id="12969" xr3:uid="{00000000-0010-0000-0000-0000A9320000}" name="Column12961"/>
    <tableColumn id="12970" xr3:uid="{00000000-0010-0000-0000-0000AA320000}" name="Column12962"/>
    <tableColumn id="12971" xr3:uid="{00000000-0010-0000-0000-0000AB320000}" name="Column12963"/>
    <tableColumn id="12972" xr3:uid="{00000000-0010-0000-0000-0000AC320000}" name="Column12964"/>
    <tableColumn id="12973" xr3:uid="{00000000-0010-0000-0000-0000AD320000}" name="Column12965"/>
    <tableColumn id="12974" xr3:uid="{00000000-0010-0000-0000-0000AE320000}" name="Column12966"/>
    <tableColumn id="12975" xr3:uid="{00000000-0010-0000-0000-0000AF320000}" name="Column12967"/>
    <tableColumn id="12976" xr3:uid="{00000000-0010-0000-0000-0000B0320000}" name="Column12968"/>
    <tableColumn id="12977" xr3:uid="{00000000-0010-0000-0000-0000B1320000}" name="Column12969"/>
    <tableColumn id="12978" xr3:uid="{00000000-0010-0000-0000-0000B2320000}" name="Column12970"/>
    <tableColumn id="12979" xr3:uid="{00000000-0010-0000-0000-0000B3320000}" name="Column12971"/>
    <tableColumn id="12980" xr3:uid="{00000000-0010-0000-0000-0000B4320000}" name="Column12972"/>
    <tableColumn id="12981" xr3:uid="{00000000-0010-0000-0000-0000B5320000}" name="Column12973"/>
    <tableColumn id="12982" xr3:uid="{00000000-0010-0000-0000-0000B6320000}" name="Column12974"/>
    <tableColumn id="12983" xr3:uid="{00000000-0010-0000-0000-0000B7320000}" name="Column12975"/>
    <tableColumn id="12984" xr3:uid="{00000000-0010-0000-0000-0000B8320000}" name="Column12976"/>
    <tableColumn id="12985" xr3:uid="{00000000-0010-0000-0000-0000B9320000}" name="Column12977"/>
    <tableColumn id="12986" xr3:uid="{00000000-0010-0000-0000-0000BA320000}" name="Column12978"/>
    <tableColumn id="12987" xr3:uid="{00000000-0010-0000-0000-0000BB320000}" name="Column12979"/>
    <tableColumn id="12988" xr3:uid="{00000000-0010-0000-0000-0000BC320000}" name="Column12980"/>
    <tableColumn id="12989" xr3:uid="{00000000-0010-0000-0000-0000BD320000}" name="Column12981"/>
    <tableColumn id="12990" xr3:uid="{00000000-0010-0000-0000-0000BE320000}" name="Column12982"/>
    <tableColumn id="12991" xr3:uid="{00000000-0010-0000-0000-0000BF320000}" name="Column12983"/>
    <tableColumn id="12992" xr3:uid="{00000000-0010-0000-0000-0000C0320000}" name="Column12984"/>
    <tableColumn id="12993" xr3:uid="{00000000-0010-0000-0000-0000C1320000}" name="Column12985"/>
    <tableColumn id="12994" xr3:uid="{00000000-0010-0000-0000-0000C2320000}" name="Column12986"/>
    <tableColumn id="12995" xr3:uid="{00000000-0010-0000-0000-0000C3320000}" name="Column12987"/>
    <tableColumn id="12996" xr3:uid="{00000000-0010-0000-0000-0000C4320000}" name="Column12988"/>
    <tableColumn id="12997" xr3:uid="{00000000-0010-0000-0000-0000C5320000}" name="Column12989"/>
    <tableColumn id="12998" xr3:uid="{00000000-0010-0000-0000-0000C6320000}" name="Column12990"/>
    <tableColumn id="12999" xr3:uid="{00000000-0010-0000-0000-0000C7320000}" name="Column12991"/>
    <tableColumn id="13000" xr3:uid="{00000000-0010-0000-0000-0000C8320000}" name="Column12992"/>
    <tableColumn id="13001" xr3:uid="{00000000-0010-0000-0000-0000C9320000}" name="Column12993"/>
    <tableColumn id="13002" xr3:uid="{00000000-0010-0000-0000-0000CA320000}" name="Column12994"/>
    <tableColumn id="13003" xr3:uid="{00000000-0010-0000-0000-0000CB320000}" name="Column12995"/>
    <tableColumn id="13004" xr3:uid="{00000000-0010-0000-0000-0000CC320000}" name="Column12996"/>
    <tableColumn id="13005" xr3:uid="{00000000-0010-0000-0000-0000CD320000}" name="Column12997"/>
    <tableColumn id="13006" xr3:uid="{00000000-0010-0000-0000-0000CE320000}" name="Column12998"/>
    <tableColumn id="13007" xr3:uid="{00000000-0010-0000-0000-0000CF320000}" name="Column12999"/>
    <tableColumn id="13008" xr3:uid="{00000000-0010-0000-0000-0000D0320000}" name="Column13000"/>
    <tableColumn id="13009" xr3:uid="{00000000-0010-0000-0000-0000D1320000}" name="Column13001"/>
    <tableColumn id="13010" xr3:uid="{00000000-0010-0000-0000-0000D2320000}" name="Column13002"/>
    <tableColumn id="13011" xr3:uid="{00000000-0010-0000-0000-0000D3320000}" name="Column13003"/>
    <tableColumn id="13012" xr3:uid="{00000000-0010-0000-0000-0000D4320000}" name="Column13004"/>
    <tableColumn id="13013" xr3:uid="{00000000-0010-0000-0000-0000D5320000}" name="Column13005"/>
    <tableColumn id="13014" xr3:uid="{00000000-0010-0000-0000-0000D6320000}" name="Column13006"/>
    <tableColumn id="13015" xr3:uid="{00000000-0010-0000-0000-0000D7320000}" name="Column13007"/>
    <tableColumn id="13016" xr3:uid="{00000000-0010-0000-0000-0000D8320000}" name="Column13008"/>
    <tableColumn id="13017" xr3:uid="{00000000-0010-0000-0000-0000D9320000}" name="Column13009"/>
    <tableColumn id="13018" xr3:uid="{00000000-0010-0000-0000-0000DA320000}" name="Column13010"/>
    <tableColumn id="13019" xr3:uid="{00000000-0010-0000-0000-0000DB320000}" name="Column13011"/>
    <tableColumn id="13020" xr3:uid="{00000000-0010-0000-0000-0000DC320000}" name="Column13012"/>
    <tableColumn id="13021" xr3:uid="{00000000-0010-0000-0000-0000DD320000}" name="Column13013"/>
    <tableColumn id="13022" xr3:uid="{00000000-0010-0000-0000-0000DE320000}" name="Column13014"/>
    <tableColumn id="13023" xr3:uid="{00000000-0010-0000-0000-0000DF320000}" name="Column13015"/>
    <tableColumn id="13024" xr3:uid="{00000000-0010-0000-0000-0000E0320000}" name="Column13016"/>
    <tableColumn id="13025" xr3:uid="{00000000-0010-0000-0000-0000E1320000}" name="Column13017"/>
    <tableColumn id="13026" xr3:uid="{00000000-0010-0000-0000-0000E2320000}" name="Column13018"/>
    <tableColumn id="13027" xr3:uid="{00000000-0010-0000-0000-0000E3320000}" name="Column13019"/>
    <tableColumn id="13028" xr3:uid="{00000000-0010-0000-0000-0000E4320000}" name="Column13020"/>
    <tableColumn id="13029" xr3:uid="{00000000-0010-0000-0000-0000E5320000}" name="Column13021"/>
    <tableColumn id="13030" xr3:uid="{00000000-0010-0000-0000-0000E6320000}" name="Column13022"/>
    <tableColumn id="13031" xr3:uid="{00000000-0010-0000-0000-0000E7320000}" name="Column13023"/>
    <tableColumn id="13032" xr3:uid="{00000000-0010-0000-0000-0000E8320000}" name="Column13024"/>
    <tableColumn id="13033" xr3:uid="{00000000-0010-0000-0000-0000E9320000}" name="Column13025"/>
    <tableColumn id="13034" xr3:uid="{00000000-0010-0000-0000-0000EA320000}" name="Column13026"/>
    <tableColumn id="13035" xr3:uid="{00000000-0010-0000-0000-0000EB320000}" name="Column13027"/>
    <tableColumn id="13036" xr3:uid="{00000000-0010-0000-0000-0000EC320000}" name="Column13028"/>
    <tableColumn id="13037" xr3:uid="{00000000-0010-0000-0000-0000ED320000}" name="Column13029"/>
    <tableColumn id="13038" xr3:uid="{00000000-0010-0000-0000-0000EE320000}" name="Column13030"/>
    <tableColumn id="13039" xr3:uid="{00000000-0010-0000-0000-0000EF320000}" name="Column13031"/>
    <tableColumn id="13040" xr3:uid="{00000000-0010-0000-0000-0000F0320000}" name="Column13032"/>
    <tableColumn id="13041" xr3:uid="{00000000-0010-0000-0000-0000F1320000}" name="Column13033"/>
    <tableColumn id="13042" xr3:uid="{00000000-0010-0000-0000-0000F2320000}" name="Column13034"/>
    <tableColumn id="13043" xr3:uid="{00000000-0010-0000-0000-0000F3320000}" name="Column13035"/>
    <tableColumn id="13044" xr3:uid="{00000000-0010-0000-0000-0000F4320000}" name="Column13036"/>
    <tableColumn id="13045" xr3:uid="{00000000-0010-0000-0000-0000F5320000}" name="Column13037"/>
    <tableColumn id="13046" xr3:uid="{00000000-0010-0000-0000-0000F6320000}" name="Column13038"/>
    <tableColumn id="13047" xr3:uid="{00000000-0010-0000-0000-0000F7320000}" name="Column13039"/>
    <tableColumn id="13048" xr3:uid="{00000000-0010-0000-0000-0000F8320000}" name="Column13040"/>
    <tableColumn id="13049" xr3:uid="{00000000-0010-0000-0000-0000F9320000}" name="Column13041"/>
    <tableColumn id="13050" xr3:uid="{00000000-0010-0000-0000-0000FA320000}" name="Column13042"/>
    <tableColumn id="13051" xr3:uid="{00000000-0010-0000-0000-0000FB320000}" name="Column13043"/>
    <tableColumn id="13052" xr3:uid="{00000000-0010-0000-0000-0000FC320000}" name="Column13044"/>
    <tableColumn id="13053" xr3:uid="{00000000-0010-0000-0000-0000FD320000}" name="Column13045"/>
    <tableColumn id="13054" xr3:uid="{00000000-0010-0000-0000-0000FE320000}" name="Column13046"/>
    <tableColumn id="13055" xr3:uid="{00000000-0010-0000-0000-0000FF320000}" name="Column13047"/>
    <tableColumn id="13056" xr3:uid="{00000000-0010-0000-0000-000000330000}" name="Column13048"/>
    <tableColumn id="13057" xr3:uid="{00000000-0010-0000-0000-000001330000}" name="Column13049"/>
    <tableColumn id="13058" xr3:uid="{00000000-0010-0000-0000-000002330000}" name="Column13050"/>
    <tableColumn id="13059" xr3:uid="{00000000-0010-0000-0000-000003330000}" name="Column13051"/>
    <tableColumn id="13060" xr3:uid="{00000000-0010-0000-0000-000004330000}" name="Column13052"/>
    <tableColumn id="13061" xr3:uid="{00000000-0010-0000-0000-000005330000}" name="Column13053"/>
    <tableColumn id="13062" xr3:uid="{00000000-0010-0000-0000-000006330000}" name="Column13054"/>
    <tableColumn id="13063" xr3:uid="{00000000-0010-0000-0000-000007330000}" name="Column13055"/>
    <tableColumn id="13064" xr3:uid="{00000000-0010-0000-0000-000008330000}" name="Column13056"/>
    <tableColumn id="13065" xr3:uid="{00000000-0010-0000-0000-000009330000}" name="Column13057"/>
    <tableColumn id="13066" xr3:uid="{00000000-0010-0000-0000-00000A330000}" name="Column13058"/>
    <tableColumn id="13067" xr3:uid="{00000000-0010-0000-0000-00000B330000}" name="Column13059"/>
    <tableColumn id="13068" xr3:uid="{00000000-0010-0000-0000-00000C330000}" name="Column13060"/>
    <tableColumn id="13069" xr3:uid="{00000000-0010-0000-0000-00000D330000}" name="Column13061"/>
    <tableColumn id="13070" xr3:uid="{00000000-0010-0000-0000-00000E330000}" name="Column13062"/>
    <tableColumn id="13071" xr3:uid="{00000000-0010-0000-0000-00000F330000}" name="Column13063"/>
    <tableColumn id="13072" xr3:uid="{00000000-0010-0000-0000-000010330000}" name="Column13064"/>
    <tableColumn id="13073" xr3:uid="{00000000-0010-0000-0000-000011330000}" name="Column13065"/>
    <tableColumn id="13074" xr3:uid="{00000000-0010-0000-0000-000012330000}" name="Column13066"/>
    <tableColumn id="13075" xr3:uid="{00000000-0010-0000-0000-000013330000}" name="Column13067"/>
    <tableColumn id="13076" xr3:uid="{00000000-0010-0000-0000-000014330000}" name="Column13068"/>
    <tableColumn id="13077" xr3:uid="{00000000-0010-0000-0000-000015330000}" name="Column13069"/>
    <tableColumn id="13078" xr3:uid="{00000000-0010-0000-0000-000016330000}" name="Column13070"/>
    <tableColumn id="13079" xr3:uid="{00000000-0010-0000-0000-000017330000}" name="Column13071"/>
    <tableColumn id="13080" xr3:uid="{00000000-0010-0000-0000-000018330000}" name="Column13072"/>
    <tableColumn id="13081" xr3:uid="{00000000-0010-0000-0000-000019330000}" name="Column13073"/>
    <tableColumn id="13082" xr3:uid="{00000000-0010-0000-0000-00001A330000}" name="Column13074"/>
    <tableColumn id="13083" xr3:uid="{00000000-0010-0000-0000-00001B330000}" name="Column13075"/>
    <tableColumn id="13084" xr3:uid="{00000000-0010-0000-0000-00001C330000}" name="Column13076"/>
    <tableColumn id="13085" xr3:uid="{00000000-0010-0000-0000-00001D330000}" name="Column13077"/>
    <tableColumn id="13086" xr3:uid="{00000000-0010-0000-0000-00001E330000}" name="Column13078"/>
    <tableColumn id="13087" xr3:uid="{00000000-0010-0000-0000-00001F330000}" name="Column13079"/>
    <tableColumn id="13088" xr3:uid="{00000000-0010-0000-0000-000020330000}" name="Column13080"/>
    <tableColumn id="13089" xr3:uid="{00000000-0010-0000-0000-000021330000}" name="Column13081"/>
    <tableColumn id="13090" xr3:uid="{00000000-0010-0000-0000-000022330000}" name="Column13082"/>
    <tableColumn id="13091" xr3:uid="{00000000-0010-0000-0000-000023330000}" name="Column13083"/>
    <tableColumn id="13092" xr3:uid="{00000000-0010-0000-0000-000024330000}" name="Column13084"/>
    <tableColumn id="13093" xr3:uid="{00000000-0010-0000-0000-000025330000}" name="Column13085"/>
    <tableColumn id="13094" xr3:uid="{00000000-0010-0000-0000-000026330000}" name="Column13086"/>
    <tableColumn id="13095" xr3:uid="{00000000-0010-0000-0000-000027330000}" name="Column13087"/>
    <tableColumn id="13096" xr3:uid="{00000000-0010-0000-0000-000028330000}" name="Column13088"/>
    <tableColumn id="13097" xr3:uid="{00000000-0010-0000-0000-000029330000}" name="Column13089"/>
    <tableColumn id="13098" xr3:uid="{00000000-0010-0000-0000-00002A330000}" name="Column13090"/>
    <tableColumn id="13099" xr3:uid="{00000000-0010-0000-0000-00002B330000}" name="Column13091"/>
    <tableColumn id="13100" xr3:uid="{00000000-0010-0000-0000-00002C330000}" name="Column13092"/>
    <tableColumn id="13101" xr3:uid="{00000000-0010-0000-0000-00002D330000}" name="Column13093"/>
    <tableColumn id="13102" xr3:uid="{00000000-0010-0000-0000-00002E330000}" name="Column13094"/>
    <tableColumn id="13103" xr3:uid="{00000000-0010-0000-0000-00002F330000}" name="Column13095"/>
    <tableColumn id="13104" xr3:uid="{00000000-0010-0000-0000-000030330000}" name="Column13096"/>
    <tableColumn id="13105" xr3:uid="{00000000-0010-0000-0000-000031330000}" name="Column13097"/>
    <tableColumn id="13106" xr3:uid="{00000000-0010-0000-0000-000032330000}" name="Column13098"/>
    <tableColumn id="13107" xr3:uid="{00000000-0010-0000-0000-000033330000}" name="Column13099"/>
    <tableColumn id="13108" xr3:uid="{00000000-0010-0000-0000-000034330000}" name="Column13100"/>
    <tableColumn id="13109" xr3:uid="{00000000-0010-0000-0000-000035330000}" name="Column13101"/>
    <tableColumn id="13110" xr3:uid="{00000000-0010-0000-0000-000036330000}" name="Column13102"/>
    <tableColumn id="13111" xr3:uid="{00000000-0010-0000-0000-000037330000}" name="Column13103"/>
    <tableColumn id="13112" xr3:uid="{00000000-0010-0000-0000-000038330000}" name="Column13104"/>
    <tableColumn id="13113" xr3:uid="{00000000-0010-0000-0000-000039330000}" name="Column13105"/>
    <tableColumn id="13114" xr3:uid="{00000000-0010-0000-0000-00003A330000}" name="Column13106"/>
    <tableColumn id="13115" xr3:uid="{00000000-0010-0000-0000-00003B330000}" name="Column13107"/>
    <tableColumn id="13116" xr3:uid="{00000000-0010-0000-0000-00003C330000}" name="Column13108"/>
    <tableColumn id="13117" xr3:uid="{00000000-0010-0000-0000-00003D330000}" name="Column13109"/>
    <tableColumn id="13118" xr3:uid="{00000000-0010-0000-0000-00003E330000}" name="Column13110"/>
    <tableColumn id="13119" xr3:uid="{00000000-0010-0000-0000-00003F330000}" name="Column13111"/>
    <tableColumn id="13120" xr3:uid="{00000000-0010-0000-0000-000040330000}" name="Column13112"/>
    <tableColumn id="13121" xr3:uid="{00000000-0010-0000-0000-000041330000}" name="Column13113"/>
    <tableColumn id="13122" xr3:uid="{00000000-0010-0000-0000-000042330000}" name="Column13114"/>
    <tableColumn id="13123" xr3:uid="{00000000-0010-0000-0000-000043330000}" name="Column13115"/>
    <tableColumn id="13124" xr3:uid="{00000000-0010-0000-0000-000044330000}" name="Column13116"/>
    <tableColumn id="13125" xr3:uid="{00000000-0010-0000-0000-000045330000}" name="Column13117"/>
    <tableColumn id="13126" xr3:uid="{00000000-0010-0000-0000-000046330000}" name="Column13118"/>
    <tableColumn id="13127" xr3:uid="{00000000-0010-0000-0000-000047330000}" name="Column13119"/>
    <tableColumn id="13128" xr3:uid="{00000000-0010-0000-0000-000048330000}" name="Column13120"/>
    <tableColumn id="13129" xr3:uid="{00000000-0010-0000-0000-000049330000}" name="Column13121"/>
    <tableColumn id="13130" xr3:uid="{00000000-0010-0000-0000-00004A330000}" name="Column13122"/>
    <tableColumn id="13131" xr3:uid="{00000000-0010-0000-0000-00004B330000}" name="Column13123"/>
    <tableColumn id="13132" xr3:uid="{00000000-0010-0000-0000-00004C330000}" name="Column13124"/>
    <tableColumn id="13133" xr3:uid="{00000000-0010-0000-0000-00004D330000}" name="Column13125"/>
    <tableColumn id="13134" xr3:uid="{00000000-0010-0000-0000-00004E330000}" name="Column13126"/>
    <tableColumn id="13135" xr3:uid="{00000000-0010-0000-0000-00004F330000}" name="Column13127"/>
    <tableColumn id="13136" xr3:uid="{00000000-0010-0000-0000-000050330000}" name="Column13128"/>
    <tableColumn id="13137" xr3:uid="{00000000-0010-0000-0000-000051330000}" name="Column13129"/>
    <tableColumn id="13138" xr3:uid="{00000000-0010-0000-0000-000052330000}" name="Column13130"/>
    <tableColumn id="13139" xr3:uid="{00000000-0010-0000-0000-000053330000}" name="Column13131"/>
    <tableColumn id="13140" xr3:uid="{00000000-0010-0000-0000-000054330000}" name="Column13132"/>
    <tableColumn id="13141" xr3:uid="{00000000-0010-0000-0000-000055330000}" name="Column13133"/>
    <tableColumn id="13142" xr3:uid="{00000000-0010-0000-0000-000056330000}" name="Column13134"/>
    <tableColumn id="13143" xr3:uid="{00000000-0010-0000-0000-000057330000}" name="Column13135"/>
    <tableColumn id="13144" xr3:uid="{00000000-0010-0000-0000-000058330000}" name="Column13136"/>
    <tableColumn id="13145" xr3:uid="{00000000-0010-0000-0000-000059330000}" name="Column13137"/>
    <tableColumn id="13146" xr3:uid="{00000000-0010-0000-0000-00005A330000}" name="Column13138"/>
    <tableColumn id="13147" xr3:uid="{00000000-0010-0000-0000-00005B330000}" name="Column13139"/>
    <tableColumn id="13148" xr3:uid="{00000000-0010-0000-0000-00005C330000}" name="Column13140"/>
    <tableColumn id="13149" xr3:uid="{00000000-0010-0000-0000-00005D330000}" name="Column13141"/>
    <tableColumn id="13150" xr3:uid="{00000000-0010-0000-0000-00005E330000}" name="Column13142"/>
    <tableColumn id="13151" xr3:uid="{00000000-0010-0000-0000-00005F330000}" name="Column13143"/>
    <tableColumn id="13152" xr3:uid="{00000000-0010-0000-0000-000060330000}" name="Column13144"/>
    <tableColumn id="13153" xr3:uid="{00000000-0010-0000-0000-000061330000}" name="Column13145"/>
    <tableColumn id="13154" xr3:uid="{00000000-0010-0000-0000-000062330000}" name="Column13146"/>
    <tableColumn id="13155" xr3:uid="{00000000-0010-0000-0000-000063330000}" name="Column13147"/>
    <tableColumn id="13156" xr3:uid="{00000000-0010-0000-0000-000064330000}" name="Column13148"/>
    <tableColumn id="13157" xr3:uid="{00000000-0010-0000-0000-000065330000}" name="Column13149"/>
    <tableColumn id="13158" xr3:uid="{00000000-0010-0000-0000-000066330000}" name="Column13150"/>
    <tableColumn id="13159" xr3:uid="{00000000-0010-0000-0000-000067330000}" name="Column13151"/>
    <tableColumn id="13160" xr3:uid="{00000000-0010-0000-0000-000068330000}" name="Column13152"/>
    <tableColumn id="13161" xr3:uid="{00000000-0010-0000-0000-000069330000}" name="Column13153"/>
    <tableColumn id="13162" xr3:uid="{00000000-0010-0000-0000-00006A330000}" name="Column13154"/>
    <tableColumn id="13163" xr3:uid="{00000000-0010-0000-0000-00006B330000}" name="Column13155"/>
    <tableColumn id="13164" xr3:uid="{00000000-0010-0000-0000-00006C330000}" name="Column13156"/>
    <tableColumn id="13165" xr3:uid="{00000000-0010-0000-0000-00006D330000}" name="Column13157"/>
    <tableColumn id="13166" xr3:uid="{00000000-0010-0000-0000-00006E330000}" name="Column13158"/>
    <tableColumn id="13167" xr3:uid="{00000000-0010-0000-0000-00006F330000}" name="Column13159"/>
    <tableColumn id="13168" xr3:uid="{00000000-0010-0000-0000-000070330000}" name="Column13160"/>
    <tableColumn id="13169" xr3:uid="{00000000-0010-0000-0000-000071330000}" name="Column13161"/>
    <tableColumn id="13170" xr3:uid="{00000000-0010-0000-0000-000072330000}" name="Column13162"/>
    <tableColumn id="13171" xr3:uid="{00000000-0010-0000-0000-000073330000}" name="Column13163"/>
    <tableColumn id="13172" xr3:uid="{00000000-0010-0000-0000-000074330000}" name="Column13164"/>
    <tableColumn id="13173" xr3:uid="{00000000-0010-0000-0000-000075330000}" name="Column13165"/>
    <tableColumn id="13174" xr3:uid="{00000000-0010-0000-0000-000076330000}" name="Column13166"/>
    <tableColumn id="13175" xr3:uid="{00000000-0010-0000-0000-000077330000}" name="Column13167"/>
    <tableColumn id="13176" xr3:uid="{00000000-0010-0000-0000-000078330000}" name="Column13168"/>
    <tableColumn id="13177" xr3:uid="{00000000-0010-0000-0000-000079330000}" name="Column13169"/>
    <tableColumn id="13178" xr3:uid="{00000000-0010-0000-0000-00007A330000}" name="Column13170"/>
    <tableColumn id="13179" xr3:uid="{00000000-0010-0000-0000-00007B330000}" name="Column13171"/>
    <tableColumn id="13180" xr3:uid="{00000000-0010-0000-0000-00007C330000}" name="Column13172"/>
    <tableColumn id="13181" xr3:uid="{00000000-0010-0000-0000-00007D330000}" name="Column13173"/>
    <tableColumn id="13182" xr3:uid="{00000000-0010-0000-0000-00007E330000}" name="Column13174"/>
    <tableColumn id="13183" xr3:uid="{00000000-0010-0000-0000-00007F330000}" name="Column13175"/>
    <tableColumn id="13184" xr3:uid="{00000000-0010-0000-0000-000080330000}" name="Column13176"/>
    <tableColumn id="13185" xr3:uid="{00000000-0010-0000-0000-000081330000}" name="Column13177"/>
    <tableColumn id="13186" xr3:uid="{00000000-0010-0000-0000-000082330000}" name="Column13178"/>
    <tableColumn id="13187" xr3:uid="{00000000-0010-0000-0000-000083330000}" name="Column13179"/>
    <tableColumn id="13188" xr3:uid="{00000000-0010-0000-0000-000084330000}" name="Column13180"/>
    <tableColumn id="13189" xr3:uid="{00000000-0010-0000-0000-000085330000}" name="Column13181"/>
    <tableColumn id="13190" xr3:uid="{00000000-0010-0000-0000-000086330000}" name="Column13182"/>
    <tableColumn id="13191" xr3:uid="{00000000-0010-0000-0000-000087330000}" name="Column13183"/>
    <tableColumn id="13192" xr3:uid="{00000000-0010-0000-0000-000088330000}" name="Column13184"/>
    <tableColumn id="13193" xr3:uid="{00000000-0010-0000-0000-000089330000}" name="Column13185"/>
    <tableColumn id="13194" xr3:uid="{00000000-0010-0000-0000-00008A330000}" name="Column13186"/>
    <tableColumn id="13195" xr3:uid="{00000000-0010-0000-0000-00008B330000}" name="Column13187"/>
    <tableColumn id="13196" xr3:uid="{00000000-0010-0000-0000-00008C330000}" name="Column13188"/>
    <tableColumn id="13197" xr3:uid="{00000000-0010-0000-0000-00008D330000}" name="Column13189"/>
    <tableColumn id="13198" xr3:uid="{00000000-0010-0000-0000-00008E330000}" name="Column13190"/>
    <tableColumn id="13199" xr3:uid="{00000000-0010-0000-0000-00008F330000}" name="Column13191"/>
    <tableColumn id="13200" xr3:uid="{00000000-0010-0000-0000-000090330000}" name="Column13192"/>
    <tableColumn id="13201" xr3:uid="{00000000-0010-0000-0000-000091330000}" name="Column13193"/>
    <tableColumn id="13202" xr3:uid="{00000000-0010-0000-0000-000092330000}" name="Column13194"/>
    <tableColumn id="13203" xr3:uid="{00000000-0010-0000-0000-000093330000}" name="Column13195"/>
    <tableColumn id="13204" xr3:uid="{00000000-0010-0000-0000-000094330000}" name="Column13196"/>
    <tableColumn id="13205" xr3:uid="{00000000-0010-0000-0000-000095330000}" name="Column13197"/>
    <tableColumn id="13206" xr3:uid="{00000000-0010-0000-0000-000096330000}" name="Column13198"/>
    <tableColumn id="13207" xr3:uid="{00000000-0010-0000-0000-000097330000}" name="Column13199"/>
    <tableColumn id="13208" xr3:uid="{00000000-0010-0000-0000-000098330000}" name="Column13200"/>
    <tableColumn id="13209" xr3:uid="{00000000-0010-0000-0000-000099330000}" name="Column13201"/>
    <tableColumn id="13210" xr3:uid="{00000000-0010-0000-0000-00009A330000}" name="Column13202"/>
    <tableColumn id="13211" xr3:uid="{00000000-0010-0000-0000-00009B330000}" name="Column13203"/>
    <tableColumn id="13212" xr3:uid="{00000000-0010-0000-0000-00009C330000}" name="Column13204"/>
    <tableColumn id="13213" xr3:uid="{00000000-0010-0000-0000-00009D330000}" name="Column13205"/>
    <tableColumn id="13214" xr3:uid="{00000000-0010-0000-0000-00009E330000}" name="Column13206"/>
    <tableColumn id="13215" xr3:uid="{00000000-0010-0000-0000-00009F330000}" name="Column13207"/>
    <tableColumn id="13216" xr3:uid="{00000000-0010-0000-0000-0000A0330000}" name="Column13208"/>
    <tableColumn id="13217" xr3:uid="{00000000-0010-0000-0000-0000A1330000}" name="Column13209"/>
    <tableColumn id="13218" xr3:uid="{00000000-0010-0000-0000-0000A2330000}" name="Column13210"/>
    <tableColumn id="13219" xr3:uid="{00000000-0010-0000-0000-0000A3330000}" name="Column13211"/>
    <tableColumn id="13220" xr3:uid="{00000000-0010-0000-0000-0000A4330000}" name="Column13212"/>
    <tableColumn id="13221" xr3:uid="{00000000-0010-0000-0000-0000A5330000}" name="Column13213"/>
    <tableColumn id="13222" xr3:uid="{00000000-0010-0000-0000-0000A6330000}" name="Column13214"/>
    <tableColumn id="13223" xr3:uid="{00000000-0010-0000-0000-0000A7330000}" name="Column13215"/>
    <tableColumn id="13224" xr3:uid="{00000000-0010-0000-0000-0000A8330000}" name="Column13216"/>
    <tableColumn id="13225" xr3:uid="{00000000-0010-0000-0000-0000A9330000}" name="Column13217"/>
    <tableColumn id="13226" xr3:uid="{00000000-0010-0000-0000-0000AA330000}" name="Column13218"/>
    <tableColumn id="13227" xr3:uid="{00000000-0010-0000-0000-0000AB330000}" name="Column13219"/>
    <tableColumn id="13228" xr3:uid="{00000000-0010-0000-0000-0000AC330000}" name="Column13220"/>
    <tableColumn id="13229" xr3:uid="{00000000-0010-0000-0000-0000AD330000}" name="Column13221"/>
    <tableColumn id="13230" xr3:uid="{00000000-0010-0000-0000-0000AE330000}" name="Column13222"/>
    <tableColumn id="13231" xr3:uid="{00000000-0010-0000-0000-0000AF330000}" name="Column13223"/>
    <tableColumn id="13232" xr3:uid="{00000000-0010-0000-0000-0000B0330000}" name="Column13224"/>
    <tableColumn id="13233" xr3:uid="{00000000-0010-0000-0000-0000B1330000}" name="Column13225"/>
    <tableColumn id="13234" xr3:uid="{00000000-0010-0000-0000-0000B2330000}" name="Column13226"/>
    <tableColumn id="13235" xr3:uid="{00000000-0010-0000-0000-0000B3330000}" name="Column13227"/>
    <tableColumn id="13236" xr3:uid="{00000000-0010-0000-0000-0000B4330000}" name="Column13228"/>
    <tableColumn id="13237" xr3:uid="{00000000-0010-0000-0000-0000B5330000}" name="Column13229"/>
    <tableColumn id="13238" xr3:uid="{00000000-0010-0000-0000-0000B6330000}" name="Column13230"/>
    <tableColumn id="13239" xr3:uid="{00000000-0010-0000-0000-0000B7330000}" name="Column13231"/>
    <tableColumn id="13240" xr3:uid="{00000000-0010-0000-0000-0000B8330000}" name="Column13232"/>
    <tableColumn id="13241" xr3:uid="{00000000-0010-0000-0000-0000B9330000}" name="Column13233"/>
    <tableColumn id="13242" xr3:uid="{00000000-0010-0000-0000-0000BA330000}" name="Column13234"/>
    <tableColumn id="13243" xr3:uid="{00000000-0010-0000-0000-0000BB330000}" name="Column13235"/>
    <tableColumn id="13244" xr3:uid="{00000000-0010-0000-0000-0000BC330000}" name="Column13236"/>
    <tableColumn id="13245" xr3:uid="{00000000-0010-0000-0000-0000BD330000}" name="Column13237"/>
    <tableColumn id="13246" xr3:uid="{00000000-0010-0000-0000-0000BE330000}" name="Column13238"/>
    <tableColumn id="13247" xr3:uid="{00000000-0010-0000-0000-0000BF330000}" name="Column13239"/>
    <tableColumn id="13248" xr3:uid="{00000000-0010-0000-0000-0000C0330000}" name="Column13240"/>
    <tableColumn id="13249" xr3:uid="{00000000-0010-0000-0000-0000C1330000}" name="Column13241"/>
    <tableColumn id="13250" xr3:uid="{00000000-0010-0000-0000-0000C2330000}" name="Column13242"/>
    <tableColumn id="13251" xr3:uid="{00000000-0010-0000-0000-0000C3330000}" name="Column13243"/>
    <tableColumn id="13252" xr3:uid="{00000000-0010-0000-0000-0000C4330000}" name="Column13244"/>
    <tableColumn id="13253" xr3:uid="{00000000-0010-0000-0000-0000C5330000}" name="Column13245"/>
    <tableColumn id="13254" xr3:uid="{00000000-0010-0000-0000-0000C6330000}" name="Column13246"/>
    <tableColumn id="13255" xr3:uid="{00000000-0010-0000-0000-0000C7330000}" name="Column13247"/>
    <tableColumn id="13256" xr3:uid="{00000000-0010-0000-0000-0000C8330000}" name="Column13248"/>
    <tableColumn id="13257" xr3:uid="{00000000-0010-0000-0000-0000C9330000}" name="Column13249"/>
    <tableColumn id="13258" xr3:uid="{00000000-0010-0000-0000-0000CA330000}" name="Column13250"/>
    <tableColumn id="13259" xr3:uid="{00000000-0010-0000-0000-0000CB330000}" name="Column13251"/>
    <tableColumn id="13260" xr3:uid="{00000000-0010-0000-0000-0000CC330000}" name="Column13252"/>
    <tableColumn id="13261" xr3:uid="{00000000-0010-0000-0000-0000CD330000}" name="Column13253"/>
    <tableColumn id="13262" xr3:uid="{00000000-0010-0000-0000-0000CE330000}" name="Column13254"/>
    <tableColumn id="13263" xr3:uid="{00000000-0010-0000-0000-0000CF330000}" name="Column13255"/>
    <tableColumn id="13264" xr3:uid="{00000000-0010-0000-0000-0000D0330000}" name="Column13256"/>
    <tableColumn id="13265" xr3:uid="{00000000-0010-0000-0000-0000D1330000}" name="Column13257"/>
    <tableColumn id="13266" xr3:uid="{00000000-0010-0000-0000-0000D2330000}" name="Column13258"/>
    <tableColumn id="13267" xr3:uid="{00000000-0010-0000-0000-0000D3330000}" name="Column13259"/>
    <tableColumn id="13268" xr3:uid="{00000000-0010-0000-0000-0000D4330000}" name="Column13260"/>
    <tableColumn id="13269" xr3:uid="{00000000-0010-0000-0000-0000D5330000}" name="Column13261"/>
    <tableColumn id="13270" xr3:uid="{00000000-0010-0000-0000-0000D6330000}" name="Column13262"/>
    <tableColumn id="13271" xr3:uid="{00000000-0010-0000-0000-0000D7330000}" name="Column13263"/>
    <tableColumn id="13272" xr3:uid="{00000000-0010-0000-0000-0000D8330000}" name="Column13264"/>
    <tableColumn id="13273" xr3:uid="{00000000-0010-0000-0000-0000D9330000}" name="Column13265"/>
    <tableColumn id="13274" xr3:uid="{00000000-0010-0000-0000-0000DA330000}" name="Column13266"/>
    <tableColumn id="13275" xr3:uid="{00000000-0010-0000-0000-0000DB330000}" name="Column13267"/>
    <tableColumn id="13276" xr3:uid="{00000000-0010-0000-0000-0000DC330000}" name="Column13268"/>
    <tableColumn id="13277" xr3:uid="{00000000-0010-0000-0000-0000DD330000}" name="Column13269"/>
    <tableColumn id="13278" xr3:uid="{00000000-0010-0000-0000-0000DE330000}" name="Column13270"/>
    <tableColumn id="13279" xr3:uid="{00000000-0010-0000-0000-0000DF330000}" name="Column13271"/>
    <tableColumn id="13280" xr3:uid="{00000000-0010-0000-0000-0000E0330000}" name="Column13272"/>
    <tableColumn id="13281" xr3:uid="{00000000-0010-0000-0000-0000E1330000}" name="Column13273"/>
    <tableColumn id="13282" xr3:uid="{00000000-0010-0000-0000-0000E2330000}" name="Column13274"/>
    <tableColumn id="13283" xr3:uid="{00000000-0010-0000-0000-0000E3330000}" name="Column13275"/>
    <tableColumn id="13284" xr3:uid="{00000000-0010-0000-0000-0000E4330000}" name="Column13276"/>
    <tableColumn id="13285" xr3:uid="{00000000-0010-0000-0000-0000E5330000}" name="Column13277"/>
    <tableColumn id="13286" xr3:uid="{00000000-0010-0000-0000-0000E6330000}" name="Column13278"/>
    <tableColumn id="13287" xr3:uid="{00000000-0010-0000-0000-0000E7330000}" name="Column13279"/>
    <tableColumn id="13288" xr3:uid="{00000000-0010-0000-0000-0000E8330000}" name="Column13280"/>
    <tableColumn id="13289" xr3:uid="{00000000-0010-0000-0000-0000E9330000}" name="Column13281"/>
    <tableColumn id="13290" xr3:uid="{00000000-0010-0000-0000-0000EA330000}" name="Column13282"/>
    <tableColumn id="13291" xr3:uid="{00000000-0010-0000-0000-0000EB330000}" name="Column13283"/>
    <tableColumn id="13292" xr3:uid="{00000000-0010-0000-0000-0000EC330000}" name="Column13284"/>
    <tableColumn id="13293" xr3:uid="{00000000-0010-0000-0000-0000ED330000}" name="Column13285"/>
    <tableColumn id="13294" xr3:uid="{00000000-0010-0000-0000-0000EE330000}" name="Column13286"/>
    <tableColumn id="13295" xr3:uid="{00000000-0010-0000-0000-0000EF330000}" name="Column13287"/>
    <tableColumn id="13296" xr3:uid="{00000000-0010-0000-0000-0000F0330000}" name="Column13288"/>
    <tableColumn id="13297" xr3:uid="{00000000-0010-0000-0000-0000F1330000}" name="Column13289"/>
    <tableColumn id="13298" xr3:uid="{00000000-0010-0000-0000-0000F2330000}" name="Column13290"/>
    <tableColumn id="13299" xr3:uid="{00000000-0010-0000-0000-0000F3330000}" name="Column13291"/>
    <tableColumn id="13300" xr3:uid="{00000000-0010-0000-0000-0000F4330000}" name="Column13292"/>
    <tableColumn id="13301" xr3:uid="{00000000-0010-0000-0000-0000F5330000}" name="Column13293"/>
    <tableColumn id="13302" xr3:uid="{00000000-0010-0000-0000-0000F6330000}" name="Column13294"/>
    <tableColumn id="13303" xr3:uid="{00000000-0010-0000-0000-0000F7330000}" name="Column13295"/>
    <tableColumn id="13304" xr3:uid="{00000000-0010-0000-0000-0000F8330000}" name="Column13296"/>
    <tableColumn id="13305" xr3:uid="{00000000-0010-0000-0000-0000F9330000}" name="Column13297"/>
    <tableColumn id="13306" xr3:uid="{00000000-0010-0000-0000-0000FA330000}" name="Column13298"/>
    <tableColumn id="13307" xr3:uid="{00000000-0010-0000-0000-0000FB330000}" name="Column13299"/>
    <tableColumn id="13308" xr3:uid="{00000000-0010-0000-0000-0000FC330000}" name="Column13300"/>
    <tableColumn id="13309" xr3:uid="{00000000-0010-0000-0000-0000FD330000}" name="Column13301"/>
    <tableColumn id="13310" xr3:uid="{00000000-0010-0000-0000-0000FE330000}" name="Column13302"/>
    <tableColumn id="13311" xr3:uid="{00000000-0010-0000-0000-0000FF330000}" name="Column13303"/>
    <tableColumn id="13312" xr3:uid="{00000000-0010-0000-0000-000000340000}" name="Column13304"/>
    <tableColumn id="13313" xr3:uid="{00000000-0010-0000-0000-000001340000}" name="Column13305"/>
    <tableColumn id="13314" xr3:uid="{00000000-0010-0000-0000-000002340000}" name="Column13306"/>
    <tableColumn id="13315" xr3:uid="{00000000-0010-0000-0000-000003340000}" name="Column13307"/>
    <tableColumn id="13316" xr3:uid="{00000000-0010-0000-0000-000004340000}" name="Column13308"/>
    <tableColumn id="13317" xr3:uid="{00000000-0010-0000-0000-000005340000}" name="Column13309"/>
    <tableColumn id="13318" xr3:uid="{00000000-0010-0000-0000-000006340000}" name="Column13310"/>
    <tableColumn id="13319" xr3:uid="{00000000-0010-0000-0000-000007340000}" name="Column13311"/>
    <tableColumn id="13320" xr3:uid="{00000000-0010-0000-0000-000008340000}" name="Column13312"/>
    <tableColumn id="13321" xr3:uid="{00000000-0010-0000-0000-000009340000}" name="Column13313"/>
    <tableColumn id="13322" xr3:uid="{00000000-0010-0000-0000-00000A340000}" name="Column13314"/>
    <tableColumn id="13323" xr3:uid="{00000000-0010-0000-0000-00000B340000}" name="Column13315"/>
    <tableColumn id="13324" xr3:uid="{00000000-0010-0000-0000-00000C340000}" name="Column13316"/>
    <tableColumn id="13325" xr3:uid="{00000000-0010-0000-0000-00000D340000}" name="Column13317"/>
    <tableColumn id="13326" xr3:uid="{00000000-0010-0000-0000-00000E340000}" name="Column13318"/>
    <tableColumn id="13327" xr3:uid="{00000000-0010-0000-0000-00000F340000}" name="Column13319"/>
    <tableColumn id="13328" xr3:uid="{00000000-0010-0000-0000-000010340000}" name="Column13320"/>
    <tableColumn id="13329" xr3:uid="{00000000-0010-0000-0000-000011340000}" name="Column13321"/>
    <tableColumn id="13330" xr3:uid="{00000000-0010-0000-0000-000012340000}" name="Column13322"/>
    <tableColumn id="13331" xr3:uid="{00000000-0010-0000-0000-000013340000}" name="Column13323"/>
    <tableColumn id="13332" xr3:uid="{00000000-0010-0000-0000-000014340000}" name="Column13324"/>
    <tableColumn id="13333" xr3:uid="{00000000-0010-0000-0000-000015340000}" name="Column13325"/>
    <tableColumn id="13334" xr3:uid="{00000000-0010-0000-0000-000016340000}" name="Column13326"/>
    <tableColumn id="13335" xr3:uid="{00000000-0010-0000-0000-000017340000}" name="Column13327"/>
    <tableColumn id="13336" xr3:uid="{00000000-0010-0000-0000-000018340000}" name="Column13328"/>
    <tableColumn id="13337" xr3:uid="{00000000-0010-0000-0000-000019340000}" name="Column13329"/>
    <tableColumn id="13338" xr3:uid="{00000000-0010-0000-0000-00001A340000}" name="Column13330"/>
    <tableColumn id="13339" xr3:uid="{00000000-0010-0000-0000-00001B340000}" name="Column13331"/>
    <tableColumn id="13340" xr3:uid="{00000000-0010-0000-0000-00001C340000}" name="Column13332"/>
    <tableColumn id="13341" xr3:uid="{00000000-0010-0000-0000-00001D340000}" name="Column13333"/>
    <tableColumn id="13342" xr3:uid="{00000000-0010-0000-0000-00001E340000}" name="Column13334"/>
    <tableColumn id="13343" xr3:uid="{00000000-0010-0000-0000-00001F340000}" name="Column13335"/>
    <tableColumn id="13344" xr3:uid="{00000000-0010-0000-0000-000020340000}" name="Column13336"/>
    <tableColumn id="13345" xr3:uid="{00000000-0010-0000-0000-000021340000}" name="Column13337"/>
    <tableColumn id="13346" xr3:uid="{00000000-0010-0000-0000-000022340000}" name="Column13338"/>
    <tableColumn id="13347" xr3:uid="{00000000-0010-0000-0000-000023340000}" name="Column13339"/>
    <tableColumn id="13348" xr3:uid="{00000000-0010-0000-0000-000024340000}" name="Column13340"/>
    <tableColumn id="13349" xr3:uid="{00000000-0010-0000-0000-000025340000}" name="Column13341"/>
    <tableColumn id="13350" xr3:uid="{00000000-0010-0000-0000-000026340000}" name="Column13342"/>
    <tableColumn id="13351" xr3:uid="{00000000-0010-0000-0000-000027340000}" name="Column13343"/>
    <tableColumn id="13352" xr3:uid="{00000000-0010-0000-0000-000028340000}" name="Column13344"/>
    <tableColumn id="13353" xr3:uid="{00000000-0010-0000-0000-000029340000}" name="Column13345"/>
    <tableColumn id="13354" xr3:uid="{00000000-0010-0000-0000-00002A340000}" name="Column13346"/>
    <tableColumn id="13355" xr3:uid="{00000000-0010-0000-0000-00002B340000}" name="Column13347"/>
    <tableColumn id="13356" xr3:uid="{00000000-0010-0000-0000-00002C340000}" name="Column13348"/>
    <tableColumn id="13357" xr3:uid="{00000000-0010-0000-0000-00002D340000}" name="Column13349"/>
    <tableColumn id="13358" xr3:uid="{00000000-0010-0000-0000-00002E340000}" name="Column13350"/>
    <tableColumn id="13359" xr3:uid="{00000000-0010-0000-0000-00002F340000}" name="Column13351"/>
    <tableColumn id="13360" xr3:uid="{00000000-0010-0000-0000-000030340000}" name="Column13352"/>
    <tableColumn id="13361" xr3:uid="{00000000-0010-0000-0000-000031340000}" name="Column13353"/>
    <tableColumn id="13362" xr3:uid="{00000000-0010-0000-0000-000032340000}" name="Column13354"/>
    <tableColumn id="13363" xr3:uid="{00000000-0010-0000-0000-000033340000}" name="Column13355"/>
    <tableColumn id="13364" xr3:uid="{00000000-0010-0000-0000-000034340000}" name="Column13356"/>
    <tableColumn id="13365" xr3:uid="{00000000-0010-0000-0000-000035340000}" name="Column13357"/>
    <tableColumn id="13366" xr3:uid="{00000000-0010-0000-0000-000036340000}" name="Column13358"/>
    <tableColumn id="13367" xr3:uid="{00000000-0010-0000-0000-000037340000}" name="Column13359"/>
    <tableColumn id="13368" xr3:uid="{00000000-0010-0000-0000-000038340000}" name="Column13360"/>
    <tableColumn id="13369" xr3:uid="{00000000-0010-0000-0000-000039340000}" name="Column13361"/>
    <tableColumn id="13370" xr3:uid="{00000000-0010-0000-0000-00003A340000}" name="Column13362"/>
    <tableColumn id="13371" xr3:uid="{00000000-0010-0000-0000-00003B340000}" name="Column13363"/>
    <tableColumn id="13372" xr3:uid="{00000000-0010-0000-0000-00003C340000}" name="Column13364"/>
    <tableColumn id="13373" xr3:uid="{00000000-0010-0000-0000-00003D340000}" name="Column13365"/>
    <tableColumn id="13374" xr3:uid="{00000000-0010-0000-0000-00003E340000}" name="Column13366"/>
    <tableColumn id="13375" xr3:uid="{00000000-0010-0000-0000-00003F340000}" name="Column13367"/>
    <tableColumn id="13376" xr3:uid="{00000000-0010-0000-0000-000040340000}" name="Column13368"/>
    <tableColumn id="13377" xr3:uid="{00000000-0010-0000-0000-000041340000}" name="Column13369"/>
    <tableColumn id="13378" xr3:uid="{00000000-0010-0000-0000-000042340000}" name="Column13370"/>
    <tableColumn id="13379" xr3:uid="{00000000-0010-0000-0000-000043340000}" name="Column13371"/>
    <tableColumn id="13380" xr3:uid="{00000000-0010-0000-0000-000044340000}" name="Column13372"/>
    <tableColumn id="13381" xr3:uid="{00000000-0010-0000-0000-000045340000}" name="Column13373"/>
    <tableColumn id="13382" xr3:uid="{00000000-0010-0000-0000-000046340000}" name="Column13374"/>
    <tableColumn id="13383" xr3:uid="{00000000-0010-0000-0000-000047340000}" name="Column13375"/>
    <tableColumn id="13384" xr3:uid="{00000000-0010-0000-0000-000048340000}" name="Column13376"/>
    <tableColumn id="13385" xr3:uid="{00000000-0010-0000-0000-000049340000}" name="Column13377"/>
    <tableColumn id="13386" xr3:uid="{00000000-0010-0000-0000-00004A340000}" name="Column13378"/>
    <tableColumn id="13387" xr3:uid="{00000000-0010-0000-0000-00004B340000}" name="Column13379"/>
    <tableColumn id="13388" xr3:uid="{00000000-0010-0000-0000-00004C340000}" name="Column13380"/>
    <tableColumn id="13389" xr3:uid="{00000000-0010-0000-0000-00004D340000}" name="Column13381"/>
    <tableColumn id="13390" xr3:uid="{00000000-0010-0000-0000-00004E340000}" name="Column13382"/>
    <tableColumn id="13391" xr3:uid="{00000000-0010-0000-0000-00004F340000}" name="Column13383"/>
    <tableColumn id="13392" xr3:uid="{00000000-0010-0000-0000-000050340000}" name="Column13384"/>
    <tableColumn id="13393" xr3:uid="{00000000-0010-0000-0000-000051340000}" name="Column13385"/>
    <tableColumn id="13394" xr3:uid="{00000000-0010-0000-0000-000052340000}" name="Column13386"/>
    <tableColumn id="13395" xr3:uid="{00000000-0010-0000-0000-000053340000}" name="Column13387"/>
    <tableColumn id="13396" xr3:uid="{00000000-0010-0000-0000-000054340000}" name="Column13388"/>
    <tableColumn id="13397" xr3:uid="{00000000-0010-0000-0000-000055340000}" name="Column13389"/>
    <tableColumn id="13398" xr3:uid="{00000000-0010-0000-0000-000056340000}" name="Column13390"/>
    <tableColumn id="13399" xr3:uid="{00000000-0010-0000-0000-000057340000}" name="Column13391"/>
    <tableColumn id="13400" xr3:uid="{00000000-0010-0000-0000-000058340000}" name="Column13392"/>
    <tableColumn id="13401" xr3:uid="{00000000-0010-0000-0000-000059340000}" name="Column13393"/>
    <tableColumn id="13402" xr3:uid="{00000000-0010-0000-0000-00005A340000}" name="Column13394"/>
    <tableColumn id="13403" xr3:uid="{00000000-0010-0000-0000-00005B340000}" name="Column13395"/>
    <tableColumn id="13404" xr3:uid="{00000000-0010-0000-0000-00005C340000}" name="Column13396"/>
    <tableColumn id="13405" xr3:uid="{00000000-0010-0000-0000-00005D340000}" name="Column13397"/>
    <tableColumn id="13406" xr3:uid="{00000000-0010-0000-0000-00005E340000}" name="Column13398"/>
    <tableColumn id="13407" xr3:uid="{00000000-0010-0000-0000-00005F340000}" name="Column13399"/>
    <tableColumn id="13408" xr3:uid="{00000000-0010-0000-0000-000060340000}" name="Column13400"/>
    <tableColumn id="13409" xr3:uid="{00000000-0010-0000-0000-000061340000}" name="Column13401"/>
    <tableColumn id="13410" xr3:uid="{00000000-0010-0000-0000-000062340000}" name="Column13402"/>
    <tableColumn id="13411" xr3:uid="{00000000-0010-0000-0000-000063340000}" name="Column13403"/>
    <tableColumn id="13412" xr3:uid="{00000000-0010-0000-0000-000064340000}" name="Column13404"/>
    <tableColumn id="13413" xr3:uid="{00000000-0010-0000-0000-000065340000}" name="Column13405"/>
    <tableColumn id="13414" xr3:uid="{00000000-0010-0000-0000-000066340000}" name="Column13406"/>
    <tableColumn id="13415" xr3:uid="{00000000-0010-0000-0000-000067340000}" name="Column13407"/>
    <tableColumn id="13416" xr3:uid="{00000000-0010-0000-0000-000068340000}" name="Column13408"/>
    <tableColumn id="13417" xr3:uid="{00000000-0010-0000-0000-000069340000}" name="Column13409"/>
    <tableColumn id="13418" xr3:uid="{00000000-0010-0000-0000-00006A340000}" name="Column13410"/>
    <tableColumn id="13419" xr3:uid="{00000000-0010-0000-0000-00006B340000}" name="Column13411"/>
    <tableColumn id="13420" xr3:uid="{00000000-0010-0000-0000-00006C340000}" name="Column13412"/>
    <tableColumn id="13421" xr3:uid="{00000000-0010-0000-0000-00006D340000}" name="Column13413"/>
    <tableColumn id="13422" xr3:uid="{00000000-0010-0000-0000-00006E340000}" name="Column13414"/>
    <tableColumn id="13423" xr3:uid="{00000000-0010-0000-0000-00006F340000}" name="Column13415"/>
    <tableColumn id="13424" xr3:uid="{00000000-0010-0000-0000-000070340000}" name="Column13416"/>
    <tableColumn id="13425" xr3:uid="{00000000-0010-0000-0000-000071340000}" name="Column13417"/>
    <tableColumn id="13426" xr3:uid="{00000000-0010-0000-0000-000072340000}" name="Column13418"/>
    <tableColumn id="13427" xr3:uid="{00000000-0010-0000-0000-000073340000}" name="Column13419"/>
    <tableColumn id="13428" xr3:uid="{00000000-0010-0000-0000-000074340000}" name="Column13420"/>
    <tableColumn id="13429" xr3:uid="{00000000-0010-0000-0000-000075340000}" name="Column13421"/>
    <tableColumn id="13430" xr3:uid="{00000000-0010-0000-0000-000076340000}" name="Column13422"/>
    <tableColumn id="13431" xr3:uid="{00000000-0010-0000-0000-000077340000}" name="Column13423"/>
    <tableColumn id="13432" xr3:uid="{00000000-0010-0000-0000-000078340000}" name="Column13424"/>
    <tableColumn id="13433" xr3:uid="{00000000-0010-0000-0000-000079340000}" name="Column13425"/>
    <tableColumn id="13434" xr3:uid="{00000000-0010-0000-0000-00007A340000}" name="Column13426"/>
    <tableColumn id="13435" xr3:uid="{00000000-0010-0000-0000-00007B340000}" name="Column13427"/>
    <tableColumn id="13436" xr3:uid="{00000000-0010-0000-0000-00007C340000}" name="Column13428"/>
    <tableColumn id="13437" xr3:uid="{00000000-0010-0000-0000-00007D340000}" name="Column13429"/>
    <tableColumn id="13438" xr3:uid="{00000000-0010-0000-0000-00007E340000}" name="Column13430"/>
    <tableColumn id="13439" xr3:uid="{00000000-0010-0000-0000-00007F340000}" name="Column13431"/>
    <tableColumn id="13440" xr3:uid="{00000000-0010-0000-0000-000080340000}" name="Column13432"/>
    <tableColumn id="13441" xr3:uid="{00000000-0010-0000-0000-000081340000}" name="Column13433"/>
    <tableColumn id="13442" xr3:uid="{00000000-0010-0000-0000-000082340000}" name="Column13434"/>
    <tableColumn id="13443" xr3:uid="{00000000-0010-0000-0000-000083340000}" name="Column13435"/>
    <tableColumn id="13444" xr3:uid="{00000000-0010-0000-0000-000084340000}" name="Column13436"/>
    <tableColumn id="13445" xr3:uid="{00000000-0010-0000-0000-000085340000}" name="Column13437"/>
    <tableColumn id="13446" xr3:uid="{00000000-0010-0000-0000-000086340000}" name="Column13438"/>
    <tableColumn id="13447" xr3:uid="{00000000-0010-0000-0000-000087340000}" name="Column13439"/>
    <tableColumn id="13448" xr3:uid="{00000000-0010-0000-0000-000088340000}" name="Column13440"/>
    <tableColumn id="13449" xr3:uid="{00000000-0010-0000-0000-000089340000}" name="Column13441"/>
    <tableColumn id="13450" xr3:uid="{00000000-0010-0000-0000-00008A340000}" name="Column13442"/>
    <tableColumn id="13451" xr3:uid="{00000000-0010-0000-0000-00008B340000}" name="Column13443"/>
    <tableColumn id="13452" xr3:uid="{00000000-0010-0000-0000-00008C340000}" name="Column13444"/>
    <tableColumn id="13453" xr3:uid="{00000000-0010-0000-0000-00008D340000}" name="Column13445"/>
    <tableColumn id="13454" xr3:uid="{00000000-0010-0000-0000-00008E340000}" name="Column13446"/>
    <tableColumn id="13455" xr3:uid="{00000000-0010-0000-0000-00008F340000}" name="Column13447"/>
    <tableColumn id="13456" xr3:uid="{00000000-0010-0000-0000-000090340000}" name="Column13448"/>
    <tableColumn id="13457" xr3:uid="{00000000-0010-0000-0000-000091340000}" name="Column13449"/>
    <tableColumn id="13458" xr3:uid="{00000000-0010-0000-0000-000092340000}" name="Column13450"/>
    <tableColumn id="13459" xr3:uid="{00000000-0010-0000-0000-000093340000}" name="Column13451"/>
    <tableColumn id="13460" xr3:uid="{00000000-0010-0000-0000-000094340000}" name="Column13452"/>
    <tableColumn id="13461" xr3:uid="{00000000-0010-0000-0000-000095340000}" name="Column13453"/>
    <tableColumn id="13462" xr3:uid="{00000000-0010-0000-0000-000096340000}" name="Column13454"/>
    <tableColumn id="13463" xr3:uid="{00000000-0010-0000-0000-000097340000}" name="Column13455"/>
    <tableColumn id="13464" xr3:uid="{00000000-0010-0000-0000-000098340000}" name="Column13456"/>
    <tableColumn id="13465" xr3:uid="{00000000-0010-0000-0000-000099340000}" name="Column13457"/>
    <tableColumn id="13466" xr3:uid="{00000000-0010-0000-0000-00009A340000}" name="Column13458"/>
    <tableColumn id="13467" xr3:uid="{00000000-0010-0000-0000-00009B340000}" name="Column13459"/>
    <tableColumn id="13468" xr3:uid="{00000000-0010-0000-0000-00009C340000}" name="Column13460"/>
    <tableColumn id="13469" xr3:uid="{00000000-0010-0000-0000-00009D340000}" name="Column13461"/>
    <tableColumn id="13470" xr3:uid="{00000000-0010-0000-0000-00009E340000}" name="Column13462"/>
    <tableColumn id="13471" xr3:uid="{00000000-0010-0000-0000-00009F340000}" name="Column13463"/>
    <tableColumn id="13472" xr3:uid="{00000000-0010-0000-0000-0000A0340000}" name="Column13464"/>
    <tableColumn id="13473" xr3:uid="{00000000-0010-0000-0000-0000A1340000}" name="Column13465"/>
    <tableColumn id="13474" xr3:uid="{00000000-0010-0000-0000-0000A2340000}" name="Column13466"/>
    <tableColumn id="13475" xr3:uid="{00000000-0010-0000-0000-0000A3340000}" name="Column13467"/>
    <tableColumn id="13476" xr3:uid="{00000000-0010-0000-0000-0000A4340000}" name="Column13468"/>
    <tableColumn id="13477" xr3:uid="{00000000-0010-0000-0000-0000A5340000}" name="Column13469"/>
    <tableColumn id="13478" xr3:uid="{00000000-0010-0000-0000-0000A6340000}" name="Column13470"/>
    <tableColumn id="13479" xr3:uid="{00000000-0010-0000-0000-0000A7340000}" name="Column13471"/>
    <tableColumn id="13480" xr3:uid="{00000000-0010-0000-0000-0000A8340000}" name="Column13472"/>
    <tableColumn id="13481" xr3:uid="{00000000-0010-0000-0000-0000A9340000}" name="Column13473"/>
    <tableColumn id="13482" xr3:uid="{00000000-0010-0000-0000-0000AA340000}" name="Column13474"/>
    <tableColumn id="13483" xr3:uid="{00000000-0010-0000-0000-0000AB340000}" name="Column13475"/>
    <tableColumn id="13484" xr3:uid="{00000000-0010-0000-0000-0000AC340000}" name="Column13476"/>
    <tableColumn id="13485" xr3:uid="{00000000-0010-0000-0000-0000AD340000}" name="Column13477"/>
    <tableColumn id="13486" xr3:uid="{00000000-0010-0000-0000-0000AE340000}" name="Column13478"/>
    <tableColumn id="13487" xr3:uid="{00000000-0010-0000-0000-0000AF340000}" name="Column13479"/>
    <tableColumn id="13488" xr3:uid="{00000000-0010-0000-0000-0000B0340000}" name="Column13480"/>
    <tableColumn id="13489" xr3:uid="{00000000-0010-0000-0000-0000B1340000}" name="Column13481"/>
    <tableColumn id="13490" xr3:uid="{00000000-0010-0000-0000-0000B2340000}" name="Column13482"/>
    <tableColumn id="13491" xr3:uid="{00000000-0010-0000-0000-0000B3340000}" name="Column13483"/>
    <tableColumn id="13492" xr3:uid="{00000000-0010-0000-0000-0000B4340000}" name="Column13484"/>
    <tableColumn id="13493" xr3:uid="{00000000-0010-0000-0000-0000B5340000}" name="Column13485"/>
    <tableColumn id="13494" xr3:uid="{00000000-0010-0000-0000-0000B6340000}" name="Column13486"/>
    <tableColumn id="13495" xr3:uid="{00000000-0010-0000-0000-0000B7340000}" name="Column13487"/>
    <tableColumn id="13496" xr3:uid="{00000000-0010-0000-0000-0000B8340000}" name="Column13488"/>
    <tableColumn id="13497" xr3:uid="{00000000-0010-0000-0000-0000B9340000}" name="Column13489"/>
    <tableColumn id="13498" xr3:uid="{00000000-0010-0000-0000-0000BA340000}" name="Column13490"/>
    <tableColumn id="13499" xr3:uid="{00000000-0010-0000-0000-0000BB340000}" name="Column13491"/>
    <tableColumn id="13500" xr3:uid="{00000000-0010-0000-0000-0000BC340000}" name="Column13492"/>
    <tableColumn id="13501" xr3:uid="{00000000-0010-0000-0000-0000BD340000}" name="Column13493"/>
    <tableColumn id="13502" xr3:uid="{00000000-0010-0000-0000-0000BE340000}" name="Column13494"/>
    <tableColumn id="13503" xr3:uid="{00000000-0010-0000-0000-0000BF340000}" name="Column13495"/>
    <tableColumn id="13504" xr3:uid="{00000000-0010-0000-0000-0000C0340000}" name="Column13496"/>
    <tableColumn id="13505" xr3:uid="{00000000-0010-0000-0000-0000C1340000}" name="Column13497"/>
    <tableColumn id="13506" xr3:uid="{00000000-0010-0000-0000-0000C2340000}" name="Column13498"/>
    <tableColumn id="13507" xr3:uid="{00000000-0010-0000-0000-0000C3340000}" name="Column13499"/>
    <tableColumn id="13508" xr3:uid="{00000000-0010-0000-0000-0000C4340000}" name="Column13500"/>
    <tableColumn id="13509" xr3:uid="{00000000-0010-0000-0000-0000C5340000}" name="Column13501"/>
    <tableColumn id="13510" xr3:uid="{00000000-0010-0000-0000-0000C6340000}" name="Column13502"/>
    <tableColumn id="13511" xr3:uid="{00000000-0010-0000-0000-0000C7340000}" name="Column13503"/>
    <tableColumn id="13512" xr3:uid="{00000000-0010-0000-0000-0000C8340000}" name="Column13504"/>
    <tableColumn id="13513" xr3:uid="{00000000-0010-0000-0000-0000C9340000}" name="Column13505"/>
    <tableColumn id="13514" xr3:uid="{00000000-0010-0000-0000-0000CA340000}" name="Column13506"/>
    <tableColumn id="13515" xr3:uid="{00000000-0010-0000-0000-0000CB340000}" name="Column13507"/>
    <tableColumn id="13516" xr3:uid="{00000000-0010-0000-0000-0000CC340000}" name="Column13508"/>
    <tableColumn id="13517" xr3:uid="{00000000-0010-0000-0000-0000CD340000}" name="Column13509"/>
    <tableColumn id="13518" xr3:uid="{00000000-0010-0000-0000-0000CE340000}" name="Column13510"/>
    <tableColumn id="13519" xr3:uid="{00000000-0010-0000-0000-0000CF340000}" name="Column13511"/>
    <tableColumn id="13520" xr3:uid="{00000000-0010-0000-0000-0000D0340000}" name="Column13512"/>
    <tableColumn id="13521" xr3:uid="{00000000-0010-0000-0000-0000D1340000}" name="Column13513"/>
    <tableColumn id="13522" xr3:uid="{00000000-0010-0000-0000-0000D2340000}" name="Column13514"/>
    <tableColumn id="13523" xr3:uid="{00000000-0010-0000-0000-0000D3340000}" name="Column13515"/>
    <tableColumn id="13524" xr3:uid="{00000000-0010-0000-0000-0000D4340000}" name="Column13516"/>
    <tableColumn id="13525" xr3:uid="{00000000-0010-0000-0000-0000D5340000}" name="Column13517"/>
    <tableColumn id="13526" xr3:uid="{00000000-0010-0000-0000-0000D6340000}" name="Column13518"/>
    <tableColumn id="13527" xr3:uid="{00000000-0010-0000-0000-0000D7340000}" name="Column13519"/>
    <tableColumn id="13528" xr3:uid="{00000000-0010-0000-0000-0000D8340000}" name="Column13520"/>
    <tableColumn id="13529" xr3:uid="{00000000-0010-0000-0000-0000D9340000}" name="Column13521"/>
    <tableColumn id="13530" xr3:uid="{00000000-0010-0000-0000-0000DA340000}" name="Column13522"/>
    <tableColumn id="13531" xr3:uid="{00000000-0010-0000-0000-0000DB340000}" name="Column13523"/>
    <tableColumn id="13532" xr3:uid="{00000000-0010-0000-0000-0000DC340000}" name="Column13524"/>
    <tableColumn id="13533" xr3:uid="{00000000-0010-0000-0000-0000DD340000}" name="Column13525"/>
    <tableColumn id="13534" xr3:uid="{00000000-0010-0000-0000-0000DE340000}" name="Column13526"/>
    <tableColumn id="13535" xr3:uid="{00000000-0010-0000-0000-0000DF340000}" name="Column13527"/>
    <tableColumn id="13536" xr3:uid="{00000000-0010-0000-0000-0000E0340000}" name="Column13528"/>
    <tableColumn id="13537" xr3:uid="{00000000-0010-0000-0000-0000E1340000}" name="Column13529"/>
    <tableColumn id="13538" xr3:uid="{00000000-0010-0000-0000-0000E2340000}" name="Column13530"/>
    <tableColumn id="13539" xr3:uid="{00000000-0010-0000-0000-0000E3340000}" name="Column13531"/>
    <tableColumn id="13540" xr3:uid="{00000000-0010-0000-0000-0000E4340000}" name="Column13532"/>
    <tableColumn id="13541" xr3:uid="{00000000-0010-0000-0000-0000E5340000}" name="Column13533"/>
    <tableColumn id="13542" xr3:uid="{00000000-0010-0000-0000-0000E6340000}" name="Column13534"/>
    <tableColumn id="13543" xr3:uid="{00000000-0010-0000-0000-0000E7340000}" name="Column13535"/>
    <tableColumn id="13544" xr3:uid="{00000000-0010-0000-0000-0000E8340000}" name="Column13536"/>
    <tableColumn id="13545" xr3:uid="{00000000-0010-0000-0000-0000E9340000}" name="Column13537"/>
    <tableColumn id="13546" xr3:uid="{00000000-0010-0000-0000-0000EA340000}" name="Column13538"/>
    <tableColumn id="13547" xr3:uid="{00000000-0010-0000-0000-0000EB340000}" name="Column13539"/>
    <tableColumn id="13548" xr3:uid="{00000000-0010-0000-0000-0000EC340000}" name="Column13540"/>
    <tableColumn id="13549" xr3:uid="{00000000-0010-0000-0000-0000ED340000}" name="Column13541"/>
    <tableColumn id="13550" xr3:uid="{00000000-0010-0000-0000-0000EE340000}" name="Column13542"/>
    <tableColumn id="13551" xr3:uid="{00000000-0010-0000-0000-0000EF340000}" name="Column13543"/>
    <tableColumn id="13552" xr3:uid="{00000000-0010-0000-0000-0000F0340000}" name="Column13544"/>
    <tableColumn id="13553" xr3:uid="{00000000-0010-0000-0000-0000F1340000}" name="Column13545"/>
    <tableColumn id="13554" xr3:uid="{00000000-0010-0000-0000-0000F2340000}" name="Column13546"/>
    <tableColumn id="13555" xr3:uid="{00000000-0010-0000-0000-0000F3340000}" name="Column13547"/>
    <tableColumn id="13556" xr3:uid="{00000000-0010-0000-0000-0000F4340000}" name="Column13548"/>
    <tableColumn id="13557" xr3:uid="{00000000-0010-0000-0000-0000F5340000}" name="Column13549"/>
    <tableColumn id="13558" xr3:uid="{00000000-0010-0000-0000-0000F6340000}" name="Column13550"/>
    <tableColumn id="13559" xr3:uid="{00000000-0010-0000-0000-0000F7340000}" name="Column13551"/>
    <tableColumn id="13560" xr3:uid="{00000000-0010-0000-0000-0000F8340000}" name="Column13552"/>
    <tableColumn id="13561" xr3:uid="{00000000-0010-0000-0000-0000F9340000}" name="Column13553"/>
    <tableColumn id="13562" xr3:uid="{00000000-0010-0000-0000-0000FA340000}" name="Column13554"/>
    <tableColumn id="13563" xr3:uid="{00000000-0010-0000-0000-0000FB340000}" name="Column13555"/>
    <tableColumn id="13564" xr3:uid="{00000000-0010-0000-0000-0000FC340000}" name="Column13556"/>
    <tableColumn id="13565" xr3:uid="{00000000-0010-0000-0000-0000FD340000}" name="Column13557"/>
    <tableColumn id="13566" xr3:uid="{00000000-0010-0000-0000-0000FE340000}" name="Column13558"/>
    <tableColumn id="13567" xr3:uid="{00000000-0010-0000-0000-0000FF340000}" name="Column13559"/>
    <tableColumn id="13568" xr3:uid="{00000000-0010-0000-0000-000000350000}" name="Column13560"/>
    <tableColumn id="13569" xr3:uid="{00000000-0010-0000-0000-000001350000}" name="Column13561"/>
    <tableColumn id="13570" xr3:uid="{00000000-0010-0000-0000-000002350000}" name="Column13562"/>
    <tableColumn id="13571" xr3:uid="{00000000-0010-0000-0000-000003350000}" name="Column13563"/>
    <tableColumn id="13572" xr3:uid="{00000000-0010-0000-0000-000004350000}" name="Column13564"/>
    <tableColumn id="13573" xr3:uid="{00000000-0010-0000-0000-000005350000}" name="Column13565"/>
    <tableColumn id="13574" xr3:uid="{00000000-0010-0000-0000-000006350000}" name="Column13566"/>
    <tableColumn id="13575" xr3:uid="{00000000-0010-0000-0000-000007350000}" name="Column13567"/>
    <tableColumn id="13576" xr3:uid="{00000000-0010-0000-0000-000008350000}" name="Column13568"/>
    <tableColumn id="13577" xr3:uid="{00000000-0010-0000-0000-000009350000}" name="Column13569"/>
    <tableColumn id="13578" xr3:uid="{00000000-0010-0000-0000-00000A350000}" name="Column13570"/>
    <tableColumn id="13579" xr3:uid="{00000000-0010-0000-0000-00000B350000}" name="Column13571"/>
    <tableColumn id="13580" xr3:uid="{00000000-0010-0000-0000-00000C350000}" name="Column13572"/>
    <tableColumn id="13581" xr3:uid="{00000000-0010-0000-0000-00000D350000}" name="Column13573"/>
    <tableColumn id="13582" xr3:uid="{00000000-0010-0000-0000-00000E350000}" name="Column13574"/>
    <tableColumn id="13583" xr3:uid="{00000000-0010-0000-0000-00000F350000}" name="Column13575"/>
    <tableColumn id="13584" xr3:uid="{00000000-0010-0000-0000-000010350000}" name="Column13576"/>
    <tableColumn id="13585" xr3:uid="{00000000-0010-0000-0000-000011350000}" name="Column13577"/>
    <tableColumn id="13586" xr3:uid="{00000000-0010-0000-0000-000012350000}" name="Column13578"/>
    <tableColumn id="13587" xr3:uid="{00000000-0010-0000-0000-000013350000}" name="Column13579"/>
    <tableColumn id="13588" xr3:uid="{00000000-0010-0000-0000-000014350000}" name="Column13580"/>
    <tableColumn id="13589" xr3:uid="{00000000-0010-0000-0000-000015350000}" name="Column13581"/>
    <tableColumn id="13590" xr3:uid="{00000000-0010-0000-0000-000016350000}" name="Column13582"/>
    <tableColumn id="13591" xr3:uid="{00000000-0010-0000-0000-000017350000}" name="Column13583"/>
    <tableColumn id="13592" xr3:uid="{00000000-0010-0000-0000-000018350000}" name="Column13584"/>
    <tableColumn id="13593" xr3:uid="{00000000-0010-0000-0000-000019350000}" name="Column13585"/>
    <tableColumn id="13594" xr3:uid="{00000000-0010-0000-0000-00001A350000}" name="Column13586"/>
    <tableColumn id="13595" xr3:uid="{00000000-0010-0000-0000-00001B350000}" name="Column13587"/>
    <tableColumn id="13596" xr3:uid="{00000000-0010-0000-0000-00001C350000}" name="Column13588"/>
    <tableColumn id="13597" xr3:uid="{00000000-0010-0000-0000-00001D350000}" name="Column13589"/>
    <tableColumn id="13598" xr3:uid="{00000000-0010-0000-0000-00001E350000}" name="Column13590"/>
    <tableColumn id="13599" xr3:uid="{00000000-0010-0000-0000-00001F350000}" name="Column13591"/>
    <tableColumn id="13600" xr3:uid="{00000000-0010-0000-0000-000020350000}" name="Column13592"/>
    <tableColumn id="13601" xr3:uid="{00000000-0010-0000-0000-000021350000}" name="Column13593"/>
    <tableColumn id="13602" xr3:uid="{00000000-0010-0000-0000-000022350000}" name="Column13594"/>
    <tableColumn id="13603" xr3:uid="{00000000-0010-0000-0000-000023350000}" name="Column13595"/>
    <tableColumn id="13604" xr3:uid="{00000000-0010-0000-0000-000024350000}" name="Column13596"/>
    <tableColumn id="13605" xr3:uid="{00000000-0010-0000-0000-000025350000}" name="Column13597"/>
    <tableColumn id="13606" xr3:uid="{00000000-0010-0000-0000-000026350000}" name="Column13598"/>
    <tableColumn id="13607" xr3:uid="{00000000-0010-0000-0000-000027350000}" name="Column13599"/>
    <tableColumn id="13608" xr3:uid="{00000000-0010-0000-0000-000028350000}" name="Column13600"/>
    <tableColumn id="13609" xr3:uid="{00000000-0010-0000-0000-000029350000}" name="Column13601"/>
    <tableColumn id="13610" xr3:uid="{00000000-0010-0000-0000-00002A350000}" name="Column13602"/>
    <tableColumn id="13611" xr3:uid="{00000000-0010-0000-0000-00002B350000}" name="Column13603"/>
    <tableColumn id="13612" xr3:uid="{00000000-0010-0000-0000-00002C350000}" name="Column13604"/>
    <tableColumn id="13613" xr3:uid="{00000000-0010-0000-0000-00002D350000}" name="Column13605"/>
    <tableColumn id="13614" xr3:uid="{00000000-0010-0000-0000-00002E350000}" name="Column13606"/>
    <tableColumn id="13615" xr3:uid="{00000000-0010-0000-0000-00002F350000}" name="Column13607"/>
    <tableColumn id="13616" xr3:uid="{00000000-0010-0000-0000-000030350000}" name="Column13608"/>
    <tableColumn id="13617" xr3:uid="{00000000-0010-0000-0000-000031350000}" name="Column13609"/>
    <tableColumn id="13618" xr3:uid="{00000000-0010-0000-0000-000032350000}" name="Column13610"/>
    <tableColumn id="13619" xr3:uid="{00000000-0010-0000-0000-000033350000}" name="Column13611"/>
    <tableColumn id="13620" xr3:uid="{00000000-0010-0000-0000-000034350000}" name="Column13612"/>
    <tableColumn id="13621" xr3:uid="{00000000-0010-0000-0000-000035350000}" name="Column13613"/>
    <tableColumn id="13622" xr3:uid="{00000000-0010-0000-0000-000036350000}" name="Column13614"/>
    <tableColumn id="13623" xr3:uid="{00000000-0010-0000-0000-000037350000}" name="Column13615"/>
    <tableColumn id="13624" xr3:uid="{00000000-0010-0000-0000-000038350000}" name="Column13616"/>
    <tableColumn id="13625" xr3:uid="{00000000-0010-0000-0000-000039350000}" name="Column13617"/>
    <tableColumn id="13626" xr3:uid="{00000000-0010-0000-0000-00003A350000}" name="Column13618"/>
    <tableColumn id="13627" xr3:uid="{00000000-0010-0000-0000-00003B350000}" name="Column13619"/>
    <tableColumn id="13628" xr3:uid="{00000000-0010-0000-0000-00003C350000}" name="Column13620"/>
    <tableColumn id="13629" xr3:uid="{00000000-0010-0000-0000-00003D350000}" name="Column13621"/>
    <tableColumn id="13630" xr3:uid="{00000000-0010-0000-0000-00003E350000}" name="Column13622"/>
    <tableColumn id="13631" xr3:uid="{00000000-0010-0000-0000-00003F350000}" name="Column13623"/>
    <tableColumn id="13632" xr3:uid="{00000000-0010-0000-0000-000040350000}" name="Column13624"/>
    <tableColumn id="13633" xr3:uid="{00000000-0010-0000-0000-000041350000}" name="Column13625"/>
    <tableColumn id="13634" xr3:uid="{00000000-0010-0000-0000-000042350000}" name="Column13626"/>
    <tableColumn id="13635" xr3:uid="{00000000-0010-0000-0000-000043350000}" name="Column13627"/>
    <tableColumn id="13636" xr3:uid="{00000000-0010-0000-0000-000044350000}" name="Column13628"/>
    <tableColumn id="13637" xr3:uid="{00000000-0010-0000-0000-000045350000}" name="Column13629"/>
    <tableColumn id="13638" xr3:uid="{00000000-0010-0000-0000-000046350000}" name="Column13630"/>
    <tableColumn id="13639" xr3:uid="{00000000-0010-0000-0000-000047350000}" name="Column13631"/>
    <tableColumn id="13640" xr3:uid="{00000000-0010-0000-0000-000048350000}" name="Column13632"/>
    <tableColumn id="13641" xr3:uid="{00000000-0010-0000-0000-000049350000}" name="Column13633"/>
    <tableColumn id="13642" xr3:uid="{00000000-0010-0000-0000-00004A350000}" name="Column13634"/>
    <tableColumn id="13643" xr3:uid="{00000000-0010-0000-0000-00004B350000}" name="Column13635"/>
    <tableColumn id="13644" xr3:uid="{00000000-0010-0000-0000-00004C350000}" name="Column13636"/>
    <tableColumn id="13645" xr3:uid="{00000000-0010-0000-0000-00004D350000}" name="Column13637"/>
    <tableColumn id="13646" xr3:uid="{00000000-0010-0000-0000-00004E350000}" name="Column13638"/>
    <tableColumn id="13647" xr3:uid="{00000000-0010-0000-0000-00004F350000}" name="Column13639"/>
    <tableColumn id="13648" xr3:uid="{00000000-0010-0000-0000-000050350000}" name="Column13640"/>
    <tableColumn id="13649" xr3:uid="{00000000-0010-0000-0000-000051350000}" name="Column13641"/>
    <tableColumn id="13650" xr3:uid="{00000000-0010-0000-0000-000052350000}" name="Column13642"/>
    <tableColumn id="13651" xr3:uid="{00000000-0010-0000-0000-000053350000}" name="Column13643"/>
    <tableColumn id="13652" xr3:uid="{00000000-0010-0000-0000-000054350000}" name="Column13644"/>
    <tableColumn id="13653" xr3:uid="{00000000-0010-0000-0000-000055350000}" name="Column13645"/>
    <tableColumn id="13654" xr3:uid="{00000000-0010-0000-0000-000056350000}" name="Column13646"/>
    <tableColumn id="13655" xr3:uid="{00000000-0010-0000-0000-000057350000}" name="Column13647"/>
    <tableColumn id="13656" xr3:uid="{00000000-0010-0000-0000-000058350000}" name="Column13648"/>
    <tableColumn id="13657" xr3:uid="{00000000-0010-0000-0000-000059350000}" name="Column13649"/>
    <tableColumn id="13658" xr3:uid="{00000000-0010-0000-0000-00005A350000}" name="Column13650"/>
    <tableColumn id="13659" xr3:uid="{00000000-0010-0000-0000-00005B350000}" name="Column13651"/>
    <tableColumn id="13660" xr3:uid="{00000000-0010-0000-0000-00005C350000}" name="Column13652"/>
    <tableColumn id="13661" xr3:uid="{00000000-0010-0000-0000-00005D350000}" name="Column13653"/>
    <tableColumn id="13662" xr3:uid="{00000000-0010-0000-0000-00005E350000}" name="Column13654"/>
    <tableColumn id="13663" xr3:uid="{00000000-0010-0000-0000-00005F350000}" name="Column13655"/>
    <tableColumn id="13664" xr3:uid="{00000000-0010-0000-0000-000060350000}" name="Column13656"/>
    <tableColumn id="13665" xr3:uid="{00000000-0010-0000-0000-000061350000}" name="Column13657"/>
    <tableColumn id="13666" xr3:uid="{00000000-0010-0000-0000-000062350000}" name="Column13658"/>
    <tableColumn id="13667" xr3:uid="{00000000-0010-0000-0000-000063350000}" name="Column13659"/>
    <tableColumn id="13668" xr3:uid="{00000000-0010-0000-0000-000064350000}" name="Column13660"/>
    <tableColumn id="13669" xr3:uid="{00000000-0010-0000-0000-000065350000}" name="Column13661"/>
    <tableColumn id="13670" xr3:uid="{00000000-0010-0000-0000-000066350000}" name="Column13662"/>
    <tableColumn id="13671" xr3:uid="{00000000-0010-0000-0000-000067350000}" name="Column13663"/>
    <tableColumn id="13672" xr3:uid="{00000000-0010-0000-0000-000068350000}" name="Column13664"/>
    <tableColumn id="13673" xr3:uid="{00000000-0010-0000-0000-000069350000}" name="Column13665"/>
    <tableColumn id="13674" xr3:uid="{00000000-0010-0000-0000-00006A350000}" name="Column13666"/>
    <tableColumn id="13675" xr3:uid="{00000000-0010-0000-0000-00006B350000}" name="Column13667"/>
    <tableColumn id="13676" xr3:uid="{00000000-0010-0000-0000-00006C350000}" name="Column13668"/>
    <tableColumn id="13677" xr3:uid="{00000000-0010-0000-0000-00006D350000}" name="Column13669"/>
    <tableColumn id="13678" xr3:uid="{00000000-0010-0000-0000-00006E350000}" name="Column13670"/>
    <tableColumn id="13679" xr3:uid="{00000000-0010-0000-0000-00006F350000}" name="Column13671"/>
    <tableColumn id="13680" xr3:uid="{00000000-0010-0000-0000-000070350000}" name="Column13672"/>
    <tableColumn id="13681" xr3:uid="{00000000-0010-0000-0000-000071350000}" name="Column13673"/>
    <tableColumn id="13682" xr3:uid="{00000000-0010-0000-0000-000072350000}" name="Column13674"/>
    <tableColumn id="13683" xr3:uid="{00000000-0010-0000-0000-000073350000}" name="Column13675"/>
    <tableColumn id="13684" xr3:uid="{00000000-0010-0000-0000-000074350000}" name="Column13676"/>
    <tableColumn id="13685" xr3:uid="{00000000-0010-0000-0000-000075350000}" name="Column13677"/>
    <tableColumn id="13686" xr3:uid="{00000000-0010-0000-0000-000076350000}" name="Column13678"/>
    <tableColumn id="13687" xr3:uid="{00000000-0010-0000-0000-000077350000}" name="Column13679"/>
    <tableColumn id="13688" xr3:uid="{00000000-0010-0000-0000-000078350000}" name="Column13680"/>
    <tableColumn id="13689" xr3:uid="{00000000-0010-0000-0000-000079350000}" name="Column13681"/>
    <tableColumn id="13690" xr3:uid="{00000000-0010-0000-0000-00007A350000}" name="Column13682"/>
    <tableColumn id="13691" xr3:uid="{00000000-0010-0000-0000-00007B350000}" name="Column13683"/>
    <tableColumn id="13692" xr3:uid="{00000000-0010-0000-0000-00007C350000}" name="Column13684"/>
    <tableColumn id="13693" xr3:uid="{00000000-0010-0000-0000-00007D350000}" name="Column13685"/>
    <tableColumn id="13694" xr3:uid="{00000000-0010-0000-0000-00007E350000}" name="Column13686"/>
    <tableColumn id="13695" xr3:uid="{00000000-0010-0000-0000-00007F350000}" name="Column13687"/>
    <tableColumn id="13696" xr3:uid="{00000000-0010-0000-0000-000080350000}" name="Column13688"/>
    <tableColumn id="13697" xr3:uid="{00000000-0010-0000-0000-000081350000}" name="Column13689"/>
    <tableColumn id="13698" xr3:uid="{00000000-0010-0000-0000-000082350000}" name="Column13690"/>
    <tableColumn id="13699" xr3:uid="{00000000-0010-0000-0000-000083350000}" name="Column13691"/>
    <tableColumn id="13700" xr3:uid="{00000000-0010-0000-0000-000084350000}" name="Column13692"/>
    <tableColumn id="13701" xr3:uid="{00000000-0010-0000-0000-000085350000}" name="Column13693"/>
    <tableColumn id="13702" xr3:uid="{00000000-0010-0000-0000-000086350000}" name="Column13694"/>
    <tableColumn id="13703" xr3:uid="{00000000-0010-0000-0000-000087350000}" name="Column13695"/>
    <tableColumn id="13704" xr3:uid="{00000000-0010-0000-0000-000088350000}" name="Column13696"/>
    <tableColumn id="13705" xr3:uid="{00000000-0010-0000-0000-000089350000}" name="Column13697"/>
    <tableColumn id="13706" xr3:uid="{00000000-0010-0000-0000-00008A350000}" name="Column13698"/>
    <tableColumn id="13707" xr3:uid="{00000000-0010-0000-0000-00008B350000}" name="Column13699"/>
    <tableColumn id="13708" xr3:uid="{00000000-0010-0000-0000-00008C350000}" name="Column13700"/>
    <tableColumn id="13709" xr3:uid="{00000000-0010-0000-0000-00008D350000}" name="Column13701"/>
    <tableColumn id="13710" xr3:uid="{00000000-0010-0000-0000-00008E350000}" name="Column13702"/>
    <tableColumn id="13711" xr3:uid="{00000000-0010-0000-0000-00008F350000}" name="Column13703"/>
    <tableColumn id="13712" xr3:uid="{00000000-0010-0000-0000-000090350000}" name="Column13704"/>
    <tableColumn id="13713" xr3:uid="{00000000-0010-0000-0000-000091350000}" name="Column13705"/>
    <tableColumn id="13714" xr3:uid="{00000000-0010-0000-0000-000092350000}" name="Column13706"/>
    <tableColumn id="13715" xr3:uid="{00000000-0010-0000-0000-000093350000}" name="Column13707"/>
    <tableColumn id="13716" xr3:uid="{00000000-0010-0000-0000-000094350000}" name="Column13708"/>
    <tableColumn id="13717" xr3:uid="{00000000-0010-0000-0000-000095350000}" name="Column13709"/>
    <tableColumn id="13718" xr3:uid="{00000000-0010-0000-0000-000096350000}" name="Column13710"/>
    <tableColumn id="13719" xr3:uid="{00000000-0010-0000-0000-000097350000}" name="Column13711"/>
    <tableColumn id="13720" xr3:uid="{00000000-0010-0000-0000-000098350000}" name="Column13712"/>
    <tableColumn id="13721" xr3:uid="{00000000-0010-0000-0000-000099350000}" name="Column13713"/>
    <tableColumn id="13722" xr3:uid="{00000000-0010-0000-0000-00009A350000}" name="Column13714"/>
    <tableColumn id="13723" xr3:uid="{00000000-0010-0000-0000-00009B350000}" name="Column13715"/>
    <tableColumn id="13724" xr3:uid="{00000000-0010-0000-0000-00009C350000}" name="Column13716"/>
    <tableColumn id="13725" xr3:uid="{00000000-0010-0000-0000-00009D350000}" name="Column13717"/>
    <tableColumn id="13726" xr3:uid="{00000000-0010-0000-0000-00009E350000}" name="Column13718"/>
    <tableColumn id="13727" xr3:uid="{00000000-0010-0000-0000-00009F350000}" name="Column13719"/>
    <tableColumn id="13728" xr3:uid="{00000000-0010-0000-0000-0000A0350000}" name="Column13720"/>
    <tableColumn id="13729" xr3:uid="{00000000-0010-0000-0000-0000A1350000}" name="Column13721"/>
    <tableColumn id="13730" xr3:uid="{00000000-0010-0000-0000-0000A2350000}" name="Column13722"/>
    <tableColumn id="13731" xr3:uid="{00000000-0010-0000-0000-0000A3350000}" name="Column13723"/>
    <tableColumn id="13732" xr3:uid="{00000000-0010-0000-0000-0000A4350000}" name="Column13724"/>
    <tableColumn id="13733" xr3:uid="{00000000-0010-0000-0000-0000A5350000}" name="Column13725"/>
    <tableColumn id="13734" xr3:uid="{00000000-0010-0000-0000-0000A6350000}" name="Column13726"/>
    <tableColumn id="13735" xr3:uid="{00000000-0010-0000-0000-0000A7350000}" name="Column13727"/>
    <tableColumn id="13736" xr3:uid="{00000000-0010-0000-0000-0000A8350000}" name="Column13728"/>
    <tableColumn id="13737" xr3:uid="{00000000-0010-0000-0000-0000A9350000}" name="Column13729"/>
    <tableColumn id="13738" xr3:uid="{00000000-0010-0000-0000-0000AA350000}" name="Column13730"/>
    <tableColumn id="13739" xr3:uid="{00000000-0010-0000-0000-0000AB350000}" name="Column13731"/>
    <tableColumn id="13740" xr3:uid="{00000000-0010-0000-0000-0000AC350000}" name="Column13732"/>
    <tableColumn id="13741" xr3:uid="{00000000-0010-0000-0000-0000AD350000}" name="Column13733"/>
    <tableColumn id="13742" xr3:uid="{00000000-0010-0000-0000-0000AE350000}" name="Column13734"/>
    <tableColumn id="13743" xr3:uid="{00000000-0010-0000-0000-0000AF350000}" name="Column13735"/>
    <tableColumn id="13744" xr3:uid="{00000000-0010-0000-0000-0000B0350000}" name="Column13736"/>
    <tableColumn id="13745" xr3:uid="{00000000-0010-0000-0000-0000B1350000}" name="Column13737"/>
    <tableColumn id="13746" xr3:uid="{00000000-0010-0000-0000-0000B2350000}" name="Column13738"/>
    <tableColumn id="13747" xr3:uid="{00000000-0010-0000-0000-0000B3350000}" name="Column13739"/>
    <tableColumn id="13748" xr3:uid="{00000000-0010-0000-0000-0000B4350000}" name="Column13740"/>
    <tableColumn id="13749" xr3:uid="{00000000-0010-0000-0000-0000B5350000}" name="Column13741"/>
    <tableColumn id="13750" xr3:uid="{00000000-0010-0000-0000-0000B6350000}" name="Column13742"/>
    <tableColumn id="13751" xr3:uid="{00000000-0010-0000-0000-0000B7350000}" name="Column13743"/>
    <tableColumn id="13752" xr3:uid="{00000000-0010-0000-0000-0000B8350000}" name="Column13744"/>
    <tableColumn id="13753" xr3:uid="{00000000-0010-0000-0000-0000B9350000}" name="Column13745"/>
    <tableColumn id="13754" xr3:uid="{00000000-0010-0000-0000-0000BA350000}" name="Column13746"/>
    <tableColumn id="13755" xr3:uid="{00000000-0010-0000-0000-0000BB350000}" name="Column13747"/>
    <tableColumn id="13756" xr3:uid="{00000000-0010-0000-0000-0000BC350000}" name="Column13748"/>
    <tableColumn id="13757" xr3:uid="{00000000-0010-0000-0000-0000BD350000}" name="Column13749"/>
    <tableColumn id="13758" xr3:uid="{00000000-0010-0000-0000-0000BE350000}" name="Column13750"/>
    <tableColumn id="13759" xr3:uid="{00000000-0010-0000-0000-0000BF350000}" name="Column13751"/>
    <tableColumn id="13760" xr3:uid="{00000000-0010-0000-0000-0000C0350000}" name="Column13752"/>
    <tableColumn id="13761" xr3:uid="{00000000-0010-0000-0000-0000C1350000}" name="Column13753"/>
    <tableColumn id="13762" xr3:uid="{00000000-0010-0000-0000-0000C2350000}" name="Column13754"/>
    <tableColumn id="13763" xr3:uid="{00000000-0010-0000-0000-0000C3350000}" name="Column13755"/>
    <tableColumn id="13764" xr3:uid="{00000000-0010-0000-0000-0000C4350000}" name="Column13756"/>
    <tableColumn id="13765" xr3:uid="{00000000-0010-0000-0000-0000C5350000}" name="Column13757"/>
    <tableColumn id="13766" xr3:uid="{00000000-0010-0000-0000-0000C6350000}" name="Column13758"/>
    <tableColumn id="13767" xr3:uid="{00000000-0010-0000-0000-0000C7350000}" name="Column13759"/>
    <tableColumn id="13768" xr3:uid="{00000000-0010-0000-0000-0000C8350000}" name="Column13760"/>
    <tableColumn id="13769" xr3:uid="{00000000-0010-0000-0000-0000C9350000}" name="Column13761"/>
    <tableColumn id="13770" xr3:uid="{00000000-0010-0000-0000-0000CA350000}" name="Column13762"/>
    <tableColumn id="13771" xr3:uid="{00000000-0010-0000-0000-0000CB350000}" name="Column13763"/>
    <tableColumn id="13772" xr3:uid="{00000000-0010-0000-0000-0000CC350000}" name="Column13764"/>
    <tableColumn id="13773" xr3:uid="{00000000-0010-0000-0000-0000CD350000}" name="Column13765"/>
    <tableColumn id="13774" xr3:uid="{00000000-0010-0000-0000-0000CE350000}" name="Column13766"/>
    <tableColumn id="13775" xr3:uid="{00000000-0010-0000-0000-0000CF350000}" name="Column13767"/>
    <tableColumn id="13776" xr3:uid="{00000000-0010-0000-0000-0000D0350000}" name="Column13768"/>
    <tableColumn id="13777" xr3:uid="{00000000-0010-0000-0000-0000D1350000}" name="Column13769"/>
    <tableColumn id="13778" xr3:uid="{00000000-0010-0000-0000-0000D2350000}" name="Column13770"/>
    <tableColumn id="13779" xr3:uid="{00000000-0010-0000-0000-0000D3350000}" name="Column13771"/>
    <tableColumn id="13780" xr3:uid="{00000000-0010-0000-0000-0000D4350000}" name="Column13772"/>
    <tableColumn id="13781" xr3:uid="{00000000-0010-0000-0000-0000D5350000}" name="Column13773"/>
    <tableColumn id="13782" xr3:uid="{00000000-0010-0000-0000-0000D6350000}" name="Column13774"/>
    <tableColumn id="13783" xr3:uid="{00000000-0010-0000-0000-0000D7350000}" name="Column13775"/>
    <tableColumn id="13784" xr3:uid="{00000000-0010-0000-0000-0000D8350000}" name="Column13776"/>
    <tableColumn id="13785" xr3:uid="{00000000-0010-0000-0000-0000D9350000}" name="Column13777"/>
    <tableColumn id="13786" xr3:uid="{00000000-0010-0000-0000-0000DA350000}" name="Column13778"/>
    <tableColumn id="13787" xr3:uid="{00000000-0010-0000-0000-0000DB350000}" name="Column13779"/>
    <tableColumn id="13788" xr3:uid="{00000000-0010-0000-0000-0000DC350000}" name="Column13780"/>
    <tableColumn id="13789" xr3:uid="{00000000-0010-0000-0000-0000DD350000}" name="Column13781"/>
    <tableColumn id="13790" xr3:uid="{00000000-0010-0000-0000-0000DE350000}" name="Column13782"/>
    <tableColumn id="13791" xr3:uid="{00000000-0010-0000-0000-0000DF350000}" name="Column13783"/>
    <tableColumn id="13792" xr3:uid="{00000000-0010-0000-0000-0000E0350000}" name="Column13784"/>
    <tableColumn id="13793" xr3:uid="{00000000-0010-0000-0000-0000E1350000}" name="Column13785"/>
    <tableColumn id="13794" xr3:uid="{00000000-0010-0000-0000-0000E2350000}" name="Column13786"/>
    <tableColumn id="13795" xr3:uid="{00000000-0010-0000-0000-0000E3350000}" name="Column13787"/>
    <tableColumn id="13796" xr3:uid="{00000000-0010-0000-0000-0000E4350000}" name="Column13788"/>
    <tableColumn id="13797" xr3:uid="{00000000-0010-0000-0000-0000E5350000}" name="Column13789"/>
    <tableColumn id="13798" xr3:uid="{00000000-0010-0000-0000-0000E6350000}" name="Column13790"/>
    <tableColumn id="13799" xr3:uid="{00000000-0010-0000-0000-0000E7350000}" name="Column13791"/>
    <tableColumn id="13800" xr3:uid="{00000000-0010-0000-0000-0000E8350000}" name="Column13792"/>
    <tableColumn id="13801" xr3:uid="{00000000-0010-0000-0000-0000E9350000}" name="Column13793"/>
    <tableColumn id="13802" xr3:uid="{00000000-0010-0000-0000-0000EA350000}" name="Column13794"/>
    <tableColumn id="13803" xr3:uid="{00000000-0010-0000-0000-0000EB350000}" name="Column13795"/>
    <tableColumn id="13804" xr3:uid="{00000000-0010-0000-0000-0000EC350000}" name="Column13796"/>
    <tableColumn id="13805" xr3:uid="{00000000-0010-0000-0000-0000ED350000}" name="Column13797"/>
    <tableColumn id="13806" xr3:uid="{00000000-0010-0000-0000-0000EE350000}" name="Column13798"/>
    <tableColumn id="13807" xr3:uid="{00000000-0010-0000-0000-0000EF350000}" name="Column13799"/>
    <tableColumn id="13808" xr3:uid="{00000000-0010-0000-0000-0000F0350000}" name="Column13800"/>
    <tableColumn id="13809" xr3:uid="{00000000-0010-0000-0000-0000F1350000}" name="Column13801"/>
    <tableColumn id="13810" xr3:uid="{00000000-0010-0000-0000-0000F2350000}" name="Column13802"/>
    <tableColumn id="13811" xr3:uid="{00000000-0010-0000-0000-0000F3350000}" name="Column13803"/>
    <tableColumn id="13812" xr3:uid="{00000000-0010-0000-0000-0000F4350000}" name="Column13804"/>
    <tableColumn id="13813" xr3:uid="{00000000-0010-0000-0000-0000F5350000}" name="Column13805"/>
    <tableColumn id="13814" xr3:uid="{00000000-0010-0000-0000-0000F6350000}" name="Column13806"/>
    <tableColumn id="13815" xr3:uid="{00000000-0010-0000-0000-0000F7350000}" name="Column13807"/>
    <tableColumn id="13816" xr3:uid="{00000000-0010-0000-0000-0000F8350000}" name="Column13808"/>
    <tableColumn id="13817" xr3:uid="{00000000-0010-0000-0000-0000F9350000}" name="Column13809"/>
    <tableColumn id="13818" xr3:uid="{00000000-0010-0000-0000-0000FA350000}" name="Column13810"/>
    <tableColumn id="13819" xr3:uid="{00000000-0010-0000-0000-0000FB350000}" name="Column13811"/>
    <tableColumn id="13820" xr3:uid="{00000000-0010-0000-0000-0000FC350000}" name="Column13812"/>
    <tableColumn id="13821" xr3:uid="{00000000-0010-0000-0000-0000FD350000}" name="Column13813"/>
    <tableColumn id="13822" xr3:uid="{00000000-0010-0000-0000-0000FE350000}" name="Column13814"/>
    <tableColumn id="13823" xr3:uid="{00000000-0010-0000-0000-0000FF350000}" name="Column13815"/>
    <tableColumn id="13824" xr3:uid="{00000000-0010-0000-0000-000000360000}" name="Column13816"/>
    <tableColumn id="13825" xr3:uid="{00000000-0010-0000-0000-000001360000}" name="Column13817"/>
    <tableColumn id="13826" xr3:uid="{00000000-0010-0000-0000-000002360000}" name="Column13818"/>
    <tableColumn id="13827" xr3:uid="{00000000-0010-0000-0000-000003360000}" name="Column13819"/>
    <tableColumn id="13828" xr3:uid="{00000000-0010-0000-0000-000004360000}" name="Column13820"/>
    <tableColumn id="13829" xr3:uid="{00000000-0010-0000-0000-000005360000}" name="Column13821"/>
    <tableColumn id="13830" xr3:uid="{00000000-0010-0000-0000-000006360000}" name="Column13822"/>
    <tableColumn id="13831" xr3:uid="{00000000-0010-0000-0000-000007360000}" name="Column13823"/>
    <tableColumn id="13832" xr3:uid="{00000000-0010-0000-0000-000008360000}" name="Column13824"/>
    <tableColumn id="13833" xr3:uid="{00000000-0010-0000-0000-000009360000}" name="Column13825"/>
    <tableColumn id="13834" xr3:uid="{00000000-0010-0000-0000-00000A360000}" name="Column13826"/>
    <tableColumn id="13835" xr3:uid="{00000000-0010-0000-0000-00000B360000}" name="Column13827"/>
    <tableColumn id="13836" xr3:uid="{00000000-0010-0000-0000-00000C360000}" name="Column13828"/>
    <tableColumn id="13837" xr3:uid="{00000000-0010-0000-0000-00000D360000}" name="Column13829"/>
    <tableColumn id="13838" xr3:uid="{00000000-0010-0000-0000-00000E360000}" name="Column13830"/>
    <tableColumn id="13839" xr3:uid="{00000000-0010-0000-0000-00000F360000}" name="Column13831"/>
    <tableColumn id="13840" xr3:uid="{00000000-0010-0000-0000-000010360000}" name="Column13832"/>
    <tableColumn id="13841" xr3:uid="{00000000-0010-0000-0000-000011360000}" name="Column13833"/>
    <tableColumn id="13842" xr3:uid="{00000000-0010-0000-0000-000012360000}" name="Column13834"/>
    <tableColumn id="13843" xr3:uid="{00000000-0010-0000-0000-000013360000}" name="Column13835"/>
    <tableColumn id="13844" xr3:uid="{00000000-0010-0000-0000-000014360000}" name="Column13836"/>
    <tableColumn id="13845" xr3:uid="{00000000-0010-0000-0000-000015360000}" name="Column13837"/>
    <tableColumn id="13846" xr3:uid="{00000000-0010-0000-0000-000016360000}" name="Column13838"/>
    <tableColumn id="13847" xr3:uid="{00000000-0010-0000-0000-000017360000}" name="Column13839"/>
    <tableColumn id="13848" xr3:uid="{00000000-0010-0000-0000-000018360000}" name="Column13840"/>
    <tableColumn id="13849" xr3:uid="{00000000-0010-0000-0000-000019360000}" name="Column13841"/>
    <tableColumn id="13850" xr3:uid="{00000000-0010-0000-0000-00001A360000}" name="Column13842"/>
    <tableColumn id="13851" xr3:uid="{00000000-0010-0000-0000-00001B360000}" name="Column13843"/>
    <tableColumn id="13852" xr3:uid="{00000000-0010-0000-0000-00001C360000}" name="Column13844"/>
    <tableColumn id="13853" xr3:uid="{00000000-0010-0000-0000-00001D360000}" name="Column13845"/>
    <tableColumn id="13854" xr3:uid="{00000000-0010-0000-0000-00001E360000}" name="Column13846"/>
    <tableColumn id="13855" xr3:uid="{00000000-0010-0000-0000-00001F360000}" name="Column13847"/>
    <tableColumn id="13856" xr3:uid="{00000000-0010-0000-0000-000020360000}" name="Column13848"/>
    <tableColumn id="13857" xr3:uid="{00000000-0010-0000-0000-000021360000}" name="Column13849"/>
    <tableColumn id="13858" xr3:uid="{00000000-0010-0000-0000-000022360000}" name="Column13850"/>
    <tableColumn id="13859" xr3:uid="{00000000-0010-0000-0000-000023360000}" name="Column13851"/>
    <tableColumn id="13860" xr3:uid="{00000000-0010-0000-0000-000024360000}" name="Column13852"/>
    <tableColumn id="13861" xr3:uid="{00000000-0010-0000-0000-000025360000}" name="Column13853"/>
    <tableColumn id="13862" xr3:uid="{00000000-0010-0000-0000-000026360000}" name="Column13854"/>
    <tableColumn id="13863" xr3:uid="{00000000-0010-0000-0000-000027360000}" name="Column13855"/>
    <tableColumn id="13864" xr3:uid="{00000000-0010-0000-0000-000028360000}" name="Column13856"/>
    <tableColumn id="13865" xr3:uid="{00000000-0010-0000-0000-000029360000}" name="Column13857"/>
    <tableColumn id="13866" xr3:uid="{00000000-0010-0000-0000-00002A360000}" name="Column13858"/>
    <tableColumn id="13867" xr3:uid="{00000000-0010-0000-0000-00002B360000}" name="Column13859"/>
    <tableColumn id="13868" xr3:uid="{00000000-0010-0000-0000-00002C360000}" name="Column13860"/>
    <tableColumn id="13869" xr3:uid="{00000000-0010-0000-0000-00002D360000}" name="Column13861"/>
    <tableColumn id="13870" xr3:uid="{00000000-0010-0000-0000-00002E360000}" name="Column13862"/>
    <tableColumn id="13871" xr3:uid="{00000000-0010-0000-0000-00002F360000}" name="Column13863"/>
    <tableColumn id="13872" xr3:uid="{00000000-0010-0000-0000-000030360000}" name="Column13864"/>
    <tableColumn id="13873" xr3:uid="{00000000-0010-0000-0000-000031360000}" name="Column13865"/>
    <tableColumn id="13874" xr3:uid="{00000000-0010-0000-0000-000032360000}" name="Column13866"/>
    <tableColumn id="13875" xr3:uid="{00000000-0010-0000-0000-000033360000}" name="Column13867"/>
    <tableColumn id="13876" xr3:uid="{00000000-0010-0000-0000-000034360000}" name="Column13868"/>
    <tableColumn id="13877" xr3:uid="{00000000-0010-0000-0000-000035360000}" name="Column13869"/>
    <tableColumn id="13878" xr3:uid="{00000000-0010-0000-0000-000036360000}" name="Column13870"/>
    <tableColumn id="13879" xr3:uid="{00000000-0010-0000-0000-000037360000}" name="Column13871"/>
    <tableColumn id="13880" xr3:uid="{00000000-0010-0000-0000-000038360000}" name="Column13872"/>
    <tableColumn id="13881" xr3:uid="{00000000-0010-0000-0000-000039360000}" name="Column13873"/>
    <tableColumn id="13882" xr3:uid="{00000000-0010-0000-0000-00003A360000}" name="Column13874"/>
    <tableColumn id="13883" xr3:uid="{00000000-0010-0000-0000-00003B360000}" name="Column13875"/>
    <tableColumn id="13884" xr3:uid="{00000000-0010-0000-0000-00003C360000}" name="Column13876"/>
    <tableColumn id="13885" xr3:uid="{00000000-0010-0000-0000-00003D360000}" name="Column13877"/>
    <tableColumn id="13886" xr3:uid="{00000000-0010-0000-0000-00003E360000}" name="Column13878"/>
    <tableColumn id="13887" xr3:uid="{00000000-0010-0000-0000-00003F360000}" name="Column13879"/>
    <tableColumn id="13888" xr3:uid="{00000000-0010-0000-0000-000040360000}" name="Column13880"/>
    <tableColumn id="13889" xr3:uid="{00000000-0010-0000-0000-000041360000}" name="Column13881"/>
    <tableColumn id="13890" xr3:uid="{00000000-0010-0000-0000-000042360000}" name="Column13882"/>
    <tableColumn id="13891" xr3:uid="{00000000-0010-0000-0000-000043360000}" name="Column13883"/>
    <tableColumn id="13892" xr3:uid="{00000000-0010-0000-0000-000044360000}" name="Column13884"/>
    <tableColumn id="13893" xr3:uid="{00000000-0010-0000-0000-000045360000}" name="Column13885"/>
    <tableColumn id="13894" xr3:uid="{00000000-0010-0000-0000-000046360000}" name="Column13886"/>
    <tableColumn id="13895" xr3:uid="{00000000-0010-0000-0000-000047360000}" name="Column13887"/>
    <tableColumn id="13896" xr3:uid="{00000000-0010-0000-0000-000048360000}" name="Column13888"/>
    <tableColumn id="13897" xr3:uid="{00000000-0010-0000-0000-000049360000}" name="Column13889"/>
    <tableColumn id="13898" xr3:uid="{00000000-0010-0000-0000-00004A360000}" name="Column13890"/>
    <tableColumn id="13899" xr3:uid="{00000000-0010-0000-0000-00004B360000}" name="Column13891"/>
    <tableColumn id="13900" xr3:uid="{00000000-0010-0000-0000-00004C360000}" name="Column13892"/>
    <tableColumn id="13901" xr3:uid="{00000000-0010-0000-0000-00004D360000}" name="Column13893"/>
    <tableColumn id="13902" xr3:uid="{00000000-0010-0000-0000-00004E360000}" name="Column13894"/>
    <tableColumn id="13903" xr3:uid="{00000000-0010-0000-0000-00004F360000}" name="Column13895"/>
    <tableColumn id="13904" xr3:uid="{00000000-0010-0000-0000-000050360000}" name="Column13896"/>
    <tableColumn id="13905" xr3:uid="{00000000-0010-0000-0000-000051360000}" name="Column13897"/>
    <tableColumn id="13906" xr3:uid="{00000000-0010-0000-0000-000052360000}" name="Column13898"/>
    <tableColumn id="13907" xr3:uid="{00000000-0010-0000-0000-000053360000}" name="Column13899"/>
    <tableColumn id="13908" xr3:uid="{00000000-0010-0000-0000-000054360000}" name="Column13900"/>
    <tableColumn id="13909" xr3:uid="{00000000-0010-0000-0000-000055360000}" name="Column13901"/>
    <tableColumn id="13910" xr3:uid="{00000000-0010-0000-0000-000056360000}" name="Column13902"/>
    <tableColumn id="13911" xr3:uid="{00000000-0010-0000-0000-000057360000}" name="Column13903"/>
    <tableColumn id="13912" xr3:uid="{00000000-0010-0000-0000-000058360000}" name="Column13904"/>
    <tableColumn id="13913" xr3:uid="{00000000-0010-0000-0000-000059360000}" name="Column13905"/>
    <tableColumn id="13914" xr3:uid="{00000000-0010-0000-0000-00005A360000}" name="Column13906"/>
    <tableColumn id="13915" xr3:uid="{00000000-0010-0000-0000-00005B360000}" name="Column13907"/>
    <tableColumn id="13916" xr3:uid="{00000000-0010-0000-0000-00005C360000}" name="Column13908"/>
    <tableColumn id="13917" xr3:uid="{00000000-0010-0000-0000-00005D360000}" name="Column13909"/>
    <tableColumn id="13918" xr3:uid="{00000000-0010-0000-0000-00005E360000}" name="Column13910"/>
    <tableColumn id="13919" xr3:uid="{00000000-0010-0000-0000-00005F360000}" name="Column13911"/>
    <tableColumn id="13920" xr3:uid="{00000000-0010-0000-0000-000060360000}" name="Column13912"/>
    <tableColumn id="13921" xr3:uid="{00000000-0010-0000-0000-000061360000}" name="Column13913"/>
    <tableColumn id="13922" xr3:uid="{00000000-0010-0000-0000-000062360000}" name="Column13914"/>
    <tableColumn id="13923" xr3:uid="{00000000-0010-0000-0000-000063360000}" name="Column13915"/>
    <tableColumn id="13924" xr3:uid="{00000000-0010-0000-0000-000064360000}" name="Column13916"/>
    <tableColumn id="13925" xr3:uid="{00000000-0010-0000-0000-000065360000}" name="Column13917"/>
    <tableColumn id="13926" xr3:uid="{00000000-0010-0000-0000-000066360000}" name="Column13918"/>
    <tableColumn id="13927" xr3:uid="{00000000-0010-0000-0000-000067360000}" name="Column13919"/>
    <tableColumn id="13928" xr3:uid="{00000000-0010-0000-0000-000068360000}" name="Column13920"/>
    <tableColumn id="13929" xr3:uid="{00000000-0010-0000-0000-000069360000}" name="Column13921"/>
    <tableColumn id="13930" xr3:uid="{00000000-0010-0000-0000-00006A360000}" name="Column13922"/>
    <tableColumn id="13931" xr3:uid="{00000000-0010-0000-0000-00006B360000}" name="Column13923"/>
    <tableColumn id="13932" xr3:uid="{00000000-0010-0000-0000-00006C360000}" name="Column13924"/>
    <tableColumn id="13933" xr3:uid="{00000000-0010-0000-0000-00006D360000}" name="Column13925"/>
    <tableColumn id="13934" xr3:uid="{00000000-0010-0000-0000-00006E360000}" name="Column13926"/>
    <tableColumn id="13935" xr3:uid="{00000000-0010-0000-0000-00006F360000}" name="Column13927"/>
    <tableColumn id="13936" xr3:uid="{00000000-0010-0000-0000-000070360000}" name="Column13928"/>
    <tableColumn id="13937" xr3:uid="{00000000-0010-0000-0000-000071360000}" name="Column13929"/>
    <tableColumn id="13938" xr3:uid="{00000000-0010-0000-0000-000072360000}" name="Column13930"/>
    <tableColumn id="13939" xr3:uid="{00000000-0010-0000-0000-000073360000}" name="Column13931"/>
    <tableColumn id="13940" xr3:uid="{00000000-0010-0000-0000-000074360000}" name="Column13932"/>
    <tableColumn id="13941" xr3:uid="{00000000-0010-0000-0000-000075360000}" name="Column13933"/>
    <tableColumn id="13942" xr3:uid="{00000000-0010-0000-0000-000076360000}" name="Column13934"/>
    <tableColumn id="13943" xr3:uid="{00000000-0010-0000-0000-000077360000}" name="Column13935"/>
    <tableColumn id="13944" xr3:uid="{00000000-0010-0000-0000-000078360000}" name="Column13936"/>
    <tableColumn id="13945" xr3:uid="{00000000-0010-0000-0000-000079360000}" name="Column13937"/>
    <tableColumn id="13946" xr3:uid="{00000000-0010-0000-0000-00007A360000}" name="Column13938"/>
    <tableColumn id="13947" xr3:uid="{00000000-0010-0000-0000-00007B360000}" name="Column13939"/>
    <tableColumn id="13948" xr3:uid="{00000000-0010-0000-0000-00007C360000}" name="Column13940"/>
    <tableColumn id="13949" xr3:uid="{00000000-0010-0000-0000-00007D360000}" name="Column13941"/>
    <tableColumn id="13950" xr3:uid="{00000000-0010-0000-0000-00007E360000}" name="Column13942"/>
    <tableColumn id="13951" xr3:uid="{00000000-0010-0000-0000-00007F360000}" name="Column13943"/>
    <tableColumn id="13952" xr3:uid="{00000000-0010-0000-0000-000080360000}" name="Column13944"/>
    <tableColumn id="13953" xr3:uid="{00000000-0010-0000-0000-000081360000}" name="Column13945"/>
    <tableColumn id="13954" xr3:uid="{00000000-0010-0000-0000-000082360000}" name="Column13946"/>
    <tableColumn id="13955" xr3:uid="{00000000-0010-0000-0000-000083360000}" name="Column13947"/>
    <tableColumn id="13956" xr3:uid="{00000000-0010-0000-0000-000084360000}" name="Column13948"/>
    <tableColumn id="13957" xr3:uid="{00000000-0010-0000-0000-000085360000}" name="Column13949"/>
    <tableColumn id="13958" xr3:uid="{00000000-0010-0000-0000-000086360000}" name="Column13950"/>
    <tableColumn id="13959" xr3:uid="{00000000-0010-0000-0000-000087360000}" name="Column13951"/>
    <tableColumn id="13960" xr3:uid="{00000000-0010-0000-0000-000088360000}" name="Column13952"/>
    <tableColumn id="13961" xr3:uid="{00000000-0010-0000-0000-000089360000}" name="Column13953"/>
    <tableColumn id="13962" xr3:uid="{00000000-0010-0000-0000-00008A360000}" name="Column13954"/>
    <tableColumn id="13963" xr3:uid="{00000000-0010-0000-0000-00008B360000}" name="Column13955"/>
    <tableColumn id="13964" xr3:uid="{00000000-0010-0000-0000-00008C360000}" name="Column13956"/>
    <tableColumn id="13965" xr3:uid="{00000000-0010-0000-0000-00008D360000}" name="Column13957"/>
    <tableColumn id="13966" xr3:uid="{00000000-0010-0000-0000-00008E360000}" name="Column13958"/>
    <tableColumn id="13967" xr3:uid="{00000000-0010-0000-0000-00008F360000}" name="Column13959"/>
    <tableColumn id="13968" xr3:uid="{00000000-0010-0000-0000-000090360000}" name="Column13960"/>
    <tableColumn id="13969" xr3:uid="{00000000-0010-0000-0000-000091360000}" name="Column13961"/>
    <tableColumn id="13970" xr3:uid="{00000000-0010-0000-0000-000092360000}" name="Column13962"/>
    <tableColumn id="13971" xr3:uid="{00000000-0010-0000-0000-000093360000}" name="Column13963"/>
    <tableColumn id="13972" xr3:uid="{00000000-0010-0000-0000-000094360000}" name="Column13964"/>
    <tableColumn id="13973" xr3:uid="{00000000-0010-0000-0000-000095360000}" name="Column13965"/>
    <tableColumn id="13974" xr3:uid="{00000000-0010-0000-0000-000096360000}" name="Column13966"/>
    <tableColumn id="13975" xr3:uid="{00000000-0010-0000-0000-000097360000}" name="Column13967"/>
    <tableColumn id="13976" xr3:uid="{00000000-0010-0000-0000-000098360000}" name="Column13968"/>
    <tableColumn id="13977" xr3:uid="{00000000-0010-0000-0000-000099360000}" name="Column13969"/>
    <tableColumn id="13978" xr3:uid="{00000000-0010-0000-0000-00009A360000}" name="Column13970"/>
    <tableColumn id="13979" xr3:uid="{00000000-0010-0000-0000-00009B360000}" name="Column13971"/>
    <tableColumn id="13980" xr3:uid="{00000000-0010-0000-0000-00009C360000}" name="Column13972"/>
    <tableColumn id="13981" xr3:uid="{00000000-0010-0000-0000-00009D360000}" name="Column13973"/>
    <tableColumn id="13982" xr3:uid="{00000000-0010-0000-0000-00009E360000}" name="Column13974"/>
    <tableColumn id="13983" xr3:uid="{00000000-0010-0000-0000-00009F360000}" name="Column13975"/>
    <tableColumn id="13984" xr3:uid="{00000000-0010-0000-0000-0000A0360000}" name="Column13976"/>
    <tableColumn id="13985" xr3:uid="{00000000-0010-0000-0000-0000A1360000}" name="Column13977"/>
    <tableColumn id="13986" xr3:uid="{00000000-0010-0000-0000-0000A2360000}" name="Column13978"/>
    <tableColumn id="13987" xr3:uid="{00000000-0010-0000-0000-0000A3360000}" name="Column13979"/>
    <tableColumn id="13988" xr3:uid="{00000000-0010-0000-0000-0000A4360000}" name="Column13980"/>
    <tableColumn id="13989" xr3:uid="{00000000-0010-0000-0000-0000A5360000}" name="Column13981"/>
    <tableColumn id="13990" xr3:uid="{00000000-0010-0000-0000-0000A6360000}" name="Column13982"/>
    <tableColumn id="13991" xr3:uid="{00000000-0010-0000-0000-0000A7360000}" name="Column13983"/>
    <tableColumn id="13992" xr3:uid="{00000000-0010-0000-0000-0000A8360000}" name="Column13984"/>
    <tableColumn id="13993" xr3:uid="{00000000-0010-0000-0000-0000A9360000}" name="Column13985"/>
    <tableColumn id="13994" xr3:uid="{00000000-0010-0000-0000-0000AA360000}" name="Column13986"/>
    <tableColumn id="13995" xr3:uid="{00000000-0010-0000-0000-0000AB360000}" name="Column13987"/>
    <tableColumn id="13996" xr3:uid="{00000000-0010-0000-0000-0000AC360000}" name="Column13988"/>
    <tableColumn id="13997" xr3:uid="{00000000-0010-0000-0000-0000AD360000}" name="Column13989"/>
    <tableColumn id="13998" xr3:uid="{00000000-0010-0000-0000-0000AE360000}" name="Column13990"/>
    <tableColumn id="13999" xr3:uid="{00000000-0010-0000-0000-0000AF360000}" name="Column13991"/>
    <tableColumn id="14000" xr3:uid="{00000000-0010-0000-0000-0000B0360000}" name="Column13992"/>
    <tableColumn id="14001" xr3:uid="{00000000-0010-0000-0000-0000B1360000}" name="Column13993"/>
    <tableColumn id="14002" xr3:uid="{00000000-0010-0000-0000-0000B2360000}" name="Column13994"/>
    <tableColumn id="14003" xr3:uid="{00000000-0010-0000-0000-0000B3360000}" name="Column13995"/>
    <tableColumn id="14004" xr3:uid="{00000000-0010-0000-0000-0000B4360000}" name="Column13996"/>
    <tableColumn id="14005" xr3:uid="{00000000-0010-0000-0000-0000B5360000}" name="Column13997"/>
    <tableColumn id="14006" xr3:uid="{00000000-0010-0000-0000-0000B6360000}" name="Column13998"/>
    <tableColumn id="14007" xr3:uid="{00000000-0010-0000-0000-0000B7360000}" name="Column13999"/>
    <tableColumn id="14008" xr3:uid="{00000000-0010-0000-0000-0000B8360000}" name="Column14000"/>
    <tableColumn id="14009" xr3:uid="{00000000-0010-0000-0000-0000B9360000}" name="Column14001"/>
    <tableColumn id="14010" xr3:uid="{00000000-0010-0000-0000-0000BA360000}" name="Column14002"/>
    <tableColumn id="14011" xr3:uid="{00000000-0010-0000-0000-0000BB360000}" name="Column14003"/>
    <tableColumn id="14012" xr3:uid="{00000000-0010-0000-0000-0000BC360000}" name="Column14004"/>
    <tableColumn id="14013" xr3:uid="{00000000-0010-0000-0000-0000BD360000}" name="Column14005"/>
    <tableColumn id="14014" xr3:uid="{00000000-0010-0000-0000-0000BE360000}" name="Column14006"/>
    <tableColumn id="14015" xr3:uid="{00000000-0010-0000-0000-0000BF360000}" name="Column14007"/>
    <tableColumn id="14016" xr3:uid="{00000000-0010-0000-0000-0000C0360000}" name="Column14008"/>
    <tableColumn id="14017" xr3:uid="{00000000-0010-0000-0000-0000C1360000}" name="Column14009"/>
    <tableColumn id="14018" xr3:uid="{00000000-0010-0000-0000-0000C2360000}" name="Column14010"/>
    <tableColumn id="14019" xr3:uid="{00000000-0010-0000-0000-0000C3360000}" name="Column14011"/>
    <tableColumn id="14020" xr3:uid="{00000000-0010-0000-0000-0000C4360000}" name="Column14012"/>
    <tableColumn id="14021" xr3:uid="{00000000-0010-0000-0000-0000C5360000}" name="Column14013"/>
    <tableColumn id="14022" xr3:uid="{00000000-0010-0000-0000-0000C6360000}" name="Column14014"/>
    <tableColumn id="14023" xr3:uid="{00000000-0010-0000-0000-0000C7360000}" name="Column14015"/>
    <tableColumn id="14024" xr3:uid="{00000000-0010-0000-0000-0000C8360000}" name="Column14016"/>
    <tableColumn id="14025" xr3:uid="{00000000-0010-0000-0000-0000C9360000}" name="Column14017"/>
    <tableColumn id="14026" xr3:uid="{00000000-0010-0000-0000-0000CA360000}" name="Column14018"/>
    <tableColumn id="14027" xr3:uid="{00000000-0010-0000-0000-0000CB360000}" name="Column14019"/>
    <tableColumn id="14028" xr3:uid="{00000000-0010-0000-0000-0000CC360000}" name="Column14020"/>
    <tableColumn id="14029" xr3:uid="{00000000-0010-0000-0000-0000CD360000}" name="Column14021"/>
    <tableColumn id="14030" xr3:uid="{00000000-0010-0000-0000-0000CE360000}" name="Column14022"/>
    <tableColumn id="14031" xr3:uid="{00000000-0010-0000-0000-0000CF360000}" name="Column14023"/>
    <tableColumn id="14032" xr3:uid="{00000000-0010-0000-0000-0000D0360000}" name="Column14024"/>
    <tableColumn id="14033" xr3:uid="{00000000-0010-0000-0000-0000D1360000}" name="Column14025"/>
    <tableColumn id="14034" xr3:uid="{00000000-0010-0000-0000-0000D2360000}" name="Column14026"/>
    <tableColumn id="14035" xr3:uid="{00000000-0010-0000-0000-0000D3360000}" name="Column14027"/>
    <tableColumn id="14036" xr3:uid="{00000000-0010-0000-0000-0000D4360000}" name="Column14028"/>
    <tableColumn id="14037" xr3:uid="{00000000-0010-0000-0000-0000D5360000}" name="Column14029"/>
    <tableColumn id="14038" xr3:uid="{00000000-0010-0000-0000-0000D6360000}" name="Column14030"/>
    <tableColumn id="14039" xr3:uid="{00000000-0010-0000-0000-0000D7360000}" name="Column14031"/>
    <tableColumn id="14040" xr3:uid="{00000000-0010-0000-0000-0000D8360000}" name="Column14032"/>
    <tableColumn id="14041" xr3:uid="{00000000-0010-0000-0000-0000D9360000}" name="Column14033"/>
    <tableColumn id="14042" xr3:uid="{00000000-0010-0000-0000-0000DA360000}" name="Column14034"/>
    <tableColumn id="14043" xr3:uid="{00000000-0010-0000-0000-0000DB360000}" name="Column14035"/>
    <tableColumn id="14044" xr3:uid="{00000000-0010-0000-0000-0000DC360000}" name="Column14036"/>
    <tableColumn id="14045" xr3:uid="{00000000-0010-0000-0000-0000DD360000}" name="Column14037"/>
    <tableColumn id="14046" xr3:uid="{00000000-0010-0000-0000-0000DE360000}" name="Column14038"/>
    <tableColumn id="14047" xr3:uid="{00000000-0010-0000-0000-0000DF360000}" name="Column14039"/>
    <tableColumn id="14048" xr3:uid="{00000000-0010-0000-0000-0000E0360000}" name="Column14040"/>
    <tableColumn id="14049" xr3:uid="{00000000-0010-0000-0000-0000E1360000}" name="Column14041"/>
    <tableColumn id="14050" xr3:uid="{00000000-0010-0000-0000-0000E2360000}" name="Column14042"/>
    <tableColumn id="14051" xr3:uid="{00000000-0010-0000-0000-0000E3360000}" name="Column14043"/>
    <tableColumn id="14052" xr3:uid="{00000000-0010-0000-0000-0000E4360000}" name="Column14044"/>
    <tableColumn id="14053" xr3:uid="{00000000-0010-0000-0000-0000E5360000}" name="Column14045"/>
    <tableColumn id="14054" xr3:uid="{00000000-0010-0000-0000-0000E6360000}" name="Column14046"/>
    <tableColumn id="14055" xr3:uid="{00000000-0010-0000-0000-0000E7360000}" name="Column14047"/>
    <tableColumn id="14056" xr3:uid="{00000000-0010-0000-0000-0000E8360000}" name="Column14048"/>
    <tableColumn id="14057" xr3:uid="{00000000-0010-0000-0000-0000E9360000}" name="Column14049"/>
    <tableColumn id="14058" xr3:uid="{00000000-0010-0000-0000-0000EA360000}" name="Column14050"/>
    <tableColumn id="14059" xr3:uid="{00000000-0010-0000-0000-0000EB360000}" name="Column14051"/>
    <tableColumn id="14060" xr3:uid="{00000000-0010-0000-0000-0000EC360000}" name="Column14052"/>
    <tableColumn id="14061" xr3:uid="{00000000-0010-0000-0000-0000ED360000}" name="Column14053"/>
    <tableColumn id="14062" xr3:uid="{00000000-0010-0000-0000-0000EE360000}" name="Column14054"/>
    <tableColumn id="14063" xr3:uid="{00000000-0010-0000-0000-0000EF360000}" name="Column14055"/>
    <tableColumn id="14064" xr3:uid="{00000000-0010-0000-0000-0000F0360000}" name="Column14056"/>
    <tableColumn id="14065" xr3:uid="{00000000-0010-0000-0000-0000F1360000}" name="Column14057"/>
    <tableColumn id="14066" xr3:uid="{00000000-0010-0000-0000-0000F2360000}" name="Column14058"/>
    <tableColumn id="14067" xr3:uid="{00000000-0010-0000-0000-0000F3360000}" name="Column14059"/>
    <tableColumn id="14068" xr3:uid="{00000000-0010-0000-0000-0000F4360000}" name="Column14060"/>
    <tableColumn id="14069" xr3:uid="{00000000-0010-0000-0000-0000F5360000}" name="Column14061"/>
    <tableColumn id="14070" xr3:uid="{00000000-0010-0000-0000-0000F6360000}" name="Column14062"/>
    <tableColumn id="14071" xr3:uid="{00000000-0010-0000-0000-0000F7360000}" name="Column14063"/>
    <tableColumn id="14072" xr3:uid="{00000000-0010-0000-0000-0000F8360000}" name="Column14064"/>
    <tableColumn id="14073" xr3:uid="{00000000-0010-0000-0000-0000F9360000}" name="Column14065"/>
    <tableColumn id="14074" xr3:uid="{00000000-0010-0000-0000-0000FA360000}" name="Column14066"/>
    <tableColumn id="14075" xr3:uid="{00000000-0010-0000-0000-0000FB360000}" name="Column14067"/>
    <tableColumn id="14076" xr3:uid="{00000000-0010-0000-0000-0000FC360000}" name="Column14068"/>
    <tableColumn id="14077" xr3:uid="{00000000-0010-0000-0000-0000FD360000}" name="Column14069"/>
    <tableColumn id="14078" xr3:uid="{00000000-0010-0000-0000-0000FE360000}" name="Column14070"/>
    <tableColumn id="14079" xr3:uid="{00000000-0010-0000-0000-0000FF360000}" name="Column14071"/>
    <tableColumn id="14080" xr3:uid="{00000000-0010-0000-0000-000000370000}" name="Column14072"/>
    <tableColumn id="14081" xr3:uid="{00000000-0010-0000-0000-000001370000}" name="Column14073"/>
    <tableColumn id="14082" xr3:uid="{00000000-0010-0000-0000-000002370000}" name="Column14074"/>
    <tableColumn id="14083" xr3:uid="{00000000-0010-0000-0000-000003370000}" name="Column14075"/>
    <tableColumn id="14084" xr3:uid="{00000000-0010-0000-0000-000004370000}" name="Column14076"/>
    <tableColumn id="14085" xr3:uid="{00000000-0010-0000-0000-000005370000}" name="Column14077"/>
    <tableColumn id="14086" xr3:uid="{00000000-0010-0000-0000-000006370000}" name="Column14078"/>
    <tableColumn id="14087" xr3:uid="{00000000-0010-0000-0000-000007370000}" name="Column14079"/>
    <tableColumn id="14088" xr3:uid="{00000000-0010-0000-0000-000008370000}" name="Column14080"/>
    <tableColumn id="14089" xr3:uid="{00000000-0010-0000-0000-000009370000}" name="Column14081"/>
    <tableColumn id="14090" xr3:uid="{00000000-0010-0000-0000-00000A370000}" name="Column14082"/>
    <tableColumn id="14091" xr3:uid="{00000000-0010-0000-0000-00000B370000}" name="Column14083"/>
    <tableColumn id="14092" xr3:uid="{00000000-0010-0000-0000-00000C370000}" name="Column14084"/>
    <tableColumn id="14093" xr3:uid="{00000000-0010-0000-0000-00000D370000}" name="Column14085"/>
    <tableColumn id="14094" xr3:uid="{00000000-0010-0000-0000-00000E370000}" name="Column14086"/>
    <tableColumn id="14095" xr3:uid="{00000000-0010-0000-0000-00000F370000}" name="Column14087"/>
    <tableColumn id="14096" xr3:uid="{00000000-0010-0000-0000-000010370000}" name="Column14088"/>
    <tableColumn id="14097" xr3:uid="{00000000-0010-0000-0000-000011370000}" name="Column14089"/>
    <tableColumn id="14098" xr3:uid="{00000000-0010-0000-0000-000012370000}" name="Column14090"/>
    <tableColumn id="14099" xr3:uid="{00000000-0010-0000-0000-000013370000}" name="Column14091"/>
    <tableColumn id="14100" xr3:uid="{00000000-0010-0000-0000-000014370000}" name="Column14092"/>
    <tableColumn id="14101" xr3:uid="{00000000-0010-0000-0000-000015370000}" name="Column14093"/>
    <tableColumn id="14102" xr3:uid="{00000000-0010-0000-0000-000016370000}" name="Column14094"/>
    <tableColumn id="14103" xr3:uid="{00000000-0010-0000-0000-000017370000}" name="Column14095"/>
    <tableColumn id="14104" xr3:uid="{00000000-0010-0000-0000-000018370000}" name="Column14096"/>
    <tableColumn id="14105" xr3:uid="{00000000-0010-0000-0000-000019370000}" name="Column14097"/>
    <tableColumn id="14106" xr3:uid="{00000000-0010-0000-0000-00001A370000}" name="Column14098"/>
    <tableColumn id="14107" xr3:uid="{00000000-0010-0000-0000-00001B370000}" name="Column14099"/>
    <tableColumn id="14108" xr3:uid="{00000000-0010-0000-0000-00001C370000}" name="Column14100"/>
    <tableColumn id="14109" xr3:uid="{00000000-0010-0000-0000-00001D370000}" name="Column14101"/>
    <tableColumn id="14110" xr3:uid="{00000000-0010-0000-0000-00001E370000}" name="Column14102"/>
    <tableColumn id="14111" xr3:uid="{00000000-0010-0000-0000-00001F370000}" name="Column14103"/>
    <tableColumn id="14112" xr3:uid="{00000000-0010-0000-0000-000020370000}" name="Column14104"/>
    <tableColumn id="14113" xr3:uid="{00000000-0010-0000-0000-000021370000}" name="Column14105"/>
    <tableColumn id="14114" xr3:uid="{00000000-0010-0000-0000-000022370000}" name="Column14106"/>
    <tableColumn id="14115" xr3:uid="{00000000-0010-0000-0000-000023370000}" name="Column14107"/>
    <tableColumn id="14116" xr3:uid="{00000000-0010-0000-0000-000024370000}" name="Column14108"/>
    <tableColumn id="14117" xr3:uid="{00000000-0010-0000-0000-000025370000}" name="Column14109"/>
    <tableColumn id="14118" xr3:uid="{00000000-0010-0000-0000-000026370000}" name="Column14110"/>
    <tableColumn id="14119" xr3:uid="{00000000-0010-0000-0000-000027370000}" name="Column14111"/>
    <tableColumn id="14120" xr3:uid="{00000000-0010-0000-0000-000028370000}" name="Column14112"/>
    <tableColumn id="14121" xr3:uid="{00000000-0010-0000-0000-000029370000}" name="Column14113"/>
    <tableColumn id="14122" xr3:uid="{00000000-0010-0000-0000-00002A370000}" name="Column14114"/>
    <tableColumn id="14123" xr3:uid="{00000000-0010-0000-0000-00002B370000}" name="Column14115"/>
    <tableColumn id="14124" xr3:uid="{00000000-0010-0000-0000-00002C370000}" name="Column14116"/>
    <tableColumn id="14125" xr3:uid="{00000000-0010-0000-0000-00002D370000}" name="Column14117"/>
    <tableColumn id="14126" xr3:uid="{00000000-0010-0000-0000-00002E370000}" name="Column14118"/>
    <tableColumn id="14127" xr3:uid="{00000000-0010-0000-0000-00002F370000}" name="Column14119"/>
    <tableColumn id="14128" xr3:uid="{00000000-0010-0000-0000-000030370000}" name="Column14120"/>
    <tableColumn id="14129" xr3:uid="{00000000-0010-0000-0000-000031370000}" name="Column14121"/>
    <tableColumn id="14130" xr3:uid="{00000000-0010-0000-0000-000032370000}" name="Column14122"/>
    <tableColumn id="14131" xr3:uid="{00000000-0010-0000-0000-000033370000}" name="Column14123"/>
    <tableColumn id="14132" xr3:uid="{00000000-0010-0000-0000-000034370000}" name="Column14124"/>
    <tableColumn id="14133" xr3:uid="{00000000-0010-0000-0000-000035370000}" name="Column14125"/>
    <tableColumn id="14134" xr3:uid="{00000000-0010-0000-0000-000036370000}" name="Column14126"/>
    <tableColumn id="14135" xr3:uid="{00000000-0010-0000-0000-000037370000}" name="Column14127"/>
    <tableColumn id="14136" xr3:uid="{00000000-0010-0000-0000-000038370000}" name="Column14128"/>
    <tableColumn id="14137" xr3:uid="{00000000-0010-0000-0000-000039370000}" name="Column14129"/>
    <tableColumn id="14138" xr3:uid="{00000000-0010-0000-0000-00003A370000}" name="Column14130"/>
    <tableColumn id="14139" xr3:uid="{00000000-0010-0000-0000-00003B370000}" name="Column14131"/>
    <tableColumn id="14140" xr3:uid="{00000000-0010-0000-0000-00003C370000}" name="Column14132"/>
    <tableColumn id="14141" xr3:uid="{00000000-0010-0000-0000-00003D370000}" name="Column14133"/>
    <tableColumn id="14142" xr3:uid="{00000000-0010-0000-0000-00003E370000}" name="Column14134"/>
    <tableColumn id="14143" xr3:uid="{00000000-0010-0000-0000-00003F370000}" name="Column14135"/>
    <tableColumn id="14144" xr3:uid="{00000000-0010-0000-0000-000040370000}" name="Column14136"/>
    <tableColumn id="14145" xr3:uid="{00000000-0010-0000-0000-000041370000}" name="Column14137"/>
    <tableColumn id="14146" xr3:uid="{00000000-0010-0000-0000-000042370000}" name="Column14138"/>
    <tableColumn id="14147" xr3:uid="{00000000-0010-0000-0000-000043370000}" name="Column14139"/>
    <tableColumn id="14148" xr3:uid="{00000000-0010-0000-0000-000044370000}" name="Column14140"/>
    <tableColumn id="14149" xr3:uid="{00000000-0010-0000-0000-000045370000}" name="Column14141"/>
    <tableColumn id="14150" xr3:uid="{00000000-0010-0000-0000-000046370000}" name="Column14142"/>
    <tableColumn id="14151" xr3:uid="{00000000-0010-0000-0000-000047370000}" name="Column14143"/>
    <tableColumn id="14152" xr3:uid="{00000000-0010-0000-0000-000048370000}" name="Column14144"/>
    <tableColumn id="14153" xr3:uid="{00000000-0010-0000-0000-000049370000}" name="Column14145"/>
    <tableColumn id="14154" xr3:uid="{00000000-0010-0000-0000-00004A370000}" name="Column14146"/>
    <tableColumn id="14155" xr3:uid="{00000000-0010-0000-0000-00004B370000}" name="Column14147"/>
    <tableColumn id="14156" xr3:uid="{00000000-0010-0000-0000-00004C370000}" name="Column14148"/>
    <tableColumn id="14157" xr3:uid="{00000000-0010-0000-0000-00004D370000}" name="Column14149"/>
    <tableColumn id="14158" xr3:uid="{00000000-0010-0000-0000-00004E370000}" name="Column14150"/>
    <tableColumn id="14159" xr3:uid="{00000000-0010-0000-0000-00004F370000}" name="Column14151"/>
    <tableColumn id="14160" xr3:uid="{00000000-0010-0000-0000-000050370000}" name="Column14152"/>
    <tableColumn id="14161" xr3:uid="{00000000-0010-0000-0000-000051370000}" name="Column14153"/>
    <tableColumn id="14162" xr3:uid="{00000000-0010-0000-0000-000052370000}" name="Column14154"/>
    <tableColumn id="14163" xr3:uid="{00000000-0010-0000-0000-000053370000}" name="Column14155"/>
    <tableColumn id="14164" xr3:uid="{00000000-0010-0000-0000-000054370000}" name="Column14156"/>
    <tableColumn id="14165" xr3:uid="{00000000-0010-0000-0000-000055370000}" name="Column14157"/>
    <tableColumn id="14166" xr3:uid="{00000000-0010-0000-0000-000056370000}" name="Column14158"/>
    <tableColumn id="14167" xr3:uid="{00000000-0010-0000-0000-000057370000}" name="Column14159"/>
    <tableColumn id="14168" xr3:uid="{00000000-0010-0000-0000-000058370000}" name="Column14160"/>
    <tableColumn id="14169" xr3:uid="{00000000-0010-0000-0000-000059370000}" name="Column14161"/>
    <tableColumn id="14170" xr3:uid="{00000000-0010-0000-0000-00005A370000}" name="Column14162"/>
    <tableColumn id="14171" xr3:uid="{00000000-0010-0000-0000-00005B370000}" name="Column14163"/>
    <tableColumn id="14172" xr3:uid="{00000000-0010-0000-0000-00005C370000}" name="Column14164"/>
    <tableColumn id="14173" xr3:uid="{00000000-0010-0000-0000-00005D370000}" name="Column14165"/>
    <tableColumn id="14174" xr3:uid="{00000000-0010-0000-0000-00005E370000}" name="Column14166"/>
    <tableColumn id="14175" xr3:uid="{00000000-0010-0000-0000-00005F370000}" name="Column14167"/>
    <tableColumn id="14176" xr3:uid="{00000000-0010-0000-0000-000060370000}" name="Column14168"/>
    <tableColumn id="14177" xr3:uid="{00000000-0010-0000-0000-000061370000}" name="Column14169"/>
    <tableColumn id="14178" xr3:uid="{00000000-0010-0000-0000-000062370000}" name="Column14170"/>
    <tableColumn id="14179" xr3:uid="{00000000-0010-0000-0000-000063370000}" name="Column14171"/>
    <tableColumn id="14180" xr3:uid="{00000000-0010-0000-0000-000064370000}" name="Column14172"/>
    <tableColumn id="14181" xr3:uid="{00000000-0010-0000-0000-000065370000}" name="Column14173"/>
    <tableColumn id="14182" xr3:uid="{00000000-0010-0000-0000-000066370000}" name="Column14174"/>
    <tableColumn id="14183" xr3:uid="{00000000-0010-0000-0000-000067370000}" name="Column14175"/>
    <tableColumn id="14184" xr3:uid="{00000000-0010-0000-0000-000068370000}" name="Column14176"/>
    <tableColumn id="14185" xr3:uid="{00000000-0010-0000-0000-000069370000}" name="Column14177"/>
    <tableColumn id="14186" xr3:uid="{00000000-0010-0000-0000-00006A370000}" name="Column14178"/>
    <tableColumn id="14187" xr3:uid="{00000000-0010-0000-0000-00006B370000}" name="Column14179"/>
    <tableColumn id="14188" xr3:uid="{00000000-0010-0000-0000-00006C370000}" name="Column14180"/>
    <tableColumn id="14189" xr3:uid="{00000000-0010-0000-0000-00006D370000}" name="Column14181"/>
    <tableColumn id="14190" xr3:uid="{00000000-0010-0000-0000-00006E370000}" name="Column14182"/>
    <tableColumn id="14191" xr3:uid="{00000000-0010-0000-0000-00006F370000}" name="Column14183"/>
    <tableColumn id="14192" xr3:uid="{00000000-0010-0000-0000-000070370000}" name="Column14184"/>
    <tableColumn id="14193" xr3:uid="{00000000-0010-0000-0000-000071370000}" name="Column14185"/>
    <tableColumn id="14194" xr3:uid="{00000000-0010-0000-0000-000072370000}" name="Column14186"/>
    <tableColumn id="14195" xr3:uid="{00000000-0010-0000-0000-000073370000}" name="Column14187"/>
    <tableColumn id="14196" xr3:uid="{00000000-0010-0000-0000-000074370000}" name="Column14188"/>
    <tableColumn id="14197" xr3:uid="{00000000-0010-0000-0000-000075370000}" name="Column14189"/>
    <tableColumn id="14198" xr3:uid="{00000000-0010-0000-0000-000076370000}" name="Column14190"/>
    <tableColumn id="14199" xr3:uid="{00000000-0010-0000-0000-000077370000}" name="Column14191"/>
    <tableColumn id="14200" xr3:uid="{00000000-0010-0000-0000-000078370000}" name="Column14192"/>
    <tableColumn id="14201" xr3:uid="{00000000-0010-0000-0000-000079370000}" name="Column14193"/>
    <tableColumn id="14202" xr3:uid="{00000000-0010-0000-0000-00007A370000}" name="Column14194"/>
    <tableColumn id="14203" xr3:uid="{00000000-0010-0000-0000-00007B370000}" name="Column14195"/>
    <tableColumn id="14204" xr3:uid="{00000000-0010-0000-0000-00007C370000}" name="Column14196"/>
    <tableColumn id="14205" xr3:uid="{00000000-0010-0000-0000-00007D370000}" name="Column14197"/>
    <tableColumn id="14206" xr3:uid="{00000000-0010-0000-0000-00007E370000}" name="Column14198"/>
    <tableColumn id="14207" xr3:uid="{00000000-0010-0000-0000-00007F370000}" name="Column14199"/>
    <tableColumn id="14208" xr3:uid="{00000000-0010-0000-0000-000080370000}" name="Column14200"/>
    <tableColumn id="14209" xr3:uid="{00000000-0010-0000-0000-000081370000}" name="Column14201"/>
    <tableColumn id="14210" xr3:uid="{00000000-0010-0000-0000-000082370000}" name="Column14202"/>
    <tableColumn id="14211" xr3:uid="{00000000-0010-0000-0000-000083370000}" name="Column14203"/>
    <tableColumn id="14212" xr3:uid="{00000000-0010-0000-0000-000084370000}" name="Column14204"/>
    <tableColumn id="14213" xr3:uid="{00000000-0010-0000-0000-000085370000}" name="Column14205"/>
    <tableColumn id="14214" xr3:uid="{00000000-0010-0000-0000-000086370000}" name="Column14206"/>
    <tableColumn id="14215" xr3:uid="{00000000-0010-0000-0000-000087370000}" name="Column14207"/>
    <tableColumn id="14216" xr3:uid="{00000000-0010-0000-0000-000088370000}" name="Column14208"/>
    <tableColumn id="14217" xr3:uid="{00000000-0010-0000-0000-000089370000}" name="Column14209"/>
    <tableColumn id="14218" xr3:uid="{00000000-0010-0000-0000-00008A370000}" name="Column14210"/>
    <tableColumn id="14219" xr3:uid="{00000000-0010-0000-0000-00008B370000}" name="Column14211"/>
    <tableColumn id="14220" xr3:uid="{00000000-0010-0000-0000-00008C370000}" name="Column14212"/>
    <tableColumn id="14221" xr3:uid="{00000000-0010-0000-0000-00008D370000}" name="Column14213"/>
    <tableColumn id="14222" xr3:uid="{00000000-0010-0000-0000-00008E370000}" name="Column14214"/>
    <tableColumn id="14223" xr3:uid="{00000000-0010-0000-0000-00008F370000}" name="Column14215"/>
    <tableColumn id="14224" xr3:uid="{00000000-0010-0000-0000-000090370000}" name="Column14216"/>
    <tableColumn id="14225" xr3:uid="{00000000-0010-0000-0000-000091370000}" name="Column14217"/>
    <tableColumn id="14226" xr3:uid="{00000000-0010-0000-0000-000092370000}" name="Column14218"/>
    <tableColumn id="14227" xr3:uid="{00000000-0010-0000-0000-000093370000}" name="Column14219"/>
    <tableColumn id="14228" xr3:uid="{00000000-0010-0000-0000-000094370000}" name="Column14220"/>
    <tableColumn id="14229" xr3:uid="{00000000-0010-0000-0000-000095370000}" name="Column14221"/>
    <tableColumn id="14230" xr3:uid="{00000000-0010-0000-0000-000096370000}" name="Column14222"/>
    <tableColumn id="14231" xr3:uid="{00000000-0010-0000-0000-000097370000}" name="Column14223"/>
    <tableColumn id="14232" xr3:uid="{00000000-0010-0000-0000-000098370000}" name="Column14224"/>
    <tableColumn id="14233" xr3:uid="{00000000-0010-0000-0000-000099370000}" name="Column14225"/>
    <tableColumn id="14234" xr3:uid="{00000000-0010-0000-0000-00009A370000}" name="Column14226"/>
    <tableColumn id="14235" xr3:uid="{00000000-0010-0000-0000-00009B370000}" name="Column14227"/>
    <tableColumn id="14236" xr3:uid="{00000000-0010-0000-0000-00009C370000}" name="Column14228"/>
    <tableColumn id="14237" xr3:uid="{00000000-0010-0000-0000-00009D370000}" name="Column14229"/>
    <tableColumn id="14238" xr3:uid="{00000000-0010-0000-0000-00009E370000}" name="Column14230"/>
    <tableColumn id="14239" xr3:uid="{00000000-0010-0000-0000-00009F370000}" name="Column14231"/>
    <tableColumn id="14240" xr3:uid="{00000000-0010-0000-0000-0000A0370000}" name="Column14232"/>
    <tableColumn id="14241" xr3:uid="{00000000-0010-0000-0000-0000A1370000}" name="Column14233"/>
    <tableColumn id="14242" xr3:uid="{00000000-0010-0000-0000-0000A2370000}" name="Column14234"/>
    <tableColumn id="14243" xr3:uid="{00000000-0010-0000-0000-0000A3370000}" name="Column14235"/>
    <tableColumn id="14244" xr3:uid="{00000000-0010-0000-0000-0000A4370000}" name="Column14236"/>
    <tableColumn id="14245" xr3:uid="{00000000-0010-0000-0000-0000A5370000}" name="Column14237"/>
    <tableColumn id="14246" xr3:uid="{00000000-0010-0000-0000-0000A6370000}" name="Column14238"/>
    <tableColumn id="14247" xr3:uid="{00000000-0010-0000-0000-0000A7370000}" name="Column14239"/>
    <tableColumn id="14248" xr3:uid="{00000000-0010-0000-0000-0000A8370000}" name="Column14240"/>
    <tableColumn id="14249" xr3:uid="{00000000-0010-0000-0000-0000A9370000}" name="Column14241"/>
    <tableColumn id="14250" xr3:uid="{00000000-0010-0000-0000-0000AA370000}" name="Column14242"/>
    <tableColumn id="14251" xr3:uid="{00000000-0010-0000-0000-0000AB370000}" name="Column14243"/>
    <tableColumn id="14252" xr3:uid="{00000000-0010-0000-0000-0000AC370000}" name="Column14244"/>
    <tableColumn id="14253" xr3:uid="{00000000-0010-0000-0000-0000AD370000}" name="Column14245"/>
    <tableColumn id="14254" xr3:uid="{00000000-0010-0000-0000-0000AE370000}" name="Column14246"/>
    <tableColumn id="14255" xr3:uid="{00000000-0010-0000-0000-0000AF370000}" name="Column14247"/>
    <tableColumn id="14256" xr3:uid="{00000000-0010-0000-0000-0000B0370000}" name="Column14248"/>
    <tableColumn id="14257" xr3:uid="{00000000-0010-0000-0000-0000B1370000}" name="Column14249"/>
    <tableColumn id="14258" xr3:uid="{00000000-0010-0000-0000-0000B2370000}" name="Column14250"/>
    <tableColumn id="14259" xr3:uid="{00000000-0010-0000-0000-0000B3370000}" name="Column14251"/>
    <tableColumn id="14260" xr3:uid="{00000000-0010-0000-0000-0000B4370000}" name="Column14252"/>
    <tableColumn id="14261" xr3:uid="{00000000-0010-0000-0000-0000B5370000}" name="Column14253"/>
    <tableColumn id="14262" xr3:uid="{00000000-0010-0000-0000-0000B6370000}" name="Column14254"/>
    <tableColumn id="14263" xr3:uid="{00000000-0010-0000-0000-0000B7370000}" name="Column14255"/>
    <tableColumn id="14264" xr3:uid="{00000000-0010-0000-0000-0000B8370000}" name="Column14256"/>
    <tableColumn id="14265" xr3:uid="{00000000-0010-0000-0000-0000B9370000}" name="Column14257"/>
    <tableColumn id="14266" xr3:uid="{00000000-0010-0000-0000-0000BA370000}" name="Column14258"/>
    <tableColumn id="14267" xr3:uid="{00000000-0010-0000-0000-0000BB370000}" name="Column14259"/>
    <tableColumn id="14268" xr3:uid="{00000000-0010-0000-0000-0000BC370000}" name="Column14260"/>
    <tableColumn id="14269" xr3:uid="{00000000-0010-0000-0000-0000BD370000}" name="Column14261"/>
    <tableColumn id="14270" xr3:uid="{00000000-0010-0000-0000-0000BE370000}" name="Column14262"/>
    <tableColumn id="14271" xr3:uid="{00000000-0010-0000-0000-0000BF370000}" name="Column14263"/>
    <tableColumn id="14272" xr3:uid="{00000000-0010-0000-0000-0000C0370000}" name="Column14264"/>
    <tableColumn id="14273" xr3:uid="{00000000-0010-0000-0000-0000C1370000}" name="Column14265"/>
    <tableColumn id="14274" xr3:uid="{00000000-0010-0000-0000-0000C2370000}" name="Column14266"/>
    <tableColumn id="14275" xr3:uid="{00000000-0010-0000-0000-0000C3370000}" name="Column14267"/>
    <tableColumn id="14276" xr3:uid="{00000000-0010-0000-0000-0000C4370000}" name="Column14268"/>
    <tableColumn id="14277" xr3:uid="{00000000-0010-0000-0000-0000C5370000}" name="Column14269"/>
    <tableColumn id="14278" xr3:uid="{00000000-0010-0000-0000-0000C6370000}" name="Column14270"/>
    <tableColumn id="14279" xr3:uid="{00000000-0010-0000-0000-0000C7370000}" name="Column14271"/>
    <tableColumn id="14280" xr3:uid="{00000000-0010-0000-0000-0000C8370000}" name="Column14272"/>
    <tableColumn id="14281" xr3:uid="{00000000-0010-0000-0000-0000C9370000}" name="Column14273"/>
    <tableColumn id="14282" xr3:uid="{00000000-0010-0000-0000-0000CA370000}" name="Column14274"/>
    <tableColumn id="14283" xr3:uid="{00000000-0010-0000-0000-0000CB370000}" name="Column14275"/>
    <tableColumn id="14284" xr3:uid="{00000000-0010-0000-0000-0000CC370000}" name="Column14276"/>
    <tableColumn id="14285" xr3:uid="{00000000-0010-0000-0000-0000CD370000}" name="Column14277"/>
    <tableColumn id="14286" xr3:uid="{00000000-0010-0000-0000-0000CE370000}" name="Column14278"/>
    <tableColumn id="14287" xr3:uid="{00000000-0010-0000-0000-0000CF370000}" name="Column14279"/>
    <tableColumn id="14288" xr3:uid="{00000000-0010-0000-0000-0000D0370000}" name="Column14280"/>
    <tableColumn id="14289" xr3:uid="{00000000-0010-0000-0000-0000D1370000}" name="Column14281"/>
    <tableColumn id="14290" xr3:uid="{00000000-0010-0000-0000-0000D2370000}" name="Column14282"/>
    <tableColumn id="14291" xr3:uid="{00000000-0010-0000-0000-0000D3370000}" name="Column14283"/>
    <tableColumn id="14292" xr3:uid="{00000000-0010-0000-0000-0000D4370000}" name="Column14284"/>
    <tableColumn id="14293" xr3:uid="{00000000-0010-0000-0000-0000D5370000}" name="Column14285"/>
    <tableColumn id="14294" xr3:uid="{00000000-0010-0000-0000-0000D6370000}" name="Column14286"/>
    <tableColumn id="14295" xr3:uid="{00000000-0010-0000-0000-0000D7370000}" name="Column14287"/>
    <tableColumn id="14296" xr3:uid="{00000000-0010-0000-0000-0000D8370000}" name="Column14288"/>
    <tableColumn id="14297" xr3:uid="{00000000-0010-0000-0000-0000D9370000}" name="Column14289"/>
    <tableColumn id="14298" xr3:uid="{00000000-0010-0000-0000-0000DA370000}" name="Column14290"/>
    <tableColumn id="14299" xr3:uid="{00000000-0010-0000-0000-0000DB370000}" name="Column14291"/>
    <tableColumn id="14300" xr3:uid="{00000000-0010-0000-0000-0000DC370000}" name="Column14292"/>
    <tableColumn id="14301" xr3:uid="{00000000-0010-0000-0000-0000DD370000}" name="Column14293"/>
    <tableColumn id="14302" xr3:uid="{00000000-0010-0000-0000-0000DE370000}" name="Column14294"/>
    <tableColumn id="14303" xr3:uid="{00000000-0010-0000-0000-0000DF370000}" name="Column14295"/>
    <tableColumn id="14304" xr3:uid="{00000000-0010-0000-0000-0000E0370000}" name="Column14296"/>
    <tableColumn id="14305" xr3:uid="{00000000-0010-0000-0000-0000E1370000}" name="Column14297"/>
    <tableColumn id="14306" xr3:uid="{00000000-0010-0000-0000-0000E2370000}" name="Column14298"/>
    <tableColumn id="14307" xr3:uid="{00000000-0010-0000-0000-0000E3370000}" name="Column14299"/>
    <tableColumn id="14308" xr3:uid="{00000000-0010-0000-0000-0000E4370000}" name="Column14300"/>
    <tableColumn id="14309" xr3:uid="{00000000-0010-0000-0000-0000E5370000}" name="Column14301"/>
    <tableColumn id="14310" xr3:uid="{00000000-0010-0000-0000-0000E6370000}" name="Column14302"/>
    <tableColumn id="14311" xr3:uid="{00000000-0010-0000-0000-0000E7370000}" name="Column14303"/>
    <tableColumn id="14312" xr3:uid="{00000000-0010-0000-0000-0000E8370000}" name="Column14304"/>
    <tableColumn id="14313" xr3:uid="{00000000-0010-0000-0000-0000E9370000}" name="Column14305"/>
    <tableColumn id="14314" xr3:uid="{00000000-0010-0000-0000-0000EA370000}" name="Column14306"/>
    <tableColumn id="14315" xr3:uid="{00000000-0010-0000-0000-0000EB370000}" name="Column14307"/>
    <tableColumn id="14316" xr3:uid="{00000000-0010-0000-0000-0000EC370000}" name="Column14308"/>
    <tableColumn id="14317" xr3:uid="{00000000-0010-0000-0000-0000ED370000}" name="Column14309"/>
    <tableColumn id="14318" xr3:uid="{00000000-0010-0000-0000-0000EE370000}" name="Column14310"/>
    <tableColumn id="14319" xr3:uid="{00000000-0010-0000-0000-0000EF370000}" name="Column14311"/>
    <tableColumn id="14320" xr3:uid="{00000000-0010-0000-0000-0000F0370000}" name="Column14312"/>
    <tableColumn id="14321" xr3:uid="{00000000-0010-0000-0000-0000F1370000}" name="Column14313"/>
    <tableColumn id="14322" xr3:uid="{00000000-0010-0000-0000-0000F2370000}" name="Column14314"/>
    <tableColumn id="14323" xr3:uid="{00000000-0010-0000-0000-0000F3370000}" name="Column14315"/>
    <tableColumn id="14324" xr3:uid="{00000000-0010-0000-0000-0000F4370000}" name="Column14316"/>
    <tableColumn id="14325" xr3:uid="{00000000-0010-0000-0000-0000F5370000}" name="Column14317"/>
    <tableColumn id="14326" xr3:uid="{00000000-0010-0000-0000-0000F6370000}" name="Column14318"/>
    <tableColumn id="14327" xr3:uid="{00000000-0010-0000-0000-0000F7370000}" name="Column14319"/>
    <tableColumn id="14328" xr3:uid="{00000000-0010-0000-0000-0000F8370000}" name="Column14320"/>
    <tableColumn id="14329" xr3:uid="{00000000-0010-0000-0000-0000F9370000}" name="Column14321"/>
    <tableColumn id="14330" xr3:uid="{00000000-0010-0000-0000-0000FA370000}" name="Column14322"/>
    <tableColumn id="14331" xr3:uid="{00000000-0010-0000-0000-0000FB370000}" name="Column14323"/>
    <tableColumn id="14332" xr3:uid="{00000000-0010-0000-0000-0000FC370000}" name="Column14324"/>
    <tableColumn id="14333" xr3:uid="{00000000-0010-0000-0000-0000FD370000}" name="Column14325"/>
    <tableColumn id="14334" xr3:uid="{00000000-0010-0000-0000-0000FE370000}" name="Column14326"/>
    <tableColumn id="14335" xr3:uid="{00000000-0010-0000-0000-0000FF370000}" name="Column14327"/>
    <tableColumn id="14336" xr3:uid="{00000000-0010-0000-0000-000000380000}" name="Column14328"/>
    <tableColumn id="14337" xr3:uid="{00000000-0010-0000-0000-000001380000}" name="Column14329"/>
    <tableColumn id="14338" xr3:uid="{00000000-0010-0000-0000-000002380000}" name="Column14330"/>
    <tableColumn id="14339" xr3:uid="{00000000-0010-0000-0000-000003380000}" name="Column14331"/>
    <tableColumn id="14340" xr3:uid="{00000000-0010-0000-0000-000004380000}" name="Column14332"/>
    <tableColumn id="14341" xr3:uid="{00000000-0010-0000-0000-000005380000}" name="Column14333"/>
    <tableColumn id="14342" xr3:uid="{00000000-0010-0000-0000-000006380000}" name="Column14334"/>
    <tableColumn id="14343" xr3:uid="{00000000-0010-0000-0000-000007380000}" name="Column14335"/>
    <tableColumn id="14344" xr3:uid="{00000000-0010-0000-0000-000008380000}" name="Column14336"/>
    <tableColumn id="14345" xr3:uid="{00000000-0010-0000-0000-000009380000}" name="Column14337"/>
    <tableColumn id="14346" xr3:uid="{00000000-0010-0000-0000-00000A380000}" name="Column14338"/>
    <tableColumn id="14347" xr3:uid="{00000000-0010-0000-0000-00000B380000}" name="Column14339"/>
    <tableColumn id="14348" xr3:uid="{00000000-0010-0000-0000-00000C380000}" name="Column14340"/>
    <tableColumn id="14349" xr3:uid="{00000000-0010-0000-0000-00000D380000}" name="Column14341"/>
    <tableColumn id="14350" xr3:uid="{00000000-0010-0000-0000-00000E380000}" name="Column14342"/>
    <tableColumn id="14351" xr3:uid="{00000000-0010-0000-0000-00000F380000}" name="Column14343"/>
    <tableColumn id="14352" xr3:uid="{00000000-0010-0000-0000-000010380000}" name="Column14344"/>
    <tableColumn id="14353" xr3:uid="{00000000-0010-0000-0000-000011380000}" name="Column14345"/>
    <tableColumn id="14354" xr3:uid="{00000000-0010-0000-0000-000012380000}" name="Column14346"/>
    <tableColumn id="14355" xr3:uid="{00000000-0010-0000-0000-000013380000}" name="Column14347"/>
    <tableColumn id="14356" xr3:uid="{00000000-0010-0000-0000-000014380000}" name="Column14348"/>
    <tableColumn id="14357" xr3:uid="{00000000-0010-0000-0000-000015380000}" name="Column14349"/>
    <tableColumn id="14358" xr3:uid="{00000000-0010-0000-0000-000016380000}" name="Column14350"/>
    <tableColumn id="14359" xr3:uid="{00000000-0010-0000-0000-000017380000}" name="Column14351"/>
    <tableColumn id="14360" xr3:uid="{00000000-0010-0000-0000-000018380000}" name="Column14352"/>
    <tableColumn id="14361" xr3:uid="{00000000-0010-0000-0000-000019380000}" name="Column14353"/>
    <tableColumn id="14362" xr3:uid="{00000000-0010-0000-0000-00001A380000}" name="Column14354"/>
    <tableColumn id="14363" xr3:uid="{00000000-0010-0000-0000-00001B380000}" name="Column14355"/>
    <tableColumn id="14364" xr3:uid="{00000000-0010-0000-0000-00001C380000}" name="Column14356"/>
    <tableColumn id="14365" xr3:uid="{00000000-0010-0000-0000-00001D380000}" name="Column14357"/>
    <tableColumn id="14366" xr3:uid="{00000000-0010-0000-0000-00001E380000}" name="Column14358"/>
    <tableColumn id="14367" xr3:uid="{00000000-0010-0000-0000-00001F380000}" name="Column14359"/>
    <tableColumn id="14368" xr3:uid="{00000000-0010-0000-0000-000020380000}" name="Column14360"/>
    <tableColumn id="14369" xr3:uid="{00000000-0010-0000-0000-000021380000}" name="Column14361"/>
    <tableColumn id="14370" xr3:uid="{00000000-0010-0000-0000-000022380000}" name="Column14362"/>
    <tableColumn id="14371" xr3:uid="{00000000-0010-0000-0000-000023380000}" name="Column14363"/>
    <tableColumn id="14372" xr3:uid="{00000000-0010-0000-0000-000024380000}" name="Column14364"/>
    <tableColumn id="14373" xr3:uid="{00000000-0010-0000-0000-000025380000}" name="Column14365"/>
    <tableColumn id="14374" xr3:uid="{00000000-0010-0000-0000-000026380000}" name="Column14366"/>
    <tableColumn id="14375" xr3:uid="{00000000-0010-0000-0000-000027380000}" name="Column14367"/>
    <tableColumn id="14376" xr3:uid="{00000000-0010-0000-0000-000028380000}" name="Column14368"/>
    <tableColumn id="14377" xr3:uid="{00000000-0010-0000-0000-000029380000}" name="Column14369"/>
    <tableColumn id="14378" xr3:uid="{00000000-0010-0000-0000-00002A380000}" name="Column14370"/>
    <tableColumn id="14379" xr3:uid="{00000000-0010-0000-0000-00002B380000}" name="Column14371"/>
    <tableColumn id="14380" xr3:uid="{00000000-0010-0000-0000-00002C380000}" name="Column14372"/>
    <tableColumn id="14381" xr3:uid="{00000000-0010-0000-0000-00002D380000}" name="Column14373"/>
    <tableColumn id="14382" xr3:uid="{00000000-0010-0000-0000-00002E380000}" name="Column14374"/>
    <tableColumn id="14383" xr3:uid="{00000000-0010-0000-0000-00002F380000}" name="Column14375"/>
    <tableColumn id="14384" xr3:uid="{00000000-0010-0000-0000-000030380000}" name="Column14376"/>
    <tableColumn id="14385" xr3:uid="{00000000-0010-0000-0000-000031380000}" name="Column14377"/>
    <tableColumn id="14386" xr3:uid="{00000000-0010-0000-0000-000032380000}" name="Column14378"/>
    <tableColumn id="14387" xr3:uid="{00000000-0010-0000-0000-000033380000}" name="Column14379"/>
    <tableColumn id="14388" xr3:uid="{00000000-0010-0000-0000-000034380000}" name="Column14380"/>
    <tableColumn id="14389" xr3:uid="{00000000-0010-0000-0000-000035380000}" name="Column14381"/>
    <tableColumn id="14390" xr3:uid="{00000000-0010-0000-0000-000036380000}" name="Column14382"/>
    <tableColumn id="14391" xr3:uid="{00000000-0010-0000-0000-000037380000}" name="Column14383"/>
    <tableColumn id="14392" xr3:uid="{00000000-0010-0000-0000-000038380000}" name="Column14384"/>
    <tableColumn id="14393" xr3:uid="{00000000-0010-0000-0000-000039380000}" name="Column14385"/>
    <tableColumn id="14394" xr3:uid="{00000000-0010-0000-0000-00003A380000}" name="Column14386"/>
    <tableColumn id="14395" xr3:uid="{00000000-0010-0000-0000-00003B380000}" name="Column14387"/>
    <tableColumn id="14396" xr3:uid="{00000000-0010-0000-0000-00003C380000}" name="Column14388"/>
    <tableColumn id="14397" xr3:uid="{00000000-0010-0000-0000-00003D380000}" name="Column14389"/>
    <tableColumn id="14398" xr3:uid="{00000000-0010-0000-0000-00003E380000}" name="Column14390"/>
    <tableColumn id="14399" xr3:uid="{00000000-0010-0000-0000-00003F380000}" name="Column14391"/>
    <tableColumn id="14400" xr3:uid="{00000000-0010-0000-0000-000040380000}" name="Column14392"/>
    <tableColumn id="14401" xr3:uid="{00000000-0010-0000-0000-000041380000}" name="Column14393"/>
    <tableColumn id="14402" xr3:uid="{00000000-0010-0000-0000-000042380000}" name="Column14394"/>
    <tableColumn id="14403" xr3:uid="{00000000-0010-0000-0000-000043380000}" name="Column14395"/>
    <tableColumn id="14404" xr3:uid="{00000000-0010-0000-0000-000044380000}" name="Column14396"/>
    <tableColumn id="14405" xr3:uid="{00000000-0010-0000-0000-000045380000}" name="Column14397"/>
    <tableColumn id="14406" xr3:uid="{00000000-0010-0000-0000-000046380000}" name="Column14398"/>
    <tableColumn id="14407" xr3:uid="{00000000-0010-0000-0000-000047380000}" name="Column14399"/>
    <tableColumn id="14408" xr3:uid="{00000000-0010-0000-0000-000048380000}" name="Column14400"/>
    <tableColumn id="14409" xr3:uid="{00000000-0010-0000-0000-000049380000}" name="Column14401"/>
    <tableColumn id="14410" xr3:uid="{00000000-0010-0000-0000-00004A380000}" name="Column14402"/>
    <tableColumn id="14411" xr3:uid="{00000000-0010-0000-0000-00004B380000}" name="Column14403"/>
    <tableColumn id="14412" xr3:uid="{00000000-0010-0000-0000-00004C380000}" name="Column14404"/>
    <tableColumn id="14413" xr3:uid="{00000000-0010-0000-0000-00004D380000}" name="Column14405"/>
    <tableColumn id="14414" xr3:uid="{00000000-0010-0000-0000-00004E380000}" name="Column14406"/>
    <tableColumn id="14415" xr3:uid="{00000000-0010-0000-0000-00004F380000}" name="Column14407"/>
    <tableColumn id="14416" xr3:uid="{00000000-0010-0000-0000-000050380000}" name="Column14408"/>
    <tableColumn id="14417" xr3:uid="{00000000-0010-0000-0000-000051380000}" name="Column14409"/>
    <tableColumn id="14418" xr3:uid="{00000000-0010-0000-0000-000052380000}" name="Column14410"/>
    <tableColumn id="14419" xr3:uid="{00000000-0010-0000-0000-000053380000}" name="Column14411"/>
    <tableColumn id="14420" xr3:uid="{00000000-0010-0000-0000-000054380000}" name="Column14412"/>
    <tableColumn id="14421" xr3:uid="{00000000-0010-0000-0000-000055380000}" name="Column14413"/>
    <tableColumn id="14422" xr3:uid="{00000000-0010-0000-0000-000056380000}" name="Column14414"/>
    <tableColumn id="14423" xr3:uid="{00000000-0010-0000-0000-000057380000}" name="Column14415"/>
    <tableColumn id="14424" xr3:uid="{00000000-0010-0000-0000-000058380000}" name="Column14416"/>
    <tableColumn id="14425" xr3:uid="{00000000-0010-0000-0000-000059380000}" name="Column14417"/>
    <tableColumn id="14426" xr3:uid="{00000000-0010-0000-0000-00005A380000}" name="Column14418"/>
    <tableColumn id="14427" xr3:uid="{00000000-0010-0000-0000-00005B380000}" name="Column14419"/>
    <tableColumn id="14428" xr3:uid="{00000000-0010-0000-0000-00005C380000}" name="Column14420"/>
    <tableColumn id="14429" xr3:uid="{00000000-0010-0000-0000-00005D380000}" name="Column14421"/>
    <tableColumn id="14430" xr3:uid="{00000000-0010-0000-0000-00005E380000}" name="Column14422"/>
    <tableColumn id="14431" xr3:uid="{00000000-0010-0000-0000-00005F380000}" name="Column14423"/>
    <tableColumn id="14432" xr3:uid="{00000000-0010-0000-0000-000060380000}" name="Column14424"/>
    <tableColumn id="14433" xr3:uid="{00000000-0010-0000-0000-000061380000}" name="Column14425"/>
    <tableColumn id="14434" xr3:uid="{00000000-0010-0000-0000-000062380000}" name="Column14426"/>
    <tableColumn id="14435" xr3:uid="{00000000-0010-0000-0000-000063380000}" name="Column14427"/>
    <tableColumn id="14436" xr3:uid="{00000000-0010-0000-0000-000064380000}" name="Column14428"/>
    <tableColumn id="14437" xr3:uid="{00000000-0010-0000-0000-000065380000}" name="Column14429"/>
    <tableColumn id="14438" xr3:uid="{00000000-0010-0000-0000-000066380000}" name="Column14430"/>
    <tableColumn id="14439" xr3:uid="{00000000-0010-0000-0000-000067380000}" name="Column14431"/>
    <tableColumn id="14440" xr3:uid="{00000000-0010-0000-0000-000068380000}" name="Column14432"/>
    <tableColumn id="14441" xr3:uid="{00000000-0010-0000-0000-000069380000}" name="Column14433"/>
    <tableColumn id="14442" xr3:uid="{00000000-0010-0000-0000-00006A380000}" name="Column14434"/>
    <tableColumn id="14443" xr3:uid="{00000000-0010-0000-0000-00006B380000}" name="Column14435"/>
    <tableColumn id="14444" xr3:uid="{00000000-0010-0000-0000-00006C380000}" name="Column14436"/>
    <tableColumn id="14445" xr3:uid="{00000000-0010-0000-0000-00006D380000}" name="Column14437"/>
    <tableColumn id="14446" xr3:uid="{00000000-0010-0000-0000-00006E380000}" name="Column14438"/>
    <tableColumn id="14447" xr3:uid="{00000000-0010-0000-0000-00006F380000}" name="Column14439"/>
    <tableColumn id="14448" xr3:uid="{00000000-0010-0000-0000-000070380000}" name="Column14440"/>
    <tableColumn id="14449" xr3:uid="{00000000-0010-0000-0000-000071380000}" name="Column14441"/>
    <tableColumn id="14450" xr3:uid="{00000000-0010-0000-0000-000072380000}" name="Column14442"/>
    <tableColumn id="14451" xr3:uid="{00000000-0010-0000-0000-000073380000}" name="Column14443"/>
    <tableColumn id="14452" xr3:uid="{00000000-0010-0000-0000-000074380000}" name="Column14444"/>
    <tableColumn id="14453" xr3:uid="{00000000-0010-0000-0000-000075380000}" name="Column14445"/>
    <tableColumn id="14454" xr3:uid="{00000000-0010-0000-0000-000076380000}" name="Column14446"/>
    <tableColumn id="14455" xr3:uid="{00000000-0010-0000-0000-000077380000}" name="Column14447"/>
    <tableColumn id="14456" xr3:uid="{00000000-0010-0000-0000-000078380000}" name="Column14448"/>
    <tableColumn id="14457" xr3:uid="{00000000-0010-0000-0000-000079380000}" name="Column14449"/>
    <tableColumn id="14458" xr3:uid="{00000000-0010-0000-0000-00007A380000}" name="Column14450"/>
    <tableColumn id="14459" xr3:uid="{00000000-0010-0000-0000-00007B380000}" name="Column14451"/>
    <tableColumn id="14460" xr3:uid="{00000000-0010-0000-0000-00007C380000}" name="Column14452"/>
    <tableColumn id="14461" xr3:uid="{00000000-0010-0000-0000-00007D380000}" name="Column14453"/>
    <tableColumn id="14462" xr3:uid="{00000000-0010-0000-0000-00007E380000}" name="Column14454"/>
    <tableColumn id="14463" xr3:uid="{00000000-0010-0000-0000-00007F380000}" name="Column14455"/>
    <tableColumn id="14464" xr3:uid="{00000000-0010-0000-0000-000080380000}" name="Column14456"/>
    <tableColumn id="14465" xr3:uid="{00000000-0010-0000-0000-000081380000}" name="Column14457"/>
    <tableColumn id="14466" xr3:uid="{00000000-0010-0000-0000-000082380000}" name="Column14458"/>
    <tableColumn id="14467" xr3:uid="{00000000-0010-0000-0000-000083380000}" name="Column14459"/>
    <tableColumn id="14468" xr3:uid="{00000000-0010-0000-0000-000084380000}" name="Column14460"/>
    <tableColumn id="14469" xr3:uid="{00000000-0010-0000-0000-000085380000}" name="Column14461"/>
    <tableColumn id="14470" xr3:uid="{00000000-0010-0000-0000-000086380000}" name="Column14462"/>
    <tableColumn id="14471" xr3:uid="{00000000-0010-0000-0000-000087380000}" name="Column14463"/>
    <tableColumn id="14472" xr3:uid="{00000000-0010-0000-0000-000088380000}" name="Column14464"/>
    <tableColumn id="14473" xr3:uid="{00000000-0010-0000-0000-000089380000}" name="Column14465"/>
    <tableColumn id="14474" xr3:uid="{00000000-0010-0000-0000-00008A380000}" name="Column14466"/>
    <tableColumn id="14475" xr3:uid="{00000000-0010-0000-0000-00008B380000}" name="Column14467"/>
    <tableColumn id="14476" xr3:uid="{00000000-0010-0000-0000-00008C380000}" name="Column14468"/>
    <tableColumn id="14477" xr3:uid="{00000000-0010-0000-0000-00008D380000}" name="Column14469"/>
    <tableColumn id="14478" xr3:uid="{00000000-0010-0000-0000-00008E380000}" name="Column14470"/>
    <tableColumn id="14479" xr3:uid="{00000000-0010-0000-0000-00008F380000}" name="Column14471"/>
    <tableColumn id="14480" xr3:uid="{00000000-0010-0000-0000-000090380000}" name="Column14472"/>
    <tableColumn id="14481" xr3:uid="{00000000-0010-0000-0000-000091380000}" name="Column14473"/>
    <tableColumn id="14482" xr3:uid="{00000000-0010-0000-0000-000092380000}" name="Column14474"/>
    <tableColumn id="14483" xr3:uid="{00000000-0010-0000-0000-000093380000}" name="Column14475"/>
    <tableColumn id="14484" xr3:uid="{00000000-0010-0000-0000-000094380000}" name="Column14476"/>
    <tableColumn id="14485" xr3:uid="{00000000-0010-0000-0000-000095380000}" name="Column14477"/>
    <tableColumn id="14486" xr3:uid="{00000000-0010-0000-0000-000096380000}" name="Column14478"/>
    <tableColumn id="14487" xr3:uid="{00000000-0010-0000-0000-000097380000}" name="Column14479"/>
    <tableColumn id="14488" xr3:uid="{00000000-0010-0000-0000-000098380000}" name="Column14480"/>
    <tableColumn id="14489" xr3:uid="{00000000-0010-0000-0000-000099380000}" name="Column14481"/>
    <tableColumn id="14490" xr3:uid="{00000000-0010-0000-0000-00009A380000}" name="Column14482"/>
    <tableColumn id="14491" xr3:uid="{00000000-0010-0000-0000-00009B380000}" name="Column14483"/>
    <tableColumn id="14492" xr3:uid="{00000000-0010-0000-0000-00009C380000}" name="Column14484"/>
    <tableColumn id="14493" xr3:uid="{00000000-0010-0000-0000-00009D380000}" name="Column14485"/>
    <tableColumn id="14494" xr3:uid="{00000000-0010-0000-0000-00009E380000}" name="Column14486"/>
    <tableColumn id="14495" xr3:uid="{00000000-0010-0000-0000-00009F380000}" name="Column14487"/>
    <tableColumn id="14496" xr3:uid="{00000000-0010-0000-0000-0000A0380000}" name="Column14488"/>
    <tableColumn id="14497" xr3:uid="{00000000-0010-0000-0000-0000A1380000}" name="Column14489"/>
    <tableColumn id="14498" xr3:uid="{00000000-0010-0000-0000-0000A2380000}" name="Column14490"/>
    <tableColumn id="14499" xr3:uid="{00000000-0010-0000-0000-0000A3380000}" name="Column14491"/>
    <tableColumn id="14500" xr3:uid="{00000000-0010-0000-0000-0000A4380000}" name="Column14492"/>
    <tableColumn id="14501" xr3:uid="{00000000-0010-0000-0000-0000A5380000}" name="Column14493"/>
    <tableColumn id="14502" xr3:uid="{00000000-0010-0000-0000-0000A6380000}" name="Column14494"/>
    <tableColumn id="14503" xr3:uid="{00000000-0010-0000-0000-0000A7380000}" name="Column14495"/>
    <tableColumn id="14504" xr3:uid="{00000000-0010-0000-0000-0000A8380000}" name="Column14496"/>
    <tableColumn id="14505" xr3:uid="{00000000-0010-0000-0000-0000A9380000}" name="Column14497"/>
    <tableColumn id="14506" xr3:uid="{00000000-0010-0000-0000-0000AA380000}" name="Column14498"/>
    <tableColumn id="14507" xr3:uid="{00000000-0010-0000-0000-0000AB380000}" name="Column14499"/>
    <tableColumn id="14508" xr3:uid="{00000000-0010-0000-0000-0000AC380000}" name="Column14500"/>
    <tableColumn id="14509" xr3:uid="{00000000-0010-0000-0000-0000AD380000}" name="Column14501"/>
    <tableColumn id="14510" xr3:uid="{00000000-0010-0000-0000-0000AE380000}" name="Column14502"/>
    <tableColumn id="14511" xr3:uid="{00000000-0010-0000-0000-0000AF380000}" name="Column14503"/>
    <tableColumn id="14512" xr3:uid="{00000000-0010-0000-0000-0000B0380000}" name="Column14504"/>
    <tableColumn id="14513" xr3:uid="{00000000-0010-0000-0000-0000B1380000}" name="Column14505"/>
    <tableColumn id="14514" xr3:uid="{00000000-0010-0000-0000-0000B2380000}" name="Column14506"/>
    <tableColumn id="14515" xr3:uid="{00000000-0010-0000-0000-0000B3380000}" name="Column14507"/>
    <tableColumn id="14516" xr3:uid="{00000000-0010-0000-0000-0000B4380000}" name="Column14508"/>
    <tableColumn id="14517" xr3:uid="{00000000-0010-0000-0000-0000B5380000}" name="Column14509"/>
    <tableColumn id="14518" xr3:uid="{00000000-0010-0000-0000-0000B6380000}" name="Column14510"/>
    <tableColumn id="14519" xr3:uid="{00000000-0010-0000-0000-0000B7380000}" name="Column14511"/>
    <tableColumn id="14520" xr3:uid="{00000000-0010-0000-0000-0000B8380000}" name="Column14512"/>
    <tableColumn id="14521" xr3:uid="{00000000-0010-0000-0000-0000B9380000}" name="Column14513"/>
    <tableColumn id="14522" xr3:uid="{00000000-0010-0000-0000-0000BA380000}" name="Column14514"/>
    <tableColumn id="14523" xr3:uid="{00000000-0010-0000-0000-0000BB380000}" name="Column14515"/>
    <tableColumn id="14524" xr3:uid="{00000000-0010-0000-0000-0000BC380000}" name="Column14516"/>
    <tableColumn id="14525" xr3:uid="{00000000-0010-0000-0000-0000BD380000}" name="Column14517"/>
    <tableColumn id="14526" xr3:uid="{00000000-0010-0000-0000-0000BE380000}" name="Column14518"/>
    <tableColumn id="14527" xr3:uid="{00000000-0010-0000-0000-0000BF380000}" name="Column14519"/>
    <tableColumn id="14528" xr3:uid="{00000000-0010-0000-0000-0000C0380000}" name="Column14520"/>
    <tableColumn id="14529" xr3:uid="{00000000-0010-0000-0000-0000C1380000}" name="Column14521"/>
    <tableColumn id="14530" xr3:uid="{00000000-0010-0000-0000-0000C2380000}" name="Column14522"/>
    <tableColumn id="14531" xr3:uid="{00000000-0010-0000-0000-0000C3380000}" name="Column14523"/>
    <tableColumn id="14532" xr3:uid="{00000000-0010-0000-0000-0000C4380000}" name="Column14524"/>
    <tableColumn id="14533" xr3:uid="{00000000-0010-0000-0000-0000C5380000}" name="Column14525"/>
    <tableColumn id="14534" xr3:uid="{00000000-0010-0000-0000-0000C6380000}" name="Column14526"/>
    <tableColumn id="14535" xr3:uid="{00000000-0010-0000-0000-0000C7380000}" name="Column14527"/>
    <tableColumn id="14536" xr3:uid="{00000000-0010-0000-0000-0000C8380000}" name="Column14528"/>
    <tableColumn id="14537" xr3:uid="{00000000-0010-0000-0000-0000C9380000}" name="Column14529"/>
    <tableColumn id="14538" xr3:uid="{00000000-0010-0000-0000-0000CA380000}" name="Column14530"/>
    <tableColumn id="14539" xr3:uid="{00000000-0010-0000-0000-0000CB380000}" name="Column14531"/>
    <tableColumn id="14540" xr3:uid="{00000000-0010-0000-0000-0000CC380000}" name="Column14532"/>
    <tableColumn id="14541" xr3:uid="{00000000-0010-0000-0000-0000CD380000}" name="Column14533"/>
    <tableColumn id="14542" xr3:uid="{00000000-0010-0000-0000-0000CE380000}" name="Column14534"/>
    <tableColumn id="14543" xr3:uid="{00000000-0010-0000-0000-0000CF380000}" name="Column14535"/>
    <tableColumn id="14544" xr3:uid="{00000000-0010-0000-0000-0000D0380000}" name="Column14536"/>
    <tableColumn id="14545" xr3:uid="{00000000-0010-0000-0000-0000D1380000}" name="Column14537"/>
    <tableColumn id="14546" xr3:uid="{00000000-0010-0000-0000-0000D2380000}" name="Column14538"/>
    <tableColumn id="14547" xr3:uid="{00000000-0010-0000-0000-0000D3380000}" name="Column14539"/>
    <tableColumn id="14548" xr3:uid="{00000000-0010-0000-0000-0000D4380000}" name="Column14540"/>
    <tableColumn id="14549" xr3:uid="{00000000-0010-0000-0000-0000D5380000}" name="Column14541"/>
    <tableColumn id="14550" xr3:uid="{00000000-0010-0000-0000-0000D6380000}" name="Column14542"/>
    <tableColumn id="14551" xr3:uid="{00000000-0010-0000-0000-0000D7380000}" name="Column14543"/>
    <tableColumn id="14552" xr3:uid="{00000000-0010-0000-0000-0000D8380000}" name="Column14544"/>
    <tableColumn id="14553" xr3:uid="{00000000-0010-0000-0000-0000D9380000}" name="Column14545"/>
    <tableColumn id="14554" xr3:uid="{00000000-0010-0000-0000-0000DA380000}" name="Column14546"/>
    <tableColumn id="14555" xr3:uid="{00000000-0010-0000-0000-0000DB380000}" name="Column14547"/>
    <tableColumn id="14556" xr3:uid="{00000000-0010-0000-0000-0000DC380000}" name="Column14548"/>
    <tableColumn id="14557" xr3:uid="{00000000-0010-0000-0000-0000DD380000}" name="Column14549"/>
    <tableColumn id="14558" xr3:uid="{00000000-0010-0000-0000-0000DE380000}" name="Column14550"/>
    <tableColumn id="14559" xr3:uid="{00000000-0010-0000-0000-0000DF380000}" name="Column14551"/>
    <tableColumn id="14560" xr3:uid="{00000000-0010-0000-0000-0000E0380000}" name="Column14552"/>
    <tableColumn id="14561" xr3:uid="{00000000-0010-0000-0000-0000E1380000}" name="Column14553"/>
    <tableColumn id="14562" xr3:uid="{00000000-0010-0000-0000-0000E2380000}" name="Column14554"/>
    <tableColumn id="14563" xr3:uid="{00000000-0010-0000-0000-0000E3380000}" name="Column14555"/>
    <tableColumn id="14564" xr3:uid="{00000000-0010-0000-0000-0000E4380000}" name="Column14556"/>
    <tableColumn id="14565" xr3:uid="{00000000-0010-0000-0000-0000E5380000}" name="Column14557"/>
    <tableColumn id="14566" xr3:uid="{00000000-0010-0000-0000-0000E6380000}" name="Column14558"/>
    <tableColumn id="14567" xr3:uid="{00000000-0010-0000-0000-0000E7380000}" name="Column14559"/>
    <tableColumn id="14568" xr3:uid="{00000000-0010-0000-0000-0000E8380000}" name="Column14560"/>
    <tableColumn id="14569" xr3:uid="{00000000-0010-0000-0000-0000E9380000}" name="Column14561"/>
    <tableColumn id="14570" xr3:uid="{00000000-0010-0000-0000-0000EA380000}" name="Column14562"/>
    <tableColumn id="14571" xr3:uid="{00000000-0010-0000-0000-0000EB380000}" name="Column14563"/>
    <tableColumn id="14572" xr3:uid="{00000000-0010-0000-0000-0000EC380000}" name="Column14564"/>
    <tableColumn id="14573" xr3:uid="{00000000-0010-0000-0000-0000ED380000}" name="Column14565"/>
    <tableColumn id="14574" xr3:uid="{00000000-0010-0000-0000-0000EE380000}" name="Column14566"/>
    <tableColumn id="14575" xr3:uid="{00000000-0010-0000-0000-0000EF380000}" name="Column14567"/>
    <tableColumn id="14576" xr3:uid="{00000000-0010-0000-0000-0000F0380000}" name="Column14568"/>
    <tableColumn id="14577" xr3:uid="{00000000-0010-0000-0000-0000F1380000}" name="Column14569"/>
    <tableColumn id="14578" xr3:uid="{00000000-0010-0000-0000-0000F2380000}" name="Column14570"/>
    <tableColumn id="14579" xr3:uid="{00000000-0010-0000-0000-0000F3380000}" name="Column14571"/>
    <tableColumn id="14580" xr3:uid="{00000000-0010-0000-0000-0000F4380000}" name="Column14572"/>
    <tableColumn id="14581" xr3:uid="{00000000-0010-0000-0000-0000F5380000}" name="Column14573"/>
    <tableColumn id="14582" xr3:uid="{00000000-0010-0000-0000-0000F6380000}" name="Column14574"/>
    <tableColumn id="14583" xr3:uid="{00000000-0010-0000-0000-0000F7380000}" name="Column14575"/>
    <tableColumn id="14584" xr3:uid="{00000000-0010-0000-0000-0000F8380000}" name="Column14576"/>
    <tableColumn id="14585" xr3:uid="{00000000-0010-0000-0000-0000F9380000}" name="Column14577"/>
    <tableColumn id="14586" xr3:uid="{00000000-0010-0000-0000-0000FA380000}" name="Column14578"/>
    <tableColumn id="14587" xr3:uid="{00000000-0010-0000-0000-0000FB380000}" name="Column14579"/>
    <tableColumn id="14588" xr3:uid="{00000000-0010-0000-0000-0000FC380000}" name="Column14580"/>
    <tableColumn id="14589" xr3:uid="{00000000-0010-0000-0000-0000FD380000}" name="Column14581"/>
    <tableColumn id="14590" xr3:uid="{00000000-0010-0000-0000-0000FE380000}" name="Column14582"/>
    <tableColumn id="14591" xr3:uid="{00000000-0010-0000-0000-0000FF380000}" name="Column14583"/>
    <tableColumn id="14592" xr3:uid="{00000000-0010-0000-0000-000000390000}" name="Column14584"/>
    <tableColumn id="14593" xr3:uid="{00000000-0010-0000-0000-000001390000}" name="Column14585"/>
    <tableColumn id="14594" xr3:uid="{00000000-0010-0000-0000-000002390000}" name="Column14586"/>
    <tableColumn id="14595" xr3:uid="{00000000-0010-0000-0000-000003390000}" name="Column14587"/>
    <tableColumn id="14596" xr3:uid="{00000000-0010-0000-0000-000004390000}" name="Column14588"/>
    <tableColumn id="14597" xr3:uid="{00000000-0010-0000-0000-000005390000}" name="Column14589"/>
    <tableColumn id="14598" xr3:uid="{00000000-0010-0000-0000-000006390000}" name="Column14590"/>
    <tableColumn id="14599" xr3:uid="{00000000-0010-0000-0000-000007390000}" name="Column14591"/>
    <tableColumn id="14600" xr3:uid="{00000000-0010-0000-0000-000008390000}" name="Column14592"/>
    <tableColumn id="14601" xr3:uid="{00000000-0010-0000-0000-000009390000}" name="Column14593"/>
    <tableColumn id="14602" xr3:uid="{00000000-0010-0000-0000-00000A390000}" name="Column14594"/>
    <tableColumn id="14603" xr3:uid="{00000000-0010-0000-0000-00000B390000}" name="Column14595"/>
    <tableColumn id="14604" xr3:uid="{00000000-0010-0000-0000-00000C390000}" name="Column14596"/>
    <tableColumn id="14605" xr3:uid="{00000000-0010-0000-0000-00000D390000}" name="Column14597"/>
    <tableColumn id="14606" xr3:uid="{00000000-0010-0000-0000-00000E390000}" name="Column14598"/>
    <tableColumn id="14607" xr3:uid="{00000000-0010-0000-0000-00000F390000}" name="Column14599"/>
    <tableColumn id="14608" xr3:uid="{00000000-0010-0000-0000-000010390000}" name="Column14600"/>
    <tableColumn id="14609" xr3:uid="{00000000-0010-0000-0000-000011390000}" name="Column14601"/>
    <tableColumn id="14610" xr3:uid="{00000000-0010-0000-0000-000012390000}" name="Column14602"/>
    <tableColumn id="14611" xr3:uid="{00000000-0010-0000-0000-000013390000}" name="Column14603"/>
    <tableColumn id="14612" xr3:uid="{00000000-0010-0000-0000-000014390000}" name="Column14604"/>
    <tableColumn id="14613" xr3:uid="{00000000-0010-0000-0000-000015390000}" name="Column14605"/>
    <tableColumn id="14614" xr3:uid="{00000000-0010-0000-0000-000016390000}" name="Column14606"/>
    <tableColumn id="14615" xr3:uid="{00000000-0010-0000-0000-000017390000}" name="Column14607"/>
    <tableColumn id="14616" xr3:uid="{00000000-0010-0000-0000-000018390000}" name="Column14608"/>
    <tableColumn id="14617" xr3:uid="{00000000-0010-0000-0000-000019390000}" name="Column14609"/>
    <tableColumn id="14618" xr3:uid="{00000000-0010-0000-0000-00001A390000}" name="Column14610"/>
    <tableColumn id="14619" xr3:uid="{00000000-0010-0000-0000-00001B390000}" name="Column14611"/>
    <tableColumn id="14620" xr3:uid="{00000000-0010-0000-0000-00001C390000}" name="Column14612"/>
    <tableColumn id="14621" xr3:uid="{00000000-0010-0000-0000-00001D390000}" name="Column14613"/>
    <tableColumn id="14622" xr3:uid="{00000000-0010-0000-0000-00001E390000}" name="Column14614"/>
    <tableColumn id="14623" xr3:uid="{00000000-0010-0000-0000-00001F390000}" name="Column14615"/>
    <tableColumn id="14624" xr3:uid="{00000000-0010-0000-0000-000020390000}" name="Column14616"/>
    <tableColumn id="14625" xr3:uid="{00000000-0010-0000-0000-000021390000}" name="Column14617"/>
    <tableColumn id="14626" xr3:uid="{00000000-0010-0000-0000-000022390000}" name="Column14618"/>
    <tableColumn id="14627" xr3:uid="{00000000-0010-0000-0000-000023390000}" name="Column14619"/>
    <tableColumn id="14628" xr3:uid="{00000000-0010-0000-0000-000024390000}" name="Column14620"/>
    <tableColumn id="14629" xr3:uid="{00000000-0010-0000-0000-000025390000}" name="Column14621"/>
    <tableColumn id="14630" xr3:uid="{00000000-0010-0000-0000-000026390000}" name="Column14622"/>
    <tableColumn id="14631" xr3:uid="{00000000-0010-0000-0000-000027390000}" name="Column14623"/>
    <tableColumn id="14632" xr3:uid="{00000000-0010-0000-0000-000028390000}" name="Column14624"/>
    <tableColumn id="14633" xr3:uid="{00000000-0010-0000-0000-000029390000}" name="Column14625"/>
    <tableColumn id="14634" xr3:uid="{00000000-0010-0000-0000-00002A390000}" name="Column14626"/>
    <tableColumn id="14635" xr3:uid="{00000000-0010-0000-0000-00002B390000}" name="Column14627"/>
    <tableColumn id="14636" xr3:uid="{00000000-0010-0000-0000-00002C390000}" name="Column14628"/>
    <tableColumn id="14637" xr3:uid="{00000000-0010-0000-0000-00002D390000}" name="Column14629"/>
    <tableColumn id="14638" xr3:uid="{00000000-0010-0000-0000-00002E390000}" name="Column14630"/>
    <tableColumn id="14639" xr3:uid="{00000000-0010-0000-0000-00002F390000}" name="Column14631"/>
    <tableColumn id="14640" xr3:uid="{00000000-0010-0000-0000-000030390000}" name="Column14632"/>
    <tableColumn id="14641" xr3:uid="{00000000-0010-0000-0000-000031390000}" name="Column14633"/>
    <tableColumn id="14642" xr3:uid="{00000000-0010-0000-0000-000032390000}" name="Column14634"/>
    <tableColumn id="14643" xr3:uid="{00000000-0010-0000-0000-000033390000}" name="Column14635"/>
    <tableColumn id="14644" xr3:uid="{00000000-0010-0000-0000-000034390000}" name="Column14636"/>
    <tableColumn id="14645" xr3:uid="{00000000-0010-0000-0000-000035390000}" name="Column14637"/>
    <tableColumn id="14646" xr3:uid="{00000000-0010-0000-0000-000036390000}" name="Column14638"/>
    <tableColumn id="14647" xr3:uid="{00000000-0010-0000-0000-000037390000}" name="Column14639"/>
    <tableColumn id="14648" xr3:uid="{00000000-0010-0000-0000-000038390000}" name="Column14640"/>
    <tableColumn id="14649" xr3:uid="{00000000-0010-0000-0000-000039390000}" name="Column14641"/>
    <tableColumn id="14650" xr3:uid="{00000000-0010-0000-0000-00003A390000}" name="Column14642"/>
    <tableColumn id="14651" xr3:uid="{00000000-0010-0000-0000-00003B390000}" name="Column14643"/>
    <tableColumn id="14652" xr3:uid="{00000000-0010-0000-0000-00003C390000}" name="Column14644"/>
    <tableColumn id="14653" xr3:uid="{00000000-0010-0000-0000-00003D390000}" name="Column14645"/>
    <tableColumn id="14654" xr3:uid="{00000000-0010-0000-0000-00003E390000}" name="Column14646"/>
    <tableColumn id="14655" xr3:uid="{00000000-0010-0000-0000-00003F390000}" name="Column14647"/>
    <tableColumn id="14656" xr3:uid="{00000000-0010-0000-0000-000040390000}" name="Column14648"/>
    <tableColumn id="14657" xr3:uid="{00000000-0010-0000-0000-000041390000}" name="Column14649"/>
    <tableColumn id="14658" xr3:uid="{00000000-0010-0000-0000-000042390000}" name="Column14650"/>
    <tableColumn id="14659" xr3:uid="{00000000-0010-0000-0000-000043390000}" name="Column14651"/>
    <tableColumn id="14660" xr3:uid="{00000000-0010-0000-0000-000044390000}" name="Column14652"/>
    <tableColumn id="14661" xr3:uid="{00000000-0010-0000-0000-000045390000}" name="Column14653"/>
    <tableColumn id="14662" xr3:uid="{00000000-0010-0000-0000-000046390000}" name="Column14654"/>
    <tableColumn id="14663" xr3:uid="{00000000-0010-0000-0000-000047390000}" name="Column14655"/>
    <tableColumn id="14664" xr3:uid="{00000000-0010-0000-0000-000048390000}" name="Column14656"/>
    <tableColumn id="14665" xr3:uid="{00000000-0010-0000-0000-000049390000}" name="Column14657"/>
    <tableColumn id="14666" xr3:uid="{00000000-0010-0000-0000-00004A390000}" name="Column14658"/>
    <tableColumn id="14667" xr3:uid="{00000000-0010-0000-0000-00004B390000}" name="Column14659"/>
    <tableColumn id="14668" xr3:uid="{00000000-0010-0000-0000-00004C390000}" name="Column14660"/>
    <tableColumn id="14669" xr3:uid="{00000000-0010-0000-0000-00004D390000}" name="Column14661"/>
    <tableColumn id="14670" xr3:uid="{00000000-0010-0000-0000-00004E390000}" name="Column14662"/>
    <tableColumn id="14671" xr3:uid="{00000000-0010-0000-0000-00004F390000}" name="Column14663"/>
    <tableColumn id="14672" xr3:uid="{00000000-0010-0000-0000-000050390000}" name="Column14664"/>
    <tableColumn id="14673" xr3:uid="{00000000-0010-0000-0000-000051390000}" name="Column14665"/>
    <tableColumn id="14674" xr3:uid="{00000000-0010-0000-0000-000052390000}" name="Column14666"/>
    <tableColumn id="14675" xr3:uid="{00000000-0010-0000-0000-000053390000}" name="Column14667"/>
    <tableColumn id="14676" xr3:uid="{00000000-0010-0000-0000-000054390000}" name="Column14668"/>
    <tableColumn id="14677" xr3:uid="{00000000-0010-0000-0000-000055390000}" name="Column14669"/>
    <tableColumn id="14678" xr3:uid="{00000000-0010-0000-0000-000056390000}" name="Column14670"/>
    <tableColumn id="14679" xr3:uid="{00000000-0010-0000-0000-000057390000}" name="Column14671"/>
    <tableColumn id="14680" xr3:uid="{00000000-0010-0000-0000-000058390000}" name="Column14672"/>
    <tableColumn id="14681" xr3:uid="{00000000-0010-0000-0000-000059390000}" name="Column14673"/>
    <tableColumn id="14682" xr3:uid="{00000000-0010-0000-0000-00005A390000}" name="Column14674"/>
    <tableColumn id="14683" xr3:uid="{00000000-0010-0000-0000-00005B390000}" name="Column14675"/>
    <tableColumn id="14684" xr3:uid="{00000000-0010-0000-0000-00005C390000}" name="Column14676"/>
    <tableColumn id="14685" xr3:uid="{00000000-0010-0000-0000-00005D390000}" name="Column14677"/>
    <tableColumn id="14686" xr3:uid="{00000000-0010-0000-0000-00005E390000}" name="Column14678"/>
    <tableColumn id="14687" xr3:uid="{00000000-0010-0000-0000-00005F390000}" name="Column14679"/>
    <tableColumn id="14688" xr3:uid="{00000000-0010-0000-0000-000060390000}" name="Column14680"/>
    <tableColumn id="14689" xr3:uid="{00000000-0010-0000-0000-000061390000}" name="Column14681"/>
    <tableColumn id="14690" xr3:uid="{00000000-0010-0000-0000-000062390000}" name="Column14682"/>
    <tableColumn id="14691" xr3:uid="{00000000-0010-0000-0000-000063390000}" name="Column14683"/>
    <tableColumn id="14692" xr3:uid="{00000000-0010-0000-0000-000064390000}" name="Column14684"/>
    <tableColumn id="14693" xr3:uid="{00000000-0010-0000-0000-000065390000}" name="Column14685"/>
    <tableColumn id="14694" xr3:uid="{00000000-0010-0000-0000-000066390000}" name="Column14686"/>
    <tableColumn id="14695" xr3:uid="{00000000-0010-0000-0000-000067390000}" name="Column14687"/>
    <tableColumn id="14696" xr3:uid="{00000000-0010-0000-0000-000068390000}" name="Column14688"/>
    <tableColumn id="14697" xr3:uid="{00000000-0010-0000-0000-000069390000}" name="Column14689"/>
    <tableColumn id="14698" xr3:uid="{00000000-0010-0000-0000-00006A390000}" name="Column14690"/>
    <tableColumn id="14699" xr3:uid="{00000000-0010-0000-0000-00006B390000}" name="Column14691"/>
    <tableColumn id="14700" xr3:uid="{00000000-0010-0000-0000-00006C390000}" name="Column14692"/>
    <tableColumn id="14701" xr3:uid="{00000000-0010-0000-0000-00006D390000}" name="Column14693"/>
    <tableColumn id="14702" xr3:uid="{00000000-0010-0000-0000-00006E390000}" name="Column14694"/>
    <tableColumn id="14703" xr3:uid="{00000000-0010-0000-0000-00006F390000}" name="Column14695"/>
    <tableColumn id="14704" xr3:uid="{00000000-0010-0000-0000-000070390000}" name="Column14696"/>
    <tableColumn id="14705" xr3:uid="{00000000-0010-0000-0000-000071390000}" name="Column14697"/>
    <tableColumn id="14706" xr3:uid="{00000000-0010-0000-0000-000072390000}" name="Column14698"/>
    <tableColumn id="14707" xr3:uid="{00000000-0010-0000-0000-000073390000}" name="Column14699"/>
    <tableColumn id="14708" xr3:uid="{00000000-0010-0000-0000-000074390000}" name="Column14700"/>
    <tableColumn id="14709" xr3:uid="{00000000-0010-0000-0000-000075390000}" name="Column14701"/>
    <tableColumn id="14710" xr3:uid="{00000000-0010-0000-0000-000076390000}" name="Column14702"/>
    <tableColumn id="14711" xr3:uid="{00000000-0010-0000-0000-000077390000}" name="Column14703"/>
    <tableColumn id="14712" xr3:uid="{00000000-0010-0000-0000-000078390000}" name="Column14704"/>
    <tableColumn id="14713" xr3:uid="{00000000-0010-0000-0000-000079390000}" name="Column14705"/>
    <tableColumn id="14714" xr3:uid="{00000000-0010-0000-0000-00007A390000}" name="Column14706"/>
    <tableColumn id="14715" xr3:uid="{00000000-0010-0000-0000-00007B390000}" name="Column14707"/>
    <tableColumn id="14716" xr3:uid="{00000000-0010-0000-0000-00007C390000}" name="Column14708"/>
    <tableColumn id="14717" xr3:uid="{00000000-0010-0000-0000-00007D390000}" name="Column14709"/>
    <tableColumn id="14718" xr3:uid="{00000000-0010-0000-0000-00007E390000}" name="Column14710"/>
    <tableColumn id="14719" xr3:uid="{00000000-0010-0000-0000-00007F390000}" name="Column14711"/>
    <tableColumn id="14720" xr3:uid="{00000000-0010-0000-0000-000080390000}" name="Column14712"/>
    <tableColumn id="14721" xr3:uid="{00000000-0010-0000-0000-000081390000}" name="Column14713"/>
    <tableColumn id="14722" xr3:uid="{00000000-0010-0000-0000-000082390000}" name="Column14714"/>
    <tableColumn id="14723" xr3:uid="{00000000-0010-0000-0000-000083390000}" name="Column14715"/>
    <tableColumn id="14724" xr3:uid="{00000000-0010-0000-0000-000084390000}" name="Column14716"/>
    <tableColumn id="14725" xr3:uid="{00000000-0010-0000-0000-000085390000}" name="Column14717"/>
    <tableColumn id="14726" xr3:uid="{00000000-0010-0000-0000-000086390000}" name="Column14718"/>
    <tableColumn id="14727" xr3:uid="{00000000-0010-0000-0000-000087390000}" name="Column14719"/>
    <tableColumn id="14728" xr3:uid="{00000000-0010-0000-0000-000088390000}" name="Column14720"/>
    <tableColumn id="14729" xr3:uid="{00000000-0010-0000-0000-000089390000}" name="Column14721"/>
    <tableColumn id="14730" xr3:uid="{00000000-0010-0000-0000-00008A390000}" name="Column14722"/>
    <tableColumn id="14731" xr3:uid="{00000000-0010-0000-0000-00008B390000}" name="Column14723"/>
    <tableColumn id="14732" xr3:uid="{00000000-0010-0000-0000-00008C390000}" name="Column14724"/>
    <tableColumn id="14733" xr3:uid="{00000000-0010-0000-0000-00008D390000}" name="Column14725"/>
    <tableColumn id="14734" xr3:uid="{00000000-0010-0000-0000-00008E390000}" name="Column14726"/>
    <tableColumn id="14735" xr3:uid="{00000000-0010-0000-0000-00008F390000}" name="Column14727"/>
    <tableColumn id="14736" xr3:uid="{00000000-0010-0000-0000-000090390000}" name="Column14728"/>
    <tableColumn id="14737" xr3:uid="{00000000-0010-0000-0000-000091390000}" name="Column14729"/>
    <tableColumn id="14738" xr3:uid="{00000000-0010-0000-0000-000092390000}" name="Column14730"/>
    <tableColumn id="14739" xr3:uid="{00000000-0010-0000-0000-000093390000}" name="Column14731"/>
    <tableColumn id="14740" xr3:uid="{00000000-0010-0000-0000-000094390000}" name="Column14732"/>
    <tableColumn id="14741" xr3:uid="{00000000-0010-0000-0000-000095390000}" name="Column14733"/>
    <tableColumn id="14742" xr3:uid="{00000000-0010-0000-0000-000096390000}" name="Column14734"/>
    <tableColumn id="14743" xr3:uid="{00000000-0010-0000-0000-000097390000}" name="Column14735"/>
    <tableColumn id="14744" xr3:uid="{00000000-0010-0000-0000-000098390000}" name="Column14736"/>
    <tableColumn id="14745" xr3:uid="{00000000-0010-0000-0000-000099390000}" name="Column14737"/>
    <tableColumn id="14746" xr3:uid="{00000000-0010-0000-0000-00009A390000}" name="Column14738"/>
    <tableColumn id="14747" xr3:uid="{00000000-0010-0000-0000-00009B390000}" name="Column14739"/>
    <tableColumn id="14748" xr3:uid="{00000000-0010-0000-0000-00009C390000}" name="Column14740"/>
    <tableColumn id="14749" xr3:uid="{00000000-0010-0000-0000-00009D390000}" name="Column14741"/>
    <tableColumn id="14750" xr3:uid="{00000000-0010-0000-0000-00009E390000}" name="Column14742"/>
    <tableColumn id="14751" xr3:uid="{00000000-0010-0000-0000-00009F390000}" name="Column14743"/>
    <tableColumn id="14752" xr3:uid="{00000000-0010-0000-0000-0000A0390000}" name="Column14744"/>
    <tableColumn id="14753" xr3:uid="{00000000-0010-0000-0000-0000A1390000}" name="Column14745"/>
    <tableColumn id="14754" xr3:uid="{00000000-0010-0000-0000-0000A2390000}" name="Column14746"/>
    <tableColumn id="14755" xr3:uid="{00000000-0010-0000-0000-0000A3390000}" name="Column14747"/>
    <tableColumn id="14756" xr3:uid="{00000000-0010-0000-0000-0000A4390000}" name="Column14748"/>
    <tableColumn id="14757" xr3:uid="{00000000-0010-0000-0000-0000A5390000}" name="Column14749"/>
    <tableColumn id="14758" xr3:uid="{00000000-0010-0000-0000-0000A6390000}" name="Column14750"/>
    <tableColumn id="14759" xr3:uid="{00000000-0010-0000-0000-0000A7390000}" name="Column14751"/>
    <tableColumn id="14760" xr3:uid="{00000000-0010-0000-0000-0000A8390000}" name="Column14752"/>
    <tableColumn id="14761" xr3:uid="{00000000-0010-0000-0000-0000A9390000}" name="Column14753"/>
    <tableColumn id="14762" xr3:uid="{00000000-0010-0000-0000-0000AA390000}" name="Column14754"/>
    <tableColumn id="14763" xr3:uid="{00000000-0010-0000-0000-0000AB390000}" name="Column14755"/>
    <tableColumn id="14764" xr3:uid="{00000000-0010-0000-0000-0000AC390000}" name="Column14756"/>
    <tableColumn id="14765" xr3:uid="{00000000-0010-0000-0000-0000AD390000}" name="Column14757"/>
    <tableColumn id="14766" xr3:uid="{00000000-0010-0000-0000-0000AE390000}" name="Column14758"/>
    <tableColumn id="14767" xr3:uid="{00000000-0010-0000-0000-0000AF390000}" name="Column14759"/>
    <tableColumn id="14768" xr3:uid="{00000000-0010-0000-0000-0000B0390000}" name="Column14760"/>
    <tableColumn id="14769" xr3:uid="{00000000-0010-0000-0000-0000B1390000}" name="Column14761"/>
    <tableColumn id="14770" xr3:uid="{00000000-0010-0000-0000-0000B2390000}" name="Column14762"/>
    <tableColumn id="14771" xr3:uid="{00000000-0010-0000-0000-0000B3390000}" name="Column14763"/>
    <tableColumn id="14772" xr3:uid="{00000000-0010-0000-0000-0000B4390000}" name="Column14764"/>
    <tableColumn id="14773" xr3:uid="{00000000-0010-0000-0000-0000B5390000}" name="Column14765"/>
    <tableColumn id="14774" xr3:uid="{00000000-0010-0000-0000-0000B6390000}" name="Column14766"/>
    <tableColumn id="14775" xr3:uid="{00000000-0010-0000-0000-0000B7390000}" name="Column14767"/>
    <tableColumn id="14776" xr3:uid="{00000000-0010-0000-0000-0000B8390000}" name="Column14768"/>
    <tableColumn id="14777" xr3:uid="{00000000-0010-0000-0000-0000B9390000}" name="Column14769"/>
    <tableColumn id="14778" xr3:uid="{00000000-0010-0000-0000-0000BA390000}" name="Column14770"/>
    <tableColumn id="14779" xr3:uid="{00000000-0010-0000-0000-0000BB390000}" name="Column14771"/>
    <tableColumn id="14780" xr3:uid="{00000000-0010-0000-0000-0000BC390000}" name="Column14772"/>
    <tableColumn id="14781" xr3:uid="{00000000-0010-0000-0000-0000BD390000}" name="Column14773"/>
    <tableColumn id="14782" xr3:uid="{00000000-0010-0000-0000-0000BE390000}" name="Column14774"/>
    <tableColumn id="14783" xr3:uid="{00000000-0010-0000-0000-0000BF390000}" name="Column14775"/>
    <tableColumn id="14784" xr3:uid="{00000000-0010-0000-0000-0000C0390000}" name="Column14776"/>
    <tableColumn id="14785" xr3:uid="{00000000-0010-0000-0000-0000C1390000}" name="Column14777"/>
    <tableColumn id="14786" xr3:uid="{00000000-0010-0000-0000-0000C2390000}" name="Column14778"/>
    <tableColumn id="14787" xr3:uid="{00000000-0010-0000-0000-0000C3390000}" name="Column14779"/>
    <tableColumn id="14788" xr3:uid="{00000000-0010-0000-0000-0000C4390000}" name="Column14780"/>
    <tableColumn id="14789" xr3:uid="{00000000-0010-0000-0000-0000C5390000}" name="Column14781"/>
    <tableColumn id="14790" xr3:uid="{00000000-0010-0000-0000-0000C6390000}" name="Column14782"/>
    <tableColumn id="14791" xr3:uid="{00000000-0010-0000-0000-0000C7390000}" name="Column14783"/>
    <tableColumn id="14792" xr3:uid="{00000000-0010-0000-0000-0000C8390000}" name="Column14784"/>
    <tableColumn id="14793" xr3:uid="{00000000-0010-0000-0000-0000C9390000}" name="Column14785"/>
    <tableColumn id="14794" xr3:uid="{00000000-0010-0000-0000-0000CA390000}" name="Column14786"/>
    <tableColumn id="14795" xr3:uid="{00000000-0010-0000-0000-0000CB390000}" name="Column14787"/>
    <tableColumn id="14796" xr3:uid="{00000000-0010-0000-0000-0000CC390000}" name="Column14788"/>
    <tableColumn id="14797" xr3:uid="{00000000-0010-0000-0000-0000CD390000}" name="Column14789"/>
    <tableColumn id="14798" xr3:uid="{00000000-0010-0000-0000-0000CE390000}" name="Column14790"/>
    <tableColumn id="14799" xr3:uid="{00000000-0010-0000-0000-0000CF390000}" name="Column14791"/>
    <tableColumn id="14800" xr3:uid="{00000000-0010-0000-0000-0000D0390000}" name="Column14792"/>
    <tableColumn id="14801" xr3:uid="{00000000-0010-0000-0000-0000D1390000}" name="Column14793"/>
    <tableColumn id="14802" xr3:uid="{00000000-0010-0000-0000-0000D2390000}" name="Column14794"/>
    <tableColumn id="14803" xr3:uid="{00000000-0010-0000-0000-0000D3390000}" name="Column14795"/>
    <tableColumn id="14804" xr3:uid="{00000000-0010-0000-0000-0000D4390000}" name="Column14796"/>
    <tableColumn id="14805" xr3:uid="{00000000-0010-0000-0000-0000D5390000}" name="Column14797"/>
    <tableColumn id="14806" xr3:uid="{00000000-0010-0000-0000-0000D6390000}" name="Column14798"/>
    <tableColumn id="14807" xr3:uid="{00000000-0010-0000-0000-0000D7390000}" name="Column14799"/>
    <tableColumn id="14808" xr3:uid="{00000000-0010-0000-0000-0000D8390000}" name="Column14800"/>
    <tableColumn id="14809" xr3:uid="{00000000-0010-0000-0000-0000D9390000}" name="Column14801"/>
    <tableColumn id="14810" xr3:uid="{00000000-0010-0000-0000-0000DA390000}" name="Column14802"/>
    <tableColumn id="14811" xr3:uid="{00000000-0010-0000-0000-0000DB390000}" name="Column14803"/>
    <tableColumn id="14812" xr3:uid="{00000000-0010-0000-0000-0000DC390000}" name="Column14804"/>
    <tableColumn id="14813" xr3:uid="{00000000-0010-0000-0000-0000DD390000}" name="Column14805"/>
    <tableColumn id="14814" xr3:uid="{00000000-0010-0000-0000-0000DE390000}" name="Column14806"/>
    <tableColumn id="14815" xr3:uid="{00000000-0010-0000-0000-0000DF390000}" name="Column14807"/>
    <tableColumn id="14816" xr3:uid="{00000000-0010-0000-0000-0000E0390000}" name="Column14808"/>
    <tableColumn id="14817" xr3:uid="{00000000-0010-0000-0000-0000E1390000}" name="Column14809"/>
    <tableColumn id="14818" xr3:uid="{00000000-0010-0000-0000-0000E2390000}" name="Column14810"/>
    <tableColumn id="14819" xr3:uid="{00000000-0010-0000-0000-0000E3390000}" name="Column14811"/>
    <tableColumn id="14820" xr3:uid="{00000000-0010-0000-0000-0000E4390000}" name="Column14812"/>
    <tableColumn id="14821" xr3:uid="{00000000-0010-0000-0000-0000E5390000}" name="Column14813"/>
    <tableColumn id="14822" xr3:uid="{00000000-0010-0000-0000-0000E6390000}" name="Column14814"/>
    <tableColumn id="14823" xr3:uid="{00000000-0010-0000-0000-0000E7390000}" name="Column14815"/>
    <tableColumn id="14824" xr3:uid="{00000000-0010-0000-0000-0000E8390000}" name="Column14816"/>
    <tableColumn id="14825" xr3:uid="{00000000-0010-0000-0000-0000E9390000}" name="Column14817"/>
    <tableColumn id="14826" xr3:uid="{00000000-0010-0000-0000-0000EA390000}" name="Column14818"/>
    <tableColumn id="14827" xr3:uid="{00000000-0010-0000-0000-0000EB390000}" name="Column14819"/>
    <tableColumn id="14828" xr3:uid="{00000000-0010-0000-0000-0000EC390000}" name="Column14820"/>
    <tableColumn id="14829" xr3:uid="{00000000-0010-0000-0000-0000ED390000}" name="Column14821"/>
    <tableColumn id="14830" xr3:uid="{00000000-0010-0000-0000-0000EE390000}" name="Column14822"/>
    <tableColumn id="14831" xr3:uid="{00000000-0010-0000-0000-0000EF390000}" name="Column14823"/>
    <tableColumn id="14832" xr3:uid="{00000000-0010-0000-0000-0000F0390000}" name="Column14824"/>
    <tableColumn id="14833" xr3:uid="{00000000-0010-0000-0000-0000F1390000}" name="Column14825"/>
    <tableColumn id="14834" xr3:uid="{00000000-0010-0000-0000-0000F2390000}" name="Column14826"/>
    <tableColumn id="14835" xr3:uid="{00000000-0010-0000-0000-0000F3390000}" name="Column14827"/>
    <tableColumn id="14836" xr3:uid="{00000000-0010-0000-0000-0000F4390000}" name="Column14828"/>
    <tableColumn id="14837" xr3:uid="{00000000-0010-0000-0000-0000F5390000}" name="Column14829"/>
    <tableColumn id="14838" xr3:uid="{00000000-0010-0000-0000-0000F6390000}" name="Column14830"/>
    <tableColumn id="14839" xr3:uid="{00000000-0010-0000-0000-0000F7390000}" name="Column14831"/>
    <tableColumn id="14840" xr3:uid="{00000000-0010-0000-0000-0000F8390000}" name="Column14832"/>
    <tableColumn id="14841" xr3:uid="{00000000-0010-0000-0000-0000F9390000}" name="Column14833"/>
    <tableColumn id="14842" xr3:uid="{00000000-0010-0000-0000-0000FA390000}" name="Column14834"/>
    <tableColumn id="14843" xr3:uid="{00000000-0010-0000-0000-0000FB390000}" name="Column14835"/>
    <tableColumn id="14844" xr3:uid="{00000000-0010-0000-0000-0000FC390000}" name="Column14836"/>
    <tableColumn id="14845" xr3:uid="{00000000-0010-0000-0000-0000FD390000}" name="Column14837"/>
    <tableColumn id="14846" xr3:uid="{00000000-0010-0000-0000-0000FE390000}" name="Column14838"/>
    <tableColumn id="14847" xr3:uid="{00000000-0010-0000-0000-0000FF390000}" name="Column14839"/>
    <tableColumn id="14848" xr3:uid="{00000000-0010-0000-0000-0000003A0000}" name="Column14840"/>
    <tableColumn id="14849" xr3:uid="{00000000-0010-0000-0000-0000013A0000}" name="Column14841"/>
    <tableColumn id="14850" xr3:uid="{00000000-0010-0000-0000-0000023A0000}" name="Column14842"/>
    <tableColumn id="14851" xr3:uid="{00000000-0010-0000-0000-0000033A0000}" name="Column14843"/>
    <tableColumn id="14852" xr3:uid="{00000000-0010-0000-0000-0000043A0000}" name="Column14844"/>
    <tableColumn id="14853" xr3:uid="{00000000-0010-0000-0000-0000053A0000}" name="Column14845"/>
    <tableColumn id="14854" xr3:uid="{00000000-0010-0000-0000-0000063A0000}" name="Column14846"/>
    <tableColumn id="14855" xr3:uid="{00000000-0010-0000-0000-0000073A0000}" name="Column14847"/>
    <tableColumn id="14856" xr3:uid="{00000000-0010-0000-0000-0000083A0000}" name="Column14848"/>
    <tableColumn id="14857" xr3:uid="{00000000-0010-0000-0000-0000093A0000}" name="Column14849"/>
    <tableColumn id="14858" xr3:uid="{00000000-0010-0000-0000-00000A3A0000}" name="Column14850"/>
    <tableColumn id="14859" xr3:uid="{00000000-0010-0000-0000-00000B3A0000}" name="Column14851"/>
    <tableColumn id="14860" xr3:uid="{00000000-0010-0000-0000-00000C3A0000}" name="Column14852"/>
    <tableColumn id="14861" xr3:uid="{00000000-0010-0000-0000-00000D3A0000}" name="Column14853"/>
    <tableColumn id="14862" xr3:uid="{00000000-0010-0000-0000-00000E3A0000}" name="Column14854"/>
    <tableColumn id="14863" xr3:uid="{00000000-0010-0000-0000-00000F3A0000}" name="Column14855"/>
    <tableColumn id="14864" xr3:uid="{00000000-0010-0000-0000-0000103A0000}" name="Column14856"/>
    <tableColumn id="14865" xr3:uid="{00000000-0010-0000-0000-0000113A0000}" name="Column14857"/>
    <tableColumn id="14866" xr3:uid="{00000000-0010-0000-0000-0000123A0000}" name="Column14858"/>
    <tableColumn id="14867" xr3:uid="{00000000-0010-0000-0000-0000133A0000}" name="Column14859"/>
    <tableColumn id="14868" xr3:uid="{00000000-0010-0000-0000-0000143A0000}" name="Column14860"/>
    <tableColumn id="14869" xr3:uid="{00000000-0010-0000-0000-0000153A0000}" name="Column14861"/>
    <tableColumn id="14870" xr3:uid="{00000000-0010-0000-0000-0000163A0000}" name="Column14862"/>
    <tableColumn id="14871" xr3:uid="{00000000-0010-0000-0000-0000173A0000}" name="Column14863"/>
    <tableColumn id="14872" xr3:uid="{00000000-0010-0000-0000-0000183A0000}" name="Column14864"/>
    <tableColumn id="14873" xr3:uid="{00000000-0010-0000-0000-0000193A0000}" name="Column14865"/>
    <tableColumn id="14874" xr3:uid="{00000000-0010-0000-0000-00001A3A0000}" name="Column14866"/>
    <tableColumn id="14875" xr3:uid="{00000000-0010-0000-0000-00001B3A0000}" name="Column14867"/>
    <tableColumn id="14876" xr3:uid="{00000000-0010-0000-0000-00001C3A0000}" name="Column14868"/>
    <tableColumn id="14877" xr3:uid="{00000000-0010-0000-0000-00001D3A0000}" name="Column14869"/>
    <tableColumn id="14878" xr3:uid="{00000000-0010-0000-0000-00001E3A0000}" name="Column14870"/>
    <tableColumn id="14879" xr3:uid="{00000000-0010-0000-0000-00001F3A0000}" name="Column14871"/>
    <tableColumn id="14880" xr3:uid="{00000000-0010-0000-0000-0000203A0000}" name="Column14872"/>
    <tableColumn id="14881" xr3:uid="{00000000-0010-0000-0000-0000213A0000}" name="Column14873"/>
    <tableColumn id="14882" xr3:uid="{00000000-0010-0000-0000-0000223A0000}" name="Column14874"/>
    <tableColumn id="14883" xr3:uid="{00000000-0010-0000-0000-0000233A0000}" name="Column14875"/>
    <tableColumn id="14884" xr3:uid="{00000000-0010-0000-0000-0000243A0000}" name="Column14876"/>
    <tableColumn id="14885" xr3:uid="{00000000-0010-0000-0000-0000253A0000}" name="Column14877"/>
    <tableColumn id="14886" xr3:uid="{00000000-0010-0000-0000-0000263A0000}" name="Column14878"/>
    <tableColumn id="14887" xr3:uid="{00000000-0010-0000-0000-0000273A0000}" name="Column14879"/>
    <tableColumn id="14888" xr3:uid="{00000000-0010-0000-0000-0000283A0000}" name="Column14880"/>
    <tableColumn id="14889" xr3:uid="{00000000-0010-0000-0000-0000293A0000}" name="Column14881"/>
    <tableColumn id="14890" xr3:uid="{00000000-0010-0000-0000-00002A3A0000}" name="Column14882"/>
    <tableColumn id="14891" xr3:uid="{00000000-0010-0000-0000-00002B3A0000}" name="Column14883"/>
    <tableColumn id="14892" xr3:uid="{00000000-0010-0000-0000-00002C3A0000}" name="Column14884"/>
    <tableColumn id="14893" xr3:uid="{00000000-0010-0000-0000-00002D3A0000}" name="Column14885"/>
    <tableColumn id="14894" xr3:uid="{00000000-0010-0000-0000-00002E3A0000}" name="Column14886"/>
    <tableColumn id="14895" xr3:uid="{00000000-0010-0000-0000-00002F3A0000}" name="Column14887"/>
    <tableColumn id="14896" xr3:uid="{00000000-0010-0000-0000-0000303A0000}" name="Column14888"/>
    <tableColumn id="14897" xr3:uid="{00000000-0010-0000-0000-0000313A0000}" name="Column14889"/>
    <tableColumn id="14898" xr3:uid="{00000000-0010-0000-0000-0000323A0000}" name="Column14890"/>
    <tableColumn id="14899" xr3:uid="{00000000-0010-0000-0000-0000333A0000}" name="Column14891"/>
    <tableColumn id="14900" xr3:uid="{00000000-0010-0000-0000-0000343A0000}" name="Column14892"/>
    <tableColumn id="14901" xr3:uid="{00000000-0010-0000-0000-0000353A0000}" name="Column14893"/>
    <tableColumn id="14902" xr3:uid="{00000000-0010-0000-0000-0000363A0000}" name="Column14894"/>
    <tableColumn id="14903" xr3:uid="{00000000-0010-0000-0000-0000373A0000}" name="Column14895"/>
    <tableColumn id="14904" xr3:uid="{00000000-0010-0000-0000-0000383A0000}" name="Column14896"/>
    <tableColumn id="14905" xr3:uid="{00000000-0010-0000-0000-0000393A0000}" name="Column14897"/>
    <tableColumn id="14906" xr3:uid="{00000000-0010-0000-0000-00003A3A0000}" name="Column14898"/>
    <tableColumn id="14907" xr3:uid="{00000000-0010-0000-0000-00003B3A0000}" name="Column14899"/>
    <tableColumn id="14908" xr3:uid="{00000000-0010-0000-0000-00003C3A0000}" name="Column14900"/>
    <tableColumn id="14909" xr3:uid="{00000000-0010-0000-0000-00003D3A0000}" name="Column14901"/>
    <tableColumn id="14910" xr3:uid="{00000000-0010-0000-0000-00003E3A0000}" name="Column14902"/>
    <tableColumn id="14911" xr3:uid="{00000000-0010-0000-0000-00003F3A0000}" name="Column14903"/>
    <tableColumn id="14912" xr3:uid="{00000000-0010-0000-0000-0000403A0000}" name="Column14904"/>
    <tableColumn id="14913" xr3:uid="{00000000-0010-0000-0000-0000413A0000}" name="Column14905"/>
    <tableColumn id="14914" xr3:uid="{00000000-0010-0000-0000-0000423A0000}" name="Column14906"/>
    <tableColumn id="14915" xr3:uid="{00000000-0010-0000-0000-0000433A0000}" name="Column14907"/>
    <tableColumn id="14916" xr3:uid="{00000000-0010-0000-0000-0000443A0000}" name="Column14908"/>
    <tableColumn id="14917" xr3:uid="{00000000-0010-0000-0000-0000453A0000}" name="Column14909"/>
    <tableColumn id="14918" xr3:uid="{00000000-0010-0000-0000-0000463A0000}" name="Column14910"/>
    <tableColumn id="14919" xr3:uid="{00000000-0010-0000-0000-0000473A0000}" name="Column14911"/>
    <tableColumn id="14920" xr3:uid="{00000000-0010-0000-0000-0000483A0000}" name="Column14912"/>
    <tableColumn id="14921" xr3:uid="{00000000-0010-0000-0000-0000493A0000}" name="Column14913"/>
    <tableColumn id="14922" xr3:uid="{00000000-0010-0000-0000-00004A3A0000}" name="Column14914"/>
    <tableColumn id="14923" xr3:uid="{00000000-0010-0000-0000-00004B3A0000}" name="Column14915"/>
    <tableColumn id="14924" xr3:uid="{00000000-0010-0000-0000-00004C3A0000}" name="Column14916"/>
    <tableColumn id="14925" xr3:uid="{00000000-0010-0000-0000-00004D3A0000}" name="Column14917"/>
    <tableColumn id="14926" xr3:uid="{00000000-0010-0000-0000-00004E3A0000}" name="Column14918"/>
    <tableColumn id="14927" xr3:uid="{00000000-0010-0000-0000-00004F3A0000}" name="Column14919"/>
    <tableColumn id="14928" xr3:uid="{00000000-0010-0000-0000-0000503A0000}" name="Column14920"/>
    <tableColumn id="14929" xr3:uid="{00000000-0010-0000-0000-0000513A0000}" name="Column14921"/>
    <tableColumn id="14930" xr3:uid="{00000000-0010-0000-0000-0000523A0000}" name="Column14922"/>
    <tableColumn id="14931" xr3:uid="{00000000-0010-0000-0000-0000533A0000}" name="Column14923"/>
    <tableColumn id="14932" xr3:uid="{00000000-0010-0000-0000-0000543A0000}" name="Column14924"/>
    <tableColumn id="14933" xr3:uid="{00000000-0010-0000-0000-0000553A0000}" name="Column14925"/>
    <tableColumn id="14934" xr3:uid="{00000000-0010-0000-0000-0000563A0000}" name="Column14926"/>
    <tableColumn id="14935" xr3:uid="{00000000-0010-0000-0000-0000573A0000}" name="Column14927"/>
    <tableColumn id="14936" xr3:uid="{00000000-0010-0000-0000-0000583A0000}" name="Column14928"/>
    <tableColumn id="14937" xr3:uid="{00000000-0010-0000-0000-0000593A0000}" name="Column14929"/>
    <tableColumn id="14938" xr3:uid="{00000000-0010-0000-0000-00005A3A0000}" name="Column14930"/>
    <tableColumn id="14939" xr3:uid="{00000000-0010-0000-0000-00005B3A0000}" name="Column14931"/>
    <tableColumn id="14940" xr3:uid="{00000000-0010-0000-0000-00005C3A0000}" name="Column14932"/>
    <tableColumn id="14941" xr3:uid="{00000000-0010-0000-0000-00005D3A0000}" name="Column14933"/>
    <tableColumn id="14942" xr3:uid="{00000000-0010-0000-0000-00005E3A0000}" name="Column14934"/>
    <tableColumn id="14943" xr3:uid="{00000000-0010-0000-0000-00005F3A0000}" name="Column14935"/>
    <tableColumn id="14944" xr3:uid="{00000000-0010-0000-0000-0000603A0000}" name="Column14936"/>
    <tableColumn id="14945" xr3:uid="{00000000-0010-0000-0000-0000613A0000}" name="Column14937"/>
    <tableColumn id="14946" xr3:uid="{00000000-0010-0000-0000-0000623A0000}" name="Column14938"/>
    <tableColumn id="14947" xr3:uid="{00000000-0010-0000-0000-0000633A0000}" name="Column14939"/>
    <tableColumn id="14948" xr3:uid="{00000000-0010-0000-0000-0000643A0000}" name="Column14940"/>
    <tableColumn id="14949" xr3:uid="{00000000-0010-0000-0000-0000653A0000}" name="Column14941"/>
    <tableColumn id="14950" xr3:uid="{00000000-0010-0000-0000-0000663A0000}" name="Column14942"/>
    <tableColumn id="14951" xr3:uid="{00000000-0010-0000-0000-0000673A0000}" name="Column14943"/>
    <tableColumn id="14952" xr3:uid="{00000000-0010-0000-0000-0000683A0000}" name="Column14944"/>
    <tableColumn id="14953" xr3:uid="{00000000-0010-0000-0000-0000693A0000}" name="Column14945"/>
    <tableColumn id="14954" xr3:uid="{00000000-0010-0000-0000-00006A3A0000}" name="Column14946"/>
    <tableColumn id="14955" xr3:uid="{00000000-0010-0000-0000-00006B3A0000}" name="Column14947"/>
    <tableColumn id="14956" xr3:uid="{00000000-0010-0000-0000-00006C3A0000}" name="Column14948"/>
    <tableColumn id="14957" xr3:uid="{00000000-0010-0000-0000-00006D3A0000}" name="Column14949"/>
    <tableColumn id="14958" xr3:uid="{00000000-0010-0000-0000-00006E3A0000}" name="Column14950"/>
    <tableColumn id="14959" xr3:uid="{00000000-0010-0000-0000-00006F3A0000}" name="Column14951"/>
    <tableColumn id="14960" xr3:uid="{00000000-0010-0000-0000-0000703A0000}" name="Column14952"/>
    <tableColumn id="14961" xr3:uid="{00000000-0010-0000-0000-0000713A0000}" name="Column14953"/>
    <tableColumn id="14962" xr3:uid="{00000000-0010-0000-0000-0000723A0000}" name="Column14954"/>
    <tableColumn id="14963" xr3:uid="{00000000-0010-0000-0000-0000733A0000}" name="Column14955"/>
    <tableColumn id="14964" xr3:uid="{00000000-0010-0000-0000-0000743A0000}" name="Column14956"/>
    <tableColumn id="14965" xr3:uid="{00000000-0010-0000-0000-0000753A0000}" name="Column14957"/>
    <tableColumn id="14966" xr3:uid="{00000000-0010-0000-0000-0000763A0000}" name="Column14958"/>
    <tableColumn id="14967" xr3:uid="{00000000-0010-0000-0000-0000773A0000}" name="Column14959"/>
    <tableColumn id="14968" xr3:uid="{00000000-0010-0000-0000-0000783A0000}" name="Column14960"/>
    <tableColumn id="14969" xr3:uid="{00000000-0010-0000-0000-0000793A0000}" name="Column14961"/>
    <tableColumn id="14970" xr3:uid="{00000000-0010-0000-0000-00007A3A0000}" name="Column14962"/>
    <tableColumn id="14971" xr3:uid="{00000000-0010-0000-0000-00007B3A0000}" name="Column14963"/>
    <tableColumn id="14972" xr3:uid="{00000000-0010-0000-0000-00007C3A0000}" name="Column14964"/>
    <tableColumn id="14973" xr3:uid="{00000000-0010-0000-0000-00007D3A0000}" name="Column14965"/>
    <tableColumn id="14974" xr3:uid="{00000000-0010-0000-0000-00007E3A0000}" name="Column14966"/>
    <tableColumn id="14975" xr3:uid="{00000000-0010-0000-0000-00007F3A0000}" name="Column14967"/>
    <tableColumn id="14976" xr3:uid="{00000000-0010-0000-0000-0000803A0000}" name="Column14968"/>
    <tableColumn id="14977" xr3:uid="{00000000-0010-0000-0000-0000813A0000}" name="Column14969"/>
    <tableColumn id="14978" xr3:uid="{00000000-0010-0000-0000-0000823A0000}" name="Column14970"/>
    <tableColumn id="14979" xr3:uid="{00000000-0010-0000-0000-0000833A0000}" name="Column14971"/>
    <tableColumn id="14980" xr3:uid="{00000000-0010-0000-0000-0000843A0000}" name="Column14972"/>
    <tableColumn id="14981" xr3:uid="{00000000-0010-0000-0000-0000853A0000}" name="Column14973"/>
    <tableColumn id="14982" xr3:uid="{00000000-0010-0000-0000-0000863A0000}" name="Column14974"/>
    <tableColumn id="14983" xr3:uid="{00000000-0010-0000-0000-0000873A0000}" name="Column14975"/>
    <tableColumn id="14984" xr3:uid="{00000000-0010-0000-0000-0000883A0000}" name="Column14976"/>
    <tableColumn id="14985" xr3:uid="{00000000-0010-0000-0000-0000893A0000}" name="Column14977"/>
    <tableColumn id="14986" xr3:uid="{00000000-0010-0000-0000-00008A3A0000}" name="Column14978"/>
    <tableColumn id="14987" xr3:uid="{00000000-0010-0000-0000-00008B3A0000}" name="Column14979"/>
    <tableColumn id="14988" xr3:uid="{00000000-0010-0000-0000-00008C3A0000}" name="Column14980"/>
    <tableColumn id="14989" xr3:uid="{00000000-0010-0000-0000-00008D3A0000}" name="Column14981"/>
    <tableColumn id="14990" xr3:uid="{00000000-0010-0000-0000-00008E3A0000}" name="Column14982"/>
    <tableColumn id="14991" xr3:uid="{00000000-0010-0000-0000-00008F3A0000}" name="Column14983"/>
    <tableColumn id="14992" xr3:uid="{00000000-0010-0000-0000-0000903A0000}" name="Column14984"/>
    <tableColumn id="14993" xr3:uid="{00000000-0010-0000-0000-0000913A0000}" name="Column14985"/>
    <tableColumn id="14994" xr3:uid="{00000000-0010-0000-0000-0000923A0000}" name="Column14986"/>
    <tableColumn id="14995" xr3:uid="{00000000-0010-0000-0000-0000933A0000}" name="Column14987"/>
    <tableColumn id="14996" xr3:uid="{00000000-0010-0000-0000-0000943A0000}" name="Column14988"/>
    <tableColumn id="14997" xr3:uid="{00000000-0010-0000-0000-0000953A0000}" name="Column14989"/>
    <tableColumn id="14998" xr3:uid="{00000000-0010-0000-0000-0000963A0000}" name="Column14990"/>
    <tableColumn id="14999" xr3:uid="{00000000-0010-0000-0000-0000973A0000}" name="Column14991"/>
    <tableColumn id="15000" xr3:uid="{00000000-0010-0000-0000-0000983A0000}" name="Column14992"/>
    <tableColumn id="15001" xr3:uid="{00000000-0010-0000-0000-0000993A0000}" name="Column14993"/>
    <tableColumn id="15002" xr3:uid="{00000000-0010-0000-0000-00009A3A0000}" name="Column14994"/>
    <tableColumn id="15003" xr3:uid="{00000000-0010-0000-0000-00009B3A0000}" name="Column14995"/>
    <tableColumn id="15004" xr3:uid="{00000000-0010-0000-0000-00009C3A0000}" name="Column14996"/>
    <tableColumn id="15005" xr3:uid="{00000000-0010-0000-0000-00009D3A0000}" name="Column14997"/>
    <tableColumn id="15006" xr3:uid="{00000000-0010-0000-0000-00009E3A0000}" name="Column14998"/>
    <tableColumn id="15007" xr3:uid="{00000000-0010-0000-0000-00009F3A0000}" name="Column14999"/>
    <tableColumn id="15008" xr3:uid="{00000000-0010-0000-0000-0000A03A0000}" name="Column15000"/>
    <tableColumn id="15009" xr3:uid="{00000000-0010-0000-0000-0000A13A0000}" name="Column15001"/>
    <tableColumn id="15010" xr3:uid="{00000000-0010-0000-0000-0000A23A0000}" name="Column15002"/>
    <tableColumn id="15011" xr3:uid="{00000000-0010-0000-0000-0000A33A0000}" name="Column15003"/>
    <tableColumn id="15012" xr3:uid="{00000000-0010-0000-0000-0000A43A0000}" name="Column15004"/>
    <tableColumn id="15013" xr3:uid="{00000000-0010-0000-0000-0000A53A0000}" name="Column15005"/>
    <tableColumn id="15014" xr3:uid="{00000000-0010-0000-0000-0000A63A0000}" name="Column15006"/>
    <tableColumn id="15015" xr3:uid="{00000000-0010-0000-0000-0000A73A0000}" name="Column15007"/>
    <tableColumn id="15016" xr3:uid="{00000000-0010-0000-0000-0000A83A0000}" name="Column15008"/>
    <tableColumn id="15017" xr3:uid="{00000000-0010-0000-0000-0000A93A0000}" name="Column15009"/>
    <tableColumn id="15018" xr3:uid="{00000000-0010-0000-0000-0000AA3A0000}" name="Column15010"/>
    <tableColumn id="15019" xr3:uid="{00000000-0010-0000-0000-0000AB3A0000}" name="Column15011"/>
    <tableColumn id="15020" xr3:uid="{00000000-0010-0000-0000-0000AC3A0000}" name="Column15012"/>
    <tableColumn id="15021" xr3:uid="{00000000-0010-0000-0000-0000AD3A0000}" name="Column15013"/>
    <tableColumn id="15022" xr3:uid="{00000000-0010-0000-0000-0000AE3A0000}" name="Column15014"/>
    <tableColumn id="15023" xr3:uid="{00000000-0010-0000-0000-0000AF3A0000}" name="Column15015"/>
    <tableColumn id="15024" xr3:uid="{00000000-0010-0000-0000-0000B03A0000}" name="Column15016"/>
    <tableColumn id="15025" xr3:uid="{00000000-0010-0000-0000-0000B13A0000}" name="Column15017"/>
    <tableColumn id="15026" xr3:uid="{00000000-0010-0000-0000-0000B23A0000}" name="Column15018"/>
    <tableColumn id="15027" xr3:uid="{00000000-0010-0000-0000-0000B33A0000}" name="Column15019"/>
    <tableColumn id="15028" xr3:uid="{00000000-0010-0000-0000-0000B43A0000}" name="Column15020"/>
    <tableColumn id="15029" xr3:uid="{00000000-0010-0000-0000-0000B53A0000}" name="Column15021"/>
    <tableColumn id="15030" xr3:uid="{00000000-0010-0000-0000-0000B63A0000}" name="Column15022"/>
    <tableColumn id="15031" xr3:uid="{00000000-0010-0000-0000-0000B73A0000}" name="Column15023"/>
    <tableColumn id="15032" xr3:uid="{00000000-0010-0000-0000-0000B83A0000}" name="Column15024"/>
    <tableColumn id="15033" xr3:uid="{00000000-0010-0000-0000-0000B93A0000}" name="Column15025"/>
    <tableColumn id="15034" xr3:uid="{00000000-0010-0000-0000-0000BA3A0000}" name="Column15026"/>
    <tableColumn id="15035" xr3:uid="{00000000-0010-0000-0000-0000BB3A0000}" name="Column15027"/>
    <tableColumn id="15036" xr3:uid="{00000000-0010-0000-0000-0000BC3A0000}" name="Column15028"/>
    <tableColumn id="15037" xr3:uid="{00000000-0010-0000-0000-0000BD3A0000}" name="Column15029"/>
    <tableColumn id="15038" xr3:uid="{00000000-0010-0000-0000-0000BE3A0000}" name="Column15030"/>
    <tableColumn id="15039" xr3:uid="{00000000-0010-0000-0000-0000BF3A0000}" name="Column15031"/>
    <tableColumn id="15040" xr3:uid="{00000000-0010-0000-0000-0000C03A0000}" name="Column15032"/>
    <tableColumn id="15041" xr3:uid="{00000000-0010-0000-0000-0000C13A0000}" name="Column15033"/>
    <tableColumn id="15042" xr3:uid="{00000000-0010-0000-0000-0000C23A0000}" name="Column15034"/>
    <tableColumn id="15043" xr3:uid="{00000000-0010-0000-0000-0000C33A0000}" name="Column15035"/>
    <tableColumn id="15044" xr3:uid="{00000000-0010-0000-0000-0000C43A0000}" name="Column15036"/>
    <tableColumn id="15045" xr3:uid="{00000000-0010-0000-0000-0000C53A0000}" name="Column15037"/>
    <tableColumn id="15046" xr3:uid="{00000000-0010-0000-0000-0000C63A0000}" name="Column15038"/>
    <tableColumn id="15047" xr3:uid="{00000000-0010-0000-0000-0000C73A0000}" name="Column15039"/>
    <tableColumn id="15048" xr3:uid="{00000000-0010-0000-0000-0000C83A0000}" name="Column15040"/>
    <tableColumn id="15049" xr3:uid="{00000000-0010-0000-0000-0000C93A0000}" name="Column15041"/>
    <tableColumn id="15050" xr3:uid="{00000000-0010-0000-0000-0000CA3A0000}" name="Column15042"/>
    <tableColumn id="15051" xr3:uid="{00000000-0010-0000-0000-0000CB3A0000}" name="Column15043"/>
    <tableColumn id="15052" xr3:uid="{00000000-0010-0000-0000-0000CC3A0000}" name="Column15044"/>
    <tableColumn id="15053" xr3:uid="{00000000-0010-0000-0000-0000CD3A0000}" name="Column15045"/>
    <tableColumn id="15054" xr3:uid="{00000000-0010-0000-0000-0000CE3A0000}" name="Column15046"/>
    <tableColumn id="15055" xr3:uid="{00000000-0010-0000-0000-0000CF3A0000}" name="Column15047"/>
    <tableColumn id="15056" xr3:uid="{00000000-0010-0000-0000-0000D03A0000}" name="Column15048"/>
    <tableColumn id="15057" xr3:uid="{00000000-0010-0000-0000-0000D13A0000}" name="Column15049"/>
    <tableColumn id="15058" xr3:uid="{00000000-0010-0000-0000-0000D23A0000}" name="Column15050"/>
    <tableColumn id="15059" xr3:uid="{00000000-0010-0000-0000-0000D33A0000}" name="Column15051"/>
    <tableColumn id="15060" xr3:uid="{00000000-0010-0000-0000-0000D43A0000}" name="Column15052"/>
    <tableColumn id="15061" xr3:uid="{00000000-0010-0000-0000-0000D53A0000}" name="Column15053"/>
    <tableColumn id="15062" xr3:uid="{00000000-0010-0000-0000-0000D63A0000}" name="Column15054"/>
    <tableColumn id="15063" xr3:uid="{00000000-0010-0000-0000-0000D73A0000}" name="Column15055"/>
    <tableColumn id="15064" xr3:uid="{00000000-0010-0000-0000-0000D83A0000}" name="Column15056"/>
    <tableColumn id="15065" xr3:uid="{00000000-0010-0000-0000-0000D93A0000}" name="Column15057"/>
    <tableColumn id="15066" xr3:uid="{00000000-0010-0000-0000-0000DA3A0000}" name="Column15058"/>
    <tableColumn id="15067" xr3:uid="{00000000-0010-0000-0000-0000DB3A0000}" name="Column15059"/>
    <tableColumn id="15068" xr3:uid="{00000000-0010-0000-0000-0000DC3A0000}" name="Column15060"/>
    <tableColumn id="15069" xr3:uid="{00000000-0010-0000-0000-0000DD3A0000}" name="Column15061"/>
    <tableColumn id="15070" xr3:uid="{00000000-0010-0000-0000-0000DE3A0000}" name="Column15062"/>
    <tableColumn id="15071" xr3:uid="{00000000-0010-0000-0000-0000DF3A0000}" name="Column15063"/>
    <tableColumn id="15072" xr3:uid="{00000000-0010-0000-0000-0000E03A0000}" name="Column15064"/>
    <tableColumn id="15073" xr3:uid="{00000000-0010-0000-0000-0000E13A0000}" name="Column15065"/>
    <tableColumn id="15074" xr3:uid="{00000000-0010-0000-0000-0000E23A0000}" name="Column15066"/>
    <tableColumn id="15075" xr3:uid="{00000000-0010-0000-0000-0000E33A0000}" name="Column15067"/>
    <tableColumn id="15076" xr3:uid="{00000000-0010-0000-0000-0000E43A0000}" name="Column15068"/>
    <tableColumn id="15077" xr3:uid="{00000000-0010-0000-0000-0000E53A0000}" name="Column15069"/>
    <tableColumn id="15078" xr3:uid="{00000000-0010-0000-0000-0000E63A0000}" name="Column15070"/>
    <tableColumn id="15079" xr3:uid="{00000000-0010-0000-0000-0000E73A0000}" name="Column15071"/>
    <tableColumn id="15080" xr3:uid="{00000000-0010-0000-0000-0000E83A0000}" name="Column15072"/>
    <tableColumn id="15081" xr3:uid="{00000000-0010-0000-0000-0000E93A0000}" name="Column15073"/>
    <tableColumn id="15082" xr3:uid="{00000000-0010-0000-0000-0000EA3A0000}" name="Column15074"/>
    <tableColumn id="15083" xr3:uid="{00000000-0010-0000-0000-0000EB3A0000}" name="Column15075"/>
    <tableColumn id="15084" xr3:uid="{00000000-0010-0000-0000-0000EC3A0000}" name="Column15076"/>
    <tableColumn id="15085" xr3:uid="{00000000-0010-0000-0000-0000ED3A0000}" name="Column15077"/>
    <tableColumn id="15086" xr3:uid="{00000000-0010-0000-0000-0000EE3A0000}" name="Column15078"/>
    <tableColumn id="15087" xr3:uid="{00000000-0010-0000-0000-0000EF3A0000}" name="Column15079"/>
    <tableColumn id="15088" xr3:uid="{00000000-0010-0000-0000-0000F03A0000}" name="Column15080"/>
    <tableColumn id="15089" xr3:uid="{00000000-0010-0000-0000-0000F13A0000}" name="Column15081"/>
    <tableColumn id="15090" xr3:uid="{00000000-0010-0000-0000-0000F23A0000}" name="Column15082"/>
    <tableColumn id="15091" xr3:uid="{00000000-0010-0000-0000-0000F33A0000}" name="Column15083"/>
    <tableColumn id="15092" xr3:uid="{00000000-0010-0000-0000-0000F43A0000}" name="Column15084"/>
    <tableColumn id="15093" xr3:uid="{00000000-0010-0000-0000-0000F53A0000}" name="Column15085"/>
    <tableColumn id="15094" xr3:uid="{00000000-0010-0000-0000-0000F63A0000}" name="Column15086"/>
    <tableColumn id="15095" xr3:uid="{00000000-0010-0000-0000-0000F73A0000}" name="Column15087"/>
    <tableColumn id="15096" xr3:uid="{00000000-0010-0000-0000-0000F83A0000}" name="Column15088"/>
    <tableColumn id="15097" xr3:uid="{00000000-0010-0000-0000-0000F93A0000}" name="Column15089"/>
    <tableColumn id="15098" xr3:uid="{00000000-0010-0000-0000-0000FA3A0000}" name="Column15090"/>
    <tableColumn id="15099" xr3:uid="{00000000-0010-0000-0000-0000FB3A0000}" name="Column15091"/>
    <tableColumn id="15100" xr3:uid="{00000000-0010-0000-0000-0000FC3A0000}" name="Column15092"/>
    <tableColumn id="15101" xr3:uid="{00000000-0010-0000-0000-0000FD3A0000}" name="Column15093"/>
    <tableColumn id="15102" xr3:uid="{00000000-0010-0000-0000-0000FE3A0000}" name="Column15094"/>
    <tableColumn id="15103" xr3:uid="{00000000-0010-0000-0000-0000FF3A0000}" name="Column15095"/>
    <tableColumn id="15104" xr3:uid="{00000000-0010-0000-0000-0000003B0000}" name="Column15096"/>
    <tableColumn id="15105" xr3:uid="{00000000-0010-0000-0000-0000013B0000}" name="Column15097"/>
    <tableColumn id="15106" xr3:uid="{00000000-0010-0000-0000-0000023B0000}" name="Column15098"/>
    <tableColumn id="15107" xr3:uid="{00000000-0010-0000-0000-0000033B0000}" name="Column15099"/>
    <tableColumn id="15108" xr3:uid="{00000000-0010-0000-0000-0000043B0000}" name="Column15100"/>
    <tableColumn id="15109" xr3:uid="{00000000-0010-0000-0000-0000053B0000}" name="Column15101"/>
    <tableColumn id="15110" xr3:uid="{00000000-0010-0000-0000-0000063B0000}" name="Column15102"/>
    <tableColumn id="15111" xr3:uid="{00000000-0010-0000-0000-0000073B0000}" name="Column15103"/>
    <tableColumn id="15112" xr3:uid="{00000000-0010-0000-0000-0000083B0000}" name="Column15104"/>
    <tableColumn id="15113" xr3:uid="{00000000-0010-0000-0000-0000093B0000}" name="Column15105"/>
    <tableColumn id="15114" xr3:uid="{00000000-0010-0000-0000-00000A3B0000}" name="Column15106"/>
    <tableColumn id="15115" xr3:uid="{00000000-0010-0000-0000-00000B3B0000}" name="Column15107"/>
    <tableColumn id="15116" xr3:uid="{00000000-0010-0000-0000-00000C3B0000}" name="Column15108"/>
    <tableColumn id="15117" xr3:uid="{00000000-0010-0000-0000-00000D3B0000}" name="Column15109"/>
    <tableColumn id="15118" xr3:uid="{00000000-0010-0000-0000-00000E3B0000}" name="Column15110"/>
    <tableColumn id="15119" xr3:uid="{00000000-0010-0000-0000-00000F3B0000}" name="Column15111"/>
    <tableColumn id="15120" xr3:uid="{00000000-0010-0000-0000-0000103B0000}" name="Column15112"/>
    <tableColumn id="15121" xr3:uid="{00000000-0010-0000-0000-0000113B0000}" name="Column15113"/>
    <tableColumn id="15122" xr3:uid="{00000000-0010-0000-0000-0000123B0000}" name="Column15114"/>
    <tableColumn id="15123" xr3:uid="{00000000-0010-0000-0000-0000133B0000}" name="Column15115"/>
    <tableColumn id="15124" xr3:uid="{00000000-0010-0000-0000-0000143B0000}" name="Column15116"/>
    <tableColumn id="15125" xr3:uid="{00000000-0010-0000-0000-0000153B0000}" name="Column15117"/>
    <tableColumn id="15126" xr3:uid="{00000000-0010-0000-0000-0000163B0000}" name="Column15118"/>
    <tableColumn id="15127" xr3:uid="{00000000-0010-0000-0000-0000173B0000}" name="Column15119"/>
    <tableColumn id="15128" xr3:uid="{00000000-0010-0000-0000-0000183B0000}" name="Column15120"/>
    <tableColumn id="15129" xr3:uid="{00000000-0010-0000-0000-0000193B0000}" name="Column15121"/>
    <tableColumn id="15130" xr3:uid="{00000000-0010-0000-0000-00001A3B0000}" name="Column15122"/>
    <tableColumn id="15131" xr3:uid="{00000000-0010-0000-0000-00001B3B0000}" name="Column15123"/>
    <tableColumn id="15132" xr3:uid="{00000000-0010-0000-0000-00001C3B0000}" name="Column15124"/>
    <tableColumn id="15133" xr3:uid="{00000000-0010-0000-0000-00001D3B0000}" name="Column15125"/>
    <tableColumn id="15134" xr3:uid="{00000000-0010-0000-0000-00001E3B0000}" name="Column15126"/>
    <tableColumn id="15135" xr3:uid="{00000000-0010-0000-0000-00001F3B0000}" name="Column15127"/>
    <tableColumn id="15136" xr3:uid="{00000000-0010-0000-0000-0000203B0000}" name="Column15128"/>
    <tableColumn id="15137" xr3:uid="{00000000-0010-0000-0000-0000213B0000}" name="Column15129"/>
    <tableColumn id="15138" xr3:uid="{00000000-0010-0000-0000-0000223B0000}" name="Column15130"/>
    <tableColumn id="15139" xr3:uid="{00000000-0010-0000-0000-0000233B0000}" name="Column15131"/>
    <tableColumn id="15140" xr3:uid="{00000000-0010-0000-0000-0000243B0000}" name="Column15132"/>
    <tableColumn id="15141" xr3:uid="{00000000-0010-0000-0000-0000253B0000}" name="Column15133"/>
    <tableColumn id="15142" xr3:uid="{00000000-0010-0000-0000-0000263B0000}" name="Column15134"/>
    <tableColumn id="15143" xr3:uid="{00000000-0010-0000-0000-0000273B0000}" name="Column15135"/>
    <tableColumn id="15144" xr3:uid="{00000000-0010-0000-0000-0000283B0000}" name="Column15136"/>
    <tableColumn id="15145" xr3:uid="{00000000-0010-0000-0000-0000293B0000}" name="Column15137"/>
    <tableColumn id="15146" xr3:uid="{00000000-0010-0000-0000-00002A3B0000}" name="Column15138"/>
    <tableColumn id="15147" xr3:uid="{00000000-0010-0000-0000-00002B3B0000}" name="Column15139"/>
    <tableColumn id="15148" xr3:uid="{00000000-0010-0000-0000-00002C3B0000}" name="Column15140"/>
    <tableColumn id="15149" xr3:uid="{00000000-0010-0000-0000-00002D3B0000}" name="Column15141"/>
    <tableColumn id="15150" xr3:uid="{00000000-0010-0000-0000-00002E3B0000}" name="Column15142"/>
    <tableColumn id="15151" xr3:uid="{00000000-0010-0000-0000-00002F3B0000}" name="Column15143"/>
    <tableColumn id="15152" xr3:uid="{00000000-0010-0000-0000-0000303B0000}" name="Column15144"/>
    <tableColumn id="15153" xr3:uid="{00000000-0010-0000-0000-0000313B0000}" name="Column15145"/>
    <tableColumn id="15154" xr3:uid="{00000000-0010-0000-0000-0000323B0000}" name="Column15146"/>
    <tableColumn id="15155" xr3:uid="{00000000-0010-0000-0000-0000333B0000}" name="Column15147"/>
    <tableColumn id="15156" xr3:uid="{00000000-0010-0000-0000-0000343B0000}" name="Column15148"/>
    <tableColumn id="15157" xr3:uid="{00000000-0010-0000-0000-0000353B0000}" name="Column15149"/>
    <tableColumn id="15158" xr3:uid="{00000000-0010-0000-0000-0000363B0000}" name="Column15150"/>
    <tableColumn id="15159" xr3:uid="{00000000-0010-0000-0000-0000373B0000}" name="Column15151"/>
    <tableColumn id="15160" xr3:uid="{00000000-0010-0000-0000-0000383B0000}" name="Column15152"/>
    <tableColumn id="15161" xr3:uid="{00000000-0010-0000-0000-0000393B0000}" name="Column15153"/>
    <tableColumn id="15162" xr3:uid="{00000000-0010-0000-0000-00003A3B0000}" name="Column15154"/>
    <tableColumn id="15163" xr3:uid="{00000000-0010-0000-0000-00003B3B0000}" name="Column15155"/>
    <tableColumn id="15164" xr3:uid="{00000000-0010-0000-0000-00003C3B0000}" name="Column15156"/>
    <tableColumn id="15165" xr3:uid="{00000000-0010-0000-0000-00003D3B0000}" name="Column15157"/>
    <tableColumn id="15166" xr3:uid="{00000000-0010-0000-0000-00003E3B0000}" name="Column15158"/>
    <tableColumn id="15167" xr3:uid="{00000000-0010-0000-0000-00003F3B0000}" name="Column15159"/>
    <tableColumn id="15168" xr3:uid="{00000000-0010-0000-0000-0000403B0000}" name="Column15160"/>
    <tableColumn id="15169" xr3:uid="{00000000-0010-0000-0000-0000413B0000}" name="Column15161"/>
    <tableColumn id="15170" xr3:uid="{00000000-0010-0000-0000-0000423B0000}" name="Column15162"/>
    <tableColumn id="15171" xr3:uid="{00000000-0010-0000-0000-0000433B0000}" name="Column15163"/>
    <tableColumn id="15172" xr3:uid="{00000000-0010-0000-0000-0000443B0000}" name="Column15164"/>
    <tableColumn id="15173" xr3:uid="{00000000-0010-0000-0000-0000453B0000}" name="Column15165"/>
    <tableColumn id="15174" xr3:uid="{00000000-0010-0000-0000-0000463B0000}" name="Column15166"/>
    <tableColumn id="15175" xr3:uid="{00000000-0010-0000-0000-0000473B0000}" name="Column15167"/>
    <tableColumn id="15176" xr3:uid="{00000000-0010-0000-0000-0000483B0000}" name="Column15168"/>
    <tableColumn id="15177" xr3:uid="{00000000-0010-0000-0000-0000493B0000}" name="Column15169"/>
    <tableColumn id="15178" xr3:uid="{00000000-0010-0000-0000-00004A3B0000}" name="Column15170"/>
    <tableColumn id="15179" xr3:uid="{00000000-0010-0000-0000-00004B3B0000}" name="Column15171"/>
    <tableColumn id="15180" xr3:uid="{00000000-0010-0000-0000-00004C3B0000}" name="Column15172"/>
    <tableColumn id="15181" xr3:uid="{00000000-0010-0000-0000-00004D3B0000}" name="Column15173"/>
    <tableColumn id="15182" xr3:uid="{00000000-0010-0000-0000-00004E3B0000}" name="Column15174"/>
    <tableColumn id="15183" xr3:uid="{00000000-0010-0000-0000-00004F3B0000}" name="Column15175"/>
    <tableColumn id="15184" xr3:uid="{00000000-0010-0000-0000-0000503B0000}" name="Column15176"/>
    <tableColumn id="15185" xr3:uid="{00000000-0010-0000-0000-0000513B0000}" name="Column15177"/>
    <tableColumn id="15186" xr3:uid="{00000000-0010-0000-0000-0000523B0000}" name="Column15178"/>
    <tableColumn id="15187" xr3:uid="{00000000-0010-0000-0000-0000533B0000}" name="Column15179"/>
    <tableColumn id="15188" xr3:uid="{00000000-0010-0000-0000-0000543B0000}" name="Column15180"/>
    <tableColumn id="15189" xr3:uid="{00000000-0010-0000-0000-0000553B0000}" name="Column15181"/>
    <tableColumn id="15190" xr3:uid="{00000000-0010-0000-0000-0000563B0000}" name="Column15182"/>
    <tableColumn id="15191" xr3:uid="{00000000-0010-0000-0000-0000573B0000}" name="Column15183"/>
    <tableColumn id="15192" xr3:uid="{00000000-0010-0000-0000-0000583B0000}" name="Column15184"/>
    <tableColumn id="15193" xr3:uid="{00000000-0010-0000-0000-0000593B0000}" name="Column15185"/>
    <tableColumn id="15194" xr3:uid="{00000000-0010-0000-0000-00005A3B0000}" name="Column15186"/>
    <tableColumn id="15195" xr3:uid="{00000000-0010-0000-0000-00005B3B0000}" name="Column15187"/>
    <tableColumn id="15196" xr3:uid="{00000000-0010-0000-0000-00005C3B0000}" name="Column15188"/>
    <tableColumn id="15197" xr3:uid="{00000000-0010-0000-0000-00005D3B0000}" name="Column15189"/>
    <tableColumn id="15198" xr3:uid="{00000000-0010-0000-0000-00005E3B0000}" name="Column15190"/>
    <tableColumn id="15199" xr3:uid="{00000000-0010-0000-0000-00005F3B0000}" name="Column15191"/>
    <tableColumn id="15200" xr3:uid="{00000000-0010-0000-0000-0000603B0000}" name="Column15192"/>
    <tableColumn id="15201" xr3:uid="{00000000-0010-0000-0000-0000613B0000}" name="Column15193"/>
    <tableColumn id="15202" xr3:uid="{00000000-0010-0000-0000-0000623B0000}" name="Column15194"/>
    <tableColumn id="15203" xr3:uid="{00000000-0010-0000-0000-0000633B0000}" name="Column15195"/>
    <tableColumn id="15204" xr3:uid="{00000000-0010-0000-0000-0000643B0000}" name="Column15196"/>
    <tableColumn id="15205" xr3:uid="{00000000-0010-0000-0000-0000653B0000}" name="Column15197"/>
    <tableColumn id="15206" xr3:uid="{00000000-0010-0000-0000-0000663B0000}" name="Column15198"/>
    <tableColumn id="15207" xr3:uid="{00000000-0010-0000-0000-0000673B0000}" name="Column15199"/>
    <tableColumn id="15208" xr3:uid="{00000000-0010-0000-0000-0000683B0000}" name="Column15200"/>
    <tableColumn id="15209" xr3:uid="{00000000-0010-0000-0000-0000693B0000}" name="Column15201"/>
    <tableColumn id="15210" xr3:uid="{00000000-0010-0000-0000-00006A3B0000}" name="Column15202"/>
    <tableColumn id="15211" xr3:uid="{00000000-0010-0000-0000-00006B3B0000}" name="Column15203"/>
    <tableColumn id="15212" xr3:uid="{00000000-0010-0000-0000-00006C3B0000}" name="Column15204"/>
    <tableColumn id="15213" xr3:uid="{00000000-0010-0000-0000-00006D3B0000}" name="Column15205"/>
    <tableColumn id="15214" xr3:uid="{00000000-0010-0000-0000-00006E3B0000}" name="Column15206"/>
    <tableColumn id="15215" xr3:uid="{00000000-0010-0000-0000-00006F3B0000}" name="Column15207"/>
    <tableColumn id="15216" xr3:uid="{00000000-0010-0000-0000-0000703B0000}" name="Column15208"/>
    <tableColumn id="15217" xr3:uid="{00000000-0010-0000-0000-0000713B0000}" name="Column15209"/>
    <tableColumn id="15218" xr3:uid="{00000000-0010-0000-0000-0000723B0000}" name="Column15210"/>
    <tableColumn id="15219" xr3:uid="{00000000-0010-0000-0000-0000733B0000}" name="Column15211"/>
    <tableColumn id="15220" xr3:uid="{00000000-0010-0000-0000-0000743B0000}" name="Column15212"/>
    <tableColumn id="15221" xr3:uid="{00000000-0010-0000-0000-0000753B0000}" name="Column15213"/>
    <tableColumn id="15222" xr3:uid="{00000000-0010-0000-0000-0000763B0000}" name="Column15214"/>
    <tableColumn id="15223" xr3:uid="{00000000-0010-0000-0000-0000773B0000}" name="Column15215"/>
    <tableColumn id="15224" xr3:uid="{00000000-0010-0000-0000-0000783B0000}" name="Column15216"/>
    <tableColumn id="15225" xr3:uid="{00000000-0010-0000-0000-0000793B0000}" name="Column15217"/>
    <tableColumn id="15226" xr3:uid="{00000000-0010-0000-0000-00007A3B0000}" name="Column15218"/>
    <tableColumn id="15227" xr3:uid="{00000000-0010-0000-0000-00007B3B0000}" name="Column15219"/>
    <tableColumn id="15228" xr3:uid="{00000000-0010-0000-0000-00007C3B0000}" name="Column15220"/>
    <tableColumn id="15229" xr3:uid="{00000000-0010-0000-0000-00007D3B0000}" name="Column15221"/>
    <tableColumn id="15230" xr3:uid="{00000000-0010-0000-0000-00007E3B0000}" name="Column15222"/>
    <tableColumn id="15231" xr3:uid="{00000000-0010-0000-0000-00007F3B0000}" name="Column15223"/>
    <tableColumn id="15232" xr3:uid="{00000000-0010-0000-0000-0000803B0000}" name="Column15224"/>
    <tableColumn id="15233" xr3:uid="{00000000-0010-0000-0000-0000813B0000}" name="Column15225"/>
    <tableColumn id="15234" xr3:uid="{00000000-0010-0000-0000-0000823B0000}" name="Column15226"/>
    <tableColumn id="15235" xr3:uid="{00000000-0010-0000-0000-0000833B0000}" name="Column15227"/>
    <tableColumn id="15236" xr3:uid="{00000000-0010-0000-0000-0000843B0000}" name="Column15228"/>
    <tableColumn id="15237" xr3:uid="{00000000-0010-0000-0000-0000853B0000}" name="Column15229"/>
    <tableColumn id="15238" xr3:uid="{00000000-0010-0000-0000-0000863B0000}" name="Column15230"/>
    <tableColumn id="15239" xr3:uid="{00000000-0010-0000-0000-0000873B0000}" name="Column15231"/>
    <tableColumn id="15240" xr3:uid="{00000000-0010-0000-0000-0000883B0000}" name="Column15232"/>
    <tableColumn id="15241" xr3:uid="{00000000-0010-0000-0000-0000893B0000}" name="Column15233"/>
    <tableColumn id="15242" xr3:uid="{00000000-0010-0000-0000-00008A3B0000}" name="Column15234"/>
    <tableColumn id="15243" xr3:uid="{00000000-0010-0000-0000-00008B3B0000}" name="Column15235"/>
    <tableColumn id="15244" xr3:uid="{00000000-0010-0000-0000-00008C3B0000}" name="Column15236"/>
    <tableColumn id="15245" xr3:uid="{00000000-0010-0000-0000-00008D3B0000}" name="Column15237"/>
    <tableColumn id="15246" xr3:uid="{00000000-0010-0000-0000-00008E3B0000}" name="Column15238"/>
    <tableColumn id="15247" xr3:uid="{00000000-0010-0000-0000-00008F3B0000}" name="Column15239"/>
    <tableColumn id="15248" xr3:uid="{00000000-0010-0000-0000-0000903B0000}" name="Column15240"/>
    <tableColumn id="15249" xr3:uid="{00000000-0010-0000-0000-0000913B0000}" name="Column15241"/>
    <tableColumn id="15250" xr3:uid="{00000000-0010-0000-0000-0000923B0000}" name="Column15242"/>
    <tableColumn id="15251" xr3:uid="{00000000-0010-0000-0000-0000933B0000}" name="Column15243"/>
    <tableColumn id="15252" xr3:uid="{00000000-0010-0000-0000-0000943B0000}" name="Column15244"/>
    <tableColumn id="15253" xr3:uid="{00000000-0010-0000-0000-0000953B0000}" name="Column15245"/>
    <tableColumn id="15254" xr3:uid="{00000000-0010-0000-0000-0000963B0000}" name="Column15246"/>
    <tableColumn id="15255" xr3:uid="{00000000-0010-0000-0000-0000973B0000}" name="Column15247"/>
    <tableColumn id="15256" xr3:uid="{00000000-0010-0000-0000-0000983B0000}" name="Column15248"/>
    <tableColumn id="15257" xr3:uid="{00000000-0010-0000-0000-0000993B0000}" name="Column15249"/>
    <tableColumn id="15258" xr3:uid="{00000000-0010-0000-0000-00009A3B0000}" name="Column15250"/>
    <tableColumn id="15259" xr3:uid="{00000000-0010-0000-0000-00009B3B0000}" name="Column15251"/>
    <tableColumn id="15260" xr3:uid="{00000000-0010-0000-0000-00009C3B0000}" name="Column15252"/>
    <tableColumn id="15261" xr3:uid="{00000000-0010-0000-0000-00009D3B0000}" name="Column15253"/>
    <tableColumn id="15262" xr3:uid="{00000000-0010-0000-0000-00009E3B0000}" name="Column15254"/>
    <tableColumn id="15263" xr3:uid="{00000000-0010-0000-0000-00009F3B0000}" name="Column15255"/>
    <tableColumn id="15264" xr3:uid="{00000000-0010-0000-0000-0000A03B0000}" name="Column15256"/>
    <tableColumn id="15265" xr3:uid="{00000000-0010-0000-0000-0000A13B0000}" name="Column15257"/>
    <tableColumn id="15266" xr3:uid="{00000000-0010-0000-0000-0000A23B0000}" name="Column15258"/>
    <tableColumn id="15267" xr3:uid="{00000000-0010-0000-0000-0000A33B0000}" name="Column15259"/>
    <tableColumn id="15268" xr3:uid="{00000000-0010-0000-0000-0000A43B0000}" name="Column15260"/>
    <tableColumn id="15269" xr3:uid="{00000000-0010-0000-0000-0000A53B0000}" name="Column15261"/>
    <tableColumn id="15270" xr3:uid="{00000000-0010-0000-0000-0000A63B0000}" name="Column15262"/>
    <tableColumn id="15271" xr3:uid="{00000000-0010-0000-0000-0000A73B0000}" name="Column15263"/>
    <tableColumn id="15272" xr3:uid="{00000000-0010-0000-0000-0000A83B0000}" name="Column15264"/>
    <tableColumn id="15273" xr3:uid="{00000000-0010-0000-0000-0000A93B0000}" name="Column15265"/>
    <tableColumn id="15274" xr3:uid="{00000000-0010-0000-0000-0000AA3B0000}" name="Column15266"/>
    <tableColumn id="15275" xr3:uid="{00000000-0010-0000-0000-0000AB3B0000}" name="Column15267"/>
    <tableColumn id="15276" xr3:uid="{00000000-0010-0000-0000-0000AC3B0000}" name="Column15268"/>
    <tableColumn id="15277" xr3:uid="{00000000-0010-0000-0000-0000AD3B0000}" name="Column15269"/>
    <tableColumn id="15278" xr3:uid="{00000000-0010-0000-0000-0000AE3B0000}" name="Column15270"/>
    <tableColumn id="15279" xr3:uid="{00000000-0010-0000-0000-0000AF3B0000}" name="Column15271"/>
    <tableColumn id="15280" xr3:uid="{00000000-0010-0000-0000-0000B03B0000}" name="Column15272"/>
    <tableColumn id="15281" xr3:uid="{00000000-0010-0000-0000-0000B13B0000}" name="Column15273"/>
    <tableColumn id="15282" xr3:uid="{00000000-0010-0000-0000-0000B23B0000}" name="Column15274"/>
    <tableColumn id="15283" xr3:uid="{00000000-0010-0000-0000-0000B33B0000}" name="Column15275"/>
    <tableColumn id="15284" xr3:uid="{00000000-0010-0000-0000-0000B43B0000}" name="Column15276"/>
    <tableColumn id="15285" xr3:uid="{00000000-0010-0000-0000-0000B53B0000}" name="Column15277"/>
    <tableColumn id="15286" xr3:uid="{00000000-0010-0000-0000-0000B63B0000}" name="Column15278"/>
    <tableColumn id="15287" xr3:uid="{00000000-0010-0000-0000-0000B73B0000}" name="Column15279"/>
    <tableColumn id="15288" xr3:uid="{00000000-0010-0000-0000-0000B83B0000}" name="Column15280"/>
    <tableColumn id="15289" xr3:uid="{00000000-0010-0000-0000-0000B93B0000}" name="Column15281"/>
    <tableColumn id="15290" xr3:uid="{00000000-0010-0000-0000-0000BA3B0000}" name="Column15282"/>
    <tableColumn id="15291" xr3:uid="{00000000-0010-0000-0000-0000BB3B0000}" name="Column15283"/>
    <tableColumn id="15292" xr3:uid="{00000000-0010-0000-0000-0000BC3B0000}" name="Column15284"/>
    <tableColumn id="15293" xr3:uid="{00000000-0010-0000-0000-0000BD3B0000}" name="Column15285"/>
    <tableColumn id="15294" xr3:uid="{00000000-0010-0000-0000-0000BE3B0000}" name="Column15286"/>
    <tableColumn id="15295" xr3:uid="{00000000-0010-0000-0000-0000BF3B0000}" name="Column15287"/>
    <tableColumn id="15296" xr3:uid="{00000000-0010-0000-0000-0000C03B0000}" name="Column15288"/>
    <tableColumn id="15297" xr3:uid="{00000000-0010-0000-0000-0000C13B0000}" name="Column15289"/>
    <tableColumn id="15298" xr3:uid="{00000000-0010-0000-0000-0000C23B0000}" name="Column15290"/>
    <tableColumn id="15299" xr3:uid="{00000000-0010-0000-0000-0000C33B0000}" name="Column15291"/>
    <tableColumn id="15300" xr3:uid="{00000000-0010-0000-0000-0000C43B0000}" name="Column15292"/>
    <tableColumn id="15301" xr3:uid="{00000000-0010-0000-0000-0000C53B0000}" name="Column15293"/>
    <tableColumn id="15302" xr3:uid="{00000000-0010-0000-0000-0000C63B0000}" name="Column15294"/>
    <tableColumn id="15303" xr3:uid="{00000000-0010-0000-0000-0000C73B0000}" name="Column15295"/>
    <tableColumn id="15304" xr3:uid="{00000000-0010-0000-0000-0000C83B0000}" name="Column15296"/>
    <tableColumn id="15305" xr3:uid="{00000000-0010-0000-0000-0000C93B0000}" name="Column15297"/>
    <tableColumn id="15306" xr3:uid="{00000000-0010-0000-0000-0000CA3B0000}" name="Column15298"/>
    <tableColumn id="15307" xr3:uid="{00000000-0010-0000-0000-0000CB3B0000}" name="Column15299"/>
    <tableColumn id="15308" xr3:uid="{00000000-0010-0000-0000-0000CC3B0000}" name="Column15300"/>
    <tableColumn id="15309" xr3:uid="{00000000-0010-0000-0000-0000CD3B0000}" name="Column15301"/>
    <tableColumn id="15310" xr3:uid="{00000000-0010-0000-0000-0000CE3B0000}" name="Column15302"/>
    <tableColumn id="15311" xr3:uid="{00000000-0010-0000-0000-0000CF3B0000}" name="Column15303"/>
    <tableColumn id="15312" xr3:uid="{00000000-0010-0000-0000-0000D03B0000}" name="Column15304"/>
    <tableColumn id="15313" xr3:uid="{00000000-0010-0000-0000-0000D13B0000}" name="Column15305"/>
    <tableColumn id="15314" xr3:uid="{00000000-0010-0000-0000-0000D23B0000}" name="Column15306"/>
    <tableColumn id="15315" xr3:uid="{00000000-0010-0000-0000-0000D33B0000}" name="Column15307"/>
    <tableColumn id="15316" xr3:uid="{00000000-0010-0000-0000-0000D43B0000}" name="Column15308"/>
    <tableColumn id="15317" xr3:uid="{00000000-0010-0000-0000-0000D53B0000}" name="Column15309"/>
    <tableColumn id="15318" xr3:uid="{00000000-0010-0000-0000-0000D63B0000}" name="Column15310"/>
    <tableColumn id="15319" xr3:uid="{00000000-0010-0000-0000-0000D73B0000}" name="Column15311"/>
    <tableColumn id="15320" xr3:uid="{00000000-0010-0000-0000-0000D83B0000}" name="Column15312"/>
    <tableColumn id="15321" xr3:uid="{00000000-0010-0000-0000-0000D93B0000}" name="Column15313"/>
    <tableColumn id="15322" xr3:uid="{00000000-0010-0000-0000-0000DA3B0000}" name="Column15314"/>
    <tableColumn id="15323" xr3:uid="{00000000-0010-0000-0000-0000DB3B0000}" name="Column15315"/>
    <tableColumn id="15324" xr3:uid="{00000000-0010-0000-0000-0000DC3B0000}" name="Column15316"/>
    <tableColumn id="15325" xr3:uid="{00000000-0010-0000-0000-0000DD3B0000}" name="Column15317"/>
    <tableColumn id="15326" xr3:uid="{00000000-0010-0000-0000-0000DE3B0000}" name="Column15318"/>
    <tableColumn id="15327" xr3:uid="{00000000-0010-0000-0000-0000DF3B0000}" name="Column15319"/>
    <tableColumn id="15328" xr3:uid="{00000000-0010-0000-0000-0000E03B0000}" name="Column15320"/>
    <tableColumn id="15329" xr3:uid="{00000000-0010-0000-0000-0000E13B0000}" name="Column15321"/>
    <tableColumn id="15330" xr3:uid="{00000000-0010-0000-0000-0000E23B0000}" name="Column15322"/>
    <tableColumn id="15331" xr3:uid="{00000000-0010-0000-0000-0000E33B0000}" name="Column15323"/>
    <tableColumn id="15332" xr3:uid="{00000000-0010-0000-0000-0000E43B0000}" name="Column15324"/>
    <tableColumn id="15333" xr3:uid="{00000000-0010-0000-0000-0000E53B0000}" name="Column15325"/>
    <tableColumn id="15334" xr3:uid="{00000000-0010-0000-0000-0000E63B0000}" name="Column15326"/>
    <tableColumn id="15335" xr3:uid="{00000000-0010-0000-0000-0000E73B0000}" name="Column15327"/>
    <tableColumn id="15336" xr3:uid="{00000000-0010-0000-0000-0000E83B0000}" name="Column15328"/>
    <tableColumn id="15337" xr3:uid="{00000000-0010-0000-0000-0000E93B0000}" name="Column15329"/>
    <tableColumn id="15338" xr3:uid="{00000000-0010-0000-0000-0000EA3B0000}" name="Column15330"/>
    <tableColumn id="15339" xr3:uid="{00000000-0010-0000-0000-0000EB3B0000}" name="Column15331"/>
    <tableColumn id="15340" xr3:uid="{00000000-0010-0000-0000-0000EC3B0000}" name="Column15332"/>
    <tableColumn id="15341" xr3:uid="{00000000-0010-0000-0000-0000ED3B0000}" name="Column15333"/>
    <tableColumn id="15342" xr3:uid="{00000000-0010-0000-0000-0000EE3B0000}" name="Column15334"/>
    <tableColumn id="15343" xr3:uid="{00000000-0010-0000-0000-0000EF3B0000}" name="Column15335"/>
    <tableColumn id="15344" xr3:uid="{00000000-0010-0000-0000-0000F03B0000}" name="Column15336"/>
    <tableColumn id="15345" xr3:uid="{00000000-0010-0000-0000-0000F13B0000}" name="Column15337"/>
    <tableColumn id="15346" xr3:uid="{00000000-0010-0000-0000-0000F23B0000}" name="Column15338"/>
    <tableColumn id="15347" xr3:uid="{00000000-0010-0000-0000-0000F33B0000}" name="Column15339"/>
    <tableColumn id="15348" xr3:uid="{00000000-0010-0000-0000-0000F43B0000}" name="Column15340"/>
    <tableColumn id="15349" xr3:uid="{00000000-0010-0000-0000-0000F53B0000}" name="Column15341"/>
    <tableColumn id="15350" xr3:uid="{00000000-0010-0000-0000-0000F63B0000}" name="Column15342"/>
    <tableColumn id="15351" xr3:uid="{00000000-0010-0000-0000-0000F73B0000}" name="Column15343"/>
    <tableColumn id="15352" xr3:uid="{00000000-0010-0000-0000-0000F83B0000}" name="Column15344"/>
    <tableColumn id="15353" xr3:uid="{00000000-0010-0000-0000-0000F93B0000}" name="Column15345"/>
    <tableColumn id="15354" xr3:uid="{00000000-0010-0000-0000-0000FA3B0000}" name="Column15346"/>
    <tableColumn id="15355" xr3:uid="{00000000-0010-0000-0000-0000FB3B0000}" name="Column15347"/>
    <tableColumn id="15356" xr3:uid="{00000000-0010-0000-0000-0000FC3B0000}" name="Column15348"/>
    <tableColumn id="15357" xr3:uid="{00000000-0010-0000-0000-0000FD3B0000}" name="Column15349"/>
    <tableColumn id="15358" xr3:uid="{00000000-0010-0000-0000-0000FE3B0000}" name="Column15350"/>
    <tableColumn id="15359" xr3:uid="{00000000-0010-0000-0000-0000FF3B0000}" name="Column15351"/>
    <tableColumn id="15360" xr3:uid="{00000000-0010-0000-0000-0000003C0000}" name="Column15352"/>
    <tableColumn id="15361" xr3:uid="{00000000-0010-0000-0000-0000013C0000}" name="Column15353"/>
    <tableColumn id="15362" xr3:uid="{00000000-0010-0000-0000-0000023C0000}" name="Column15354"/>
    <tableColumn id="15363" xr3:uid="{00000000-0010-0000-0000-0000033C0000}" name="Column15355"/>
    <tableColumn id="15364" xr3:uid="{00000000-0010-0000-0000-0000043C0000}" name="Column15356"/>
    <tableColumn id="15365" xr3:uid="{00000000-0010-0000-0000-0000053C0000}" name="Column15357"/>
    <tableColumn id="15366" xr3:uid="{00000000-0010-0000-0000-0000063C0000}" name="Column15358"/>
    <tableColumn id="15367" xr3:uid="{00000000-0010-0000-0000-0000073C0000}" name="Column15359"/>
    <tableColumn id="15368" xr3:uid="{00000000-0010-0000-0000-0000083C0000}" name="Column15360"/>
    <tableColumn id="15369" xr3:uid="{00000000-0010-0000-0000-0000093C0000}" name="Column15361"/>
    <tableColumn id="15370" xr3:uid="{00000000-0010-0000-0000-00000A3C0000}" name="Column15362"/>
    <tableColumn id="15371" xr3:uid="{00000000-0010-0000-0000-00000B3C0000}" name="Column15363"/>
    <tableColumn id="15372" xr3:uid="{00000000-0010-0000-0000-00000C3C0000}" name="Column15364"/>
    <tableColumn id="15373" xr3:uid="{00000000-0010-0000-0000-00000D3C0000}" name="Column15365"/>
    <tableColumn id="15374" xr3:uid="{00000000-0010-0000-0000-00000E3C0000}" name="Column15366"/>
    <tableColumn id="15375" xr3:uid="{00000000-0010-0000-0000-00000F3C0000}" name="Column15367"/>
    <tableColumn id="15376" xr3:uid="{00000000-0010-0000-0000-0000103C0000}" name="Column15368"/>
    <tableColumn id="15377" xr3:uid="{00000000-0010-0000-0000-0000113C0000}" name="Column15369"/>
    <tableColumn id="15378" xr3:uid="{00000000-0010-0000-0000-0000123C0000}" name="Column15370"/>
    <tableColumn id="15379" xr3:uid="{00000000-0010-0000-0000-0000133C0000}" name="Column15371"/>
    <tableColumn id="15380" xr3:uid="{00000000-0010-0000-0000-0000143C0000}" name="Column15372"/>
    <tableColumn id="15381" xr3:uid="{00000000-0010-0000-0000-0000153C0000}" name="Column15373"/>
    <tableColumn id="15382" xr3:uid="{00000000-0010-0000-0000-0000163C0000}" name="Column15374"/>
    <tableColumn id="15383" xr3:uid="{00000000-0010-0000-0000-0000173C0000}" name="Column15375"/>
    <tableColumn id="15384" xr3:uid="{00000000-0010-0000-0000-0000183C0000}" name="Column15376"/>
    <tableColumn id="15385" xr3:uid="{00000000-0010-0000-0000-0000193C0000}" name="Column15377"/>
    <tableColumn id="15386" xr3:uid="{00000000-0010-0000-0000-00001A3C0000}" name="Column15378"/>
    <tableColumn id="15387" xr3:uid="{00000000-0010-0000-0000-00001B3C0000}" name="Column15379"/>
    <tableColumn id="15388" xr3:uid="{00000000-0010-0000-0000-00001C3C0000}" name="Column15380"/>
    <tableColumn id="15389" xr3:uid="{00000000-0010-0000-0000-00001D3C0000}" name="Column15381"/>
    <tableColumn id="15390" xr3:uid="{00000000-0010-0000-0000-00001E3C0000}" name="Column15382"/>
    <tableColumn id="15391" xr3:uid="{00000000-0010-0000-0000-00001F3C0000}" name="Column15383"/>
    <tableColumn id="15392" xr3:uid="{00000000-0010-0000-0000-0000203C0000}" name="Column15384"/>
    <tableColumn id="15393" xr3:uid="{00000000-0010-0000-0000-0000213C0000}" name="Column15385"/>
    <tableColumn id="15394" xr3:uid="{00000000-0010-0000-0000-0000223C0000}" name="Column15386"/>
    <tableColumn id="15395" xr3:uid="{00000000-0010-0000-0000-0000233C0000}" name="Column15387"/>
    <tableColumn id="15396" xr3:uid="{00000000-0010-0000-0000-0000243C0000}" name="Column15388"/>
    <tableColumn id="15397" xr3:uid="{00000000-0010-0000-0000-0000253C0000}" name="Column15389"/>
    <tableColumn id="15398" xr3:uid="{00000000-0010-0000-0000-0000263C0000}" name="Column15390"/>
    <tableColumn id="15399" xr3:uid="{00000000-0010-0000-0000-0000273C0000}" name="Column15391"/>
    <tableColumn id="15400" xr3:uid="{00000000-0010-0000-0000-0000283C0000}" name="Column15392"/>
    <tableColumn id="15401" xr3:uid="{00000000-0010-0000-0000-0000293C0000}" name="Column15393"/>
    <tableColumn id="15402" xr3:uid="{00000000-0010-0000-0000-00002A3C0000}" name="Column15394"/>
    <tableColumn id="15403" xr3:uid="{00000000-0010-0000-0000-00002B3C0000}" name="Column15395"/>
    <tableColumn id="15404" xr3:uid="{00000000-0010-0000-0000-00002C3C0000}" name="Column15396"/>
    <tableColumn id="15405" xr3:uid="{00000000-0010-0000-0000-00002D3C0000}" name="Column15397"/>
    <tableColumn id="15406" xr3:uid="{00000000-0010-0000-0000-00002E3C0000}" name="Column15398"/>
    <tableColumn id="15407" xr3:uid="{00000000-0010-0000-0000-00002F3C0000}" name="Column15399"/>
    <tableColumn id="15408" xr3:uid="{00000000-0010-0000-0000-0000303C0000}" name="Column15400"/>
    <tableColumn id="15409" xr3:uid="{00000000-0010-0000-0000-0000313C0000}" name="Column15401"/>
    <tableColumn id="15410" xr3:uid="{00000000-0010-0000-0000-0000323C0000}" name="Column15402"/>
    <tableColumn id="15411" xr3:uid="{00000000-0010-0000-0000-0000333C0000}" name="Column15403"/>
    <tableColumn id="15412" xr3:uid="{00000000-0010-0000-0000-0000343C0000}" name="Column15404"/>
    <tableColumn id="15413" xr3:uid="{00000000-0010-0000-0000-0000353C0000}" name="Column15405"/>
    <tableColumn id="15414" xr3:uid="{00000000-0010-0000-0000-0000363C0000}" name="Column15406"/>
    <tableColumn id="15415" xr3:uid="{00000000-0010-0000-0000-0000373C0000}" name="Column15407"/>
    <tableColumn id="15416" xr3:uid="{00000000-0010-0000-0000-0000383C0000}" name="Column15408"/>
    <tableColumn id="15417" xr3:uid="{00000000-0010-0000-0000-0000393C0000}" name="Column15409"/>
    <tableColumn id="15418" xr3:uid="{00000000-0010-0000-0000-00003A3C0000}" name="Column15410"/>
    <tableColumn id="15419" xr3:uid="{00000000-0010-0000-0000-00003B3C0000}" name="Column15411"/>
    <tableColumn id="15420" xr3:uid="{00000000-0010-0000-0000-00003C3C0000}" name="Column15412"/>
    <tableColumn id="15421" xr3:uid="{00000000-0010-0000-0000-00003D3C0000}" name="Column15413"/>
    <tableColumn id="15422" xr3:uid="{00000000-0010-0000-0000-00003E3C0000}" name="Column15414"/>
    <tableColumn id="15423" xr3:uid="{00000000-0010-0000-0000-00003F3C0000}" name="Column15415"/>
    <tableColumn id="15424" xr3:uid="{00000000-0010-0000-0000-0000403C0000}" name="Column15416"/>
    <tableColumn id="15425" xr3:uid="{00000000-0010-0000-0000-0000413C0000}" name="Column15417"/>
    <tableColumn id="15426" xr3:uid="{00000000-0010-0000-0000-0000423C0000}" name="Column15418"/>
    <tableColumn id="15427" xr3:uid="{00000000-0010-0000-0000-0000433C0000}" name="Column15419"/>
    <tableColumn id="15428" xr3:uid="{00000000-0010-0000-0000-0000443C0000}" name="Column15420"/>
    <tableColumn id="15429" xr3:uid="{00000000-0010-0000-0000-0000453C0000}" name="Column15421"/>
    <tableColumn id="15430" xr3:uid="{00000000-0010-0000-0000-0000463C0000}" name="Column15422"/>
    <tableColumn id="15431" xr3:uid="{00000000-0010-0000-0000-0000473C0000}" name="Column15423"/>
    <tableColumn id="15432" xr3:uid="{00000000-0010-0000-0000-0000483C0000}" name="Column15424"/>
    <tableColumn id="15433" xr3:uid="{00000000-0010-0000-0000-0000493C0000}" name="Column15425"/>
    <tableColumn id="15434" xr3:uid="{00000000-0010-0000-0000-00004A3C0000}" name="Column15426"/>
    <tableColumn id="15435" xr3:uid="{00000000-0010-0000-0000-00004B3C0000}" name="Column15427"/>
    <tableColumn id="15436" xr3:uid="{00000000-0010-0000-0000-00004C3C0000}" name="Column15428"/>
    <tableColumn id="15437" xr3:uid="{00000000-0010-0000-0000-00004D3C0000}" name="Column15429"/>
    <tableColumn id="15438" xr3:uid="{00000000-0010-0000-0000-00004E3C0000}" name="Column15430"/>
    <tableColumn id="15439" xr3:uid="{00000000-0010-0000-0000-00004F3C0000}" name="Column15431"/>
    <tableColumn id="15440" xr3:uid="{00000000-0010-0000-0000-0000503C0000}" name="Column15432"/>
    <tableColumn id="15441" xr3:uid="{00000000-0010-0000-0000-0000513C0000}" name="Column15433"/>
    <tableColumn id="15442" xr3:uid="{00000000-0010-0000-0000-0000523C0000}" name="Column15434"/>
    <tableColumn id="15443" xr3:uid="{00000000-0010-0000-0000-0000533C0000}" name="Column15435"/>
    <tableColumn id="15444" xr3:uid="{00000000-0010-0000-0000-0000543C0000}" name="Column15436"/>
    <tableColumn id="15445" xr3:uid="{00000000-0010-0000-0000-0000553C0000}" name="Column15437"/>
    <tableColumn id="15446" xr3:uid="{00000000-0010-0000-0000-0000563C0000}" name="Column15438"/>
    <tableColumn id="15447" xr3:uid="{00000000-0010-0000-0000-0000573C0000}" name="Column15439"/>
    <tableColumn id="15448" xr3:uid="{00000000-0010-0000-0000-0000583C0000}" name="Column15440"/>
    <tableColumn id="15449" xr3:uid="{00000000-0010-0000-0000-0000593C0000}" name="Column15441"/>
    <tableColumn id="15450" xr3:uid="{00000000-0010-0000-0000-00005A3C0000}" name="Column15442"/>
    <tableColumn id="15451" xr3:uid="{00000000-0010-0000-0000-00005B3C0000}" name="Column15443"/>
    <tableColumn id="15452" xr3:uid="{00000000-0010-0000-0000-00005C3C0000}" name="Column15444"/>
    <tableColumn id="15453" xr3:uid="{00000000-0010-0000-0000-00005D3C0000}" name="Column15445"/>
    <tableColumn id="15454" xr3:uid="{00000000-0010-0000-0000-00005E3C0000}" name="Column15446"/>
    <tableColumn id="15455" xr3:uid="{00000000-0010-0000-0000-00005F3C0000}" name="Column15447"/>
    <tableColumn id="15456" xr3:uid="{00000000-0010-0000-0000-0000603C0000}" name="Column15448"/>
    <tableColumn id="15457" xr3:uid="{00000000-0010-0000-0000-0000613C0000}" name="Column15449"/>
    <tableColumn id="15458" xr3:uid="{00000000-0010-0000-0000-0000623C0000}" name="Column15450"/>
    <tableColumn id="15459" xr3:uid="{00000000-0010-0000-0000-0000633C0000}" name="Column15451"/>
    <tableColumn id="15460" xr3:uid="{00000000-0010-0000-0000-0000643C0000}" name="Column15452"/>
    <tableColumn id="15461" xr3:uid="{00000000-0010-0000-0000-0000653C0000}" name="Column15453"/>
    <tableColumn id="15462" xr3:uid="{00000000-0010-0000-0000-0000663C0000}" name="Column15454"/>
    <tableColumn id="15463" xr3:uid="{00000000-0010-0000-0000-0000673C0000}" name="Column15455"/>
    <tableColumn id="15464" xr3:uid="{00000000-0010-0000-0000-0000683C0000}" name="Column15456"/>
    <tableColumn id="15465" xr3:uid="{00000000-0010-0000-0000-0000693C0000}" name="Column15457"/>
    <tableColumn id="15466" xr3:uid="{00000000-0010-0000-0000-00006A3C0000}" name="Column15458"/>
    <tableColumn id="15467" xr3:uid="{00000000-0010-0000-0000-00006B3C0000}" name="Column15459"/>
    <tableColumn id="15468" xr3:uid="{00000000-0010-0000-0000-00006C3C0000}" name="Column15460"/>
    <tableColumn id="15469" xr3:uid="{00000000-0010-0000-0000-00006D3C0000}" name="Column15461"/>
    <tableColumn id="15470" xr3:uid="{00000000-0010-0000-0000-00006E3C0000}" name="Column15462"/>
    <tableColumn id="15471" xr3:uid="{00000000-0010-0000-0000-00006F3C0000}" name="Column15463"/>
    <tableColumn id="15472" xr3:uid="{00000000-0010-0000-0000-0000703C0000}" name="Column15464"/>
    <tableColumn id="15473" xr3:uid="{00000000-0010-0000-0000-0000713C0000}" name="Column15465"/>
    <tableColumn id="15474" xr3:uid="{00000000-0010-0000-0000-0000723C0000}" name="Column15466"/>
    <tableColumn id="15475" xr3:uid="{00000000-0010-0000-0000-0000733C0000}" name="Column15467"/>
    <tableColumn id="15476" xr3:uid="{00000000-0010-0000-0000-0000743C0000}" name="Column15468"/>
    <tableColumn id="15477" xr3:uid="{00000000-0010-0000-0000-0000753C0000}" name="Column15469"/>
    <tableColumn id="15478" xr3:uid="{00000000-0010-0000-0000-0000763C0000}" name="Column15470"/>
    <tableColumn id="15479" xr3:uid="{00000000-0010-0000-0000-0000773C0000}" name="Column15471"/>
    <tableColumn id="15480" xr3:uid="{00000000-0010-0000-0000-0000783C0000}" name="Column15472"/>
    <tableColumn id="15481" xr3:uid="{00000000-0010-0000-0000-0000793C0000}" name="Column15473"/>
    <tableColumn id="15482" xr3:uid="{00000000-0010-0000-0000-00007A3C0000}" name="Column15474"/>
    <tableColumn id="15483" xr3:uid="{00000000-0010-0000-0000-00007B3C0000}" name="Column15475"/>
    <tableColumn id="15484" xr3:uid="{00000000-0010-0000-0000-00007C3C0000}" name="Column15476"/>
    <tableColumn id="15485" xr3:uid="{00000000-0010-0000-0000-00007D3C0000}" name="Column15477"/>
    <tableColumn id="15486" xr3:uid="{00000000-0010-0000-0000-00007E3C0000}" name="Column15478"/>
    <tableColumn id="15487" xr3:uid="{00000000-0010-0000-0000-00007F3C0000}" name="Column15479"/>
    <tableColumn id="15488" xr3:uid="{00000000-0010-0000-0000-0000803C0000}" name="Column15480"/>
    <tableColumn id="15489" xr3:uid="{00000000-0010-0000-0000-0000813C0000}" name="Column15481"/>
    <tableColumn id="15490" xr3:uid="{00000000-0010-0000-0000-0000823C0000}" name="Column15482"/>
    <tableColumn id="15491" xr3:uid="{00000000-0010-0000-0000-0000833C0000}" name="Column15483"/>
    <tableColumn id="15492" xr3:uid="{00000000-0010-0000-0000-0000843C0000}" name="Column15484"/>
    <tableColumn id="15493" xr3:uid="{00000000-0010-0000-0000-0000853C0000}" name="Column15485"/>
    <tableColumn id="15494" xr3:uid="{00000000-0010-0000-0000-0000863C0000}" name="Column15486"/>
    <tableColumn id="15495" xr3:uid="{00000000-0010-0000-0000-0000873C0000}" name="Column15487"/>
    <tableColumn id="15496" xr3:uid="{00000000-0010-0000-0000-0000883C0000}" name="Column15488"/>
    <tableColumn id="15497" xr3:uid="{00000000-0010-0000-0000-0000893C0000}" name="Column15489"/>
    <tableColumn id="15498" xr3:uid="{00000000-0010-0000-0000-00008A3C0000}" name="Column15490"/>
    <tableColumn id="15499" xr3:uid="{00000000-0010-0000-0000-00008B3C0000}" name="Column15491"/>
    <tableColumn id="15500" xr3:uid="{00000000-0010-0000-0000-00008C3C0000}" name="Column15492"/>
    <tableColumn id="15501" xr3:uid="{00000000-0010-0000-0000-00008D3C0000}" name="Column15493"/>
    <tableColumn id="15502" xr3:uid="{00000000-0010-0000-0000-00008E3C0000}" name="Column15494"/>
    <tableColumn id="15503" xr3:uid="{00000000-0010-0000-0000-00008F3C0000}" name="Column15495"/>
    <tableColumn id="15504" xr3:uid="{00000000-0010-0000-0000-0000903C0000}" name="Column15496"/>
    <tableColumn id="15505" xr3:uid="{00000000-0010-0000-0000-0000913C0000}" name="Column15497"/>
    <tableColumn id="15506" xr3:uid="{00000000-0010-0000-0000-0000923C0000}" name="Column15498"/>
    <tableColumn id="15507" xr3:uid="{00000000-0010-0000-0000-0000933C0000}" name="Column15499"/>
    <tableColumn id="15508" xr3:uid="{00000000-0010-0000-0000-0000943C0000}" name="Column15500"/>
    <tableColumn id="15509" xr3:uid="{00000000-0010-0000-0000-0000953C0000}" name="Column15501"/>
    <tableColumn id="15510" xr3:uid="{00000000-0010-0000-0000-0000963C0000}" name="Column15502"/>
    <tableColumn id="15511" xr3:uid="{00000000-0010-0000-0000-0000973C0000}" name="Column15503"/>
    <tableColumn id="15512" xr3:uid="{00000000-0010-0000-0000-0000983C0000}" name="Column15504"/>
    <tableColumn id="15513" xr3:uid="{00000000-0010-0000-0000-0000993C0000}" name="Column15505"/>
    <tableColumn id="15514" xr3:uid="{00000000-0010-0000-0000-00009A3C0000}" name="Column15506"/>
    <tableColumn id="15515" xr3:uid="{00000000-0010-0000-0000-00009B3C0000}" name="Column15507"/>
    <tableColumn id="15516" xr3:uid="{00000000-0010-0000-0000-00009C3C0000}" name="Column15508"/>
    <tableColumn id="15517" xr3:uid="{00000000-0010-0000-0000-00009D3C0000}" name="Column15509"/>
    <tableColumn id="15518" xr3:uid="{00000000-0010-0000-0000-00009E3C0000}" name="Column15510"/>
    <tableColumn id="15519" xr3:uid="{00000000-0010-0000-0000-00009F3C0000}" name="Column15511"/>
    <tableColumn id="15520" xr3:uid="{00000000-0010-0000-0000-0000A03C0000}" name="Column15512"/>
    <tableColumn id="15521" xr3:uid="{00000000-0010-0000-0000-0000A13C0000}" name="Column15513"/>
    <tableColumn id="15522" xr3:uid="{00000000-0010-0000-0000-0000A23C0000}" name="Column15514"/>
    <tableColumn id="15523" xr3:uid="{00000000-0010-0000-0000-0000A33C0000}" name="Column15515"/>
    <tableColumn id="15524" xr3:uid="{00000000-0010-0000-0000-0000A43C0000}" name="Column15516"/>
    <tableColumn id="15525" xr3:uid="{00000000-0010-0000-0000-0000A53C0000}" name="Column15517"/>
    <tableColumn id="15526" xr3:uid="{00000000-0010-0000-0000-0000A63C0000}" name="Column15518"/>
    <tableColumn id="15527" xr3:uid="{00000000-0010-0000-0000-0000A73C0000}" name="Column15519"/>
    <tableColumn id="15528" xr3:uid="{00000000-0010-0000-0000-0000A83C0000}" name="Column15520"/>
    <tableColumn id="15529" xr3:uid="{00000000-0010-0000-0000-0000A93C0000}" name="Column15521"/>
    <tableColumn id="15530" xr3:uid="{00000000-0010-0000-0000-0000AA3C0000}" name="Column15522"/>
    <tableColumn id="15531" xr3:uid="{00000000-0010-0000-0000-0000AB3C0000}" name="Column15523"/>
    <tableColumn id="15532" xr3:uid="{00000000-0010-0000-0000-0000AC3C0000}" name="Column15524"/>
    <tableColumn id="15533" xr3:uid="{00000000-0010-0000-0000-0000AD3C0000}" name="Column15525"/>
    <tableColumn id="15534" xr3:uid="{00000000-0010-0000-0000-0000AE3C0000}" name="Column15526"/>
    <tableColumn id="15535" xr3:uid="{00000000-0010-0000-0000-0000AF3C0000}" name="Column15527"/>
    <tableColumn id="15536" xr3:uid="{00000000-0010-0000-0000-0000B03C0000}" name="Column15528"/>
    <tableColumn id="15537" xr3:uid="{00000000-0010-0000-0000-0000B13C0000}" name="Column15529"/>
    <tableColumn id="15538" xr3:uid="{00000000-0010-0000-0000-0000B23C0000}" name="Column15530"/>
    <tableColumn id="15539" xr3:uid="{00000000-0010-0000-0000-0000B33C0000}" name="Column15531"/>
    <tableColumn id="15540" xr3:uid="{00000000-0010-0000-0000-0000B43C0000}" name="Column15532"/>
    <tableColumn id="15541" xr3:uid="{00000000-0010-0000-0000-0000B53C0000}" name="Column15533"/>
    <tableColumn id="15542" xr3:uid="{00000000-0010-0000-0000-0000B63C0000}" name="Column15534"/>
    <tableColumn id="15543" xr3:uid="{00000000-0010-0000-0000-0000B73C0000}" name="Column15535"/>
    <tableColumn id="15544" xr3:uid="{00000000-0010-0000-0000-0000B83C0000}" name="Column15536"/>
    <tableColumn id="15545" xr3:uid="{00000000-0010-0000-0000-0000B93C0000}" name="Column15537"/>
    <tableColumn id="15546" xr3:uid="{00000000-0010-0000-0000-0000BA3C0000}" name="Column15538"/>
    <tableColumn id="15547" xr3:uid="{00000000-0010-0000-0000-0000BB3C0000}" name="Column15539"/>
    <tableColumn id="15548" xr3:uid="{00000000-0010-0000-0000-0000BC3C0000}" name="Column15540"/>
    <tableColumn id="15549" xr3:uid="{00000000-0010-0000-0000-0000BD3C0000}" name="Column15541"/>
    <tableColumn id="15550" xr3:uid="{00000000-0010-0000-0000-0000BE3C0000}" name="Column15542"/>
    <tableColumn id="15551" xr3:uid="{00000000-0010-0000-0000-0000BF3C0000}" name="Column15543"/>
    <tableColumn id="15552" xr3:uid="{00000000-0010-0000-0000-0000C03C0000}" name="Column15544"/>
    <tableColumn id="15553" xr3:uid="{00000000-0010-0000-0000-0000C13C0000}" name="Column15545"/>
    <tableColumn id="15554" xr3:uid="{00000000-0010-0000-0000-0000C23C0000}" name="Column15546"/>
    <tableColumn id="15555" xr3:uid="{00000000-0010-0000-0000-0000C33C0000}" name="Column15547"/>
    <tableColumn id="15556" xr3:uid="{00000000-0010-0000-0000-0000C43C0000}" name="Column15548"/>
    <tableColumn id="15557" xr3:uid="{00000000-0010-0000-0000-0000C53C0000}" name="Column15549"/>
    <tableColumn id="15558" xr3:uid="{00000000-0010-0000-0000-0000C63C0000}" name="Column15550"/>
    <tableColumn id="15559" xr3:uid="{00000000-0010-0000-0000-0000C73C0000}" name="Column15551"/>
    <tableColumn id="15560" xr3:uid="{00000000-0010-0000-0000-0000C83C0000}" name="Column15552"/>
    <tableColumn id="15561" xr3:uid="{00000000-0010-0000-0000-0000C93C0000}" name="Column15553"/>
    <tableColumn id="15562" xr3:uid="{00000000-0010-0000-0000-0000CA3C0000}" name="Column15554"/>
    <tableColumn id="15563" xr3:uid="{00000000-0010-0000-0000-0000CB3C0000}" name="Column15555"/>
    <tableColumn id="15564" xr3:uid="{00000000-0010-0000-0000-0000CC3C0000}" name="Column15556"/>
    <tableColumn id="15565" xr3:uid="{00000000-0010-0000-0000-0000CD3C0000}" name="Column15557"/>
    <tableColumn id="15566" xr3:uid="{00000000-0010-0000-0000-0000CE3C0000}" name="Column15558"/>
    <tableColumn id="15567" xr3:uid="{00000000-0010-0000-0000-0000CF3C0000}" name="Column15559"/>
    <tableColumn id="15568" xr3:uid="{00000000-0010-0000-0000-0000D03C0000}" name="Column15560"/>
    <tableColumn id="15569" xr3:uid="{00000000-0010-0000-0000-0000D13C0000}" name="Column15561"/>
    <tableColumn id="15570" xr3:uid="{00000000-0010-0000-0000-0000D23C0000}" name="Column15562"/>
    <tableColumn id="15571" xr3:uid="{00000000-0010-0000-0000-0000D33C0000}" name="Column15563"/>
    <tableColumn id="15572" xr3:uid="{00000000-0010-0000-0000-0000D43C0000}" name="Column15564"/>
    <tableColumn id="15573" xr3:uid="{00000000-0010-0000-0000-0000D53C0000}" name="Column15565"/>
    <tableColumn id="15574" xr3:uid="{00000000-0010-0000-0000-0000D63C0000}" name="Column15566"/>
    <tableColumn id="15575" xr3:uid="{00000000-0010-0000-0000-0000D73C0000}" name="Column15567"/>
    <tableColumn id="15576" xr3:uid="{00000000-0010-0000-0000-0000D83C0000}" name="Column15568"/>
    <tableColumn id="15577" xr3:uid="{00000000-0010-0000-0000-0000D93C0000}" name="Column15569"/>
    <tableColumn id="15578" xr3:uid="{00000000-0010-0000-0000-0000DA3C0000}" name="Column15570"/>
    <tableColumn id="15579" xr3:uid="{00000000-0010-0000-0000-0000DB3C0000}" name="Column15571"/>
    <tableColumn id="15580" xr3:uid="{00000000-0010-0000-0000-0000DC3C0000}" name="Column15572"/>
    <tableColumn id="15581" xr3:uid="{00000000-0010-0000-0000-0000DD3C0000}" name="Column15573"/>
    <tableColumn id="15582" xr3:uid="{00000000-0010-0000-0000-0000DE3C0000}" name="Column15574"/>
    <tableColumn id="15583" xr3:uid="{00000000-0010-0000-0000-0000DF3C0000}" name="Column15575"/>
    <tableColumn id="15584" xr3:uid="{00000000-0010-0000-0000-0000E03C0000}" name="Column15576"/>
    <tableColumn id="15585" xr3:uid="{00000000-0010-0000-0000-0000E13C0000}" name="Column15577"/>
    <tableColumn id="15586" xr3:uid="{00000000-0010-0000-0000-0000E23C0000}" name="Column15578"/>
    <tableColumn id="15587" xr3:uid="{00000000-0010-0000-0000-0000E33C0000}" name="Column15579"/>
    <tableColumn id="15588" xr3:uid="{00000000-0010-0000-0000-0000E43C0000}" name="Column15580"/>
    <tableColumn id="15589" xr3:uid="{00000000-0010-0000-0000-0000E53C0000}" name="Column15581"/>
    <tableColumn id="15590" xr3:uid="{00000000-0010-0000-0000-0000E63C0000}" name="Column15582"/>
    <tableColumn id="15591" xr3:uid="{00000000-0010-0000-0000-0000E73C0000}" name="Column15583"/>
    <tableColumn id="15592" xr3:uid="{00000000-0010-0000-0000-0000E83C0000}" name="Column15584"/>
    <tableColumn id="15593" xr3:uid="{00000000-0010-0000-0000-0000E93C0000}" name="Column15585"/>
    <tableColumn id="15594" xr3:uid="{00000000-0010-0000-0000-0000EA3C0000}" name="Column15586"/>
    <tableColumn id="15595" xr3:uid="{00000000-0010-0000-0000-0000EB3C0000}" name="Column15587"/>
    <tableColumn id="15596" xr3:uid="{00000000-0010-0000-0000-0000EC3C0000}" name="Column15588"/>
    <tableColumn id="15597" xr3:uid="{00000000-0010-0000-0000-0000ED3C0000}" name="Column15589"/>
    <tableColumn id="15598" xr3:uid="{00000000-0010-0000-0000-0000EE3C0000}" name="Column15590"/>
    <tableColumn id="15599" xr3:uid="{00000000-0010-0000-0000-0000EF3C0000}" name="Column15591"/>
    <tableColumn id="15600" xr3:uid="{00000000-0010-0000-0000-0000F03C0000}" name="Column15592"/>
    <tableColumn id="15601" xr3:uid="{00000000-0010-0000-0000-0000F13C0000}" name="Column15593"/>
    <tableColumn id="15602" xr3:uid="{00000000-0010-0000-0000-0000F23C0000}" name="Column15594"/>
    <tableColumn id="15603" xr3:uid="{00000000-0010-0000-0000-0000F33C0000}" name="Column15595"/>
    <tableColumn id="15604" xr3:uid="{00000000-0010-0000-0000-0000F43C0000}" name="Column15596"/>
    <tableColumn id="15605" xr3:uid="{00000000-0010-0000-0000-0000F53C0000}" name="Column15597"/>
    <tableColumn id="15606" xr3:uid="{00000000-0010-0000-0000-0000F63C0000}" name="Column15598"/>
    <tableColumn id="15607" xr3:uid="{00000000-0010-0000-0000-0000F73C0000}" name="Column15599"/>
    <tableColumn id="15608" xr3:uid="{00000000-0010-0000-0000-0000F83C0000}" name="Column15600"/>
    <tableColumn id="15609" xr3:uid="{00000000-0010-0000-0000-0000F93C0000}" name="Column15601"/>
    <tableColumn id="15610" xr3:uid="{00000000-0010-0000-0000-0000FA3C0000}" name="Column15602"/>
    <tableColumn id="15611" xr3:uid="{00000000-0010-0000-0000-0000FB3C0000}" name="Column15603"/>
    <tableColumn id="15612" xr3:uid="{00000000-0010-0000-0000-0000FC3C0000}" name="Column15604"/>
    <tableColumn id="15613" xr3:uid="{00000000-0010-0000-0000-0000FD3C0000}" name="Column15605"/>
    <tableColumn id="15614" xr3:uid="{00000000-0010-0000-0000-0000FE3C0000}" name="Column15606"/>
    <tableColumn id="15615" xr3:uid="{00000000-0010-0000-0000-0000FF3C0000}" name="Column15607"/>
    <tableColumn id="15616" xr3:uid="{00000000-0010-0000-0000-0000003D0000}" name="Column15608"/>
    <tableColumn id="15617" xr3:uid="{00000000-0010-0000-0000-0000013D0000}" name="Column15609"/>
    <tableColumn id="15618" xr3:uid="{00000000-0010-0000-0000-0000023D0000}" name="Column15610"/>
    <tableColumn id="15619" xr3:uid="{00000000-0010-0000-0000-0000033D0000}" name="Column15611"/>
    <tableColumn id="15620" xr3:uid="{00000000-0010-0000-0000-0000043D0000}" name="Column15612"/>
    <tableColumn id="15621" xr3:uid="{00000000-0010-0000-0000-0000053D0000}" name="Column15613"/>
    <tableColumn id="15622" xr3:uid="{00000000-0010-0000-0000-0000063D0000}" name="Column15614"/>
    <tableColumn id="15623" xr3:uid="{00000000-0010-0000-0000-0000073D0000}" name="Column15615"/>
    <tableColumn id="15624" xr3:uid="{00000000-0010-0000-0000-0000083D0000}" name="Column15616"/>
    <tableColumn id="15625" xr3:uid="{00000000-0010-0000-0000-0000093D0000}" name="Column15617"/>
    <tableColumn id="15626" xr3:uid="{00000000-0010-0000-0000-00000A3D0000}" name="Column15618"/>
    <tableColumn id="15627" xr3:uid="{00000000-0010-0000-0000-00000B3D0000}" name="Column15619"/>
    <tableColumn id="15628" xr3:uid="{00000000-0010-0000-0000-00000C3D0000}" name="Column15620"/>
    <tableColumn id="15629" xr3:uid="{00000000-0010-0000-0000-00000D3D0000}" name="Column15621"/>
    <tableColumn id="15630" xr3:uid="{00000000-0010-0000-0000-00000E3D0000}" name="Column15622"/>
    <tableColumn id="15631" xr3:uid="{00000000-0010-0000-0000-00000F3D0000}" name="Column15623"/>
    <tableColumn id="15632" xr3:uid="{00000000-0010-0000-0000-0000103D0000}" name="Column15624"/>
    <tableColumn id="15633" xr3:uid="{00000000-0010-0000-0000-0000113D0000}" name="Column15625"/>
    <tableColumn id="15634" xr3:uid="{00000000-0010-0000-0000-0000123D0000}" name="Column15626"/>
    <tableColumn id="15635" xr3:uid="{00000000-0010-0000-0000-0000133D0000}" name="Column15627"/>
    <tableColumn id="15636" xr3:uid="{00000000-0010-0000-0000-0000143D0000}" name="Column15628"/>
    <tableColumn id="15637" xr3:uid="{00000000-0010-0000-0000-0000153D0000}" name="Column15629"/>
    <tableColumn id="15638" xr3:uid="{00000000-0010-0000-0000-0000163D0000}" name="Column15630"/>
    <tableColumn id="15639" xr3:uid="{00000000-0010-0000-0000-0000173D0000}" name="Column15631"/>
    <tableColumn id="15640" xr3:uid="{00000000-0010-0000-0000-0000183D0000}" name="Column15632"/>
    <tableColumn id="15641" xr3:uid="{00000000-0010-0000-0000-0000193D0000}" name="Column15633"/>
    <tableColumn id="15642" xr3:uid="{00000000-0010-0000-0000-00001A3D0000}" name="Column15634"/>
    <tableColumn id="15643" xr3:uid="{00000000-0010-0000-0000-00001B3D0000}" name="Column15635"/>
    <tableColumn id="15644" xr3:uid="{00000000-0010-0000-0000-00001C3D0000}" name="Column15636"/>
    <tableColumn id="15645" xr3:uid="{00000000-0010-0000-0000-00001D3D0000}" name="Column15637"/>
    <tableColumn id="15646" xr3:uid="{00000000-0010-0000-0000-00001E3D0000}" name="Column15638"/>
    <tableColumn id="15647" xr3:uid="{00000000-0010-0000-0000-00001F3D0000}" name="Column15639"/>
    <tableColumn id="15648" xr3:uid="{00000000-0010-0000-0000-0000203D0000}" name="Column15640"/>
    <tableColumn id="15649" xr3:uid="{00000000-0010-0000-0000-0000213D0000}" name="Column15641"/>
    <tableColumn id="15650" xr3:uid="{00000000-0010-0000-0000-0000223D0000}" name="Column15642"/>
    <tableColumn id="15651" xr3:uid="{00000000-0010-0000-0000-0000233D0000}" name="Column15643"/>
    <tableColumn id="15652" xr3:uid="{00000000-0010-0000-0000-0000243D0000}" name="Column15644"/>
    <tableColumn id="15653" xr3:uid="{00000000-0010-0000-0000-0000253D0000}" name="Column15645"/>
    <tableColumn id="15654" xr3:uid="{00000000-0010-0000-0000-0000263D0000}" name="Column15646"/>
    <tableColumn id="15655" xr3:uid="{00000000-0010-0000-0000-0000273D0000}" name="Column15647"/>
    <tableColumn id="15656" xr3:uid="{00000000-0010-0000-0000-0000283D0000}" name="Column15648"/>
    <tableColumn id="15657" xr3:uid="{00000000-0010-0000-0000-0000293D0000}" name="Column15649"/>
    <tableColumn id="15658" xr3:uid="{00000000-0010-0000-0000-00002A3D0000}" name="Column15650"/>
    <tableColumn id="15659" xr3:uid="{00000000-0010-0000-0000-00002B3D0000}" name="Column15651"/>
    <tableColumn id="15660" xr3:uid="{00000000-0010-0000-0000-00002C3D0000}" name="Column15652"/>
    <tableColumn id="15661" xr3:uid="{00000000-0010-0000-0000-00002D3D0000}" name="Column15653"/>
    <tableColumn id="15662" xr3:uid="{00000000-0010-0000-0000-00002E3D0000}" name="Column15654"/>
    <tableColumn id="15663" xr3:uid="{00000000-0010-0000-0000-00002F3D0000}" name="Column15655"/>
    <tableColumn id="15664" xr3:uid="{00000000-0010-0000-0000-0000303D0000}" name="Column15656"/>
    <tableColumn id="15665" xr3:uid="{00000000-0010-0000-0000-0000313D0000}" name="Column15657"/>
    <tableColumn id="15666" xr3:uid="{00000000-0010-0000-0000-0000323D0000}" name="Column15658"/>
    <tableColumn id="15667" xr3:uid="{00000000-0010-0000-0000-0000333D0000}" name="Column15659"/>
    <tableColumn id="15668" xr3:uid="{00000000-0010-0000-0000-0000343D0000}" name="Column15660"/>
    <tableColumn id="15669" xr3:uid="{00000000-0010-0000-0000-0000353D0000}" name="Column15661"/>
    <tableColumn id="15670" xr3:uid="{00000000-0010-0000-0000-0000363D0000}" name="Column15662"/>
    <tableColumn id="15671" xr3:uid="{00000000-0010-0000-0000-0000373D0000}" name="Column15663"/>
    <tableColumn id="15672" xr3:uid="{00000000-0010-0000-0000-0000383D0000}" name="Column15664"/>
    <tableColumn id="15673" xr3:uid="{00000000-0010-0000-0000-0000393D0000}" name="Column15665"/>
    <tableColumn id="15674" xr3:uid="{00000000-0010-0000-0000-00003A3D0000}" name="Column15666"/>
    <tableColumn id="15675" xr3:uid="{00000000-0010-0000-0000-00003B3D0000}" name="Column15667"/>
    <tableColumn id="15676" xr3:uid="{00000000-0010-0000-0000-00003C3D0000}" name="Column15668"/>
    <tableColumn id="15677" xr3:uid="{00000000-0010-0000-0000-00003D3D0000}" name="Column15669"/>
    <tableColumn id="15678" xr3:uid="{00000000-0010-0000-0000-00003E3D0000}" name="Column15670"/>
    <tableColumn id="15679" xr3:uid="{00000000-0010-0000-0000-00003F3D0000}" name="Column15671"/>
    <tableColumn id="15680" xr3:uid="{00000000-0010-0000-0000-0000403D0000}" name="Column15672"/>
    <tableColumn id="15681" xr3:uid="{00000000-0010-0000-0000-0000413D0000}" name="Column15673"/>
    <tableColumn id="15682" xr3:uid="{00000000-0010-0000-0000-0000423D0000}" name="Column15674"/>
    <tableColumn id="15683" xr3:uid="{00000000-0010-0000-0000-0000433D0000}" name="Column15675"/>
    <tableColumn id="15684" xr3:uid="{00000000-0010-0000-0000-0000443D0000}" name="Column15676"/>
    <tableColumn id="15685" xr3:uid="{00000000-0010-0000-0000-0000453D0000}" name="Column15677"/>
    <tableColumn id="15686" xr3:uid="{00000000-0010-0000-0000-0000463D0000}" name="Column15678"/>
    <tableColumn id="15687" xr3:uid="{00000000-0010-0000-0000-0000473D0000}" name="Column15679"/>
    <tableColumn id="15688" xr3:uid="{00000000-0010-0000-0000-0000483D0000}" name="Column15680"/>
    <tableColumn id="15689" xr3:uid="{00000000-0010-0000-0000-0000493D0000}" name="Column15681"/>
    <tableColumn id="15690" xr3:uid="{00000000-0010-0000-0000-00004A3D0000}" name="Column15682"/>
    <tableColumn id="15691" xr3:uid="{00000000-0010-0000-0000-00004B3D0000}" name="Column15683"/>
    <tableColumn id="15692" xr3:uid="{00000000-0010-0000-0000-00004C3D0000}" name="Column15684"/>
    <tableColumn id="15693" xr3:uid="{00000000-0010-0000-0000-00004D3D0000}" name="Column15685"/>
    <tableColumn id="15694" xr3:uid="{00000000-0010-0000-0000-00004E3D0000}" name="Column15686"/>
    <tableColumn id="15695" xr3:uid="{00000000-0010-0000-0000-00004F3D0000}" name="Column15687"/>
    <tableColumn id="15696" xr3:uid="{00000000-0010-0000-0000-0000503D0000}" name="Column15688"/>
    <tableColumn id="15697" xr3:uid="{00000000-0010-0000-0000-0000513D0000}" name="Column15689"/>
    <tableColumn id="15698" xr3:uid="{00000000-0010-0000-0000-0000523D0000}" name="Column15690"/>
    <tableColumn id="15699" xr3:uid="{00000000-0010-0000-0000-0000533D0000}" name="Column15691"/>
    <tableColumn id="15700" xr3:uid="{00000000-0010-0000-0000-0000543D0000}" name="Column15692"/>
    <tableColumn id="15701" xr3:uid="{00000000-0010-0000-0000-0000553D0000}" name="Column15693"/>
    <tableColumn id="15702" xr3:uid="{00000000-0010-0000-0000-0000563D0000}" name="Column15694"/>
    <tableColumn id="15703" xr3:uid="{00000000-0010-0000-0000-0000573D0000}" name="Column15695"/>
    <tableColumn id="15704" xr3:uid="{00000000-0010-0000-0000-0000583D0000}" name="Column15696"/>
    <tableColumn id="15705" xr3:uid="{00000000-0010-0000-0000-0000593D0000}" name="Column15697"/>
    <tableColumn id="15706" xr3:uid="{00000000-0010-0000-0000-00005A3D0000}" name="Column15698"/>
    <tableColumn id="15707" xr3:uid="{00000000-0010-0000-0000-00005B3D0000}" name="Column15699"/>
    <tableColumn id="15708" xr3:uid="{00000000-0010-0000-0000-00005C3D0000}" name="Column15700"/>
    <tableColumn id="15709" xr3:uid="{00000000-0010-0000-0000-00005D3D0000}" name="Column15701"/>
    <tableColumn id="15710" xr3:uid="{00000000-0010-0000-0000-00005E3D0000}" name="Column15702"/>
    <tableColumn id="15711" xr3:uid="{00000000-0010-0000-0000-00005F3D0000}" name="Column15703"/>
    <tableColumn id="15712" xr3:uid="{00000000-0010-0000-0000-0000603D0000}" name="Column15704"/>
    <tableColumn id="15713" xr3:uid="{00000000-0010-0000-0000-0000613D0000}" name="Column15705"/>
    <tableColumn id="15714" xr3:uid="{00000000-0010-0000-0000-0000623D0000}" name="Column15706"/>
    <tableColumn id="15715" xr3:uid="{00000000-0010-0000-0000-0000633D0000}" name="Column15707"/>
    <tableColumn id="15716" xr3:uid="{00000000-0010-0000-0000-0000643D0000}" name="Column15708"/>
    <tableColumn id="15717" xr3:uid="{00000000-0010-0000-0000-0000653D0000}" name="Column15709"/>
    <tableColumn id="15718" xr3:uid="{00000000-0010-0000-0000-0000663D0000}" name="Column15710"/>
    <tableColumn id="15719" xr3:uid="{00000000-0010-0000-0000-0000673D0000}" name="Column15711"/>
    <tableColumn id="15720" xr3:uid="{00000000-0010-0000-0000-0000683D0000}" name="Column15712"/>
    <tableColumn id="15721" xr3:uid="{00000000-0010-0000-0000-0000693D0000}" name="Column15713"/>
    <tableColumn id="15722" xr3:uid="{00000000-0010-0000-0000-00006A3D0000}" name="Column15714"/>
    <tableColumn id="15723" xr3:uid="{00000000-0010-0000-0000-00006B3D0000}" name="Column15715"/>
    <tableColumn id="15724" xr3:uid="{00000000-0010-0000-0000-00006C3D0000}" name="Column15716"/>
    <tableColumn id="15725" xr3:uid="{00000000-0010-0000-0000-00006D3D0000}" name="Column15717"/>
    <tableColumn id="15726" xr3:uid="{00000000-0010-0000-0000-00006E3D0000}" name="Column15718"/>
    <tableColumn id="15727" xr3:uid="{00000000-0010-0000-0000-00006F3D0000}" name="Column15719"/>
    <tableColumn id="15728" xr3:uid="{00000000-0010-0000-0000-0000703D0000}" name="Column15720"/>
    <tableColumn id="15729" xr3:uid="{00000000-0010-0000-0000-0000713D0000}" name="Column15721"/>
    <tableColumn id="15730" xr3:uid="{00000000-0010-0000-0000-0000723D0000}" name="Column15722"/>
    <tableColumn id="15731" xr3:uid="{00000000-0010-0000-0000-0000733D0000}" name="Column15723"/>
    <tableColumn id="15732" xr3:uid="{00000000-0010-0000-0000-0000743D0000}" name="Column15724"/>
    <tableColumn id="15733" xr3:uid="{00000000-0010-0000-0000-0000753D0000}" name="Column15725"/>
    <tableColumn id="15734" xr3:uid="{00000000-0010-0000-0000-0000763D0000}" name="Column15726"/>
    <tableColumn id="15735" xr3:uid="{00000000-0010-0000-0000-0000773D0000}" name="Column15727"/>
    <tableColumn id="15736" xr3:uid="{00000000-0010-0000-0000-0000783D0000}" name="Column15728"/>
    <tableColumn id="15737" xr3:uid="{00000000-0010-0000-0000-0000793D0000}" name="Column15729"/>
    <tableColumn id="15738" xr3:uid="{00000000-0010-0000-0000-00007A3D0000}" name="Column15730"/>
    <tableColumn id="15739" xr3:uid="{00000000-0010-0000-0000-00007B3D0000}" name="Column15731"/>
    <tableColumn id="15740" xr3:uid="{00000000-0010-0000-0000-00007C3D0000}" name="Column15732"/>
    <tableColumn id="15741" xr3:uid="{00000000-0010-0000-0000-00007D3D0000}" name="Column15733"/>
    <tableColumn id="15742" xr3:uid="{00000000-0010-0000-0000-00007E3D0000}" name="Column15734"/>
    <tableColumn id="15743" xr3:uid="{00000000-0010-0000-0000-00007F3D0000}" name="Column15735"/>
    <tableColumn id="15744" xr3:uid="{00000000-0010-0000-0000-0000803D0000}" name="Column15736"/>
    <tableColumn id="15745" xr3:uid="{00000000-0010-0000-0000-0000813D0000}" name="Column15737"/>
    <tableColumn id="15746" xr3:uid="{00000000-0010-0000-0000-0000823D0000}" name="Column15738"/>
    <tableColumn id="15747" xr3:uid="{00000000-0010-0000-0000-0000833D0000}" name="Column15739"/>
    <tableColumn id="15748" xr3:uid="{00000000-0010-0000-0000-0000843D0000}" name="Column15740"/>
    <tableColumn id="15749" xr3:uid="{00000000-0010-0000-0000-0000853D0000}" name="Column15741"/>
    <tableColumn id="15750" xr3:uid="{00000000-0010-0000-0000-0000863D0000}" name="Column15742"/>
    <tableColumn id="15751" xr3:uid="{00000000-0010-0000-0000-0000873D0000}" name="Column15743"/>
    <tableColumn id="15752" xr3:uid="{00000000-0010-0000-0000-0000883D0000}" name="Column15744"/>
    <tableColumn id="15753" xr3:uid="{00000000-0010-0000-0000-0000893D0000}" name="Column15745"/>
    <tableColumn id="15754" xr3:uid="{00000000-0010-0000-0000-00008A3D0000}" name="Column15746"/>
    <tableColumn id="15755" xr3:uid="{00000000-0010-0000-0000-00008B3D0000}" name="Column15747"/>
    <tableColumn id="15756" xr3:uid="{00000000-0010-0000-0000-00008C3D0000}" name="Column15748"/>
    <tableColumn id="15757" xr3:uid="{00000000-0010-0000-0000-00008D3D0000}" name="Column15749"/>
    <tableColumn id="15758" xr3:uid="{00000000-0010-0000-0000-00008E3D0000}" name="Column15750"/>
    <tableColumn id="15759" xr3:uid="{00000000-0010-0000-0000-00008F3D0000}" name="Column15751"/>
    <tableColumn id="15760" xr3:uid="{00000000-0010-0000-0000-0000903D0000}" name="Column15752"/>
    <tableColumn id="15761" xr3:uid="{00000000-0010-0000-0000-0000913D0000}" name="Column15753"/>
    <tableColumn id="15762" xr3:uid="{00000000-0010-0000-0000-0000923D0000}" name="Column15754"/>
    <tableColumn id="15763" xr3:uid="{00000000-0010-0000-0000-0000933D0000}" name="Column15755"/>
    <tableColumn id="15764" xr3:uid="{00000000-0010-0000-0000-0000943D0000}" name="Column15756"/>
    <tableColumn id="15765" xr3:uid="{00000000-0010-0000-0000-0000953D0000}" name="Column15757"/>
    <tableColumn id="15766" xr3:uid="{00000000-0010-0000-0000-0000963D0000}" name="Column15758"/>
    <tableColumn id="15767" xr3:uid="{00000000-0010-0000-0000-0000973D0000}" name="Column15759"/>
    <tableColumn id="15768" xr3:uid="{00000000-0010-0000-0000-0000983D0000}" name="Column15760"/>
    <tableColumn id="15769" xr3:uid="{00000000-0010-0000-0000-0000993D0000}" name="Column15761"/>
    <tableColumn id="15770" xr3:uid="{00000000-0010-0000-0000-00009A3D0000}" name="Column15762"/>
    <tableColumn id="15771" xr3:uid="{00000000-0010-0000-0000-00009B3D0000}" name="Column15763"/>
    <tableColumn id="15772" xr3:uid="{00000000-0010-0000-0000-00009C3D0000}" name="Column15764"/>
    <tableColumn id="15773" xr3:uid="{00000000-0010-0000-0000-00009D3D0000}" name="Column15765"/>
    <tableColumn id="15774" xr3:uid="{00000000-0010-0000-0000-00009E3D0000}" name="Column15766"/>
    <tableColumn id="15775" xr3:uid="{00000000-0010-0000-0000-00009F3D0000}" name="Column15767"/>
    <tableColumn id="15776" xr3:uid="{00000000-0010-0000-0000-0000A03D0000}" name="Column15768"/>
    <tableColumn id="15777" xr3:uid="{00000000-0010-0000-0000-0000A13D0000}" name="Column15769"/>
    <tableColumn id="15778" xr3:uid="{00000000-0010-0000-0000-0000A23D0000}" name="Column15770"/>
    <tableColumn id="15779" xr3:uid="{00000000-0010-0000-0000-0000A33D0000}" name="Column15771"/>
    <tableColumn id="15780" xr3:uid="{00000000-0010-0000-0000-0000A43D0000}" name="Column15772"/>
    <tableColumn id="15781" xr3:uid="{00000000-0010-0000-0000-0000A53D0000}" name="Column15773"/>
    <tableColumn id="15782" xr3:uid="{00000000-0010-0000-0000-0000A63D0000}" name="Column15774"/>
    <tableColumn id="15783" xr3:uid="{00000000-0010-0000-0000-0000A73D0000}" name="Column15775"/>
    <tableColumn id="15784" xr3:uid="{00000000-0010-0000-0000-0000A83D0000}" name="Column15776"/>
    <tableColumn id="15785" xr3:uid="{00000000-0010-0000-0000-0000A93D0000}" name="Column15777"/>
    <tableColumn id="15786" xr3:uid="{00000000-0010-0000-0000-0000AA3D0000}" name="Column15778"/>
    <tableColumn id="15787" xr3:uid="{00000000-0010-0000-0000-0000AB3D0000}" name="Column15779"/>
    <tableColumn id="15788" xr3:uid="{00000000-0010-0000-0000-0000AC3D0000}" name="Column15780"/>
    <tableColumn id="15789" xr3:uid="{00000000-0010-0000-0000-0000AD3D0000}" name="Column15781"/>
    <tableColumn id="15790" xr3:uid="{00000000-0010-0000-0000-0000AE3D0000}" name="Column15782"/>
    <tableColumn id="15791" xr3:uid="{00000000-0010-0000-0000-0000AF3D0000}" name="Column15783"/>
    <tableColumn id="15792" xr3:uid="{00000000-0010-0000-0000-0000B03D0000}" name="Column15784"/>
    <tableColumn id="15793" xr3:uid="{00000000-0010-0000-0000-0000B13D0000}" name="Column15785"/>
    <tableColumn id="15794" xr3:uid="{00000000-0010-0000-0000-0000B23D0000}" name="Column15786"/>
    <tableColumn id="15795" xr3:uid="{00000000-0010-0000-0000-0000B33D0000}" name="Column15787"/>
    <tableColumn id="15796" xr3:uid="{00000000-0010-0000-0000-0000B43D0000}" name="Column15788"/>
    <tableColumn id="15797" xr3:uid="{00000000-0010-0000-0000-0000B53D0000}" name="Column15789"/>
    <tableColumn id="15798" xr3:uid="{00000000-0010-0000-0000-0000B63D0000}" name="Column15790"/>
    <tableColumn id="15799" xr3:uid="{00000000-0010-0000-0000-0000B73D0000}" name="Column15791"/>
    <tableColumn id="15800" xr3:uid="{00000000-0010-0000-0000-0000B83D0000}" name="Column15792"/>
    <tableColumn id="15801" xr3:uid="{00000000-0010-0000-0000-0000B93D0000}" name="Column15793"/>
    <tableColumn id="15802" xr3:uid="{00000000-0010-0000-0000-0000BA3D0000}" name="Column15794"/>
    <tableColumn id="15803" xr3:uid="{00000000-0010-0000-0000-0000BB3D0000}" name="Column15795"/>
    <tableColumn id="15804" xr3:uid="{00000000-0010-0000-0000-0000BC3D0000}" name="Column15796"/>
    <tableColumn id="15805" xr3:uid="{00000000-0010-0000-0000-0000BD3D0000}" name="Column15797"/>
    <tableColumn id="15806" xr3:uid="{00000000-0010-0000-0000-0000BE3D0000}" name="Column15798"/>
    <tableColumn id="15807" xr3:uid="{00000000-0010-0000-0000-0000BF3D0000}" name="Column15799"/>
    <tableColumn id="15808" xr3:uid="{00000000-0010-0000-0000-0000C03D0000}" name="Column15800"/>
    <tableColumn id="15809" xr3:uid="{00000000-0010-0000-0000-0000C13D0000}" name="Column15801"/>
    <tableColumn id="15810" xr3:uid="{00000000-0010-0000-0000-0000C23D0000}" name="Column15802"/>
    <tableColumn id="15811" xr3:uid="{00000000-0010-0000-0000-0000C33D0000}" name="Column15803"/>
    <tableColumn id="15812" xr3:uid="{00000000-0010-0000-0000-0000C43D0000}" name="Column15804"/>
    <tableColumn id="15813" xr3:uid="{00000000-0010-0000-0000-0000C53D0000}" name="Column15805"/>
    <tableColumn id="15814" xr3:uid="{00000000-0010-0000-0000-0000C63D0000}" name="Column15806"/>
    <tableColumn id="15815" xr3:uid="{00000000-0010-0000-0000-0000C73D0000}" name="Column15807"/>
    <tableColumn id="15816" xr3:uid="{00000000-0010-0000-0000-0000C83D0000}" name="Column15808"/>
    <tableColumn id="15817" xr3:uid="{00000000-0010-0000-0000-0000C93D0000}" name="Column15809"/>
    <tableColumn id="15818" xr3:uid="{00000000-0010-0000-0000-0000CA3D0000}" name="Column15810"/>
    <tableColumn id="15819" xr3:uid="{00000000-0010-0000-0000-0000CB3D0000}" name="Column15811"/>
    <tableColumn id="15820" xr3:uid="{00000000-0010-0000-0000-0000CC3D0000}" name="Column15812"/>
    <tableColumn id="15821" xr3:uid="{00000000-0010-0000-0000-0000CD3D0000}" name="Column15813"/>
    <tableColumn id="15822" xr3:uid="{00000000-0010-0000-0000-0000CE3D0000}" name="Column15814"/>
    <tableColumn id="15823" xr3:uid="{00000000-0010-0000-0000-0000CF3D0000}" name="Column15815"/>
    <tableColumn id="15824" xr3:uid="{00000000-0010-0000-0000-0000D03D0000}" name="Column15816"/>
    <tableColumn id="15825" xr3:uid="{00000000-0010-0000-0000-0000D13D0000}" name="Column15817"/>
    <tableColumn id="15826" xr3:uid="{00000000-0010-0000-0000-0000D23D0000}" name="Column15818"/>
    <tableColumn id="15827" xr3:uid="{00000000-0010-0000-0000-0000D33D0000}" name="Column15819"/>
    <tableColumn id="15828" xr3:uid="{00000000-0010-0000-0000-0000D43D0000}" name="Column15820"/>
    <tableColumn id="15829" xr3:uid="{00000000-0010-0000-0000-0000D53D0000}" name="Column15821"/>
    <tableColumn id="15830" xr3:uid="{00000000-0010-0000-0000-0000D63D0000}" name="Column15822"/>
    <tableColumn id="15831" xr3:uid="{00000000-0010-0000-0000-0000D73D0000}" name="Column15823"/>
    <tableColumn id="15832" xr3:uid="{00000000-0010-0000-0000-0000D83D0000}" name="Column15824"/>
    <tableColumn id="15833" xr3:uid="{00000000-0010-0000-0000-0000D93D0000}" name="Column15825"/>
    <tableColumn id="15834" xr3:uid="{00000000-0010-0000-0000-0000DA3D0000}" name="Column15826"/>
    <tableColumn id="15835" xr3:uid="{00000000-0010-0000-0000-0000DB3D0000}" name="Column15827"/>
    <tableColumn id="15836" xr3:uid="{00000000-0010-0000-0000-0000DC3D0000}" name="Column15828"/>
    <tableColumn id="15837" xr3:uid="{00000000-0010-0000-0000-0000DD3D0000}" name="Column15829"/>
    <tableColumn id="15838" xr3:uid="{00000000-0010-0000-0000-0000DE3D0000}" name="Column15830"/>
    <tableColumn id="15839" xr3:uid="{00000000-0010-0000-0000-0000DF3D0000}" name="Column15831"/>
    <tableColumn id="15840" xr3:uid="{00000000-0010-0000-0000-0000E03D0000}" name="Column15832"/>
    <tableColumn id="15841" xr3:uid="{00000000-0010-0000-0000-0000E13D0000}" name="Column15833"/>
    <tableColumn id="15842" xr3:uid="{00000000-0010-0000-0000-0000E23D0000}" name="Column15834"/>
    <tableColumn id="15843" xr3:uid="{00000000-0010-0000-0000-0000E33D0000}" name="Column15835"/>
    <tableColumn id="15844" xr3:uid="{00000000-0010-0000-0000-0000E43D0000}" name="Column15836"/>
    <tableColumn id="15845" xr3:uid="{00000000-0010-0000-0000-0000E53D0000}" name="Column15837"/>
    <tableColumn id="15846" xr3:uid="{00000000-0010-0000-0000-0000E63D0000}" name="Column15838"/>
    <tableColumn id="15847" xr3:uid="{00000000-0010-0000-0000-0000E73D0000}" name="Column15839"/>
    <tableColumn id="15848" xr3:uid="{00000000-0010-0000-0000-0000E83D0000}" name="Column15840"/>
    <tableColumn id="15849" xr3:uid="{00000000-0010-0000-0000-0000E93D0000}" name="Column15841"/>
    <tableColumn id="15850" xr3:uid="{00000000-0010-0000-0000-0000EA3D0000}" name="Column15842"/>
    <tableColumn id="15851" xr3:uid="{00000000-0010-0000-0000-0000EB3D0000}" name="Column15843"/>
    <tableColumn id="15852" xr3:uid="{00000000-0010-0000-0000-0000EC3D0000}" name="Column15844"/>
    <tableColumn id="15853" xr3:uid="{00000000-0010-0000-0000-0000ED3D0000}" name="Column15845"/>
    <tableColumn id="15854" xr3:uid="{00000000-0010-0000-0000-0000EE3D0000}" name="Column15846"/>
    <tableColumn id="15855" xr3:uid="{00000000-0010-0000-0000-0000EF3D0000}" name="Column15847"/>
    <tableColumn id="15856" xr3:uid="{00000000-0010-0000-0000-0000F03D0000}" name="Column15848"/>
    <tableColumn id="15857" xr3:uid="{00000000-0010-0000-0000-0000F13D0000}" name="Column15849"/>
    <tableColumn id="15858" xr3:uid="{00000000-0010-0000-0000-0000F23D0000}" name="Column15850"/>
    <tableColumn id="15859" xr3:uid="{00000000-0010-0000-0000-0000F33D0000}" name="Column15851"/>
    <tableColumn id="15860" xr3:uid="{00000000-0010-0000-0000-0000F43D0000}" name="Column15852"/>
    <tableColumn id="15861" xr3:uid="{00000000-0010-0000-0000-0000F53D0000}" name="Column15853"/>
    <tableColumn id="15862" xr3:uid="{00000000-0010-0000-0000-0000F63D0000}" name="Column15854"/>
    <tableColumn id="15863" xr3:uid="{00000000-0010-0000-0000-0000F73D0000}" name="Column15855"/>
    <tableColumn id="15864" xr3:uid="{00000000-0010-0000-0000-0000F83D0000}" name="Column15856"/>
    <tableColumn id="15865" xr3:uid="{00000000-0010-0000-0000-0000F93D0000}" name="Column15857"/>
    <tableColumn id="15866" xr3:uid="{00000000-0010-0000-0000-0000FA3D0000}" name="Column15858"/>
    <tableColumn id="15867" xr3:uid="{00000000-0010-0000-0000-0000FB3D0000}" name="Column15859"/>
    <tableColumn id="15868" xr3:uid="{00000000-0010-0000-0000-0000FC3D0000}" name="Column15860"/>
    <tableColumn id="15869" xr3:uid="{00000000-0010-0000-0000-0000FD3D0000}" name="Column15861"/>
    <tableColumn id="15870" xr3:uid="{00000000-0010-0000-0000-0000FE3D0000}" name="Column15862"/>
    <tableColumn id="15871" xr3:uid="{00000000-0010-0000-0000-0000FF3D0000}" name="Column15863"/>
    <tableColumn id="15872" xr3:uid="{00000000-0010-0000-0000-0000003E0000}" name="Column15864"/>
    <tableColumn id="15873" xr3:uid="{00000000-0010-0000-0000-0000013E0000}" name="Column15865"/>
    <tableColumn id="15874" xr3:uid="{00000000-0010-0000-0000-0000023E0000}" name="Column15866"/>
    <tableColumn id="15875" xr3:uid="{00000000-0010-0000-0000-0000033E0000}" name="Column15867"/>
    <tableColumn id="15876" xr3:uid="{00000000-0010-0000-0000-0000043E0000}" name="Column15868"/>
    <tableColumn id="15877" xr3:uid="{00000000-0010-0000-0000-0000053E0000}" name="Column15869"/>
    <tableColumn id="15878" xr3:uid="{00000000-0010-0000-0000-0000063E0000}" name="Column15870"/>
    <tableColumn id="15879" xr3:uid="{00000000-0010-0000-0000-0000073E0000}" name="Column15871"/>
    <tableColumn id="15880" xr3:uid="{00000000-0010-0000-0000-0000083E0000}" name="Column15872"/>
    <tableColumn id="15881" xr3:uid="{00000000-0010-0000-0000-0000093E0000}" name="Column15873"/>
    <tableColumn id="15882" xr3:uid="{00000000-0010-0000-0000-00000A3E0000}" name="Column15874"/>
    <tableColumn id="15883" xr3:uid="{00000000-0010-0000-0000-00000B3E0000}" name="Column15875"/>
    <tableColumn id="15884" xr3:uid="{00000000-0010-0000-0000-00000C3E0000}" name="Column15876"/>
    <tableColumn id="15885" xr3:uid="{00000000-0010-0000-0000-00000D3E0000}" name="Column15877"/>
    <tableColumn id="15886" xr3:uid="{00000000-0010-0000-0000-00000E3E0000}" name="Column15878"/>
    <tableColumn id="15887" xr3:uid="{00000000-0010-0000-0000-00000F3E0000}" name="Column15879"/>
    <tableColumn id="15888" xr3:uid="{00000000-0010-0000-0000-0000103E0000}" name="Column15880"/>
    <tableColumn id="15889" xr3:uid="{00000000-0010-0000-0000-0000113E0000}" name="Column15881"/>
    <tableColumn id="15890" xr3:uid="{00000000-0010-0000-0000-0000123E0000}" name="Column15882"/>
    <tableColumn id="15891" xr3:uid="{00000000-0010-0000-0000-0000133E0000}" name="Column15883"/>
    <tableColumn id="15892" xr3:uid="{00000000-0010-0000-0000-0000143E0000}" name="Column15884"/>
    <tableColumn id="15893" xr3:uid="{00000000-0010-0000-0000-0000153E0000}" name="Column15885"/>
    <tableColumn id="15894" xr3:uid="{00000000-0010-0000-0000-0000163E0000}" name="Column15886"/>
    <tableColumn id="15895" xr3:uid="{00000000-0010-0000-0000-0000173E0000}" name="Column15887"/>
    <tableColumn id="15896" xr3:uid="{00000000-0010-0000-0000-0000183E0000}" name="Column15888"/>
    <tableColumn id="15897" xr3:uid="{00000000-0010-0000-0000-0000193E0000}" name="Column15889"/>
    <tableColumn id="15898" xr3:uid="{00000000-0010-0000-0000-00001A3E0000}" name="Column15890"/>
    <tableColumn id="15899" xr3:uid="{00000000-0010-0000-0000-00001B3E0000}" name="Column15891"/>
    <tableColumn id="15900" xr3:uid="{00000000-0010-0000-0000-00001C3E0000}" name="Column15892"/>
    <tableColumn id="15901" xr3:uid="{00000000-0010-0000-0000-00001D3E0000}" name="Column15893"/>
    <tableColumn id="15902" xr3:uid="{00000000-0010-0000-0000-00001E3E0000}" name="Column15894"/>
    <tableColumn id="15903" xr3:uid="{00000000-0010-0000-0000-00001F3E0000}" name="Column15895"/>
    <tableColumn id="15904" xr3:uid="{00000000-0010-0000-0000-0000203E0000}" name="Column15896"/>
    <tableColumn id="15905" xr3:uid="{00000000-0010-0000-0000-0000213E0000}" name="Column15897"/>
    <tableColumn id="15906" xr3:uid="{00000000-0010-0000-0000-0000223E0000}" name="Column15898"/>
    <tableColumn id="15907" xr3:uid="{00000000-0010-0000-0000-0000233E0000}" name="Column15899"/>
    <tableColumn id="15908" xr3:uid="{00000000-0010-0000-0000-0000243E0000}" name="Column15900"/>
    <tableColumn id="15909" xr3:uid="{00000000-0010-0000-0000-0000253E0000}" name="Column15901"/>
    <tableColumn id="15910" xr3:uid="{00000000-0010-0000-0000-0000263E0000}" name="Column15902"/>
    <tableColumn id="15911" xr3:uid="{00000000-0010-0000-0000-0000273E0000}" name="Column15903"/>
    <tableColumn id="15912" xr3:uid="{00000000-0010-0000-0000-0000283E0000}" name="Column15904"/>
    <tableColumn id="15913" xr3:uid="{00000000-0010-0000-0000-0000293E0000}" name="Column15905"/>
    <tableColumn id="15914" xr3:uid="{00000000-0010-0000-0000-00002A3E0000}" name="Column15906"/>
    <tableColumn id="15915" xr3:uid="{00000000-0010-0000-0000-00002B3E0000}" name="Column15907"/>
    <tableColumn id="15916" xr3:uid="{00000000-0010-0000-0000-00002C3E0000}" name="Column15908"/>
    <tableColumn id="15917" xr3:uid="{00000000-0010-0000-0000-00002D3E0000}" name="Column15909"/>
    <tableColumn id="15918" xr3:uid="{00000000-0010-0000-0000-00002E3E0000}" name="Column15910"/>
    <tableColumn id="15919" xr3:uid="{00000000-0010-0000-0000-00002F3E0000}" name="Column15911"/>
    <tableColumn id="15920" xr3:uid="{00000000-0010-0000-0000-0000303E0000}" name="Column15912"/>
    <tableColumn id="15921" xr3:uid="{00000000-0010-0000-0000-0000313E0000}" name="Column15913"/>
    <tableColumn id="15922" xr3:uid="{00000000-0010-0000-0000-0000323E0000}" name="Column15914"/>
    <tableColumn id="15923" xr3:uid="{00000000-0010-0000-0000-0000333E0000}" name="Column15915"/>
    <tableColumn id="15924" xr3:uid="{00000000-0010-0000-0000-0000343E0000}" name="Column15916"/>
    <tableColumn id="15925" xr3:uid="{00000000-0010-0000-0000-0000353E0000}" name="Column15917"/>
    <tableColumn id="15926" xr3:uid="{00000000-0010-0000-0000-0000363E0000}" name="Column15918"/>
    <tableColumn id="15927" xr3:uid="{00000000-0010-0000-0000-0000373E0000}" name="Column15919"/>
    <tableColumn id="15928" xr3:uid="{00000000-0010-0000-0000-0000383E0000}" name="Column15920"/>
    <tableColumn id="15929" xr3:uid="{00000000-0010-0000-0000-0000393E0000}" name="Column15921"/>
    <tableColumn id="15930" xr3:uid="{00000000-0010-0000-0000-00003A3E0000}" name="Column15922"/>
    <tableColumn id="15931" xr3:uid="{00000000-0010-0000-0000-00003B3E0000}" name="Column15923"/>
    <tableColumn id="15932" xr3:uid="{00000000-0010-0000-0000-00003C3E0000}" name="Column15924"/>
    <tableColumn id="15933" xr3:uid="{00000000-0010-0000-0000-00003D3E0000}" name="Column15925"/>
    <tableColumn id="15934" xr3:uid="{00000000-0010-0000-0000-00003E3E0000}" name="Column15926"/>
    <tableColumn id="15935" xr3:uid="{00000000-0010-0000-0000-00003F3E0000}" name="Column15927"/>
    <tableColumn id="15936" xr3:uid="{00000000-0010-0000-0000-0000403E0000}" name="Column15928"/>
    <tableColumn id="15937" xr3:uid="{00000000-0010-0000-0000-0000413E0000}" name="Column15929"/>
    <tableColumn id="15938" xr3:uid="{00000000-0010-0000-0000-0000423E0000}" name="Column15930"/>
    <tableColumn id="15939" xr3:uid="{00000000-0010-0000-0000-0000433E0000}" name="Column15931"/>
    <tableColumn id="15940" xr3:uid="{00000000-0010-0000-0000-0000443E0000}" name="Column15932"/>
    <tableColumn id="15941" xr3:uid="{00000000-0010-0000-0000-0000453E0000}" name="Column15933"/>
    <tableColumn id="15942" xr3:uid="{00000000-0010-0000-0000-0000463E0000}" name="Column15934"/>
    <tableColumn id="15943" xr3:uid="{00000000-0010-0000-0000-0000473E0000}" name="Column15935"/>
    <tableColumn id="15944" xr3:uid="{00000000-0010-0000-0000-0000483E0000}" name="Column15936"/>
    <tableColumn id="15945" xr3:uid="{00000000-0010-0000-0000-0000493E0000}" name="Column15937"/>
    <tableColumn id="15946" xr3:uid="{00000000-0010-0000-0000-00004A3E0000}" name="Column15938"/>
    <tableColumn id="15947" xr3:uid="{00000000-0010-0000-0000-00004B3E0000}" name="Column15939"/>
    <tableColumn id="15948" xr3:uid="{00000000-0010-0000-0000-00004C3E0000}" name="Column15940"/>
    <tableColumn id="15949" xr3:uid="{00000000-0010-0000-0000-00004D3E0000}" name="Column15941"/>
    <tableColumn id="15950" xr3:uid="{00000000-0010-0000-0000-00004E3E0000}" name="Column15942"/>
    <tableColumn id="15951" xr3:uid="{00000000-0010-0000-0000-00004F3E0000}" name="Column15943"/>
    <tableColumn id="15952" xr3:uid="{00000000-0010-0000-0000-0000503E0000}" name="Column15944"/>
    <tableColumn id="15953" xr3:uid="{00000000-0010-0000-0000-0000513E0000}" name="Column15945"/>
    <tableColumn id="15954" xr3:uid="{00000000-0010-0000-0000-0000523E0000}" name="Column15946"/>
    <tableColumn id="15955" xr3:uid="{00000000-0010-0000-0000-0000533E0000}" name="Column15947"/>
    <tableColumn id="15956" xr3:uid="{00000000-0010-0000-0000-0000543E0000}" name="Column15948"/>
    <tableColumn id="15957" xr3:uid="{00000000-0010-0000-0000-0000553E0000}" name="Column15949"/>
    <tableColumn id="15958" xr3:uid="{00000000-0010-0000-0000-0000563E0000}" name="Column15950"/>
    <tableColumn id="15959" xr3:uid="{00000000-0010-0000-0000-0000573E0000}" name="Column15951"/>
    <tableColumn id="15960" xr3:uid="{00000000-0010-0000-0000-0000583E0000}" name="Column15952"/>
    <tableColumn id="15961" xr3:uid="{00000000-0010-0000-0000-0000593E0000}" name="Column15953"/>
    <tableColumn id="15962" xr3:uid="{00000000-0010-0000-0000-00005A3E0000}" name="Column15954"/>
    <tableColumn id="15963" xr3:uid="{00000000-0010-0000-0000-00005B3E0000}" name="Column15955"/>
    <tableColumn id="15964" xr3:uid="{00000000-0010-0000-0000-00005C3E0000}" name="Column15956"/>
    <tableColumn id="15965" xr3:uid="{00000000-0010-0000-0000-00005D3E0000}" name="Column15957"/>
    <tableColumn id="15966" xr3:uid="{00000000-0010-0000-0000-00005E3E0000}" name="Column15958"/>
    <tableColumn id="15967" xr3:uid="{00000000-0010-0000-0000-00005F3E0000}" name="Column15959"/>
    <tableColumn id="15968" xr3:uid="{00000000-0010-0000-0000-0000603E0000}" name="Column15960"/>
    <tableColumn id="15969" xr3:uid="{00000000-0010-0000-0000-0000613E0000}" name="Column15961"/>
    <tableColumn id="15970" xr3:uid="{00000000-0010-0000-0000-0000623E0000}" name="Column15962"/>
    <tableColumn id="15971" xr3:uid="{00000000-0010-0000-0000-0000633E0000}" name="Column15963"/>
    <tableColumn id="15972" xr3:uid="{00000000-0010-0000-0000-0000643E0000}" name="Column15964"/>
    <tableColumn id="15973" xr3:uid="{00000000-0010-0000-0000-0000653E0000}" name="Column15965"/>
    <tableColumn id="15974" xr3:uid="{00000000-0010-0000-0000-0000663E0000}" name="Column15966"/>
    <tableColumn id="15975" xr3:uid="{00000000-0010-0000-0000-0000673E0000}" name="Column15967"/>
    <tableColumn id="15976" xr3:uid="{00000000-0010-0000-0000-0000683E0000}" name="Column15968"/>
    <tableColumn id="15977" xr3:uid="{00000000-0010-0000-0000-0000693E0000}" name="Column15969"/>
    <tableColumn id="15978" xr3:uid="{00000000-0010-0000-0000-00006A3E0000}" name="Column15970"/>
    <tableColumn id="15979" xr3:uid="{00000000-0010-0000-0000-00006B3E0000}" name="Column15971"/>
    <tableColumn id="15980" xr3:uid="{00000000-0010-0000-0000-00006C3E0000}" name="Column15972"/>
    <tableColumn id="15981" xr3:uid="{00000000-0010-0000-0000-00006D3E0000}" name="Column15973"/>
    <tableColumn id="15982" xr3:uid="{00000000-0010-0000-0000-00006E3E0000}" name="Column15974"/>
    <tableColumn id="15983" xr3:uid="{00000000-0010-0000-0000-00006F3E0000}" name="Column15975"/>
    <tableColumn id="15984" xr3:uid="{00000000-0010-0000-0000-0000703E0000}" name="Column15976"/>
    <tableColumn id="15985" xr3:uid="{00000000-0010-0000-0000-0000713E0000}" name="Column15977"/>
    <tableColumn id="15986" xr3:uid="{00000000-0010-0000-0000-0000723E0000}" name="Column15978"/>
    <tableColumn id="15987" xr3:uid="{00000000-0010-0000-0000-0000733E0000}" name="Column15979"/>
    <tableColumn id="15988" xr3:uid="{00000000-0010-0000-0000-0000743E0000}" name="Column15980"/>
    <tableColumn id="15989" xr3:uid="{00000000-0010-0000-0000-0000753E0000}" name="Column15981"/>
    <tableColumn id="15990" xr3:uid="{00000000-0010-0000-0000-0000763E0000}" name="Column15982"/>
    <tableColumn id="15991" xr3:uid="{00000000-0010-0000-0000-0000773E0000}" name="Column15983"/>
    <tableColumn id="15992" xr3:uid="{00000000-0010-0000-0000-0000783E0000}" name="Column15984"/>
    <tableColumn id="15993" xr3:uid="{00000000-0010-0000-0000-0000793E0000}" name="Column15985"/>
    <tableColumn id="15994" xr3:uid="{00000000-0010-0000-0000-00007A3E0000}" name="Column15986"/>
    <tableColumn id="15995" xr3:uid="{00000000-0010-0000-0000-00007B3E0000}" name="Column15987"/>
    <tableColumn id="15996" xr3:uid="{00000000-0010-0000-0000-00007C3E0000}" name="Column15988"/>
    <tableColumn id="15997" xr3:uid="{00000000-0010-0000-0000-00007D3E0000}" name="Column15989"/>
    <tableColumn id="15998" xr3:uid="{00000000-0010-0000-0000-00007E3E0000}" name="Column15990"/>
    <tableColumn id="15999" xr3:uid="{00000000-0010-0000-0000-00007F3E0000}" name="Column15991"/>
    <tableColumn id="16000" xr3:uid="{00000000-0010-0000-0000-0000803E0000}" name="Column15992"/>
    <tableColumn id="16001" xr3:uid="{00000000-0010-0000-0000-0000813E0000}" name="Column15993"/>
    <tableColumn id="16002" xr3:uid="{00000000-0010-0000-0000-0000823E0000}" name="Column15994"/>
    <tableColumn id="16003" xr3:uid="{00000000-0010-0000-0000-0000833E0000}" name="Column15995"/>
    <tableColumn id="16004" xr3:uid="{00000000-0010-0000-0000-0000843E0000}" name="Column15996"/>
    <tableColumn id="16005" xr3:uid="{00000000-0010-0000-0000-0000853E0000}" name="Column15997"/>
    <tableColumn id="16006" xr3:uid="{00000000-0010-0000-0000-0000863E0000}" name="Column15998"/>
    <tableColumn id="16007" xr3:uid="{00000000-0010-0000-0000-0000873E0000}" name="Column15999"/>
    <tableColumn id="16008" xr3:uid="{00000000-0010-0000-0000-0000883E0000}" name="Column16000"/>
    <tableColumn id="16009" xr3:uid="{00000000-0010-0000-0000-0000893E0000}" name="Column16001"/>
    <tableColumn id="16010" xr3:uid="{00000000-0010-0000-0000-00008A3E0000}" name="Column16002"/>
    <tableColumn id="16011" xr3:uid="{00000000-0010-0000-0000-00008B3E0000}" name="Column16003"/>
    <tableColumn id="16012" xr3:uid="{00000000-0010-0000-0000-00008C3E0000}" name="Column16004"/>
    <tableColumn id="16013" xr3:uid="{00000000-0010-0000-0000-00008D3E0000}" name="Column16005"/>
    <tableColumn id="16014" xr3:uid="{00000000-0010-0000-0000-00008E3E0000}" name="Column16006"/>
    <tableColumn id="16015" xr3:uid="{00000000-0010-0000-0000-00008F3E0000}" name="Column16007"/>
    <tableColumn id="16016" xr3:uid="{00000000-0010-0000-0000-0000903E0000}" name="Column16008"/>
    <tableColumn id="16017" xr3:uid="{00000000-0010-0000-0000-0000913E0000}" name="Column16009"/>
    <tableColumn id="16018" xr3:uid="{00000000-0010-0000-0000-0000923E0000}" name="Column16010"/>
    <tableColumn id="16019" xr3:uid="{00000000-0010-0000-0000-0000933E0000}" name="Column16011"/>
    <tableColumn id="16020" xr3:uid="{00000000-0010-0000-0000-0000943E0000}" name="Column16012"/>
    <tableColumn id="16021" xr3:uid="{00000000-0010-0000-0000-0000953E0000}" name="Column16013"/>
    <tableColumn id="16022" xr3:uid="{00000000-0010-0000-0000-0000963E0000}" name="Column16014"/>
    <tableColumn id="16023" xr3:uid="{00000000-0010-0000-0000-0000973E0000}" name="Column16015"/>
    <tableColumn id="16024" xr3:uid="{00000000-0010-0000-0000-0000983E0000}" name="Column16016"/>
    <tableColumn id="16025" xr3:uid="{00000000-0010-0000-0000-0000993E0000}" name="Column16017"/>
    <tableColumn id="16026" xr3:uid="{00000000-0010-0000-0000-00009A3E0000}" name="Column16018"/>
    <tableColumn id="16027" xr3:uid="{00000000-0010-0000-0000-00009B3E0000}" name="Column16019"/>
    <tableColumn id="16028" xr3:uid="{00000000-0010-0000-0000-00009C3E0000}" name="Column16020"/>
    <tableColumn id="16029" xr3:uid="{00000000-0010-0000-0000-00009D3E0000}" name="Column16021"/>
    <tableColumn id="16030" xr3:uid="{00000000-0010-0000-0000-00009E3E0000}" name="Column16022"/>
    <tableColumn id="16031" xr3:uid="{00000000-0010-0000-0000-00009F3E0000}" name="Column16023"/>
    <tableColumn id="16032" xr3:uid="{00000000-0010-0000-0000-0000A03E0000}" name="Column16024"/>
    <tableColumn id="16033" xr3:uid="{00000000-0010-0000-0000-0000A13E0000}" name="Column16025"/>
    <tableColumn id="16034" xr3:uid="{00000000-0010-0000-0000-0000A23E0000}" name="Column16026"/>
    <tableColumn id="16035" xr3:uid="{00000000-0010-0000-0000-0000A33E0000}" name="Column16027"/>
    <tableColumn id="16036" xr3:uid="{00000000-0010-0000-0000-0000A43E0000}" name="Column16028"/>
    <tableColumn id="16037" xr3:uid="{00000000-0010-0000-0000-0000A53E0000}" name="Column16029"/>
    <tableColumn id="16038" xr3:uid="{00000000-0010-0000-0000-0000A63E0000}" name="Column16030"/>
    <tableColumn id="16039" xr3:uid="{00000000-0010-0000-0000-0000A73E0000}" name="Column16031"/>
    <tableColumn id="16040" xr3:uid="{00000000-0010-0000-0000-0000A83E0000}" name="Column16032"/>
    <tableColumn id="16041" xr3:uid="{00000000-0010-0000-0000-0000A93E0000}" name="Column16033"/>
    <tableColumn id="16042" xr3:uid="{00000000-0010-0000-0000-0000AA3E0000}" name="Column16034"/>
    <tableColumn id="16043" xr3:uid="{00000000-0010-0000-0000-0000AB3E0000}" name="Column16035"/>
    <tableColumn id="16044" xr3:uid="{00000000-0010-0000-0000-0000AC3E0000}" name="Column16036"/>
    <tableColumn id="16045" xr3:uid="{00000000-0010-0000-0000-0000AD3E0000}" name="Column16037"/>
    <tableColumn id="16046" xr3:uid="{00000000-0010-0000-0000-0000AE3E0000}" name="Column16038"/>
    <tableColumn id="16047" xr3:uid="{00000000-0010-0000-0000-0000AF3E0000}" name="Column16039"/>
    <tableColumn id="16048" xr3:uid="{00000000-0010-0000-0000-0000B03E0000}" name="Column16040"/>
    <tableColumn id="16049" xr3:uid="{00000000-0010-0000-0000-0000B13E0000}" name="Column16041"/>
    <tableColumn id="16050" xr3:uid="{00000000-0010-0000-0000-0000B23E0000}" name="Column16042"/>
    <tableColumn id="16051" xr3:uid="{00000000-0010-0000-0000-0000B33E0000}" name="Column16043"/>
    <tableColumn id="16052" xr3:uid="{00000000-0010-0000-0000-0000B43E0000}" name="Column16044"/>
    <tableColumn id="16053" xr3:uid="{00000000-0010-0000-0000-0000B53E0000}" name="Column16045"/>
    <tableColumn id="16054" xr3:uid="{00000000-0010-0000-0000-0000B63E0000}" name="Column16046"/>
    <tableColumn id="16055" xr3:uid="{00000000-0010-0000-0000-0000B73E0000}" name="Column16047"/>
    <tableColumn id="16056" xr3:uid="{00000000-0010-0000-0000-0000B83E0000}" name="Column16048"/>
    <tableColumn id="16057" xr3:uid="{00000000-0010-0000-0000-0000B93E0000}" name="Column16049"/>
    <tableColumn id="16058" xr3:uid="{00000000-0010-0000-0000-0000BA3E0000}" name="Column16050"/>
    <tableColumn id="16059" xr3:uid="{00000000-0010-0000-0000-0000BB3E0000}" name="Column16051"/>
    <tableColumn id="16060" xr3:uid="{00000000-0010-0000-0000-0000BC3E0000}" name="Column16052"/>
    <tableColumn id="16061" xr3:uid="{00000000-0010-0000-0000-0000BD3E0000}" name="Column16053"/>
    <tableColumn id="16062" xr3:uid="{00000000-0010-0000-0000-0000BE3E0000}" name="Column16054"/>
    <tableColumn id="16063" xr3:uid="{00000000-0010-0000-0000-0000BF3E0000}" name="Column16055"/>
    <tableColumn id="16064" xr3:uid="{00000000-0010-0000-0000-0000C03E0000}" name="Column16056"/>
    <tableColumn id="16065" xr3:uid="{00000000-0010-0000-0000-0000C13E0000}" name="Column16057"/>
    <tableColumn id="16066" xr3:uid="{00000000-0010-0000-0000-0000C23E0000}" name="Column16058"/>
    <tableColumn id="16067" xr3:uid="{00000000-0010-0000-0000-0000C33E0000}" name="Column16059"/>
    <tableColumn id="16068" xr3:uid="{00000000-0010-0000-0000-0000C43E0000}" name="Column16060"/>
    <tableColumn id="16069" xr3:uid="{00000000-0010-0000-0000-0000C53E0000}" name="Column16061"/>
    <tableColumn id="16070" xr3:uid="{00000000-0010-0000-0000-0000C63E0000}" name="Column16062"/>
    <tableColumn id="16071" xr3:uid="{00000000-0010-0000-0000-0000C73E0000}" name="Column16063"/>
    <tableColumn id="16072" xr3:uid="{00000000-0010-0000-0000-0000C83E0000}" name="Column16064"/>
    <tableColumn id="16073" xr3:uid="{00000000-0010-0000-0000-0000C93E0000}" name="Column16065"/>
    <tableColumn id="16074" xr3:uid="{00000000-0010-0000-0000-0000CA3E0000}" name="Column16066"/>
    <tableColumn id="16075" xr3:uid="{00000000-0010-0000-0000-0000CB3E0000}" name="Column16067"/>
    <tableColumn id="16076" xr3:uid="{00000000-0010-0000-0000-0000CC3E0000}" name="Column16068"/>
    <tableColumn id="16077" xr3:uid="{00000000-0010-0000-0000-0000CD3E0000}" name="Column16069"/>
    <tableColumn id="16078" xr3:uid="{00000000-0010-0000-0000-0000CE3E0000}" name="Column16070"/>
    <tableColumn id="16079" xr3:uid="{00000000-0010-0000-0000-0000CF3E0000}" name="Column16071"/>
    <tableColumn id="16080" xr3:uid="{00000000-0010-0000-0000-0000D03E0000}" name="Column16072"/>
    <tableColumn id="16081" xr3:uid="{00000000-0010-0000-0000-0000D13E0000}" name="Column16073"/>
    <tableColumn id="16082" xr3:uid="{00000000-0010-0000-0000-0000D23E0000}" name="Column16074"/>
    <tableColumn id="16083" xr3:uid="{00000000-0010-0000-0000-0000D33E0000}" name="Column16075"/>
    <tableColumn id="16084" xr3:uid="{00000000-0010-0000-0000-0000D43E0000}" name="Column16076"/>
    <tableColumn id="16085" xr3:uid="{00000000-0010-0000-0000-0000D53E0000}" name="Column16077"/>
    <tableColumn id="16086" xr3:uid="{00000000-0010-0000-0000-0000D63E0000}" name="Column16078"/>
    <tableColumn id="16087" xr3:uid="{00000000-0010-0000-0000-0000D73E0000}" name="Column16079"/>
    <tableColumn id="16088" xr3:uid="{00000000-0010-0000-0000-0000D83E0000}" name="Column16080"/>
    <tableColumn id="16089" xr3:uid="{00000000-0010-0000-0000-0000D93E0000}" name="Column16081"/>
    <tableColumn id="16090" xr3:uid="{00000000-0010-0000-0000-0000DA3E0000}" name="Column16082"/>
    <tableColumn id="16091" xr3:uid="{00000000-0010-0000-0000-0000DB3E0000}" name="Column16083"/>
    <tableColumn id="16092" xr3:uid="{00000000-0010-0000-0000-0000DC3E0000}" name="Column16084"/>
    <tableColumn id="16093" xr3:uid="{00000000-0010-0000-0000-0000DD3E0000}" name="Column16085"/>
    <tableColumn id="16094" xr3:uid="{00000000-0010-0000-0000-0000DE3E0000}" name="Column16086"/>
    <tableColumn id="16095" xr3:uid="{00000000-0010-0000-0000-0000DF3E0000}" name="Column16087"/>
    <tableColumn id="16096" xr3:uid="{00000000-0010-0000-0000-0000E03E0000}" name="Column16088"/>
    <tableColumn id="16097" xr3:uid="{00000000-0010-0000-0000-0000E13E0000}" name="Column16089"/>
    <tableColumn id="16098" xr3:uid="{00000000-0010-0000-0000-0000E23E0000}" name="Column16090"/>
    <tableColumn id="16099" xr3:uid="{00000000-0010-0000-0000-0000E33E0000}" name="Column16091"/>
    <tableColumn id="16100" xr3:uid="{00000000-0010-0000-0000-0000E43E0000}" name="Column16092"/>
    <tableColumn id="16101" xr3:uid="{00000000-0010-0000-0000-0000E53E0000}" name="Column16093"/>
    <tableColumn id="16102" xr3:uid="{00000000-0010-0000-0000-0000E63E0000}" name="Column16094"/>
    <tableColumn id="16103" xr3:uid="{00000000-0010-0000-0000-0000E73E0000}" name="Column16095"/>
    <tableColumn id="16104" xr3:uid="{00000000-0010-0000-0000-0000E83E0000}" name="Column16096"/>
    <tableColumn id="16105" xr3:uid="{00000000-0010-0000-0000-0000E93E0000}" name="Column16097"/>
    <tableColumn id="16106" xr3:uid="{00000000-0010-0000-0000-0000EA3E0000}" name="Column16098"/>
    <tableColumn id="16107" xr3:uid="{00000000-0010-0000-0000-0000EB3E0000}" name="Column16099"/>
    <tableColumn id="16108" xr3:uid="{00000000-0010-0000-0000-0000EC3E0000}" name="Column16100"/>
    <tableColumn id="16109" xr3:uid="{00000000-0010-0000-0000-0000ED3E0000}" name="Column16101"/>
    <tableColumn id="16110" xr3:uid="{00000000-0010-0000-0000-0000EE3E0000}" name="Column16102"/>
    <tableColumn id="16111" xr3:uid="{00000000-0010-0000-0000-0000EF3E0000}" name="Column16103"/>
    <tableColumn id="16112" xr3:uid="{00000000-0010-0000-0000-0000F03E0000}" name="Column16104"/>
    <tableColumn id="16113" xr3:uid="{00000000-0010-0000-0000-0000F13E0000}" name="Column16105"/>
    <tableColumn id="16114" xr3:uid="{00000000-0010-0000-0000-0000F23E0000}" name="Column16106"/>
    <tableColumn id="16115" xr3:uid="{00000000-0010-0000-0000-0000F33E0000}" name="Column16107"/>
    <tableColumn id="16116" xr3:uid="{00000000-0010-0000-0000-0000F43E0000}" name="Column16108"/>
    <tableColumn id="16117" xr3:uid="{00000000-0010-0000-0000-0000F53E0000}" name="Column16109"/>
    <tableColumn id="16118" xr3:uid="{00000000-0010-0000-0000-0000F63E0000}" name="Column16110"/>
    <tableColumn id="16119" xr3:uid="{00000000-0010-0000-0000-0000F73E0000}" name="Column16111"/>
    <tableColumn id="16120" xr3:uid="{00000000-0010-0000-0000-0000F83E0000}" name="Column16112"/>
    <tableColumn id="16121" xr3:uid="{00000000-0010-0000-0000-0000F93E0000}" name="Column16113"/>
    <tableColumn id="16122" xr3:uid="{00000000-0010-0000-0000-0000FA3E0000}" name="Column16114"/>
    <tableColumn id="16123" xr3:uid="{00000000-0010-0000-0000-0000FB3E0000}" name="Column16115"/>
    <tableColumn id="16124" xr3:uid="{00000000-0010-0000-0000-0000FC3E0000}" name="Column16116"/>
    <tableColumn id="16125" xr3:uid="{00000000-0010-0000-0000-0000FD3E0000}" name="Column16117"/>
    <tableColumn id="16126" xr3:uid="{00000000-0010-0000-0000-0000FE3E0000}" name="Column16118"/>
    <tableColumn id="16127" xr3:uid="{00000000-0010-0000-0000-0000FF3E0000}" name="Column16119"/>
    <tableColumn id="16128" xr3:uid="{00000000-0010-0000-0000-0000003F0000}" name="Column16120"/>
    <tableColumn id="16129" xr3:uid="{00000000-0010-0000-0000-0000013F0000}" name="Column16121"/>
    <tableColumn id="16130" xr3:uid="{00000000-0010-0000-0000-0000023F0000}" name="Column16122"/>
    <tableColumn id="16131" xr3:uid="{00000000-0010-0000-0000-0000033F0000}" name="Column16123"/>
    <tableColumn id="16132" xr3:uid="{00000000-0010-0000-0000-0000043F0000}" name="Column16124"/>
    <tableColumn id="16133" xr3:uid="{00000000-0010-0000-0000-0000053F0000}" name="Column16125"/>
    <tableColumn id="16134" xr3:uid="{00000000-0010-0000-0000-0000063F0000}" name="Column16126"/>
    <tableColumn id="16135" xr3:uid="{00000000-0010-0000-0000-0000073F0000}" name="Column16127"/>
    <tableColumn id="16136" xr3:uid="{00000000-0010-0000-0000-0000083F0000}" name="Column16128"/>
    <tableColumn id="16137" xr3:uid="{00000000-0010-0000-0000-0000093F0000}" name="Column16129"/>
    <tableColumn id="16138" xr3:uid="{00000000-0010-0000-0000-00000A3F0000}" name="Column16130"/>
    <tableColumn id="16139" xr3:uid="{00000000-0010-0000-0000-00000B3F0000}" name="Column16131"/>
    <tableColumn id="16140" xr3:uid="{00000000-0010-0000-0000-00000C3F0000}" name="Column16132"/>
    <tableColumn id="16141" xr3:uid="{00000000-0010-0000-0000-00000D3F0000}" name="Column16133"/>
    <tableColumn id="16142" xr3:uid="{00000000-0010-0000-0000-00000E3F0000}" name="Column16134"/>
    <tableColumn id="16143" xr3:uid="{00000000-0010-0000-0000-00000F3F0000}" name="Column16135"/>
    <tableColumn id="16144" xr3:uid="{00000000-0010-0000-0000-0000103F0000}" name="Column16136"/>
    <tableColumn id="16145" xr3:uid="{00000000-0010-0000-0000-0000113F0000}" name="Column16137"/>
    <tableColumn id="16146" xr3:uid="{00000000-0010-0000-0000-0000123F0000}" name="Column16138"/>
    <tableColumn id="16147" xr3:uid="{00000000-0010-0000-0000-0000133F0000}" name="Column16139"/>
    <tableColumn id="16148" xr3:uid="{00000000-0010-0000-0000-0000143F0000}" name="Column16140"/>
    <tableColumn id="16149" xr3:uid="{00000000-0010-0000-0000-0000153F0000}" name="Column16141"/>
    <tableColumn id="16150" xr3:uid="{00000000-0010-0000-0000-0000163F0000}" name="Column16142"/>
    <tableColumn id="16151" xr3:uid="{00000000-0010-0000-0000-0000173F0000}" name="Column16143"/>
    <tableColumn id="16152" xr3:uid="{00000000-0010-0000-0000-0000183F0000}" name="Column16144"/>
    <tableColumn id="16153" xr3:uid="{00000000-0010-0000-0000-0000193F0000}" name="Column16145"/>
    <tableColumn id="16154" xr3:uid="{00000000-0010-0000-0000-00001A3F0000}" name="Column16146"/>
    <tableColumn id="16155" xr3:uid="{00000000-0010-0000-0000-00001B3F0000}" name="Column16147"/>
    <tableColumn id="16156" xr3:uid="{00000000-0010-0000-0000-00001C3F0000}" name="Column16148"/>
    <tableColumn id="16157" xr3:uid="{00000000-0010-0000-0000-00001D3F0000}" name="Column16149"/>
    <tableColumn id="16158" xr3:uid="{00000000-0010-0000-0000-00001E3F0000}" name="Column16150"/>
    <tableColumn id="16159" xr3:uid="{00000000-0010-0000-0000-00001F3F0000}" name="Column16151"/>
    <tableColumn id="16160" xr3:uid="{00000000-0010-0000-0000-0000203F0000}" name="Column16152"/>
    <tableColumn id="16161" xr3:uid="{00000000-0010-0000-0000-0000213F0000}" name="Column16153"/>
    <tableColumn id="16162" xr3:uid="{00000000-0010-0000-0000-0000223F0000}" name="Column16154"/>
    <tableColumn id="16163" xr3:uid="{00000000-0010-0000-0000-0000233F0000}" name="Column16155"/>
    <tableColumn id="16164" xr3:uid="{00000000-0010-0000-0000-0000243F0000}" name="Column16156"/>
    <tableColumn id="16165" xr3:uid="{00000000-0010-0000-0000-0000253F0000}" name="Column16157"/>
    <tableColumn id="16166" xr3:uid="{00000000-0010-0000-0000-0000263F0000}" name="Column16158"/>
    <tableColumn id="16167" xr3:uid="{00000000-0010-0000-0000-0000273F0000}" name="Column16159"/>
    <tableColumn id="16168" xr3:uid="{00000000-0010-0000-0000-0000283F0000}" name="Column16160"/>
    <tableColumn id="16169" xr3:uid="{00000000-0010-0000-0000-0000293F0000}" name="Column16161"/>
    <tableColumn id="16170" xr3:uid="{00000000-0010-0000-0000-00002A3F0000}" name="Column16162"/>
    <tableColumn id="16171" xr3:uid="{00000000-0010-0000-0000-00002B3F0000}" name="Column16163"/>
    <tableColumn id="16172" xr3:uid="{00000000-0010-0000-0000-00002C3F0000}" name="Column16164"/>
    <tableColumn id="16173" xr3:uid="{00000000-0010-0000-0000-00002D3F0000}" name="Column16165"/>
    <tableColumn id="16174" xr3:uid="{00000000-0010-0000-0000-00002E3F0000}" name="Column16166"/>
    <tableColumn id="16175" xr3:uid="{00000000-0010-0000-0000-00002F3F0000}" name="Column16167"/>
    <tableColumn id="16176" xr3:uid="{00000000-0010-0000-0000-0000303F0000}" name="Column16168"/>
    <tableColumn id="16177" xr3:uid="{00000000-0010-0000-0000-0000313F0000}" name="Column16169"/>
    <tableColumn id="16178" xr3:uid="{00000000-0010-0000-0000-0000323F0000}" name="Column16170"/>
    <tableColumn id="16179" xr3:uid="{00000000-0010-0000-0000-0000333F0000}" name="Column16171"/>
    <tableColumn id="16180" xr3:uid="{00000000-0010-0000-0000-0000343F0000}" name="Column16172"/>
    <tableColumn id="16181" xr3:uid="{00000000-0010-0000-0000-0000353F0000}" name="Column16173"/>
    <tableColumn id="16182" xr3:uid="{00000000-0010-0000-0000-0000363F0000}" name="Column16174"/>
    <tableColumn id="16183" xr3:uid="{00000000-0010-0000-0000-0000373F0000}" name="Column16175"/>
    <tableColumn id="16184" xr3:uid="{00000000-0010-0000-0000-0000383F0000}" name="Column16176"/>
    <tableColumn id="16185" xr3:uid="{00000000-0010-0000-0000-0000393F0000}" name="Column16177"/>
    <tableColumn id="16186" xr3:uid="{00000000-0010-0000-0000-00003A3F0000}" name="Column16178"/>
    <tableColumn id="16187" xr3:uid="{00000000-0010-0000-0000-00003B3F0000}" name="Column16179"/>
    <tableColumn id="16188" xr3:uid="{00000000-0010-0000-0000-00003C3F0000}" name="Column16180"/>
    <tableColumn id="16189" xr3:uid="{00000000-0010-0000-0000-00003D3F0000}" name="Column16181"/>
    <tableColumn id="16190" xr3:uid="{00000000-0010-0000-0000-00003E3F0000}" name="Column16182"/>
    <tableColumn id="16191" xr3:uid="{00000000-0010-0000-0000-00003F3F0000}" name="Column16183"/>
    <tableColumn id="16192" xr3:uid="{00000000-0010-0000-0000-0000403F0000}" name="Column16184"/>
    <tableColumn id="16193" xr3:uid="{00000000-0010-0000-0000-0000413F0000}" name="Column16185"/>
    <tableColumn id="16194" xr3:uid="{00000000-0010-0000-0000-0000423F0000}" name="Column16186"/>
    <tableColumn id="16195" xr3:uid="{00000000-0010-0000-0000-0000433F0000}" name="Column16187"/>
    <tableColumn id="16196" xr3:uid="{00000000-0010-0000-0000-0000443F0000}" name="Column16188"/>
    <tableColumn id="16197" xr3:uid="{00000000-0010-0000-0000-0000453F0000}" name="Column16189"/>
    <tableColumn id="16198" xr3:uid="{00000000-0010-0000-0000-0000463F0000}" name="Column16190"/>
    <tableColumn id="16199" xr3:uid="{00000000-0010-0000-0000-0000473F0000}" name="Column16191"/>
    <tableColumn id="16200" xr3:uid="{00000000-0010-0000-0000-0000483F0000}" name="Column16192"/>
    <tableColumn id="16201" xr3:uid="{00000000-0010-0000-0000-0000493F0000}" name="Column16193"/>
    <tableColumn id="16202" xr3:uid="{00000000-0010-0000-0000-00004A3F0000}" name="Column16194"/>
    <tableColumn id="16203" xr3:uid="{00000000-0010-0000-0000-00004B3F0000}" name="Column16195"/>
    <tableColumn id="16204" xr3:uid="{00000000-0010-0000-0000-00004C3F0000}" name="Column16196"/>
    <tableColumn id="16205" xr3:uid="{00000000-0010-0000-0000-00004D3F0000}" name="Column16197"/>
    <tableColumn id="16206" xr3:uid="{00000000-0010-0000-0000-00004E3F0000}" name="Column16198"/>
    <tableColumn id="16207" xr3:uid="{00000000-0010-0000-0000-00004F3F0000}" name="Column16199"/>
    <tableColumn id="16208" xr3:uid="{00000000-0010-0000-0000-0000503F0000}" name="Column16200"/>
    <tableColumn id="16209" xr3:uid="{00000000-0010-0000-0000-0000513F0000}" name="Column16201"/>
    <tableColumn id="16210" xr3:uid="{00000000-0010-0000-0000-0000523F0000}" name="Column16202"/>
    <tableColumn id="16211" xr3:uid="{00000000-0010-0000-0000-0000533F0000}" name="Column16203"/>
    <tableColumn id="16212" xr3:uid="{00000000-0010-0000-0000-0000543F0000}" name="Column16204"/>
    <tableColumn id="16213" xr3:uid="{00000000-0010-0000-0000-0000553F0000}" name="Column16205"/>
    <tableColumn id="16214" xr3:uid="{00000000-0010-0000-0000-0000563F0000}" name="Column16206"/>
    <tableColumn id="16215" xr3:uid="{00000000-0010-0000-0000-0000573F0000}" name="Column16207"/>
    <tableColumn id="16216" xr3:uid="{00000000-0010-0000-0000-0000583F0000}" name="Column16208"/>
    <tableColumn id="16217" xr3:uid="{00000000-0010-0000-0000-0000593F0000}" name="Column16209"/>
    <tableColumn id="16218" xr3:uid="{00000000-0010-0000-0000-00005A3F0000}" name="Column16210"/>
    <tableColumn id="16219" xr3:uid="{00000000-0010-0000-0000-00005B3F0000}" name="Column16211"/>
    <tableColumn id="16220" xr3:uid="{00000000-0010-0000-0000-00005C3F0000}" name="Column16212"/>
    <tableColumn id="16221" xr3:uid="{00000000-0010-0000-0000-00005D3F0000}" name="Column16213"/>
    <tableColumn id="16222" xr3:uid="{00000000-0010-0000-0000-00005E3F0000}" name="Column16214"/>
    <tableColumn id="16223" xr3:uid="{00000000-0010-0000-0000-00005F3F0000}" name="Column16215"/>
    <tableColumn id="16224" xr3:uid="{00000000-0010-0000-0000-0000603F0000}" name="Column16216"/>
    <tableColumn id="16225" xr3:uid="{00000000-0010-0000-0000-0000613F0000}" name="Column16217"/>
    <tableColumn id="16226" xr3:uid="{00000000-0010-0000-0000-0000623F0000}" name="Column16218"/>
    <tableColumn id="16227" xr3:uid="{00000000-0010-0000-0000-0000633F0000}" name="Column16219"/>
    <tableColumn id="16228" xr3:uid="{00000000-0010-0000-0000-0000643F0000}" name="Column16220"/>
    <tableColumn id="16229" xr3:uid="{00000000-0010-0000-0000-0000653F0000}" name="Column16221"/>
    <tableColumn id="16230" xr3:uid="{00000000-0010-0000-0000-0000663F0000}" name="Column16222"/>
    <tableColumn id="16231" xr3:uid="{00000000-0010-0000-0000-0000673F0000}" name="Column16223"/>
    <tableColumn id="16232" xr3:uid="{00000000-0010-0000-0000-0000683F0000}" name="Column16224"/>
    <tableColumn id="16233" xr3:uid="{00000000-0010-0000-0000-0000693F0000}" name="Column16225"/>
    <tableColumn id="16234" xr3:uid="{00000000-0010-0000-0000-00006A3F0000}" name="Column16226"/>
    <tableColumn id="16235" xr3:uid="{00000000-0010-0000-0000-00006B3F0000}" name="Column16227"/>
    <tableColumn id="16236" xr3:uid="{00000000-0010-0000-0000-00006C3F0000}" name="Column16228"/>
    <tableColumn id="16237" xr3:uid="{00000000-0010-0000-0000-00006D3F0000}" name="Column16229"/>
    <tableColumn id="16238" xr3:uid="{00000000-0010-0000-0000-00006E3F0000}" name="Column16230"/>
    <tableColumn id="16239" xr3:uid="{00000000-0010-0000-0000-00006F3F0000}" name="Column16231"/>
    <tableColumn id="16240" xr3:uid="{00000000-0010-0000-0000-0000703F0000}" name="Column16232"/>
    <tableColumn id="16241" xr3:uid="{00000000-0010-0000-0000-0000713F0000}" name="Column16233"/>
    <tableColumn id="16242" xr3:uid="{00000000-0010-0000-0000-0000723F0000}" name="Column16234"/>
    <tableColumn id="16243" xr3:uid="{00000000-0010-0000-0000-0000733F0000}" name="Column16235"/>
    <tableColumn id="16244" xr3:uid="{00000000-0010-0000-0000-0000743F0000}" name="Column16236"/>
    <tableColumn id="16245" xr3:uid="{00000000-0010-0000-0000-0000753F0000}" name="Column16237"/>
    <tableColumn id="16246" xr3:uid="{00000000-0010-0000-0000-0000763F0000}" name="Column16238"/>
    <tableColumn id="16247" xr3:uid="{00000000-0010-0000-0000-0000773F0000}" name="Column16239"/>
    <tableColumn id="16248" xr3:uid="{00000000-0010-0000-0000-0000783F0000}" name="Column16240"/>
    <tableColumn id="16249" xr3:uid="{00000000-0010-0000-0000-0000793F0000}" name="Column16241"/>
    <tableColumn id="16250" xr3:uid="{00000000-0010-0000-0000-00007A3F0000}" name="Column16242"/>
    <tableColumn id="16251" xr3:uid="{00000000-0010-0000-0000-00007B3F0000}" name="Column16243"/>
    <tableColumn id="16252" xr3:uid="{00000000-0010-0000-0000-00007C3F0000}" name="Column16244"/>
    <tableColumn id="16253" xr3:uid="{00000000-0010-0000-0000-00007D3F0000}" name="Column16245"/>
    <tableColumn id="16254" xr3:uid="{00000000-0010-0000-0000-00007E3F0000}" name="Column16246"/>
    <tableColumn id="16255" xr3:uid="{00000000-0010-0000-0000-00007F3F0000}" name="Column16247"/>
    <tableColumn id="16256" xr3:uid="{00000000-0010-0000-0000-0000803F0000}" name="Column16248"/>
    <tableColumn id="16257" xr3:uid="{00000000-0010-0000-0000-0000813F0000}" name="Column16249"/>
    <tableColumn id="16258" xr3:uid="{00000000-0010-0000-0000-0000823F0000}" name="Column16250"/>
    <tableColumn id="16259" xr3:uid="{00000000-0010-0000-0000-0000833F0000}" name="Column16251"/>
    <tableColumn id="16260" xr3:uid="{00000000-0010-0000-0000-0000843F0000}" name="Column16252"/>
    <tableColumn id="16261" xr3:uid="{00000000-0010-0000-0000-0000853F0000}" name="Column16253"/>
    <tableColumn id="16262" xr3:uid="{00000000-0010-0000-0000-0000863F0000}" name="Column16254"/>
    <tableColumn id="16263" xr3:uid="{00000000-0010-0000-0000-0000873F0000}" name="Column16255"/>
    <tableColumn id="16264" xr3:uid="{00000000-0010-0000-0000-0000883F0000}" name="Column16256"/>
    <tableColumn id="16265" xr3:uid="{00000000-0010-0000-0000-0000893F0000}" name="Column16257"/>
    <tableColumn id="16266" xr3:uid="{00000000-0010-0000-0000-00008A3F0000}" name="Column16258"/>
    <tableColumn id="16267" xr3:uid="{00000000-0010-0000-0000-00008B3F0000}" name="Column16259"/>
    <tableColumn id="16268" xr3:uid="{00000000-0010-0000-0000-00008C3F0000}" name="Column16260"/>
    <tableColumn id="16269" xr3:uid="{00000000-0010-0000-0000-00008D3F0000}" name="Column16261"/>
    <tableColumn id="16270" xr3:uid="{00000000-0010-0000-0000-00008E3F0000}" name="Column16262"/>
    <tableColumn id="16271" xr3:uid="{00000000-0010-0000-0000-00008F3F0000}" name="Column16263"/>
    <tableColumn id="16272" xr3:uid="{00000000-0010-0000-0000-0000903F0000}" name="Column16264"/>
    <tableColumn id="16273" xr3:uid="{00000000-0010-0000-0000-0000913F0000}" name="Column16265"/>
    <tableColumn id="16274" xr3:uid="{00000000-0010-0000-0000-0000923F0000}" name="Column16266"/>
    <tableColumn id="16275" xr3:uid="{00000000-0010-0000-0000-0000933F0000}" name="Column16267"/>
    <tableColumn id="16276" xr3:uid="{00000000-0010-0000-0000-0000943F0000}" name="Column16268"/>
    <tableColumn id="16277" xr3:uid="{00000000-0010-0000-0000-0000953F0000}" name="Column16269"/>
    <tableColumn id="16278" xr3:uid="{00000000-0010-0000-0000-0000963F0000}" name="Column16270"/>
    <tableColumn id="16279" xr3:uid="{00000000-0010-0000-0000-0000973F0000}" name="Column16271"/>
    <tableColumn id="16280" xr3:uid="{00000000-0010-0000-0000-0000983F0000}" name="Column16272"/>
    <tableColumn id="16281" xr3:uid="{00000000-0010-0000-0000-0000993F0000}" name="Column16273"/>
    <tableColumn id="16282" xr3:uid="{00000000-0010-0000-0000-00009A3F0000}" name="Column16274"/>
    <tableColumn id="16283" xr3:uid="{00000000-0010-0000-0000-00009B3F0000}" name="Column16275"/>
    <tableColumn id="16284" xr3:uid="{00000000-0010-0000-0000-00009C3F0000}" name="Column16276"/>
    <tableColumn id="16285" xr3:uid="{00000000-0010-0000-0000-00009D3F0000}" name="Column16277"/>
    <tableColumn id="16286" xr3:uid="{00000000-0010-0000-0000-00009E3F0000}" name="Column16278"/>
    <tableColumn id="16287" xr3:uid="{00000000-0010-0000-0000-00009F3F0000}" name="Column16279"/>
    <tableColumn id="16288" xr3:uid="{00000000-0010-0000-0000-0000A03F0000}" name="Column16280"/>
    <tableColumn id="16289" xr3:uid="{00000000-0010-0000-0000-0000A13F0000}" name="Column16281"/>
    <tableColumn id="16290" xr3:uid="{00000000-0010-0000-0000-0000A23F0000}" name="Column16282"/>
    <tableColumn id="16291" xr3:uid="{00000000-0010-0000-0000-0000A33F0000}" name="Column16283"/>
    <tableColumn id="16292" xr3:uid="{00000000-0010-0000-0000-0000A43F0000}" name="Column16284"/>
    <tableColumn id="16293" xr3:uid="{00000000-0010-0000-0000-0000A53F0000}" name="Column16285"/>
    <tableColumn id="16294" xr3:uid="{00000000-0010-0000-0000-0000A63F0000}" name="Column16286"/>
    <tableColumn id="16295" xr3:uid="{00000000-0010-0000-0000-0000A73F0000}" name="Column16287"/>
    <tableColumn id="16296" xr3:uid="{00000000-0010-0000-0000-0000A83F0000}" name="Column16288"/>
    <tableColumn id="16297" xr3:uid="{00000000-0010-0000-0000-0000A93F0000}" name="Column16289"/>
    <tableColumn id="16298" xr3:uid="{00000000-0010-0000-0000-0000AA3F0000}" name="Column16290"/>
    <tableColumn id="16299" xr3:uid="{00000000-0010-0000-0000-0000AB3F0000}" name="Column16291"/>
    <tableColumn id="16300" xr3:uid="{00000000-0010-0000-0000-0000AC3F0000}" name="Column16292"/>
    <tableColumn id="16301" xr3:uid="{00000000-0010-0000-0000-0000AD3F0000}" name="Column16293"/>
    <tableColumn id="16302" xr3:uid="{00000000-0010-0000-0000-0000AE3F0000}" name="Column16294"/>
    <tableColumn id="16303" xr3:uid="{00000000-0010-0000-0000-0000AF3F0000}" name="Column16295"/>
    <tableColumn id="16304" xr3:uid="{00000000-0010-0000-0000-0000B03F0000}" name="Column16296"/>
    <tableColumn id="16305" xr3:uid="{00000000-0010-0000-0000-0000B13F0000}" name="Column16297"/>
    <tableColumn id="16306" xr3:uid="{00000000-0010-0000-0000-0000B23F0000}" name="Column16298"/>
    <tableColumn id="16307" xr3:uid="{00000000-0010-0000-0000-0000B33F0000}" name="Column16299"/>
    <tableColumn id="16308" xr3:uid="{00000000-0010-0000-0000-0000B43F0000}" name="Column16300"/>
    <tableColumn id="16309" xr3:uid="{00000000-0010-0000-0000-0000B53F0000}" name="Column16301"/>
    <tableColumn id="16310" xr3:uid="{00000000-0010-0000-0000-0000B63F0000}" name="Column16302"/>
    <tableColumn id="16311" xr3:uid="{00000000-0010-0000-0000-0000B73F0000}" name="Column16303"/>
    <tableColumn id="16312" xr3:uid="{00000000-0010-0000-0000-0000B83F0000}" name="Column16304"/>
    <tableColumn id="16313" xr3:uid="{00000000-0010-0000-0000-0000B93F0000}" name="Column16305"/>
    <tableColumn id="16314" xr3:uid="{00000000-0010-0000-0000-0000BA3F0000}" name="Column16306"/>
    <tableColumn id="16315" xr3:uid="{00000000-0010-0000-0000-0000BB3F0000}" name="Column16307"/>
    <tableColumn id="16316" xr3:uid="{00000000-0010-0000-0000-0000BC3F0000}" name="Column16308"/>
    <tableColumn id="16317" xr3:uid="{00000000-0010-0000-0000-0000BD3F0000}" name="Column16309"/>
    <tableColumn id="16318" xr3:uid="{00000000-0010-0000-0000-0000BE3F0000}" name="Column16310"/>
    <tableColumn id="16319" xr3:uid="{00000000-0010-0000-0000-0000BF3F0000}" name="Column16311"/>
    <tableColumn id="16320" xr3:uid="{00000000-0010-0000-0000-0000C03F0000}" name="Column16312"/>
    <tableColumn id="16321" xr3:uid="{00000000-0010-0000-0000-0000C13F0000}" name="Column16313"/>
    <tableColumn id="16322" xr3:uid="{00000000-0010-0000-0000-0000C23F0000}" name="Column16314"/>
    <tableColumn id="16323" xr3:uid="{00000000-0010-0000-0000-0000C33F0000}" name="Column16315"/>
    <tableColumn id="16324" xr3:uid="{00000000-0010-0000-0000-0000C43F0000}" name="Column16316"/>
    <tableColumn id="16325" xr3:uid="{00000000-0010-0000-0000-0000C53F0000}" name="Column16317"/>
    <tableColumn id="16326" xr3:uid="{00000000-0010-0000-0000-0000C63F0000}" name="Column16318"/>
    <tableColumn id="16327" xr3:uid="{00000000-0010-0000-0000-0000C73F0000}" name="Column16319"/>
    <tableColumn id="16328" xr3:uid="{00000000-0010-0000-0000-0000C83F0000}" name="Column16320"/>
    <tableColumn id="16329" xr3:uid="{00000000-0010-0000-0000-0000C93F0000}" name="Column16321"/>
    <tableColumn id="16330" xr3:uid="{00000000-0010-0000-0000-0000CA3F0000}" name="Column16322"/>
    <tableColumn id="16331" xr3:uid="{00000000-0010-0000-0000-0000CB3F0000}" name="Column16323"/>
    <tableColumn id="16332" xr3:uid="{00000000-0010-0000-0000-0000CC3F0000}" name="Column16324"/>
    <tableColumn id="16333" xr3:uid="{00000000-0010-0000-0000-0000CD3F0000}" name="Column16325"/>
    <tableColumn id="16334" xr3:uid="{00000000-0010-0000-0000-0000CE3F0000}" name="Column16326"/>
    <tableColumn id="16335" xr3:uid="{00000000-0010-0000-0000-0000CF3F0000}" name="Column16327"/>
    <tableColumn id="16336" xr3:uid="{00000000-0010-0000-0000-0000D03F0000}" name="Column16328"/>
    <tableColumn id="16337" xr3:uid="{00000000-0010-0000-0000-0000D13F0000}" name="Column16329"/>
    <tableColumn id="16338" xr3:uid="{00000000-0010-0000-0000-0000D23F0000}" name="Column16330"/>
    <tableColumn id="16339" xr3:uid="{00000000-0010-0000-0000-0000D33F0000}" name="Column16331"/>
    <tableColumn id="16340" xr3:uid="{00000000-0010-0000-0000-0000D43F0000}" name="Column16332"/>
    <tableColumn id="16341" xr3:uid="{00000000-0010-0000-0000-0000D53F0000}" name="Column16333"/>
    <tableColumn id="16342" xr3:uid="{00000000-0010-0000-0000-0000D63F0000}" name="Column16334"/>
    <tableColumn id="16343" xr3:uid="{00000000-0010-0000-0000-0000D73F0000}" name="Column16335"/>
    <tableColumn id="16344" xr3:uid="{00000000-0010-0000-0000-0000D83F0000}" name="Column16336"/>
    <tableColumn id="16345" xr3:uid="{00000000-0010-0000-0000-0000D93F0000}" name="Column16337"/>
    <tableColumn id="16346" xr3:uid="{00000000-0010-0000-0000-0000DA3F0000}" name="Column16338"/>
    <tableColumn id="16347" xr3:uid="{00000000-0010-0000-0000-0000DB3F0000}" name="Column16339"/>
    <tableColumn id="16348" xr3:uid="{00000000-0010-0000-0000-0000DC3F0000}" name="Column16340"/>
    <tableColumn id="16349" xr3:uid="{00000000-0010-0000-0000-0000DD3F0000}" name="Column16341"/>
    <tableColumn id="16350" xr3:uid="{00000000-0010-0000-0000-0000DE3F0000}" name="Column16342"/>
    <tableColumn id="16351" xr3:uid="{00000000-0010-0000-0000-0000DF3F0000}" name="Column16343"/>
    <tableColumn id="16352" xr3:uid="{00000000-0010-0000-0000-0000E03F0000}" name="Column16344"/>
    <tableColumn id="16353" xr3:uid="{00000000-0010-0000-0000-0000E13F0000}" name="Column16345"/>
    <tableColumn id="16354" xr3:uid="{00000000-0010-0000-0000-0000E23F0000}" name="Column16346"/>
    <tableColumn id="16355" xr3:uid="{00000000-0010-0000-0000-0000E33F0000}" name="Column16347"/>
    <tableColumn id="16356" xr3:uid="{00000000-0010-0000-0000-0000E43F0000}" name="Column16348"/>
    <tableColumn id="16357" xr3:uid="{00000000-0010-0000-0000-0000E53F0000}" name="Column16349"/>
    <tableColumn id="16358" xr3:uid="{00000000-0010-0000-0000-0000E63F0000}" name="Column16350"/>
    <tableColumn id="16359" xr3:uid="{00000000-0010-0000-0000-0000E73F0000}" name="Column16351"/>
    <tableColumn id="16360" xr3:uid="{00000000-0010-0000-0000-0000E83F0000}" name="Column16352"/>
    <tableColumn id="16361" xr3:uid="{00000000-0010-0000-0000-0000E93F0000}" name="Column16353"/>
    <tableColumn id="16362" xr3:uid="{00000000-0010-0000-0000-0000EA3F0000}" name="Column16354"/>
    <tableColumn id="16363" xr3:uid="{00000000-0010-0000-0000-0000EB3F0000}" name="Column16355"/>
    <tableColumn id="16364" xr3:uid="{00000000-0010-0000-0000-0000EC3F0000}" name="Column16356"/>
    <tableColumn id="16365" xr3:uid="{00000000-0010-0000-0000-0000ED3F0000}" name="Column16357"/>
    <tableColumn id="16366" xr3:uid="{00000000-0010-0000-0000-0000EE3F0000}" name="Column16358"/>
    <tableColumn id="16367" xr3:uid="{00000000-0010-0000-0000-0000EF3F0000}" name="Column16359"/>
    <tableColumn id="16368" xr3:uid="{00000000-0010-0000-0000-0000F03F0000}" name="Column16360"/>
    <tableColumn id="16369" xr3:uid="{00000000-0010-0000-0000-0000F13F0000}" name="Column16361"/>
    <tableColumn id="16370" xr3:uid="{00000000-0010-0000-0000-0000F23F0000}" name="Column16362"/>
    <tableColumn id="16371" xr3:uid="{00000000-0010-0000-0000-0000F33F0000}" name="Column16363"/>
    <tableColumn id="16372" xr3:uid="{00000000-0010-0000-0000-0000F43F0000}" name="Column16364"/>
    <tableColumn id="16373" xr3:uid="{00000000-0010-0000-0000-0000F53F0000}" name="Column16365"/>
    <tableColumn id="16374" xr3:uid="{00000000-0010-0000-0000-0000F63F0000}" name="Column16366"/>
    <tableColumn id="16375" xr3:uid="{00000000-0010-0000-0000-0000F73F0000}" name="Column16367"/>
    <tableColumn id="16376" xr3:uid="{00000000-0010-0000-0000-0000F83F0000}" name="Column16368"/>
    <tableColumn id="16377" xr3:uid="{00000000-0010-0000-0000-0000F93F0000}" name="Column16369"/>
    <tableColumn id="16378" xr3:uid="{00000000-0010-0000-0000-0000FA3F0000}" name="Column16370"/>
    <tableColumn id="16379" xr3:uid="{00000000-0010-0000-0000-0000FB3F0000}" name="Column16371"/>
    <tableColumn id="16380" xr3:uid="{00000000-0010-0000-0000-0000FC3F0000}" name="Column16372"/>
    <tableColumn id="16381" xr3:uid="{00000000-0010-0000-0000-0000FD3F0000}" name="Column16373"/>
    <tableColumn id="16382" xr3:uid="{00000000-0010-0000-0000-0000FE3F0000}" name="Column16374"/>
    <tableColumn id="16383" xr3:uid="{00000000-0010-0000-0000-0000FF3F0000}" name="Column16375"/>
    <tableColumn id="16384" xr3:uid="{00000000-0010-0000-0000-000000400000}" name="Column1637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jrodri30@emich.edu" TargetMode="External"/><Relationship Id="rId671" Type="http://schemas.openxmlformats.org/officeDocument/2006/relationships/hyperlink" Target="mailto:djpembleton@gmail.com" TargetMode="External"/><Relationship Id="rId21" Type="http://schemas.openxmlformats.org/officeDocument/2006/relationships/hyperlink" Target="mailto:mhamil13@lmu.edu" TargetMode="External"/><Relationship Id="rId324" Type="http://schemas.openxmlformats.org/officeDocument/2006/relationships/hyperlink" Target="mailto:mlwhite08@yahoo.com" TargetMode="External"/><Relationship Id="rId531" Type="http://schemas.openxmlformats.org/officeDocument/2006/relationships/hyperlink" Target="mailto:Baeza@tarleton.edu" TargetMode="External"/><Relationship Id="rId629" Type="http://schemas.openxmlformats.org/officeDocument/2006/relationships/hyperlink" Target="mailto:bukky@utexas.edu" TargetMode="External"/><Relationship Id="rId170" Type="http://schemas.openxmlformats.org/officeDocument/2006/relationships/hyperlink" Target="mailto:gottley@babson.edu" TargetMode="External"/><Relationship Id="rId268" Type="http://schemas.openxmlformats.org/officeDocument/2006/relationships/hyperlink" Target="mailto:cbrown@mvsu.edu" TargetMode="External"/><Relationship Id="rId475" Type="http://schemas.openxmlformats.org/officeDocument/2006/relationships/hyperlink" Target="mailto:tnj1821@jagmail.southalabama.edu" TargetMode="External"/><Relationship Id="rId682" Type="http://schemas.openxmlformats.org/officeDocument/2006/relationships/hyperlink" Target="mailto:Mmartin82@comcast.net" TargetMode="External"/><Relationship Id="rId32" Type="http://schemas.openxmlformats.org/officeDocument/2006/relationships/hyperlink" Target="mailto:jnoriega@uh.edu" TargetMode="External"/><Relationship Id="rId128" Type="http://schemas.openxmlformats.org/officeDocument/2006/relationships/hyperlink" Target="mailto:mary.dunaway@morgan.edu" TargetMode="External"/><Relationship Id="rId335" Type="http://schemas.openxmlformats.org/officeDocument/2006/relationships/hyperlink" Target="mailto:felicia_farrar@yahoo.com" TargetMode="External"/><Relationship Id="rId542" Type="http://schemas.openxmlformats.org/officeDocument/2006/relationships/hyperlink" Target="mailto:lwacentarius@gmail.com" TargetMode="External"/><Relationship Id="rId181" Type="http://schemas.openxmlformats.org/officeDocument/2006/relationships/hyperlink" Target="mailto:ehiarch@yahoo.com" TargetMode="External"/><Relationship Id="rId402" Type="http://schemas.openxmlformats.org/officeDocument/2006/relationships/hyperlink" Target="mailto:ansegura@umich.edu" TargetMode="External"/><Relationship Id="rId279" Type="http://schemas.openxmlformats.org/officeDocument/2006/relationships/hyperlink" Target="mailto:fairchildg@darden.virginia.edu" TargetMode="External"/><Relationship Id="rId486" Type="http://schemas.openxmlformats.org/officeDocument/2006/relationships/hyperlink" Target="mailto:pliverpool@nccu.edu" TargetMode="External"/><Relationship Id="rId693" Type="http://schemas.openxmlformats.org/officeDocument/2006/relationships/hyperlink" Target="mailto:jodorsey@fiu.edu" TargetMode="External"/><Relationship Id="rId43" Type="http://schemas.openxmlformats.org/officeDocument/2006/relationships/hyperlink" Target="mailto:cnaquin@depaul.edu" TargetMode="External"/><Relationship Id="rId139" Type="http://schemas.openxmlformats.org/officeDocument/2006/relationships/hyperlink" Target="mailto:vic.marsh@colorado.edu" TargetMode="External"/><Relationship Id="rId346" Type="http://schemas.openxmlformats.org/officeDocument/2006/relationships/hyperlink" Target="mailto:evalentine@tulane.edu" TargetMode="External"/><Relationship Id="rId553" Type="http://schemas.openxmlformats.org/officeDocument/2006/relationships/hyperlink" Target="mailto:lnjoroge@moreheadstate.edu" TargetMode="External"/><Relationship Id="rId192" Type="http://schemas.openxmlformats.org/officeDocument/2006/relationships/hyperlink" Target="mailto:jecrenshaw@gmail.com" TargetMode="External"/><Relationship Id="rId206" Type="http://schemas.openxmlformats.org/officeDocument/2006/relationships/hyperlink" Target="mailto:kgaylor@mc.edu" TargetMode="External"/><Relationship Id="rId413" Type="http://schemas.openxmlformats.org/officeDocument/2006/relationships/hyperlink" Target="mailto:david.thomas@morehouse.edu" TargetMode="External"/><Relationship Id="rId497" Type="http://schemas.openxmlformats.org/officeDocument/2006/relationships/hyperlink" Target="mailto:olenda.johnson@usnwc.edu" TargetMode="External"/><Relationship Id="rId620" Type="http://schemas.openxmlformats.org/officeDocument/2006/relationships/hyperlink" Target="mailto:QuinettaAOM@Quinetta.com" TargetMode="External"/><Relationship Id="rId357" Type="http://schemas.openxmlformats.org/officeDocument/2006/relationships/hyperlink" Target="mailto:jag2367@columbia.edu" TargetMode="External"/><Relationship Id="rId54" Type="http://schemas.openxmlformats.org/officeDocument/2006/relationships/hyperlink" Target="mailto:Bruno.arthur@utrgv.edu" TargetMode="External"/><Relationship Id="rId217" Type="http://schemas.openxmlformats.org/officeDocument/2006/relationships/hyperlink" Target="mailto:daniela.sanchez@utsa.edu" TargetMode="External"/><Relationship Id="rId564" Type="http://schemas.openxmlformats.org/officeDocument/2006/relationships/hyperlink" Target="mailto:uanakwe@pace.edu" TargetMode="External"/><Relationship Id="rId424" Type="http://schemas.openxmlformats.org/officeDocument/2006/relationships/hyperlink" Target="mailto:mcewenb@ncat.edu" TargetMode="External"/><Relationship Id="rId631" Type="http://schemas.openxmlformats.org/officeDocument/2006/relationships/hyperlink" Target="mailto:rogers@uri.edu" TargetMode="External"/><Relationship Id="rId270" Type="http://schemas.openxmlformats.org/officeDocument/2006/relationships/hyperlink" Target="mailto:muquddus@pvamu.edu" TargetMode="External"/><Relationship Id="rId65" Type="http://schemas.openxmlformats.org/officeDocument/2006/relationships/hyperlink" Target="mailto:bruce.costa@business.umt.edu" TargetMode="External"/><Relationship Id="rId130" Type="http://schemas.openxmlformats.org/officeDocument/2006/relationships/hyperlink" Target="mailto:Joseph.J.Gerakos@tuck.dartmouth.edu" TargetMode="External"/><Relationship Id="rId368" Type="http://schemas.openxmlformats.org/officeDocument/2006/relationships/hyperlink" Target="mailto:sidneytanderson@icloud.com" TargetMode="External"/><Relationship Id="rId575" Type="http://schemas.openxmlformats.org/officeDocument/2006/relationships/hyperlink" Target="mailto:dolive12@students.kennesaw.edu" TargetMode="External"/><Relationship Id="rId228" Type="http://schemas.openxmlformats.org/officeDocument/2006/relationships/hyperlink" Target="mailto:pedalee@iupui.edu" TargetMode="External"/><Relationship Id="rId435" Type="http://schemas.openxmlformats.org/officeDocument/2006/relationships/hyperlink" Target="mailto:daniella.c.smith@gmail.com" TargetMode="External"/><Relationship Id="rId642" Type="http://schemas.openxmlformats.org/officeDocument/2006/relationships/hyperlink" Target="mailto:bmosley@mays.tamu.edu" TargetMode="External"/><Relationship Id="rId281" Type="http://schemas.openxmlformats.org/officeDocument/2006/relationships/hyperlink" Target="mailto:wolfekt08@gmail.com" TargetMode="External"/><Relationship Id="rId502" Type="http://schemas.openxmlformats.org/officeDocument/2006/relationships/hyperlink" Target="mailto:ziette.hayes@hamptonu.edu" TargetMode="External"/><Relationship Id="rId76" Type="http://schemas.openxmlformats.org/officeDocument/2006/relationships/hyperlink" Target="mailto:ashleyrdavis@yahoo.com" TargetMode="External"/><Relationship Id="rId141" Type="http://schemas.openxmlformats.org/officeDocument/2006/relationships/hyperlink" Target="mailto:spalacios3@stmarytx.edu" TargetMode="External"/><Relationship Id="rId379" Type="http://schemas.openxmlformats.org/officeDocument/2006/relationships/hyperlink" Target="mailto:smanley@providence.edu" TargetMode="External"/><Relationship Id="rId586" Type="http://schemas.openxmlformats.org/officeDocument/2006/relationships/hyperlink" Target="mailto:admh143@gmail.com" TargetMode="External"/><Relationship Id="rId7" Type="http://schemas.openxmlformats.org/officeDocument/2006/relationships/hyperlink" Target="mailto:carl.n.wright@csupueblo.edu" TargetMode="External"/><Relationship Id="rId239" Type="http://schemas.openxmlformats.org/officeDocument/2006/relationships/hyperlink" Target="mailto:donna_paul@wsu.edu" TargetMode="External"/><Relationship Id="rId446" Type="http://schemas.openxmlformats.org/officeDocument/2006/relationships/hyperlink" Target="mailto:forrester_jk@mercer.edu" TargetMode="External"/><Relationship Id="rId653" Type="http://schemas.openxmlformats.org/officeDocument/2006/relationships/hyperlink" Target="mailto:rortizwalters@stmarytx.edu" TargetMode="External"/><Relationship Id="rId292" Type="http://schemas.openxmlformats.org/officeDocument/2006/relationships/hyperlink" Target="mailto:tendaimasaya@gmail.com" TargetMode="External"/><Relationship Id="rId306" Type="http://schemas.openxmlformats.org/officeDocument/2006/relationships/hyperlink" Target="mailto:rhineeri@webster.edu" TargetMode="External"/><Relationship Id="rId87" Type="http://schemas.openxmlformats.org/officeDocument/2006/relationships/hyperlink" Target="mailto:randajane2013@gmail.com" TargetMode="External"/><Relationship Id="rId513" Type="http://schemas.openxmlformats.org/officeDocument/2006/relationships/hyperlink" Target="mailto:gema.vinuales@sjsu.edu" TargetMode="External"/><Relationship Id="rId597" Type="http://schemas.openxmlformats.org/officeDocument/2006/relationships/hyperlink" Target="mailto:estebanherna2015@fau.edu" TargetMode="External"/><Relationship Id="rId152" Type="http://schemas.openxmlformats.org/officeDocument/2006/relationships/hyperlink" Target="mailto:Jennifer.bowers@famu.edu" TargetMode="External"/><Relationship Id="rId457" Type="http://schemas.openxmlformats.org/officeDocument/2006/relationships/hyperlink" Target="mailto:kjohnson@business.fsu.edu" TargetMode="External"/><Relationship Id="rId664" Type="http://schemas.openxmlformats.org/officeDocument/2006/relationships/hyperlink" Target="mailto:esi.elliot@utrgv.edu" TargetMode="External"/><Relationship Id="rId14" Type="http://schemas.openxmlformats.org/officeDocument/2006/relationships/hyperlink" Target="mailto:ojelanki@ryerson.ca" TargetMode="External"/><Relationship Id="rId317" Type="http://schemas.openxmlformats.org/officeDocument/2006/relationships/hyperlink" Target="mailto:aturek@hbs.edu" TargetMode="External"/><Relationship Id="rId524" Type="http://schemas.openxmlformats.org/officeDocument/2006/relationships/hyperlink" Target="mailto:cindy.muir@nd.edu" TargetMode="External"/><Relationship Id="rId98" Type="http://schemas.openxmlformats.org/officeDocument/2006/relationships/hyperlink" Target="mailto:ams67c@gmail.com" TargetMode="External"/><Relationship Id="rId163" Type="http://schemas.openxmlformats.org/officeDocument/2006/relationships/hyperlink" Target="mailto:wardwb5225@gmail.com" TargetMode="External"/><Relationship Id="rId370" Type="http://schemas.openxmlformats.org/officeDocument/2006/relationships/hyperlink" Target="mailto:cbauer@culverhouse.ua.edu" TargetMode="External"/><Relationship Id="rId230" Type="http://schemas.openxmlformats.org/officeDocument/2006/relationships/hyperlink" Target="mailto:mohamed.abdelhamid@csulb.edu" TargetMode="External"/><Relationship Id="rId468" Type="http://schemas.openxmlformats.org/officeDocument/2006/relationships/hyperlink" Target="mailto:edmon139@umn.edu" TargetMode="External"/><Relationship Id="rId675" Type="http://schemas.openxmlformats.org/officeDocument/2006/relationships/hyperlink" Target="mailto:lakeesharansom@ait.asia" TargetMode="External"/><Relationship Id="rId25" Type="http://schemas.openxmlformats.org/officeDocument/2006/relationships/hyperlink" Target="mailto:felicia.miller@marquette.edu" TargetMode="External"/><Relationship Id="rId328" Type="http://schemas.openxmlformats.org/officeDocument/2006/relationships/hyperlink" Target="mailto:abigail.torres@mavs.uta.edu" TargetMode="External"/><Relationship Id="rId535" Type="http://schemas.openxmlformats.org/officeDocument/2006/relationships/hyperlink" Target="mailto:garcir5@rpi.edu" TargetMode="External"/><Relationship Id="rId174" Type="http://schemas.openxmlformats.org/officeDocument/2006/relationships/hyperlink" Target="mailto:p_d83@txstate.edu" TargetMode="External"/><Relationship Id="rId381" Type="http://schemas.openxmlformats.org/officeDocument/2006/relationships/hyperlink" Target="mailto:ronhill@american.edu" TargetMode="External"/><Relationship Id="rId602" Type="http://schemas.openxmlformats.org/officeDocument/2006/relationships/hyperlink" Target="mailto:tables@iastate.edu" TargetMode="External"/><Relationship Id="rId241" Type="http://schemas.openxmlformats.org/officeDocument/2006/relationships/hyperlink" Target="mailto:jeffreyeanderson@yahoo.com" TargetMode="External"/><Relationship Id="rId479" Type="http://schemas.openxmlformats.org/officeDocument/2006/relationships/hyperlink" Target="mailto:herrison.chicas@gmail.com" TargetMode="External"/><Relationship Id="rId686" Type="http://schemas.openxmlformats.org/officeDocument/2006/relationships/hyperlink" Target="mailto:abc2183@gsb.columbia.edu" TargetMode="External"/><Relationship Id="rId36" Type="http://schemas.openxmlformats.org/officeDocument/2006/relationships/hyperlink" Target="mailto:tnelson15@alaska.edu" TargetMode="External"/><Relationship Id="rId339" Type="http://schemas.openxmlformats.org/officeDocument/2006/relationships/hyperlink" Target="mailto:dbwooten@umich.edu" TargetMode="External"/><Relationship Id="rId546" Type="http://schemas.openxmlformats.org/officeDocument/2006/relationships/hyperlink" Target="mailto:dluna@ucf.edu" TargetMode="External"/><Relationship Id="rId101" Type="http://schemas.openxmlformats.org/officeDocument/2006/relationships/hyperlink" Target="mailto:fceaglin@gmail.com" TargetMode="External"/><Relationship Id="rId185" Type="http://schemas.openxmlformats.org/officeDocument/2006/relationships/hyperlink" Target="mailto:micmon@iafrica.com" TargetMode="External"/><Relationship Id="rId406" Type="http://schemas.openxmlformats.org/officeDocument/2006/relationships/hyperlink" Target="mailto:quinton.booker@jsums.edu" TargetMode="External"/><Relationship Id="rId392" Type="http://schemas.openxmlformats.org/officeDocument/2006/relationships/hyperlink" Target="mailto:fgonzale@stern.nyu.edu" TargetMode="External"/><Relationship Id="rId613" Type="http://schemas.openxmlformats.org/officeDocument/2006/relationships/hyperlink" Target="mailto:aime@okstate.edu" TargetMode="External"/><Relationship Id="rId252" Type="http://schemas.openxmlformats.org/officeDocument/2006/relationships/hyperlink" Target="mailto:haguinis@gwu.edu" TargetMode="External"/><Relationship Id="rId47" Type="http://schemas.openxmlformats.org/officeDocument/2006/relationships/hyperlink" Target="http://www.up.ac.za/stella.nkomo@up.ac.za" TargetMode="External"/><Relationship Id="rId112" Type="http://schemas.openxmlformats.org/officeDocument/2006/relationships/hyperlink" Target="mailto:lkvasny@ist.psu.edu?subject=message" TargetMode="External"/><Relationship Id="rId557" Type="http://schemas.openxmlformats.org/officeDocument/2006/relationships/hyperlink" Target="mailto:nwelch@linfield.edu" TargetMode="External"/><Relationship Id="rId196" Type="http://schemas.openxmlformats.org/officeDocument/2006/relationships/hyperlink" Target="mailto:jenna.rodrigues@uconn.edu" TargetMode="External"/><Relationship Id="rId417" Type="http://schemas.openxmlformats.org/officeDocument/2006/relationships/hyperlink" Target="mailto:emmanuel.onifade@morehouse.edu" TargetMode="External"/><Relationship Id="rId624" Type="http://schemas.openxmlformats.org/officeDocument/2006/relationships/hyperlink" Target="mailto:Jared.Poole@umb.edu" TargetMode="External"/><Relationship Id="rId263" Type="http://schemas.openxmlformats.org/officeDocument/2006/relationships/hyperlink" Target="mailto:mboafo@allenuniversity.edu" TargetMode="External"/><Relationship Id="rId470" Type="http://schemas.openxmlformats.org/officeDocument/2006/relationships/hyperlink" Target="mailto:naequan.jones@gmail.com" TargetMode="External"/><Relationship Id="rId58" Type="http://schemas.openxmlformats.org/officeDocument/2006/relationships/hyperlink" Target="mailto:jonathan-medrano@uiowa.edu" TargetMode="External"/><Relationship Id="rId123" Type="http://schemas.openxmlformats.org/officeDocument/2006/relationships/hyperlink" Target="mailto:delarosa.w@gmail.com" TargetMode="External"/><Relationship Id="rId330" Type="http://schemas.openxmlformats.org/officeDocument/2006/relationships/hyperlink" Target="mailto:ibecerra@marymount.edu" TargetMode="External"/><Relationship Id="rId568" Type="http://schemas.openxmlformats.org/officeDocument/2006/relationships/hyperlink" Target="mailto:jason.thatcher@temple.edu" TargetMode="External"/><Relationship Id="rId428" Type="http://schemas.openxmlformats.org/officeDocument/2006/relationships/hyperlink" Target="mailto:aurelia.mandani@ucdenver.edu" TargetMode="External"/><Relationship Id="rId635" Type="http://schemas.openxmlformats.org/officeDocument/2006/relationships/hyperlink" Target="mailto:davery@bauer.uh.edu" TargetMode="External"/><Relationship Id="rId274" Type="http://schemas.openxmlformats.org/officeDocument/2006/relationships/hyperlink" Target="mailto:jose.gonzalez63@upr.edu" TargetMode="External"/><Relationship Id="rId481" Type="http://schemas.openxmlformats.org/officeDocument/2006/relationships/hyperlink" Target="mailto:nhill@claflin.edu" TargetMode="External"/><Relationship Id="rId69" Type="http://schemas.openxmlformats.org/officeDocument/2006/relationships/hyperlink" Target="mailto:benjamin.c.anderson@sjsu.edu" TargetMode="External"/><Relationship Id="rId134" Type="http://schemas.openxmlformats.org/officeDocument/2006/relationships/hyperlink" Target="mailto:jguzman@msu.edu" TargetMode="External"/><Relationship Id="rId579" Type="http://schemas.openxmlformats.org/officeDocument/2006/relationships/hyperlink" Target="mailto:mondygirl1@gmail.com" TargetMode="External"/><Relationship Id="rId341" Type="http://schemas.openxmlformats.org/officeDocument/2006/relationships/hyperlink" Target="mailto:miles.davis@linfield.edu" TargetMode="External"/><Relationship Id="rId439" Type="http://schemas.openxmlformats.org/officeDocument/2006/relationships/hyperlink" Target="mailto:fred.rice.e@gmail.com" TargetMode="External"/><Relationship Id="rId646" Type="http://schemas.openxmlformats.org/officeDocument/2006/relationships/hyperlink" Target="mailto:Manuel.London@stonybrook.edu" TargetMode="External"/><Relationship Id="rId201" Type="http://schemas.openxmlformats.org/officeDocument/2006/relationships/hyperlink" Target="mailto:sjcreary@wharton.upenn.edu" TargetMode="External"/><Relationship Id="rId285" Type="http://schemas.openxmlformats.org/officeDocument/2006/relationships/hyperlink" Target="mailto:lila83@vt.edu" TargetMode="External"/><Relationship Id="rId506" Type="http://schemas.openxmlformats.org/officeDocument/2006/relationships/hyperlink" Target="mailto:rdburnet@odu.edu" TargetMode="External"/><Relationship Id="rId492" Type="http://schemas.openxmlformats.org/officeDocument/2006/relationships/hyperlink" Target="mailto:dominique.braxton@lmu.edu" TargetMode="External"/><Relationship Id="rId145" Type="http://schemas.openxmlformats.org/officeDocument/2006/relationships/hyperlink" Target="mailto:katerina.gonzalez@suffolk.edu" TargetMode="External"/><Relationship Id="rId352" Type="http://schemas.openxmlformats.org/officeDocument/2006/relationships/hyperlink" Target="mailto:Paige_Gee@yahoo.com" TargetMode="External"/><Relationship Id="rId212" Type="http://schemas.openxmlformats.org/officeDocument/2006/relationships/hyperlink" Target="mailto:Albert.Murphy@baruch.cuny.edu" TargetMode="External"/><Relationship Id="rId657" Type="http://schemas.openxmlformats.org/officeDocument/2006/relationships/hyperlink" Target="mailto:ijs34@case.edu" TargetMode="External"/><Relationship Id="rId296" Type="http://schemas.openxmlformats.org/officeDocument/2006/relationships/hyperlink" Target="mailto:gibsonp@winthrop.edu" TargetMode="External"/><Relationship Id="rId517" Type="http://schemas.openxmlformats.org/officeDocument/2006/relationships/hyperlink" Target="mailto:kwaku@ufl.edu" TargetMode="External"/><Relationship Id="rId60" Type="http://schemas.openxmlformats.org/officeDocument/2006/relationships/hyperlink" Target="mailto:jamila.gilliam001@umb.edu" TargetMode="External"/><Relationship Id="rId156" Type="http://schemas.openxmlformats.org/officeDocument/2006/relationships/hyperlink" Target="mailto:donnel.briley@sydney.edu.au" TargetMode="External"/><Relationship Id="rId198" Type="http://schemas.openxmlformats.org/officeDocument/2006/relationships/hyperlink" Target="mailto:emily.shafron@gmail.com" TargetMode="External"/><Relationship Id="rId321" Type="http://schemas.openxmlformats.org/officeDocument/2006/relationships/hyperlink" Target="mailto:burgess.ricky@gmail.com" TargetMode="External"/><Relationship Id="rId363" Type="http://schemas.openxmlformats.org/officeDocument/2006/relationships/hyperlink" Target="mailto:lauratk@stanford.edu" TargetMode="External"/><Relationship Id="rId419" Type="http://schemas.openxmlformats.org/officeDocument/2006/relationships/hyperlink" Target="mailto:giovani.j.rodriguez-martinez@ttu.edu" TargetMode="External"/><Relationship Id="rId570" Type="http://schemas.openxmlformats.org/officeDocument/2006/relationships/hyperlink" Target="mailto:nickmitch889@gmail.com" TargetMode="External"/><Relationship Id="rId626" Type="http://schemas.openxmlformats.org/officeDocument/2006/relationships/hyperlink" Target="mailto:ashlyee.freeman@emory.edu" TargetMode="External"/><Relationship Id="rId223" Type="http://schemas.openxmlformats.org/officeDocument/2006/relationships/hyperlink" Target="mailto:sfriar@tuskegee.edu" TargetMode="External"/><Relationship Id="rId430" Type="http://schemas.openxmlformats.org/officeDocument/2006/relationships/hyperlink" Target="mailto:ratiase@mail.utexas.edu" TargetMode="External"/><Relationship Id="rId668" Type="http://schemas.openxmlformats.org/officeDocument/2006/relationships/hyperlink" Target="mailto:cnwadiora@towson.edu" TargetMode="External"/><Relationship Id="rId18" Type="http://schemas.openxmlformats.org/officeDocument/2006/relationships/hyperlink" Target="mailto:vice.chancellor@gluk.ac.ke" TargetMode="External"/><Relationship Id="rId265" Type="http://schemas.openxmlformats.org/officeDocument/2006/relationships/hyperlink" Target="mailto:aentessa@fmuniv.edu" TargetMode="External"/><Relationship Id="rId472" Type="http://schemas.openxmlformats.org/officeDocument/2006/relationships/hyperlink" Target="mailto:stphnuwaezuoke@yahoo.com" TargetMode="External"/><Relationship Id="rId528" Type="http://schemas.openxmlformats.org/officeDocument/2006/relationships/hyperlink" Target="mailto:theodore.dewitt@umb.edu" TargetMode="External"/><Relationship Id="rId125" Type="http://schemas.openxmlformats.org/officeDocument/2006/relationships/hyperlink" Target="mailto:eomojokun@vsu.edu" TargetMode="External"/><Relationship Id="rId167" Type="http://schemas.openxmlformats.org/officeDocument/2006/relationships/hyperlink" Target="mailto:dstoddard@babson.edu" TargetMode="External"/><Relationship Id="rId332" Type="http://schemas.openxmlformats.org/officeDocument/2006/relationships/hyperlink" Target="mailto:acnelson@nccu.edu" TargetMode="External"/><Relationship Id="rId374" Type="http://schemas.openxmlformats.org/officeDocument/2006/relationships/hyperlink" Target="mailto:agt142@msstate.edu" TargetMode="External"/><Relationship Id="rId581" Type="http://schemas.openxmlformats.org/officeDocument/2006/relationships/hyperlink" Target="mailto:bdrame@okstate.edu" TargetMode="External"/><Relationship Id="rId71" Type="http://schemas.openxmlformats.org/officeDocument/2006/relationships/hyperlink" Target="mailto:ashrobin103@yahoo.com" TargetMode="External"/><Relationship Id="rId234" Type="http://schemas.openxmlformats.org/officeDocument/2006/relationships/hyperlink" Target="mailto:lisa.penaloza@kedgebs.com" TargetMode="External"/><Relationship Id="rId637" Type="http://schemas.openxmlformats.org/officeDocument/2006/relationships/hyperlink" Target="mailto:kyle.dobson@austin.utexas.edu" TargetMode="External"/><Relationship Id="rId679" Type="http://schemas.openxmlformats.org/officeDocument/2006/relationships/hyperlink" Target="mailto:tye.jackson@calstatela.edu" TargetMode="External"/><Relationship Id="rId2" Type="http://schemas.openxmlformats.org/officeDocument/2006/relationships/hyperlink" Target="mailto:Lemuria.Carter@gmail.com" TargetMode="External"/><Relationship Id="rId29" Type="http://schemas.openxmlformats.org/officeDocument/2006/relationships/hyperlink" Target="mailto:melliott@umsl.edu" TargetMode="External"/><Relationship Id="rId276" Type="http://schemas.openxmlformats.org/officeDocument/2006/relationships/hyperlink" Target="mailto:smccrary1@ggc.edu" TargetMode="External"/><Relationship Id="rId441" Type="http://schemas.openxmlformats.org/officeDocument/2006/relationships/hyperlink" Target="mailto:bddavis@memphis.edu" TargetMode="External"/><Relationship Id="rId483" Type="http://schemas.openxmlformats.org/officeDocument/2006/relationships/hyperlink" Target="mailto:youngd@gbc.edu" TargetMode="External"/><Relationship Id="rId539" Type="http://schemas.openxmlformats.org/officeDocument/2006/relationships/hyperlink" Target="mailto:dzepeda@bu.edu" TargetMode="External"/><Relationship Id="rId690" Type="http://schemas.openxmlformats.org/officeDocument/2006/relationships/hyperlink" Target="mailto:acjones9272@gmail.com" TargetMode="External"/><Relationship Id="rId40" Type="http://schemas.openxmlformats.org/officeDocument/2006/relationships/hyperlink" Target="mailto:vmb10@duke.edu" TargetMode="External"/><Relationship Id="rId136" Type="http://schemas.openxmlformats.org/officeDocument/2006/relationships/hyperlink" Target="mailto:lfield@udel.edu" TargetMode="External"/><Relationship Id="rId178" Type="http://schemas.openxmlformats.org/officeDocument/2006/relationships/hyperlink" Target="mailto:roberto.sandoval@utsa.edu" TargetMode="External"/><Relationship Id="rId301" Type="http://schemas.openxmlformats.org/officeDocument/2006/relationships/hyperlink" Target="mailto:nphillips01@hotmail.com" TargetMode="External"/><Relationship Id="rId343" Type="http://schemas.openxmlformats.org/officeDocument/2006/relationships/hyperlink" Target="mailto:fordkd@wfu.edu" TargetMode="External"/><Relationship Id="rId550" Type="http://schemas.openxmlformats.org/officeDocument/2006/relationships/hyperlink" Target="mailto:lynette.wood@shawu.edu" TargetMode="External"/><Relationship Id="rId82" Type="http://schemas.openxmlformats.org/officeDocument/2006/relationships/hyperlink" Target="mailto:lindaedouard1@gmail.com" TargetMode="External"/><Relationship Id="rId203" Type="http://schemas.openxmlformats.org/officeDocument/2006/relationships/hyperlink" Target="mailto:CruzR@PhilaU.edu" TargetMode="External"/><Relationship Id="rId385" Type="http://schemas.openxmlformats.org/officeDocument/2006/relationships/hyperlink" Target="mailto:ayenda@vt.edu" TargetMode="External"/><Relationship Id="rId592" Type="http://schemas.openxmlformats.org/officeDocument/2006/relationships/hyperlink" Target="mailto:martha.troncoza@pepperdine.edu" TargetMode="External"/><Relationship Id="rId606" Type="http://schemas.openxmlformats.org/officeDocument/2006/relationships/hyperlink" Target="mailto:msokolowski@unm.edu" TargetMode="External"/><Relationship Id="rId648" Type="http://schemas.openxmlformats.org/officeDocument/2006/relationships/hyperlink" Target="mailto:john.barrios@wustl.edu" TargetMode="External"/><Relationship Id="rId245" Type="http://schemas.openxmlformats.org/officeDocument/2006/relationships/hyperlink" Target="mailto:mtstith@syr.edu" TargetMode="External"/><Relationship Id="rId287" Type="http://schemas.openxmlformats.org/officeDocument/2006/relationships/hyperlink" Target="mailto:mckenzie.c.preston@gmail.com" TargetMode="External"/><Relationship Id="rId410" Type="http://schemas.openxmlformats.org/officeDocument/2006/relationships/hyperlink" Target="mailto:pol@iastate.edu" TargetMode="External"/><Relationship Id="rId452" Type="http://schemas.openxmlformats.org/officeDocument/2006/relationships/hyperlink" Target="mailto:christiana.antwiob@gmail.com" TargetMode="External"/><Relationship Id="rId494" Type="http://schemas.openxmlformats.org/officeDocument/2006/relationships/hyperlink" Target="mailto:Vernon.Murray@marist.edu" TargetMode="External"/><Relationship Id="rId508" Type="http://schemas.openxmlformats.org/officeDocument/2006/relationships/hyperlink" Target="mailto:gregory.price@morehouse.edu" TargetMode="External"/><Relationship Id="rId105" Type="http://schemas.openxmlformats.org/officeDocument/2006/relationships/hyperlink" Target="mailto:tharmonkizer@rollins.edu" TargetMode="External"/><Relationship Id="rId147" Type="http://schemas.openxmlformats.org/officeDocument/2006/relationships/hyperlink" Target="mailto:exa177@case.edu" TargetMode="External"/><Relationship Id="rId312" Type="http://schemas.openxmlformats.org/officeDocument/2006/relationships/hyperlink" Target="mailto:jsmaxie@outlook.com" TargetMode="External"/><Relationship Id="rId354" Type="http://schemas.openxmlformats.org/officeDocument/2006/relationships/hyperlink" Target="mailto:enwilliams2@usi.edu" TargetMode="External"/><Relationship Id="rId51" Type="http://schemas.openxmlformats.org/officeDocument/2006/relationships/hyperlink" Target="mailto:wglfernandez@gmail.com" TargetMode="External"/><Relationship Id="rId93" Type="http://schemas.openxmlformats.org/officeDocument/2006/relationships/hyperlink" Target="mailto:khasadyah@me.com" TargetMode="External"/><Relationship Id="rId189" Type="http://schemas.openxmlformats.org/officeDocument/2006/relationships/hyperlink" Target="mailto:cpmbrathwaite@gmail.com" TargetMode="External"/><Relationship Id="rId396" Type="http://schemas.openxmlformats.org/officeDocument/2006/relationships/hyperlink" Target="mailto:cameronsumlin@gmail.com" TargetMode="External"/><Relationship Id="rId561" Type="http://schemas.openxmlformats.org/officeDocument/2006/relationships/hyperlink" Target="mailto:benjaminblake@ou.edu" TargetMode="External"/><Relationship Id="rId617" Type="http://schemas.openxmlformats.org/officeDocument/2006/relationships/hyperlink" Target="mailto:Nicole.T.Jenkins@virginia.edu" TargetMode="External"/><Relationship Id="rId659" Type="http://schemas.openxmlformats.org/officeDocument/2006/relationships/hyperlink" Target="mailto:javierr@uic.edu" TargetMode="External"/><Relationship Id="rId214" Type="http://schemas.openxmlformats.org/officeDocument/2006/relationships/hyperlink" Target="mailto:kelvin.kingkizito01@utrgv.edu" TargetMode="External"/><Relationship Id="rId256" Type="http://schemas.openxmlformats.org/officeDocument/2006/relationships/hyperlink" Target="mailto:frjimenezarevalo@utep.edu" TargetMode="External"/><Relationship Id="rId298" Type="http://schemas.openxmlformats.org/officeDocument/2006/relationships/hyperlink" Target="mailto:tim.jones.19@gmail.com" TargetMode="External"/><Relationship Id="rId421" Type="http://schemas.openxmlformats.org/officeDocument/2006/relationships/hyperlink" Target="mailto:outlayc@uww.edu" TargetMode="External"/><Relationship Id="rId463" Type="http://schemas.openxmlformats.org/officeDocument/2006/relationships/hyperlink" Target="mailto:cristalhunt01@yahoo.com" TargetMode="External"/><Relationship Id="rId519" Type="http://schemas.openxmlformats.org/officeDocument/2006/relationships/hyperlink" Target="mailto:rbfich@baruch.cuny.edu" TargetMode="External"/><Relationship Id="rId670" Type="http://schemas.openxmlformats.org/officeDocument/2006/relationships/hyperlink" Target="mailto:Breagin_Riley@kenan-flagler.unc.edu" TargetMode="External"/><Relationship Id="rId116" Type="http://schemas.openxmlformats.org/officeDocument/2006/relationships/hyperlink" Target="mailto:joegbuka@gmail.com" TargetMode="External"/><Relationship Id="rId158" Type="http://schemas.openxmlformats.org/officeDocument/2006/relationships/hyperlink" Target="mailto:cwesley@bauer.uh.edu" TargetMode="External"/><Relationship Id="rId323" Type="http://schemas.openxmlformats.org/officeDocument/2006/relationships/hyperlink" Target="mailto:merricko@usc.edu" TargetMode="External"/><Relationship Id="rId530" Type="http://schemas.openxmlformats.org/officeDocument/2006/relationships/hyperlink" Target="mailto:gonzaleg@newpaltz.edu" TargetMode="External"/><Relationship Id="rId20" Type="http://schemas.openxmlformats.org/officeDocument/2006/relationships/hyperlink" Target="mailto:gaguirre@uco.edu" TargetMode="External"/><Relationship Id="rId62" Type="http://schemas.openxmlformats.org/officeDocument/2006/relationships/hyperlink" Target="mailto:eduardo.millet01@utrgv.edu" TargetMode="External"/><Relationship Id="rId365" Type="http://schemas.openxmlformats.org/officeDocument/2006/relationships/hyperlink" Target="mailto:dona2you@gmail.com" TargetMode="External"/><Relationship Id="rId572" Type="http://schemas.openxmlformats.org/officeDocument/2006/relationships/hyperlink" Target="mailto:willigonz@gmail.com" TargetMode="External"/><Relationship Id="rId628" Type="http://schemas.openxmlformats.org/officeDocument/2006/relationships/hyperlink" Target="mailto:Candice.boucree@selu.edu" TargetMode="External"/><Relationship Id="rId225" Type="http://schemas.openxmlformats.org/officeDocument/2006/relationships/hyperlink" Target="mailto:agil@hputx.edu" TargetMode="External"/><Relationship Id="rId267" Type="http://schemas.openxmlformats.org/officeDocument/2006/relationships/hyperlink" Target="mailto:jrolle@mec.cuny.edu" TargetMode="External"/><Relationship Id="rId432" Type="http://schemas.openxmlformats.org/officeDocument/2006/relationships/hyperlink" Target="mailto:benjam8516@gmail.com" TargetMode="External"/><Relationship Id="rId474" Type="http://schemas.openxmlformats.org/officeDocument/2006/relationships/hyperlink" Target="mailto:alanamdaniel@gmail.com" TargetMode="External"/><Relationship Id="rId127" Type="http://schemas.openxmlformats.org/officeDocument/2006/relationships/hyperlink" Target="mailto:dnino@mit.edu" TargetMode="External"/><Relationship Id="rId681" Type="http://schemas.openxmlformats.org/officeDocument/2006/relationships/hyperlink" Target="mailto:nakeishalewis@SanDiego.edu" TargetMode="External"/><Relationship Id="rId31" Type="http://schemas.openxmlformats.org/officeDocument/2006/relationships/hyperlink" Target="mailto:s.long-tolbert@jhu.edu" TargetMode="External"/><Relationship Id="rId73" Type="http://schemas.openxmlformats.org/officeDocument/2006/relationships/hyperlink" Target="mailto:Dorian.boncoeur@utdallas.edu" TargetMode="External"/><Relationship Id="rId169" Type="http://schemas.openxmlformats.org/officeDocument/2006/relationships/hyperlink" Target="mailto:michele-williams@uiowa.edu" TargetMode="External"/><Relationship Id="rId334" Type="http://schemas.openxmlformats.org/officeDocument/2006/relationships/hyperlink" Target="mailto:ravilla1000@gmail.com" TargetMode="External"/><Relationship Id="rId376" Type="http://schemas.openxmlformats.org/officeDocument/2006/relationships/hyperlink" Target="mailto:sharonsimmons@outlook.com" TargetMode="External"/><Relationship Id="rId541" Type="http://schemas.openxmlformats.org/officeDocument/2006/relationships/hyperlink" Target="mailto:mdriskill@fullerton.edu" TargetMode="External"/><Relationship Id="rId583" Type="http://schemas.openxmlformats.org/officeDocument/2006/relationships/hyperlink" Target="mailto:jazminjhenry@gmail.com" TargetMode="External"/><Relationship Id="rId639" Type="http://schemas.openxmlformats.org/officeDocument/2006/relationships/hyperlink" Target="mailto:cmd68@psu.edu" TargetMode="External"/><Relationship Id="rId4" Type="http://schemas.openxmlformats.org/officeDocument/2006/relationships/hyperlink" Target="mailto:ptanyi@uncc.edu" TargetMode="External"/><Relationship Id="rId180" Type="http://schemas.openxmlformats.org/officeDocument/2006/relationships/hyperlink" Target="mailto:samer.sarofim@gmail.com" TargetMode="External"/><Relationship Id="rId236" Type="http://schemas.openxmlformats.org/officeDocument/2006/relationships/hyperlink" Target="mailto:carolyn.callahan@louisville.edu" TargetMode="External"/><Relationship Id="rId278" Type="http://schemas.openxmlformats.org/officeDocument/2006/relationships/hyperlink" Target="mailto:akmiles@nccu.edu" TargetMode="External"/><Relationship Id="rId401" Type="http://schemas.openxmlformats.org/officeDocument/2006/relationships/hyperlink" Target="mailto:giofernandez@gmail.com" TargetMode="External"/><Relationship Id="rId443" Type="http://schemas.openxmlformats.org/officeDocument/2006/relationships/hyperlink" Target="mailto:adavila@semo.edu" TargetMode="External"/><Relationship Id="rId650" Type="http://schemas.openxmlformats.org/officeDocument/2006/relationships/hyperlink" Target="mailto:stephanie.black@tamusa.edu" TargetMode="External"/><Relationship Id="rId303" Type="http://schemas.openxmlformats.org/officeDocument/2006/relationships/hyperlink" Target="mailto:Zoogahd@xavier.edu" TargetMode="External"/><Relationship Id="rId485" Type="http://schemas.openxmlformats.org/officeDocument/2006/relationships/hyperlink" Target="mailto:rolando.sanchez01@utrgv.edu" TargetMode="External"/><Relationship Id="rId692" Type="http://schemas.openxmlformats.org/officeDocument/2006/relationships/hyperlink" Target="mailto:jdenyf@umkc.edu" TargetMode="External"/><Relationship Id="rId42" Type="http://schemas.openxmlformats.org/officeDocument/2006/relationships/hyperlink" Target="mailto:marsh_laurence@columbusstate.edu" TargetMode="External"/><Relationship Id="rId84" Type="http://schemas.openxmlformats.org/officeDocument/2006/relationships/hyperlink" Target="mailto:efust001@gmail.com" TargetMode="External"/><Relationship Id="rId138" Type="http://schemas.openxmlformats.org/officeDocument/2006/relationships/hyperlink" Target="mailto:esalc007@fiu.edu" TargetMode="External"/><Relationship Id="rId345" Type="http://schemas.openxmlformats.org/officeDocument/2006/relationships/hyperlink" Target="mailto:abdul.sesay@uga.edu" TargetMode="External"/><Relationship Id="rId387" Type="http://schemas.openxmlformats.org/officeDocument/2006/relationships/hyperlink" Target="mailto:azaandam@walton.uark.edu" TargetMode="External"/><Relationship Id="rId510" Type="http://schemas.openxmlformats.org/officeDocument/2006/relationships/hyperlink" Target="mailto:breyon.contact@gmail.com" TargetMode="External"/><Relationship Id="rId552" Type="http://schemas.openxmlformats.org/officeDocument/2006/relationships/hyperlink" Target="mailto:alimchiri@yahoo.com" TargetMode="External"/><Relationship Id="rId594" Type="http://schemas.openxmlformats.org/officeDocument/2006/relationships/hyperlink" Target="mailto:drlenita@gmail.com" TargetMode="External"/><Relationship Id="rId608" Type="http://schemas.openxmlformats.org/officeDocument/2006/relationships/hyperlink" Target="mailto:fernando.dandrea@okstate.edu" TargetMode="External"/><Relationship Id="rId191" Type="http://schemas.openxmlformats.org/officeDocument/2006/relationships/hyperlink" Target="mailto:samanthaerskine@gmail.com" TargetMode="External"/><Relationship Id="rId205" Type="http://schemas.openxmlformats.org/officeDocument/2006/relationships/hyperlink" Target="mailto:harding1@vt.edu" TargetMode="External"/><Relationship Id="rId247" Type="http://schemas.openxmlformats.org/officeDocument/2006/relationships/hyperlink" Target="mailto:irodr.m@gmail.com" TargetMode="External"/><Relationship Id="rId412" Type="http://schemas.openxmlformats.org/officeDocument/2006/relationships/hyperlink" Target="mailto:sudoka@cau.edu" TargetMode="External"/><Relationship Id="rId107" Type="http://schemas.openxmlformats.org/officeDocument/2006/relationships/hyperlink" Target="mailto:corey.baham@okstate.edu" TargetMode="External"/><Relationship Id="rId289" Type="http://schemas.openxmlformats.org/officeDocument/2006/relationships/hyperlink" Target="mailto:mrodgers@ithaca.edu" TargetMode="External"/><Relationship Id="rId454" Type="http://schemas.openxmlformats.org/officeDocument/2006/relationships/hyperlink" Target="mailto:dcaban1500@yahoo.com" TargetMode="External"/><Relationship Id="rId496" Type="http://schemas.openxmlformats.org/officeDocument/2006/relationships/hyperlink" Target="mailto:mschutte2@udayton.edu" TargetMode="External"/><Relationship Id="rId661" Type="http://schemas.openxmlformats.org/officeDocument/2006/relationships/hyperlink" Target="mailto:Chaumanix.Dutton@asu.edu" TargetMode="External"/><Relationship Id="rId11" Type="http://schemas.openxmlformats.org/officeDocument/2006/relationships/hyperlink" Target="mailto:Antonio_Jesus@baylor.edu" TargetMode="External"/><Relationship Id="rId53" Type="http://schemas.openxmlformats.org/officeDocument/2006/relationships/hyperlink" Target="mailto:fgmassa@loyno.edu" TargetMode="External"/><Relationship Id="rId149" Type="http://schemas.openxmlformats.org/officeDocument/2006/relationships/hyperlink" Target="mailto:gonodipe@ggc.edu" TargetMode="External"/><Relationship Id="rId314" Type="http://schemas.openxmlformats.org/officeDocument/2006/relationships/hyperlink" Target="mailto:rajunov@bu.edu" TargetMode="External"/><Relationship Id="rId356" Type="http://schemas.openxmlformats.org/officeDocument/2006/relationships/hyperlink" Target="mailto:castillo.230@osu.edu" TargetMode="External"/><Relationship Id="rId398" Type="http://schemas.openxmlformats.org/officeDocument/2006/relationships/hyperlink" Target="mailto:mrdavis5@ncat.edu" TargetMode="External"/><Relationship Id="rId521" Type="http://schemas.openxmlformats.org/officeDocument/2006/relationships/hyperlink" Target="mailto:fidelis.ikem@jsums.edu" TargetMode="External"/><Relationship Id="rId563" Type="http://schemas.openxmlformats.org/officeDocument/2006/relationships/hyperlink" Target="mailto:MillerJosephC@sau.edu" TargetMode="External"/><Relationship Id="rId619" Type="http://schemas.openxmlformats.org/officeDocument/2006/relationships/hyperlink" Target="mailto:cmonds1@student.gsu.edu" TargetMode="External"/><Relationship Id="rId95" Type="http://schemas.openxmlformats.org/officeDocument/2006/relationships/hyperlink" Target="mailto:jacob.almaguer01@utrgv.edu" TargetMode="External"/><Relationship Id="rId160" Type="http://schemas.openxmlformats.org/officeDocument/2006/relationships/hyperlink" Target="mailto:carissalmalone@gmail.com" TargetMode="External"/><Relationship Id="rId216" Type="http://schemas.openxmlformats.org/officeDocument/2006/relationships/hyperlink" Target="mailto:juan.manuel.sanchez@utsa.edu" TargetMode="External"/><Relationship Id="rId423" Type="http://schemas.openxmlformats.org/officeDocument/2006/relationships/hyperlink" Target="mailto:pharrell93@gmail.com" TargetMode="External"/><Relationship Id="rId258" Type="http://schemas.openxmlformats.org/officeDocument/2006/relationships/hyperlink" Target="mailto:astephe6@ggc.edu" TargetMode="External"/><Relationship Id="rId465" Type="http://schemas.openxmlformats.org/officeDocument/2006/relationships/hyperlink" Target="mailto:jem546@cornell.edu" TargetMode="External"/><Relationship Id="rId630" Type="http://schemas.openxmlformats.org/officeDocument/2006/relationships/hyperlink" Target="mailto:cchilders2@bellarmine.edu" TargetMode="External"/><Relationship Id="rId672" Type="http://schemas.openxmlformats.org/officeDocument/2006/relationships/hyperlink" Target="mailto:godek@spu.edu" TargetMode="External"/><Relationship Id="rId22" Type="http://schemas.openxmlformats.org/officeDocument/2006/relationships/hyperlink" Target="mailto:mail@dantepirouz.com" TargetMode="External"/><Relationship Id="rId64" Type="http://schemas.openxmlformats.org/officeDocument/2006/relationships/hyperlink" Target="mailto:tbell@txwes.edu" TargetMode="External"/><Relationship Id="rId118" Type="http://schemas.openxmlformats.org/officeDocument/2006/relationships/hyperlink" Target="mailto:marcie.sariol@usd.edu" TargetMode="External"/><Relationship Id="rId325" Type="http://schemas.openxmlformats.org/officeDocument/2006/relationships/hyperlink" Target="mailto:torrezbrittany4@gmail.com" TargetMode="External"/><Relationship Id="rId367" Type="http://schemas.openxmlformats.org/officeDocument/2006/relationships/hyperlink" Target="mailto:mari.romero_lopez@colostate.edu" TargetMode="External"/><Relationship Id="rId532" Type="http://schemas.openxmlformats.org/officeDocument/2006/relationships/hyperlink" Target="mailto:Maria.kraimer@rutgers.edu" TargetMode="External"/><Relationship Id="rId574" Type="http://schemas.openxmlformats.org/officeDocument/2006/relationships/hyperlink" Target="mailto:bhenry@hbu.edu" TargetMode="External"/><Relationship Id="rId171" Type="http://schemas.openxmlformats.org/officeDocument/2006/relationships/hyperlink" Target="mailto:neroflick87@yahoo.com" TargetMode="External"/><Relationship Id="rId227" Type="http://schemas.openxmlformats.org/officeDocument/2006/relationships/hyperlink" Target="mailto:pst@vt.edu" TargetMode="External"/><Relationship Id="rId269" Type="http://schemas.openxmlformats.org/officeDocument/2006/relationships/hyperlink" Target="mailto:hburton@oakwood.edu" TargetMode="External"/><Relationship Id="rId434" Type="http://schemas.openxmlformats.org/officeDocument/2006/relationships/hyperlink" Target="mailto:dmprivette@yahoo.com" TargetMode="External"/><Relationship Id="rId476" Type="http://schemas.openxmlformats.org/officeDocument/2006/relationships/hyperlink" Target="mailto:lrhue@rhsmith.umd.edu" TargetMode="External"/><Relationship Id="rId641" Type="http://schemas.openxmlformats.org/officeDocument/2006/relationships/hyperlink" Target="mailto:io.williamson@gmail.com" TargetMode="External"/><Relationship Id="rId683" Type="http://schemas.openxmlformats.org/officeDocument/2006/relationships/hyperlink" Target="mailto:molivas@pennwest.edu" TargetMode="External"/><Relationship Id="rId33" Type="http://schemas.openxmlformats.org/officeDocument/2006/relationships/hyperlink" Target="mailto:Chris.Myers@tamuc.edu" TargetMode="External"/><Relationship Id="rId129" Type="http://schemas.openxmlformats.org/officeDocument/2006/relationships/hyperlink" Target="mailto:cowartK@sar.usf.edu" TargetMode="External"/><Relationship Id="rId280" Type="http://schemas.openxmlformats.org/officeDocument/2006/relationships/hyperlink" Target="mailto:demetra@iu.edu" TargetMode="External"/><Relationship Id="rId336" Type="http://schemas.openxmlformats.org/officeDocument/2006/relationships/hyperlink" Target="mailto:sheneyawilson@gmail.com" TargetMode="External"/><Relationship Id="rId501" Type="http://schemas.openxmlformats.org/officeDocument/2006/relationships/hyperlink" Target="mailto:patrick.mckay@temple.edu" TargetMode="External"/><Relationship Id="rId543" Type="http://schemas.openxmlformats.org/officeDocument/2006/relationships/hyperlink" Target="mailto:zoila.zambrano01@utrgv.edu" TargetMode="External"/><Relationship Id="rId75" Type="http://schemas.openxmlformats.org/officeDocument/2006/relationships/hyperlink" Target="mailto:allgonzo@att.net" TargetMode="External"/><Relationship Id="rId140" Type="http://schemas.openxmlformats.org/officeDocument/2006/relationships/hyperlink" Target="mailto:mmd49@cornell.edu" TargetMode="External"/><Relationship Id="rId182" Type="http://schemas.openxmlformats.org/officeDocument/2006/relationships/hyperlink" Target="mailto:olopez@umass.edu" TargetMode="External"/><Relationship Id="rId378" Type="http://schemas.openxmlformats.org/officeDocument/2006/relationships/hyperlink" Target="mailto:kwarambas18@ecu.edu" TargetMode="External"/><Relationship Id="rId403" Type="http://schemas.openxmlformats.org/officeDocument/2006/relationships/hyperlink" Target="mailto:ldcameron@gmail.com" TargetMode="External"/><Relationship Id="rId585" Type="http://schemas.openxmlformats.org/officeDocument/2006/relationships/hyperlink" Target="mailto:mhenriksson@bus.olemiss.edu" TargetMode="External"/><Relationship Id="rId6" Type="http://schemas.openxmlformats.org/officeDocument/2006/relationships/hyperlink" Target="mailto:cjozsi@flsouthern.edu" TargetMode="External"/><Relationship Id="rId238" Type="http://schemas.openxmlformats.org/officeDocument/2006/relationships/hyperlink" Target="mailto:tonjia.coverdale@gmail.com" TargetMode="External"/><Relationship Id="rId445" Type="http://schemas.openxmlformats.org/officeDocument/2006/relationships/hyperlink" Target="mailto:hrflores@cpp.edu" TargetMode="External"/><Relationship Id="rId487" Type="http://schemas.openxmlformats.org/officeDocument/2006/relationships/hyperlink" Target="mailto:mlmuzere@suffolk.edu" TargetMode="External"/><Relationship Id="rId610" Type="http://schemas.openxmlformats.org/officeDocument/2006/relationships/hyperlink" Target="mailto:santavayajordan@yahoo.com" TargetMode="External"/><Relationship Id="rId652" Type="http://schemas.openxmlformats.org/officeDocument/2006/relationships/hyperlink" Target="mailto:greghardt@live.com" TargetMode="External"/><Relationship Id="rId694" Type="http://schemas.openxmlformats.org/officeDocument/2006/relationships/printerSettings" Target="../printerSettings/printerSettings1.bin"/><Relationship Id="rId291" Type="http://schemas.openxmlformats.org/officeDocument/2006/relationships/hyperlink" Target="mailto:cheickna.sylla@njit.edu" TargetMode="External"/><Relationship Id="rId305" Type="http://schemas.openxmlformats.org/officeDocument/2006/relationships/hyperlink" Target="mailto:ba9627@wayne.edu" TargetMode="External"/><Relationship Id="rId347" Type="http://schemas.openxmlformats.org/officeDocument/2006/relationships/hyperlink" Target="mailto:dana.hollie@utoledo.edu" TargetMode="External"/><Relationship Id="rId512" Type="http://schemas.openxmlformats.org/officeDocument/2006/relationships/hyperlink" Target="mailto:davidmajor@miami.edu" TargetMode="External"/><Relationship Id="rId44" Type="http://schemas.openxmlformats.org/officeDocument/2006/relationships/hyperlink" Target="mailto:gomezc@fiu.edu" TargetMode="External"/><Relationship Id="rId86" Type="http://schemas.openxmlformats.org/officeDocument/2006/relationships/hyperlink" Target="mailto:michael.ekemaagbaw@gmail.com" TargetMode="External"/><Relationship Id="rId151" Type="http://schemas.openxmlformats.org/officeDocument/2006/relationships/hyperlink" Target="mailto:mshell@bu.edu" TargetMode="External"/><Relationship Id="rId389" Type="http://schemas.openxmlformats.org/officeDocument/2006/relationships/hyperlink" Target="mailto:mark.tribbitt@pepperdine.edu" TargetMode="External"/><Relationship Id="rId554" Type="http://schemas.openxmlformats.org/officeDocument/2006/relationships/hyperlink" Target="mailto:mortiz@calbaptist.edu" TargetMode="External"/><Relationship Id="rId596" Type="http://schemas.openxmlformats.org/officeDocument/2006/relationships/hyperlink" Target="mailto:elmcgrew@memphis.edu" TargetMode="External"/><Relationship Id="rId193" Type="http://schemas.openxmlformats.org/officeDocument/2006/relationships/hyperlink" Target="mailto:teralw@uab.edu" TargetMode="External"/><Relationship Id="rId207" Type="http://schemas.openxmlformats.org/officeDocument/2006/relationships/hyperlink" Target="mailto:TASSEFA@bowiestate.edu" TargetMode="External"/><Relationship Id="rId249" Type="http://schemas.openxmlformats.org/officeDocument/2006/relationships/hyperlink" Target="mailto:jayson.talakai@usu.edu" TargetMode="External"/><Relationship Id="rId414" Type="http://schemas.openxmlformats.org/officeDocument/2006/relationships/hyperlink" Target="mailto:isiah.brown@oswego.edu" TargetMode="External"/><Relationship Id="rId456" Type="http://schemas.openxmlformats.org/officeDocument/2006/relationships/hyperlink" Target="mailto:ralph.rodriguez@rutgers.edu" TargetMode="External"/><Relationship Id="rId498" Type="http://schemas.openxmlformats.org/officeDocument/2006/relationships/hyperlink" Target="mailto:jholmesphd@gmail.com" TargetMode="External"/><Relationship Id="rId621" Type="http://schemas.openxmlformats.org/officeDocument/2006/relationships/hyperlink" Target="mailto:maria.leach@usd.edu" TargetMode="External"/><Relationship Id="rId663" Type="http://schemas.openxmlformats.org/officeDocument/2006/relationships/hyperlink" Target="mailto:ronn.smith@uwyo.edu" TargetMode="External"/><Relationship Id="rId13" Type="http://schemas.openxmlformats.org/officeDocument/2006/relationships/hyperlink" Target="mailto:featherman@wsu.edu" TargetMode="External"/><Relationship Id="rId109" Type="http://schemas.openxmlformats.org/officeDocument/2006/relationships/hyperlink" Target="mailto:demetrius.lewis@emory.edu" TargetMode="External"/><Relationship Id="rId260" Type="http://schemas.openxmlformats.org/officeDocument/2006/relationships/hyperlink" Target="mailto:sheila.c.porterfield@jsums.edu" TargetMode="External"/><Relationship Id="rId316" Type="http://schemas.openxmlformats.org/officeDocument/2006/relationships/hyperlink" Target="mailto:ahbrown@hbs.edu" TargetMode="External"/><Relationship Id="rId523" Type="http://schemas.openxmlformats.org/officeDocument/2006/relationships/hyperlink" Target="mailto:mbadean@broad.msu.edu" TargetMode="External"/><Relationship Id="rId55" Type="http://schemas.openxmlformats.org/officeDocument/2006/relationships/hyperlink" Target="mailto:hill.andria@gmail.com" TargetMode="External"/><Relationship Id="rId97" Type="http://schemas.openxmlformats.org/officeDocument/2006/relationships/hyperlink" Target="mailto:jhere016@fiu.edu" TargetMode="External"/><Relationship Id="rId120" Type="http://schemas.openxmlformats.org/officeDocument/2006/relationships/hyperlink" Target="mailto:jimjones@unomaha.edu" TargetMode="External"/><Relationship Id="rId358" Type="http://schemas.openxmlformats.org/officeDocument/2006/relationships/hyperlink" Target="mailto:portocaf@uci.edu" TargetMode="External"/><Relationship Id="rId565" Type="http://schemas.openxmlformats.org/officeDocument/2006/relationships/hyperlink" Target="mailto:shawndrahill@gmail.com" TargetMode="External"/><Relationship Id="rId162" Type="http://schemas.openxmlformats.org/officeDocument/2006/relationships/hyperlink" Target="mailto:jamesterelcarter@gmail.com" TargetMode="External"/><Relationship Id="rId218" Type="http://schemas.openxmlformats.org/officeDocument/2006/relationships/hyperlink" Target="mailto:paul.sanmiguel@mwsu.edu" TargetMode="External"/><Relationship Id="rId425" Type="http://schemas.openxmlformats.org/officeDocument/2006/relationships/hyperlink" Target="mailto:wanda.lester@nccu.edu" TargetMode="External"/><Relationship Id="rId467" Type="http://schemas.openxmlformats.org/officeDocument/2006/relationships/hyperlink" Target="mailto:ksummerv@uncc.edu" TargetMode="External"/><Relationship Id="rId632" Type="http://schemas.openxmlformats.org/officeDocument/2006/relationships/hyperlink" Target="mailto:tracy_khan@my.uri.edu" TargetMode="External"/><Relationship Id="rId271" Type="http://schemas.openxmlformats.org/officeDocument/2006/relationships/hyperlink" Target="mailto:vbsapp@st-aug.edu" TargetMode="External"/><Relationship Id="rId674" Type="http://schemas.openxmlformats.org/officeDocument/2006/relationships/hyperlink" Target="mailto:dg217@duke.edu" TargetMode="External"/><Relationship Id="rId24" Type="http://schemas.openxmlformats.org/officeDocument/2006/relationships/hyperlink" Target="mailto:hlmelto@ilstu.edu" TargetMode="External"/><Relationship Id="rId66" Type="http://schemas.openxmlformats.org/officeDocument/2006/relationships/hyperlink" Target="mailto:peterrodriguez@rice.edu" TargetMode="External"/><Relationship Id="rId131" Type="http://schemas.openxmlformats.org/officeDocument/2006/relationships/hyperlink" Target="mailto:nobletriplett@vcu.edu" TargetMode="External"/><Relationship Id="rId327" Type="http://schemas.openxmlformats.org/officeDocument/2006/relationships/hyperlink" Target="mailto:cuejenkins@gmail.com" TargetMode="External"/><Relationship Id="rId369" Type="http://schemas.openxmlformats.org/officeDocument/2006/relationships/hyperlink" Target="mailto:kathaleena.monds@asurams.edu" TargetMode="External"/><Relationship Id="rId534" Type="http://schemas.openxmlformats.org/officeDocument/2006/relationships/hyperlink" Target="mailto:rn19h@my.fsu.edu" TargetMode="External"/><Relationship Id="rId576" Type="http://schemas.openxmlformats.org/officeDocument/2006/relationships/hyperlink" Target="mailto:bergstel@oregonstate.edu" TargetMode="External"/><Relationship Id="rId173" Type="http://schemas.openxmlformats.org/officeDocument/2006/relationships/hyperlink" Target="mailto:elamarre5@gmail.com" TargetMode="External"/><Relationship Id="rId229" Type="http://schemas.openxmlformats.org/officeDocument/2006/relationships/hyperlink" Target="mailto:cashank01@gmail.com" TargetMode="External"/><Relationship Id="rId380" Type="http://schemas.openxmlformats.org/officeDocument/2006/relationships/hyperlink" Target="mailto:janice.gassam@gmail.com" TargetMode="External"/><Relationship Id="rId436" Type="http://schemas.openxmlformats.org/officeDocument/2006/relationships/hyperlink" Target="mailto:jeremy.richardson526@gmail.com" TargetMode="External"/><Relationship Id="rId601" Type="http://schemas.openxmlformats.org/officeDocument/2006/relationships/hyperlink" Target="mailto:eglamothe@gmail.com" TargetMode="External"/><Relationship Id="rId643" Type="http://schemas.openxmlformats.org/officeDocument/2006/relationships/hyperlink" Target="mailto:vsovero@sfsu.edu" TargetMode="External"/><Relationship Id="rId240" Type="http://schemas.openxmlformats.org/officeDocument/2006/relationships/hyperlink" Target="mailto:eric.tucker@usafa.edu" TargetMode="External"/><Relationship Id="rId478" Type="http://schemas.openxmlformats.org/officeDocument/2006/relationships/hyperlink" Target="mailto:stanleybrowjb@vcu.edu" TargetMode="External"/><Relationship Id="rId685" Type="http://schemas.openxmlformats.org/officeDocument/2006/relationships/hyperlink" Target="mailto:sa.kiera.hudson@haas.berkeley.edu" TargetMode="External"/><Relationship Id="rId35" Type="http://schemas.openxmlformats.org/officeDocument/2006/relationships/hyperlink" Target="mailto:stevenson-marshall@gonzaga.edu" TargetMode="External"/><Relationship Id="rId77" Type="http://schemas.openxmlformats.org/officeDocument/2006/relationships/hyperlink" Target="mailto:joosuji@gmail.com" TargetMode="External"/><Relationship Id="rId100" Type="http://schemas.openxmlformats.org/officeDocument/2006/relationships/hyperlink" Target="mailto:kdbradfo@uci.edu" TargetMode="External"/><Relationship Id="rId282" Type="http://schemas.openxmlformats.org/officeDocument/2006/relationships/hyperlink" Target="mailto:Brittani.S.Jackson@gmail.com" TargetMode="External"/><Relationship Id="rId338" Type="http://schemas.openxmlformats.org/officeDocument/2006/relationships/hyperlink" Target="mailto:LLaw912@aol.com" TargetMode="External"/><Relationship Id="rId503" Type="http://schemas.openxmlformats.org/officeDocument/2006/relationships/hyperlink" Target="mailto:lawrence.hamer@pnw.edu" TargetMode="External"/><Relationship Id="rId545" Type="http://schemas.openxmlformats.org/officeDocument/2006/relationships/hyperlink" Target="mailto:aekpo@luc.edu" TargetMode="External"/><Relationship Id="rId587" Type="http://schemas.openxmlformats.org/officeDocument/2006/relationships/hyperlink" Target="mailto:qdelgadillo24@gsb.columbia.edu" TargetMode="External"/><Relationship Id="rId8" Type="http://schemas.openxmlformats.org/officeDocument/2006/relationships/hyperlink" Target="mailto:sofborder@uri.edu" TargetMode="External"/><Relationship Id="rId142" Type="http://schemas.openxmlformats.org/officeDocument/2006/relationships/hyperlink" Target="mailto:drwin2015@gmail.com" TargetMode="External"/><Relationship Id="rId184" Type="http://schemas.openxmlformats.org/officeDocument/2006/relationships/hyperlink" Target="mailto:tonya.bradford@uci.edu" TargetMode="External"/><Relationship Id="rId391" Type="http://schemas.openxmlformats.org/officeDocument/2006/relationships/hyperlink" Target="mailto:mckie.5@osu.edu" TargetMode="External"/><Relationship Id="rId405" Type="http://schemas.openxmlformats.org/officeDocument/2006/relationships/hyperlink" Target="mailto:carmellalennon1@gmail.com" TargetMode="External"/><Relationship Id="rId447" Type="http://schemas.openxmlformats.org/officeDocument/2006/relationships/hyperlink" Target="mailto:gpennywell@southalabama.edu" TargetMode="External"/><Relationship Id="rId612" Type="http://schemas.openxmlformats.org/officeDocument/2006/relationships/hyperlink" Target="mailto:lsantaco@outlook.com" TargetMode="External"/><Relationship Id="rId251" Type="http://schemas.openxmlformats.org/officeDocument/2006/relationships/hyperlink" Target="mailto:Gina_Green@baylor.edu" TargetMode="External"/><Relationship Id="rId489" Type="http://schemas.openxmlformats.org/officeDocument/2006/relationships/hyperlink" Target="mailto:tdarden@towson.edu" TargetMode="External"/><Relationship Id="rId654" Type="http://schemas.openxmlformats.org/officeDocument/2006/relationships/hyperlink" Target="mailto:denise.williams@metrostate.edu" TargetMode="External"/><Relationship Id="rId696" Type="http://schemas.openxmlformats.org/officeDocument/2006/relationships/table" Target="../tables/table1.xml"/><Relationship Id="rId46" Type="http://schemas.openxmlformats.org/officeDocument/2006/relationships/hyperlink" Target="mailto:alsua@eller.arizona.edu" TargetMode="External"/><Relationship Id="rId293" Type="http://schemas.openxmlformats.org/officeDocument/2006/relationships/hyperlink" Target="mailto:heather.tookes@yale.edu" TargetMode="External"/><Relationship Id="rId307" Type="http://schemas.openxmlformats.org/officeDocument/2006/relationships/hyperlink" Target="mailto:collare@wcsu.edu" TargetMode="External"/><Relationship Id="rId349" Type="http://schemas.openxmlformats.org/officeDocument/2006/relationships/hyperlink" Target="mailto:bonner@sfsu.edu" TargetMode="External"/><Relationship Id="rId514" Type="http://schemas.openxmlformats.org/officeDocument/2006/relationships/hyperlink" Target="mailto:paulprosper79@gmail.com" TargetMode="External"/><Relationship Id="rId556" Type="http://schemas.openxmlformats.org/officeDocument/2006/relationships/hyperlink" Target="mailto:cdawkins@luc.edu" TargetMode="External"/><Relationship Id="rId88" Type="http://schemas.openxmlformats.org/officeDocument/2006/relationships/hyperlink" Target="mailto:eric.valenzuela1@gmail.com" TargetMode="External"/><Relationship Id="rId111" Type="http://schemas.openxmlformats.org/officeDocument/2006/relationships/hyperlink" Target="mailto:mwashing2@su.edu" TargetMode="External"/><Relationship Id="rId153" Type="http://schemas.openxmlformats.org/officeDocument/2006/relationships/hyperlink" Target="mailto:johnny.graham3@gmail.com" TargetMode="External"/><Relationship Id="rId195" Type="http://schemas.openxmlformats.org/officeDocument/2006/relationships/hyperlink" Target="mailto:stormy.sweitzer@case.edu" TargetMode="External"/><Relationship Id="rId209" Type="http://schemas.openxmlformats.org/officeDocument/2006/relationships/hyperlink" Target="mailto:ulysses.velasquez@gmail.com" TargetMode="External"/><Relationship Id="rId360" Type="http://schemas.openxmlformats.org/officeDocument/2006/relationships/hyperlink" Target="mailto:nerissab@illinois.edu" TargetMode="External"/><Relationship Id="rId416" Type="http://schemas.openxmlformats.org/officeDocument/2006/relationships/hyperlink" Target="mailto:abandrew@iupui.edu" TargetMode="External"/><Relationship Id="rId598" Type="http://schemas.openxmlformats.org/officeDocument/2006/relationships/hyperlink" Target="mailto:parsonss2@sacredheart.edu" TargetMode="External"/><Relationship Id="rId220" Type="http://schemas.openxmlformats.org/officeDocument/2006/relationships/hyperlink" Target="mailto:drgonzalezcerrud@yahoo.com" TargetMode="External"/><Relationship Id="rId458" Type="http://schemas.openxmlformats.org/officeDocument/2006/relationships/hyperlink" Target="mailto:sabrinapetrosky@gmail.com" TargetMode="External"/><Relationship Id="rId623" Type="http://schemas.openxmlformats.org/officeDocument/2006/relationships/hyperlink" Target="mailto:mjoseph4@stmarytx.edu" TargetMode="External"/><Relationship Id="rId665" Type="http://schemas.openxmlformats.org/officeDocument/2006/relationships/hyperlink" Target="mailto:pmjbama70@gmail.com" TargetMode="External"/><Relationship Id="rId15" Type="http://schemas.openxmlformats.org/officeDocument/2006/relationships/hyperlink" Target="mailto:arandol3@kennesaw.edu" TargetMode="External"/><Relationship Id="rId57" Type="http://schemas.openxmlformats.org/officeDocument/2006/relationships/hyperlink" Target="mailto:e.alanis@txstate.edu" TargetMode="External"/><Relationship Id="rId262" Type="http://schemas.openxmlformats.org/officeDocument/2006/relationships/hyperlink" Target="mailto:dmwilliams@alcorn.edu&#160;" TargetMode="External"/><Relationship Id="rId318" Type="http://schemas.openxmlformats.org/officeDocument/2006/relationships/hyperlink" Target="mailto:jrbel@iastate.edu" TargetMode="External"/><Relationship Id="rId525" Type="http://schemas.openxmlformats.org/officeDocument/2006/relationships/hyperlink" Target="mailto:mvmarsha@mail.usf.edu" TargetMode="External"/><Relationship Id="rId567" Type="http://schemas.openxmlformats.org/officeDocument/2006/relationships/hyperlink" Target="mailto:abowrin@svsu.edu" TargetMode="External"/><Relationship Id="rId99" Type="http://schemas.openxmlformats.org/officeDocument/2006/relationships/hyperlink" Target="mailto:p.taylor.10@hotmail.com" TargetMode="External"/><Relationship Id="rId122" Type="http://schemas.openxmlformats.org/officeDocument/2006/relationships/hyperlink" Target="mailto:nsseijas@gmail.com" TargetMode="External"/><Relationship Id="rId164" Type="http://schemas.openxmlformats.org/officeDocument/2006/relationships/hyperlink" Target="mailto:stephanie.leonard@howard.edu" TargetMode="External"/><Relationship Id="rId371" Type="http://schemas.openxmlformats.org/officeDocument/2006/relationships/hyperlink" Target="mailto:regtucker@lsu.edu" TargetMode="External"/><Relationship Id="rId427" Type="http://schemas.openxmlformats.org/officeDocument/2006/relationships/hyperlink" Target="mailto:lundyb@savannahstate.edu" TargetMode="External"/><Relationship Id="rId469" Type="http://schemas.openxmlformats.org/officeDocument/2006/relationships/hyperlink" Target="mailto:orewag@gmail.com" TargetMode="External"/><Relationship Id="rId634" Type="http://schemas.openxmlformats.org/officeDocument/2006/relationships/hyperlink" Target="mailto:dr.jared.watson@gmail.com" TargetMode="External"/><Relationship Id="rId676" Type="http://schemas.openxmlformats.org/officeDocument/2006/relationships/hyperlink" Target="mailto:teware1@asu.edu" TargetMode="External"/><Relationship Id="rId26" Type="http://schemas.openxmlformats.org/officeDocument/2006/relationships/hyperlink" Target="mailto:robles.avila@yahoo.com.mx" TargetMode="External"/><Relationship Id="rId231" Type="http://schemas.openxmlformats.org/officeDocument/2006/relationships/hyperlink" Target="mailto:pjackson@uncfsu.edu" TargetMode="External"/><Relationship Id="rId273" Type="http://schemas.openxmlformats.org/officeDocument/2006/relationships/hyperlink" Target="mailto:bmoore@deltastate.edu" TargetMode="External"/><Relationship Id="rId329" Type="http://schemas.openxmlformats.org/officeDocument/2006/relationships/hyperlink" Target="mailto:Craig.sisneros@okstate.edu" TargetMode="External"/><Relationship Id="rId480" Type="http://schemas.openxmlformats.org/officeDocument/2006/relationships/hyperlink" Target="mailto:Darline.Augustine@brooklyn.cuny.edu" TargetMode="External"/><Relationship Id="rId536" Type="http://schemas.openxmlformats.org/officeDocument/2006/relationships/hyperlink" Target="mailto:LaquitaBlockson@gmail.com" TargetMode="External"/><Relationship Id="rId68" Type="http://schemas.openxmlformats.org/officeDocument/2006/relationships/hyperlink" Target="mailto:ccole@business.fsu.edu" TargetMode="External"/><Relationship Id="rId133" Type="http://schemas.openxmlformats.org/officeDocument/2006/relationships/hyperlink" Target="mailto:tredd@ramapo.edu" TargetMode="External"/><Relationship Id="rId175" Type="http://schemas.openxmlformats.org/officeDocument/2006/relationships/hyperlink" Target="mailto:latoya.flint@gmail.com" TargetMode="External"/><Relationship Id="rId340" Type="http://schemas.openxmlformats.org/officeDocument/2006/relationships/hyperlink" Target="mailto:deedgra.williams@famu.edu" TargetMode="External"/><Relationship Id="rId578" Type="http://schemas.openxmlformats.org/officeDocument/2006/relationships/hyperlink" Target="mailto:clide@stanford.edu" TargetMode="External"/><Relationship Id="rId200" Type="http://schemas.openxmlformats.org/officeDocument/2006/relationships/hyperlink" Target="mailto:awilli69@vols.utk.edu" TargetMode="External"/><Relationship Id="rId382" Type="http://schemas.openxmlformats.org/officeDocument/2006/relationships/hyperlink" Target="mailto:loubre@whittier.edu" TargetMode="External"/><Relationship Id="rId438" Type="http://schemas.openxmlformats.org/officeDocument/2006/relationships/hyperlink" Target="mailto:Albert_Croker@baruch.cuny.edu" TargetMode="External"/><Relationship Id="rId603" Type="http://schemas.openxmlformats.org/officeDocument/2006/relationships/hyperlink" Target="mailto:llybolt@hotmail.com" TargetMode="External"/><Relationship Id="rId645" Type="http://schemas.openxmlformats.org/officeDocument/2006/relationships/hyperlink" Target="mailto:jhrenyk@sfu.ca" TargetMode="External"/><Relationship Id="rId687" Type="http://schemas.openxmlformats.org/officeDocument/2006/relationships/hyperlink" Target="mailto:cgabriela@wustl.edu" TargetMode="External"/><Relationship Id="rId242" Type="http://schemas.openxmlformats.org/officeDocument/2006/relationships/hyperlink" Target="mailto:afigueired@nova.edu" TargetMode="External"/><Relationship Id="rId284" Type="http://schemas.openxmlformats.org/officeDocument/2006/relationships/hyperlink" Target="mailto:malcolm.muhammad@louisville.edu" TargetMode="External"/><Relationship Id="rId491" Type="http://schemas.openxmlformats.org/officeDocument/2006/relationships/hyperlink" Target="mailto:anthonyross@missouri.edu" TargetMode="External"/><Relationship Id="rId505" Type="http://schemas.openxmlformats.org/officeDocument/2006/relationships/hyperlink" Target="mailto:watsons@morrisville.edu" TargetMode="External"/><Relationship Id="rId37" Type="http://schemas.openxmlformats.org/officeDocument/2006/relationships/hyperlink" Target="mailto:mlebron@towson.edu" TargetMode="External"/><Relationship Id="rId79" Type="http://schemas.openxmlformats.org/officeDocument/2006/relationships/hyperlink" Target="mailto:rsmarquez@ucdavis.edu" TargetMode="External"/><Relationship Id="rId102" Type="http://schemas.openxmlformats.org/officeDocument/2006/relationships/hyperlink" Target="mailto:bdykes@su.edu" TargetMode="External"/><Relationship Id="rId144" Type="http://schemas.openxmlformats.org/officeDocument/2006/relationships/hyperlink" Target="mailto:nwalker@isenberg.umass.edu" TargetMode="External"/><Relationship Id="rId547" Type="http://schemas.openxmlformats.org/officeDocument/2006/relationships/hyperlink" Target="mailto:mercado2@iastate.edu" TargetMode="External"/><Relationship Id="rId589" Type="http://schemas.openxmlformats.org/officeDocument/2006/relationships/hyperlink" Target="mailto:natashareed82@gmail.com" TargetMode="External"/><Relationship Id="rId90" Type="http://schemas.openxmlformats.org/officeDocument/2006/relationships/hyperlink" Target="mailto:patricia.satterstrom@nyu.edu" TargetMode="External"/><Relationship Id="rId186" Type="http://schemas.openxmlformats.org/officeDocument/2006/relationships/hyperlink" Target="mailto:juanita.trusty@yahoo.com" TargetMode="External"/><Relationship Id="rId351" Type="http://schemas.openxmlformats.org/officeDocument/2006/relationships/hyperlink" Target="mailto:roberto.demagalhaes@UND.edu" TargetMode="External"/><Relationship Id="rId393" Type="http://schemas.openxmlformats.org/officeDocument/2006/relationships/hyperlink" Target="mailto:salvarez@katz.pitt.edu" TargetMode="External"/><Relationship Id="rId407" Type="http://schemas.openxmlformats.org/officeDocument/2006/relationships/hyperlink" Target="mailto:cherylldrakes@hotmail.com" TargetMode="External"/><Relationship Id="rId449" Type="http://schemas.openxmlformats.org/officeDocument/2006/relationships/hyperlink" Target="mailto:rucpa32@yahoo.com" TargetMode="External"/><Relationship Id="rId614" Type="http://schemas.openxmlformats.org/officeDocument/2006/relationships/hyperlink" Target="mailto:kghorton@ualr.edu" TargetMode="External"/><Relationship Id="rId656" Type="http://schemas.openxmlformats.org/officeDocument/2006/relationships/hyperlink" Target="mailto:pypena@uri.edu" TargetMode="External"/><Relationship Id="rId211" Type="http://schemas.openxmlformats.org/officeDocument/2006/relationships/hyperlink" Target="mailto:bgarza@mays.tamu.edu" TargetMode="External"/><Relationship Id="rId253" Type="http://schemas.openxmlformats.org/officeDocument/2006/relationships/hyperlink" Target="mailto:awopetul@uapb.edu" TargetMode="External"/><Relationship Id="rId295" Type="http://schemas.openxmlformats.org/officeDocument/2006/relationships/hyperlink" Target="mailto:ddselby1@gmail.com" TargetMode="External"/><Relationship Id="rId309" Type="http://schemas.openxmlformats.org/officeDocument/2006/relationships/hyperlink" Target="mailto:ccano2@yahoo.com" TargetMode="External"/><Relationship Id="rId460" Type="http://schemas.openxmlformats.org/officeDocument/2006/relationships/hyperlink" Target="mailto:tsegars786@msn.com" TargetMode="External"/><Relationship Id="rId516" Type="http://schemas.openxmlformats.org/officeDocument/2006/relationships/hyperlink" Target="mailto:mlamboyruiz@georgiasouthern.edu" TargetMode="External"/><Relationship Id="rId48" Type="http://schemas.openxmlformats.org/officeDocument/2006/relationships/hyperlink" Target="mailto:ebenezerl10@gmail.com" TargetMode="External"/><Relationship Id="rId113" Type="http://schemas.openxmlformats.org/officeDocument/2006/relationships/hyperlink" Target="mailto:boyd_JL@tsu.edu" TargetMode="External"/><Relationship Id="rId320" Type="http://schemas.openxmlformats.org/officeDocument/2006/relationships/hyperlink" Target="mailto:terrance.boyd1@gmail.com" TargetMode="External"/><Relationship Id="rId558" Type="http://schemas.openxmlformats.org/officeDocument/2006/relationships/hyperlink" Target="mailto:CDeal@newhaven.edu" TargetMode="External"/><Relationship Id="rId155" Type="http://schemas.openxmlformats.org/officeDocument/2006/relationships/hyperlink" Target="mailto:jmercado1@crimson.ua.edu" TargetMode="External"/><Relationship Id="rId197" Type="http://schemas.openxmlformats.org/officeDocument/2006/relationships/hyperlink" Target="mailto:edgar.rodriguez2315@gmail.com" TargetMode="External"/><Relationship Id="rId362" Type="http://schemas.openxmlformats.org/officeDocument/2006/relationships/hyperlink" Target="mailto:kathleen.park@gmail.com" TargetMode="External"/><Relationship Id="rId418" Type="http://schemas.openxmlformats.org/officeDocument/2006/relationships/hyperlink" Target="mailto:abpridge@gmail.com" TargetMode="External"/><Relationship Id="rId625" Type="http://schemas.openxmlformats.org/officeDocument/2006/relationships/hyperlink" Target="mailto:zavala@gonzaga.edu" TargetMode="External"/><Relationship Id="rId222" Type="http://schemas.openxmlformats.org/officeDocument/2006/relationships/hyperlink" Target="mailto:jean.wells@howard.edu" TargetMode="External"/><Relationship Id="rId264" Type="http://schemas.openxmlformats.org/officeDocument/2006/relationships/hyperlink" Target="mailto:rigwike@dillard.edu" TargetMode="External"/><Relationship Id="rId471" Type="http://schemas.openxmlformats.org/officeDocument/2006/relationships/hyperlink" Target="mailto:ztb8@cornell.edu" TargetMode="External"/><Relationship Id="rId667" Type="http://schemas.openxmlformats.org/officeDocument/2006/relationships/hyperlink" Target="mailto:asr0042@auburn.edu" TargetMode="External"/><Relationship Id="rId17" Type="http://schemas.openxmlformats.org/officeDocument/2006/relationships/hyperlink" Target="mailto:whamptonsosa@brooklyn.cuny.edu" TargetMode="External"/><Relationship Id="rId59" Type="http://schemas.openxmlformats.org/officeDocument/2006/relationships/hyperlink" Target="mailto:tnkl778@gmail.com" TargetMode="External"/><Relationship Id="rId124" Type="http://schemas.openxmlformats.org/officeDocument/2006/relationships/hyperlink" Target="mailto:Rachida.Parks@quinnipiac.edu" TargetMode="External"/><Relationship Id="rId527" Type="http://schemas.openxmlformats.org/officeDocument/2006/relationships/hyperlink" Target="mailto:donovan.collier@udc.edu" TargetMode="External"/><Relationship Id="rId569" Type="http://schemas.openxmlformats.org/officeDocument/2006/relationships/hyperlink" Target="mailto:mbransford@tamu.edu" TargetMode="External"/><Relationship Id="rId70" Type="http://schemas.openxmlformats.org/officeDocument/2006/relationships/hyperlink" Target="mailto:eric_villafranca@baylor.edu" TargetMode="External"/><Relationship Id="rId166" Type="http://schemas.openxmlformats.org/officeDocument/2006/relationships/hyperlink" Target="mailto:marisela.santiago1@upr.edu" TargetMode="External"/><Relationship Id="rId331" Type="http://schemas.openxmlformats.org/officeDocument/2006/relationships/hyperlink" Target="mailto:d_brown@berkeley.edu" TargetMode="External"/><Relationship Id="rId373" Type="http://schemas.openxmlformats.org/officeDocument/2006/relationships/hyperlink" Target="mailto:dmotley@stanford.edu" TargetMode="External"/><Relationship Id="rId429" Type="http://schemas.openxmlformats.org/officeDocument/2006/relationships/hyperlink" Target="mailto:jenrileyms@gmail.com" TargetMode="External"/><Relationship Id="rId580" Type="http://schemas.openxmlformats.org/officeDocument/2006/relationships/hyperlink" Target="mailto:debriellecs@gmail.com" TargetMode="External"/><Relationship Id="rId636" Type="http://schemas.openxmlformats.org/officeDocument/2006/relationships/hyperlink" Target="mailto:alisa.mosley@jsums.edu" TargetMode="External"/><Relationship Id="rId1" Type="http://schemas.openxmlformats.org/officeDocument/2006/relationships/hyperlink" Target="mailto:terence.pitre@gmail.com" TargetMode="External"/><Relationship Id="rId233" Type="http://schemas.openxmlformats.org/officeDocument/2006/relationships/hyperlink" Target="mailto:bgilbert@american.edu" TargetMode="External"/><Relationship Id="rId440" Type="http://schemas.openxmlformats.org/officeDocument/2006/relationships/hyperlink" Target="mailto:mpbell@uta.edu" TargetMode="External"/><Relationship Id="rId678" Type="http://schemas.openxmlformats.org/officeDocument/2006/relationships/hyperlink" Target="mailto:oliver.cruzmilan@tamucc.edu" TargetMode="External"/><Relationship Id="rId28" Type="http://schemas.openxmlformats.org/officeDocument/2006/relationships/hyperlink" Target="mailto:dnsmith@noctrl.edu" TargetMode="External"/><Relationship Id="rId275" Type="http://schemas.openxmlformats.org/officeDocument/2006/relationships/hyperlink" Target="mailto:college.business@lamar.edu" TargetMode="External"/><Relationship Id="rId300" Type="http://schemas.openxmlformats.org/officeDocument/2006/relationships/hyperlink" Target="mailto:deansbt@webster.edu" TargetMode="External"/><Relationship Id="rId482" Type="http://schemas.openxmlformats.org/officeDocument/2006/relationships/hyperlink" Target="mailto:cmruiz486@gmail.com" TargetMode="External"/><Relationship Id="rId538" Type="http://schemas.openxmlformats.org/officeDocument/2006/relationships/hyperlink" Target="mailto:jeromeconley4@gmail.com" TargetMode="External"/><Relationship Id="rId81" Type="http://schemas.openxmlformats.org/officeDocument/2006/relationships/hyperlink" Target="mailto:chernandezh2012@gmail.com" TargetMode="External"/><Relationship Id="rId135" Type="http://schemas.openxmlformats.org/officeDocument/2006/relationships/hyperlink" Target="mailto:ogriego@stfrancis.edu" TargetMode="External"/><Relationship Id="rId177" Type="http://schemas.openxmlformats.org/officeDocument/2006/relationships/hyperlink" Target="mailto:memorris@business.siu.edu" TargetMode="External"/><Relationship Id="rId342" Type="http://schemas.openxmlformats.org/officeDocument/2006/relationships/hyperlink" Target="mailto:jperez@tennessee.edu" TargetMode="External"/><Relationship Id="rId384" Type="http://schemas.openxmlformats.org/officeDocument/2006/relationships/hyperlink" Target="mailto:jjones@newhaven.edu" TargetMode="External"/><Relationship Id="rId591" Type="http://schemas.openxmlformats.org/officeDocument/2006/relationships/hyperlink" Target="mailto:khyiah.riviears@gmail.com" TargetMode="External"/><Relationship Id="rId605" Type="http://schemas.openxmlformats.org/officeDocument/2006/relationships/hyperlink" Target="mailto:scotta@georgefox.edu" TargetMode="External"/><Relationship Id="rId202" Type="http://schemas.openxmlformats.org/officeDocument/2006/relationships/hyperlink" Target="mailto:tyrhalindsey@yahoo.com" TargetMode="External"/><Relationship Id="rId244" Type="http://schemas.openxmlformats.org/officeDocument/2006/relationships/hyperlink" Target="mailto:mporteriii@hotmail.com" TargetMode="External"/><Relationship Id="rId647" Type="http://schemas.openxmlformats.org/officeDocument/2006/relationships/hyperlink" Target="mailto:maryjane.sauceda@sulross.edu" TargetMode="External"/><Relationship Id="rId689" Type="http://schemas.openxmlformats.org/officeDocument/2006/relationships/hyperlink" Target="mailto:c.ubaka@northeastern.edu" TargetMode="External"/><Relationship Id="rId39" Type="http://schemas.openxmlformats.org/officeDocument/2006/relationships/hyperlink" Target="mailto:sterling@wustl.edu" TargetMode="External"/><Relationship Id="rId286" Type="http://schemas.openxmlformats.org/officeDocument/2006/relationships/hyperlink" Target="mailto:kalannor@buffalo.edu" TargetMode="External"/><Relationship Id="rId451" Type="http://schemas.openxmlformats.org/officeDocument/2006/relationships/hyperlink" Target="mailto:bean92103@yahoo.com" TargetMode="External"/><Relationship Id="rId493" Type="http://schemas.openxmlformats.org/officeDocument/2006/relationships/hyperlink" Target="mailto:turner.1278@osu.edu" TargetMode="External"/><Relationship Id="rId507" Type="http://schemas.openxmlformats.org/officeDocument/2006/relationships/hyperlink" Target="mailto:glynnis.johnson@morehouse.edu" TargetMode="External"/><Relationship Id="rId549" Type="http://schemas.openxmlformats.org/officeDocument/2006/relationships/hyperlink" Target="mailto:monikie2007@yahoo.com" TargetMode="External"/><Relationship Id="rId50" Type="http://schemas.openxmlformats.org/officeDocument/2006/relationships/hyperlink" Target="mailto:reginataylor@creighton.edu" TargetMode="External"/><Relationship Id="rId104" Type="http://schemas.openxmlformats.org/officeDocument/2006/relationships/hyperlink" Target="mailto:kathl@stedwards.edu" TargetMode="External"/><Relationship Id="rId146" Type="http://schemas.openxmlformats.org/officeDocument/2006/relationships/hyperlink" Target="mailto:gsimpson@fiu.edu" TargetMode="External"/><Relationship Id="rId188" Type="http://schemas.openxmlformats.org/officeDocument/2006/relationships/hyperlink" Target="mailto:queenjaks00@gmail.com" TargetMode="External"/><Relationship Id="rId311" Type="http://schemas.openxmlformats.org/officeDocument/2006/relationships/hyperlink" Target="mailto:lscrogg@okstate.edu" TargetMode="External"/><Relationship Id="rId353" Type="http://schemas.openxmlformats.org/officeDocument/2006/relationships/hyperlink" Target="mailto:rharris9@samford.edu" TargetMode="External"/><Relationship Id="rId395" Type="http://schemas.openxmlformats.org/officeDocument/2006/relationships/hyperlink" Target="mailto:klj84696@bethel.edu" TargetMode="External"/><Relationship Id="rId409" Type="http://schemas.openxmlformats.org/officeDocument/2006/relationships/hyperlink" Target="mailto:isidro.linanj@gmail.com" TargetMode="External"/><Relationship Id="rId560" Type="http://schemas.openxmlformats.org/officeDocument/2006/relationships/hyperlink" Target="mailto:alixx463@umn.edu" TargetMode="External"/><Relationship Id="rId92" Type="http://schemas.openxmlformats.org/officeDocument/2006/relationships/hyperlink" Target="mailto:sherae.daniel@uc.edu" TargetMode="External"/><Relationship Id="rId213" Type="http://schemas.openxmlformats.org/officeDocument/2006/relationships/hyperlink" Target="mailto:hbliburd@business.rutgers.edu" TargetMode="External"/><Relationship Id="rId420" Type="http://schemas.openxmlformats.org/officeDocument/2006/relationships/hyperlink" Target="mailto:ihsan.beezer@gmail.com" TargetMode="External"/><Relationship Id="rId616" Type="http://schemas.openxmlformats.org/officeDocument/2006/relationships/hyperlink" Target="mailto:cpaparcu@cityu.edu.hk" TargetMode="External"/><Relationship Id="rId658" Type="http://schemas.openxmlformats.org/officeDocument/2006/relationships/hyperlink" Target="mailto:lrandria@butler.edu" TargetMode="External"/><Relationship Id="rId255" Type="http://schemas.openxmlformats.org/officeDocument/2006/relationships/hyperlink" Target="mailto:wrodgers@utep.edu" TargetMode="External"/><Relationship Id="rId297" Type="http://schemas.openxmlformats.org/officeDocument/2006/relationships/hyperlink" Target="mailto:jmricks@xula.edu" TargetMode="External"/><Relationship Id="rId462" Type="http://schemas.openxmlformats.org/officeDocument/2006/relationships/hyperlink" Target="mailto:nelson.mlotshwa@gmail.com" TargetMode="External"/><Relationship Id="rId518" Type="http://schemas.openxmlformats.org/officeDocument/2006/relationships/hyperlink" Target="mailto:lbryant@ut.edu" TargetMode="External"/><Relationship Id="rId115" Type="http://schemas.openxmlformats.org/officeDocument/2006/relationships/hyperlink" Target="mailto:sammie.robinson@yahoo.com" TargetMode="External"/><Relationship Id="rId157" Type="http://schemas.openxmlformats.org/officeDocument/2006/relationships/hyperlink" Target="mailto:brittany.mercado1@gmail.com" TargetMode="External"/><Relationship Id="rId322" Type="http://schemas.openxmlformats.org/officeDocument/2006/relationships/hyperlink" Target="mailto:loganmb2@gmail.com" TargetMode="External"/><Relationship Id="rId364" Type="http://schemas.openxmlformats.org/officeDocument/2006/relationships/hyperlink" Target="mailto:mjames@sbu.edu" TargetMode="External"/><Relationship Id="rId61" Type="http://schemas.openxmlformats.org/officeDocument/2006/relationships/hyperlink" Target="mailto:mkimbrough@rhsmith.umd.edu" TargetMode="External"/><Relationship Id="rId199" Type="http://schemas.openxmlformats.org/officeDocument/2006/relationships/hyperlink" Target="mailto:oshotseabraham@yahoo.com" TargetMode="External"/><Relationship Id="rId571" Type="http://schemas.openxmlformats.org/officeDocument/2006/relationships/hyperlink" Target="mailto:ldwilliams19@outlook.com" TargetMode="External"/><Relationship Id="rId627" Type="http://schemas.openxmlformats.org/officeDocument/2006/relationships/hyperlink" Target="mailto:rchacon2@uccs.edu" TargetMode="External"/><Relationship Id="rId669" Type="http://schemas.openxmlformats.org/officeDocument/2006/relationships/hyperlink" Target="mailto:adinad@stanford.edu" TargetMode="External"/><Relationship Id="rId19" Type="http://schemas.openxmlformats.org/officeDocument/2006/relationships/hyperlink" Target="mailto:staceyksharpe@yahoo.com" TargetMode="External"/><Relationship Id="rId224" Type="http://schemas.openxmlformats.org/officeDocument/2006/relationships/hyperlink" Target="mailto:frank.mullins@uah.edu" TargetMode="External"/><Relationship Id="rId266" Type="http://schemas.openxmlformats.org/officeDocument/2006/relationships/hyperlink" Target="mailto:cestevens316@gmail.com" TargetMode="External"/><Relationship Id="rId431" Type="http://schemas.openxmlformats.org/officeDocument/2006/relationships/hyperlink" Target="mailto:aborder4@kennesaw.edu" TargetMode="External"/><Relationship Id="rId473" Type="http://schemas.openxmlformats.org/officeDocument/2006/relationships/hyperlink" Target="mailto:nichb15@vt.edu" TargetMode="External"/><Relationship Id="rId529" Type="http://schemas.openxmlformats.org/officeDocument/2006/relationships/hyperlink" Target="mailto:kielty.6@osu.edu" TargetMode="External"/><Relationship Id="rId680" Type="http://schemas.openxmlformats.org/officeDocument/2006/relationships/hyperlink" Target="mailto:diana.hechavarria@gmail.com" TargetMode="External"/><Relationship Id="rId30" Type="http://schemas.openxmlformats.org/officeDocument/2006/relationships/hyperlink" Target="mailto:carterf@broad.msu.edu" TargetMode="External"/><Relationship Id="rId126" Type="http://schemas.openxmlformats.org/officeDocument/2006/relationships/hyperlink" Target="mailto:psd@msu.edu" TargetMode="External"/><Relationship Id="rId168" Type="http://schemas.openxmlformats.org/officeDocument/2006/relationships/hyperlink" Target="mailto:klharris2000@aol.com" TargetMode="External"/><Relationship Id="rId333" Type="http://schemas.openxmlformats.org/officeDocument/2006/relationships/hyperlink" Target="mailto:flannery.stevens@villanova.edu" TargetMode="External"/><Relationship Id="rId540" Type="http://schemas.openxmlformats.org/officeDocument/2006/relationships/hyperlink" Target="mailto:harriss10@vcu.edu" TargetMode="External"/><Relationship Id="rId72" Type="http://schemas.openxmlformats.org/officeDocument/2006/relationships/hyperlink" Target="mailto:kestory@csufresno.edu" TargetMode="External"/><Relationship Id="rId375" Type="http://schemas.openxmlformats.org/officeDocument/2006/relationships/hyperlink" Target="mailto:shahil.sharma@tamusa.edu" TargetMode="External"/><Relationship Id="rId582" Type="http://schemas.openxmlformats.org/officeDocument/2006/relationships/hyperlink" Target="mailto:nwilliams8806@gmail.com" TargetMode="External"/><Relationship Id="rId638" Type="http://schemas.openxmlformats.org/officeDocument/2006/relationships/hyperlink" Target="mailto:kerwin.charles@yale.edu" TargetMode="External"/><Relationship Id="rId3" Type="http://schemas.openxmlformats.org/officeDocument/2006/relationships/hyperlink" Target="mailto:dara_tcc@yahoo.com" TargetMode="External"/><Relationship Id="rId235" Type="http://schemas.openxmlformats.org/officeDocument/2006/relationships/hyperlink" Target="mailto:ccustis@yahoo.com" TargetMode="External"/><Relationship Id="rId277" Type="http://schemas.openxmlformats.org/officeDocument/2006/relationships/hyperlink" Target="mailto:swpatton@lsu.edu" TargetMode="External"/><Relationship Id="rId400" Type="http://schemas.openxmlformats.org/officeDocument/2006/relationships/hyperlink" Target="mailto:luisarturolopez25@gmail.com" TargetMode="External"/><Relationship Id="rId442" Type="http://schemas.openxmlformats.org/officeDocument/2006/relationships/hyperlink" Target="mailto:nikishaalcindor@gmail.com" TargetMode="External"/><Relationship Id="rId484" Type="http://schemas.openxmlformats.org/officeDocument/2006/relationships/hyperlink" Target="mailto:dereck.barr-pulliam@louisville.edu" TargetMode="External"/><Relationship Id="rId137" Type="http://schemas.openxmlformats.org/officeDocument/2006/relationships/hyperlink" Target="mailto:Curtis.Cain@Howard.edu" TargetMode="External"/><Relationship Id="rId302" Type="http://schemas.openxmlformats.org/officeDocument/2006/relationships/hyperlink" Target="mailto:caincl@wssu.edu" TargetMode="External"/><Relationship Id="rId344" Type="http://schemas.openxmlformats.org/officeDocument/2006/relationships/hyperlink" Target="mailto:luchtenb@american.edu" TargetMode="External"/><Relationship Id="rId691" Type="http://schemas.openxmlformats.org/officeDocument/2006/relationships/hyperlink" Target="mailto:kassah@miamioh.edu" TargetMode="External"/><Relationship Id="rId41" Type="http://schemas.openxmlformats.org/officeDocument/2006/relationships/hyperlink" Target="mailto:wendy.walker@ung.edu" TargetMode="External"/><Relationship Id="rId83" Type="http://schemas.openxmlformats.org/officeDocument/2006/relationships/hyperlink" Target="mailto:denise.streeter@howard.edu" TargetMode="External"/><Relationship Id="rId179" Type="http://schemas.openxmlformats.org/officeDocument/2006/relationships/hyperlink" Target="mailto:gc45@georgetown.edu" TargetMode="External"/><Relationship Id="rId386" Type="http://schemas.openxmlformats.org/officeDocument/2006/relationships/hyperlink" Target="mailto:elenawong@email.arizona.edu" TargetMode="External"/><Relationship Id="rId551" Type="http://schemas.openxmlformats.org/officeDocument/2006/relationships/hyperlink" Target="mailto:mary.ahonsi@ttu.edu" TargetMode="External"/><Relationship Id="rId593" Type="http://schemas.openxmlformats.org/officeDocument/2006/relationships/hyperlink" Target="mailto:erik.hoempler@tamu.edu" TargetMode="External"/><Relationship Id="rId607" Type="http://schemas.openxmlformats.org/officeDocument/2006/relationships/hyperlink" Target="mailto:DrFranciscoValle@ValleConsulting.com" TargetMode="External"/><Relationship Id="rId649" Type="http://schemas.openxmlformats.org/officeDocument/2006/relationships/hyperlink" Target="mailto:smshabazz@gmail.com" TargetMode="External"/><Relationship Id="rId190" Type="http://schemas.openxmlformats.org/officeDocument/2006/relationships/hyperlink" Target="mailto:sreynoldsmcneil@aol.com" TargetMode="External"/><Relationship Id="rId204" Type="http://schemas.openxmlformats.org/officeDocument/2006/relationships/hyperlink" Target="mailto:kturner@luiss.it" TargetMode="External"/><Relationship Id="rId246" Type="http://schemas.openxmlformats.org/officeDocument/2006/relationships/hyperlink" Target="mailto:alejandro.sanchez01@utrgv.edu" TargetMode="External"/><Relationship Id="rId288" Type="http://schemas.openxmlformats.org/officeDocument/2006/relationships/hyperlink" Target="mailto:obilo1o@cmich.edu" TargetMode="External"/><Relationship Id="rId411" Type="http://schemas.openxmlformats.org/officeDocument/2006/relationships/hyperlink" Target="mailto:j-flagg@tamu.edu" TargetMode="External"/><Relationship Id="rId453" Type="http://schemas.openxmlformats.org/officeDocument/2006/relationships/hyperlink" Target="mailto:mlscott@business.fsu.edu" TargetMode="External"/><Relationship Id="rId509" Type="http://schemas.openxmlformats.org/officeDocument/2006/relationships/hyperlink" Target="mailto:drjanwilliams@yahoo.com" TargetMode="External"/><Relationship Id="rId660" Type="http://schemas.openxmlformats.org/officeDocument/2006/relationships/hyperlink" Target="mailto:kmthomp@ilstu.edu" TargetMode="External"/><Relationship Id="rId106" Type="http://schemas.openxmlformats.org/officeDocument/2006/relationships/hyperlink" Target="mailto:keisha.cutright@duke.edu" TargetMode="External"/><Relationship Id="rId313" Type="http://schemas.openxmlformats.org/officeDocument/2006/relationships/hyperlink" Target="mailto:sheilatgoins@gmail.com" TargetMode="External"/><Relationship Id="rId495" Type="http://schemas.openxmlformats.org/officeDocument/2006/relationships/hyperlink" Target="mailto:lordonez@ucsd.edu" TargetMode="External"/><Relationship Id="rId10" Type="http://schemas.openxmlformats.org/officeDocument/2006/relationships/hyperlink" Target="mailto:jag063@shsu.edu" TargetMode="External"/><Relationship Id="rId52" Type="http://schemas.openxmlformats.org/officeDocument/2006/relationships/hyperlink" Target="mailto:alexander.lewis@utsa.edu" TargetMode="External"/><Relationship Id="rId94" Type="http://schemas.openxmlformats.org/officeDocument/2006/relationships/hyperlink" Target="mailto:cspencer@hbs.edu" TargetMode="External"/><Relationship Id="rId148" Type="http://schemas.openxmlformats.org/officeDocument/2006/relationships/hyperlink" Target="mailto:maritza.salazar@uci.edu" TargetMode="External"/><Relationship Id="rId355" Type="http://schemas.openxmlformats.org/officeDocument/2006/relationships/hyperlink" Target="mailto:jorge.haddock@upr.edu" TargetMode="External"/><Relationship Id="rId397" Type="http://schemas.openxmlformats.org/officeDocument/2006/relationships/hyperlink" Target="mailto:cruiz@ggc.edu" TargetMode="External"/><Relationship Id="rId520" Type="http://schemas.openxmlformats.org/officeDocument/2006/relationships/hyperlink" Target="mailto:heather.caruso@anderson.ucla.edu" TargetMode="External"/><Relationship Id="rId562" Type="http://schemas.openxmlformats.org/officeDocument/2006/relationships/hyperlink" Target="mailto:tgreen@jcu.edu" TargetMode="External"/><Relationship Id="rId618" Type="http://schemas.openxmlformats.org/officeDocument/2006/relationships/hyperlink" Target="mailto:frankkbryant@gmail.com" TargetMode="External"/><Relationship Id="rId215" Type="http://schemas.openxmlformats.org/officeDocument/2006/relationships/hyperlink" Target="mailto:george.whaley@sjsu.edu" TargetMode="External"/><Relationship Id="rId257" Type="http://schemas.openxmlformats.org/officeDocument/2006/relationships/hyperlink" Target="mailto:lex.washington@okstate.edu" TargetMode="External"/><Relationship Id="rId422" Type="http://schemas.openxmlformats.org/officeDocument/2006/relationships/hyperlink" Target="mailto:vernan.rivera@gmail.com" TargetMode="External"/><Relationship Id="rId464" Type="http://schemas.openxmlformats.org/officeDocument/2006/relationships/hyperlink" Target="mailto:lhunter0709@yahoo.com" TargetMode="External"/><Relationship Id="rId299" Type="http://schemas.openxmlformats.org/officeDocument/2006/relationships/hyperlink" Target="mailto:cp7326@wayne.edu" TargetMode="External"/><Relationship Id="rId63" Type="http://schemas.openxmlformats.org/officeDocument/2006/relationships/hyperlink" Target="mailto:gonzalo.molina.sieiro@gmail.com" TargetMode="External"/><Relationship Id="rId159" Type="http://schemas.openxmlformats.org/officeDocument/2006/relationships/hyperlink" Target="mailto:tnwadei2014@gmail.com" TargetMode="External"/><Relationship Id="rId366" Type="http://schemas.openxmlformats.org/officeDocument/2006/relationships/hyperlink" Target="mailto:orodriguez@emory.edu" TargetMode="External"/><Relationship Id="rId573" Type="http://schemas.openxmlformats.org/officeDocument/2006/relationships/hyperlink" Target="mailto:mitzi.montoya@wsu.edu" TargetMode="External"/><Relationship Id="rId226" Type="http://schemas.openxmlformats.org/officeDocument/2006/relationships/hyperlink" Target="mailto:fwagstaff@utep.edu" TargetMode="External"/><Relationship Id="rId433" Type="http://schemas.openxmlformats.org/officeDocument/2006/relationships/hyperlink" Target="mailto:hgibson@gmail.com" TargetMode="External"/><Relationship Id="rId640" Type="http://schemas.openxmlformats.org/officeDocument/2006/relationships/hyperlink" Target="mailto:mcasson@desu.edu" TargetMode="External"/><Relationship Id="rId74" Type="http://schemas.openxmlformats.org/officeDocument/2006/relationships/hyperlink" Target="mailto:eouduehi@gmail.com" TargetMode="External"/><Relationship Id="rId377" Type="http://schemas.openxmlformats.org/officeDocument/2006/relationships/hyperlink" Target="mailto:malmj@cofc.edu" TargetMode="External"/><Relationship Id="rId500" Type="http://schemas.openxmlformats.org/officeDocument/2006/relationships/hyperlink" Target="mailto:costa.elaine@yahoo.com" TargetMode="External"/><Relationship Id="rId584" Type="http://schemas.openxmlformats.org/officeDocument/2006/relationships/hyperlink" Target="mailto:arwen.matoswood@covenant.edu" TargetMode="External"/><Relationship Id="rId5" Type="http://schemas.openxmlformats.org/officeDocument/2006/relationships/hyperlink" Target="mailto:sveramun@gmail.com" TargetMode="External"/><Relationship Id="rId237" Type="http://schemas.openxmlformats.org/officeDocument/2006/relationships/hyperlink" Target="mailto:joanaalu@buffalo.edu" TargetMode="External"/><Relationship Id="rId444" Type="http://schemas.openxmlformats.org/officeDocument/2006/relationships/hyperlink" Target="mailto:morgan.m.bryant@gmail.com" TargetMode="External"/><Relationship Id="rId651" Type="http://schemas.openxmlformats.org/officeDocument/2006/relationships/hyperlink" Target="mailto:clinton.purtell@unt.edu" TargetMode="External"/><Relationship Id="rId290" Type="http://schemas.openxmlformats.org/officeDocument/2006/relationships/hyperlink" Target="mailto:lanzelion@aol.com" TargetMode="External"/><Relationship Id="rId304" Type="http://schemas.openxmlformats.org/officeDocument/2006/relationships/hyperlink" Target="mailto:ahphillips@wpi.edu" TargetMode="External"/><Relationship Id="rId388" Type="http://schemas.openxmlformats.org/officeDocument/2006/relationships/hyperlink" Target="mailto:rachelmali@hotmail.com" TargetMode="External"/><Relationship Id="rId511" Type="http://schemas.openxmlformats.org/officeDocument/2006/relationships/hyperlink" Target="mailto:jedmonds@georgian.edu" TargetMode="External"/><Relationship Id="rId609" Type="http://schemas.openxmlformats.org/officeDocument/2006/relationships/hyperlink" Target="mailto:carrera.55@buckeyemail.osu.edu" TargetMode="External"/><Relationship Id="rId85" Type="http://schemas.openxmlformats.org/officeDocument/2006/relationships/hyperlink" Target="mailto:mabels@gmail.com" TargetMode="External"/><Relationship Id="rId150" Type="http://schemas.openxmlformats.org/officeDocument/2006/relationships/hyperlink" Target="mailto:tmhogan3@gmail.com" TargetMode="External"/><Relationship Id="rId595" Type="http://schemas.openxmlformats.org/officeDocument/2006/relationships/hyperlink" Target="mailto:natalie@nataliebaucum.com" TargetMode="External"/><Relationship Id="rId248" Type="http://schemas.openxmlformats.org/officeDocument/2006/relationships/hyperlink" Target="mailto:miltonaxel@gmail.com" TargetMode="External"/><Relationship Id="rId455" Type="http://schemas.openxmlformats.org/officeDocument/2006/relationships/hyperlink" Target="mailto:Arevaloj1@wpunj.edu" TargetMode="External"/><Relationship Id="rId662" Type="http://schemas.openxmlformats.org/officeDocument/2006/relationships/hyperlink" Target="mailto:djphill@wharton.upenn.edu" TargetMode="External"/><Relationship Id="rId12" Type="http://schemas.openxmlformats.org/officeDocument/2006/relationships/hyperlink" Target="mailto:umpattersonf@yahoo.com" TargetMode="External"/><Relationship Id="rId108" Type="http://schemas.openxmlformats.org/officeDocument/2006/relationships/hyperlink" Target="mailto:ssikochi@hbs.edu" TargetMode="External"/><Relationship Id="rId315" Type="http://schemas.openxmlformats.org/officeDocument/2006/relationships/hyperlink" Target="mailto:kdg15c@my.fsu.edu" TargetMode="External"/><Relationship Id="rId522" Type="http://schemas.openxmlformats.org/officeDocument/2006/relationships/hyperlink" Target="mailto:atiyaavery@aol.com" TargetMode="External"/><Relationship Id="rId96" Type="http://schemas.openxmlformats.org/officeDocument/2006/relationships/hyperlink" Target="mailto:jpine024@fiu.edu" TargetMode="External"/><Relationship Id="rId161" Type="http://schemas.openxmlformats.org/officeDocument/2006/relationships/hyperlink" Target="mailto:rogelio.cardona1@upr.edu" TargetMode="External"/><Relationship Id="rId399" Type="http://schemas.openxmlformats.org/officeDocument/2006/relationships/hyperlink" Target="mailto:Natasha.Randle@uncc.edu" TargetMode="External"/><Relationship Id="rId259" Type="http://schemas.openxmlformats.org/officeDocument/2006/relationships/hyperlink" Target="mailto:ander130@broad.msu.edu" TargetMode="External"/><Relationship Id="rId466" Type="http://schemas.openxmlformats.org/officeDocument/2006/relationships/hyperlink" Target="mailto:anna-maria.broomes@mail.mcgill.ca" TargetMode="External"/><Relationship Id="rId673" Type="http://schemas.openxmlformats.org/officeDocument/2006/relationships/hyperlink" Target="mailto:holly.ferraro@villanova.edu" TargetMode="External"/><Relationship Id="rId23" Type="http://schemas.openxmlformats.org/officeDocument/2006/relationships/hyperlink" Target="mailto:aarodrig@fiu.edu" TargetMode="External"/><Relationship Id="rId119" Type="http://schemas.openxmlformats.org/officeDocument/2006/relationships/hyperlink" Target="mailto:cgomez5@kent.edu" TargetMode="External"/><Relationship Id="rId326" Type="http://schemas.openxmlformats.org/officeDocument/2006/relationships/hyperlink" Target="mailto:nefretiri@okstate.edu" TargetMode="External"/><Relationship Id="rId533" Type="http://schemas.openxmlformats.org/officeDocument/2006/relationships/hyperlink" Target="mailto:rxj224@case.edu" TargetMode="External"/><Relationship Id="rId172" Type="http://schemas.openxmlformats.org/officeDocument/2006/relationships/hyperlink" Target="mailto:jlowery64@yahoo.com" TargetMode="External"/><Relationship Id="rId477" Type="http://schemas.openxmlformats.org/officeDocument/2006/relationships/hyperlink" Target="mailto:phowell@calstatela.edupamellachowell@gmail.com" TargetMode="External"/><Relationship Id="rId600" Type="http://schemas.openxmlformats.org/officeDocument/2006/relationships/hyperlink" Target="mailto:kfrias@american.edu" TargetMode="External"/><Relationship Id="rId684" Type="http://schemas.openxmlformats.org/officeDocument/2006/relationships/hyperlink" Target="mailto:youngea@darden.virginia.edu" TargetMode="External"/><Relationship Id="rId337" Type="http://schemas.openxmlformats.org/officeDocument/2006/relationships/hyperlink" Target="mailto:alacevedo14@gmail.com" TargetMode="External"/><Relationship Id="rId34" Type="http://schemas.openxmlformats.org/officeDocument/2006/relationships/hyperlink" Target="mailto:acmorales@asu.edu" TargetMode="External"/><Relationship Id="rId544" Type="http://schemas.openxmlformats.org/officeDocument/2006/relationships/hyperlink" Target="mailto:brent_smith@emerson.edu" TargetMode="External"/><Relationship Id="rId183" Type="http://schemas.openxmlformats.org/officeDocument/2006/relationships/hyperlink" Target="mailto:ncjones86@gmail.com" TargetMode="External"/><Relationship Id="rId390" Type="http://schemas.openxmlformats.org/officeDocument/2006/relationships/hyperlink" Target="mailto:cwcopelandphd@gmail.com" TargetMode="External"/><Relationship Id="rId404" Type="http://schemas.openxmlformats.org/officeDocument/2006/relationships/hyperlink" Target="mailto:simonawomack@comcast.net" TargetMode="External"/><Relationship Id="rId611" Type="http://schemas.openxmlformats.org/officeDocument/2006/relationships/hyperlink" Target="mailto:jillion.crawford@gmail.com" TargetMode="External"/><Relationship Id="rId250" Type="http://schemas.openxmlformats.org/officeDocument/2006/relationships/hyperlink" Target="mailto:erika.james@wharton.upenn.edu" TargetMode="External"/><Relationship Id="rId488" Type="http://schemas.openxmlformats.org/officeDocument/2006/relationships/hyperlink" Target="mailto:ronaldjohnson4lev@gmail.com" TargetMode="External"/><Relationship Id="rId695" Type="http://schemas.openxmlformats.org/officeDocument/2006/relationships/drawing" Target="../drawings/drawing1.xml"/><Relationship Id="rId45" Type="http://schemas.openxmlformats.org/officeDocument/2006/relationships/hyperlink" Target="mailto:ejack@uab.edu" TargetMode="External"/><Relationship Id="rId110" Type="http://schemas.openxmlformats.org/officeDocument/2006/relationships/hyperlink" Target="mailto:monica.gavino@sjsu.edu" TargetMode="External"/><Relationship Id="rId348" Type="http://schemas.openxmlformats.org/officeDocument/2006/relationships/hyperlink" Target="mailto:white3v@cmich.edu" TargetMode="External"/><Relationship Id="rId555" Type="http://schemas.openxmlformats.org/officeDocument/2006/relationships/hyperlink" Target="mailto:jllopez@mit.edu" TargetMode="External"/><Relationship Id="rId194" Type="http://schemas.openxmlformats.org/officeDocument/2006/relationships/hyperlink" Target="mailto:gea2006@uw.edu" TargetMode="External"/><Relationship Id="rId208" Type="http://schemas.openxmlformats.org/officeDocument/2006/relationships/hyperlink" Target="mailto:SVWILLIAMS@bowiestate.edu" TargetMode="External"/><Relationship Id="rId415" Type="http://schemas.openxmlformats.org/officeDocument/2006/relationships/hyperlink" Target="mailto:khoforimensah@fhsu.edu" TargetMode="External"/><Relationship Id="rId622" Type="http://schemas.openxmlformats.org/officeDocument/2006/relationships/hyperlink" Target="mailto:teagennabitygrov@boisestate.edu" TargetMode="External"/><Relationship Id="rId261" Type="http://schemas.openxmlformats.org/officeDocument/2006/relationships/hyperlink" Target="mailto:donald_andrews@subr.edu" TargetMode="External"/><Relationship Id="rId499" Type="http://schemas.openxmlformats.org/officeDocument/2006/relationships/hyperlink" Target="mailto:dthompson@alasu.edu" TargetMode="External"/><Relationship Id="rId56" Type="http://schemas.openxmlformats.org/officeDocument/2006/relationships/hyperlink" Target="mailto:ladahcpa@yahoo.com" TargetMode="External"/><Relationship Id="rId359" Type="http://schemas.openxmlformats.org/officeDocument/2006/relationships/hyperlink" Target="mailto:nb529@cornell.edu" TargetMode="External"/><Relationship Id="rId566" Type="http://schemas.openxmlformats.org/officeDocument/2006/relationships/hyperlink" Target="mailto:pmeso@fgcu.edu" TargetMode="External"/><Relationship Id="rId121" Type="http://schemas.openxmlformats.org/officeDocument/2006/relationships/hyperlink" Target="mailto:matthew.harvey@grad.moore.sc.edu" TargetMode="External"/><Relationship Id="rId219" Type="http://schemas.openxmlformats.org/officeDocument/2006/relationships/hyperlink" Target="mailto:sfarring@chapman.edu" TargetMode="External"/><Relationship Id="rId426" Type="http://schemas.openxmlformats.org/officeDocument/2006/relationships/hyperlink" Target="mailto:leseaner@savannahstate.edu&#160;" TargetMode="External"/><Relationship Id="rId633" Type="http://schemas.openxmlformats.org/officeDocument/2006/relationships/hyperlink" Target="mailto:tgarcia-collart@umsl.edu" TargetMode="External"/><Relationship Id="rId67" Type="http://schemas.openxmlformats.org/officeDocument/2006/relationships/hyperlink" Target="mailto:fmuniz789@gmail.com" TargetMode="External"/><Relationship Id="rId272" Type="http://schemas.openxmlformats.org/officeDocument/2006/relationships/hyperlink" Target="mailto:mwilliams@tougaloo.edu" TargetMode="External"/><Relationship Id="rId577" Type="http://schemas.openxmlformats.org/officeDocument/2006/relationships/hyperlink" Target="mailto:tmustafa@wharton.upenn.edu" TargetMode="External"/><Relationship Id="rId132" Type="http://schemas.openxmlformats.org/officeDocument/2006/relationships/hyperlink" Target="mailto:nll258@nyu.edu" TargetMode="External"/><Relationship Id="rId437" Type="http://schemas.openxmlformats.org/officeDocument/2006/relationships/hyperlink" Target="mailto:bjm17b@my.fsu.edu" TargetMode="External"/><Relationship Id="rId644" Type="http://schemas.openxmlformats.org/officeDocument/2006/relationships/hyperlink" Target="mailto:shona.smith@mavs.uta.edu" TargetMode="External"/><Relationship Id="rId283" Type="http://schemas.openxmlformats.org/officeDocument/2006/relationships/hyperlink" Target="mailto:browjaso@indiana.edu" TargetMode="External"/><Relationship Id="rId490" Type="http://schemas.openxmlformats.org/officeDocument/2006/relationships/hyperlink" Target="mailto:michael.mensah@scranton.edu" TargetMode="External"/><Relationship Id="rId504" Type="http://schemas.openxmlformats.org/officeDocument/2006/relationships/hyperlink" Target="mailto:vkisekka@albany.edu" TargetMode="External"/><Relationship Id="rId78" Type="http://schemas.openxmlformats.org/officeDocument/2006/relationships/hyperlink" Target="mailto:William.kinney@mccombs.utexas.edu" TargetMode="External"/><Relationship Id="rId143" Type="http://schemas.openxmlformats.org/officeDocument/2006/relationships/hyperlink" Target="mailto:gjordan@mcw.edu" TargetMode="External"/><Relationship Id="rId350" Type="http://schemas.openxmlformats.org/officeDocument/2006/relationships/hyperlink" Target="mailto:speights_sabrina@wheatoncollege.edu" TargetMode="External"/><Relationship Id="rId588" Type="http://schemas.openxmlformats.org/officeDocument/2006/relationships/hyperlink" Target="mailto:mvela137@fiu.edu" TargetMode="External"/><Relationship Id="rId9" Type="http://schemas.openxmlformats.org/officeDocument/2006/relationships/hyperlink" Target="mailto:wjackson@cba.ua.edu" TargetMode="External"/><Relationship Id="rId210" Type="http://schemas.openxmlformats.org/officeDocument/2006/relationships/hyperlink" Target="mailto:ozuna@itesm.mx" TargetMode="External"/><Relationship Id="rId448" Type="http://schemas.openxmlformats.org/officeDocument/2006/relationships/hyperlink" Target="mailto:sharper@usc.edu" TargetMode="External"/><Relationship Id="rId655" Type="http://schemas.openxmlformats.org/officeDocument/2006/relationships/hyperlink" Target="mailto:JimmieJoseph@ferris.edu" TargetMode="External"/><Relationship Id="rId294" Type="http://schemas.openxmlformats.org/officeDocument/2006/relationships/hyperlink" Target="mailto:Wolfcub1945@gmail.com" TargetMode="External"/><Relationship Id="rId308" Type="http://schemas.openxmlformats.org/officeDocument/2006/relationships/hyperlink" Target="mailto:aa4816@wayne.edu" TargetMode="External"/><Relationship Id="rId515" Type="http://schemas.openxmlformats.org/officeDocument/2006/relationships/hyperlink" Target="mailto:nspencle@bsu.edu" TargetMode="External"/><Relationship Id="rId89" Type="http://schemas.openxmlformats.org/officeDocument/2006/relationships/hyperlink" Target="mailto:skimakwa@gmail.com" TargetMode="External"/><Relationship Id="rId154" Type="http://schemas.openxmlformats.org/officeDocument/2006/relationships/hyperlink" Target="mailto:psanders2@uco.edu" TargetMode="External"/><Relationship Id="rId361" Type="http://schemas.openxmlformats.org/officeDocument/2006/relationships/hyperlink" Target="mailto:kalliny@rowan.edu" TargetMode="External"/><Relationship Id="rId599" Type="http://schemas.openxmlformats.org/officeDocument/2006/relationships/hyperlink" Target="mailto:broderick.turner@gmail.com" TargetMode="External"/><Relationship Id="rId459" Type="http://schemas.openxmlformats.org/officeDocument/2006/relationships/hyperlink" Target="mailto:dlnugent815@gmail.com" TargetMode="External"/><Relationship Id="rId666" Type="http://schemas.openxmlformats.org/officeDocument/2006/relationships/hyperlink" Target="mailto:Kourtenay.Schley@bhsu.edu" TargetMode="External"/><Relationship Id="rId16" Type="http://schemas.openxmlformats.org/officeDocument/2006/relationships/hyperlink" Target="mailto:jstreato@ggc.edu" TargetMode="External"/><Relationship Id="rId221" Type="http://schemas.openxmlformats.org/officeDocument/2006/relationships/hyperlink" Target="mailto:Forrest.thompson@asurams.edu" TargetMode="External"/><Relationship Id="rId319" Type="http://schemas.openxmlformats.org/officeDocument/2006/relationships/hyperlink" Target="mailto:massey.coya@gmail.com" TargetMode="External"/><Relationship Id="rId526" Type="http://schemas.openxmlformats.org/officeDocument/2006/relationships/hyperlink" Target="mailto:Orneita.Burton@coba.acu.edu" TargetMode="External"/><Relationship Id="rId165" Type="http://schemas.openxmlformats.org/officeDocument/2006/relationships/hyperlink" Target="mailto:deondra.conner@aamu.edu" TargetMode="External"/><Relationship Id="rId372" Type="http://schemas.openxmlformats.org/officeDocument/2006/relationships/hyperlink" Target="mailto:inger.daniels@gmail.com" TargetMode="External"/><Relationship Id="rId677" Type="http://schemas.openxmlformats.org/officeDocument/2006/relationships/hyperlink" Target="mailto:ltb0004@auburn.edu" TargetMode="External"/><Relationship Id="rId232" Type="http://schemas.openxmlformats.org/officeDocument/2006/relationships/hyperlink" Target="mailto:jcrawford@alasu.edu" TargetMode="External"/><Relationship Id="rId27" Type="http://schemas.openxmlformats.org/officeDocument/2006/relationships/hyperlink" Target="mailto:globalmba@thunderbird.edu" TargetMode="External"/><Relationship Id="rId537" Type="http://schemas.openxmlformats.org/officeDocument/2006/relationships/hyperlink" Target="mailto:yemba@marshall.edu" TargetMode="External"/><Relationship Id="rId80" Type="http://schemas.openxmlformats.org/officeDocument/2006/relationships/hyperlink" Target="mailto:sprice@tuskegee.edu" TargetMode="External"/><Relationship Id="rId176" Type="http://schemas.openxmlformats.org/officeDocument/2006/relationships/hyperlink" Target="mailto:joe.gladstone.phd@gmail.com" TargetMode="External"/><Relationship Id="rId383" Type="http://schemas.openxmlformats.org/officeDocument/2006/relationships/hyperlink" Target="mailto:abusbyphd@gmail.com" TargetMode="External"/><Relationship Id="rId590" Type="http://schemas.openxmlformats.org/officeDocument/2006/relationships/hyperlink" Target="mailto:mccainck@gmail.com" TargetMode="External"/><Relationship Id="rId604" Type="http://schemas.openxmlformats.org/officeDocument/2006/relationships/hyperlink" Target="mailto:professor.bermiss@gmail.com" TargetMode="External"/><Relationship Id="rId243" Type="http://schemas.openxmlformats.org/officeDocument/2006/relationships/hyperlink" Target="mailto:angelavanvalen@gmail.com" TargetMode="External"/><Relationship Id="rId450" Type="http://schemas.openxmlformats.org/officeDocument/2006/relationships/hyperlink" Target="mailto:alexandra.n.figueroa@gmail.com" TargetMode="External"/><Relationship Id="rId688" Type="http://schemas.openxmlformats.org/officeDocument/2006/relationships/hyperlink" Target="mailto:Jenice0109@gmail.com" TargetMode="External"/><Relationship Id="rId38" Type="http://schemas.openxmlformats.org/officeDocument/2006/relationships/hyperlink" Target="mailto:lawrencee@ecu.edu" TargetMode="External"/><Relationship Id="rId103" Type="http://schemas.openxmlformats.org/officeDocument/2006/relationships/hyperlink" Target="mailto:jlambertphd@gmail.com" TargetMode="External"/><Relationship Id="rId310" Type="http://schemas.openxmlformats.org/officeDocument/2006/relationships/hyperlink" Target="mailto:richard.a.rodriguez01@utrgv.edu" TargetMode="External"/><Relationship Id="rId548" Type="http://schemas.openxmlformats.org/officeDocument/2006/relationships/hyperlink" Target="mailto:reidjos19@ecu.edu" TargetMode="External"/><Relationship Id="rId91" Type="http://schemas.openxmlformats.org/officeDocument/2006/relationships/hyperlink" Target="mailto:eve.misati@gmail.com" TargetMode="External"/><Relationship Id="rId187" Type="http://schemas.openxmlformats.org/officeDocument/2006/relationships/hyperlink" Target="mailto:jgarcia2939@earthlink.net" TargetMode="External"/><Relationship Id="rId394" Type="http://schemas.openxmlformats.org/officeDocument/2006/relationships/hyperlink" Target="mailto:desirr@fau.edu" TargetMode="External"/><Relationship Id="rId408" Type="http://schemas.openxmlformats.org/officeDocument/2006/relationships/hyperlink" Target="mailto:pereira@iastate.edu" TargetMode="External"/><Relationship Id="rId615" Type="http://schemas.openxmlformats.org/officeDocument/2006/relationships/hyperlink" Target="mailto:eliciamjohn@gmail.com" TargetMode="External"/><Relationship Id="rId254" Type="http://schemas.openxmlformats.org/officeDocument/2006/relationships/hyperlink" Target="mailto:jmmejia@iu.edu" TargetMode="External"/><Relationship Id="rId49" Type="http://schemas.openxmlformats.org/officeDocument/2006/relationships/hyperlink" Target="mailto:robinsob@udel.edu" TargetMode="External"/><Relationship Id="rId114" Type="http://schemas.openxmlformats.org/officeDocument/2006/relationships/hyperlink" Target="mailto:ggamble@uh.edu" TargetMode="External"/><Relationship Id="rId461" Type="http://schemas.openxmlformats.org/officeDocument/2006/relationships/hyperlink" Target="mailto:nchappell1@yahoo.com" TargetMode="External"/><Relationship Id="rId559" Type="http://schemas.openxmlformats.org/officeDocument/2006/relationships/hyperlink" Target="mailto:bferdman@alliant.edu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1674"/>
  <sheetViews>
    <sheetView topLeftCell="A1535" workbookViewId="0">
      <selection activeCell="A1550" sqref="A1550:XFD1550"/>
    </sheetView>
  </sheetViews>
  <sheetFormatPr defaultRowHeight="15" x14ac:dyDescent="0.25"/>
  <cols>
    <col min="1" max="1" width="54.5703125" bestFit="1" customWidth="1"/>
    <col min="2" max="2" width="32.42578125" bestFit="1" customWidth="1"/>
    <col min="3" max="3" width="21.5703125" bestFit="1" customWidth="1"/>
    <col min="4" max="4" width="22.42578125" bestFit="1" customWidth="1"/>
    <col min="5" max="5" width="62.42578125" bestFit="1" customWidth="1"/>
    <col min="6" max="6" width="111.42578125" bestFit="1" customWidth="1"/>
    <col min="7" max="7" width="22" bestFit="1" customWidth="1"/>
    <col min="8" max="8" width="16.42578125" bestFit="1" customWidth="1"/>
    <col min="9" max="9" width="12.5703125" bestFit="1" customWidth="1"/>
    <col min="10" max="10" width="10.42578125" bestFit="1" customWidth="1"/>
    <col min="11" max="11" width="9.5703125" bestFit="1" customWidth="1"/>
    <col min="12" max="12" width="5.5703125" bestFit="1" customWidth="1"/>
    <col min="13" max="13" width="6.5703125" bestFit="1" customWidth="1"/>
    <col min="14" max="14" width="7.5703125" bestFit="1" customWidth="1"/>
    <col min="15" max="15" width="9.42578125" bestFit="1" customWidth="1"/>
    <col min="16" max="16" width="5.5703125" bestFit="1" customWidth="1"/>
    <col min="17" max="17" width="4.5703125" bestFit="1" customWidth="1"/>
    <col min="18" max="18" width="14.5703125" bestFit="1" customWidth="1"/>
    <col min="19" max="19" width="6.42578125" bestFit="1" customWidth="1"/>
    <col min="20" max="20" width="8.5703125" bestFit="1" customWidth="1"/>
    <col min="21" max="21" width="5.5703125" bestFit="1" customWidth="1"/>
    <col min="22" max="22" width="6.5703125" bestFit="1" customWidth="1"/>
    <col min="23" max="23" width="5.5703125" bestFit="1" customWidth="1"/>
    <col min="24" max="24" width="6.42578125" bestFit="1" customWidth="1"/>
    <col min="25" max="26" width="7.42578125" bestFit="1" customWidth="1"/>
    <col min="27" max="27" width="8.42578125" bestFit="1" customWidth="1"/>
    <col min="28" max="28" width="6.5703125" bestFit="1" customWidth="1"/>
    <col min="29" max="29" width="8.42578125" bestFit="1" customWidth="1"/>
    <col min="30" max="30" width="4.5703125" bestFit="1" customWidth="1"/>
    <col min="31" max="31" width="6.42578125" bestFit="1" customWidth="1"/>
    <col min="32" max="33" width="5.42578125" bestFit="1" customWidth="1"/>
    <col min="34" max="34" width="6.5703125" bestFit="1" customWidth="1"/>
    <col min="35" max="35" width="6.42578125" bestFit="1" customWidth="1"/>
    <col min="36" max="36" width="4.5703125" bestFit="1" customWidth="1"/>
    <col min="37" max="37" width="5.5703125" bestFit="1" customWidth="1"/>
    <col min="38" max="38" width="6.5703125" bestFit="1" customWidth="1"/>
    <col min="39" max="39" width="6" bestFit="1" customWidth="1"/>
    <col min="40" max="40" width="7.42578125" bestFit="1" customWidth="1"/>
    <col min="41" max="41" width="8.5703125" bestFit="1" customWidth="1"/>
    <col min="42" max="42" width="9" bestFit="1" customWidth="1"/>
    <col min="43" max="43" width="5.42578125" bestFit="1" customWidth="1"/>
    <col min="44" max="44" width="14.5703125" bestFit="1" customWidth="1"/>
    <col min="45" max="45" width="9.42578125" bestFit="1" customWidth="1"/>
    <col min="46" max="46" width="9.5703125" bestFit="1" customWidth="1"/>
    <col min="47" max="47" width="9.42578125" bestFit="1" customWidth="1"/>
    <col min="48" max="48" width="10.42578125" bestFit="1" customWidth="1"/>
    <col min="49" max="50" width="5.5703125" bestFit="1" customWidth="1"/>
    <col min="51" max="51" width="3" bestFit="1" customWidth="1"/>
    <col min="52" max="52" width="4.5703125" bestFit="1" customWidth="1"/>
    <col min="53" max="53" width="5.42578125" bestFit="1" customWidth="1"/>
    <col min="54" max="54" width="5.5703125" bestFit="1" customWidth="1"/>
    <col min="55" max="55" width="4.5703125" bestFit="1" customWidth="1"/>
    <col min="56" max="57" width="5.5703125" bestFit="1" customWidth="1"/>
    <col min="58" max="59" width="6.42578125" bestFit="1" customWidth="1"/>
    <col min="60" max="60" width="5.42578125" bestFit="1" customWidth="1"/>
    <col min="61" max="61" width="8.5703125" bestFit="1" customWidth="1"/>
    <col min="62" max="62" width="4.42578125" bestFit="1" customWidth="1"/>
    <col min="63" max="63" width="6.42578125" bestFit="1" customWidth="1"/>
    <col min="64" max="64" width="5" bestFit="1" customWidth="1"/>
    <col min="65" max="65" width="13.5703125" bestFit="1" customWidth="1"/>
    <col min="66" max="66" width="8.42578125" bestFit="1" customWidth="1"/>
    <col min="67" max="67" width="6.42578125" bestFit="1" customWidth="1"/>
    <col min="68" max="68" width="6.5703125" bestFit="1" customWidth="1"/>
    <col min="69" max="69" width="8.5703125" bestFit="1" customWidth="1"/>
    <col min="70" max="70" width="9.5703125" bestFit="1" customWidth="1"/>
    <col min="71" max="71" width="4.5703125" bestFit="1" customWidth="1"/>
    <col min="72" max="72" width="4.42578125" bestFit="1" customWidth="1"/>
    <col min="73" max="73" width="6.5703125" bestFit="1" customWidth="1"/>
    <col min="74" max="74" width="8.5703125" bestFit="1" customWidth="1"/>
    <col min="75" max="75" width="5.5703125" bestFit="1" customWidth="1"/>
    <col min="76" max="76" width="6.5703125" bestFit="1" customWidth="1"/>
    <col min="77" max="77" width="7.42578125" bestFit="1" customWidth="1"/>
    <col min="78" max="78" width="6.5703125" bestFit="1" customWidth="1"/>
    <col min="79" max="79" width="7.42578125" bestFit="1" customWidth="1"/>
    <col min="80" max="80" width="6.42578125" bestFit="1" customWidth="1"/>
    <col min="81" max="81" width="5.42578125" bestFit="1" customWidth="1"/>
    <col min="82" max="83" width="6.5703125" bestFit="1" customWidth="1"/>
    <col min="84" max="84" width="7.5703125" bestFit="1" customWidth="1"/>
    <col min="85" max="85" width="6.42578125" bestFit="1" customWidth="1"/>
    <col min="86" max="86" width="6.5703125" bestFit="1" customWidth="1"/>
    <col min="87" max="87" width="5.42578125" bestFit="1" customWidth="1"/>
    <col min="88" max="88" width="7.42578125" bestFit="1" customWidth="1"/>
    <col min="89" max="89" width="4.5703125" bestFit="1" customWidth="1"/>
    <col min="90" max="90" width="9.5703125" bestFit="1" customWidth="1"/>
    <col min="91" max="91" width="10.5703125" bestFit="1" customWidth="1"/>
    <col min="92" max="92" width="5.42578125" bestFit="1" customWidth="1"/>
    <col min="93" max="94" width="7.5703125" bestFit="1" customWidth="1"/>
    <col min="95" max="95" width="5.5703125" bestFit="1" customWidth="1"/>
    <col min="96" max="96" width="8" bestFit="1" customWidth="1"/>
    <col min="97" max="97" width="8.42578125" bestFit="1" customWidth="1"/>
    <col min="98" max="98" width="10.42578125" bestFit="1" customWidth="1"/>
    <col min="99" max="99" width="7.42578125" bestFit="1" customWidth="1"/>
    <col min="100" max="100" width="9.5703125" bestFit="1" customWidth="1"/>
    <col min="101" max="101" width="7.5703125" bestFit="1" customWidth="1"/>
    <col min="102" max="102" width="14.42578125" bestFit="1" customWidth="1"/>
    <col min="103" max="103" width="6.42578125" bestFit="1" customWidth="1"/>
    <col min="104" max="104" width="6.5703125" bestFit="1" customWidth="1"/>
    <col min="105" max="105" width="7.42578125" bestFit="1" customWidth="1"/>
    <col min="106" max="106" width="10.42578125" bestFit="1" customWidth="1"/>
    <col min="107" max="107" width="4.42578125" bestFit="1" customWidth="1"/>
    <col min="108" max="109" width="6.5703125" bestFit="1" customWidth="1"/>
    <col min="110" max="110" width="5.42578125" bestFit="1" customWidth="1"/>
    <col min="111" max="111" width="6.5703125" bestFit="1" customWidth="1"/>
    <col min="112" max="114" width="6.42578125" bestFit="1" customWidth="1"/>
    <col min="115" max="115" width="7.5703125" bestFit="1" customWidth="1"/>
    <col min="116" max="116" width="6.42578125" bestFit="1" customWidth="1"/>
    <col min="117" max="117" width="4.5703125" bestFit="1" customWidth="1"/>
    <col min="118" max="118" width="6.42578125" bestFit="1" customWidth="1"/>
    <col min="119" max="119" width="4.5703125" bestFit="1" customWidth="1"/>
    <col min="120" max="120" width="6.42578125" bestFit="1" customWidth="1"/>
    <col min="121" max="121" width="4.5703125" bestFit="1" customWidth="1"/>
    <col min="122" max="122" width="5.42578125" bestFit="1" customWidth="1"/>
    <col min="123" max="123" width="6.5703125" bestFit="1" customWidth="1"/>
    <col min="124" max="124" width="9.42578125" bestFit="1" customWidth="1"/>
    <col min="125" max="126" width="6.5703125" bestFit="1" customWidth="1"/>
    <col min="127" max="127" width="6.42578125" bestFit="1" customWidth="1"/>
    <col min="128" max="128" width="7.42578125" bestFit="1" customWidth="1"/>
    <col min="129" max="129" width="6.42578125" bestFit="1" customWidth="1"/>
    <col min="130" max="130" width="12.5703125" bestFit="1" customWidth="1"/>
    <col min="131" max="131" width="5.42578125" bestFit="1" customWidth="1"/>
    <col min="132" max="132" width="10.42578125" bestFit="1" customWidth="1"/>
    <col min="133" max="133" width="6.5703125" bestFit="1" customWidth="1"/>
    <col min="134" max="134" width="10" bestFit="1" customWidth="1"/>
    <col min="135" max="135" width="7.42578125" bestFit="1" customWidth="1"/>
    <col min="136" max="136" width="9.5703125" bestFit="1" customWidth="1"/>
    <col min="137" max="139" width="6.5703125" bestFit="1" customWidth="1"/>
    <col min="140" max="140" width="5.42578125" bestFit="1" customWidth="1"/>
    <col min="141" max="141" width="7.42578125" bestFit="1" customWidth="1"/>
    <col min="142" max="142" width="4.5703125" bestFit="1" customWidth="1"/>
    <col min="143" max="143" width="7.42578125" bestFit="1" customWidth="1"/>
    <col min="144" max="144" width="5.5703125" bestFit="1" customWidth="1"/>
    <col min="145" max="145" width="8.5703125" bestFit="1" customWidth="1"/>
    <col min="146" max="146" width="10.5703125" bestFit="1" customWidth="1"/>
    <col min="147" max="147" width="7" bestFit="1" customWidth="1"/>
    <col min="148" max="148" width="9.42578125" bestFit="1" customWidth="1"/>
    <col min="149" max="149" width="8.5703125" bestFit="1" customWidth="1"/>
    <col min="150" max="150" width="5.5703125" bestFit="1" customWidth="1"/>
    <col min="151" max="151" width="5.42578125" bestFit="1" customWidth="1"/>
    <col min="152" max="153" width="6.5703125" bestFit="1" customWidth="1"/>
    <col min="154" max="154" width="3.42578125" bestFit="1" customWidth="1"/>
    <col min="155" max="155" width="4.5703125" bestFit="1" customWidth="1"/>
    <col min="156" max="156" width="6.5703125" bestFit="1" customWidth="1"/>
    <col min="157" max="157" width="6.42578125" bestFit="1" customWidth="1"/>
    <col min="158" max="158" width="8.42578125" bestFit="1" customWidth="1"/>
    <col min="159" max="159" width="7.42578125" bestFit="1" customWidth="1"/>
    <col min="160" max="160" width="8" bestFit="1" customWidth="1"/>
    <col min="161" max="161" width="6.5703125" bestFit="1" customWidth="1"/>
    <col min="162" max="162" width="7.42578125" bestFit="1" customWidth="1"/>
    <col min="163" max="163" width="5.42578125" bestFit="1" customWidth="1"/>
    <col min="164" max="164" width="6.5703125" bestFit="1" customWidth="1"/>
    <col min="165" max="165" width="5.42578125" bestFit="1" customWidth="1"/>
    <col min="166" max="166" width="10.5703125" bestFit="1" customWidth="1"/>
    <col min="167" max="167" width="6.5703125" bestFit="1" customWidth="1"/>
    <col min="168" max="168" width="5.42578125" bestFit="1" customWidth="1"/>
    <col min="169" max="170" width="6.5703125" bestFit="1" customWidth="1"/>
    <col min="171" max="171" width="7.42578125" bestFit="1" customWidth="1"/>
    <col min="172" max="172" width="7.5703125" bestFit="1" customWidth="1"/>
    <col min="173" max="173" width="8.5703125" bestFit="1" customWidth="1"/>
    <col min="174" max="175" width="5.5703125" bestFit="1" customWidth="1"/>
    <col min="176" max="176" width="6.42578125" bestFit="1" customWidth="1"/>
    <col min="177" max="177" width="5.42578125" bestFit="1" customWidth="1"/>
    <col min="178" max="178" width="6.5703125" bestFit="1" customWidth="1"/>
    <col min="179" max="179" width="5.5703125" bestFit="1" customWidth="1"/>
    <col min="180" max="180" width="9.42578125" bestFit="1" customWidth="1"/>
    <col min="181" max="181" width="7.5703125" bestFit="1" customWidth="1"/>
    <col min="182" max="182" width="8.42578125" bestFit="1" customWidth="1"/>
    <col min="183" max="183" width="7.5703125" bestFit="1" customWidth="1"/>
    <col min="184" max="185" width="7.42578125" bestFit="1" customWidth="1"/>
    <col min="186" max="186" width="4.42578125" bestFit="1" customWidth="1"/>
    <col min="187" max="187" width="5.42578125" bestFit="1" customWidth="1"/>
    <col min="188" max="188" width="6.42578125" bestFit="1" customWidth="1"/>
    <col min="189" max="189" width="5.5703125" bestFit="1" customWidth="1"/>
    <col min="190" max="190" width="6.42578125" bestFit="1" customWidth="1"/>
    <col min="191" max="191" width="8.5703125" bestFit="1" customWidth="1"/>
    <col min="192" max="192" width="8.42578125" bestFit="1" customWidth="1"/>
    <col min="193" max="193" width="5.42578125" bestFit="1" customWidth="1"/>
    <col min="194" max="194" width="6.42578125" bestFit="1" customWidth="1"/>
    <col min="195" max="195" width="7.5703125" bestFit="1" customWidth="1"/>
    <col min="196" max="196" width="7.42578125" bestFit="1" customWidth="1"/>
    <col min="197" max="197" width="4.5703125" bestFit="1" customWidth="1"/>
    <col min="198" max="198" width="9.42578125" bestFit="1" customWidth="1"/>
    <col min="199" max="199" width="9.5703125" bestFit="1" customWidth="1"/>
    <col min="201" max="201" width="5.5703125" bestFit="1" customWidth="1"/>
    <col min="202" max="202" width="6.5703125" bestFit="1" customWidth="1"/>
    <col min="203" max="204" width="6.42578125" bestFit="1" customWidth="1"/>
    <col min="205" max="205" width="6" bestFit="1" customWidth="1"/>
    <col min="206" max="206" width="6.5703125" bestFit="1" customWidth="1"/>
    <col min="207" max="207" width="5.5703125" bestFit="1" customWidth="1"/>
    <col min="208" max="208" width="8.5703125" bestFit="1" customWidth="1"/>
    <col min="209" max="209" width="6.5703125" bestFit="1" customWidth="1"/>
    <col min="210" max="210" width="8.42578125" bestFit="1" customWidth="1"/>
    <col min="211" max="211" width="6.5703125" bestFit="1" customWidth="1"/>
    <col min="212" max="212" width="7.42578125" bestFit="1" customWidth="1"/>
    <col min="213" max="213" width="6.5703125" bestFit="1" customWidth="1"/>
    <col min="214" max="214" width="10.42578125" bestFit="1" customWidth="1"/>
    <col min="215" max="215" width="8.42578125" bestFit="1" customWidth="1"/>
    <col min="216" max="216" width="7.42578125" bestFit="1" customWidth="1"/>
    <col min="217" max="217" width="6.42578125" bestFit="1" customWidth="1"/>
    <col min="218" max="218" width="10.5703125" bestFit="1" customWidth="1"/>
    <col min="219" max="219" width="7.42578125" bestFit="1" customWidth="1"/>
    <col min="220" max="221" width="9.42578125" bestFit="1" customWidth="1"/>
    <col min="222" max="222" width="4.5703125" bestFit="1" customWidth="1"/>
    <col min="223" max="223" width="8.42578125" bestFit="1" customWidth="1"/>
    <col min="224" max="224" width="9.42578125" bestFit="1" customWidth="1"/>
    <col min="225" max="225" width="8.42578125" bestFit="1" customWidth="1"/>
    <col min="226" max="226" width="8.5703125" bestFit="1" customWidth="1"/>
    <col min="227" max="227" width="8.42578125" bestFit="1" customWidth="1"/>
    <col min="228" max="228" width="10.5703125" bestFit="1" customWidth="1"/>
    <col min="229" max="229" width="16.42578125" bestFit="1" customWidth="1"/>
    <col min="230" max="230" width="8" bestFit="1" customWidth="1"/>
    <col min="231" max="231" width="5.42578125" bestFit="1" customWidth="1"/>
    <col min="232" max="232" width="6.5703125" bestFit="1" customWidth="1"/>
    <col min="233" max="233" width="11.5703125" bestFit="1" customWidth="1"/>
    <col min="234" max="234" width="5.5703125" bestFit="1" customWidth="1"/>
    <col min="235" max="235" width="7" bestFit="1" customWidth="1"/>
    <col min="236" max="236" width="7.5703125" bestFit="1" customWidth="1"/>
    <col min="237" max="237" width="4.5703125" bestFit="1" customWidth="1"/>
    <col min="238" max="238" width="12.42578125" bestFit="1" customWidth="1"/>
    <col min="239" max="239" width="5.5703125" bestFit="1" customWidth="1"/>
    <col min="240" max="240" width="5" bestFit="1" customWidth="1"/>
    <col min="241" max="241" width="7" bestFit="1" customWidth="1"/>
    <col min="242" max="242" width="9.42578125" bestFit="1" customWidth="1"/>
    <col min="243" max="243" width="17.42578125" bestFit="1" customWidth="1"/>
    <col min="244" max="244" width="5.5703125" bestFit="1" customWidth="1"/>
    <col min="245" max="245" width="6.42578125" bestFit="1" customWidth="1"/>
    <col min="246" max="246" width="8.42578125" bestFit="1" customWidth="1"/>
    <col min="247" max="247" width="5" bestFit="1" customWidth="1"/>
    <col min="248" max="250" width="6.42578125" bestFit="1" customWidth="1"/>
    <col min="251" max="251" width="6.5703125" bestFit="1" customWidth="1"/>
    <col min="252" max="252" width="8.42578125" bestFit="1" customWidth="1"/>
    <col min="253" max="253" width="5.5703125" bestFit="1" customWidth="1"/>
    <col min="254" max="254" width="7.42578125" bestFit="1" customWidth="1"/>
    <col min="255" max="255" width="7.5703125" bestFit="1" customWidth="1"/>
    <col min="256" max="256" width="11.5703125" bestFit="1" customWidth="1"/>
    <col min="257" max="257" width="7.5703125" bestFit="1" customWidth="1"/>
    <col min="258" max="258" width="6.42578125" bestFit="1" customWidth="1"/>
    <col min="259" max="259" width="5.42578125" bestFit="1" customWidth="1"/>
    <col min="260" max="260" width="6.5703125" bestFit="1" customWidth="1"/>
    <col min="261" max="261" width="5.42578125" bestFit="1" customWidth="1"/>
    <col min="262" max="262" width="6.42578125" bestFit="1" customWidth="1"/>
    <col min="263" max="263" width="7.42578125" bestFit="1" customWidth="1"/>
    <col min="264" max="264" width="9.5703125" bestFit="1" customWidth="1"/>
    <col min="265" max="265" width="7.5703125" bestFit="1" customWidth="1"/>
    <col min="266" max="267" width="6.42578125" bestFit="1" customWidth="1"/>
    <col min="268" max="268" width="5.5703125" bestFit="1" customWidth="1"/>
    <col min="269" max="269" width="10.5703125" bestFit="1" customWidth="1"/>
    <col min="270" max="270" width="7.42578125" bestFit="1" customWidth="1"/>
    <col min="271" max="271" width="4.5703125" bestFit="1" customWidth="1"/>
    <col min="272" max="272" width="5.42578125" bestFit="1" customWidth="1"/>
    <col min="273" max="273" width="7.42578125" bestFit="1" customWidth="1"/>
    <col min="274" max="274" width="9.5703125" bestFit="1" customWidth="1"/>
    <col min="275" max="275" width="6.5703125" bestFit="1" customWidth="1"/>
    <col min="276" max="276" width="5.5703125" bestFit="1" customWidth="1"/>
    <col min="277" max="277" width="10.42578125" bestFit="1" customWidth="1"/>
    <col min="278" max="278" width="5" bestFit="1" customWidth="1"/>
    <col min="279" max="279" width="5.5703125" bestFit="1" customWidth="1"/>
    <col min="280" max="280" width="7.5703125" bestFit="1" customWidth="1"/>
    <col min="281" max="281" width="7.42578125" bestFit="1" customWidth="1"/>
    <col min="282" max="282" width="8" bestFit="1" customWidth="1"/>
    <col min="283" max="283" width="8.42578125" bestFit="1" customWidth="1"/>
    <col min="284" max="285" width="7.5703125" bestFit="1" customWidth="1"/>
    <col min="286" max="286" width="7.42578125" bestFit="1" customWidth="1"/>
    <col min="287" max="287" width="6.5703125" bestFit="1" customWidth="1"/>
    <col min="288" max="288" width="14" bestFit="1" customWidth="1"/>
    <col min="289" max="289" width="7.42578125" bestFit="1" customWidth="1"/>
    <col min="290" max="290" width="6" bestFit="1" customWidth="1"/>
    <col min="291" max="291" width="8.42578125" bestFit="1" customWidth="1"/>
    <col min="292" max="292" width="8.5703125" bestFit="1" customWidth="1"/>
    <col min="293" max="293" width="9.42578125" bestFit="1" customWidth="1"/>
    <col min="294" max="295" width="6.42578125" bestFit="1" customWidth="1"/>
    <col min="296" max="296" width="5.42578125" bestFit="1" customWidth="1"/>
    <col min="297" max="297" width="8" bestFit="1" customWidth="1"/>
    <col min="298" max="298" width="6.5703125" bestFit="1" customWidth="1"/>
    <col min="299" max="299" width="5.5703125" bestFit="1" customWidth="1"/>
    <col min="300" max="300" width="6.5703125" bestFit="1" customWidth="1"/>
    <col min="301" max="302" width="8.5703125" bestFit="1" customWidth="1"/>
    <col min="303" max="303" width="7" bestFit="1" customWidth="1"/>
    <col min="304" max="304" width="5.5703125" bestFit="1" customWidth="1"/>
    <col min="305" max="305" width="5.42578125" bestFit="1" customWidth="1"/>
    <col min="306" max="306" width="6.42578125" bestFit="1" customWidth="1"/>
    <col min="307" max="307" width="8.42578125" bestFit="1" customWidth="1"/>
    <col min="308" max="308" width="9.5703125" bestFit="1" customWidth="1"/>
    <col min="309" max="310" width="5.5703125" bestFit="1" customWidth="1"/>
    <col min="311" max="311" width="6.42578125" bestFit="1" customWidth="1"/>
    <col min="312" max="312" width="7.5703125" bestFit="1" customWidth="1"/>
    <col min="313" max="313" width="6.5703125" bestFit="1" customWidth="1"/>
    <col min="314" max="314" width="9.5703125" bestFit="1" customWidth="1"/>
    <col min="315" max="315" width="6.5703125" bestFit="1" customWidth="1"/>
    <col min="316" max="316" width="7.42578125" bestFit="1" customWidth="1"/>
    <col min="317" max="317" width="9.42578125" bestFit="1" customWidth="1"/>
    <col min="318" max="318" width="7.5703125" bestFit="1" customWidth="1"/>
    <col min="319" max="319" width="6.42578125" bestFit="1" customWidth="1"/>
    <col min="320" max="320" width="6.5703125" bestFit="1" customWidth="1"/>
    <col min="321" max="321" width="10.5703125" bestFit="1" customWidth="1"/>
    <col min="322" max="322" width="6.5703125" bestFit="1" customWidth="1"/>
    <col min="323" max="323" width="8.42578125" bestFit="1" customWidth="1"/>
    <col min="324" max="324" width="5.42578125" bestFit="1" customWidth="1"/>
    <col min="325" max="325" width="6.42578125" bestFit="1" customWidth="1"/>
    <col min="326" max="326" width="5.42578125" bestFit="1" customWidth="1"/>
    <col min="327" max="327" width="9.42578125" bestFit="1" customWidth="1"/>
    <col min="328" max="328" width="7.5703125" bestFit="1" customWidth="1"/>
    <col min="329" max="329" width="14.42578125" bestFit="1" customWidth="1"/>
    <col min="330" max="330" width="2.5703125" bestFit="1" customWidth="1"/>
    <col min="331" max="331" width="7.5703125" bestFit="1" customWidth="1"/>
    <col min="332" max="332" width="11.5703125" bestFit="1" customWidth="1"/>
    <col min="333" max="333" width="8.42578125" bestFit="1" customWidth="1"/>
    <col min="334" max="334" width="12.5703125" bestFit="1" customWidth="1"/>
    <col min="335" max="335" width="6" bestFit="1" customWidth="1"/>
    <col min="336" max="336" width="2.5703125" bestFit="1" customWidth="1"/>
    <col min="337" max="337" width="7.5703125" bestFit="1" customWidth="1"/>
    <col min="338" max="338" width="5.42578125" bestFit="1" customWidth="1"/>
    <col min="339" max="339" width="7.5703125" bestFit="1" customWidth="1"/>
    <col min="340" max="340" width="7.42578125" bestFit="1" customWidth="1"/>
    <col min="341" max="341" width="5.5703125" bestFit="1" customWidth="1"/>
    <col min="342" max="342" width="7.42578125" bestFit="1" customWidth="1"/>
    <col min="343" max="343" width="5.42578125" bestFit="1" customWidth="1"/>
    <col min="344" max="344" width="4.5703125" bestFit="1" customWidth="1"/>
    <col min="345" max="345" width="5.5703125" bestFit="1" customWidth="1"/>
    <col min="346" max="346" width="6.42578125" bestFit="1" customWidth="1"/>
    <col min="347" max="347" width="15" bestFit="1" customWidth="1"/>
    <col min="348" max="348" width="6.42578125" bestFit="1" customWidth="1"/>
    <col min="349" max="349" width="10.5703125" bestFit="1" customWidth="1"/>
    <col min="350" max="350" width="2.5703125" bestFit="1" customWidth="1"/>
    <col min="351" max="351" width="5.42578125" bestFit="1" customWidth="1"/>
    <col min="352" max="352" width="3.5703125" bestFit="1" customWidth="1"/>
    <col min="353" max="353" width="4.5703125" bestFit="1" customWidth="1"/>
    <col min="354" max="354" width="3.5703125" bestFit="1" customWidth="1"/>
    <col min="355" max="355" width="4.42578125" bestFit="1" customWidth="1"/>
    <col min="356" max="357" width="5.42578125" bestFit="1" customWidth="1"/>
    <col min="358" max="359" width="5.5703125" bestFit="1" customWidth="1"/>
    <col min="360" max="360" width="5.42578125" bestFit="1" customWidth="1"/>
    <col min="361" max="361" width="5.5703125" bestFit="1" customWidth="1"/>
    <col min="362" max="362" width="9.5703125" bestFit="1" customWidth="1"/>
    <col min="363" max="363" width="11.5703125" bestFit="1" customWidth="1"/>
    <col min="364" max="364" width="3.5703125" bestFit="1" customWidth="1"/>
    <col min="365" max="365" width="7.42578125" bestFit="1" customWidth="1"/>
    <col min="366" max="366" width="8.42578125" bestFit="1" customWidth="1"/>
    <col min="367" max="367" width="3.5703125" bestFit="1" customWidth="1"/>
    <col min="368" max="368" width="5.5703125" bestFit="1" customWidth="1"/>
    <col min="369" max="369" width="4.5703125" bestFit="1" customWidth="1"/>
    <col min="370" max="370" width="7.5703125" bestFit="1" customWidth="1"/>
    <col min="371" max="371" width="4.5703125" bestFit="1" customWidth="1"/>
    <col min="372" max="372" width="5.5703125" bestFit="1" customWidth="1"/>
    <col min="373" max="373" width="3.5703125" bestFit="1" customWidth="1"/>
    <col min="374" max="374" width="4.5703125" bestFit="1" customWidth="1"/>
    <col min="375" max="375" width="4.42578125" bestFit="1" customWidth="1"/>
    <col min="376" max="376" width="4.5703125" bestFit="1" customWidth="1"/>
    <col min="377" max="377" width="3.42578125" bestFit="1" customWidth="1"/>
    <col min="378" max="378" width="7.42578125" bestFit="1" customWidth="1"/>
    <col min="379" max="379" width="6.42578125" bestFit="1" customWidth="1"/>
    <col min="380" max="380" width="5" bestFit="1" customWidth="1"/>
    <col min="381" max="381" width="6.42578125" bestFit="1" customWidth="1"/>
    <col min="382" max="382" width="8.42578125" bestFit="1" customWidth="1"/>
    <col min="383" max="383" width="5.5703125" bestFit="1" customWidth="1"/>
    <col min="384" max="384" width="6.42578125" bestFit="1" customWidth="1"/>
    <col min="385" max="385" width="7.42578125" bestFit="1" customWidth="1"/>
    <col min="386" max="386" width="5.42578125" bestFit="1" customWidth="1"/>
    <col min="387" max="387" width="6.42578125" bestFit="1" customWidth="1"/>
    <col min="388" max="389" width="7.5703125" bestFit="1" customWidth="1"/>
    <col min="390" max="390" width="12.42578125" bestFit="1" customWidth="1"/>
    <col min="391" max="391" width="5.42578125" bestFit="1" customWidth="1"/>
    <col min="392" max="392" width="6.42578125" bestFit="1" customWidth="1"/>
    <col min="393" max="393" width="3.5703125" bestFit="1" customWidth="1"/>
    <col min="394" max="394" width="4.5703125" bestFit="1" customWidth="1"/>
    <col min="395" max="395" width="6" bestFit="1" customWidth="1"/>
    <col min="396" max="396" width="5.5703125" bestFit="1" customWidth="1"/>
    <col min="397" max="397" width="4.5703125" bestFit="1" customWidth="1"/>
    <col min="398" max="399" width="8.5703125" bestFit="1" customWidth="1"/>
    <col min="400" max="400" width="6" bestFit="1" customWidth="1"/>
    <col min="401" max="401" width="4.5703125" bestFit="1" customWidth="1"/>
    <col min="402" max="402" width="8" bestFit="1" customWidth="1"/>
    <col min="403" max="403" width="8.42578125" bestFit="1" customWidth="1"/>
    <col min="404" max="404" width="7.42578125" bestFit="1" customWidth="1"/>
    <col min="405" max="406" width="6.5703125" bestFit="1" customWidth="1"/>
    <col min="407" max="407" width="8.5703125" bestFit="1" customWidth="1"/>
    <col min="408" max="408" width="9" bestFit="1" customWidth="1"/>
    <col min="409" max="409" width="5.42578125" bestFit="1" customWidth="1"/>
    <col min="410" max="410" width="7.42578125" bestFit="1" customWidth="1"/>
    <col min="411" max="411" width="4.5703125" bestFit="1" customWidth="1"/>
    <col min="412" max="412" width="6" bestFit="1" customWidth="1"/>
    <col min="413" max="413" width="8.42578125" bestFit="1" customWidth="1"/>
    <col min="414" max="414" width="7.42578125" bestFit="1" customWidth="1"/>
    <col min="415" max="415" width="6.5703125" bestFit="1" customWidth="1"/>
    <col min="416" max="416" width="7.5703125" bestFit="1" customWidth="1"/>
    <col min="417" max="417" width="6.42578125" bestFit="1" customWidth="1"/>
    <col min="418" max="418" width="4.42578125" bestFit="1" customWidth="1"/>
    <col min="419" max="419" width="5.42578125" bestFit="1" customWidth="1"/>
    <col min="420" max="420" width="4.5703125" bestFit="1" customWidth="1"/>
    <col min="421" max="422" width="6.5703125" bestFit="1" customWidth="1"/>
    <col min="423" max="424" width="5.5703125" bestFit="1" customWidth="1"/>
    <col min="425" max="425" width="7" bestFit="1" customWidth="1"/>
    <col min="426" max="426" width="6.5703125" bestFit="1" customWidth="1"/>
    <col min="427" max="427" width="7.42578125" bestFit="1" customWidth="1"/>
    <col min="428" max="428" width="12.5703125" bestFit="1" customWidth="1"/>
    <col min="430" max="430" width="6.42578125" bestFit="1" customWidth="1"/>
    <col min="431" max="431" width="7.42578125" bestFit="1" customWidth="1"/>
    <col min="432" max="432" width="7.5703125" bestFit="1" customWidth="1"/>
    <col min="433" max="433" width="4.5703125" bestFit="1" customWidth="1"/>
    <col min="434" max="434" width="7.42578125" bestFit="1" customWidth="1"/>
    <col min="435" max="435" width="8.42578125" bestFit="1" customWidth="1"/>
    <col min="436" max="437" width="6.42578125" bestFit="1" customWidth="1"/>
    <col min="438" max="439" width="6.5703125" bestFit="1" customWidth="1"/>
    <col min="440" max="440" width="7.5703125" bestFit="1" customWidth="1"/>
    <col min="441" max="442" width="5.5703125" bestFit="1" customWidth="1"/>
    <col min="443" max="443" width="8.42578125" bestFit="1" customWidth="1"/>
    <col min="444" max="444" width="4.5703125" bestFit="1" customWidth="1"/>
    <col min="445" max="445" width="7.42578125" bestFit="1" customWidth="1"/>
    <col min="446" max="446" width="7.5703125" bestFit="1" customWidth="1"/>
    <col min="447" max="447" width="6.5703125" bestFit="1" customWidth="1"/>
    <col min="448" max="448" width="10.42578125" bestFit="1" customWidth="1"/>
    <col min="449" max="449" width="8.42578125" bestFit="1" customWidth="1"/>
    <col min="450" max="450" width="9" bestFit="1" customWidth="1"/>
    <col min="451" max="451" width="8" bestFit="1" customWidth="1"/>
    <col min="452" max="452" width="7.42578125" bestFit="1" customWidth="1"/>
    <col min="453" max="453" width="6.42578125" bestFit="1" customWidth="1"/>
    <col min="454" max="454" width="8.42578125" bestFit="1" customWidth="1"/>
    <col min="455" max="455" width="6.5703125" bestFit="1" customWidth="1"/>
    <col min="456" max="456" width="7.42578125" bestFit="1" customWidth="1"/>
    <col min="457" max="457" width="8.42578125" bestFit="1" customWidth="1"/>
    <col min="458" max="458" width="7.5703125" bestFit="1" customWidth="1"/>
    <col min="459" max="459" width="6.42578125" bestFit="1" customWidth="1"/>
    <col min="460" max="460" width="5.5703125" bestFit="1" customWidth="1"/>
    <col min="461" max="461" width="7" bestFit="1" customWidth="1"/>
    <col min="462" max="462" width="5.5703125" bestFit="1" customWidth="1"/>
    <col min="463" max="463" width="7.42578125" bestFit="1" customWidth="1"/>
    <col min="464" max="464" width="5.5703125" bestFit="1" customWidth="1"/>
    <col min="465" max="465" width="7.42578125" bestFit="1" customWidth="1"/>
    <col min="466" max="466" width="7.5703125" bestFit="1" customWidth="1"/>
    <col min="467" max="467" width="7.42578125" bestFit="1" customWidth="1"/>
    <col min="468" max="468" width="4.42578125" bestFit="1" customWidth="1"/>
    <col min="469" max="469" width="5" bestFit="1" customWidth="1"/>
    <col min="470" max="470" width="5.42578125" bestFit="1" customWidth="1"/>
    <col min="471" max="471" width="6.5703125" bestFit="1" customWidth="1"/>
    <col min="472" max="472" width="7.5703125" bestFit="1" customWidth="1"/>
    <col min="473" max="474" width="7.42578125" bestFit="1" customWidth="1"/>
    <col min="475" max="475" width="14.5703125" bestFit="1" customWidth="1"/>
    <col min="476" max="476" width="8.42578125" bestFit="1" customWidth="1"/>
    <col min="477" max="477" width="3.42578125" bestFit="1" customWidth="1"/>
    <col min="478" max="478" width="4.42578125" bestFit="1" customWidth="1"/>
    <col min="479" max="479" width="3.42578125" bestFit="1" customWidth="1"/>
    <col min="480" max="480" width="6.5703125" bestFit="1" customWidth="1"/>
    <col min="481" max="481" width="5.5703125" bestFit="1" customWidth="1"/>
    <col min="482" max="482" width="4.5703125" bestFit="1" customWidth="1"/>
    <col min="483" max="483" width="5.42578125" bestFit="1" customWidth="1"/>
    <col min="484" max="484" width="3.42578125" bestFit="1" customWidth="1"/>
    <col min="485" max="485" width="4.5703125" bestFit="1" customWidth="1"/>
    <col min="486" max="486" width="5.42578125" bestFit="1" customWidth="1"/>
    <col min="487" max="487" width="3.42578125" bestFit="1" customWidth="1"/>
    <col min="488" max="488" width="4.5703125" bestFit="1" customWidth="1"/>
    <col min="489" max="489" width="5" bestFit="1" customWidth="1"/>
    <col min="490" max="490" width="5.42578125" bestFit="1" customWidth="1"/>
    <col min="491" max="491" width="4.5703125" bestFit="1" customWidth="1"/>
    <col min="492" max="492" width="5.42578125" bestFit="1" customWidth="1"/>
    <col min="493" max="493" width="4.42578125" bestFit="1" customWidth="1"/>
    <col min="494" max="494" width="6.5703125" bestFit="1" customWidth="1"/>
    <col min="495" max="495" width="7.42578125" bestFit="1" customWidth="1"/>
    <col min="496" max="496" width="8.5703125" bestFit="1" customWidth="1"/>
    <col min="497" max="497" width="5.42578125" bestFit="1" customWidth="1"/>
    <col min="498" max="498" width="3.5703125" bestFit="1" customWidth="1"/>
    <col min="499" max="499" width="4.42578125" bestFit="1" customWidth="1"/>
    <col min="500" max="500" width="5.5703125" bestFit="1" customWidth="1"/>
    <col min="501" max="501" width="9.5703125" bestFit="1" customWidth="1"/>
    <col min="502" max="502" width="9" bestFit="1" customWidth="1"/>
    <col min="503" max="503" width="5.5703125" bestFit="1" customWidth="1"/>
    <col min="504" max="504" width="6.42578125" bestFit="1" customWidth="1"/>
    <col min="505" max="505" width="10.42578125" bestFit="1" customWidth="1"/>
    <col min="506" max="506" width="5.5703125" bestFit="1" customWidth="1"/>
    <col min="507" max="507" width="10.42578125" bestFit="1" customWidth="1"/>
    <col min="508" max="508" width="5.5703125" bestFit="1" customWidth="1"/>
    <col min="509" max="509" width="7.5703125" bestFit="1" customWidth="1"/>
    <col min="510" max="510" width="5.5703125" bestFit="1" customWidth="1"/>
    <col min="511" max="511" width="8.42578125" bestFit="1" customWidth="1"/>
    <col min="512" max="512" width="8" bestFit="1" customWidth="1"/>
    <col min="513" max="513" width="9.42578125" bestFit="1" customWidth="1"/>
    <col min="514" max="514" width="4.5703125" bestFit="1" customWidth="1"/>
    <col min="515" max="516" width="5.5703125" bestFit="1" customWidth="1"/>
    <col min="517" max="517" width="6.42578125" bestFit="1" customWidth="1"/>
    <col min="518" max="519" width="5.42578125" bestFit="1" customWidth="1"/>
    <col min="520" max="520" width="5.5703125" bestFit="1" customWidth="1"/>
    <col min="521" max="522" width="6.42578125" bestFit="1" customWidth="1"/>
    <col min="523" max="523" width="4.5703125" bestFit="1" customWidth="1"/>
    <col min="524" max="524" width="11.42578125" bestFit="1" customWidth="1"/>
    <col min="525" max="525" width="10.42578125" bestFit="1" customWidth="1"/>
    <col min="526" max="526" width="6.5703125" bestFit="1" customWidth="1"/>
    <col min="527" max="527" width="9.42578125" bestFit="1" customWidth="1"/>
    <col min="528" max="528" width="6.5703125" bestFit="1" customWidth="1"/>
    <col min="529" max="529" width="3.5703125" bestFit="1" customWidth="1"/>
    <col min="530" max="530" width="6.42578125" bestFit="1" customWidth="1"/>
    <col min="531" max="531" width="7.42578125" bestFit="1" customWidth="1"/>
    <col min="532" max="532" width="3.5703125" bestFit="1" customWidth="1"/>
    <col min="533" max="534" width="5.5703125" bestFit="1" customWidth="1"/>
    <col min="535" max="536" width="7.42578125" bestFit="1" customWidth="1"/>
    <col min="537" max="537" width="9.5703125" bestFit="1" customWidth="1"/>
    <col min="538" max="538" width="8.42578125" bestFit="1" customWidth="1"/>
    <col min="539" max="539" width="6.5703125" bestFit="1" customWidth="1"/>
    <col min="540" max="540" width="6.42578125" bestFit="1" customWidth="1"/>
    <col min="541" max="541" width="5.42578125" bestFit="1" customWidth="1"/>
    <col min="542" max="542" width="6.42578125" bestFit="1" customWidth="1"/>
    <col min="543" max="543" width="5.42578125" bestFit="1" customWidth="1"/>
    <col min="544" max="544" width="7.42578125" bestFit="1" customWidth="1"/>
    <col min="545" max="545" width="4.42578125" bestFit="1" customWidth="1"/>
    <col min="546" max="546" width="2.5703125" bestFit="1" customWidth="1"/>
    <col min="547" max="547" width="8.42578125" bestFit="1" customWidth="1"/>
    <col min="548" max="548" width="5.5703125" bestFit="1" customWidth="1"/>
    <col min="549" max="549" width="8.42578125" bestFit="1" customWidth="1"/>
    <col min="550" max="552" width="6.5703125" bestFit="1" customWidth="1"/>
    <col min="553" max="553" width="8.42578125" bestFit="1" customWidth="1"/>
    <col min="554" max="554" width="3.5703125" bestFit="1" customWidth="1"/>
    <col min="555" max="555" width="4.5703125" bestFit="1" customWidth="1"/>
    <col min="556" max="556" width="5.42578125" bestFit="1" customWidth="1"/>
    <col min="557" max="557" width="7.42578125" bestFit="1" customWidth="1"/>
    <col min="558" max="558" width="6.5703125" bestFit="1" customWidth="1"/>
    <col min="559" max="559" width="5.42578125" bestFit="1" customWidth="1"/>
    <col min="560" max="560" width="8.5703125" bestFit="1" customWidth="1"/>
    <col min="561" max="561" width="9" bestFit="1" customWidth="1"/>
    <col min="562" max="562" width="4.42578125" bestFit="1" customWidth="1"/>
    <col min="563" max="563" width="5.42578125" bestFit="1" customWidth="1"/>
    <col min="564" max="565" width="4.42578125" bestFit="1" customWidth="1"/>
    <col min="566" max="566" width="4.5703125" bestFit="1" customWidth="1"/>
    <col min="567" max="567" width="8" bestFit="1" customWidth="1"/>
    <col min="568" max="569" width="6.5703125" bestFit="1" customWidth="1"/>
    <col min="570" max="570" width="11" bestFit="1" customWidth="1"/>
    <col min="571" max="571" width="9.42578125" bestFit="1" customWidth="1"/>
    <col min="572" max="572" width="6.5703125" bestFit="1" customWidth="1"/>
    <col min="573" max="573" width="4.42578125" bestFit="1" customWidth="1"/>
    <col min="574" max="574" width="6.5703125" bestFit="1" customWidth="1"/>
    <col min="575" max="576" width="5.42578125" bestFit="1" customWidth="1"/>
    <col min="577" max="577" width="8.42578125" bestFit="1" customWidth="1"/>
    <col min="578" max="579" width="4.5703125" bestFit="1" customWidth="1"/>
    <col min="580" max="580" width="10.42578125" bestFit="1" customWidth="1"/>
    <col min="581" max="581" width="11.5703125" bestFit="1" customWidth="1"/>
    <col min="582" max="582" width="6.5703125" bestFit="1" customWidth="1"/>
    <col min="583" max="583" width="4.5703125" bestFit="1" customWidth="1"/>
    <col min="584" max="584" width="5.5703125" bestFit="1" customWidth="1"/>
    <col min="585" max="586" width="6.5703125" bestFit="1" customWidth="1"/>
    <col min="587" max="587" width="4.5703125" bestFit="1" customWidth="1"/>
    <col min="588" max="588" width="5.42578125" bestFit="1" customWidth="1"/>
    <col min="589" max="589" width="4.5703125" bestFit="1" customWidth="1"/>
    <col min="590" max="590" width="5.42578125" bestFit="1" customWidth="1"/>
    <col min="591" max="591" width="14.42578125" bestFit="1" customWidth="1"/>
    <col min="592" max="592" width="5.5703125" bestFit="1" customWidth="1"/>
    <col min="593" max="593" width="11.5703125" bestFit="1" customWidth="1"/>
    <col min="594" max="594" width="7" bestFit="1" customWidth="1"/>
    <col min="595" max="595" width="5.5703125" bestFit="1" customWidth="1"/>
    <col min="596" max="596" width="9" bestFit="1" customWidth="1"/>
    <col min="597" max="597" width="7.5703125" bestFit="1" customWidth="1"/>
    <col min="598" max="598" width="6.42578125" bestFit="1" customWidth="1"/>
    <col min="599" max="600" width="7.5703125" bestFit="1" customWidth="1"/>
    <col min="601" max="601" width="10.42578125" bestFit="1" customWidth="1"/>
    <col min="602" max="602" width="8.5703125" bestFit="1" customWidth="1"/>
    <col min="603" max="603" width="8.42578125" bestFit="1" customWidth="1"/>
    <col min="604" max="605" width="5.42578125" bestFit="1" customWidth="1"/>
    <col min="606" max="606" width="6.42578125" bestFit="1" customWidth="1"/>
    <col min="607" max="607" width="7.42578125" bestFit="1" customWidth="1"/>
    <col min="608" max="609" width="5.42578125" bestFit="1" customWidth="1"/>
    <col min="610" max="610" width="6.42578125" bestFit="1" customWidth="1"/>
    <col min="611" max="611" width="5.42578125" bestFit="1" customWidth="1"/>
    <col min="612" max="612" width="5.5703125" bestFit="1" customWidth="1"/>
    <col min="613" max="613" width="5.42578125" bestFit="1" customWidth="1"/>
    <col min="614" max="614" width="7.5703125" bestFit="1" customWidth="1"/>
    <col min="615" max="615" width="4.5703125" bestFit="1" customWidth="1"/>
    <col min="616" max="616" width="5.42578125" bestFit="1" customWidth="1"/>
    <col min="617" max="617" width="5.5703125" bestFit="1" customWidth="1"/>
    <col min="618" max="618" width="6.42578125" bestFit="1" customWidth="1"/>
    <col min="619" max="619" width="7.42578125" bestFit="1" customWidth="1"/>
    <col min="620" max="620" width="8.5703125" bestFit="1" customWidth="1"/>
    <col min="621" max="621" width="7.5703125" bestFit="1" customWidth="1"/>
    <col min="622" max="622" width="8.42578125" bestFit="1" customWidth="1"/>
    <col min="623" max="623" width="8.5703125" bestFit="1" customWidth="1"/>
    <col min="624" max="624" width="6.42578125" bestFit="1" customWidth="1"/>
    <col min="625" max="625" width="5.42578125" bestFit="1" customWidth="1"/>
    <col min="626" max="626" width="5.5703125" bestFit="1" customWidth="1"/>
    <col min="627" max="627" width="7.42578125" bestFit="1" customWidth="1"/>
    <col min="628" max="628" width="5.5703125" bestFit="1" customWidth="1"/>
    <col min="629" max="629" width="10.5703125" bestFit="1" customWidth="1"/>
    <col min="630" max="630" width="6.42578125" bestFit="1" customWidth="1"/>
    <col min="631" max="632" width="8.42578125" bestFit="1" customWidth="1"/>
    <col min="633" max="633" width="8.5703125" bestFit="1" customWidth="1"/>
    <col min="634" max="634" width="5.5703125" bestFit="1" customWidth="1"/>
    <col min="635" max="635" width="7.5703125" bestFit="1" customWidth="1"/>
    <col min="636" max="636" width="4.42578125" bestFit="1" customWidth="1"/>
    <col min="637" max="637" width="5.42578125" bestFit="1" customWidth="1"/>
    <col min="638" max="638" width="4.5703125" bestFit="1" customWidth="1"/>
    <col min="639" max="639" width="4.42578125" bestFit="1" customWidth="1"/>
    <col min="640" max="640" width="10.42578125" bestFit="1" customWidth="1"/>
    <col min="641" max="641" width="9.42578125" bestFit="1" customWidth="1"/>
    <col min="642" max="642" width="7.5703125" bestFit="1" customWidth="1"/>
    <col min="643" max="643" width="6.42578125" bestFit="1" customWidth="1"/>
    <col min="644" max="644" width="8" bestFit="1" customWidth="1"/>
    <col min="645" max="645" width="8.42578125" bestFit="1" customWidth="1"/>
    <col min="646" max="646" width="4.42578125" bestFit="1" customWidth="1"/>
    <col min="647" max="647" width="4.5703125" bestFit="1" customWidth="1"/>
    <col min="648" max="648" width="9.5703125" bestFit="1" customWidth="1"/>
    <col min="649" max="649" width="6.5703125" bestFit="1" customWidth="1"/>
    <col min="650" max="650" width="8.42578125" bestFit="1" customWidth="1"/>
    <col min="651" max="651" width="6.5703125" bestFit="1" customWidth="1"/>
    <col min="652" max="652" width="8.5703125" bestFit="1" customWidth="1"/>
    <col min="653" max="653" width="6.5703125" bestFit="1" customWidth="1"/>
    <col min="654" max="654" width="7" bestFit="1" customWidth="1"/>
    <col min="655" max="655" width="5.5703125" bestFit="1" customWidth="1"/>
    <col min="656" max="656" width="7" bestFit="1" customWidth="1"/>
    <col min="657" max="657" width="5" bestFit="1" customWidth="1"/>
    <col min="658" max="658" width="5.42578125" bestFit="1" customWidth="1"/>
    <col min="659" max="659" width="8" bestFit="1" customWidth="1"/>
    <col min="660" max="660" width="6.5703125" bestFit="1" customWidth="1"/>
    <col min="661" max="661" width="5.42578125" bestFit="1" customWidth="1"/>
    <col min="662" max="662" width="6.5703125" bestFit="1" customWidth="1"/>
    <col min="663" max="663" width="8.42578125" bestFit="1" customWidth="1"/>
    <col min="664" max="664" width="8.5703125" bestFit="1" customWidth="1"/>
    <col min="665" max="665" width="11" bestFit="1" customWidth="1"/>
    <col min="666" max="666" width="4.5703125" bestFit="1" customWidth="1"/>
    <col min="667" max="667" width="7.42578125" bestFit="1" customWidth="1"/>
    <col min="668" max="668" width="4.5703125" bestFit="1" customWidth="1"/>
    <col min="669" max="669" width="5.5703125" bestFit="1" customWidth="1"/>
    <col min="670" max="670" width="6.5703125" bestFit="1" customWidth="1"/>
    <col min="671" max="671" width="7.5703125" bestFit="1" customWidth="1"/>
    <col min="672" max="672" width="4.5703125" bestFit="1" customWidth="1"/>
    <col min="673" max="673" width="5.5703125" bestFit="1" customWidth="1"/>
    <col min="674" max="674" width="4.5703125" bestFit="1" customWidth="1"/>
    <col min="675" max="675" width="7.5703125" bestFit="1" customWidth="1"/>
    <col min="676" max="676" width="8.5703125" bestFit="1" customWidth="1"/>
    <col min="677" max="678" width="5.42578125" bestFit="1" customWidth="1"/>
    <col min="679" max="679" width="7.42578125" bestFit="1" customWidth="1"/>
    <col min="680" max="680" width="3.42578125" bestFit="1" customWidth="1"/>
    <col min="681" max="681" width="7.42578125" bestFit="1" customWidth="1"/>
    <col min="682" max="682" width="5.42578125" bestFit="1" customWidth="1"/>
    <col min="683" max="683" width="7" bestFit="1" customWidth="1"/>
    <col min="684" max="684" width="5.42578125" bestFit="1" customWidth="1"/>
    <col min="685" max="685" width="5.5703125" bestFit="1" customWidth="1"/>
    <col min="686" max="686" width="3.5703125" bestFit="1" customWidth="1"/>
    <col min="687" max="687" width="2.5703125" bestFit="1" customWidth="1"/>
    <col min="688" max="688" width="5.5703125" bestFit="1" customWidth="1"/>
    <col min="689" max="689" width="4" bestFit="1" customWidth="1"/>
    <col min="690" max="690" width="6.42578125" bestFit="1" customWidth="1"/>
    <col min="691" max="691" width="6.5703125" bestFit="1" customWidth="1"/>
    <col min="692" max="692" width="7.42578125" bestFit="1" customWidth="1"/>
    <col min="693" max="693" width="5.42578125" bestFit="1" customWidth="1"/>
    <col min="694" max="694" width="10.5703125" bestFit="1" customWidth="1"/>
    <col min="695" max="695" width="6.42578125" bestFit="1" customWidth="1"/>
    <col min="696" max="696" width="4.5703125" bestFit="1" customWidth="1"/>
    <col min="697" max="697" width="4" bestFit="1" customWidth="1"/>
    <col min="698" max="698" width="9.5703125" bestFit="1" customWidth="1"/>
    <col min="699" max="699" width="7" bestFit="1" customWidth="1"/>
    <col min="700" max="700" width="6.5703125" bestFit="1" customWidth="1"/>
    <col min="701" max="701" width="3.5703125" bestFit="1" customWidth="1"/>
    <col min="702" max="702" width="10.5703125" bestFit="1" customWidth="1"/>
    <col min="703" max="703" width="8.42578125" bestFit="1" customWidth="1"/>
    <col min="704" max="704" width="5.42578125" bestFit="1" customWidth="1"/>
    <col min="705" max="705" width="6.42578125" bestFit="1" customWidth="1"/>
    <col min="706" max="706" width="7.42578125" bestFit="1" customWidth="1"/>
    <col min="707" max="707" width="4.5703125" bestFit="1" customWidth="1"/>
    <col min="708" max="708" width="5.5703125" bestFit="1" customWidth="1"/>
    <col min="709" max="709" width="14.5703125" bestFit="1" customWidth="1"/>
    <col min="710" max="710" width="8" bestFit="1" customWidth="1"/>
    <col min="711" max="711" width="6.42578125" bestFit="1" customWidth="1"/>
    <col min="712" max="712" width="6.5703125" bestFit="1" customWidth="1"/>
    <col min="713" max="713" width="8.42578125" bestFit="1" customWidth="1"/>
    <col min="714" max="714" width="7.5703125" bestFit="1" customWidth="1"/>
    <col min="715" max="715" width="6.5703125" bestFit="1" customWidth="1"/>
    <col min="716" max="717" width="7.42578125" bestFit="1" customWidth="1"/>
    <col min="718" max="718" width="9.42578125" bestFit="1" customWidth="1"/>
    <col min="719" max="719" width="15" bestFit="1" customWidth="1"/>
    <col min="720" max="720" width="5.5703125" bestFit="1" customWidth="1"/>
    <col min="721" max="721" width="5.42578125" bestFit="1" customWidth="1"/>
    <col min="722" max="722" width="6.5703125" bestFit="1" customWidth="1"/>
    <col min="723" max="724" width="7" bestFit="1" customWidth="1"/>
    <col min="725" max="725" width="9.42578125" bestFit="1" customWidth="1"/>
    <col min="726" max="726" width="7" bestFit="1" customWidth="1"/>
    <col min="727" max="727" width="6.5703125" bestFit="1" customWidth="1"/>
    <col min="728" max="729" width="5.5703125" bestFit="1" customWidth="1"/>
    <col min="730" max="731" width="7.5703125" bestFit="1" customWidth="1"/>
    <col min="732" max="732" width="7.42578125" bestFit="1" customWidth="1"/>
    <col min="733" max="733" width="8.5703125" bestFit="1" customWidth="1"/>
    <col min="734" max="734" width="5.5703125" bestFit="1" customWidth="1"/>
    <col min="735" max="735" width="9.42578125" bestFit="1" customWidth="1"/>
    <col min="736" max="736" width="8" bestFit="1" customWidth="1"/>
    <col min="737" max="737" width="7.5703125" bestFit="1" customWidth="1"/>
    <col min="738" max="738" width="5.42578125" bestFit="1" customWidth="1"/>
    <col min="739" max="739" width="5.5703125" bestFit="1" customWidth="1"/>
    <col min="740" max="740" width="7.5703125" bestFit="1" customWidth="1"/>
    <col min="741" max="741" width="6" bestFit="1" customWidth="1"/>
    <col min="742" max="742" width="7.42578125" bestFit="1" customWidth="1"/>
    <col min="743" max="744" width="6.5703125" bestFit="1" customWidth="1"/>
    <col min="745" max="745" width="5.42578125" bestFit="1" customWidth="1"/>
    <col min="746" max="746" width="5.5703125" bestFit="1" customWidth="1"/>
    <col min="747" max="747" width="9.42578125" bestFit="1" customWidth="1"/>
    <col min="748" max="748" width="7.5703125" bestFit="1" customWidth="1"/>
    <col min="749" max="749" width="6.5703125" bestFit="1" customWidth="1"/>
    <col min="750" max="750" width="8.42578125" bestFit="1" customWidth="1"/>
    <col min="751" max="751" width="8.5703125" bestFit="1" customWidth="1"/>
    <col min="752" max="752" width="6.42578125" bestFit="1" customWidth="1"/>
    <col min="753" max="753" width="8.5703125" bestFit="1" customWidth="1"/>
    <col min="754" max="754" width="7.5703125" bestFit="1" customWidth="1"/>
    <col min="755" max="756" width="8.42578125" bestFit="1" customWidth="1"/>
    <col min="757" max="757" width="6.42578125" bestFit="1" customWidth="1"/>
    <col min="758" max="758" width="7.5703125" bestFit="1" customWidth="1"/>
    <col min="759" max="759" width="9.42578125" bestFit="1" customWidth="1"/>
    <col min="760" max="760" width="8.5703125" bestFit="1" customWidth="1"/>
    <col min="761" max="761" width="7.5703125" bestFit="1" customWidth="1"/>
    <col min="762" max="762" width="10.42578125" bestFit="1" customWidth="1"/>
    <col min="763" max="764" width="7.5703125" bestFit="1" customWidth="1"/>
    <col min="765" max="765" width="6.5703125" bestFit="1" customWidth="1"/>
    <col min="766" max="766" width="8.5703125" bestFit="1" customWidth="1"/>
    <col min="767" max="767" width="9.5703125" bestFit="1" customWidth="1"/>
    <col min="768" max="768" width="8.5703125" bestFit="1" customWidth="1"/>
    <col min="769" max="769" width="6.5703125" bestFit="1" customWidth="1"/>
    <col min="770" max="770" width="7.42578125" bestFit="1" customWidth="1"/>
    <col min="771" max="771" width="4.42578125" bestFit="1" customWidth="1"/>
    <col min="772" max="772" width="6" bestFit="1" customWidth="1"/>
    <col min="773" max="773" width="7.42578125" bestFit="1" customWidth="1"/>
    <col min="774" max="774" width="7.5703125" bestFit="1" customWidth="1"/>
    <col min="775" max="775" width="10.42578125" bestFit="1" customWidth="1"/>
    <col min="776" max="776" width="7.42578125" bestFit="1" customWidth="1"/>
    <col min="777" max="777" width="7.5703125" bestFit="1" customWidth="1"/>
    <col min="778" max="778" width="8.42578125" bestFit="1" customWidth="1"/>
    <col min="779" max="780" width="6.5703125" bestFit="1" customWidth="1"/>
    <col min="781" max="781" width="5" bestFit="1" customWidth="1"/>
    <col min="782" max="782" width="7" bestFit="1" customWidth="1"/>
    <col min="783" max="783" width="5.42578125" bestFit="1" customWidth="1"/>
    <col min="784" max="784" width="8.42578125" bestFit="1" customWidth="1"/>
    <col min="785" max="785" width="6.42578125" bestFit="1" customWidth="1"/>
    <col min="786" max="786" width="8.5703125" bestFit="1" customWidth="1"/>
    <col min="787" max="787" width="7.5703125" bestFit="1" customWidth="1"/>
    <col min="788" max="788" width="6.5703125" bestFit="1" customWidth="1"/>
    <col min="789" max="789" width="5.42578125" bestFit="1" customWidth="1"/>
    <col min="790" max="790" width="14.42578125" bestFit="1" customWidth="1"/>
    <col min="791" max="791" width="5" bestFit="1" customWidth="1"/>
    <col min="792" max="792" width="7.5703125" bestFit="1" customWidth="1"/>
    <col min="793" max="793" width="9.42578125" bestFit="1" customWidth="1"/>
    <col min="794" max="795" width="7.42578125" bestFit="1" customWidth="1"/>
    <col min="797" max="797" width="8.42578125" bestFit="1" customWidth="1"/>
    <col min="798" max="798" width="9.5703125" bestFit="1" customWidth="1"/>
    <col min="799" max="799" width="7.42578125" bestFit="1" customWidth="1"/>
    <col min="800" max="800" width="7.5703125" bestFit="1" customWidth="1"/>
    <col min="801" max="801" width="6.42578125" bestFit="1" customWidth="1"/>
    <col min="802" max="802" width="7.42578125" bestFit="1" customWidth="1"/>
    <col min="803" max="803" width="13.42578125" bestFit="1" customWidth="1"/>
    <col min="804" max="804" width="5.5703125" bestFit="1" customWidth="1"/>
    <col min="805" max="805" width="5.42578125" bestFit="1" customWidth="1"/>
    <col min="806" max="806" width="6.42578125" bestFit="1" customWidth="1"/>
    <col min="807" max="807" width="7.42578125" bestFit="1" customWidth="1"/>
    <col min="808" max="808" width="8" bestFit="1" customWidth="1"/>
    <col min="809" max="809" width="9" bestFit="1" customWidth="1"/>
    <col min="810" max="810" width="8.42578125" bestFit="1" customWidth="1"/>
    <col min="811" max="811" width="5.5703125" bestFit="1" customWidth="1"/>
    <col min="812" max="813" width="8.42578125" bestFit="1" customWidth="1"/>
    <col min="814" max="814" width="5.42578125" bestFit="1" customWidth="1"/>
    <col min="815" max="816" width="8.5703125" bestFit="1" customWidth="1"/>
    <col min="817" max="817" width="6.5703125" bestFit="1" customWidth="1"/>
    <col min="818" max="818" width="7.5703125" bestFit="1" customWidth="1"/>
    <col min="819" max="819" width="12.42578125" bestFit="1" customWidth="1"/>
    <col min="820" max="820" width="7.5703125" bestFit="1" customWidth="1"/>
    <col min="821" max="821" width="9.42578125" bestFit="1" customWidth="1"/>
    <col min="822" max="823" width="6.5703125" bestFit="1" customWidth="1"/>
    <col min="824" max="824" width="5.42578125" bestFit="1" customWidth="1"/>
    <col min="825" max="825" width="7.42578125" bestFit="1" customWidth="1"/>
    <col min="826" max="826" width="7.5703125" bestFit="1" customWidth="1"/>
    <col min="827" max="827" width="8.42578125" bestFit="1" customWidth="1"/>
    <col min="828" max="828" width="7.42578125" bestFit="1" customWidth="1"/>
    <col min="829" max="829" width="4.42578125" bestFit="1" customWidth="1"/>
    <col min="830" max="830" width="6" bestFit="1" customWidth="1"/>
    <col min="831" max="831" width="5" bestFit="1" customWidth="1"/>
    <col min="832" max="832" width="6.5703125" bestFit="1" customWidth="1"/>
    <col min="833" max="834" width="5.5703125" bestFit="1" customWidth="1"/>
    <col min="835" max="835" width="8.42578125" bestFit="1" customWidth="1"/>
    <col min="836" max="836" width="6.5703125" bestFit="1" customWidth="1"/>
    <col min="837" max="837" width="7" bestFit="1" customWidth="1"/>
    <col min="838" max="838" width="5.5703125" bestFit="1" customWidth="1"/>
    <col min="839" max="839" width="7.42578125" bestFit="1" customWidth="1"/>
    <col min="840" max="840" width="5.5703125" bestFit="1" customWidth="1"/>
    <col min="841" max="841" width="3.5703125" bestFit="1" customWidth="1"/>
    <col min="842" max="842" width="6.5703125" bestFit="1" customWidth="1"/>
    <col min="843" max="843" width="7.5703125" bestFit="1" customWidth="1"/>
    <col min="844" max="844" width="3.5703125" bestFit="1" customWidth="1"/>
    <col min="845" max="845" width="6.5703125" bestFit="1" customWidth="1"/>
    <col min="846" max="846" width="4.5703125" bestFit="1" customWidth="1"/>
    <col min="847" max="847" width="5.5703125" bestFit="1" customWidth="1"/>
    <col min="848" max="848" width="18.42578125" bestFit="1" customWidth="1"/>
    <col min="849" max="849" width="13.5703125" bestFit="1" customWidth="1"/>
    <col min="850" max="850" width="7.42578125" bestFit="1" customWidth="1"/>
    <col min="851" max="851" width="16.42578125" bestFit="1" customWidth="1"/>
    <col min="852" max="852" width="5.5703125" bestFit="1" customWidth="1"/>
    <col min="853" max="853" width="7" bestFit="1" customWidth="1"/>
    <col min="854" max="854" width="5" bestFit="1" customWidth="1"/>
    <col min="855" max="855" width="7.5703125" bestFit="1" customWidth="1"/>
    <col min="856" max="856" width="7.42578125" bestFit="1" customWidth="1"/>
    <col min="857" max="857" width="5.5703125" bestFit="1" customWidth="1"/>
    <col min="858" max="858" width="5.42578125" bestFit="1" customWidth="1"/>
    <col min="859" max="859" width="5.5703125" bestFit="1" customWidth="1"/>
    <col min="860" max="860" width="5.42578125" bestFit="1" customWidth="1"/>
    <col min="861" max="861" width="7" bestFit="1" customWidth="1"/>
    <col min="862" max="862" width="7.42578125" bestFit="1" customWidth="1"/>
    <col min="863" max="863" width="7.5703125" bestFit="1" customWidth="1"/>
    <col min="864" max="864" width="6.5703125" bestFit="1" customWidth="1"/>
    <col min="865" max="865" width="7.42578125" bestFit="1" customWidth="1"/>
    <col min="866" max="866" width="7.5703125" bestFit="1" customWidth="1"/>
    <col min="867" max="867" width="6.5703125" bestFit="1" customWidth="1"/>
    <col min="868" max="868" width="7" bestFit="1" customWidth="1"/>
    <col min="869" max="869" width="4.42578125" bestFit="1" customWidth="1"/>
    <col min="870" max="870" width="5.42578125" bestFit="1" customWidth="1"/>
    <col min="871" max="871" width="7.5703125" bestFit="1" customWidth="1"/>
    <col min="872" max="873" width="5.5703125" bestFit="1" customWidth="1"/>
    <col min="874" max="874" width="5.42578125" bestFit="1" customWidth="1"/>
    <col min="875" max="875" width="7.42578125" bestFit="1" customWidth="1"/>
    <col min="876" max="876" width="5.5703125" bestFit="1" customWidth="1"/>
    <col min="877" max="877" width="7.5703125" bestFit="1" customWidth="1"/>
    <col min="878" max="878" width="5.42578125" bestFit="1" customWidth="1"/>
    <col min="879" max="880" width="5.5703125" bestFit="1" customWidth="1"/>
    <col min="881" max="881" width="7.42578125" bestFit="1" customWidth="1"/>
    <col min="882" max="882" width="6.42578125" bestFit="1" customWidth="1"/>
    <col min="883" max="883" width="3.42578125" bestFit="1" customWidth="1"/>
    <col min="884" max="884" width="6.42578125" bestFit="1" customWidth="1"/>
    <col min="885" max="885" width="7.5703125" bestFit="1" customWidth="1"/>
    <col min="886" max="886" width="6.42578125" bestFit="1" customWidth="1"/>
    <col min="887" max="887" width="8.42578125" bestFit="1" customWidth="1"/>
    <col min="888" max="888" width="7.5703125" bestFit="1" customWidth="1"/>
    <col min="889" max="889" width="7.42578125" bestFit="1" customWidth="1"/>
    <col min="890" max="890" width="7" bestFit="1" customWidth="1"/>
    <col min="891" max="891" width="6.42578125" bestFit="1" customWidth="1"/>
    <col min="892" max="892" width="12.5703125" bestFit="1" customWidth="1"/>
    <col min="893" max="893" width="7.42578125" bestFit="1" customWidth="1"/>
    <col min="894" max="894" width="4.5703125" bestFit="1" customWidth="1"/>
    <col min="895" max="895" width="5.5703125" bestFit="1" customWidth="1"/>
    <col min="896" max="896" width="6.5703125" bestFit="1" customWidth="1"/>
    <col min="897" max="897" width="7.42578125" bestFit="1" customWidth="1"/>
    <col min="898" max="898" width="19.42578125" bestFit="1" customWidth="1"/>
    <col min="899" max="900" width="6.42578125" bestFit="1" customWidth="1"/>
    <col min="901" max="901" width="6.5703125" bestFit="1" customWidth="1"/>
    <col min="902" max="902" width="4.5703125" bestFit="1" customWidth="1"/>
    <col min="903" max="903" width="11.5703125" bestFit="1" customWidth="1"/>
    <col min="904" max="904" width="7.5703125" bestFit="1" customWidth="1"/>
    <col min="905" max="905" width="6.5703125" bestFit="1" customWidth="1"/>
    <col min="906" max="906" width="13.5703125" bestFit="1" customWidth="1"/>
    <col min="907" max="907" width="7.5703125" bestFit="1" customWidth="1"/>
    <col min="908" max="908" width="6.42578125" bestFit="1" customWidth="1"/>
    <col min="909" max="909" width="8" bestFit="1" customWidth="1"/>
    <col min="910" max="910" width="6.42578125" bestFit="1" customWidth="1"/>
    <col min="911" max="911" width="6.5703125" bestFit="1" customWidth="1"/>
    <col min="912" max="912" width="5.42578125" bestFit="1" customWidth="1"/>
    <col min="913" max="913" width="6.42578125" bestFit="1" customWidth="1"/>
    <col min="914" max="915" width="7.42578125" bestFit="1" customWidth="1"/>
    <col min="916" max="916" width="7.5703125" bestFit="1" customWidth="1"/>
    <col min="917" max="917" width="7.42578125" bestFit="1" customWidth="1"/>
    <col min="918" max="918" width="5.5703125" bestFit="1" customWidth="1"/>
    <col min="919" max="919" width="6.5703125" bestFit="1" customWidth="1"/>
    <col min="920" max="920" width="14.42578125" bestFit="1" customWidth="1"/>
    <col min="921" max="921" width="11.5703125" bestFit="1" customWidth="1"/>
    <col min="922" max="922" width="7.5703125" bestFit="1" customWidth="1"/>
    <col min="923" max="923" width="5.5703125" bestFit="1" customWidth="1"/>
    <col min="924" max="924" width="7.5703125" bestFit="1" customWidth="1"/>
    <col min="925" max="925" width="8.42578125" bestFit="1" customWidth="1"/>
    <col min="926" max="926" width="7.42578125" bestFit="1" customWidth="1"/>
    <col min="927" max="927" width="7" bestFit="1" customWidth="1"/>
    <col min="928" max="928" width="6.42578125" bestFit="1" customWidth="1"/>
    <col min="929" max="929" width="6.5703125" bestFit="1" customWidth="1"/>
    <col min="930" max="930" width="7.5703125" bestFit="1" customWidth="1"/>
    <col min="931" max="931" width="6.5703125" bestFit="1" customWidth="1"/>
    <col min="932" max="932" width="6.42578125" bestFit="1" customWidth="1"/>
    <col min="933" max="933" width="8" bestFit="1" customWidth="1"/>
    <col min="934" max="934" width="6.5703125" bestFit="1" customWidth="1"/>
    <col min="935" max="935" width="9.5703125" bestFit="1" customWidth="1"/>
    <col min="936" max="936" width="4.5703125" bestFit="1" customWidth="1"/>
    <col min="937" max="937" width="7.5703125" bestFit="1" customWidth="1"/>
    <col min="938" max="939" width="8.42578125" bestFit="1" customWidth="1"/>
    <col min="940" max="940" width="5.5703125" bestFit="1" customWidth="1"/>
    <col min="941" max="941" width="6.42578125" bestFit="1" customWidth="1"/>
    <col min="942" max="942" width="5.42578125" bestFit="1" customWidth="1"/>
    <col min="943" max="943" width="6.5703125" bestFit="1" customWidth="1"/>
    <col min="944" max="944" width="4.5703125" bestFit="1" customWidth="1"/>
    <col min="945" max="945" width="6.5703125" bestFit="1" customWidth="1"/>
    <col min="946" max="946" width="6.42578125" bestFit="1" customWidth="1"/>
    <col min="947" max="947" width="5" bestFit="1" customWidth="1"/>
    <col min="948" max="948" width="7.42578125" bestFit="1" customWidth="1"/>
    <col min="949" max="949" width="5.5703125" bestFit="1" customWidth="1"/>
    <col min="950" max="950" width="5.42578125" bestFit="1" customWidth="1"/>
    <col min="951" max="951" width="5.5703125" bestFit="1" customWidth="1"/>
    <col min="953" max="953" width="6.42578125" bestFit="1" customWidth="1"/>
    <col min="954" max="954" width="8" bestFit="1" customWidth="1"/>
    <col min="955" max="955" width="7.42578125" bestFit="1" customWidth="1"/>
    <col min="956" max="957" width="6.5703125" bestFit="1" customWidth="1"/>
    <col min="958" max="959" width="5.5703125" bestFit="1" customWidth="1"/>
    <col min="960" max="960" width="6" bestFit="1" customWidth="1"/>
    <col min="961" max="961" width="4.42578125" bestFit="1" customWidth="1"/>
    <col min="962" max="962" width="7.5703125" bestFit="1" customWidth="1"/>
    <col min="963" max="963" width="5.5703125" bestFit="1" customWidth="1"/>
    <col min="964" max="964" width="4.5703125" bestFit="1" customWidth="1"/>
    <col min="965" max="967" width="5.5703125" bestFit="1" customWidth="1"/>
    <col min="968" max="968" width="8.5703125" bestFit="1" customWidth="1"/>
    <col min="969" max="970" width="5.5703125" bestFit="1" customWidth="1"/>
    <col min="971" max="971" width="5.42578125" bestFit="1" customWidth="1"/>
    <col min="972" max="972" width="7" bestFit="1" customWidth="1"/>
    <col min="973" max="973" width="8.42578125" bestFit="1" customWidth="1"/>
    <col min="974" max="974" width="7.42578125" bestFit="1" customWidth="1"/>
    <col min="975" max="975" width="6.5703125" bestFit="1" customWidth="1"/>
    <col min="976" max="976" width="7.42578125" bestFit="1" customWidth="1"/>
    <col min="977" max="977" width="6" bestFit="1" customWidth="1"/>
    <col min="978" max="978" width="9.42578125" bestFit="1" customWidth="1"/>
    <col min="979" max="979" width="8.42578125" bestFit="1" customWidth="1"/>
    <col min="980" max="980" width="5.5703125" bestFit="1" customWidth="1"/>
    <col min="981" max="982" width="7.5703125" bestFit="1" customWidth="1"/>
    <col min="983" max="983" width="6.5703125" bestFit="1" customWidth="1"/>
    <col min="984" max="984" width="8.5703125" bestFit="1" customWidth="1"/>
    <col min="985" max="985" width="8.42578125" bestFit="1" customWidth="1"/>
    <col min="986" max="986" width="6.5703125" bestFit="1" customWidth="1"/>
    <col min="987" max="987" width="7.42578125" bestFit="1" customWidth="1"/>
    <col min="988" max="988" width="11" bestFit="1" customWidth="1"/>
    <col min="989" max="989" width="13.5703125" bestFit="1" customWidth="1"/>
    <col min="990" max="990" width="8.5703125" bestFit="1" customWidth="1"/>
    <col min="991" max="991" width="6.42578125" bestFit="1" customWidth="1"/>
    <col min="992" max="992" width="6" bestFit="1" customWidth="1"/>
    <col min="993" max="993" width="7.5703125" bestFit="1" customWidth="1"/>
    <col min="994" max="994" width="6.42578125" bestFit="1" customWidth="1"/>
    <col min="996" max="996" width="5.42578125" bestFit="1" customWidth="1"/>
    <col min="997" max="998" width="7" bestFit="1" customWidth="1"/>
    <col min="999" max="999" width="12.5703125" bestFit="1" customWidth="1"/>
    <col min="1000" max="1000" width="8.42578125" bestFit="1" customWidth="1"/>
    <col min="1001" max="1001" width="5.42578125" bestFit="1" customWidth="1"/>
    <col min="1002" max="1002" width="5.5703125" bestFit="1" customWidth="1"/>
    <col min="1003" max="1003" width="6.42578125" bestFit="1" customWidth="1"/>
    <col min="1004" max="1004" width="10" bestFit="1" customWidth="1"/>
    <col min="1005" max="1005" width="5.42578125" bestFit="1" customWidth="1"/>
    <col min="1006" max="1006" width="7.42578125" bestFit="1" customWidth="1"/>
    <col min="1007" max="1007" width="5.42578125" bestFit="1" customWidth="1"/>
    <col min="1008" max="1008" width="8.42578125" bestFit="1" customWidth="1"/>
    <col min="1009" max="1009" width="9.42578125" bestFit="1" customWidth="1"/>
    <col min="1010" max="1010" width="7.5703125" bestFit="1" customWidth="1"/>
    <col min="1011" max="1011" width="9.5703125" bestFit="1" customWidth="1"/>
    <col min="1012" max="1012" width="6.42578125" bestFit="1" customWidth="1"/>
    <col min="1013" max="1013" width="5.5703125" bestFit="1" customWidth="1"/>
    <col min="1014" max="1014" width="6.5703125" bestFit="1" customWidth="1"/>
    <col min="1015" max="1015" width="12.42578125" bestFit="1" customWidth="1"/>
    <col min="1016" max="1016" width="5.5703125" bestFit="1" customWidth="1"/>
    <col min="1017" max="1017" width="10.42578125" bestFit="1" customWidth="1"/>
    <col min="1018" max="1018" width="5.5703125" bestFit="1" customWidth="1"/>
    <col min="1019" max="1019" width="7.5703125" bestFit="1" customWidth="1"/>
    <col min="1020" max="1020" width="6.5703125" bestFit="1" customWidth="1"/>
    <col min="1021" max="1021" width="5.5703125" bestFit="1" customWidth="1"/>
    <col min="1022" max="1022" width="6.42578125" bestFit="1" customWidth="1"/>
    <col min="1023" max="1023" width="9.42578125" bestFit="1" customWidth="1"/>
    <col min="1024" max="1025" width="7.42578125" bestFit="1" customWidth="1"/>
    <col min="1026" max="1026" width="6.5703125" bestFit="1" customWidth="1"/>
    <col min="1027" max="1027" width="5.5703125" bestFit="1" customWidth="1"/>
    <col min="1028" max="1028" width="5.42578125" bestFit="1" customWidth="1"/>
    <col min="1029" max="1029" width="5.5703125" bestFit="1" customWidth="1"/>
    <col min="1030" max="1030" width="7.42578125" bestFit="1" customWidth="1"/>
    <col min="1031" max="1031" width="6.5703125" bestFit="1" customWidth="1"/>
    <col min="1032" max="1032" width="6.42578125" bestFit="1" customWidth="1"/>
    <col min="1033" max="1033" width="6.5703125" bestFit="1" customWidth="1"/>
    <col min="1034" max="1034" width="4.5703125" bestFit="1" customWidth="1"/>
    <col min="1035" max="1035" width="7.42578125" bestFit="1" customWidth="1"/>
    <col min="1036" max="1036" width="8.42578125" bestFit="1" customWidth="1"/>
    <col min="1037" max="1037" width="8.5703125" bestFit="1" customWidth="1"/>
    <col min="1038" max="1039" width="5.42578125" bestFit="1" customWidth="1"/>
    <col min="1040" max="1040" width="8.5703125" bestFit="1" customWidth="1"/>
    <col min="1041" max="1041" width="15.42578125" bestFit="1" customWidth="1"/>
    <col min="1042" max="1042" width="9.5703125" bestFit="1" customWidth="1"/>
    <col min="1043" max="1043" width="7.42578125" bestFit="1" customWidth="1"/>
    <col min="1044" max="1044" width="12.5703125" bestFit="1" customWidth="1"/>
    <col min="1045" max="1045" width="9.42578125" bestFit="1" customWidth="1"/>
    <col min="1046" max="1046" width="13" bestFit="1" customWidth="1"/>
    <col min="1047" max="1047" width="8.42578125" bestFit="1" customWidth="1"/>
    <col min="1048" max="1049" width="6.42578125" bestFit="1" customWidth="1"/>
    <col min="1050" max="1050" width="6.5703125" bestFit="1" customWidth="1"/>
    <col min="1051" max="1051" width="7.5703125" bestFit="1" customWidth="1"/>
    <col min="1052" max="1052" width="4.42578125" bestFit="1" customWidth="1"/>
    <col min="1053" max="1053" width="4.5703125" bestFit="1" customWidth="1"/>
    <col min="1054" max="1054" width="6.42578125" bestFit="1" customWidth="1"/>
    <col min="1055" max="1055" width="7.42578125" bestFit="1" customWidth="1"/>
    <col min="1056" max="1056" width="14.5703125" bestFit="1" customWidth="1"/>
    <col min="1057" max="1057" width="6" bestFit="1" customWidth="1"/>
    <col min="1058" max="1058" width="5.42578125" bestFit="1" customWidth="1"/>
    <col min="1059" max="1059" width="8.5703125" bestFit="1" customWidth="1"/>
    <col min="1060" max="1060" width="5.5703125" bestFit="1" customWidth="1"/>
    <col min="1061" max="1061" width="6.42578125" bestFit="1" customWidth="1"/>
    <col min="1062" max="1062" width="7.42578125" bestFit="1" customWidth="1"/>
    <col min="1063" max="1065" width="5.5703125" bestFit="1" customWidth="1"/>
    <col min="1066" max="1066" width="5.42578125" bestFit="1" customWidth="1"/>
    <col min="1067" max="1067" width="4.42578125" bestFit="1" customWidth="1"/>
    <col min="1068" max="1068" width="5.5703125" bestFit="1" customWidth="1"/>
    <col min="1069" max="1069" width="6.5703125" bestFit="1" customWidth="1"/>
    <col min="1070" max="1070" width="6.42578125" bestFit="1" customWidth="1"/>
    <col min="1071" max="1071" width="10" bestFit="1" customWidth="1"/>
    <col min="1072" max="1072" width="6.5703125" bestFit="1" customWidth="1"/>
    <col min="1073" max="1073" width="8.5703125" bestFit="1" customWidth="1"/>
    <col min="1074" max="1074" width="7.5703125" bestFit="1" customWidth="1"/>
    <col min="1075" max="1076" width="6.42578125" bestFit="1" customWidth="1"/>
    <col min="1077" max="1077" width="7.5703125" bestFit="1" customWidth="1"/>
    <col min="1078" max="1080" width="6.5703125" bestFit="1" customWidth="1"/>
    <col min="1081" max="1081" width="7.5703125" bestFit="1" customWidth="1"/>
    <col min="1082" max="1082" width="8.42578125" bestFit="1" customWidth="1"/>
    <col min="1083" max="1083" width="3.42578125" bestFit="1" customWidth="1"/>
    <col min="1084" max="1084" width="5.5703125" bestFit="1" customWidth="1"/>
    <col min="1085" max="1085" width="7.42578125" bestFit="1" customWidth="1"/>
    <col min="1086" max="1086" width="12.42578125" bestFit="1" customWidth="1"/>
    <col min="1087" max="1087" width="5.42578125" bestFit="1" customWidth="1"/>
    <col min="1088" max="1088" width="5.5703125" bestFit="1" customWidth="1"/>
    <col min="1089" max="1089" width="7.42578125" bestFit="1" customWidth="1"/>
    <col min="1090" max="1090" width="7.5703125" bestFit="1" customWidth="1"/>
    <col min="1091" max="1091" width="2.5703125" bestFit="1" customWidth="1"/>
    <col min="1092" max="1092" width="3.42578125" bestFit="1" customWidth="1"/>
    <col min="1093" max="1093" width="4.5703125" bestFit="1" customWidth="1"/>
    <col min="1094" max="1094" width="9.42578125" bestFit="1" customWidth="1"/>
    <col min="1095" max="1095" width="6.5703125" bestFit="1" customWidth="1"/>
    <col min="1096" max="1096" width="9.42578125" bestFit="1" customWidth="1"/>
    <col min="1097" max="1097" width="5.5703125" bestFit="1" customWidth="1"/>
    <col min="1098" max="1098" width="6.5703125" bestFit="1" customWidth="1"/>
    <col min="1099" max="1099" width="7.5703125" bestFit="1" customWidth="1"/>
    <col min="1100" max="1100" width="6.42578125" bestFit="1" customWidth="1"/>
    <col min="1101" max="1101" width="7.42578125" bestFit="1" customWidth="1"/>
    <col min="1102" max="1102" width="9.42578125" bestFit="1" customWidth="1"/>
    <col min="1103" max="1103" width="12.5703125" bestFit="1" customWidth="1"/>
    <col min="1104" max="1104" width="8.5703125" bestFit="1" customWidth="1"/>
    <col min="1105" max="1105" width="5.5703125" bestFit="1" customWidth="1"/>
    <col min="1106" max="1106" width="6.5703125" bestFit="1" customWidth="1"/>
    <col min="1107" max="1107" width="8.42578125" bestFit="1" customWidth="1"/>
    <col min="1108" max="1108" width="6" bestFit="1" customWidth="1"/>
    <col min="1109" max="1109" width="9.42578125" bestFit="1" customWidth="1"/>
    <col min="1110" max="1110" width="5.5703125" bestFit="1" customWidth="1"/>
    <col min="1111" max="1111" width="4.42578125" bestFit="1" customWidth="1"/>
    <col min="1112" max="1112" width="12.5703125" bestFit="1" customWidth="1"/>
    <col min="1113" max="1113" width="7.5703125" bestFit="1" customWidth="1"/>
    <col min="1114" max="1114" width="5.42578125" bestFit="1" customWidth="1"/>
    <col min="1115" max="1115" width="5.5703125" bestFit="1" customWidth="1"/>
    <col min="1116" max="1116" width="6.42578125" bestFit="1" customWidth="1"/>
    <col min="1117" max="1117" width="7.42578125" bestFit="1" customWidth="1"/>
    <col min="1118" max="1118" width="8.5703125" bestFit="1" customWidth="1"/>
    <col min="1119" max="1119" width="5.5703125" bestFit="1" customWidth="1"/>
    <col min="1120" max="1121" width="6.5703125" bestFit="1" customWidth="1"/>
    <col min="1122" max="1122" width="10.5703125" bestFit="1" customWidth="1"/>
  </cols>
  <sheetData>
    <row r="3" spans="1:8" x14ac:dyDescent="0.25">
      <c r="A3" s="9" t="s">
        <v>21503</v>
      </c>
      <c r="B3" s="9" t="s">
        <v>3389</v>
      </c>
      <c r="C3" s="9" t="s">
        <v>1</v>
      </c>
      <c r="D3" s="9" t="s">
        <v>0</v>
      </c>
      <c r="E3" s="9" t="s">
        <v>2</v>
      </c>
      <c r="F3" s="9" t="s">
        <v>3380</v>
      </c>
      <c r="G3" s="9" t="s">
        <v>3</v>
      </c>
      <c r="H3" s="9" t="s">
        <v>3454</v>
      </c>
    </row>
    <row r="4" spans="1:8" x14ac:dyDescent="0.25">
      <c r="A4" t="s">
        <v>1216</v>
      </c>
      <c r="B4" t="s">
        <v>3391</v>
      </c>
      <c r="C4" t="s">
        <v>3731</v>
      </c>
      <c r="D4" t="s">
        <v>1217</v>
      </c>
      <c r="E4" t="s">
        <v>1218</v>
      </c>
      <c r="F4" t="s">
        <v>869</v>
      </c>
      <c r="G4" t="s">
        <v>1171</v>
      </c>
      <c r="H4" t="s">
        <v>3455</v>
      </c>
    </row>
    <row r="5" spans="1:8" x14ac:dyDescent="0.25">
      <c r="A5" t="s">
        <v>21264</v>
      </c>
      <c r="B5" t="s">
        <v>3391</v>
      </c>
      <c r="C5" t="s">
        <v>2138</v>
      </c>
      <c r="D5" t="s">
        <v>2137</v>
      </c>
      <c r="E5" t="s">
        <v>21332</v>
      </c>
      <c r="F5" t="s">
        <v>21056</v>
      </c>
      <c r="G5" t="s">
        <v>2113</v>
      </c>
      <c r="H5" t="s">
        <v>3463</v>
      </c>
    </row>
    <row r="6" spans="1:8" x14ac:dyDescent="0.25">
      <c r="A6" t="s">
        <v>2562</v>
      </c>
      <c r="B6" t="s">
        <v>3391</v>
      </c>
      <c r="C6" t="s">
        <v>2564</v>
      </c>
      <c r="D6" t="s">
        <v>2563</v>
      </c>
      <c r="E6" t="s">
        <v>2565</v>
      </c>
      <c r="F6" t="s">
        <v>31</v>
      </c>
      <c r="G6" t="s">
        <v>2113</v>
      </c>
      <c r="H6" t="s">
        <v>3461</v>
      </c>
    </row>
    <row r="7" spans="1:8" x14ac:dyDescent="0.25">
      <c r="A7" t="s">
        <v>322</v>
      </c>
      <c r="B7" t="s">
        <v>3391</v>
      </c>
      <c r="C7" t="s">
        <v>3406</v>
      </c>
      <c r="D7" t="s">
        <v>3405</v>
      </c>
      <c r="E7" t="s">
        <v>3856</v>
      </c>
      <c r="F7" t="s">
        <v>31</v>
      </c>
      <c r="G7" t="s">
        <v>2113</v>
      </c>
      <c r="H7" t="s">
        <v>3461</v>
      </c>
    </row>
    <row r="8" spans="1:8" x14ac:dyDescent="0.25">
      <c r="C8" t="s">
        <v>369</v>
      </c>
      <c r="D8" t="s">
        <v>1740</v>
      </c>
      <c r="E8" t="s">
        <v>1741</v>
      </c>
      <c r="F8" t="s">
        <v>31</v>
      </c>
      <c r="G8" t="s">
        <v>1537</v>
      </c>
      <c r="H8" t="s">
        <v>3461</v>
      </c>
    </row>
    <row r="9" spans="1:8" x14ac:dyDescent="0.25">
      <c r="C9" t="s">
        <v>1379</v>
      </c>
      <c r="D9" t="s">
        <v>976</v>
      </c>
      <c r="E9" t="s">
        <v>1380</v>
      </c>
      <c r="F9" t="s">
        <v>1381</v>
      </c>
      <c r="G9" t="s">
        <v>1171</v>
      </c>
      <c r="H9" t="s">
        <v>3461</v>
      </c>
    </row>
    <row r="10" spans="1:8" x14ac:dyDescent="0.25">
      <c r="C10" t="s">
        <v>757</v>
      </c>
      <c r="D10" t="s">
        <v>2706</v>
      </c>
      <c r="E10" t="s">
        <v>2707</v>
      </c>
      <c r="F10" t="s">
        <v>2513</v>
      </c>
      <c r="G10" t="s">
        <v>2113</v>
      </c>
      <c r="H10" t="s">
        <v>3461</v>
      </c>
    </row>
    <row r="11" spans="1:8" x14ac:dyDescent="0.25">
      <c r="C11" t="s">
        <v>2496</v>
      </c>
      <c r="D11" t="s">
        <v>42</v>
      </c>
      <c r="E11" t="s">
        <v>2497</v>
      </c>
      <c r="F11" t="s">
        <v>17</v>
      </c>
      <c r="G11" t="s">
        <v>2113</v>
      </c>
      <c r="H11" t="s">
        <v>3461</v>
      </c>
    </row>
    <row r="12" spans="1:8" x14ac:dyDescent="0.25">
      <c r="A12" t="s">
        <v>227</v>
      </c>
      <c r="B12" t="s">
        <v>3391</v>
      </c>
      <c r="C12" t="s">
        <v>229</v>
      </c>
      <c r="D12" t="s">
        <v>228</v>
      </c>
      <c r="E12" t="s">
        <v>230</v>
      </c>
      <c r="F12" t="s">
        <v>4030</v>
      </c>
      <c r="G12" t="s">
        <v>7</v>
      </c>
      <c r="H12" t="s">
        <v>3461</v>
      </c>
    </row>
    <row r="13" spans="1:8" x14ac:dyDescent="0.25">
      <c r="C13" t="s">
        <v>1749</v>
      </c>
      <c r="D13" t="s">
        <v>914</v>
      </c>
      <c r="E13" t="s">
        <v>1750</v>
      </c>
      <c r="F13" t="s">
        <v>17</v>
      </c>
      <c r="G13" t="s">
        <v>1537</v>
      </c>
      <c r="H13" t="s">
        <v>3461</v>
      </c>
    </row>
    <row r="14" spans="1:8" x14ac:dyDescent="0.25">
      <c r="C14" t="s">
        <v>788</v>
      </c>
      <c r="D14" t="s">
        <v>787</v>
      </c>
      <c r="E14" t="s">
        <v>21217</v>
      </c>
      <c r="F14" t="s">
        <v>17</v>
      </c>
      <c r="G14" t="s">
        <v>7</v>
      </c>
      <c r="H14" t="s">
        <v>3461</v>
      </c>
    </row>
    <row r="15" spans="1:8" x14ac:dyDescent="0.25">
      <c r="A15" t="s">
        <v>409</v>
      </c>
      <c r="B15" t="s">
        <v>3391</v>
      </c>
      <c r="C15" t="s">
        <v>411</v>
      </c>
      <c r="D15" t="s">
        <v>410</v>
      </c>
      <c r="E15" t="s">
        <v>412</v>
      </c>
      <c r="F15" t="s">
        <v>2513</v>
      </c>
      <c r="G15" t="s">
        <v>7</v>
      </c>
      <c r="H15" t="s">
        <v>3463</v>
      </c>
    </row>
    <row r="16" spans="1:8" x14ac:dyDescent="0.25">
      <c r="C16" t="s">
        <v>4484</v>
      </c>
      <c r="D16" t="s">
        <v>4483</v>
      </c>
      <c r="E16" t="s">
        <v>4485</v>
      </c>
      <c r="F16" t="s">
        <v>4486</v>
      </c>
      <c r="G16" t="s">
        <v>1171</v>
      </c>
      <c r="H16" t="s">
        <v>3463</v>
      </c>
    </row>
    <row r="17" spans="1:8" x14ac:dyDescent="0.25">
      <c r="C17" t="s">
        <v>2889</v>
      </c>
      <c r="D17" t="s">
        <v>1617</v>
      </c>
      <c r="E17" t="s">
        <v>4023</v>
      </c>
      <c r="F17" t="s">
        <v>31</v>
      </c>
      <c r="G17" t="s">
        <v>7</v>
      </c>
      <c r="H17" t="s">
        <v>3463</v>
      </c>
    </row>
    <row r="18" spans="1:8" x14ac:dyDescent="0.25">
      <c r="A18" t="s">
        <v>2510</v>
      </c>
      <c r="B18" t="s">
        <v>3391</v>
      </c>
      <c r="C18" t="s">
        <v>2544</v>
      </c>
      <c r="D18" t="s">
        <v>2543</v>
      </c>
      <c r="E18" t="s">
        <v>2545</v>
      </c>
      <c r="F18" t="s">
        <v>2546</v>
      </c>
      <c r="G18" t="s">
        <v>2113</v>
      </c>
      <c r="H18" t="s">
        <v>3466</v>
      </c>
    </row>
    <row r="19" spans="1:8" x14ac:dyDescent="0.25">
      <c r="C19" t="s">
        <v>827</v>
      </c>
      <c r="D19" t="s">
        <v>3382</v>
      </c>
      <c r="E19" t="s">
        <v>4143</v>
      </c>
      <c r="F19" t="s">
        <v>2513</v>
      </c>
      <c r="G19" t="s">
        <v>3392</v>
      </c>
      <c r="H19" t="s">
        <v>3466</v>
      </c>
    </row>
    <row r="20" spans="1:8" x14ac:dyDescent="0.25">
      <c r="A20" t="s">
        <v>4144</v>
      </c>
      <c r="B20" t="s">
        <v>3391</v>
      </c>
      <c r="C20" t="s">
        <v>4146</v>
      </c>
      <c r="D20" t="s">
        <v>4145</v>
      </c>
      <c r="E20" t="s">
        <v>4147</v>
      </c>
      <c r="F20" t="s">
        <v>810</v>
      </c>
      <c r="G20" t="s">
        <v>3392</v>
      </c>
      <c r="H20" t="s">
        <v>3477</v>
      </c>
    </row>
    <row r="21" spans="1:8" x14ac:dyDescent="0.25">
      <c r="A21" t="s">
        <v>21411</v>
      </c>
      <c r="B21" t="s">
        <v>3391</v>
      </c>
      <c r="C21" t="s">
        <v>347</v>
      </c>
      <c r="D21" t="s">
        <v>346</v>
      </c>
      <c r="E21" t="s">
        <v>21412</v>
      </c>
      <c r="F21" t="s">
        <v>869</v>
      </c>
      <c r="G21" t="s">
        <v>7</v>
      </c>
      <c r="H21" t="s">
        <v>3455</v>
      </c>
    </row>
    <row r="22" spans="1:8" x14ac:dyDescent="0.25">
      <c r="A22" t="s">
        <v>4148</v>
      </c>
      <c r="B22" t="s">
        <v>3391</v>
      </c>
      <c r="C22" t="s">
        <v>4150</v>
      </c>
      <c r="D22" t="s">
        <v>4149</v>
      </c>
      <c r="E22" t="s">
        <v>4151</v>
      </c>
      <c r="F22" t="s">
        <v>4152</v>
      </c>
      <c r="G22" t="s">
        <v>3392</v>
      </c>
      <c r="H22" t="s">
        <v>3476</v>
      </c>
    </row>
    <row r="23" spans="1:8" x14ac:dyDescent="0.25">
      <c r="A23" t="s">
        <v>1054</v>
      </c>
      <c r="B23" t="s">
        <v>3391</v>
      </c>
      <c r="C23" t="s">
        <v>1056</v>
      </c>
      <c r="D23" t="s">
        <v>1055</v>
      </c>
      <c r="E23" t="s">
        <v>1057</v>
      </c>
      <c r="F23" t="s">
        <v>17</v>
      </c>
      <c r="G23" t="s">
        <v>3914</v>
      </c>
      <c r="H23" t="s">
        <v>3464</v>
      </c>
    </row>
    <row r="24" spans="1:8" x14ac:dyDescent="0.25">
      <c r="A24" t="s">
        <v>283</v>
      </c>
      <c r="B24" t="s">
        <v>3391</v>
      </c>
      <c r="C24" t="s">
        <v>178</v>
      </c>
      <c r="D24" t="s">
        <v>2590</v>
      </c>
      <c r="E24" t="s">
        <v>2591</v>
      </c>
      <c r="F24" t="s">
        <v>17</v>
      </c>
      <c r="G24" t="s">
        <v>2113</v>
      </c>
      <c r="H24" t="s">
        <v>3469</v>
      </c>
    </row>
    <row r="25" spans="1:8" x14ac:dyDescent="0.25">
      <c r="C25" t="s">
        <v>285</v>
      </c>
      <c r="D25" t="s">
        <v>284</v>
      </c>
      <c r="E25" t="s">
        <v>286</v>
      </c>
      <c r="F25" t="s">
        <v>88</v>
      </c>
      <c r="G25" t="s">
        <v>7</v>
      </c>
      <c r="H25" t="s">
        <v>3469</v>
      </c>
    </row>
    <row r="26" spans="1:8" x14ac:dyDescent="0.25">
      <c r="C26" t="s">
        <v>1275</v>
      </c>
      <c r="D26" t="s">
        <v>1274</v>
      </c>
      <c r="E26" t="s">
        <v>1276</v>
      </c>
      <c r="F26" t="s">
        <v>3571</v>
      </c>
      <c r="G26" t="s">
        <v>1171</v>
      </c>
      <c r="H26" t="s">
        <v>3469</v>
      </c>
    </row>
    <row r="27" spans="1:8" x14ac:dyDescent="0.25">
      <c r="C27" t="s">
        <v>2528</v>
      </c>
      <c r="D27" t="s">
        <v>4074</v>
      </c>
      <c r="E27" t="s">
        <v>4075</v>
      </c>
      <c r="F27" t="s">
        <v>2529</v>
      </c>
      <c r="G27" t="s">
        <v>2113</v>
      </c>
      <c r="H27" t="s">
        <v>3469</v>
      </c>
    </row>
    <row r="28" spans="1:8" x14ac:dyDescent="0.25">
      <c r="C28" t="s">
        <v>1726</v>
      </c>
      <c r="D28" t="s">
        <v>1725</v>
      </c>
      <c r="E28" t="s">
        <v>1727</v>
      </c>
      <c r="F28" t="s">
        <v>3848</v>
      </c>
      <c r="G28" t="s">
        <v>1537</v>
      </c>
      <c r="H28" t="s">
        <v>3469</v>
      </c>
    </row>
    <row r="29" spans="1:8" x14ac:dyDescent="0.25">
      <c r="C29" t="s">
        <v>388</v>
      </c>
      <c r="D29" t="s">
        <v>199</v>
      </c>
      <c r="E29" t="s">
        <v>4518</v>
      </c>
      <c r="F29" t="s">
        <v>2586</v>
      </c>
      <c r="G29" t="s">
        <v>1537</v>
      </c>
      <c r="H29" t="s">
        <v>3469</v>
      </c>
    </row>
    <row r="30" spans="1:8" x14ac:dyDescent="0.25">
      <c r="C30" t="s">
        <v>1106</v>
      </c>
      <c r="D30" t="s">
        <v>1105</v>
      </c>
      <c r="E30" t="s">
        <v>4428</v>
      </c>
      <c r="F30" t="s">
        <v>17</v>
      </c>
      <c r="G30" t="s">
        <v>3914</v>
      </c>
      <c r="H30" t="s">
        <v>3469</v>
      </c>
    </row>
    <row r="31" spans="1:8" x14ac:dyDescent="0.25">
      <c r="A31" t="s">
        <v>2655</v>
      </c>
      <c r="B31" t="s">
        <v>3391</v>
      </c>
      <c r="C31" t="s">
        <v>2656</v>
      </c>
      <c r="D31" t="s">
        <v>1314</v>
      </c>
      <c r="E31" t="s">
        <v>2657</v>
      </c>
      <c r="F31" t="s">
        <v>31</v>
      </c>
      <c r="G31" t="s">
        <v>2113</v>
      </c>
      <c r="H31" t="s">
        <v>3470</v>
      </c>
    </row>
    <row r="32" spans="1:8" x14ac:dyDescent="0.25">
      <c r="A32" t="s">
        <v>21185</v>
      </c>
      <c r="B32" t="s">
        <v>3391</v>
      </c>
      <c r="C32" t="s">
        <v>3827</v>
      </c>
      <c r="D32" t="s">
        <v>3826</v>
      </c>
      <c r="E32" t="s">
        <v>21186</v>
      </c>
      <c r="F32" t="s">
        <v>17</v>
      </c>
      <c r="G32" t="s">
        <v>3914</v>
      </c>
      <c r="H32" t="s">
        <v>3465</v>
      </c>
    </row>
    <row r="33" spans="1:8" x14ac:dyDescent="0.25">
      <c r="A33" t="s">
        <v>4104</v>
      </c>
      <c r="B33" t="s">
        <v>3391</v>
      </c>
      <c r="C33" t="s">
        <v>1752</v>
      </c>
      <c r="D33" t="s">
        <v>1751</v>
      </c>
      <c r="E33" t="s">
        <v>3392</v>
      </c>
      <c r="F33" t="s">
        <v>345</v>
      </c>
      <c r="G33" t="s">
        <v>1537</v>
      </c>
      <c r="H33" t="s">
        <v>3468</v>
      </c>
    </row>
    <row r="34" spans="1:8" x14ac:dyDescent="0.25">
      <c r="A34" t="s">
        <v>794</v>
      </c>
      <c r="B34" t="s">
        <v>3391</v>
      </c>
      <c r="C34" t="s">
        <v>796</v>
      </c>
      <c r="D34" t="s">
        <v>795</v>
      </c>
      <c r="E34" t="s">
        <v>797</v>
      </c>
      <c r="F34" t="s">
        <v>31</v>
      </c>
      <c r="G34" t="s">
        <v>7</v>
      </c>
      <c r="H34" t="s">
        <v>3467</v>
      </c>
    </row>
    <row r="35" spans="1:8" x14ac:dyDescent="0.25">
      <c r="A35" t="s">
        <v>2569</v>
      </c>
      <c r="B35" t="s">
        <v>3391</v>
      </c>
      <c r="C35" t="s">
        <v>1525</v>
      </c>
      <c r="D35" t="s">
        <v>2570</v>
      </c>
      <c r="E35" t="s">
        <v>3422</v>
      </c>
      <c r="F35" t="s">
        <v>17</v>
      </c>
      <c r="G35" t="s">
        <v>2113</v>
      </c>
      <c r="H35" t="s">
        <v>3464</v>
      </c>
    </row>
    <row r="36" spans="1:8" x14ac:dyDescent="0.25">
      <c r="A36" t="s">
        <v>1831</v>
      </c>
      <c r="B36" t="s">
        <v>3390</v>
      </c>
      <c r="C36" t="s">
        <v>3072</v>
      </c>
      <c r="D36" t="s">
        <v>3071</v>
      </c>
      <c r="E36" t="s">
        <v>3073</v>
      </c>
      <c r="F36">
        <v>2015</v>
      </c>
      <c r="G36" t="s">
        <v>7</v>
      </c>
      <c r="H36" t="s">
        <v>3456</v>
      </c>
    </row>
    <row r="37" spans="1:8" x14ac:dyDescent="0.25">
      <c r="C37" t="s">
        <v>21170</v>
      </c>
      <c r="D37" t="s">
        <v>3655</v>
      </c>
      <c r="E37" t="s">
        <v>21169</v>
      </c>
      <c r="F37">
        <v>2016</v>
      </c>
      <c r="G37" t="s">
        <v>7</v>
      </c>
      <c r="H37" t="s">
        <v>3456</v>
      </c>
    </row>
    <row r="38" spans="1:8" x14ac:dyDescent="0.25">
      <c r="C38" t="s">
        <v>21478</v>
      </c>
      <c r="D38" t="s">
        <v>21477</v>
      </c>
      <c r="E38" t="s">
        <v>21479</v>
      </c>
      <c r="F38">
        <v>2020</v>
      </c>
      <c r="G38" t="s">
        <v>1171</v>
      </c>
      <c r="H38" t="s">
        <v>3456</v>
      </c>
    </row>
    <row r="39" spans="1:8" x14ac:dyDescent="0.25">
      <c r="B39" t="s">
        <v>3391</v>
      </c>
      <c r="C39" t="s">
        <v>1833</v>
      </c>
      <c r="D39" t="s">
        <v>1832</v>
      </c>
      <c r="E39" t="s">
        <v>1834</v>
      </c>
      <c r="F39" t="s">
        <v>383</v>
      </c>
      <c r="G39" t="s">
        <v>1537</v>
      </c>
      <c r="H39" t="s">
        <v>3456</v>
      </c>
    </row>
    <row r="40" spans="1:8" x14ac:dyDescent="0.25">
      <c r="C40" t="s">
        <v>1842</v>
      </c>
      <c r="D40" t="s">
        <v>1841</v>
      </c>
      <c r="E40" t="s">
        <v>1843</v>
      </c>
      <c r="F40" t="s">
        <v>1844</v>
      </c>
      <c r="G40" t="s">
        <v>1537</v>
      </c>
      <c r="H40" t="s">
        <v>3456</v>
      </c>
    </row>
    <row r="41" spans="1:8" x14ac:dyDescent="0.25">
      <c r="C41" t="s">
        <v>1994</v>
      </c>
      <c r="D41" t="s">
        <v>1993</v>
      </c>
      <c r="E41" t="s">
        <v>1995</v>
      </c>
      <c r="F41" t="s">
        <v>17</v>
      </c>
      <c r="G41" t="s">
        <v>1537</v>
      </c>
      <c r="H41" t="s">
        <v>3456</v>
      </c>
    </row>
    <row r="42" spans="1:8" x14ac:dyDescent="0.25">
      <c r="A42" t="s">
        <v>2540</v>
      </c>
      <c r="B42" t="s">
        <v>3391</v>
      </c>
      <c r="C42" t="s">
        <v>311</v>
      </c>
      <c r="D42" t="s">
        <v>306</v>
      </c>
      <c r="E42" t="s">
        <v>2541</v>
      </c>
      <c r="F42" t="s">
        <v>17</v>
      </c>
      <c r="G42" t="s">
        <v>2113</v>
      </c>
      <c r="H42" t="s">
        <v>3462</v>
      </c>
    </row>
    <row r="43" spans="1:8" x14ac:dyDescent="0.25">
      <c r="A43" t="s">
        <v>2638</v>
      </c>
      <c r="B43" t="s">
        <v>3391</v>
      </c>
      <c r="C43" t="s">
        <v>2639</v>
      </c>
      <c r="D43" t="s">
        <v>154</v>
      </c>
      <c r="E43" t="s">
        <v>2640</v>
      </c>
      <c r="F43" t="s">
        <v>2641</v>
      </c>
      <c r="G43" t="s">
        <v>2113</v>
      </c>
      <c r="H43" t="s">
        <v>3462</v>
      </c>
    </row>
    <row r="44" spans="1:8" x14ac:dyDescent="0.25">
      <c r="A44" t="s">
        <v>1332</v>
      </c>
      <c r="B44" t="s">
        <v>3391</v>
      </c>
      <c r="C44" t="s">
        <v>1334</v>
      </c>
      <c r="D44" t="s">
        <v>1333</v>
      </c>
      <c r="E44" t="s">
        <v>1335</v>
      </c>
      <c r="F44" t="s">
        <v>3828</v>
      </c>
      <c r="G44" t="s">
        <v>1171</v>
      </c>
      <c r="H44" t="s">
        <v>3462</v>
      </c>
    </row>
    <row r="45" spans="1:8" x14ac:dyDescent="0.25">
      <c r="A45" t="s">
        <v>1221</v>
      </c>
      <c r="B45" t="s">
        <v>3390</v>
      </c>
      <c r="C45" t="s">
        <v>4324</v>
      </c>
      <c r="D45" t="s">
        <v>4323</v>
      </c>
      <c r="E45" t="s">
        <v>4325</v>
      </c>
      <c r="F45">
        <v>2018</v>
      </c>
      <c r="G45" t="s">
        <v>2113</v>
      </c>
      <c r="H45" t="s">
        <v>3461</v>
      </c>
    </row>
    <row r="46" spans="1:8" x14ac:dyDescent="0.25">
      <c r="C46" t="s">
        <v>431</v>
      </c>
      <c r="D46" t="s">
        <v>3269</v>
      </c>
      <c r="E46" t="s">
        <v>21006</v>
      </c>
      <c r="F46">
        <v>2015</v>
      </c>
      <c r="G46" t="s">
        <v>2113</v>
      </c>
      <c r="H46" t="s">
        <v>3461</v>
      </c>
    </row>
    <row r="47" spans="1:8" x14ac:dyDescent="0.25">
      <c r="B47" t="s">
        <v>3391</v>
      </c>
      <c r="C47" t="s">
        <v>1177</v>
      </c>
      <c r="D47" t="s">
        <v>2665</v>
      </c>
      <c r="E47" t="s">
        <v>2666</v>
      </c>
      <c r="F47" t="s">
        <v>323</v>
      </c>
      <c r="G47" t="s">
        <v>2113</v>
      </c>
      <c r="H47" t="s">
        <v>3461</v>
      </c>
    </row>
    <row r="48" spans="1:8" x14ac:dyDescent="0.25">
      <c r="C48" t="s">
        <v>2645</v>
      </c>
      <c r="D48" t="s">
        <v>2644</v>
      </c>
      <c r="E48" t="s">
        <v>2646</v>
      </c>
      <c r="F48" t="s">
        <v>21196</v>
      </c>
      <c r="G48" t="s">
        <v>2113</v>
      </c>
      <c r="H48" t="s">
        <v>3461</v>
      </c>
    </row>
    <row r="49" spans="1:8" x14ac:dyDescent="0.25">
      <c r="C49" t="s">
        <v>1223</v>
      </c>
      <c r="D49" t="s">
        <v>1222</v>
      </c>
      <c r="E49" t="s">
        <v>1224</v>
      </c>
      <c r="F49" t="s">
        <v>1225</v>
      </c>
      <c r="G49" t="s">
        <v>1171</v>
      </c>
      <c r="H49" t="s">
        <v>3461</v>
      </c>
    </row>
    <row r="50" spans="1:8" x14ac:dyDescent="0.25">
      <c r="C50" t="s">
        <v>2059</v>
      </c>
      <c r="D50" t="s">
        <v>2061</v>
      </c>
      <c r="E50" t="s">
        <v>2062</v>
      </c>
      <c r="F50" t="s">
        <v>17</v>
      </c>
      <c r="G50" t="s">
        <v>1537</v>
      </c>
      <c r="H50" t="s">
        <v>3461</v>
      </c>
    </row>
    <row r="51" spans="1:8" x14ac:dyDescent="0.25">
      <c r="A51" t="s">
        <v>1753</v>
      </c>
      <c r="B51" t="s">
        <v>3391</v>
      </c>
      <c r="C51" t="s">
        <v>1713</v>
      </c>
      <c r="D51" t="s">
        <v>1712</v>
      </c>
      <c r="E51" t="s">
        <v>1714</v>
      </c>
      <c r="F51" t="s">
        <v>524</v>
      </c>
      <c r="G51" t="s">
        <v>1537</v>
      </c>
      <c r="H51" t="s">
        <v>3461</v>
      </c>
    </row>
    <row r="52" spans="1:8" x14ac:dyDescent="0.25">
      <c r="C52" t="s">
        <v>1755</v>
      </c>
      <c r="D52" t="s">
        <v>1754</v>
      </c>
      <c r="E52" t="s">
        <v>1756</v>
      </c>
      <c r="F52" t="s">
        <v>31</v>
      </c>
      <c r="G52" t="s">
        <v>1537</v>
      </c>
      <c r="H52" t="s">
        <v>3461</v>
      </c>
    </row>
    <row r="53" spans="1:8" x14ac:dyDescent="0.25">
      <c r="C53" t="s">
        <v>431</v>
      </c>
      <c r="D53" t="s">
        <v>1105</v>
      </c>
      <c r="E53" t="s">
        <v>2607</v>
      </c>
      <c r="F53" t="s">
        <v>1236</v>
      </c>
      <c r="G53" t="s">
        <v>2113</v>
      </c>
      <c r="H53" t="s">
        <v>3461</v>
      </c>
    </row>
    <row r="54" spans="1:8" x14ac:dyDescent="0.25">
      <c r="A54" t="s">
        <v>2667</v>
      </c>
      <c r="B54" t="s">
        <v>3391</v>
      </c>
      <c r="C54" t="s">
        <v>678</v>
      </c>
      <c r="D54" t="s">
        <v>2668</v>
      </c>
      <c r="E54" t="s">
        <v>2669</v>
      </c>
      <c r="F54" t="s">
        <v>17</v>
      </c>
      <c r="G54" t="s">
        <v>2113</v>
      </c>
      <c r="H54" t="s">
        <v>3463</v>
      </c>
    </row>
    <row r="55" spans="1:8" x14ac:dyDescent="0.25">
      <c r="A55" t="s">
        <v>2179</v>
      </c>
      <c r="B55" t="s">
        <v>3391</v>
      </c>
      <c r="C55" t="s">
        <v>2181</v>
      </c>
      <c r="D55" t="s">
        <v>2180</v>
      </c>
      <c r="E55" t="s">
        <v>4319</v>
      </c>
      <c r="F55" t="s">
        <v>507</v>
      </c>
      <c r="G55" t="s">
        <v>2113</v>
      </c>
      <c r="H55" t="s">
        <v>3472</v>
      </c>
    </row>
    <row r="56" spans="1:8" x14ac:dyDescent="0.25">
      <c r="A56" t="s">
        <v>417</v>
      </c>
      <c r="B56" t="s">
        <v>3391</v>
      </c>
      <c r="C56" t="s">
        <v>419</v>
      </c>
      <c r="D56" t="s">
        <v>418</v>
      </c>
      <c r="E56" t="s">
        <v>420</v>
      </c>
      <c r="F56" t="s">
        <v>12</v>
      </c>
      <c r="G56" t="s">
        <v>7</v>
      </c>
      <c r="H56" t="s">
        <v>3455</v>
      </c>
    </row>
    <row r="57" spans="1:8" x14ac:dyDescent="0.25">
      <c r="A57" t="s">
        <v>1500</v>
      </c>
      <c r="B57" t="s">
        <v>3391</v>
      </c>
      <c r="C57" t="s">
        <v>2896</v>
      </c>
      <c r="D57" t="s">
        <v>131</v>
      </c>
      <c r="E57" t="s">
        <v>2897</v>
      </c>
      <c r="F57" t="s">
        <v>17</v>
      </c>
      <c r="G57" t="s">
        <v>2113</v>
      </c>
      <c r="H57" t="s">
        <v>3465</v>
      </c>
    </row>
    <row r="58" spans="1:8" x14ac:dyDescent="0.25">
      <c r="C58" t="s">
        <v>1501</v>
      </c>
      <c r="D58" t="s">
        <v>1050</v>
      </c>
      <c r="E58" t="s">
        <v>1502</v>
      </c>
      <c r="F58" t="s">
        <v>1503</v>
      </c>
      <c r="G58" t="s">
        <v>1171</v>
      </c>
      <c r="H58" t="s">
        <v>3465</v>
      </c>
    </row>
    <row r="59" spans="1:8" x14ac:dyDescent="0.25">
      <c r="A59" t="s">
        <v>2724</v>
      </c>
      <c r="B59" t="s">
        <v>3391</v>
      </c>
      <c r="C59" t="s">
        <v>2726</v>
      </c>
      <c r="D59" t="s">
        <v>2725</v>
      </c>
      <c r="E59" t="s">
        <v>2727</v>
      </c>
      <c r="F59" t="s">
        <v>17</v>
      </c>
      <c r="G59" t="s">
        <v>2113</v>
      </c>
      <c r="H59" t="s">
        <v>3465</v>
      </c>
    </row>
    <row r="60" spans="1:8" x14ac:dyDescent="0.25">
      <c r="C60" t="s">
        <v>1463</v>
      </c>
      <c r="D60" t="s">
        <v>69</v>
      </c>
      <c r="E60" t="s">
        <v>2932</v>
      </c>
      <c r="F60" t="s">
        <v>17</v>
      </c>
      <c r="G60" t="s">
        <v>2113</v>
      </c>
      <c r="H60" t="s">
        <v>3465</v>
      </c>
    </row>
    <row r="61" spans="1:8" x14ac:dyDescent="0.25">
      <c r="A61" t="s">
        <v>3606</v>
      </c>
      <c r="B61" t="s">
        <v>3391</v>
      </c>
      <c r="C61" t="s">
        <v>3338</v>
      </c>
      <c r="D61" t="s">
        <v>1372</v>
      </c>
      <c r="E61" t="s">
        <v>3869</v>
      </c>
      <c r="F61" t="s">
        <v>17</v>
      </c>
      <c r="G61" t="s">
        <v>1537</v>
      </c>
      <c r="H61" t="s">
        <v>3465</v>
      </c>
    </row>
    <row r="62" spans="1:8" x14ac:dyDescent="0.25">
      <c r="A62" t="s">
        <v>1555</v>
      </c>
      <c r="B62" t="s">
        <v>3391</v>
      </c>
      <c r="C62" t="s">
        <v>1557</v>
      </c>
      <c r="D62" t="s">
        <v>1556</v>
      </c>
      <c r="E62" t="s">
        <v>1558</v>
      </c>
      <c r="F62" t="s">
        <v>1559</v>
      </c>
      <c r="G62" t="s">
        <v>1537</v>
      </c>
      <c r="H62" t="s">
        <v>3473</v>
      </c>
    </row>
    <row r="63" spans="1:8" x14ac:dyDescent="0.25">
      <c r="C63" t="s">
        <v>3065</v>
      </c>
      <c r="D63" t="s">
        <v>3064</v>
      </c>
      <c r="E63" t="s">
        <v>21259</v>
      </c>
      <c r="F63" t="s">
        <v>17</v>
      </c>
      <c r="G63" t="s">
        <v>7</v>
      </c>
      <c r="H63" t="s">
        <v>3473</v>
      </c>
    </row>
    <row r="64" spans="1:8" x14ac:dyDescent="0.25">
      <c r="A64" t="s">
        <v>924</v>
      </c>
      <c r="B64" t="s">
        <v>3391</v>
      </c>
      <c r="C64" t="s">
        <v>926</v>
      </c>
      <c r="D64" t="s">
        <v>925</v>
      </c>
      <c r="E64" t="s">
        <v>927</v>
      </c>
      <c r="F64" t="s">
        <v>31</v>
      </c>
      <c r="G64" t="s">
        <v>3914</v>
      </c>
      <c r="H64" t="s">
        <v>3474</v>
      </c>
    </row>
    <row r="65" spans="1:8" x14ac:dyDescent="0.25">
      <c r="C65" t="s">
        <v>1967</v>
      </c>
      <c r="D65" t="s">
        <v>1966</v>
      </c>
      <c r="E65" t="s">
        <v>1968</v>
      </c>
      <c r="F65" t="s">
        <v>17</v>
      </c>
      <c r="G65" t="s">
        <v>1537</v>
      </c>
      <c r="H65" t="s">
        <v>3474</v>
      </c>
    </row>
    <row r="66" spans="1:8" x14ac:dyDescent="0.25">
      <c r="A66" t="s">
        <v>3249</v>
      </c>
      <c r="B66" t="s">
        <v>3390</v>
      </c>
      <c r="C66" t="s">
        <v>21036</v>
      </c>
      <c r="D66" t="s">
        <v>21035</v>
      </c>
      <c r="E66" t="s">
        <v>21042</v>
      </c>
      <c r="F66">
        <v>2019</v>
      </c>
      <c r="G66" t="s">
        <v>2113</v>
      </c>
      <c r="H66" t="s">
        <v>3475</v>
      </c>
    </row>
    <row r="67" spans="1:8" x14ac:dyDescent="0.25">
      <c r="C67" t="s">
        <v>3617</v>
      </c>
      <c r="D67" t="s">
        <v>446</v>
      </c>
      <c r="E67" t="s">
        <v>3618</v>
      </c>
      <c r="F67">
        <v>2016</v>
      </c>
      <c r="G67" t="s">
        <v>2113</v>
      </c>
      <c r="H67" t="s">
        <v>3475</v>
      </c>
    </row>
    <row r="68" spans="1:8" x14ac:dyDescent="0.25">
      <c r="C68" t="s">
        <v>21091</v>
      </c>
      <c r="D68" t="s">
        <v>396</v>
      </c>
      <c r="E68" t="s">
        <v>21092</v>
      </c>
      <c r="F68">
        <v>2019</v>
      </c>
      <c r="G68" t="s">
        <v>7</v>
      </c>
      <c r="H68" t="s">
        <v>3475</v>
      </c>
    </row>
    <row r="69" spans="1:8" x14ac:dyDescent="0.25">
      <c r="B69" t="s">
        <v>3391</v>
      </c>
      <c r="C69" t="s">
        <v>21262</v>
      </c>
      <c r="D69" t="s">
        <v>21070</v>
      </c>
      <c r="E69" t="s">
        <v>21263</v>
      </c>
      <c r="F69" t="s">
        <v>31</v>
      </c>
      <c r="G69" t="s">
        <v>1171</v>
      </c>
      <c r="H69" t="s">
        <v>3475</v>
      </c>
    </row>
    <row r="70" spans="1:8" x14ac:dyDescent="0.25">
      <c r="C70" t="s">
        <v>1242</v>
      </c>
      <c r="D70" t="s">
        <v>917</v>
      </c>
      <c r="E70" t="s">
        <v>1243</v>
      </c>
      <c r="F70" t="s">
        <v>1244</v>
      </c>
      <c r="G70" t="s">
        <v>1171</v>
      </c>
      <c r="H70" t="s">
        <v>3475</v>
      </c>
    </row>
    <row r="71" spans="1:8" x14ac:dyDescent="0.25">
      <c r="C71" t="s">
        <v>245</v>
      </c>
      <c r="D71" t="s">
        <v>244</v>
      </c>
      <c r="E71" t="s">
        <v>246</v>
      </c>
      <c r="F71" t="s">
        <v>4083</v>
      </c>
      <c r="G71" t="s">
        <v>7</v>
      </c>
      <c r="H71" t="s">
        <v>3475</v>
      </c>
    </row>
    <row r="72" spans="1:8" x14ac:dyDescent="0.25">
      <c r="C72" t="s">
        <v>918</v>
      </c>
      <c r="D72" t="s">
        <v>917</v>
      </c>
      <c r="E72" t="s">
        <v>4000</v>
      </c>
      <c r="F72" t="s">
        <v>3392</v>
      </c>
      <c r="G72" t="s">
        <v>3914</v>
      </c>
      <c r="H72" t="s">
        <v>3475</v>
      </c>
    </row>
    <row r="73" spans="1:8" x14ac:dyDescent="0.25">
      <c r="C73" t="s">
        <v>757</v>
      </c>
      <c r="D73" t="s">
        <v>2457</v>
      </c>
      <c r="E73" t="s">
        <v>2458</v>
      </c>
      <c r="F73" t="s">
        <v>31</v>
      </c>
      <c r="G73" t="s">
        <v>2113</v>
      </c>
      <c r="H73" t="s">
        <v>3475</v>
      </c>
    </row>
    <row r="74" spans="1:8" x14ac:dyDescent="0.25">
      <c r="C74" t="s">
        <v>2496</v>
      </c>
      <c r="D74" t="s">
        <v>2900</v>
      </c>
      <c r="E74" t="s">
        <v>4467</v>
      </c>
      <c r="F74" t="s">
        <v>17</v>
      </c>
      <c r="G74" t="s">
        <v>2113</v>
      </c>
      <c r="H74" t="s">
        <v>3475</v>
      </c>
    </row>
    <row r="75" spans="1:8" x14ac:dyDescent="0.25">
      <c r="A75" t="s">
        <v>1041</v>
      </c>
      <c r="B75" t="s">
        <v>3390</v>
      </c>
      <c r="C75" t="s">
        <v>3544</v>
      </c>
      <c r="D75" t="s">
        <v>3543</v>
      </c>
      <c r="E75" t="s">
        <v>3545</v>
      </c>
      <c r="F75">
        <v>2016</v>
      </c>
      <c r="G75" t="s">
        <v>1171</v>
      </c>
      <c r="H75" t="s">
        <v>3455</v>
      </c>
    </row>
    <row r="76" spans="1:8" x14ac:dyDescent="0.25">
      <c r="B76" t="s">
        <v>3391</v>
      </c>
      <c r="C76" t="s">
        <v>1308</v>
      </c>
      <c r="D76" t="s">
        <v>1307</v>
      </c>
      <c r="E76" t="s">
        <v>1309</v>
      </c>
      <c r="F76" t="s">
        <v>1310</v>
      </c>
      <c r="G76" t="s">
        <v>1171</v>
      </c>
      <c r="H76" t="s">
        <v>3455</v>
      </c>
    </row>
    <row r="77" spans="1:8" x14ac:dyDescent="0.25">
      <c r="C77" t="s">
        <v>3785</v>
      </c>
      <c r="D77" t="s">
        <v>3316</v>
      </c>
      <c r="E77" t="s">
        <v>4063</v>
      </c>
      <c r="F77" t="s">
        <v>17</v>
      </c>
      <c r="G77" t="s">
        <v>1537</v>
      </c>
      <c r="H77" t="s">
        <v>3455</v>
      </c>
    </row>
    <row r="78" spans="1:8" x14ac:dyDescent="0.25">
      <c r="C78" t="s">
        <v>1043</v>
      </c>
      <c r="D78" t="s">
        <v>1042</v>
      </c>
      <c r="E78" t="s">
        <v>1044</v>
      </c>
      <c r="F78" t="s">
        <v>17</v>
      </c>
      <c r="G78" t="s">
        <v>3914</v>
      </c>
      <c r="H78" t="s">
        <v>3455</v>
      </c>
    </row>
    <row r="79" spans="1:8" x14ac:dyDescent="0.25">
      <c r="A79" t="s">
        <v>2304</v>
      </c>
      <c r="B79" t="s">
        <v>3391</v>
      </c>
      <c r="C79" t="s">
        <v>742</v>
      </c>
      <c r="D79" t="s">
        <v>1144</v>
      </c>
      <c r="E79" t="s">
        <v>2305</v>
      </c>
      <c r="F79" t="s">
        <v>2205</v>
      </c>
      <c r="G79" t="s">
        <v>2113</v>
      </c>
      <c r="H79" t="s">
        <v>3476</v>
      </c>
    </row>
    <row r="80" spans="1:8" x14ac:dyDescent="0.25">
      <c r="A80" t="s">
        <v>1488</v>
      </c>
      <c r="B80" t="s">
        <v>3391</v>
      </c>
      <c r="C80" t="s">
        <v>1490</v>
      </c>
      <c r="D80" t="s">
        <v>1489</v>
      </c>
      <c r="E80" t="s">
        <v>3987</v>
      </c>
      <c r="F80" t="s">
        <v>17</v>
      </c>
      <c r="G80" t="s">
        <v>1171</v>
      </c>
      <c r="H80" t="s">
        <v>3476</v>
      </c>
    </row>
    <row r="81" spans="1:8" x14ac:dyDescent="0.25">
      <c r="A81" t="s">
        <v>1671</v>
      </c>
      <c r="B81" t="s">
        <v>3391</v>
      </c>
      <c r="C81" t="s">
        <v>1673</v>
      </c>
      <c r="D81" t="s">
        <v>1672</v>
      </c>
      <c r="E81" t="s">
        <v>1674</v>
      </c>
      <c r="F81" t="s">
        <v>1675</v>
      </c>
      <c r="G81" t="s">
        <v>1537</v>
      </c>
      <c r="H81" t="s">
        <v>3477</v>
      </c>
    </row>
    <row r="82" spans="1:8" x14ac:dyDescent="0.25">
      <c r="C82" t="s">
        <v>4153</v>
      </c>
      <c r="D82" t="s">
        <v>1304</v>
      </c>
      <c r="E82" t="s">
        <v>4154</v>
      </c>
      <c r="F82" t="s">
        <v>810</v>
      </c>
      <c r="G82" t="s">
        <v>3392</v>
      </c>
      <c r="H82" t="s">
        <v>3477</v>
      </c>
    </row>
    <row r="83" spans="1:8" x14ac:dyDescent="0.25">
      <c r="A83" t="s">
        <v>979</v>
      </c>
      <c r="B83" t="s">
        <v>3391</v>
      </c>
      <c r="C83" t="s">
        <v>311</v>
      </c>
      <c r="D83" t="s">
        <v>538</v>
      </c>
      <c r="E83" t="s">
        <v>980</v>
      </c>
      <c r="F83" t="s">
        <v>981</v>
      </c>
      <c r="G83" t="s">
        <v>3914</v>
      </c>
      <c r="H83" t="s">
        <v>3477</v>
      </c>
    </row>
    <row r="84" spans="1:8" x14ac:dyDescent="0.25">
      <c r="A84" t="s">
        <v>718</v>
      </c>
      <c r="B84" t="s">
        <v>3390</v>
      </c>
      <c r="C84" t="s">
        <v>20959</v>
      </c>
      <c r="D84" t="s">
        <v>20958</v>
      </c>
      <c r="E84" t="s">
        <v>21184</v>
      </c>
      <c r="F84">
        <v>2019</v>
      </c>
      <c r="G84" t="s">
        <v>1171</v>
      </c>
      <c r="H84" t="s">
        <v>3465</v>
      </c>
    </row>
    <row r="85" spans="1:8" x14ac:dyDescent="0.25">
      <c r="B85" t="s">
        <v>3391</v>
      </c>
      <c r="C85" t="s">
        <v>3311</v>
      </c>
      <c r="D85" t="s">
        <v>1830</v>
      </c>
      <c r="E85" t="s">
        <v>21490</v>
      </c>
      <c r="F85" t="s">
        <v>727</v>
      </c>
      <c r="G85" t="s">
        <v>1537</v>
      </c>
      <c r="H85" t="s">
        <v>3465</v>
      </c>
    </row>
    <row r="86" spans="1:8" x14ac:dyDescent="0.25">
      <c r="C86" t="s">
        <v>2426</v>
      </c>
      <c r="D86" t="s">
        <v>1050</v>
      </c>
      <c r="E86" t="s">
        <v>2427</v>
      </c>
      <c r="F86" t="s">
        <v>21004</v>
      </c>
      <c r="G86" t="s">
        <v>2113</v>
      </c>
      <c r="H86" t="s">
        <v>3465</v>
      </c>
    </row>
    <row r="87" spans="1:8" x14ac:dyDescent="0.25">
      <c r="C87" t="s">
        <v>2830</v>
      </c>
      <c r="D87" t="s">
        <v>1830</v>
      </c>
      <c r="E87" t="s">
        <v>2831</v>
      </c>
      <c r="F87" t="s">
        <v>17</v>
      </c>
      <c r="G87" t="s">
        <v>2113</v>
      </c>
      <c r="H87" t="s">
        <v>3465</v>
      </c>
    </row>
    <row r="88" spans="1:8" x14ac:dyDescent="0.25">
      <c r="C88" t="s">
        <v>1047</v>
      </c>
      <c r="D88" t="s">
        <v>1837</v>
      </c>
      <c r="E88" t="s">
        <v>1838</v>
      </c>
      <c r="F88" t="s">
        <v>876</v>
      </c>
      <c r="G88" t="s">
        <v>1537</v>
      </c>
      <c r="H88" t="s">
        <v>3465</v>
      </c>
    </row>
    <row r="89" spans="1:8" x14ac:dyDescent="0.25">
      <c r="C89" t="s">
        <v>1403</v>
      </c>
      <c r="D89" t="s">
        <v>183</v>
      </c>
      <c r="E89" t="s">
        <v>1404</v>
      </c>
      <c r="F89" t="s">
        <v>17</v>
      </c>
      <c r="G89" t="s">
        <v>1171</v>
      </c>
      <c r="H89" t="s">
        <v>3465</v>
      </c>
    </row>
    <row r="90" spans="1:8" x14ac:dyDescent="0.25">
      <c r="C90" t="s">
        <v>720</v>
      </c>
      <c r="D90" t="s">
        <v>719</v>
      </c>
      <c r="E90" t="s">
        <v>721</v>
      </c>
      <c r="F90" t="s">
        <v>17</v>
      </c>
      <c r="G90" t="s">
        <v>7</v>
      </c>
      <c r="H90" t="s">
        <v>3465</v>
      </c>
    </row>
    <row r="91" spans="1:8" x14ac:dyDescent="0.25">
      <c r="C91" t="s">
        <v>768</v>
      </c>
      <c r="D91" t="s">
        <v>157</v>
      </c>
      <c r="E91" t="s">
        <v>2204</v>
      </c>
      <c r="F91" t="s">
        <v>2205</v>
      </c>
      <c r="G91" t="s">
        <v>2113</v>
      </c>
      <c r="H91" t="s">
        <v>3465</v>
      </c>
    </row>
    <row r="92" spans="1:8" x14ac:dyDescent="0.25">
      <c r="A92" t="s">
        <v>2524</v>
      </c>
      <c r="B92" t="s">
        <v>3391</v>
      </c>
      <c r="C92" t="s">
        <v>660</v>
      </c>
      <c r="D92" t="s">
        <v>1001</v>
      </c>
      <c r="E92" t="s">
        <v>2525</v>
      </c>
      <c r="F92" t="s">
        <v>31</v>
      </c>
      <c r="G92" t="s">
        <v>2113</v>
      </c>
      <c r="H92" t="s">
        <v>3478</v>
      </c>
    </row>
    <row r="93" spans="1:8" x14ac:dyDescent="0.25">
      <c r="A93" t="s">
        <v>20925</v>
      </c>
      <c r="B93" t="s">
        <v>3391</v>
      </c>
      <c r="C93" t="s">
        <v>431</v>
      </c>
      <c r="D93" t="s">
        <v>415</v>
      </c>
      <c r="E93" t="s">
        <v>20926</v>
      </c>
      <c r="F93" t="s">
        <v>1328</v>
      </c>
      <c r="G93" t="s">
        <v>2113</v>
      </c>
      <c r="H93" t="s">
        <v>3485</v>
      </c>
    </row>
    <row r="94" spans="1:8" x14ac:dyDescent="0.25">
      <c r="A94" t="s">
        <v>1769</v>
      </c>
      <c r="B94" t="s">
        <v>3391</v>
      </c>
      <c r="C94" t="s">
        <v>1177</v>
      </c>
      <c r="D94" t="s">
        <v>1176</v>
      </c>
      <c r="E94" t="s">
        <v>1178</v>
      </c>
      <c r="F94" t="s">
        <v>1179</v>
      </c>
      <c r="G94" t="s">
        <v>1171</v>
      </c>
      <c r="H94" t="s">
        <v>3474</v>
      </c>
    </row>
    <row r="95" spans="1:8" x14ac:dyDescent="0.25">
      <c r="C95" t="s">
        <v>3802</v>
      </c>
      <c r="D95" t="s">
        <v>2023</v>
      </c>
      <c r="E95" t="s">
        <v>21218</v>
      </c>
      <c r="F95" t="s">
        <v>345</v>
      </c>
      <c r="G95" t="s">
        <v>2113</v>
      </c>
      <c r="H95" t="s">
        <v>3474</v>
      </c>
    </row>
    <row r="96" spans="1:8" x14ac:dyDescent="0.25">
      <c r="C96" t="s">
        <v>847</v>
      </c>
      <c r="D96" t="s">
        <v>685</v>
      </c>
      <c r="E96" t="s">
        <v>4155</v>
      </c>
      <c r="F96" t="s">
        <v>441</v>
      </c>
      <c r="G96" t="s">
        <v>2113</v>
      </c>
      <c r="H96" t="s">
        <v>3474</v>
      </c>
    </row>
    <row r="97" spans="1:8" x14ac:dyDescent="0.25">
      <c r="A97" t="s">
        <v>932</v>
      </c>
      <c r="B97" t="s">
        <v>3391</v>
      </c>
      <c r="C97" t="s">
        <v>933</v>
      </c>
      <c r="D97" t="s">
        <v>379</v>
      </c>
      <c r="E97" t="s">
        <v>3392</v>
      </c>
      <c r="F97" t="s">
        <v>31</v>
      </c>
      <c r="G97" t="s">
        <v>3914</v>
      </c>
      <c r="H97" t="s">
        <v>3479</v>
      </c>
    </row>
    <row r="98" spans="1:8" x14ac:dyDescent="0.25">
      <c r="A98" t="s">
        <v>4156</v>
      </c>
      <c r="B98" t="s">
        <v>3391</v>
      </c>
      <c r="C98" t="s">
        <v>4157</v>
      </c>
      <c r="D98" t="s">
        <v>103</v>
      </c>
      <c r="E98" t="s">
        <v>4158</v>
      </c>
      <c r="F98" t="s">
        <v>4134</v>
      </c>
      <c r="G98" t="s">
        <v>3392</v>
      </c>
      <c r="H98" t="s">
        <v>3651</v>
      </c>
    </row>
    <row r="99" spans="1:8" x14ac:dyDescent="0.25">
      <c r="A99" t="s">
        <v>361</v>
      </c>
      <c r="B99" t="s">
        <v>3391</v>
      </c>
      <c r="C99" t="s">
        <v>363</v>
      </c>
      <c r="D99" t="s">
        <v>362</v>
      </c>
      <c r="E99" t="s">
        <v>364</v>
      </c>
      <c r="F99" t="s">
        <v>17</v>
      </c>
      <c r="G99" t="s">
        <v>7</v>
      </c>
      <c r="H99" t="s">
        <v>3481</v>
      </c>
    </row>
    <row r="100" spans="1:8" x14ac:dyDescent="0.25">
      <c r="A100" t="s">
        <v>21397</v>
      </c>
      <c r="B100" t="s">
        <v>3391</v>
      </c>
      <c r="C100" t="s">
        <v>3156</v>
      </c>
      <c r="D100" t="s">
        <v>3819</v>
      </c>
      <c r="E100" t="s">
        <v>3820</v>
      </c>
      <c r="F100" t="s">
        <v>17</v>
      </c>
      <c r="G100" t="s">
        <v>7</v>
      </c>
      <c r="H100" t="s">
        <v>3481</v>
      </c>
    </row>
    <row r="101" spans="1:8" x14ac:dyDescent="0.25">
      <c r="A101" t="s">
        <v>2350</v>
      </c>
      <c r="B101" t="s">
        <v>3391</v>
      </c>
      <c r="C101" t="s">
        <v>3309</v>
      </c>
      <c r="D101" t="s">
        <v>3308</v>
      </c>
      <c r="E101" t="s">
        <v>3310</v>
      </c>
      <c r="F101" t="s">
        <v>17</v>
      </c>
      <c r="G101" t="s">
        <v>1537</v>
      </c>
      <c r="H101" t="s">
        <v>3465</v>
      </c>
    </row>
    <row r="102" spans="1:8" x14ac:dyDescent="0.25">
      <c r="C102" t="s">
        <v>2352</v>
      </c>
      <c r="D102" t="s">
        <v>2351</v>
      </c>
      <c r="E102" t="s">
        <v>2353</v>
      </c>
      <c r="F102" t="s">
        <v>2354</v>
      </c>
      <c r="G102" t="s">
        <v>2113</v>
      </c>
      <c r="H102" t="s">
        <v>3465</v>
      </c>
    </row>
    <row r="103" spans="1:8" x14ac:dyDescent="0.25">
      <c r="A103" t="s">
        <v>1185</v>
      </c>
      <c r="B103" t="s">
        <v>3390</v>
      </c>
      <c r="C103" t="s">
        <v>4326</v>
      </c>
      <c r="D103" t="s">
        <v>2759</v>
      </c>
      <c r="E103" t="s">
        <v>4358</v>
      </c>
      <c r="F103">
        <v>2018</v>
      </c>
      <c r="G103" t="s">
        <v>2113</v>
      </c>
      <c r="H103" t="s">
        <v>3465</v>
      </c>
    </row>
    <row r="104" spans="1:8" x14ac:dyDescent="0.25">
      <c r="B104" t="s">
        <v>3391</v>
      </c>
      <c r="C104" t="s">
        <v>34</v>
      </c>
      <c r="D104" t="s">
        <v>1186</v>
      </c>
      <c r="E104" t="s">
        <v>1187</v>
      </c>
      <c r="F104" t="s">
        <v>4236</v>
      </c>
      <c r="G104" t="s">
        <v>1171</v>
      </c>
      <c r="H104" t="s">
        <v>3465</v>
      </c>
    </row>
    <row r="105" spans="1:8" x14ac:dyDescent="0.25">
      <c r="C105" t="s">
        <v>2964</v>
      </c>
      <c r="D105" t="s">
        <v>157</v>
      </c>
      <c r="E105" t="s">
        <v>2965</v>
      </c>
      <c r="F105" t="s">
        <v>17</v>
      </c>
      <c r="G105" t="s">
        <v>2113</v>
      </c>
      <c r="H105" t="s">
        <v>3465</v>
      </c>
    </row>
    <row r="106" spans="1:8" x14ac:dyDescent="0.25">
      <c r="C106" t="s">
        <v>2712</v>
      </c>
      <c r="D106" t="s">
        <v>2711</v>
      </c>
      <c r="E106" t="s">
        <v>4471</v>
      </c>
      <c r="F106" t="s">
        <v>17</v>
      </c>
      <c r="G106" t="s">
        <v>2113</v>
      </c>
      <c r="H106" t="s">
        <v>3465</v>
      </c>
    </row>
    <row r="107" spans="1:8" x14ac:dyDescent="0.25">
      <c r="C107" t="s">
        <v>2812</v>
      </c>
      <c r="D107" t="s">
        <v>1256</v>
      </c>
      <c r="E107" t="s">
        <v>21318</v>
      </c>
      <c r="F107" t="s">
        <v>383</v>
      </c>
      <c r="G107" t="s">
        <v>2113</v>
      </c>
      <c r="H107" t="s">
        <v>3465</v>
      </c>
    </row>
    <row r="108" spans="1:8" x14ac:dyDescent="0.25">
      <c r="A108" t="s">
        <v>378</v>
      </c>
      <c r="B108" t="s">
        <v>3391</v>
      </c>
      <c r="C108" t="s">
        <v>1092</v>
      </c>
      <c r="D108" t="s">
        <v>1091</v>
      </c>
      <c r="E108" t="s">
        <v>3991</v>
      </c>
      <c r="F108" t="s">
        <v>17</v>
      </c>
      <c r="G108" t="s">
        <v>3914</v>
      </c>
      <c r="H108" t="s">
        <v>3482</v>
      </c>
    </row>
    <row r="109" spans="1:8" x14ac:dyDescent="0.25">
      <c r="C109" t="s">
        <v>2290</v>
      </c>
      <c r="D109" t="s">
        <v>2289</v>
      </c>
      <c r="E109" t="s">
        <v>2291</v>
      </c>
      <c r="F109" t="s">
        <v>17</v>
      </c>
      <c r="G109" t="s">
        <v>2113</v>
      </c>
      <c r="H109" t="s">
        <v>3482</v>
      </c>
    </row>
    <row r="110" spans="1:8" x14ac:dyDescent="0.25">
      <c r="C110" t="s">
        <v>1039</v>
      </c>
      <c r="D110" t="s">
        <v>1038</v>
      </c>
      <c r="E110" t="s">
        <v>1040</v>
      </c>
      <c r="F110" t="s">
        <v>4031</v>
      </c>
      <c r="G110" t="s">
        <v>3914</v>
      </c>
      <c r="H110" t="s">
        <v>3482</v>
      </c>
    </row>
    <row r="111" spans="1:8" x14ac:dyDescent="0.25">
      <c r="C111" t="s">
        <v>827</v>
      </c>
      <c r="D111" t="s">
        <v>826</v>
      </c>
      <c r="E111" t="s">
        <v>3992</v>
      </c>
      <c r="F111" t="s">
        <v>59</v>
      </c>
      <c r="G111" t="s">
        <v>7</v>
      </c>
      <c r="H111" t="s">
        <v>3482</v>
      </c>
    </row>
    <row r="112" spans="1:8" x14ac:dyDescent="0.25">
      <c r="A112" t="s">
        <v>217</v>
      </c>
      <c r="B112" t="s">
        <v>3391</v>
      </c>
      <c r="C112" t="s">
        <v>2481</v>
      </c>
      <c r="D112" t="s">
        <v>2480</v>
      </c>
      <c r="E112" t="s">
        <v>2482</v>
      </c>
      <c r="F112" t="s">
        <v>2483</v>
      </c>
      <c r="G112" t="s">
        <v>2113</v>
      </c>
      <c r="H112" t="s">
        <v>3483</v>
      </c>
    </row>
    <row r="113" spans="1:8" x14ac:dyDescent="0.25">
      <c r="C113" t="s">
        <v>219</v>
      </c>
      <c r="D113" t="s">
        <v>218</v>
      </c>
      <c r="E113" t="s">
        <v>220</v>
      </c>
      <c r="F113" t="s">
        <v>17</v>
      </c>
      <c r="G113" t="s">
        <v>7</v>
      </c>
      <c r="H113" t="s">
        <v>3483</v>
      </c>
    </row>
    <row r="114" spans="1:8" x14ac:dyDescent="0.25">
      <c r="C114" t="s">
        <v>337</v>
      </c>
      <c r="D114" t="s">
        <v>336</v>
      </c>
      <c r="E114" t="s">
        <v>338</v>
      </c>
      <c r="F114" t="s">
        <v>869</v>
      </c>
      <c r="G114" t="s">
        <v>7</v>
      </c>
      <c r="H114" t="s">
        <v>3483</v>
      </c>
    </row>
    <row r="115" spans="1:8" x14ac:dyDescent="0.25">
      <c r="C115" t="s">
        <v>624</v>
      </c>
      <c r="D115" t="s">
        <v>626</v>
      </c>
      <c r="E115" t="s">
        <v>21213</v>
      </c>
      <c r="F115" t="s">
        <v>21214</v>
      </c>
      <c r="G115" t="s">
        <v>7</v>
      </c>
      <c r="H115" t="s">
        <v>3483</v>
      </c>
    </row>
    <row r="116" spans="1:8" x14ac:dyDescent="0.25">
      <c r="A116" t="s">
        <v>3932</v>
      </c>
      <c r="B116" t="s">
        <v>3390</v>
      </c>
      <c r="C116" t="s">
        <v>3933</v>
      </c>
      <c r="D116" t="s">
        <v>3934</v>
      </c>
      <c r="E116" t="s">
        <v>3935</v>
      </c>
      <c r="F116">
        <v>2017</v>
      </c>
      <c r="G116" t="s">
        <v>2113</v>
      </c>
      <c r="H116" t="s">
        <v>3465</v>
      </c>
    </row>
    <row r="117" spans="1:8" x14ac:dyDescent="0.25">
      <c r="A117" t="s">
        <v>2793</v>
      </c>
      <c r="B117" t="s">
        <v>3391</v>
      </c>
      <c r="C117" t="s">
        <v>1595</v>
      </c>
      <c r="D117" t="s">
        <v>1594</v>
      </c>
      <c r="E117" t="s">
        <v>1596</v>
      </c>
      <c r="F117" t="s">
        <v>17</v>
      </c>
      <c r="G117" t="s">
        <v>1537</v>
      </c>
      <c r="H117" t="s">
        <v>3465</v>
      </c>
    </row>
    <row r="118" spans="1:8" x14ac:dyDescent="0.25">
      <c r="C118" t="s">
        <v>2795</v>
      </c>
      <c r="D118" t="s">
        <v>2794</v>
      </c>
      <c r="E118" t="s">
        <v>2796</v>
      </c>
      <c r="F118" t="s">
        <v>17</v>
      </c>
      <c r="G118" t="s">
        <v>2113</v>
      </c>
      <c r="H118" t="s">
        <v>3465</v>
      </c>
    </row>
    <row r="119" spans="1:8" x14ac:dyDescent="0.25">
      <c r="A119" t="s">
        <v>3866</v>
      </c>
      <c r="B119" t="s">
        <v>3391</v>
      </c>
      <c r="C119" t="s">
        <v>34</v>
      </c>
      <c r="D119" t="s">
        <v>39</v>
      </c>
      <c r="E119" t="s">
        <v>40</v>
      </c>
      <c r="F119" t="s">
        <v>17</v>
      </c>
      <c r="G119" t="s">
        <v>7</v>
      </c>
      <c r="H119" t="s">
        <v>3539</v>
      </c>
    </row>
    <row r="120" spans="1:8" x14ac:dyDescent="0.25">
      <c r="A120" t="s">
        <v>3786</v>
      </c>
      <c r="B120" t="s">
        <v>3391</v>
      </c>
      <c r="C120" t="s">
        <v>284</v>
      </c>
      <c r="D120" t="s">
        <v>2956</v>
      </c>
      <c r="E120" t="s">
        <v>21160</v>
      </c>
      <c r="F120" t="s">
        <v>31</v>
      </c>
      <c r="G120" t="s">
        <v>2113</v>
      </c>
      <c r="H120" t="s">
        <v>3475</v>
      </c>
    </row>
    <row r="121" spans="1:8" x14ac:dyDescent="0.25">
      <c r="C121" t="s">
        <v>1321</v>
      </c>
      <c r="D121" t="s">
        <v>117</v>
      </c>
      <c r="E121" t="s">
        <v>1322</v>
      </c>
      <c r="F121" t="s">
        <v>17</v>
      </c>
      <c r="G121" t="s">
        <v>1171</v>
      </c>
      <c r="H121" t="s">
        <v>3475</v>
      </c>
    </row>
    <row r="122" spans="1:8" x14ac:dyDescent="0.25">
      <c r="A122" t="s">
        <v>80</v>
      </c>
      <c r="B122" t="s">
        <v>3391</v>
      </c>
      <c r="C122" t="s">
        <v>82</v>
      </c>
      <c r="D122" t="s">
        <v>81</v>
      </c>
      <c r="E122" t="s">
        <v>83</v>
      </c>
      <c r="F122" t="s">
        <v>31</v>
      </c>
      <c r="G122" t="s">
        <v>7</v>
      </c>
      <c r="H122" t="s">
        <v>3471</v>
      </c>
    </row>
    <row r="123" spans="1:8" x14ac:dyDescent="0.25">
      <c r="C123" t="s">
        <v>2765</v>
      </c>
      <c r="D123" t="s">
        <v>2764</v>
      </c>
      <c r="E123" t="s">
        <v>2766</v>
      </c>
      <c r="F123" t="s">
        <v>31</v>
      </c>
      <c r="G123" t="s">
        <v>2113</v>
      </c>
      <c r="H123" t="s">
        <v>3471</v>
      </c>
    </row>
    <row r="124" spans="1:8" x14ac:dyDescent="0.25">
      <c r="A124" t="s">
        <v>4421</v>
      </c>
      <c r="B124" t="s">
        <v>3391</v>
      </c>
      <c r="C124" t="s">
        <v>4422</v>
      </c>
      <c r="D124" t="s">
        <v>342</v>
      </c>
      <c r="E124" t="s">
        <v>4445</v>
      </c>
      <c r="F124" t="s">
        <v>17</v>
      </c>
      <c r="G124" t="s">
        <v>1171</v>
      </c>
      <c r="H124" t="s">
        <v>3464</v>
      </c>
    </row>
    <row r="125" spans="1:8" x14ac:dyDescent="0.25">
      <c r="A125" t="s">
        <v>21191</v>
      </c>
      <c r="B125" t="s">
        <v>3391</v>
      </c>
      <c r="C125" t="s">
        <v>3261</v>
      </c>
      <c r="D125" t="s">
        <v>3260</v>
      </c>
      <c r="E125" t="s">
        <v>3262</v>
      </c>
      <c r="F125" t="s">
        <v>17</v>
      </c>
      <c r="G125" t="s">
        <v>2113</v>
      </c>
      <c r="H125" t="s">
        <v>3473</v>
      </c>
    </row>
    <row r="126" spans="1:8" x14ac:dyDescent="0.25">
      <c r="A126" t="s">
        <v>3652</v>
      </c>
      <c r="B126" t="s">
        <v>3391</v>
      </c>
      <c r="C126" t="s">
        <v>604</v>
      </c>
      <c r="D126" t="s">
        <v>1886</v>
      </c>
      <c r="E126" t="s">
        <v>21351</v>
      </c>
      <c r="F126" t="s">
        <v>17</v>
      </c>
      <c r="G126" t="s">
        <v>1537</v>
      </c>
      <c r="H126" t="s">
        <v>3468</v>
      </c>
    </row>
    <row r="127" spans="1:8" x14ac:dyDescent="0.25">
      <c r="C127" t="s">
        <v>736</v>
      </c>
      <c r="D127" t="s">
        <v>42</v>
      </c>
      <c r="E127" t="s">
        <v>3779</v>
      </c>
      <c r="F127" t="s">
        <v>3591</v>
      </c>
      <c r="G127" t="s">
        <v>1537</v>
      </c>
      <c r="H127" t="s">
        <v>3468</v>
      </c>
    </row>
    <row r="128" spans="1:8" x14ac:dyDescent="0.25">
      <c r="A128" t="s">
        <v>2251</v>
      </c>
      <c r="B128" t="s">
        <v>3391</v>
      </c>
      <c r="C128" t="s">
        <v>988</v>
      </c>
      <c r="D128" t="s">
        <v>1611</v>
      </c>
      <c r="E128" t="s">
        <v>1612</v>
      </c>
      <c r="F128" t="s">
        <v>31</v>
      </c>
      <c r="G128" t="s">
        <v>1537</v>
      </c>
      <c r="H128" t="s">
        <v>3468</v>
      </c>
    </row>
    <row r="129" spans="1:8" x14ac:dyDescent="0.25">
      <c r="C129" t="s">
        <v>1290</v>
      </c>
      <c r="D129" t="s">
        <v>650</v>
      </c>
      <c r="E129" t="s">
        <v>21054</v>
      </c>
      <c r="F129" t="s">
        <v>17</v>
      </c>
      <c r="G129" t="s">
        <v>2113</v>
      </c>
      <c r="H129" t="s">
        <v>3468</v>
      </c>
    </row>
    <row r="130" spans="1:8" x14ac:dyDescent="0.25">
      <c r="C130" t="s">
        <v>1293</v>
      </c>
      <c r="D130" t="s">
        <v>1292</v>
      </c>
      <c r="E130" t="s">
        <v>3392</v>
      </c>
      <c r="F130" t="s">
        <v>1294</v>
      </c>
      <c r="G130" t="s">
        <v>1171</v>
      </c>
      <c r="H130" t="s">
        <v>3468</v>
      </c>
    </row>
    <row r="131" spans="1:8" x14ac:dyDescent="0.25">
      <c r="C131" t="s">
        <v>360</v>
      </c>
      <c r="D131" t="s">
        <v>424</v>
      </c>
      <c r="E131" t="s">
        <v>2252</v>
      </c>
      <c r="F131" t="s">
        <v>2253</v>
      </c>
      <c r="G131" t="s">
        <v>2113</v>
      </c>
      <c r="H131" t="s">
        <v>3468</v>
      </c>
    </row>
    <row r="132" spans="1:8" x14ac:dyDescent="0.25">
      <c r="C132" t="s">
        <v>2389</v>
      </c>
      <c r="D132" t="s">
        <v>2388</v>
      </c>
      <c r="E132" t="s">
        <v>2390</v>
      </c>
      <c r="F132" t="s">
        <v>31</v>
      </c>
      <c r="G132" t="s">
        <v>2113</v>
      </c>
      <c r="H132" t="s">
        <v>3468</v>
      </c>
    </row>
    <row r="133" spans="1:8" x14ac:dyDescent="0.25">
      <c r="C133" t="s">
        <v>2652</v>
      </c>
      <c r="D133" t="s">
        <v>33</v>
      </c>
      <c r="E133" t="s">
        <v>2653</v>
      </c>
      <c r="F133" t="s">
        <v>2654</v>
      </c>
      <c r="G133" t="s">
        <v>2113</v>
      </c>
      <c r="H133" t="s">
        <v>3468</v>
      </c>
    </row>
    <row r="134" spans="1:8" x14ac:dyDescent="0.25">
      <c r="A134" t="s">
        <v>3985</v>
      </c>
      <c r="B134" t="s">
        <v>3391</v>
      </c>
      <c r="C134" t="s">
        <v>3283</v>
      </c>
      <c r="D134" t="s">
        <v>3134</v>
      </c>
      <c r="E134" t="s">
        <v>4011</v>
      </c>
      <c r="F134" t="s">
        <v>17</v>
      </c>
      <c r="G134" t="s">
        <v>1171</v>
      </c>
      <c r="H134" t="s">
        <v>3468</v>
      </c>
    </row>
    <row r="135" spans="1:8" x14ac:dyDescent="0.25">
      <c r="A135" t="s">
        <v>4317</v>
      </c>
      <c r="B135" t="s">
        <v>3391</v>
      </c>
      <c r="C135" t="s">
        <v>3080</v>
      </c>
      <c r="D135" t="s">
        <v>3079</v>
      </c>
      <c r="E135" t="s">
        <v>3081</v>
      </c>
      <c r="F135" t="s">
        <v>17</v>
      </c>
      <c r="G135" t="s">
        <v>7</v>
      </c>
      <c r="H135" t="s">
        <v>3468</v>
      </c>
    </row>
    <row r="136" spans="1:8" x14ac:dyDescent="0.25">
      <c r="C136" t="s">
        <v>736</v>
      </c>
      <c r="D136" t="s">
        <v>735</v>
      </c>
      <c r="E136" t="s">
        <v>4318</v>
      </c>
      <c r="F136" t="s">
        <v>548</v>
      </c>
      <c r="G136" t="s">
        <v>7</v>
      </c>
      <c r="H136" t="s">
        <v>3468</v>
      </c>
    </row>
    <row r="137" spans="1:8" x14ac:dyDescent="0.25">
      <c r="A137" t="s">
        <v>3547</v>
      </c>
      <c r="B137" t="s">
        <v>3391</v>
      </c>
      <c r="C137" t="s">
        <v>212</v>
      </c>
      <c r="D137" t="s">
        <v>1619</v>
      </c>
      <c r="E137" t="s">
        <v>1620</v>
      </c>
      <c r="F137" t="s">
        <v>31</v>
      </c>
      <c r="G137" t="s">
        <v>1537</v>
      </c>
      <c r="H137" t="s">
        <v>3468</v>
      </c>
    </row>
    <row r="138" spans="1:8" x14ac:dyDescent="0.25">
      <c r="A138" t="s">
        <v>3642</v>
      </c>
      <c r="B138" t="s">
        <v>3391</v>
      </c>
      <c r="C138" t="s">
        <v>757</v>
      </c>
      <c r="D138" t="s">
        <v>1124</v>
      </c>
      <c r="E138" t="s">
        <v>1125</v>
      </c>
      <c r="F138" t="s">
        <v>17</v>
      </c>
      <c r="G138" t="s">
        <v>3914</v>
      </c>
      <c r="H138" t="s">
        <v>3468</v>
      </c>
    </row>
    <row r="139" spans="1:8" x14ac:dyDescent="0.25">
      <c r="A139" t="s">
        <v>3546</v>
      </c>
      <c r="B139" t="s">
        <v>3391</v>
      </c>
      <c r="C139" t="s">
        <v>1206</v>
      </c>
      <c r="D139" t="s">
        <v>1570</v>
      </c>
      <c r="E139" t="s">
        <v>1571</v>
      </c>
      <c r="F139" t="s">
        <v>17</v>
      </c>
      <c r="G139" t="s">
        <v>1537</v>
      </c>
      <c r="H139" t="s">
        <v>3468</v>
      </c>
    </row>
    <row r="140" spans="1:8" x14ac:dyDescent="0.25">
      <c r="C140" t="s">
        <v>1439</v>
      </c>
      <c r="D140" t="s">
        <v>1128</v>
      </c>
      <c r="E140" t="s">
        <v>4048</v>
      </c>
      <c r="F140" t="s">
        <v>22</v>
      </c>
      <c r="G140" t="s">
        <v>7</v>
      </c>
      <c r="H140" t="s">
        <v>3468</v>
      </c>
    </row>
    <row r="141" spans="1:8" x14ac:dyDescent="0.25">
      <c r="C141" t="s">
        <v>3312</v>
      </c>
      <c r="D141" t="s">
        <v>543</v>
      </c>
      <c r="E141" t="s">
        <v>3313</v>
      </c>
      <c r="F141" t="s">
        <v>17</v>
      </c>
      <c r="G141" t="s">
        <v>1537</v>
      </c>
      <c r="H141" t="s">
        <v>3468</v>
      </c>
    </row>
    <row r="142" spans="1:8" x14ac:dyDescent="0.25">
      <c r="C142" t="s">
        <v>3900</v>
      </c>
      <c r="D142" t="s">
        <v>3899</v>
      </c>
      <c r="E142" t="s">
        <v>3901</v>
      </c>
      <c r="F142" t="s">
        <v>17</v>
      </c>
      <c r="G142" t="s">
        <v>1537</v>
      </c>
      <c r="H142" t="s">
        <v>3468</v>
      </c>
    </row>
    <row r="143" spans="1:8" x14ac:dyDescent="0.25">
      <c r="C143" t="s">
        <v>3296</v>
      </c>
      <c r="D143" t="s">
        <v>2092</v>
      </c>
      <c r="E143" t="s">
        <v>3558</v>
      </c>
      <c r="F143" t="s">
        <v>3813</v>
      </c>
      <c r="G143" t="s">
        <v>1537</v>
      </c>
      <c r="H143" t="s">
        <v>3468</v>
      </c>
    </row>
    <row r="144" spans="1:8" x14ac:dyDescent="0.25">
      <c r="A144" t="s">
        <v>3411</v>
      </c>
      <c r="B144" t="s">
        <v>3391</v>
      </c>
      <c r="C144" t="s">
        <v>360</v>
      </c>
      <c r="D144" t="s">
        <v>1299</v>
      </c>
      <c r="E144" t="s">
        <v>1300</v>
      </c>
      <c r="F144" t="s">
        <v>17</v>
      </c>
      <c r="G144" t="s">
        <v>1171</v>
      </c>
      <c r="H144" t="s">
        <v>3468</v>
      </c>
    </row>
    <row r="145" spans="1:8" x14ac:dyDescent="0.25">
      <c r="A145" t="s">
        <v>3690</v>
      </c>
      <c r="B145" t="s">
        <v>3391</v>
      </c>
      <c r="C145" t="s">
        <v>3326</v>
      </c>
      <c r="D145" t="s">
        <v>654</v>
      </c>
      <c r="E145" t="s">
        <v>4291</v>
      </c>
      <c r="F145" t="s">
        <v>17</v>
      </c>
      <c r="G145" t="s">
        <v>1537</v>
      </c>
      <c r="H145" t="s">
        <v>3468</v>
      </c>
    </row>
    <row r="146" spans="1:8" x14ac:dyDescent="0.25">
      <c r="C146" t="s">
        <v>3016</v>
      </c>
      <c r="D146" t="s">
        <v>61</v>
      </c>
      <c r="E146" t="s">
        <v>3689</v>
      </c>
      <c r="F146" t="s">
        <v>17</v>
      </c>
      <c r="G146" t="s">
        <v>7</v>
      </c>
      <c r="H146" t="s">
        <v>3468</v>
      </c>
    </row>
    <row r="147" spans="1:8" x14ac:dyDescent="0.25">
      <c r="A147" t="s">
        <v>3918</v>
      </c>
      <c r="B147" t="s">
        <v>3391</v>
      </c>
      <c r="C147" t="s">
        <v>3657</v>
      </c>
      <c r="D147" t="s">
        <v>3656</v>
      </c>
      <c r="E147" t="s">
        <v>4072</v>
      </c>
      <c r="F147" t="s">
        <v>17</v>
      </c>
      <c r="G147" t="s">
        <v>1171</v>
      </c>
      <c r="H147" t="s">
        <v>3468</v>
      </c>
    </row>
    <row r="148" spans="1:8" x14ac:dyDescent="0.25">
      <c r="A148" t="s">
        <v>233</v>
      </c>
      <c r="B148" t="s">
        <v>3391</v>
      </c>
      <c r="C148" t="s">
        <v>234</v>
      </c>
      <c r="D148" t="s">
        <v>33</v>
      </c>
      <c r="E148" t="s">
        <v>235</v>
      </c>
      <c r="F148" t="s">
        <v>4528</v>
      </c>
      <c r="G148" t="s">
        <v>7</v>
      </c>
      <c r="H148" t="s">
        <v>3468</v>
      </c>
    </row>
    <row r="149" spans="1:8" x14ac:dyDescent="0.25">
      <c r="C149" t="s">
        <v>3587</v>
      </c>
      <c r="D149" t="s">
        <v>3586</v>
      </c>
      <c r="E149" t="s">
        <v>21272</v>
      </c>
      <c r="F149" t="s">
        <v>17</v>
      </c>
      <c r="G149" t="s">
        <v>1171</v>
      </c>
      <c r="H149" t="s">
        <v>3468</v>
      </c>
    </row>
    <row r="150" spans="1:8" x14ac:dyDescent="0.25">
      <c r="C150" t="s">
        <v>3306</v>
      </c>
      <c r="D150" t="s">
        <v>2674</v>
      </c>
      <c r="E150" t="s">
        <v>3307</v>
      </c>
      <c r="F150" t="s">
        <v>17</v>
      </c>
      <c r="G150" t="s">
        <v>1537</v>
      </c>
      <c r="H150" t="s">
        <v>3468</v>
      </c>
    </row>
    <row r="151" spans="1:8" x14ac:dyDescent="0.25">
      <c r="C151" t="s">
        <v>2012</v>
      </c>
      <c r="D151" t="s">
        <v>2011</v>
      </c>
      <c r="E151" t="s">
        <v>2013</v>
      </c>
      <c r="F151" t="s">
        <v>17</v>
      </c>
      <c r="G151" t="s">
        <v>1537</v>
      </c>
      <c r="H151" t="s">
        <v>3468</v>
      </c>
    </row>
    <row r="152" spans="1:8" x14ac:dyDescent="0.25">
      <c r="C152" t="s">
        <v>3170</v>
      </c>
      <c r="D152" t="s">
        <v>3168</v>
      </c>
      <c r="E152" t="s">
        <v>3171</v>
      </c>
      <c r="F152" t="s">
        <v>17</v>
      </c>
      <c r="G152" t="s">
        <v>2113</v>
      </c>
      <c r="H152" t="s">
        <v>3468</v>
      </c>
    </row>
    <row r="153" spans="1:8" x14ac:dyDescent="0.25">
      <c r="A153" t="s">
        <v>3709</v>
      </c>
      <c r="B153" t="s">
        <v>3391</v>
      </c>
      <c r="C153" t="s">
        <v>62</v>
      </c>
      <c r="D153" t="s">
        <v>1186</v>
      </c>
      <c r="E153" t="s">
        <v>3330</v>
      </c>
      <c r="F153" t="s">
        <v>17</v>
      </c>
      <c r="G153" t="s">
        <v>1537</v>
      </c>
      <c r="H153" t="s">
        <v>3468</v>
      </c>
    </row>
    <row r="154" spans="1:8" x14ac:dyDescent="0.25">
      <c r="C154" t="s">
        <v>3009</v>
      </c>
      <c r="D154" t="s">
        <v>3008</v>
      </c>
      <c r="E154" t="s">
        <v>3010</v>
      </c>
      <c r="F154" t="s">
        <v>17</v>
      </c>
      <c r="G154" t="s">
        <v>7</v>
      </c>
      <c r="H154" t="s">
        <v>3468</v>
      </c>
    </row>
    <row r="155" spans="1:8" x14ac:dyDescent="0.25">
      <c r="A155" t="s">
        <v>3548</v>
      </c>
      <c r="B155" t="s">
        <v>3391</v>
      </c>
      <c r="C155" t="s">
        <v>1308</v>
      </c>
      <c r="D155" t="s">
        <v>2143</v>
      </c>
      <c r="E155" t="s">
        <v>2144</v>
      </c>
      <c r="F155" t="s">
        <v>88</v>
      </c>
      <c r="G155" t="s">
        <v>2113</v>
      </c>
      <c r="H155" t="s">
        <v>3468</v>
      </c>
    </row>
    <row r="156" spans="1:8" x14ac:dyDescent="0.25">
      <c r="C156" t="s">
        <v>744</v>
      </c>
      <c r="D156" t="s">
        <v>2948</v>
      </c>
      <c r="E156" t="s">
        <v>2949</v>
      </c>
      <c r="F156" t="s">
        <v>88</v>
      </c>
      <c r="G156" t="s">
        <v>2113</v>
      </c>
      <c r="H156" t="s">
        <v>3468</v>
      </c>
    </row>
    <row r="157" spans="1:8" x14ac:dyDescent="0.25">
      <c r="A157" t="s">
        <v>1046</v>
      </c>
      <c r="B157" t="s">
        <v>3391</v>
      </c>
      <c r="C157" t="s">
        <v>1047</v>
      </c>
      <c r="D157" t="s">
        <v>183</v>
      </c>
      <c r="E157" t="s">
        <v>1048</v>
      </c>
      <c r="F157" t="s">
        <v>17</v>
      </c>
      <c r="G157" t="s">
        <v>3914</v>
      </c>
      <c r="H157" t="s">
        <v>3468</v>
      </c>
    </row>
    <row r="158" spans="1:8" x14ac:dyDescent="0.25">
      <c r="A158" t="s">
        <v>551</v>
      </c>
      <c r="B158" t="s">
        <v>3391</v>
      </c>
      <c r="C158" t="s">
        <v>768</v>
      </c>
      <c r="D158" t="s">
        <v>2036</v>
      </c>
      <c r="E158" t="s">
        <v>2037</v>
      </c>
      <c r="F158" t="s">
        <v>31</v>
      </c>
      <c r="G158" t="s">
        <v>1537</v>
      </c>
      <c r="H158" t="s">
        <v>3468</v>
      </c>
    </row>
    <row r="159" spans="1:8" x14ac:dyDescent="0.25">
      <c r="A159" t="s">
        <v>4089</v>
      </c>
      <c r="B159" t="s">
        <v>3391</v>
      </c>
      <c r="C159" t="s">
        <v>1895</v>
      </c>
      <c r="D159" t="s">
        <v>1894</v>
      </c>
      <c r="E159" t="s">
        <v>1896</v>
      </c>
      <c r="F159" t="s">
        <v>21495</v>
      </c>
      <c r="G159" t="s">
        <v>1537</v>
      </c>
      <c r="H159" t="s">
        <v>3468</v>
      </c>
    </row>
    <row r="160" spans="1:8" x14ac:dyDescent="0.25">
      <c r="A160" t="s">
        <v>4054</v>
      </c>
      <c r="B160" t="s">
        <v>3391</v>
      </c>
      <c r="C160" t="s">
        <v>1720</v>
      </c>
      <c r="D160" t="s">
        <v>1719</v>
      </c>
      <c r="E160" t="s">
        <v>4055</v>
      </c>
      <c r="F160" t="s">
        <v>4056</v>
      </c>
      <c r="G160" t="s">
        <v>1537</v>
      </c>
      <c r="H160" t="s">
        <v>3468</v>
      </c>
    </row>
    <row r="161" spans="1:8" x14ac:dyDescent="0.25">
      <c r="A161" t="s">
        <v>2691</v>
      </c>
      <c r="B161" t="s">
        <v>3391</v>
      </c>
      <c r="C161" t="s">
        <v>1905</v>
      </c>
      <c r="D161" t="s">
        <v>2692</v>
      </c>
      <c r="E161" t="s">
        <v>2693</v>
      </c>
      <c r="F161" t="s">
        <v>2694</v>
      </c>
      <c r="G161" t="s">
        <v>2113</v>
      </c>
      <c r="H161" t="s">
        <v>3484</v>
      </c>
    </row>
    <row r="162" spans="1:8" x14ac:dyDescent="0.25">
      <c r="A162" t="s">
        <v>1303</v>
      </c>
      <c r="B162" t="s">
        <v>3391</v>
      </c>
      <c r="C162" t="s">
        <v>1301</v>
      </c>
      <c r="D162" t="s">
        <v>1304</v>
      </c>
      <c r="E162" t="s">
        <v>1305</v>
      </c>
      <c r="F162" t="s">
        <v>31</v>
      </c>
      <c r="G162" t="s">
        <v>1171</v>
      </c>
      <c r="H162" t="s">
        <v>202</v>
      </c>
    </row>
    <row r="163" spans="1:8" x14ac:dyDescent="0.25">
      <c r="A163" t="s">
        <v>4098</v>
      </c>
      <c r="B163" t="s">
        <v>3391</v>
      </c>
      <c r="C163" t="s">
        <v>1800</v>
      </c>
      <c r="D163" t="s">
        <v>131</v>
      </c>
      <c r="E163" t="s">
        <v>4497</v>
      </c>
      <c r="F163" t="s">
        <v>20934</v>
      </c>
      <c r="G163" t="s">
        <v>2113</v>
      </c>
      <c r="H163" t="s">
        <v>3540</v>
      </c>
    </row>
    <row r="164" spans="1:8" x14ac:dyDescent="0.25">
      <c r="A164" t="s">
        <v>2139</v>
      </c>
      <c r="B164" t="s">
        <v>3390</v>
      </c>
      <c r="C164" t="s">
        <v>3566</v>
      </c>
      <c r="D164" t="s">
        <v>3565</v>
      </c>
      <c r="E164" t="s">
        <v>3800</v>
      </c>
      <c r="F164">
        <v>2016</v>
      </c>
      <c r="G164" t="s">
        <v>2113</v>
      </c>
      <c r="H164" t="s">
        <v>3483</v>
      </c>
    </row>
    <row r="165" spans="1:8" x14ac:dyDescent="0.25">
      <c r="C165" t="s">
        <v>3235</v>
      </c>
      <c r="D165" t="s">
        <v>1256</v>
      </c>
      <c r="E165" t="s">
        <v>3236</v>
      </c>
      <c r="F165">
        <v>2014</v>
      </c>
      <c r="G165" t="s">
        <v>2113</v>
      </c>
      <c r="H165" t="s">
        <v>3483</v>
      </c>
    </row>
    <row r="166" spans="1:8" x14ac:dyDescent="0.25">
      <c r="C166" t="s">
        <v>20941</v>
      </c>
      <c r="D166" t="s">
        <v>20940</v>
      </c>
      <c r="E166" t="s">
        <v>20942</v>
      </c>
      <c r="F166">
        <v>2016</v>
      </c>
      <c r="G166" t="s">
        <v>2113</v>
      </c>
      <c r="H166" t="s">
        <v>3483</v>
      </c>
    </row>
    <row r="167" spans="1:8" x14ac:dyDescent="0.25">
      <c r="C167" t="s">
        <v>3930</v>
      </c>
      <c r="D167" t="s">
        <v>1651</v>
      </c>
      <c r="E167" t="s">
        <v>3931</v>
      </c>
      <c r="F167">
        <v>2017</v>
      </c>
      <c r="G167" t="s">
        <v>2113</v>
      </c>
      <c r="H167" t="s">
        <v>3483</v>
      </c>
    </row>
    <row r="168" spans="1:8" x14ac:dyDescent="0.25">
      <c r="C168" t="s">
        <v>3919</v>
      </c>
      <c r="D168" t="s">
        <v>1028</v>
      </c>
      <c r="E168" t="s">
        <v>3920</v>
      </c>
      <c r="F168">
        <v>2014</v>
      </c>
      <c r="G168" t="s">
        <v>2113</v>
      </c>
      <c r="H168" t="s">
        <v>3483</v>
      </c>
    </row>
    <row r="169" spans="1:8" x14ac:dyDescent="0.25">
      <c r="C169" t="s">
        <v>21303</v>
      </c>
      <c r="D169" t="s">
        <v>21302</v>
      </c>
      <c r="E169" t="s">
        <v>21304</v>
      </c>
      <c r="F169">
        <v>2016</v>
      </c>
      <c r="G169" t="s">
        <v>2113</v>
      </c>
      <c r="H169" t="s">
        <v>3483</v>
      </c>
    </row>
    <row r="170" spans="1:8" x14ac:dyDescent="0.25">
      <c r="C170" t="s">
        <v>431</v>
      </c>
      <c r="D170" t="s">
        <v>4402</v>
      </c>
      <c r="E170" t="s">
        <v>4403</v>
      </c>
      <c r="F170">
        <v>2018</v>
      </c>
      <c r="G170" t="s">
        <v>2113</v>
      </c>
      <c r="H170" t="s">
        <v>3483</v>
      </c>
    </row>
    <row r="171" spans="1:8" x14ac:dyDescent="0.25">
      <c r="C171" t="s">
        <v>3949</v>
      </c>
      <c r="D171" t="s">
        <v>3948</v>
      </c>
      <c r="E171" t="s">
        <v>3950</v>
      </c>
      <c r="F171">
        <v>2017</v>
      </c>
      <c r="G171" t="s">
        <v>2113</v>
      </c>
      <c r="H171" t="s">
        <v>3483</v>
      </c>
    </row>
    <row r="172" spans="1:8" x14ac:dyDescent="0.25">
      <c r="B172" t="s">
        <v>3391</v>
      </c>
      <c r="C172" t="s">
        <v>2560</v>
      </c>
      <c r="D172" t="s">
        <v>2559</v>
      </c>
      <c r="E172" t="s">
        <v>2561</v>
      </c>
      <c r="F172" t="s">
        <v>876</v>
      </c>
      <c r="G172" t="s">
        <v>2113</v>
      </c>
      <c r="H172" t="s">
        <v>3483</v>
      </c>
    </row>
    <row r="173" spans="1:8" x14ac:dyDescent="0.25">
      <c r="C173" t="s">
        <v>757</v>
      </c>
      <c r="D173" t="s">
        <v>456</v>
      </c>
      <c r="E173" t="s">
        <v>2140</v>
      </c>
      <c r="F173" t="s">
        <v>3608</v>
      </c>
      <c r="G173" t="s">
        <v>2113</v>
      </c>
      <c r="H173" t="s">
        <v>3483</v>
      </c>
    </row>
    <row r="174" spans="1:8" x14ac:dyDescent="0.25">
      <c r="A174" t="s">
        <v>1885</v>
      </c>
      <c r="B174" t="s">
        <v>3391</v>
      </c>
      <c r="C174" t="s">
        <v>4279</v>
      </c>
      <c r="D174" t="s">
        <v>4278</v>
      </c>
      <c r="E174" t="s">
        <v>4280</v>
      </c>
      <c r="F174" t="s">
        <v>17</v>
      </c>
      <c r="G174" t="s">
        <v>1537</v>
      </c>
      <c r="H174" t="s">
        <v>3467</v>
      </c>
    </row>
    <row r="175" spans="1:8" x14ac:dyDescent="0.25">
      <c r="C175" t="s">
        <v>2027</v>
      </c>
      <c r="D175" t="s">
        <v>2026</v>
      </c>
      <c r="E175" t="s">
        <v>2028</v>
      </c>
      <c r="F175" t="s">
        <v>31</v>
      </c>
      <c r="G175" t="s">
        <v>1537</v>
      </c>
      <c r="H175" t="s">
        <v>3467</v>
      </c>
    </row>
    <row r="176" spans="1:8" x14ac:dyDescent="0.25">
      <c r="C176" t="s">
        <v>3187</v>
      </c>
      <c r="D176" t="s">
        <v>3186</v>
      </c>
      <c r="E176" t="s">
        <v>4440</v>
      </c>
      <c r="F176" t="s">
        <v>17</v>
      </c>
      <c r="G176" t="s">
        <v>2113</v>
      </c>
      <c r="H176" t="s">
        <v>3467</v>
      </c>
    </row>
    <row r="177" spans="1:8" x14ac:dyDescent="0.25">
      <c r="A177" t="s">
        <v>3864</v>
      </c>
      <c r="B177" t="s">
        <v>3391</v>
      </c>
      <c r="C177" t="s">
        <v>1241</v>
      </c>
      <c r="D177" t="s">
        <v>4081</v>
      </c>
      <c r="E177" t="s">
        <v>3834</v>
      </c>
      <c r="F177" t="s">
        <v>4082</v>
      </c>
      <c r="G177" t="s">
        <v>1171</v>
      </c>
      <c r="H177" t="s">
        <v>3483</v>
      </c>
    </row>
    <row r="178" spans="1:8" x14ac:dyDescent="0.25">
      <c r="C178" t="s">
        <v>1659</v>
      </c>
      <c r="D178" t="s">
        <v>1295</v>
      </c>
      <c r="E178" t="s">
        <v>3865</v>
      </c>
      <c r="F178" t="s">
        <v>31</v>
      </c>
      <c r="G178" t="s">
        <v>1537</v>
      </c>
      <c r="H178" t="s">
        <v>3483</v>
      </c>
    </row>
    <row r="179" spans="1:8" x14ac:dyDescent="0.25">
      <c r="A179" t="s">
        <v>2988</v>
      </c>
      <c r="B179" t="s">
        <v>3391</v>
      </c>
      <c r="C179" t="s">
        <v>3765</v>
      </c>
      <c r="D179" t="s">
        <v>2989</v>
      </c>
      <c r="E179" t="s">
        <v>2990</v>
      </c>
      <c r="F179" t="s">
        <v>507</v>
      </c>
      <c r="G179" t="s">
        <v>7</v>
      </c>
      <c r="H179" t="s">
        <v>3468</v>
      </c>
    </row>
    <row r="180" spans="1:8" x14ac:dyDescent="0.25">
      <c r="A180" t="s">
        <v>2316</v>
      </c>
      <c r="B180" t="s">
        <v>3391</v>
      </c>
      <c r="C180" t="s">
        <v>2318</v>
      </c>
      <c r="D180" t="s">
        <v>2317</v>
      </c>
      <c r="E180" t="s">
        <v>2319</v>
      </c>
      <c r="F180" t="s">
        <v>3607</v>
      </c>
      <c r="G180" t="s">
        <v>2113</v>
      </c>
      <c r="H180" t="s">
        <v>3464</v>
      </c>
    </row>
    <row r="181" spans="1:8" x14ac:dyDescent="0.25">
      <c r="A181" t="s">
        <v>1757</v>
      </c>
      <c r="B181" t="s">
        <v>3391</v>
      </c>
      <c r="C181" t="s">
        <v>2498</v>
      </c>
      <c r="D181" t="s">
        <v>4161</v>
      </c>
      <c r="E181" t="s">
        <v>4162</v>
      </c>
      <c r="F181" t="s">
        <v>3591</v>
      </c>
      <c r="G181" t="s">
        <v>3392</v>
      </c>
      <c r="H181" t="s">
        <v>3472</v>
      </c>
    </row>
    <row r="182" spans="1:8" x14ac:dyDescent="0.25">
      <c r="C182" t="s">
        <v>411</v>
      </c>
      <c r="D182" t="s">
        <v>1758</v>
      </c>
      <c r="E182" t="s">
        <v>1759</v>
      </c>
      <c r="F182" t="s">
        <v>17</v>
      </c>
      <c r="G182" t="s">
        <v>1537</v>
      </c>
      <c r="H182" t="s">
        <v>3472</v>
      </c>
    </row>
    <row r="183" spans="1:8" x14ac:dyDescent="0.25">
      <c r="A183" t="s">
        <v>21079</v>
      </c>
      <c r="B183" t="s">
        <v>3391</v>
      </c>
      <c r="C183" t="s">
        <v>2914</v>
      </c>
      <c r="D183" t="s">
        <v>3049</v>
      </c>
      <c r="E183" t="s">
        <v>3392</v>
      </c>
      <c r="F183" t="s">
        <v>17</v>
      </c>
      <c r="G183" t="s">
        <v>7</v>
      </c>
      <c r="H183" t="s">
        <v>21078</v>
      </c>
    </row>
    <row r="184" spans="1:8" x14ac:dyDescent="0.25">
      <c r="A184" t="s">
        <v>20950</v>
      </c>
      <c r="B184" t="s">
        <v>3391</v>
      </c>
      <c r="C184" t="s">
        <v>388</v>
      </c>
      <c r="D184" t="s">
        <v>2674</v>
      </c>
      <c r="E184" t="s">
        <v>21161</v>
      </c>
      <c r="F184" t="s">
        <v>232</v>
      </c>
      <c r="G184" t="s">
        <v>2113</v>
      </c>
      <c r="H184" t="s">
        <v>3477</v>
      </c>
    </row>
    <row r="185" spans="1:8" x14ac:dyDescent="0.25">
      <c r="C185" t="s">
        <v>2835</v>
      </c>
      <c r="D185" t="s">
        <v>3181</v>
      </c>
      <c r="E185" t="s">
        <v>3182</v>
      </c>
      <c r="F185" t="s">
        <v>17</v>
      </c>
      <c r="G185" t="s">
        <v>2113</v>
      </c>
      <c r="H185" t="s">
        <v>3477</v>
      </c>
    </row>
    <row r="186" spans="1:8" x14ac:dyDescent="0.25">
      <c r="A186" t="s">
        <v>854</v>
      </c>
      <c r="B186" t="s">
        <v>3391</v>
      </c>
      <c r="C186" t="s">
        <v>161</v>
      </c>
      <c r="D186" t="s">
        <v>711</v>
      </c>
      <c r="E186" t="s">
        <v>1215</v>
      </c>
      <c r="F186" t="s">
        <v>31</v>
      </c>
      <c r="G186" t="s">
        <v>1171</v>
      </c>
      <c r="H186" t="s">
        <v>3463</v>
      </c>
    </row>
    <row r="187" spans="1:8" x14ac:dyDescent="0.25">
      <c r="C187" t="s">
        <v>1657</v>
      </c>
      <c r="D187" t="s">
        <v>542</v>
      </c>
      <c r="E187" t="s">
        <v>2838</v>
      </c>
      <c r="F187" t="s">
        <v>2168</v>
      </c>
      <c r="G187" t="s">
        <v>2113</v>
      </c>
      <c r="H187" t="s">
        <v>3463</v>
      </c>
    </row>
    <row r="188" spans="1:8" x14ac:dyDescent="0.25">
      <c r="C188" t="s">
        <v>1250</v>
      </c>
      <c r="D188" t="s">
        <v>1249</v>
      </c>
      <c r="E188" t="s">
        <v>1251</v>
      </c>
      <c r="F188" t="s">
        <v>17</v>
      </c>
      <c r="G188" t="s">
        <v>1171</v>
      </c>
      <c r="H188" t="s">
        <v>3463</v>
      </c>
    </row>
    <row r="189" spans="1:8" x14ac:dyDescent="0.25">
      <c r="C189" t="s">
        <v>1257</v>
      </c>
      <c r="D189" t="s">
        <v>1256</v>
      </c>
      <c r="E189" t="s">
        <v>1258</v>
      </c>
      <c r="F189" t="s">
        <v>20972</v>
      </c>
      <c r="G189" t="s">
        <v>1171</v>
      </c>
      <c r="H189" t="s">
        <v>3463</v>
      </c>
    </row>
    <row r="190" spans="1:8" x14ac:dyDescent="0.25">
      <c r="C190" t="s">
        <v>1094</v>
      </c>
      <c r="D190" t="s">
        <v>1093</v>
      </c>
      <c r="E190" t="s">
        <v>21055</v>
      </c>
      <c r="F190" t="s">
        <v>21060</v>
      </c>
      <c r="G190" t="s">
        <v>3914</v>
      </c>
      <c r="H190" t="s">
        <v>3463</v>
      </c>
    </row>
    <row r="191" spans="1:8" x14ac:dyDescent="0.25">
      <c r="C191" t="s">
        <v>855</v>
      </c>
      <c r="D191" t="s">
        <v>521</v>
      </c>
      <c r="E191" t="s">
        <v>856</v>
      </c>
      <c r="F191" t="s">
        <v>31</v>
      </c>
      <c r="G191" t="s">
        <v>3914</v>
      </c>
      <c r="H191" t="s">
        <v>3463</v>
      </c>
    </row>
    <row r="192" spans="1:8" x14ac:dyDescent="0.25">
      <c r="C192" t="s">
        <v>2889</v>
      </c>
      <c r="D192" t="s">
        <v>3398</v>
      </c>
      <c r="E192" t="s">
        <v>3400</v>
      </c>
      <c r="F192" t="s">
        <v>4283</v>
      </c>
      <c r="G192" t="s">
        <v>3914</v>
      </c>
      <c r="H192" t="s">
        <v>3463</v>
      </c>
    </row>
    <row r="193" spans="1:8" x14ac:dyDescent="0.25">
      <c r="A193" t="s">
        <v>20973</v>
      </c>
      <c r="B193" t="s">
        <v>3391</v>
      </c>
      <c r="C193" t="s">
        <v>4128</v>
      </c>
      <c r="D193" t="s">
        <v>4127</v>
      </c>
      <c r="E193" t="s">
        <v>20974</v>
      </c>
      <c r="F193" t="s">
        <v>3591</v>
      </c>
      <c r="G193" t="s">
        <v>3392</v>
      </c>
      <c r="H193" t="s">
        <v>3463</v>
      </c>
    </row>
    <row r="194" spans="1:8" x14ac:dyDescent="0.25">
      <c r="A194" t="s">
        <v>811</v>
      </c>
      <c r="B194" t="s">
        <v>3391</v>
      </c>
      <c r="C194" t="s">
        <v>2121</v>
      </c>
      <c r="D194" t="s">
        <v>284</v>
      </c>
      <c r="E194" t="s">
        <v>2122</v>
      </c>
      <c r="F194" t="s">
        <v>21003</v>
      </c>
      <c r="G194" t="s">
        <v>2113</v>
      </c>
      <c r="H194" t="s">
        <v>3475</v>
      </c>
    </row>
    <row r="195" spans="1:8" x14ac:dyDescent="0.25">
      <c r="A195" t="s">
        <v>1878</v>
      </c>
      <c r="B195" t="s">
        <v>3391</v>
      </c>
      <c r="C195" t="s">
        <v>1880</v>
      </c>
      <c r="D195" t="s">
        <v>1879</v>
      </c>
      <c r="E195" t="s">
        <v>1881</v>
      </c>
      <c r="F195" t="s">
        <v>1882</v>
      </c>
      <c r="G195" t="s">
        <v>1537</v>
      </c>
      <c r="H195" t="s">
        <v>3463</v>
      </c>
    </row>
    <row r="196" spans="1:8" x14ac:dyDescent="0.25">
      <c r="C196" t="s">
        <v>2549</v>
      </c>
      <c r="D196" t="s">
        <v>2966</v>
      </c>
      <c r="E196" t="s">
        <v>2967</v>
      </c>
      <c r="F196" t="s">
        <v>31</v>
      </c>
      <c r="G196" t="s">
        <v>2113</v>
      </c>
      <c r="H196" t="s">
        <v>3463</v>
      </c>
    </row>
    <row r="197" spans="1:8" x14ac:dyDescent="0.25">
      <c r="C197" t="s">
        <v>2845</v>
      </c>
      <c r="D197" t="s">
        <v>881</v>
      </c>
      <c r="E197" t="s">
        <v>2846</v>
      </c>
      <c r="F197" t="s">
        <v>17</v>
      </c>
      <c r="G197" t="s">
        <v>2113</v>
      </c>
      <c r="H197" t="s">
        <v>3463</v>
      </c>
    </row>
    <row r="198" spans="1:8" x14ac:dyDescent="0.25">
      <c r="A198" t="s">
        <v>1514</v>
      </c>
      <c r="B198" t="s">
        <v>3391</v>
      </c>
      <c r="C198" t="s">
        <v>1572</v>
      </c>
      <c r="D198" t="s">
        <v>1576</v>
      </c>
      <c r="E198" t="s">
        <v>1577</v>
      </c>
      <c r="F198" t="s">
        <v>17</v>
      </c>
      <c r="G198" t="s">
        <v>1537</v>
      </c>
      <c r="H198" t="s">
        <v>3477</v>
      </c>
    </row>
    <row r="199" spans="1:8" x14ac:dyDescent="0.25">
      <c r="C199" t="s">
        <v>1257</v>
      </c>
      <c r="D199" t="s">
        <v>2994</v>
      </c>
      <c r="E199" t="s">
        <v>21180</v>
      </c>
      <c r="F199" t="s">
        <v>21179</v>
      </c>
      <c r="G199" t="s">
        <v>7</v>
      </c>
      <c r="H199" t="s">
        <v>3477</v>
      </c>
    </row>
    <row r="200" spans="1:8" x14ac:dyDescent="0.25">
      <c r="C200" t="s">
        <v>1047</v>
      </c>
      <c r="D200" t="s">
        <v>1835</v>
      </c>
      <c r="E200" t="s">
        <v>1836</v>
      </c>
      <c r="F200" t="s">
        <v>1689</v>
      </c>
      <c r="G200" t="s">
        <v>1537</v>
      </c>
      <c r="H200" t="s">
        <v>3477</v>
      </c>
    </row>
    <row r="201" spans="1:8" x14ac:dyDescent="0.25">
      <c r="A201" t="s">
        <v>1032</v>
      </c>
      <c r="B201" t="s">
        <v>3391</v>
      </c>
      <c r="C201" t="s">
        <v>1034</v>
      </c>
      <c r="D201" t="s">
        <v>1033</v>
      </c>
      <c r="E201" t="s">
        <v>3392</v>
      </c>
      <c r="F201" t="s">
        <v>1035</v>
      </c>
      <c r="G201" t="s">
        <v>3914</v>
      </c>
      <c r="H201" t="s">
        <v>3477</v>
      </c>
    </row>
    <row r="202" spans="1:8" x14ac:dyDescent="0.25">
      <c r="C202" t="s">
        <v>827</v>
      </c>
      <c r="D202" t="s">
        <v>3119</v>
      </c>
      <c r="E202" t="s">
        <v>4487</v>
      </c>
      <c r="F202" t="s">
        <v>17</v>
      </c>
      <c r="G202" t="s">
        <v>3914</v>
      </c>
      <c r="H202" t="s">
        <v>3477</v>
      </c>
    </row>
    <row r="203" spans="1:8" x14ac:dyDescent="0.25">
      <c r="A203" t="s">
        <v>1366</v>
      </c>
      <c r="B203" t="s">
        <v>3391</v>
      </c>
      <c r="C203" t="s">
        <v>1368</v>
      </c>
      <c r="D203" t="s">
        <v>1367</v>
      </c>
      <c r="E203" t="s">
        <v>1369</v>
      </c>
      <c r="F203" t="s">
        <v>1370</v>
      </c>
      <c r="G203" t="s">
        <v>1171</v>
      </c>
      <c r="H203" t="s">
        <v>3483</v>
      </c>
    </row>
    <row r="204" spans="1:8" x14ac:dyDescent="0.25">
      <c r="C204" t="s">
        <v>1496</v>
      </c>
      <c r="D204" t="s">
        <v>1495</v>
      </c>
      <c r="E204" t="s">
        <v>3817</v>
      </c>
      <c r="F204" t="s">
        <v>31</v>
      </c>
      <c r="G204" t="s">
        <v>1171</v>
      </c>
      <c r="H204" t="s">
        <v>3483</v>
      </c>
    </row>
    <row r="205" spans="1:8" x14ac:dyDescent="0.25">
      <c r="A205" t="s">
        <v>4</v>
      </c>
      <c r="B205" t="s">
        <v>3391</v>
      </c>
      <c r="C205" t="s">
        <v>1629</v>
      </c>
      <c r="D205" t="s">
        <v>1628</v>
      </c>
      <c r="E205" t="s">
        <v>1630</v>
      </c>
      <c r="F205" t="s">
        <v>88</v>
      </c>
      <c r="G205" t="s">
        <v>1537</v>
      </c>
      <c r="H205" t="s">
        <v>3477</v>
      </c>
    </row>
    <row r="206" spans="1:8" x14ac:dyDescent="0.25">
      <c r="C206" t="s">
        <v>956</v>
      </c>
      <c r="D206" t="s">
        <v>955</v>
      </c>
      <c r="E206" t="s">
        <v>957</v>
      </c>
      <c r="F206" t="s">
        <v>4032</v>
      </c>
      <c r="G206" t="s">
        <v>3914</v>
      </c>
      <c r="H206" t="s">
        <v>3477</v>
      </c>
    </row>
    <row r="207" spans="1:8" x14ac:dyDescent="0.25">
      <c r="C207" t="s">
        <v>2522</v>
      </c>
      <c r="D207" t="s">
        <v>2521</v>
      </c>
      <c r="E207" t="s">
        <v>2523</v>
      </c>
      <c r="F207" t="s">
        <v>17</v>
      </c>
      <c r="G207" t="s">
        <v>2113</v>
      </c>
      <c r="H207" t="s">
        <v>3477</v>
      </c>
    </row>
    <row r="208" spans="1:8" x14ac:dyDescent="0.25">
      <c r="C208" t="s">
        <v>584</v>
      </c>
      <c r="D208" t="s">
        <v>583</v>
      </c>
      <c r="E208" t="s">
        <v>585</v>
      </c>
      <c r="F208" t="s">
        <v>17</v>
      </c>
      <c r="G208" t="s">
        <v>7</v>
      </c>
      <c r="H208" t="s">
        <v>3477</v>
      </c>
    </row>
    <row r="209" spans="1:8" x14ac:dyDescent="0.25">
      <c r="A209" t="s">
        <v>880</v>
      </c>
      <c r="B209" t="s">
        <v>3391</v>
      </c>
      <c r="C209" t="s">
        <v>3013</v>
      </c>
      <c r="D209" t="s">
        <v>3012</v>
      </c>
      <c r="E209" t="s">
        <v>3014</v>
      </c>
      <c r="F209" t="s">
        <v>17</v>
      </c>
      <c r="G209" t="s">
        <v>7</v>
      </c>
      <c r="H209" t="s">
        <v>3477</v>
      </c>
    </row>
    <row r="210" spans="1:8" x14ac:dyDescent="0.25">
      <c r="C210" t="s">
        <v>882</v>
      </c>
      <c r="D210" t="s">
        <v>881</v>
      </c>
      <c r="E210" t="s">
        <v>883</v>
      </c>
      <c r="F210" t="s">
        <v>884</v>
      </c>
      <c r="G210" t="s">
        <v>3914</v>
      </c>
      <c r="H210" t="s">
        <v>3477</v>
      </c>
    </row>
    <row r="211" spans="1:8" x14ac:dyDescent="0.25">
      <c r="C211" t="s">
        <v>4503</v>
      </c>
      <c r="D211" t="s">
        <v>311</v>
      </c>
      <c r="E211" t="s">
        <v>4504</v>
      </c>
      <c r="F211" t="s">
        <v>17</v>
      </c>
      <c r="G211" t="s">
        <v>3914</v>
      </c>
      <c r="H211" t="s">
        <v>3477</v>
      </c>
    </row>
    <row r="212" spans="1:8" x14ac:dyDescent="0.25">
      <c r="A212" t="s">
        <v>3861</v>
      </c>
      <c r="B212" t="s">
        <v>3391</v>
      </c>
      <c r="C212" t="s">
        <v>2751</v>
      </c>
      <c r="D212" t="s">
        <v>640</v>
      </c>
      <c r="E212" t="s">
        <v>3662</v>
      </c>
      <c r="F212" t="s">
        <v>31</v>
      </c>
      <c r="G212" t="s">
        <v>2113</v>
      </c>
      <c r="H212" t="s">
        <v>3485</v>
      </c>
    </row>
    <row r="213" spans="1:8" x14ac:dyDescent="0.25">
      <c r="A213" t="s">
        <v>2695</v>
      </c>
      <c r="B213" t="s">
        <v>3391</v>
      </c>
      <c r="C213" t="s">
        <v>2697</v>
      </c>
      <c r="D213" t="s">
        <v>2696</v>
      </c>
      <c r="E213" t="s">
        <v>2698</v>
      </c>
      <c r="F213" t="s">
        <v>2699</v>
      </c>
      <c r="G213" t="s">
        <v>2113</v>
      </c>
      <c r="H213" t="s">
        <v>3486</v>
      </c>
    </row>
    <row r="214" spans="1:8" x14ac:dyDescent="0.25">
      <c r="A214" t="s">
        <v>1172</v>
      </c>
      <c r="B214" t="s">
        <v>3391</v>
      </c>
      <c r="C214" t="s">
        <v>1174</v>
      </c>
      <c r="D214" t="s">
        <v>1173</v>
      </c>
      <c r="E214" t="s">
        <v>1175</v>
      </c>
      <c r="F214" t="s">
        <v>31</v>
      </c>
      <c r="G214" t="s">
        <v>1171</v>
      </c>
      <c r="H214" t="s">
        <v>3487</v>
      </c>
    </row>
    <row r="215" spans="1:8" x14ac:dyDescent="0.25">
      <c r="C215" t="s">
        <v>2133</v>
      </c>
      <c r="D215" t="s">
        <v>2132</v>
      </c>
      <c r="E215" t="s">
        <v>2134</v>
      </c>
      <c r="F215" t="s">
        <v>2135</v>
      </c>
      <c r="G215" t="s">
        <v>2113</v>
      </c>
      <c r="H215" t="s">
        <v>3487</v>
      </c>
    </row>
    <row r="216" spans="1:8" x14ac:dyDescent="0.25">
      <c r="A216" t="s">
        <v>466</v>
      </c>
      <c r="B216" t="s">
        <v>3391</v>
      </c>
      <c r="C216" t="s">
        <v>468</v>
      </c>
      <c r="D216" t="s">
        <v>467</v>
      </c>
      <c r="E216" t="s">
        <v>469</v>
      </c>
      <c r="F216" t="s">
        <v>31</v>
      </c>
      <c r="G216" t="s">
        <v>7</v>
      </c>
      <c r="H216" t="s">
        <v>3488</v>
      </c>
    </row>
    <row r="217" spans="1:8" x14ac:dyDescent="0.25">
      <c r="C217" t="s">
        <v>4479</v>
      </c>
      <c r="D217" t="s">
        <v>4478</v>
      </c>
      <c r="E217" t="s">
        <v>4480</v>
      </c>
      <c r="F217" t="s">
        <v>17</v>
      </c>
      <c r="G217" t="s">
        <v>1537</v>
      </c>
      <c r="H217" t="s">
        <v>3488</v>
      </c>
    </row>
    <row r="218" spans="1:8" x14ac:dyDescent="0.25">
      <c r="A218" t="s">
        <v>3549</v>
      </c>
      <c r="B218" t="s">
        <v>3391</v>
      </c>
      <c r="C218" t="s">
        <v>1387</v>
      </c>
      <c r="D218" t="s">
        <v>256</v>
      </c>
      <c r="E218" t="s">
        <v>1388</v>
      </c>
      <c r="F218" t="s">
        <v>17</v>
      </c>
      <c r="G218" t="s">
        <v>1171</v>
      </c>
      <c r="H218" t="s">
        <v>3488</v>
      </c>
    </row>
    <row r="219" spans="1:8" x14ac:dyDescent="0.25">
      <c r="A219" t="s">
        <v>845</v>
      </c>
      <c r="B219" t="s">
        <v>3391</v>
      </c>
      <c r="C219" t="s">
        <v>847</v>
      </c>
      <c r="D219" t="s">
        <v>846</v>
      </c>
      <c r="E219" t="s">
        <v>848</v>
      </c>
      <c r="F219" t="s">
        <v>849</v>
      </c>
      <c r="G219" t="s">
        <v>7</v>
      </c>
      <c r="H219" t="s">
        <v>3488</v>
      </c>
    </row>
    <row r="220" spans="1:8" x14ac:dyDescent="0.25">
      <c r="A220" t="s">
        <v>1793</v>
      </c>
      <c r="B220" t="s">
        <v>3390</v>
      </c>
      <c r="C220" t="s">
        <v>212</v>
      </c>
      <c r="D220" t="s">
        <v>3849</v>
      </c>
      <c r="E220" t="s">
        <v>3850</v>
      </c>
      <c r="F220">
        <v>2017</v>
      </c>
      <c r="G220" t="s">
        <v>2113</v>
      </c>
      <c r="H220" t="s">
        <v>3475</v>
      </c>
    </row>
    <row r="221" spans="1:8" x14ac:dyDescent="0.25">
      <c r="C221" t="s">
        <v>3396</v>
      </c>
      <c r="D221" t="s">
        <v>138</v>
      </c>
      <c r="E221" t="s">
        <v>21434</v>
      </c>
      <c r="F221">
        <v>2019</v>
      </c>
      <c r="G221" t="s">
        <v>2113</v>
      </c>
      <c r="H221" t="s">
        <v>3475</v>
      </c>
    </row>
    <row r="222" spans="1:8" x14ac:dyDescent="0.25">
      <c r="B222" t="s">
        <v>3391</v>
      </c>
      <c r="C222" t="s">
        <v>2749</v>
      </c>
      <c r="D222" t="s">
        <v>2748</v>
      </c>
      <c r="E222" t="s">
        <v>2750</v>
      </c>
      <c r="F222" t="s">
        <v>17</v>
      </c>
      <c r="G222" t="s">
        <v>2113</v>
      </c>
      <c r="H222" t="s">
        <v>3475</v>
      </c>
    </row>
    <row r="223" spans="1:8" x14ac:dyDescent="0.25">
      <c r="C223" t="s">
        <v>2733</v>
      </c>
      <c r="D223" t="s">
        <v>2732</v>
      </c>
      <c r="E223" t="s">
        <v>2734</v>
      </c>
      <c r="F223" t="s">
        <v>17</v>
      </c>
      <c r="G223" t="s">
        <v>2113</v>
      </c>
      <c r="H223" t="s">
        <v>3475</v>
      </c>
    </row>
    <row r="224" spans="1:8" x14ac:dyDescent="0.25">
      <c r="C224" t="s">
        <v>3164</v>
      </c>
      <c r="D224" t="s">
        <v>501</v>
      </c>
      <c r="E224" t="s">
        <v>4458</v>
      </c>
      <c r="F224" t="s">
        <v>17</v>
      </c>
      <c r="G224" t="s">
        <v>2113</v>
      </c>
      <c r="H224" t="s">
        <v>3475</v>
      </c>
    </row>
    <row r="225" spans="1:8" x14ac:dyDescent="0.25">
      <c r="C225" t="s">
        <v>618</v>
      </c>
      <c r="D225" t="s">
        <v>2221</v>
      </c>
      <c r="E225" t="s">
        <v>2222</v>
      </c>
      <c r="F225" t="s">
        <v>2223</v>
      </c>
      <c r="G225" t="s">
        <v>2113</v>
      </c>
      <c r="H225" t="s">
        <v>3475</v>
      </c>
    </row>
    <row r="226" spans="1:8" x14ac:dyDescent="0.25">
      <c r="C226" t="s">
        <v>2161</v>
      </c>
      <c r="D226" t="s">
        <v>2160</v>
      </c>
      <c r="E226" t="s">
        <v>2162</v>
      </c>
      <c r="F226" t="s">
        <v>2163</v>
      </c>
      <c r="G226" t="s">
        <v>2113</v>
      </c>
      <c r="H226" t="s">
        <v>3475</v>
      </c>
    </row>
    <row r="227" spans="1:8" x14ac:dyDescent="0.25">
      <c r="C227" t="s">
        <v>2093</v>
      </c>
      <c r="D227" t="s">
        <v>2092</v>
      </c>
      <c r="E227" t="s">
        <v>2094</v>
      </c>
      <c r="F227" t="s">
        <v>31</v>
      </c>
      <c r="G227" t="s">
        <v>1537</v>
      </c>
      <c r="H227" t="s">
        <v>3475</v>
      </c>
    </row>
    <row r="228" spans="1:8" x14ac:dyDescent="0.25">
      <c r="A228" t="s">
        <v>1131</v>
      </c>
      <c r="B228" t="s">
        <v>3391</v>
      </c>
      <c r="C228" t="s">
        <v>3429</v>
      </c>
      <c r="D228" t="s">
        <v>3428</v>
      </c>
      <c r="E228" t="s">
        <v>21269</v>
      </c>
      <c r="F228" t="s">
        <v>17</v>
      </c>
      <c r="G228" t="s">
        <v>7</v>
      </c>
      <c r="H228" t="s">
        <v>3463</v>
      </c>
    </row>
    <row r="229" spans="1:8" x14ac:dyDescent="0.25">
      <c r="C229" t="s">
        <v>1132</v>
      </c>
      <c r="D229" t="s">
        <v>631</v>
      </c>
      <c r="E229" t="s">
        <v>1133</v>
      </c>
      <c r="F229" t="s">
        <v>4033</v>
      </c>
      <c r="G229" t="s">
        <v>3914</v>
      </c>
      <c r="H229" t="s">
        <v>3463</v>
      </c>
    </row>
    <row r="230" spans="1:8" x14ac:dyDescent="0.25">
      <c r="C230" t="s">
        <v>499</v>
      </c>
      <c r="D230" t="s">
        <v>498</v>
      </c>
      <c r="E230" t="s">
        <v>500</v>
      </c>
      <c r="F230" t="s">
        <v>31</v>
      </c>
      <c r="G230" t="s">
        <v>7</v>
      </c>
      <c r="H230" t="s">
        <v>3463</v>
      </c>
    </row>
    <row r="231" spans="1:8" x14ac:dyDescent="0.25">
      <c r="C231" t="s">
        <v>2505</v>
      </c>
      <c r="D231" t="s">
        <v>2504</v>
      </c>
      <c r="E231" t="s">
        <v>2506</v>
      </c>
      <c r="F231" t="s">
        <v>17</v>
      </c>
      <c r="G231" t="s">
        <v>2113</v>
      </c>
      <c r="H231" t="s">
        <v>3463</v>
      </c>
    </row>
    <row r="232" spans="1:8" x14ac:dyDescent="0.25">
      <c r="A232" t="s">
        <v>2915</v>
      </c>
      <c r="B232" t="s">
        <v>3391</v>
      </c>
      <c r="C232" t="s">
        <v>2917</v>
      </c>
      <c r="D232" t="s">
        <v>2916</v>
      </c>
      <c r="E232" t="s">
        <v>2918</v>
      </c>
      <c r="F232" t="s">
        <v>17</v>
      </c>
      <c r="G232" t="s">
        <v>2113</v>
      </c>
      <c r="H232" t="s">
        <v>3463</v>
      </c>
    </row>
    <row r="233" spans="1:8" x14ac:dyDescent="0.25">
      <c r="C233" t="s">
        <v>757</v>
      </c>
      <c r="D233" t="s">
        <v>3728</v>
      </c>
      <c r="E233" t="s">
        <v>20930</v>
      </c>
      <c r="F233" t="s">
        <v>17</v>
      </c>
      <c r="G233" t="s">
        <v>7</v>
      </c>
      <c r="H233" t="s">
        <v>3463</v>
      </c>
    </row>
    <row r="234" spans="1:8" x14ac:dyDescent="0.25">
      <c r="A234" t="s">
        <v>970</v>
      </c>
      <c r="B234" t="s">
        <v>3391</v>
      </c>
      <c r="C234" t="s">
        <v>1535</v>
      </c>
      <c r="D234" t="s">
        <v>48</v>
      </c>
      <c r="E234" t="s">
        <v>1536</v>
      </c>
      <c r="F234" t="s">
        <v>88</v>
      </c>
      <c r="G234" t="s">
        <v>1537</v>
      </c>
      <c r="H234" t="s">
        <v>3482</v>
      </c>
    </row>
    <row r="235" spans="1:8" x14ac:dyDescent="0.25">
      <c r="C235" t="s">
        <v>4164</v>
      </c>
      <c r="D235" t="s">
        <v>4163</v>
      </c>
      <c r="E235" t="s">
        <v>4165</v>
      </c>
      <c r="F235" t="s">
        <v>4134</v>
      </c>
      <c r="G235" t="s">
        <v>3392</v>
      </c>
      <c r="H235" t="s">
        <v>3482</v>
      </c>
    </row>
    <row r="236" spans="1:8" x14ac:dyDescent="0.25">
      <c r="C236" t="s">
        <v>110</v>
      </c>
      <c r="D236" t="s">
        <v>109</v>
      </c>
      <c r="E236" t="s">
        <v>111</v>
      </c>
      <c r="F236" t="s">
        <v>31</v>
      </c>
      <c r="G236" t="s">
        <v>7</v>
      </c>
      <c r="H236" t="s">
        <v>3482</v>
      </c>
    </row>
    <row r="237" spans="1:8" x14ac:dyDescent="0.25">
      <c r="C237" t="s">
        <v>747</v>
      </c>
      <c r="D237" t="s">
        <v>971</v>
      </c>
      <c r="E237" t="s">
        <v>972</v>
      </c>
      <c r="F237" t="s">
        <v>973</v>
      </c>
      <c r="G237" t="s">
        <v>3914</v>
      </c>
      <c r="H237" t="s">
        <v>3482</v>
      </c>
    </row>
    <row r="238" spans="1:8" x14ac:dyDescent="0.25">
      <c r="C238" t="s">
        <v>1817</v>
      </c>
      <c r="D238" t="s">
        <v>993</v>
      </c>
      <c r="E238" t="s">
        <v>1818</v>
      </c>
      <c r="F238" t="s">
        <v>1819</v>
      </c>
      <c r="G238" t="s">
        <v>1537</v>
      </c>
      <c r="H238" t="s">
        <v>3482</v>
      </c>
    </row>
    <row r="239" spans="1:8" x14ac:dyDescent="0.25">
      <c r="C239" t="s">
        <v>2840</v>
      </c>
      <c r="D239" t="s">
        <v>2839</v>
      </c>
      <c r="E239" t="s">
        <v>2841</v>
      </c>
      <c r="F239" t="s">
        <v>17</v>
      </c>
      <c r="G239" t="s">
        <v>2113</v>
      </c>
      <c r="H239" t="s">
        <v>3482</v>
      </c>
    </row>
    <row r="240" spans="1:8" x14ac:dyDescent="0.25">
      <c r="A240" t="s">
        <v>279</v>
      </c>
      <c r="B240" t="s">
        <v>3390</v>
      </c>
      <c r="C240" t="s">
        <v>4302</v>
      </c>
      <c r="D240" t="s">
        <v>937</v>
      </c>
      <c r="E240" t="s">
        <v>4464</v>
      </c>
      <c r="F240">
        <v>2018</v>
      </c>
      <c r="G240" t="s">
        <v>7</v>
      </c>
      <c r="H240" t="s">
        <v>3475</v>
      </c>
    </row>
    <row r="241" spans="1:8" x14ac:dyDescent="0.25">
      <c r="C241" t="s">
        <v>2810</v>
      </c>
      <c r="D241" t="s">
        <v>21132</v>
      </c>
      <c r="E241" t="s">
        <v>21133</v>
      </c>
      <c r="F241">
        <v>2018</v>
      </c>
      <c r="G241" t="s">
        <v>2113</v>
      </c>
      <c r="H241" t="s">
        <v>3475</v>
      </c>
    </row>
    <row r="242" spans="1:8" x14ac:dyDescent="0.25">
      <c r="C242" t="s">
        <v>21111</v>
      </c>
      <c r="D242" t="s">
        <v>1976</v>
      </c>
      <c r="E242" t="s">
        <v>21112</v>
      </c>
      <c r="F242">
        <v>2018</v>
      </c>
      <c r="G242" t="s">
        <v>2113</v>
      </c>
      <c r="H242" t="s">
        <v>3475</v>
      </c>
    </row>
    <row r="243" spans="1:8" x14ac:dyDescent="0.25">
      <c r="B243" t="s">
        <v>3391</v>
      </c>
      <c r="C243" t="s">
        <v>281</v>
      </c>
      <c r="D243" t="s">
        <v>280</v>
      </c>
      <c r="E243" t="s">
        <v>282</v>
      </c>
      <c r="F243" t="s">
        <v>120</v>
      </c>
      <c r="G243" t="s">
        <v>7</v>
      </c>
      <c r="H243" t="s">
        <v>3475</v>
      </c>
    </row>
    <row r="244" spans="1:8" x14ac:dyDescent="0.25">
      <c r="C244" t="s">
        <v>2741</v>
      </c>
      <c r="D244" t="s">
        <v>2570</v>
      </c>
      <c r="E244" t="s">
        <v>3775</v>
      </c>
      <c r="F244" t="s">
        <v>31</v>
      </c>
      <c r="G244" t="s">
        <v>2113</v>
      </c>
      <c r="H244" t="s">
        <v>3475</v>
      </c>
    </row>
    <row r="245" spans="1:8" x14ac:dyDescent="0.25">
      <c r="C245" t="s">
        <v>2997</v>
      </c>
      <c r="D245" t="s">
        <v>446</v>
      </c>
      <c r="E245" t="s">
        <v>20983</v>
      </c>
      <c r="F245" t="s">
        <v>17</v>
      </c>
      <c r="G245" t="s">
        <v>7</v>
      </c>
      <c r="H245" t="s">
        <v>3475</v>
      </c>
    </row>
    <row r="246" spans="1:8" x14ac:dyDescent="0.25">
      <c r="C246" t="s">
        <v>1898</v>
      </c>
      <c r="D246" t="s">
        <v>2921</v>
      </c>
      <c r="E246" t="s">
        <v>2922</v>
      </c>
      <c r="F246" t="s">
        <v>17</v>
      </c>
      <c r="G246" t="s">
        <v>2113</v>
      </c>
      <c r="H246" t="s">
        <v>3475</v>
      </c>
    </row>
    <row r="247" spans="1:8" x14ac:dyDescent="0.25">
      <c r="C247" t="s">
        <v>2377</v>
      </c>
      <c r="D247" t="s">
        <v>2376</v>
      </c>
      <c r="E247" t="s">
        <v>3990</v>
      </c>
      <c r="F247" t="s">
        <v>232</v>
      </c>
      <c r="G247" t="s">
        <v>2113</v>
      </c>
      <c r="H247" t="s">
        <v>3475</v>
      </c>
    </row>
    <row r="248" spans="1:8" x14ac:dyDescent="0.25">
      <c r="A248" t="s">
        <v>21231</v>
      </c>
      <c r="B248" t="s">
        <v>3391</v>
      </c>
      <c r="C248" t="s">
        <v>2356</v>
      </c>
      <c r="D248" t="s">
        <v>2355</v>
      </c>
      <c r="E248" t="s">
        <v>2357</v>
      </c>
      <c r="F248" t="s">
        <v>2358</v>
      </c>
      <c r="G248" t="s">
        <v>2113</v>
      </c>
      <c r="H248" t="s">
        <v>3475</v>
      </c>
    </row>
    <row r="249" spans="1:8" x14ac:dyDescent="0.25">
      <c r="A249" t="s">
        <v>2952</v>
      </c>
      <c r="B249" t="s">
        <v>3391</v>
      </c>
      <c r="C249" t="s">
        <v>781</v>
      </c>
      <c r="D249" t="s">
        <v>2512</v>
      </c>
      <c r="E249" t="s">
        <v>3419</v>
      </c>
      <c r="F249" t="s">
        <v>17</v>
      </c>
      <c r="G249" t="s">
        <v>2113</v>
      </c>
      <c r="H249" t="s">
        <v>3489</v>
      </c>
    </row>
    <row r="250" spans="1:8" x14ac:dyDescent="0.25">
      <c r="A250" t="s">
        <v>2785</v>
      </c>
      <c r="B250" t="s">
        <v>3391</v>
      </c>
      <c r="C250" t="s">
        <v>2786</v>
      </c>
      <c r="D250" t="s">
        <v>9</v>
      </c>
      <c r="E250" t="s">
        <v>2787</v>
      </c>
      <c r="F250" t="s">
        <v>17</v>
      </c>
      <c r="G250" t="s">
        <v>2113</v>
      </c>
      <c r="H250" t="s">
        <v>3489</v>
      </c>
    </row>
    <row r="251" spans="1:8" x14ac:dyDescent="0.25">
      <c r="A251" t="s">
        <v>3554</v>
      </c>
      <c r="B251" t="s">
        <v>3391</v>
      </c>
      <c r="C251" t="s">
        <v>3109</v>
      </c>
      <c r="D251" t="s">
        <v>3108</v>
      </c>
      <c r="E251" t="s">
        <v>4071</v>
      </c>
      <c r="F251" t="s">
        <v>17</v>
      </c>
      <c r="G251" t="s">
        <v>3914</v>
      </c>
      <c r="H251" t="s">
        <v>3463</v>
      </c>
    </row>
    <row r="252" spans="1:8" x14ac:dyDescent="0.25">
      <c r="A252" t="s">
        <v>2049</v>
      </c>
      <c r="B252" t="s">
        <v>3391</v>
      </c>
      <c r="C252" t="s">
        <v>2281</v>
      </c>
      <c r="D252" t="s">
        <v>2280</v>
      </c>
      <c r="E252" t="s">
        <v>2282</v>
      </c>
      <c r="F252" t="s">
        <v>31</v>
      </c>
      <c r="G252" t="s">
        <v>2113</v>
      </c>
      <c r="H252" t="s">
        <v>3490</v>
      </c>
    </row>
    <row r="253" spans="1:8" x14ac:dyDescent="0.25">
      <c r="C253" t="s">
        <v>348</v>
      </c>
      <c r="D253" t="s">
        <v>149</v>
      </c>
      <c r="E253" t="s">
        <v>3744</v>
      </c>
      <c r="F253" t="s">
        <v>31</v>
      </c>
      <c r="G253" t="s">
        <v>7</v>
      </c>
      <c r="H253" t="s">
        <v>3490</v>
      </c>
    </row>
    <row r="254" spans="1:8" x14ac:dyDescent="0.25">
      <c r="C254" t="s">
        <v>781</v>
      </c>
      <c r="D254" t="s">
        <v>2391</v>
      </c>
      <c r="E254" t="s">
        <v>2392</v>
      </c>
      <c r="F254" t="s">
        <v>2025</v>
      </c>
      <c r="G254" t="s">
        <v>2113</v>
      </c>
      <c r="H254" t="s">
        <v>3490</v>
      </c>
    </row>
    <row r="255" spans="1:8" x14ac:dyDescent="0.25">
      <c r="D255" t="s">
        <v>2050</v>
      </c>
      <c r="E255" t="s">
        <v>2051</v>
      </c>
      <c r="F255" t="s">
        <v>1007</v>
      </c>
      <c r="G255" t="s">
        <v>1537</v>
      </c>
      <c r="H255" t="s">
        <v>3490</v>
      </c>
    </row>
    <row r="256" spans="1:8" x14ac:dyDescent="0.25">
      <c r="A256" t="s">
        <v>55</v>
      </c>
      <c r="B256" t="s">
        <v>3391</v>
      </c>
      <c r="C256" t="s">
        <v>57</v>
      </c>
      <c r="D256" t="s">
        <v>56</v>
      </c>
      <c r="E256" t="s">
        <v>58</v>
      </c>
      <c r="F256" t="s">
        <v>59</v>
      </c>
      <c r="G256" t="s">
        <v>7</v>
      </c>
      <c r="H256" t="s">
        <v>3491</v>
      </c>
    </row>
    <row r="257" spans="1:8" x14ac:dyDescent="0.25">
      <c r="C257" t="s">
        <v>4129</v>
      </c>
      <c r="D257" t="s">
        <v>1050</v>
      </c>
      <c r="E257" t="s">
        <v>4130</v>
      </c>
      <c r="F257" t="s">
        <v>3591</v>
      </c>
      <c r="G257" t="s">
        <v>3392</v>
      </c>
      <c r="H257" t="s">
        <v>3491</v>
      </c>
    </row>
    <row r="258" spans="1:8" x14ac:dyDescent="0.25">
      <c r="C258" t="s">
        <v>575</v>
      </c>
      <c r="D258" t="s">
        <v>574</v>
      </c>
      <c r="E258" t="s">
        <v>576</v>
      </c>
      <c r="F258" t="s">
        <v>17</v>
      </c>
      <c r="G258" t="s">
        <v>7</v>
      </c>
      <c r="H258" t="s">
        <v>3491</v>
      </c>
    </row>
    <row r="259" spans="1:8" x14ac:dyDescent="0.25">
      <c r="C259" t="s">
        <v>1867</v>
      </c>
      <c r="D259" t="s">
        <v>512</v>
      </c>
      <c r="E259" t="s">
        <v>1868</v>
      </c>
      <c r="F259" t="s">
        <v>17</v>
      </c>
      <c r="G259" t="s">
        <v>1537</v>
      </c>
      <c r="H259" t="s">
        <v>3491</v>
      </c>
    </row>
    <row r="260" spans="1:8" x14ac:dyDescent="0.25">
      <c r="A260" t="s">
        <v>4219</v>
      </c>
      <c r="B260" t="s">
        <v>3391</v>
      </c>
      <c r="C260" t="s">
        <v>1047</v>
      </c>
      <c r="D260" t="s">
        <v>4220</v>
      </c>
      <c r="E260" t="s">
        <v>4221</v>
      </c>
      <c r="F260" t="s">
        <v>2513</v>
      </c>
      <c r="G260" t="s">
        <v>3392</v>
      </c>
      <c r="H260" t="s">
        <v>3466</v>
      </c>
    </row>
    <row r="261" spans="1:8" x14ac:dyDescent="0.25">
      <c r="A261" t="s">
        <v>517</v>
      </c>
      <c r="B261" t="s">
        <v>3391</v>
      </c>
      <c r="C261" t="s">
        <v>1548</v>
      </c>
      <c r="D261" t="s">
        <v>311</v>
      </c>
      <c r="E261" t="s">
        <v>1549</v>
      </c>
      <c r="F261" t="s">
        <v>17</v>
      </c>
      <c r="G261" t="s">
        <v>1537</v>
      </c>
      <c r="H261" t="s">
        <v>3472</v>
      </c>
    </row>
    <row r="262" spans="1:8" x14ac:dyDescent="0.25">
      <c r="C262" t="s">
        <v>1301</v>
      </c>
      <c r="D262" t="s">
        <v>738</v>
      </c>
      <c r="E262" t="s">
        <v>1302</v>
      </c>
      <c r="F262" t="s">
        <v>31</v>
      </c>
      <c r="G262" t="s">
        <v>1171</v>
      </c>
      <c r="H262" t="s">
        <v>3472</v>
      </c>
    </row>
    <row r="263" spans="1:8" x14ac:dyDescent="0.25">
      <c r="C263" t="s">
        <v>519</v>
      </c>
      <c r="D263" t="s">
        <v>518</v>
      </c>
      <c r="E263" t="s">
        <v>520</v>
      </c>
      <c r="F263" t="s">
        <v>17</v>
      </c>
      <c r="G263" t="s">
        <v>7</v>
      </c>
      <c r="H263" t="s">
        <v>3472</v>
      </c>
    </row>
    <row r="264" spans="1:8" x14ac:dyDescent="0.25">
      <c r="C264" t="s">
        <v>1851</v>
      </c>
      <c r="D264" t="s">
        <v>917</v>
      </c>
      <c r="E264" t="s">
        <v>1852</v>
      </c>
      <c r="F264" t="s">
        <v>31</v>
      </c>
      <c r="G264" t="s">
        <v>1537</v>
      </c>
      <c r="H264" t="s">
        <v>3472</v>
      </c>
    </row>
    <row r="265" spans="1:8" x14ac:dyDescent="0.25">
      <c r="C265" t="s">
        <v>2401</v>
      </c>
      <c r="D265" t="s">
        <v>1582</v>
      </c>
      <c r="E265" t="s">
        <v>2402</v>
      </c>
      <c r="F265" t="s">
        <v>31</v>
      </c>
      <c r="G265" t="s">
        <v>2113</v>
      </c>
      <c r="H265" t="s">
        <v>3472</v>
      </c>
    </row>
    <row r="266" spans="1:8" x14ac:dyDescent="0.25">
      <c r="C266" t="s">
        <v>668</v>
      </c>
      <c r="D266" t="s">
        <v>334</v>
      </c>
      <c r="E266" t="s">
        <v>669</v>
      </c>
      <c r="F266" t="s">
        <v>31</v>
      </c>
      <c r="G266" t="s">
        <v>7</v>
      </c>
      <c r="H266" t="s">
        <v>3472</v>
      </c>
    </row>
    <row r="267" spans="1:8" x14ac:dyDescent="0.25">
      <c r="C267" t="s">
        <v>744</v>
      </c>
      <c r="D267" t="s">
        <v>346</v>
      </c>
      <c r="E267" t="s">
        <v>745</v>
      </c>
      <c r="F267" t="s">
        <v>3880</v>
      </c>
      <c r="G267" t="s">
        <v>7</v>
      </c>
      <c r="H267" t="s">
        <v>3472</v>
      </c>
    </row>
    <row r="268" spans="1:8" x14ac:dyDescent="0.25">
      <c r="C268" t="s">
        <v>2090</v>
      </c>
      <c r="D268" t="s">
        <v>2089</v>
      </c>
      <c r="E268" t="s">
        <v>2091</v>
      </c>
      <c r="F268" t="s">
        <v>31</v>
      </c>
      <c r="G268" t="s">
        <v>1537</v>
      </c>
      <c r="H268" t="s">
        <v>3472</v>
      </c>
    </row>
    <row r="269" spans="1:8" x14ac:dyDescent="0.25">
      <c r="A269" t="s">
        <v>657</v>
      </c>
      <c r="B269" t="s">
        <v>3391</v>
      </c>
      <c r="C269" t="s">
        <v>658</v>
      </c>
      <c r="D269" t="s">
        <v>350</v>
      </c>
      <c r="E269" t="s">
        <v>659</v>
      </c>
      <c r="F269" t="s">
        <v>17</v>
      </c>
      <c r="G269" t="s">
        <v>7</v>
      </c>
      <c r="H269" t="s">
        <v>3472</v>
      </c>
    </row>
    <row r="270" spans="1:8" x14ac:dyDescent="0.25">
      <c r="A270" t="s">
        <v>1338</v>
      </c>
      <c r="B270" t="s">
        <v>3391</v>
      </c>
      <c r="C270" t="s">
        <v>1339</v>
      </c>
      <c r="D270" t="s">
        <v>747</v>
      </c>
      <c r="E270" t="s">
        <v>1340</v>
      </c>
      <c r="F270" t="s">
        <v>1341</v>
      </c>
      <c r="G270" t="s">
        <v>1171</v>
      </c>
      <c r="H270" t="s">
        <v>3464</v>
      </c>
    </row>
    <row r="271" spans="1:8" x14ac:dyDescent="0.25">
      <c r="A271" t="s">
        <v>3385</v>
      </c>
      <c r="B271" t="s">
        <v>3391</v>
      </c>
      <c r="C271" t="s">
        <v>4166</v>
      </c>
      <c r="D271" t="s">
        <v>208</v>
      </c>
      <c r="E271" t="s">
        <v>4167</v>
      </c>
      <c r="F271" t="s">
        <v>4134</v>
      </c>
      <c r="G271" t="s">
        <v>3392</v>
      </c>
      <c r="H271" t="s">
        <v>3499</v>
      </c>
    </row>
    <row r="272" spans="1:8" x14ac:dyDescent="0.25">
      <c r="A272" t="s">
        <v>1151</v>
      </c>
      <c r="B272" t="s">
        <v>3391</v>
      </c>
      <c r="C272" t="s">
        <v>1152</v>
      </c>
      <c r="D272" t="s">
        <v>256</v>
      </c>
      <c r="E272" t="s">
        <v>1153</v>
      </c>
      <c r="F272" t="s">
        <v>1154</v>
      </c>
      <c r="G272" t="s">
        <v>3914</v>
      </c>
      <c r="H272" t="s">
        <v>3472</v>
      </c>
    </row>
    <row r="273" spans="1:8" x14ac:dyDescent="0.25">
      <c r="A273" t="s">
        <v>358</v>
      </c>
      <c r="B273" t="s">
        <v>3390</v>
      </c>
      <c r="C273" t="s">
        <v>4388</v>
      </c>
      <c r="D273" t="s">
        <v>4387</v>
      </c>
      <c r="E273" t="s">
        <v>4389</v>
      </c>
      <c r="F273">
        <v>2018</v>
      </c>
      <c r="G273" t="s">
        <v>7</v>
      </c>
      <c r="H273" t="s">
        <v>3464</v>
      </c>
    </row>
    <row r="274" spans="1:8" x14ac:dyDescent="0.25">
      <c r="B274" t="s">
        <v>3391</v>
      </c>
      <c r="C274" t="s">
        <v>1210</v>
      </c>
      <c r="D274" t="s">
        <v>1209</v>
      </c>
      <c r="E274" t="s">
        <v>21356</v>
      </c>
      <c r="F274" t="s">
        <v>21355</v>
      </c>
      <c r="G274" t="s">
        <v>1171</v>
      </c>
      <c r="H274" t="s">
        <v>3469</v>
      </c>
    </row>
    <row r="275" spans="1:8" x14ac:dyDescent="0.25">
      <c r="A275" t="s">
        <v>949</v>
      </c>
      <c r="B275" t="s">
        <v>3391</v>
      </c>
      <c r="C275" t="s">
        <v>3104</v>
      </c>
      <c r="D275" t="s">
        <v>514</v>
      </c>
      <c r="E275" t="s">
        <v>4432</v>
      </c>
      <c r="F275" t="s">
        <v>17</v>
      </c>
      <c r="G275" t="s">
        <v>3914</v>
      </c>
      <c r="H275" t="s">
        <v>3492</v>
      </c>
    </row>
    <row r="276" spans="1:8" x14ac:dyDescent="0.25">
      <c r="A276" t="s">
        <v>885</v>
      </c>
      <c r="B276" t="s">
        <v>3390</v>
      </c>
      <c r="C276" t="s">
        <v>21148</v>
      </c>
      <c r="D276" t="s">
        <v>3044</v>
      </c>
      <c r="E276" t="s">
        <v>21149</v>
      </c>
      <c r="F276">
        <v>2018</v>
      </c>
      <c r="G276" t="s">
        <v>2113</v>
      </c>
      <c r="H276" t="s">
        <v>3484</v>
      </c>
    </row>
    <row r="277" spans="1:8" x14ac:dyDescent="0.25">
      <c r="C277" t="s">
        <v>3660</v>
      </c>
      <c r="D277" t="s">
        <v>997</v>
      </c>
      <c r="E277" t="s">
        <v>3661</v>
      </c>
      <c r="F277">
        <v>2016</v>
      </c>
      <c r="G277" t="s">
        <v>2113</v>
      </c>
      <c r="H277" t="s">
        <v>3484</v>
      </c>
    </row>
    <row r="278" spans="1:8" x14ac:dyDescent="0.25">
      <c r="B278" t="s">
        <v>3391</v>
      </c>
      <c r="C278" t="s">
        <v>1572</v>
      </c>
      <c r="D278" t="s">
        <v>1367</v>
      </c>
      <c r="E278" t="s">
        <v>2784</v>
      </c>
      <c r="F278" t="s">
        <v>17</v>
      </c>
      <c r="G278" t="s">
        <v>2113</v>
      </c>
      <c r="H278" t="s">
        <v>3484</v>
      </c>
    </row>
    <row r="279" spans="1:8" x14ac:dyDescent="0.25">
      <c r="C279" t="s">
        <v>1655</v>
      </c>
      <c r="D279" t="s">
        <v>1654</v>
      </c>
      <c r="E279" t="s">
        <v>3678</v>
      </c>
      <c r="F279" t="s">
        <v>17</v>
      </c>
      <c r="G279" t="s">
        <v>1537</v>
      </c>
      <c r="H279" t="s">
        <v>3484</v>
      </c>
    </row>
    <row r="280" spans="1:8" x14ac:dyDescent="0.25">
      <c r="C280" t="s">
        <v>887</v>
      </c>
      <c r="D280" t="s">
        <v>886</v>
      </c>
      <c r="E280" t="s">
        <v>888</v>
      </c>
      <c r="F280" t="s">
        <v>889</v>
      </c>
      <c r="G280" t="s">
        <v>3914</v>
      </c>
      <c r="H280" t="s">
        <v>3484</v>
      </c>
    </row>
    <row r="281" spans="1:8" x14ac:dyDescent="0.25">
      <c r="C281" t="s">
        <v>2447</v>
      </c>
      <c r="D281" t="s">
        <v>2446</v>
      </c>
      <c r="E281" t="s">
        <v>2448</v>
      </c>
      <c r="F281" t="s">
        <v>869</v>
      </c>
      <c r="G281" t="s">
        <v>2113</v>
      </c>
      <c r="H281" t="s">
        <v>3484</v>
      </c>
    </row>
    <row r="282" spans="1:8" x14ac:dyDescent="0.25">
      <c r="A282" t="s">
        <v>21393</v>
      </c>
      <c r="B282" t="s">
        <v>3391</v>
      </c>
      <c r="C282" t="s">
        <v>3245</v>
      </c>
      <c r="D282" t="s">
        <v>2865</v>
      </c>
      <c r="E282" t="s">
        <v>3246</v>
      </c>
      <c r="F282" t="s">
        <v>17</v>
      </c>
      <c r="G282" t="s">
        <v>2113</v>
      </c>
      <c r="H282" t="s">
        <v>3484</v>
      </c>
    </row>
    <row r="283" spans="1:8" x14ac:dyDescent="0.25">
      <c r="A283" t="s">
        <v>3384</v>
      </c>
      <c r="B283" t="s">
        <v>3391</v>
      </c>
      <c r="C283" t="s">
        <v>3139</v>
      </c>
      <c r="D283" t="s">
        <v>3138</v>
      </c>
      <c r="E283" t="s">
        <v>3140</v>
      </c>
      <c r="F283" t="s">
        <v>17</v>
      </c>
      <c r="G283" t="s">
        <v>2113</v>
      </c>
      <c r="H283" t="s">
        <v>3464</v>
      </c>
    </row>
    <row r="284" spans="1:8" x14ac:dyDescent="0.25">
      <c r="A284" t="s">
        <v>1104</v>
      </c>
      <c r="B284" t="s">
        <v>3391</v>
      </c>
      <c r="C284" t="s">
        <v>3233</v>
      </c>
      <c r="D284" t="s">
        <v>4507</v>
      </c>
      <c r="E284" t="s">
        <v>4508</v>
      </c>
      <c r="F284" t="s">
        <v>17</v>
      </c>
      <c r="G284" t="s">
        <v>2113</v>
      </c>
      <c r="H284" t="s">
        <v>3484</v>
      </c>
    </row>
    <row r="285" spans="1:8" x14ac:dyDescent="0.25">
      <c r="C285" t="s">
        <v>1466</v>
      </c>
      <c r="D285" t="s">
        <v>1465</v>
      </c>
      <c r="E285" t="s">
        <v>1467</v>
      </c>
      <c r="F285" t="s">
        <v>31</v>
      </c>
      <c r="G285" t="s">
        <v>1171</v>
      </c>
      <c r="H285" t="s">
        <v>3484</v>
      </c>
    </row>
    <row r="286" spans="1:8" x14ac:dyDescent="0.25">
      <c r="A286" t="s">
        <v>2832</v>
      </c>
      <c r="B286" t="s">
        <v>3391</v>
      </c>
      <c r="C286" t="s">
        <v>1734</v>
      </c>
      <c r="D286" t="s">
        <v>2833</v>
      </c>
      <c r="E286" t="s">
        <v>2834</v>
      </c>
      <c r="F286" t="s">
        <v>31</v>
      </c>
      <c r="G286" t="s">
        <v>2113</v>
      </c>
      <c r="H286" t="s">
        <v>3484</v>
      </c>
    </row>
    <row r="287" spans="1:8" x14ac:dyDescent="0.25">
      <c r="C287" t="s">
        <v>3301</v>
      </c>
      <c r="D287" t="s">
        <v>666</v>
      </c>
      <c r="E287" t="s">
        <v>3302</v>
      </c>
      <c r="F287" t="s">
        <v>17</v>
      </c>
      <c r="G287" t="s">
        <v>1537</v>
      </c>
      <c r="H287" t="s">
        <v>3484</v>
      </c>
    </row>
    <row r="288" spans="1:8" x14ac:dyDescent="0.25">
      <c r="C288" t="s">
        <v>660</v>
      </c>
      <c r="D288" t="s">
        <v>149</v>
      </c>
      <c r="E288" t="s">
        <v>21337</v>
      </c>
      <c r="F288" t="s">
        <v>17</v>
      </c>
      <c r="G288" t="s">
        <v>7</v>
      </c>
      <c r="H288" t="s">
        <v>3484</v>
      </c>
    </row>
    <row r="289" spans="1:8" x14ac:dyDescent="0.25">
      <c r="A289" t="s">
        <v>702</v>
      </c>
      <c r="B289" t="s">
        <v>3391</v>
      </c>
      <c r="C289" t="s">
        <v>704</v>
      </c>
      <c r="D289" t="s">
        <v>703</v>
      </c>
      <c r="E289" t="s">
        <v>705</v>
      </c>
      <c r="F289" t="s">
        <v>17</v>
      </c>
      <c r="G289" t="s">
        <v>7</v>
      </c>
      <c r="H289" t="s">
        <v>3472</v>
      </c>
    </row>
    <row r="290" spans="1:8" x14ac:dyDescent="0.25">
      <c r="A290" t="s">
        <v>2413</v>
      </c>
      <c r="B290" t="s">
        <v>3391</v>
      </c>
      <c r="C290" t="s">
        <v>2415</v>
      </c>
      <c r="D290" t="s">
        <v>2414</v>
      </c>
      <c r="E290" t="s">
        <v>2416</v>
      </c>
      <c r="F290" t="s">
        <v>548</v>
      </c>
      <c r="G290" t="s">
        <v>2113</v>
      </c>
      <c r="H290" t="s">
        <v>3467</v>
      </c>
    </row>
    <row r="291" spans="1:8" x14ac:dyDescent="0.25">
      <c r="C291" t="s">
        <v>2465</v>
      </c>
      <c r="D291" t="s">
        <v>1401</v>
      </c>
      <c r="E291" t="s">
        <v>2466</v>
      </c>
      <c r="F291" t="s">
        <v>2467</v>
      </c>
      <c r="G291" t="s">
        <v>2113</v>
      </c>
      <c r="H291" t="s">
        <v>3467</v>
      </c>
    </row>
    <row r="292" spans="1:8" x14ac:dyDescent="0.25">
      <c r="C292" t="s">
        <v>688</v>
      </c>
      <c r="D292" t="s">
        <v>3117</v>
      </c>
      <c r="E292" t="s">
        <v>3118</v>
      </c>
      <c r="F292" t="s">
        <v>17</v>
      </c>
      <c r="G292" t="s">
        <v>3914</v>
      </c>
      <c r="H292" t="s">
        <v>3467</v>
      </c>
    </row>
    <row r="293" spans="1:8" x14ac:dyDescent="0.25">
      <c r="D293" t="s">
        <v>3103</v>
      </c>
      <c r="E293" t="s">
        <v>3702</v>
      </c>
      <c r="F293" t="s">
        <v>17</v>
      </c>
      <c r="G293" t="s">
        <v>3914</v>
      </c>
      <c r="H293" t="s">
        <v>3467</v>
      </c>
    </row>
    <row r="294" spans="1:8" x14ac:dyDescent="0.25">
      <c r="A294" t="s">
        <v>529</v>
      </c>
      <c r="B294" t="s">
        <v>3391</v>
      </c>
      <c r="C294" t="s">
        <v>1677</v>
      </c>
      <c r="D294" t="s">
        <v>1676</v>
      </c>
      <c r="E294" t="s">
        <v>1678</v>
      </c>
      <c r="F294" t="s">
        <v>31</v>
      </c>
      <c r="G294" t="s">
        <v>1537</v>
      </c>
      <c r="H294" t="s">
        <v>3484</v>
      </c>
    </row>
    <row r="295" spans="1:8" x14ac:dyDescent="0.25">
      <c r="C295" t="s">
        <v>531</v>
      </c>
      <c r="D295" t="s">
        <v>530</v>
      </c>
      <c r="E295" t="s">
        <v>532</v>
      </c>
      <c r="F295" t="s">
        <v>533</v>
      </c>
      <c r="G295" t="s">
        <v>7</v>
      </c>
      <c r="H295" t="s">
        <v>3484</v>
      </c>
    </row>
    <row r="296" spans="1:8" x14ac:dyDescent="0.25">
      <c r="A296" t="s">
        <v>458</v>
      </c>
      <c r="B296" t="s">
        <v>3391</v>
      </c>
      <c r="C296" t="s">
        <v>460</v>
      </c>
      <c r="D296" t="s">
        <v>459</v>
      </c>
      <c r="E296" t="s">
        <v>461</v>
      </c>
      <c r="F296" t="s">
        <v>21050</v>
      </c>
      <c r="G296" t="s">
        <v>7</v>
      </c>
      <c r="H296" t="s">
        <v>3484</v>
      </c>
    </row>
    <row r="297" spans="1:8" x14ac:dyDescent="0.25">
      <c r="C297" t="s">
        <v>632</v>
      </c>
      <c r="D297" t="s">
        <v>631</v>
      </c>
      <c r="E297" t="s">
        <v>633</v>
      </c>
      <c r="F297" t="s">
        <v>634</v>
      </c>
      <c r="G297" t="s">
        <v>7</v>
      </c>
      <c r="H297" t="s">
        <v>3484</v>
      </c>
    </row>
    <row r="298" spans="1:8" x14ac:dyDescent="0.25">
      <c r="A298" t="s">
        <v>3829</v>
      </c>
      <c r="B298" t="s">
        <v>3391</v>
      </c>
      <c r="C298" t="s">
        <v>3156</v>
      </c>
      <c r="D298" t="s">
        <v>3155</v>
      </c>
      <c r="E298" t="s">
        <v>3830</v>
      </c>
      <c r="F298" t="s">
        <v>17</v>
      </c>
      <c r="G298" t="s">
        <v>2113</v>
      </c>
      <c r="H298" t="s">
        <v>3484</v>
      </c>
    </row>
    <row r="299" spans="1:8" x14ac:dyDescent="0.25">
      <c r="A299" t="s">
        <v>21323</v>
      </c>
      <c r="B299" t="s">
        <v>3391</v>
      </c>
      <c r="C299" t="s">
        <v>757</v>
      </c>
      <c r="D299" t="s">
        <v>2023</v>
      </c>
      <c r="E299" t="s">
        <v>21324</v>
      </c>
      <c r="F299" t="s">
        <v>21325</v>
      </c>
      <c r="G299" t="s">
        <v>1537</v>
      </c>
      <c r="H299" t="s">
        <v>3465</v>
      </c>
    </row>
    <row r="300" spans="1:8" x14ac:dyDescent="0.25">
      <c r="A300" t="s">
        <v>3494</v>
      </c>
      <c r="B300" t="s">
        <v>3391</v>
      </c>
      <c r="C300" t="s">
        <v>1047</v>
      </c>
      <c r="D300" t="s">
        <v>2797</v>
      </c>
      <c r="E300" t="s">
        <v>2798</v>
      </c>
      <c r="F300" t="s">
        <v>2799</v>
      </c>
      <c r="G300" t="s">
        <v>2113</v>
      </c>
      <c r="H300" t="s">
        <v>3493</v>
      </c>
    </row>
    <row r="301" spans="1:8" x14ac:dyDescent="0.25">
      <c r="A301" t="s">
        <v>2310</v>
      </c>
      <c r="B301" t="s">
        <v>3390</v>
      </c>
      <c r="C301" t="s">
        <v>21001</v>
      </c>
      <c r="D301" t="s">
        <v>2991</v>
      </c>
      <c r="E301" t="s">
        <v>21002</v>
      </c>
      <c r="F301">
        <v>2019</v>
      </c>
      <c r="G301" t="s">
        <v>7</v>
      </c>
      <c r="H301" t="s">
        <v>3463</v>
      </c>
    </row>
    <row r="302" spans="1:8" x14ac:dyDescent="0.25">
      <c r="C302" t="s">
        <v>2230</v>
      </c>
      <c r="D302" t="s">
        <v>3964</v>
      </c>
      <c r="E302" t="s">
        <v>3965</v>
      </c>
      <c r="F302">
        <v>2015</v>
      </c>
      <c r="G302" t="s">
        <v>1537</v>
      </c>
      <c r="H302" t="s">
        <v>3463</v>
      </c>
    </row>
    <row r="303" spans="1:8" x14ac:dyDescent="0.25">
      <c r="C303" t="s">
        <v>3836</v>
      </c>
      <c r="D303" t="s">
        <v>3835</v>
      </c>
      <c r="E303" t="s">
        <v>3837</v>
      </c>
      <c r="F303">
        <v>2017</v>
      </c>
      <c r="G303" t="s">
        <v>2113</v>
      </c>
      <c r="H303" t="s">
        <v>3463</v>
      </c>
    </row>
    <row r="304" spans="1:8" x14ac:dyDescent="0.25">
      <c r="B304" t="s">
        <v>3391</v>
      </c>
      <c r="C304" t="s">
        <v>1319</v>
      </c>
      <c r="D304" t="s">
        <v>2373</v>
      </c>
      <c r="E304" t="s">
        <v>2927</v>
      </c>
      <c r="F304" t="s">
        <v>17</v>
      </c>
      <c r="G304" t="s">
        <v>2113</v>
      </c>
      <c r="H304" t="s">
        <v>3463</v>
      </c>
    </row>
    <row r="305" spans="1:8" x14ac:dyDescent="0.25">
      <c r="C305" t="s">
        <v>2374</v>
      </c>
      <c r="D305" t="s">
        <v>2373</v>
      </c>
      <c r="E305" t="s">
        <v>2375</v>
      </c>
      <c r="F305" t="s">
        <v>3591</v>
      </c>
      <c r="G305" t="s">
        <v>2113</v>
      </c>
      <c r="H305" t="s">
        <v>3463</v>
      </c>
    </row>
    <row r="306" spans="1:8" x14ac:dyDescent="0.25">
      <c r="C306" t="s">
        <v>3153</v>
      </c>
      <c r="D306" t="s">
        <v>3152</v>
      </c>
      <c r="E306" t="s">
        <v>3686</v>
      </c>
      <c r="F306" t="s">
        <v>17</v>
      </c>
      <c r="G306" t="s">
        <v>2113</v>
      </c>
      <c r="H306" t="s">
        <v>3463</v>
      </c>
    </row>
    <row r="307" spans="1:8" x14ac:dyDescent="0.25">
      <c r="C307" t="s">
        <v>2312</v>
      </c>
      <c r="D307" t="s">
        <v>2311</v>
      </c>
      <c r="E307" t="s">
        <v>2313</v>
      </c>
      <c r="F307" t="s">
        <v>31</v>
      </c>
      <c r="G307" t="s">
        <v>2113</v>
      </c>
      <c r="H307" t="s">
        <v>3463</v>
      </c>
    </row>
    <row r="308" spans="1:8" x14ac:dyDescent="0.25">
      <c r="C308" t="s">
        <v>4476</v>
      </c>
      <c r="D308" t="s">
        <v>1957</v>
      </c>
      <c r="E308" t="s">
        <v>4477</v>
      </c>
      <c r="F308" t="s">
        <v>17</v>
      </c>
      <c r="G308" t="s">
        <v>1537</v>
      </c>
      <c r="H308" t="s">
        <v>3463</v>
      </c>
    </row>
    <row r="309" spans="1:8" x14ac:dyDescent="0.25">
      <c r="A309" t="s">
        <v>3075</v>
      </c>
      <c r="B309" t="s">
        <v>3390</v>
      </c>
      <c r="C309" t="s">
        <v>3077</v>
      </c>
      <c r="D309" t="s">
        <v>3076</v>
      </c>
      <c r="E309" t="s">
        <v>3707</v>
      </c>
      <c r="F309">
        <v>2015</v>
      </c>
      <c r="G309" t="s">
        <v>7</v>
      </c>
      <c r="H309" t="s">
        <v>3463</v>
      </c>
    </row>
    <row r="310" spans="1:8" x14ac:dyDescent="0.25">
      <c r="A310" t="s">
        <v>4259</v>
      </c>
      <c r="B310" t="s">
        <v>3391</v>
      </c>
      <c r="C310" t="s">
        <v>3053</v>
      </c>
      <c r="D310" t="s">
        <v>1067</v>
      </c>
      <c r="E310" t="s">
        <v>4448</v>
      </c>
      <c r="F310" t="s">
        <v>17</v>
      </c>
      <c r="G310" t="s">
        <v>7</v>
      </c>
      <c r="H310" t="s">
        <v>3463</v>
      </c>
    </row>
    <row r="311" spans="1:8" x14ac:dyDescent="0.25">
      <c r="A311" t="s">
        <v>1289</v>
      </c>
      <c r="B311" t="s">
        <v>3391</v>
      </c>
      <c r="C311" t="s">
        <v>1290</v>
      </c>
      <c r="D311" t="s">
        <v>940</v>
      </c>
      <c r="E311" t="s">
        <v>1291</v>
      </c>
      <c r="F311" t="s">
        <v>17</v>
      </c>
      <c r="G311" t="s">
        <v>1171</v>
      </c>
      <c r="H311" t="s">
        <v>3496</v>
      </c>
    </row>
    <row r="312" spans="1:8" x14ac:dyDescent="0.25">
      <c r="A312" t="s">
        <v>1479</v>
      </c>
      <c r="B312" t="s">
        <v>3391</v>
      </c>
      <c r="C312" t="s">
        <v>1480</v>
      </c>
      <c r="D312" t="s">
        <v>512</v>
      </c>
      <c r="E312" t="s">
        <v>1481</v>
      </c>
      <c r="F312" t="s">
        <v>88</v>
      </c>
      <c r="G312" t="s">
        <v>1171</v>
      </c>
      <c r="H312" t="s">
        <v>3497</v>
      </c>
    </row>
    <row r="313" spans="1:8" x14ac:dyDescent="0.25">
      <c r="A313" t="s">
        <v>18</v>
      </c>
      <c r="B313" t="s">
        <v>3391</v>
      </c>
      <c r="C313" t="s">
        <v>20</v>
      </c>
      <c r="D313" t="s">
        <v>19</v>
      </c>
      <c r="E313" t="s">
        <v>21</v>
      </c>
      <c r="F313" t="s">
        <v>22</v>
      </c>
      <c r="G313" t="s">
        <v>7</v>
      </c>
      <c r="H313" t="s">
        <v>3480</v>
      </c>
    </row>
    <row r="314" spans="1:8" x14ac:dyDescent="0.25">
      <c r="C314" t="s">
        <v>184</v>
      </c>
      <c r="D314" t="s">
        <v>183</v>
      </c>
      <c r="E314" t="s">
        <v>185</v>
      </c>
      <c r="F314" t="s">
        <v>17</v>
      </c>
      <c r="G314" t="s">
        <v>7</v>
      </c>
      <c r="H314" t="s">
        <v>3480</v>
      </c>
    </row>
    <row r="315" spans="1:8" x14ac:dyDescent="0.25">
      <c r="A315" t="s">
        <v>4080</v>
      </c>
      <c r="B315" t="s">
        <v>3391</v>
      </c>
      <c r="C315" t="s">
        <v>512</v>
      </c>
      <c r="D315" t="s">
        <v>2972</v>
      </c>
      <c r="E315" t="s">
        <v>21364</v>
      </c>
      <c r="F315" t="s">
        <v>345</v>
      </c>
      <c r="G315" t="s">
        <v>2113</v>
      </c>
      <c r="H315" t="s">
        <v>3651</v>
      </c>
    </row>
    <row r="316" spans="1:8" x14ac:dyDescent="0.25">
      <c r="A316" t="s">
        <v>3771</v>
      </c>
      <c r="B316" t="s">
        <v>3391</v>
      </c>
      <c r="C316" t="s">
        <v>772</v>
      </c>
      <c r="D316" t="s">
        <v>771</v>
      </c>
      <c r="E316" t="s">
        <v>3423</v>
      </c>
      <c r="F316" t="s">
        <v>17</v>
      </c>
      <c r="G316" t="s">
        <v>7</v>
      </c>
      <c r="H316" t="s">
        <v>3475</v>
      </c>
    </row>
    <row r="317" spans="1:8" x14ac:dyDescent="0.25">
      <c r="A317" t="s">
        <v>2514</v>
      </c>
      <c r="B317" t="s">
        <v>3391</v>
      </c>
      <c r="C317" t="s">
        <v>161</v>
      </c>
      <c r="D317" t="s">
        <v>4131</v>
      </c>
      <c r="E317" t="s">
        <v>2902</v>
      </c>
      <c r="F317" t="s">
        <v>21465</v>
      </c>
      <c r="G317" t="s">
        <v>2113</v>
      </c>
      <c r="H317" t="s">
        <v>3484</v>
      </c>
    </row>
    <row r="318" spans="1:8" x14ac:dyDescent="0.25">
      <c r="C318" t="s">
        <v>411</v>
      </c>
      <c r="D318" t="s">
        <v>761</v>
      </c>
      <c r="E318" t="s">
        <v>4073</v>
      </c>
      <c r="F318" t="s">
        <v>4079</v>
      </c>
      <c r="G318" t="s">
        <v>2113</v>
      </c>
      <c r="H318" t="s">
        <v>3484</v>
      </c>
    </row>
    <row r="319" spans="1:8" x14ac:dyDescent="0.25">
      <c r="C319" t="s">
        <v>2516</v>
      </c>
      <c r="D319" t="s">
        <v>2515</v>
      </c>
      <c r="E319" t="s">
        <v>2517</v>
      </c>
      <c r="F319" t="s">
        <v>2025</v>
      </c>
      <c r="G319" t="s">
        <v>2113</v>
      </c>
      <c r="H319" t="s">
        <v>3484</v>
      </c>
    </row>
    <row r="320" spans="1:8" x14ac:dyDescent="0.25">
      <c r="A320" t="s">
        <v>3758</v>
      </c>
      <c r="B320" t="s">
        <v>3392</v>
      </c>
      <c r="C320" t="s">
        <v>1108</v>
      </c>
      <c r="D320" t="s">
        <v>695</v>
      </c>
      <c r="E320" t="s">
        <v>3759</v>
      </c>
      <c r="F320" t="s">
        <v>3760</v>
      </c>
      <c r="G320" t="s">
        <v>3914</v>
      </c>
      <c r="H320" t="s">
        <v>3469</v>
      </c>
    </row>
    <row r="321" spans="1:8" x14ac:dyDescent="0.25">
      <c r="A321" t="s">
        <v>112</v>
      </c>
      <c r="B321" t="s">
        <v>3391</v>
      </c>
      <c r="C321" t="s">
        <v>114</v>
      </c>
      <c r="D321" t="s">
        <v>113</v>
      </c>
      <c r="E321" t="s">
        <v>115</v>
      </c>
      <c r="F321" t="s">
        <v>4034</v>
      </c>
      <c r="G321" t="s">
        <v>7</v>
      </c>
      <c r="H321" t="s">
        <v>3474</v>
      </c>
    </row>
    <row r="322" spans="1:8" x14ac:dyDescent="0.25">
      <c r="C322" t="s">
        <v>2432</v>
      </c>
      <c r="D322" t="s">
        <v>329</v>
      </c>
      <c r="E322" t="s">
        <v>2433</v>
      </c>
      <c r="F322" t="s">
        <v>1007</v>
      </c>
      <c r="G322" t="s">
        <v>2113</v>
      </c>
      <c r="H322" t="s">
        <v>3474</v>
      </c>
    </row>
    <row r="323" spans="1:8" x14ac:dyDescent="0.25">
      <c r="C323" t="s">
        <v>1635</v>
      </c>
      <c r="D323" t="s">
        <v>1634</v>
      </c>
      <c r="E323" t="s">
        <v>1636</v>
      </c>
      <c r="F323" t="s">
        <v>17</v>
      </c>
      <c r="G323" t="s">
        <v>1537</v>
      </c>
      <c r="H323" t="s">
        <v>3474</v>
      </c>
    </row>
    <row r="324" spans="1:8" x14ac:dyDescent="0.25">
      <c r="C324" t="s">
        <v>2498</v>
      </c>
      <c r="D324" t="s">
        <v>131</v>
      </c>
      <c r="E324" t="s">
        <v>3814</v>
      </c>
      <c r="F324" t="s">
        <v>1236</v>
      </c>
      <c r="G324" t="s">
        <v>2113</v>
      </c>
      <c r="H324" t="s">
        <v>3474</v>
      </c>
    </row>
    <row r="325" spans="1:8" x14ac:dyDescent="0.25">
      <c r="C325" t="s">
        <v>237</v>
      </c>
      <c r="D325" t="s">
        <v>4491</v>
      </c>
      <c r="E325" t="s">
        <v>4492</v>
      </c>
      <c r="F325" t="s">
        <v>17</v>
      </c>
      <c r="G325" t="s">
        <v>3914</v>
      </c>
      <c r="H325" t="s">
        <v>3474</v>
      </c>
    </row>
    <row r="326" spans="1:8" x14ac:dyDescent="0.25">
      <c r="C326" t="s">
        <v>1257</v>
      </c>
      <c r="D326" t="s">
        <v>1660</v>
      </c>
      <c r="E326" t="s">
        <v>1661</v>
      </c>
      <c r="F326" t="s">
        <v>1236</v>
      </c>
      <c r="G326" t="s">
        <v>1537</v>
      </c>
      <c r="H326" t="s">
        <v>3474</v>
      </c>
    </row>
    <row r="327" spans="1:8" x14ac:dyDescent="0.25">
      <c r="C327" t="s">
        <v>276</v>
      </c>
      <c r="D327" t="s">
        <v>275</v>
      </c>
      <c r="E327" t="s">
        <v>277</v>
      </c>
      <c r="F327" t="s">
        <v>278</v>
      </c>
      <c r="G327" t="s">
        <v>7</v>
      </c>
      <c r="H327" t="s">
        <v>3474</v>
      </c>
    </row>
    <row r="328" spans="1:8" x14ac:dyDescent="0.25">
      <c r="C328" t="s">
        <v>2435</v>
      </c>
      <c r="D328" t="s">
        <v>2434</v>
      </c>
      <c r="E328" t="s">
        <v>2436</v>
      </c>
      <c r="F328" t="s">
        <v>4096</v>
      </c>
      <c r="G328" t="s">
        <v>2113</v>
      </c>
      <c r="H328" t="s">
        <v>3474</v>
      </c>
    </row>
    <row r="329" spans="1:8" x14ac:dyDescent="0.25">
      <c r="C329" t="s">
        <v>1746</v>
      </c>
      <c r="D329" t="s">
        <v>1745</v>
      </c>
      <c r="E329" t="s">
        <v>1747</v>
      </c>
      <c r="F329" t="s">
        <v>869</v>
      </c>
      <c r="G329" t="s">
        <v>1537</v>
      </c>
      <c r="H329" t="s">
        <v>3474</v>
      </c>
    </row>
    <row r="330" spans="1:8" x14ac:dyDescent="0.25">
      <c r="C330" t="s">
        <v>388</v>
      </c>
      <c r="D330" t="s">
        <v>387</v>
      </c>
      <c r="E330" t="s">
        <v>389</v>
      </c>
      <c r="F330" t="s">
        <v>31</v>
      </c>
      <c r="G330" t="s">
        <v>7</v>
      </c>
      <c r="H330" t="s">
        <v>3474</v>
      </c>
    </row>
    <row r="331" spans="1:8" x14ac:dyDescent="0.25">
      <c r="C331" t="s">
        <v>1114</v>
      </c>
      <c r="D331" t="s">
        <v>1113</v>
      </c>
      <c r="E331" t="s">
        <v>1115</v>
      </c>
      <c r="F331" t="s">
        <v>17</v>
      </c>
      <c r="G331" t="s">
        <v>3914</v>
      </c>
      <c r="H331" t="s">
        <v>3474</v>
      </c>
    </row>
    <row r="332" spans="1:8" x14ac:dyDescent="0.25">
      <c r="C332" t="s">
        <v>918</v>
      </c>
      <c r="D332" t="s">
        <v>69</v>
      </c>
      <c r="E332" t="s">
        <v>2172</v>
      </c>
      <c r="F332" t="s">
        <v>31</v>
      </c>
      <c r="G332" t="s">
        <v>2113</v>
      </c>
      <c r="H332" t="s">
        <v>3474</v>
      </c>
    </row>
    <row r="333" spans="1:8" x14ac:dyDescent="0.25">
      <c r="C333" t="s">
        <v>1873</v>
      </c>
      <c r="D333" t="s">
        <v>1094</v>
      </c>
      <c r="E333" t="s">
        <v>1874</v>
      </c>
      <c r="F333" t="s">
        <v>810</v>
      </c>
      <c r="G333" t="s">
        <v>1537</v>
      </c>
      <c r="H333" t="s">
        <v>3474</v>
      </c>
    </row>
    <row r="334" spans="1:8" x14ac:dyDescent="0.25">
      <c r="C334" t="s">
        <v>757</v>
      </c>
      <c r="D334" t="s">
        <v>759</v>
      </c>
      <c r="E334" t="s">
        <v>760</v>
      </c>
      <c r="F334" t="s">
        <v>88</v>
      </c>
      <c r="G334" t="s">
        <v>7</v>
      </c>
      <c r="H334" t="s">
        <v>3474</v>
      </c>
    </row>
    <row r="335" spans="1:8" x14ac:dyDescent="0.25">
      <c r="C335" t="s">
        <v>781</v>
      </c>
      <c r="D335" t="s">
        <v>3663</v>
      </c>
      <c r="E335" t="s">
        <v>21496</v>
      </c>
      <c r="F335" t="s">
        <v>17</v>
      </c>
      <c r="G335" t="s">
        <v>2113</v>
      </c>
      <c r="H335" t="s">
        <v>3474</v>
      </c>
    </row>
    <row r="336" spans="1:8" x14ac:dyDescent="0.25">
      <c r="C336" t="s">
        <v>827</v>
      </c>
      <c r="D336" t="s">
        <v>4393</v>
      </c>
      <c r="E336" t="s">
        <v>4394</v>
      </c>
      <c r="F336" t="s">
        <v>982</v>
      </c>
      <c r="G336" t="s">
        <v>3914</v>
      </c>
      <c r="H336" t="s">
        <v>3474</v>
      </c>
    </row>
    <row r="337" spans="1:8" x14ac:dyDescent="0.25">
      <c r="A337" t="s">
        <v>577</v>
      </c>
      <c r="B337" t="s">
        <v>3390</v>
      </c>
      <c r="C337" t="s">
        <v>2825</v>
      </c>
      <c r="D337" t="s">
        <v>21497</v>
      </c>
      <c r="E337" t="s">
        <v>21498</v>
      </c>
      <c r="F337">
        <v>2020</v>
      </c>
      <c r="G337" t="s">
        <v>3914</v>
      </c>
      <c r="H337" t="s">
        <v>3474</v>
      </c>
    </row>
    <row r="338" spans="1:8" x14ac:dyDescent="0.25">
      <c r="C338" t="s">
        <v>3958</v>
      </c>
      <c r="D338" t="s">
        <v>3957</v>
      </c>
      <c r="E338" t="s">
        <v>20988</v>
      </c>
      <c r="F338">
        <v>2017</v>
      </c>
      <c r="G338" t="s">
        <v>7</v>
      </c>
      <c r="H338" t="s">
        <v>3474</v>
      </c>
    </row>
    <row r="339" spans="1:8" x14ac:dyDescent="0.25">
      <c r="C339" t="s">
        <v>827</v>
      </c>
      <c r="D339" t="s">
        <v>21416</v>
      </c>
      <c r="E339" t="s">
        <v>21417</v>
      </c>
      <c r="F339">
        <v>2020</v>
      </c>
      <c r="G339" t="s">
        <v>7</v>
      </c>
      <c r="H339" t="s">
        <v>3474</v>
      </c>
    </row>
    <row r="340" spans="1:8" x14ac:dyDescent="0.25">
      <c r="B340" t="s">
        <v>3391</v>
      </c>
      <c r="C340" t="s">
        <v>270</v>
      </c>
      <c r="D340" t="s">
        <v>269</v>
      </c>
      <c r="E340" t="s">
        <v>20924</v>
      </c>
      <c r="F340" t="s">
        <v>17</v>
      </c>
      <c r="G340" t="s">
        <v>7</v>
      </c>
      <c r="H340" t="s">
        <v>3474</v>
      </c>
    </row>
    <row r="341" spans="1:8" x14ac:dyDescent="0.25">
      <c r="C341" t="s">
        <v>293</v>
      </c>
      <c r="D341" t="s">
        <v>1105</v>
      </c>
      <c r="E341" t="s">
        <v>2301</v>
      </c>
      <c r="F341" t="s">
        <v>17</v>
      </c>
      <c r="G341" t="s">
        <v>2113</v>
      </c>
      <c r="H341" t="s">
        <v>3474</v>
      </c>
    </row>
    <row r="342" spans="1:8" x14ac:dyDescent="0.25">
      <c r="C342" t="s">
        <v>827</v>
      </c>
      <c r="D342" t="s">
        <v>2386</v>
      </c>
      <c r="E342" t="s">
        <v>2387</v>
      </c>
      <c r="F342" t="s">
        <v>17</v>
      </c>
      <c r="G342" t="s">
        <v>2113</v>
      </c>
      <c r="H342" t="s">
        <v>3474</v>
      </c>
    </row>
    <row r="343" spans="1:8" x14ac:dyDescent="0.25">
      <c r="A343" t="s">
        <v>3909</v>
      </c>
      <c r="B343" t="s">
        <v>3390</v>
      </c>
      <c r="C343" t="s">
        <v>21102</v>
      </c>
      <c r="D343" t="s">
        <v>21101</v>
      </c>
      <c r="E343" t="s">
        <v>21103</v>
      </c>
      <c r="F343">
        <v>2019</v>
      </c>
      <c r="G343" t="s">
        <v>2113</v>
      </c>
      <c r="H343" t="s">
        <v>3474</v>
      </c>
    </row>
    <row r="344" spans="1:8" x14ac:dyDescent="0.25">
      <c r="C344" t="s">
        <v>3592</v>
      </c>
      <c r="D344" t="s">
        <v>1297</v>
      </c>
      <c r="E344" t="s">
        <v>3593</v>
      </c>
      <c r="F344">
        <v>2016</v>
      </c>
      <c r="G344" t="s">
        <v>2113</v>
      </c>
      <c r="H344" t="s">
        <v>3474</v>
      </c>
    </row>
    <row r="345" spans="1:8" x14ac:dyDescent="0.25">
      <c r="A345" t="s">
        <v>3906</v>
      </c>
      <c r="B345" t="s">
        <v>3390</v>
      </c>
      <c r="C345" t="s">
        <v>3907</v>
      </c>
      <c r="D345" t="s">
        <v>164</v>
      </c>
      <c r="E345" t="s">
        <v>3908</v>
      </c>
      <c r="F345">
        <v>2017</v>
      </c>
      <c r="G345" t="s">
        <v>7</v>
      </c>
      <c r="H345" t="s">
        <v>3474</v>
      </c>
    </row>
    <row r="346" spans="1:8" x14ac:dyDescent="0.25">
      <c r="A346" t="s">
        <v>121</v>
      </c>
      <c r="B346" t="s">
        <v>3391</v>
      </c>
      <c r="C346" t="s">
        <v>123</v>
      </c>
      <c r="D346" t="s">
        <v>122</v>
      </c>
      <c r="E346" t="s">
        <v>124</v>
      </c>
      <c r="F346" t="s">
        <v>125</v>
      </c>
      <c r="G346" t="s">
        <v>7</v>
      </c>
      <c r="H346" t="s">
        <v>3474</v>
      </c>
    </row>
    <row r="347" spans="1:8" x14ac:dyDescent="0.25">
      <c r="C347" t="s">
        <v>21406</v>
      </c>
      <c r="D347" t="s">
        <v>9</v>
      </c>
      <c r="E347" t="s">
        <v>21407</v>
      </c>
      <c r="F347" t="s">
        <v>31</v>
      </c>
      <c r="G347" t="s">
        <v>1171</v>
      </c>
      <c r="H347" t="s">
        <v>3474</v>
      </c>
    </row>
    <row r="348" spans="1:8" x14ac:dyDescent="0.25">
      <c r="C348" t="s">
        <v>622</v>
      </c>
      <c r="D348" t="s">
        <v>621</v>
      </c>
      <c r="E348" t="s">
        <v>623</v>
      </c>
      <c r="F348" t="s">
        <v>17</v>
      </c>
      <c r="G348" t="s">
        <v>7</v>
      </c>
      <c r="H348" t="s">
        <v>3474</v>
      </c>
    </row>
    <row r="349" spans="1:8" x14ac:dyDescent="0.25">
      <c r="A349" t="s">
        <v>805</v>
      </c>
      <c r="B349" t="s">
        <v>3391</v>
      </c>
      <c r="C349" t="s">
        <v>806</v>
      </c>
      <c r="D349" t="s">
        <v>526</v>
      </c>
      <c r="E349" t="s">
        <v>807</v>
      </c>
      <c r="F349" t="s">
        <v>17</v>
      </c>
      <c r="G349" t="s">
        <v>7</v>
      </c>
      <c r="H349" t="s">
        <v>3474</v>
      </c>
    </row>
    <row r="350" spans="1:8" x14ac:dyDescent="0.25">
      <c r="A350" t="s">
        <v>23</v>
      </c>
      <c r="B350" t="s">
        <v>3390</v>
      </c>
      <c r="C350" t="s">
        <v>3376</v>
      </c>
      <c r="D350" t="s">
        <v>3375</v>
      </c>
      <c r="E350" t="s">
        <v>21333</v>
      </c>
      <c r="F350">
        <v>2015</v>
      </c>
      <c r="G350" t="s">
        <v>1537</v>
      </c>
      <c r="H350" t="s">
        <v>3474</v>
      </c>
    </row>
    <row r="351" spans="1:8" x14ac:dyDescent="0.25">
      <c r="C351" t="s">
        <v>3647</v>
      </c>
      <c r="D351" t="s">
        <v>3646</v>
      </c>
      <c r="E351" t="s">
        <v>3648</v>
      </c>
      <c r="F351">
        <v>2016</v>
      </c>
      <c r="G351" t="s">
        <v>1171</v>
      </c>
      <c r="H351" t="s">
        <v>3474</v>
      </c>
    </row>
    <row r="352" spans="1:8" x14ac:dyDescent="0.25">
      <c r="C352" t="s">
        <v>3229</v>
      </c>
      <c r="D352" t="s">
        <v>3228</v>
      </c>
      <c r="E352" t="s">
        <v>3627</v>
      </c>
      <c r="F352">
        <v>2014</v>
      </c>
      <c r="G352" t="s">
        <v>2113</v>
      </c>
      <c r="H352" t="s">
        <v>3474</v>
      </c>
    </row>
    <row r="353" spans="1:8" x14ac:dyDescent="0.25">
      <c r="C353" t="s">
        <v>3769</v>
      </c>
      <c r="D353" t="s">
        <v>959</v>
      </c>
      <c r="E353" t="s">
        <v>3770</v>
      </c>
      <c r="F353">
        <v>2016</v>
      </c>
      <c r="G353" t="s">
        <v>1171</v>
      </c>
      <c r="H353" t="s">
        <v>3474</v>
      </c>
    </row>
    <row r="354" spans="1:8" x14ac:dyDescent="0.25">
      <c r="C354" t="s">
        <v>21467</v>
      </c>
      <c r="D354" t="s">
        <v>21426</v>
      </c>
      <c r="E354" t="s">
        <v>21427</v>
      </c>
      <c r="F354">
        <v>2019</v>
      </c>
      <c r="G354" t="s">
        <v>3914</v>
      </c>
      <c r="H354" t="s">
        <v>3474</v>
      </c>
    </row>
    <row r="355" spans="1:8" x14ac:dyDescent="0.25">
      <c r="B355" t="s">
        <v>3391</v>
      </c>
      <c r="C355" t="s">
        <v>1546</v>
      </c>
      <c r="D355" t="s">
        <v>1545</v>
      </c>
      <c r="E355" t="s">
        <v>1547</v>
      </c>
      <c r="F355" t="s">
        <v>31</v>
      </c>
      <c r="G355" t="s">
        <v>1537</v>
      </c>
      <c r="H355" t="s">
        <v>3474</v>
      </c>
    </row>
    <row r="356" spans="1:8" x14ac:dyDescent="0.25">
      <c r="C356" t="s">
        <v>25</v>
      </c>
      <c r="D356" t="s">
        <v>24</v>
      </c>
      <c r="E356" t="s">
        <v>26</v>
      </c>
      <c r="F356" t="s">
        <v>17</v>
      </c>
      <c r="G356" t="s">
        <v>7</v>
      </c>
      <c r="H356" t="s">
        <v>3474</v>
      </c>
    </row>
    <row r="357" spans="1:8" x14ac:dyDescent="0.25">
      <c r="C357" t="s">
        <v>2244</v>
      </c>
      <c r="D357" t="s">
        <v>2243</v>
      </c>
      <c r="E357" t="s">
        <v>2245</v>
      </c>
      <c r="F357" t="s">
        <v>2246</v>
      </c>
      <c r="G357" t="s">
        <v>2113</v>
      </c>
      <c r="H357" t="s">
        <v>3474</v>
      </c>
    </row>
    <row r="358" spans="1:8" x14ac:dyDescent="0.25">
      <c r="C358" t="s">
        <v>380</v>
      </c>
      <c r="D358" t="s">
        <v>381</v>
      </c>
      <c r="E358" t="s">
        <v>382</v>
      </c>
      <c r="F358" t="s">
        <v>383</v>
      </c>
      <c r="G358" t="s">
        <v>7</v>
      </c>
      <c r="H358" t="s">
        <v>3474</v>
      </c>
    </row>
    <row r="359" spans="1:8" x14ac:dyDescent="0.25">
      <c r="C359" t="s">
        <v>434</v>
      </c>
      <c r="D359" t="s">
        <v>1081</v>
      </c>
      <c r="E359" t="s">
        <v>3174</v>
      </c>
      <c r="F359" t="s">
        <v>17</v>
      </c>
      <c r="G359" t="s">
        <v>2113</v>
      </c>
      <c r="H359" t="s">
        <v>3474</v>
      </c>
    </row>
    <row r="360" spans="1:8" x14ac:dyDescent="0.25">
      <c r="C360" t="s">
        <v>496</v>
      </c>
      <c r="D360" t="s">
        <v>495</v>
      </c>
      <c r="E360" t="s">
        <v>497</v>
      </c>
      <c r="F360" t="s">
        <v>869</v>
      </c>
      <c r="G360" t="s">
        <v>7</v>
      </c>
      <c r="H360" t="s">
        <v>3474</v>
      </c>
    </row>
    <row r="361" spans="1:8" x14ac:dyDescent="0.25">
      <c r="C361" t="s">
        <v>559</v>
      </c>
      <c r="D361" t="s">
        <v>558</v>
      </c>
      <c r="E361" t="s">
        <v>560</v>
      </c>
      <c r="F361" t="s">
        <v>17</v>
      </c>
      <c r="G361" t="s">
        <v>7</v>
      </c>
      <c r="H361" t="s">
        <v>3474</v>
      </c>
    </row>
    <row r="362" spans="1:8" x14ac:dyDescent="0.25">
      <c r="C362" t="s">
        <v>1430</v>
      </c>
      <c r="D362" t="s">
        <v>1429</v>
      </c>
      <c r="E362" t="s">
        <v>1431</v>
      </c>
      <c r="F362" t="s">
        <v>1432</v>
      </c>
      <c r="G362" t="s">
        <v>1171</v>
      </c>
      <c r="H362" t="s">
        <v>3474</v>
      </c>
    </row>
    <row r="363" spans="1:8" x14ac:dyDescent="0.25">
      <c r="C363" t="s">
        <v>688</v>
      </c>
      <c r="D363" t="s">
        <v>689</v>
      </c>
      <c r="E363" t="s">
        <v>690</v>
      </c>
      <c r="F363" t="s">
        <v>476</v>
      </c>
      <c r="G363" t="s">
        <v>7</v>
      </c>
      <c r="H363" t="s">
        <v>3474</v>
      </c>
    </row>
    <row r="364" spans="1:8" x14ac:dyDescent="0.25">
      <c r="C364" t="s">
        <v>2928</v>
      </c>
      <c r="D364" t="s">
        <v>2066</v>
      </c>
      <c r="E364" t="s">
        <v>3797</v>
      </c>
      <c r="F364" t="s">
        <v>3798</v>
      </c>
      <c r="G364" t="s">
        <v>2113</v>
      </c>
      <c r="H364" t="s">
        <v>3474</v>
      </c>
    </row>
    <row r="365" spans="1:8" x14ac:dyDescent="0.25">
      <c r="A365" t="s">
        <v>3645</v>
      </c>
      <c r="B365" t="s">
        <v>3390</v>
      </c>
      <c r="C365" t="s">
        <v>2825</v>
      </c>
      <c r="D365" t="s">
        <v>1476</v>
      </c>
      <c r="E365" t="s">
        <v>3604</v>
      </c>
      <c r="F365">
        <v>2016</v>
      </c>
      <c r="G365" t="s">
        <v>7</v>
      </c>
      <c r="H365" t="s">
        <v>3474</v>
      </c>
    </row>
    <row r="366" spans="1:8" x14ac:dyDescent="0.25">
      <c r="C366" t="s">
        <v>3643</v>
      </c>
      <c r="D366" t="s">
        <v>812</v>
      </c>
      <c r="E366" t="s">
        <v>3644</v>
      </c>
      <c r="F366">
        <v>2015</v>
      </c>
      <c r="G366" t="s">
        <v>1171</v>
      </c>
      <c r="H366" t="s">
        <v>3474</v>
      </c>
    </row>
    <row r="367" spans="1:8" x14ac:dyDescent="0.25">
      <c r="A367" t="s">
        <v>4168</v>
      </c>
      <c r="B367" t="s">
        <v>3391</v>
      </c>
      <c r="C367" t="s">
        <v>4170</v>
      </c>
      <c r="D367" t="s">
        <v>4169</v>
      </c>
      <c r="E367" t="s">
        <v>4171</v>
      </c>
      <c r="F367" t="s">
        <v>3591</v>
      </c>
      <c r="G367" t="s">
        <v>3392</v>
      </c>
      <c r="H367" t="s">
        <v>3474</v>
      </c>
    </row>
    <row r="368" spans="1:8" x14ac:dyDescent="0.25">
      <c r="A368" t="s">
        <v>437</v>
      </c>
      <c r="B368" t="s">
        <v>3391</v>
      </c>
      <c r="C368" t="s">
        <v>439</v>
      </c>
      <c r="D368" t="s">
        <v>438</v>
      </c>
      <c r="E368" t="s">
        <v>440</v>
      </c>
      <c r="F368" t="s">
        <v>441</v>
      </c>
      <c r="G368" t="s">
        <v>7</v>
      </c>
      <c r="H368" t="s">
        <v>3474</v>
      </c>
    </row>
    <row r="369" spans="1:8" x14ac:dyDescent="0.25">
      <c r="A369" t="s">
        <v>879</v>
      </c>
      <c r="B369" t="s">
        <v>3390</v>
      </c>
      <c r="C369" t="s">
        <v>21447</v>
      </c>
      <c r="D369" t="s">
        <v>21446</v>
      </c>
      <c r="E369" t="s">
        <v>21448</v>
      </c>
      <c r="F369">
        <v>2020</v>
      </c>
      <c r="G369" t="s">
        <v>2113</v>
      </c>
      <c r="H369" t="s">
        <v>3474</v>
      </c>
    </row>
    <row r="370" spans="1:8" x14ac:dyDescent="0.25">
      <c r="C370" t="s">
        <v>3612</v>
      </c>
      <c r="D370" t="s">
        <v>959</v>
      </c>
      <c r="E370" t="s">
        <v>3613</v>
      </c>
      <c r="F370">
        <v>2016</v>
      </c>
      <c r="G370" t="s">
        <v>7</v>
      </c>
      <c r="H370" t="s">
        <v>3474</v>
      </c>
    </row>
    <row r="371" spans="1:8" x14ac:dyDescent="0.25">
      <c r="C371" t="s">
        <v>4328</v>
      </c>
      <c r="D371" t="s">
        <v>4327</v>
      </c>
      <c r="E371" t="s">
        <v>4329</v>
      </c>
      <c r="F371">
        <v>2015</v>
      </c>
      <c r="G371" t="s">
        <v>2113</v>
      </c>
      <c r="H371" t="s">
        <v>3474</v>
      </c>
    </row>
    <row r="372" spans="1:8" x14ac:dyDescent="0.25">
      <c r="C372" t="s">
        <v>21023</v>
      </c>
      <c r="D372" t="s">
        <v>581</v>
      </c>
      <c r="E372" t="s">
        <v>21024</v>
      </c>
      <c r="F372">
        <v>2019</v>
      </c>
      <c r="G372" t="s">
        <v>1537</v>
      </c>
      <c r="H372" t="s">
        <v>3474</v>
      </c>
    </row>
    <row r="373" spans="1:8" x14ac:dyDescent="0.25">
      <c r="C373" t="s">
        <v>21463</v>
      </c>
      <c r="D373" t="s">
        <v>42</v>
      </c>
      <c r="E373" t="s">
        <v>21464</v>
      </c>
      <c r="F373">
        <v>2020</v>
      </c>
      <c r="G373" t="s">
        <v>2113</v>
      </c>
      <c r="H373" t="s">
        <v>3474</v>
      </c>
    </row>
    <row r="374" spans="1:8" x14ac:dyDescent="0.25">
      <c r="C374" t="s">
        <v>21033</v>
      </c>
      <c r="D374" t="s">
        <v>2905</v>
      </c>
      <c r="E374" t="s">
        <v>21034</v>
      </c>
      <c r="F374">
        <v>2017</v>
      </c>
      <c r="G374" t="s">
        <v>3914</v>
      </c>
      <c r="H374" t="s">
        <v>3474</v>
      </c>
    </row>
    <row r="375" spans="1:8" x14ac:dyDescent="0.25">
      <c r="C375" t="s">
        <v>3459</v>
      </c>
      <c r="D375" t="s">
        <v>3458</v>
      </c>
      <c r="E375" t="s">
        <v>3460</v>
      </c>
      <c r="F375">
        <v>2016</v>
      </c>
      <c r="G375" t="s">
        <v>2113</v>
      </c>
      <c r="H375" t="s">
        <v>3474</v>
      </c>
    </row>
    <row r="376" spans="1:8" x14ac:dyDescent="0.25">
      <c r="C376" t="s">
        <v>21307</v>
      </c>
      <c r="D376" t="s">
        <v>21306</v>
      </c>
      <c r="E376" t="s">
        <v>21308</v>
      </c>
      <c r="F376">
        <v>2019</v>
      </c>
      <c r="G376" t="s">
        <v>3914</v>
      </c>
      <c r="H376" t="s">
        <v>3474</v>
      </c>
    </row>
    <row r="377" spans="1:8" x14ac:dyDescent="0.25">
      <c r="C377" t="s">
        <v>4246</v>
      </c>
      <c r="D377" t="s">
        <v>42</v>
      </c>
      <c r="E377" t="s">
        <v>4247</v>
      </c>
      <c r="F377">
        <v>2017</v>
      </c>
      <c r="G377" t="s">
        <v>7</v>
      </c>
      <c r="H377" t="s">
        <v>3474</v>
      </c>
    </row>
    <row r="378" spans="1:8" x14ac:dyDescent="0.25">
      <c r="B378" t="s">
        <v>3391</v>
      </c>
      <c r="C378" t="s">
        <v>1635</v>
      </c>
      <c r="D378" t="s">
        <v>3533</v>
      </c>
      <c r="E378" t="s">
        <v>3534</v>
      </c>
      <c r="F378" t="s">
        <v>21025</v>
      </c>
      <c r="G378" t="s">
        <v>3914</v>
      </c>
      <c r="H378" t="s">
        <v>3474</v>
      </c>
    </row>
    <row r="379" spans="1:8" x14ac:dyDescent="0.25">
      <c r="C379" t="s">
        <v>237</v>
      </c>
      <c r="D379" t="s">
        <v>2856</v>
      </c>
      <c r="E379" t="s">
        <v>2857</v>
      </c>
      <c r="F379" t="s">
        <v>17</v>
      </c>
      <c r="G379" t="s">
        <v>2113</v>
      </c>
      <c r="H379" t="s">
        <v>3474</v>
      </c>
    </row>
    <row r="380" spans="1:8" x14ac:dyDescent="0.25">
      <c r="C380" t="s">
        <v>1264</v>
      </c>
      <c r="D380" t="s">
        <v>2627</v>
      </c>
      <c r="E380" t="s">
        <v>2628</v>
      </c>
      <c r="F380" t="s">
        <v>2629</v>
      </c>
      <c r="G380" t="s">
        <v>2113</v>
      </c>
      <c r="H380" t="s">
        <v>3474</v>
      </c>
    </row>
    <row r="381" spans="1:8" x14ac:dyDescent="0.25">
      <c r="C381" t="s">
        <v>1692</v>
      </c>
      <c r="D381" t="s">
        <v>1691</v>
      </c>
      <c r="E381" t="s">
        <v>1693</v>
      </c>
      <c r="F381" t="s">
        <v>17</v>
      </c>
      <c r="G381" t="s">
        <v>1537</v>
      </c>
      <c r="H381" t="s">
        <v>3474</v>
      </c>
    </row>
    <row r="382" spans="1:8" x14ac:dyDescent="0.25">
      <c r="C382" t="s">
        <v>431</v>
      </c>
      <c r="D382" t="s">
        <v>21086</v>
      </c>
      <c r="E382" t="s">
        <v>21087</v>
      </c>
      <c r="F382" t="s">
        <v>21088</v>
      </c>
      <c r="G382" t="s">
        <v>2113</v>
      </c>
      <c r="H382" t="s">
        <v>3474</v>
      </c>
    </row>
    <row r="383" spans="1:8" x14ac:dyDescent="0.25">
      <c r="A383" t="s">
        <v>2005</v>
      </c>
      <c r="B383" t="s">
        <v>3390</v>
      </c>
      <c r="C383" t="s">
        <v>21097</v>
      </c>
      <c r="D383" t="s">
        <v>21096</v>
      </c>
      <c r="E383" t="s">
        <v>21098</v>
      </c>
      <c r="F383">
        <v>2019</v>
      </c>
      <c r="G383" t="s">
        <v>7</v>
      </c>
      <c r="H383" t="s">
        <v>3474</v>
      </c>
    </row>
    <row r="384" spans="1:8" x14ac:dyDescent="0.25">
      <c r="C384" t="s">
        <v>21089</v>
      </c>
      <c r="D384" t="s">
        <v>3172</v>
      </c>
      <c r="E384" t="s">
        <v>21090</v>
      </c>
      <c r="F384">
        <v>2019</v>
      </c>
      <c r="G384" t="s">
        <v>7</v>
      </c>
      <c r="H384" t="s">
        <v>3474</v>
      </c>
    </row>
    <row r="385" spans="1:8" x14ac:dyDescent="0.25">
      <c r="B385" t="s">
        <v>3391</v>
      </c>
      <c r="C385" t="s">
        <v>1582</v>
      </c>
      <c r="D385" t="s">
        <v>2728</v>
      </c>
      <c r="E385" t="s">
        <v>21226</v>
      </c>
      <c r="F385" t="s">
        <v>17</v>
      </c>
      <c r="G385" t="s">
        <v>2113</v>
      </c>
      <c r="H385" t="s">
        <v>3474</v>
      </c>
    </row>
    <row r="386" spans="1:8" x14ac:dyDescent="0.25">
      <c r="C386" t="s">
        <v>2007</v>
      </c>
      <c r="D386" t="s">
        <v>2006</v>
      </c>
      <c r="E386" t="s">
        <v>21083</v>
      </c>
      <c r="F386" t="s">
        <v>21084</v>
      </c>
      <c r="G386" t="s">
        <v>1537</v>
      </c>
      <c r="H386" t="s">
        <v>3474</v>
      </c>
    </row>
    <row r="387" spans="1:8" x14ac:dyDescent="0.25">
      <c r="A387" t="s">
        <v>4502</v>
      </c>
      <c r="B387" t="s">
        <v>3391</v>
      </c>
      <c r="C387" t="s">
        <v>2581</v>
      </c>
      <c r="D387" t="s">
        <v>2580</v>
      </c>
      <c r="E387" t="s">
        <v>2582</v>
      </c>
      <c r="F387" t="s">
        <v>4256</v>
      </c>
      <c r="G387" t="s">
        <v>3914</v>
      </c>
      <c r="H387" t="s">
        <v>3492</v>
      </c>
    </row>
    <row r="388" spans="1:8" x14ac:dyDescent="0.25">
      <c r="A388" t="s">
        <v>4015</v>
      </c>
      <c r="B388" t="s">
        <v>3391</v>
      </c>
      <c r="C388" t="s">
        <v>3046</v>
      </c>
      <c r="D388" t="s">
        <v>3045</v>
      </c>
      <c r="E388" t="s">
        <v>20982</v>
      </c>
      <c r="F388" t="s">
        <v>17</v>
      </c>
      <c r="G388" t="s">
        <v>7</v>
      </c>
      <c r="H388" t="s">
        <v>3496</v>
      </c>
    </row>
    <row r="389" spans="1:8" x14ac:dyDescent="0.25">
      <c r="A389" t="s">
        <v>21040</v>
      </c>
      <c r="B389" t="s">
        <v>3391</v>
      </c>
      <c r="C389" t="s">
        <v>4092</v>
      </c>
      <c r="D389" t="s">
        <v>3217</v>
      </c>
      <c r="E389" t="s">
        <v>3218</v>
      </c>
      <c r="F389" t="s">
        <v>17</v>
      </c>
      <c r="G389" t="s">
        <v>2113</v>
      </c>
      <c r="H389" t="s">
        <v>3488</v>
      </c>
    </row>
    <row r="390" spans="1:8" x14ac:dyDescent="0.25">
      <c r="A390" t="s">
        <v>3703</v>
      </c>
      <c r="B390" t="s">
        <v>3391</v>
      </c>
      <c r="C390" t="s">
        <v>3147</v>
      </c>
      <c r="D390" t="s">
        <v>535</v>
      </c>
      <c r="E390" t="s">
        <v>3148</v>
      </c>
      <c r="F390" t="s">
        <v>17</v>
      </c>
      <c r="G390" t="s">
        <v>2113</v>
      </c>
      <c r="H390" t="s">
        <v>3464</v>
      </c>
    </row>
    <row r="391" spans="1:8" x14ac:dyDescent="0.25">
      <c r="A391" t="s">
        <v>20903</v>
      </c>
      <c r="B391" t="s">
        <v>3391</v>
      </c>
      <c r="C391" t="s">
        <v>3890</v>
      </c>
      <c r="D391" t="s">
        <v>3889</v>
      </c>
      <c r="E391" t="s">
        <v>20904</v>
      </c>
      <c r="F391" t="s">
        <v>17</v>
      </c>
      <c r="G391" t="s">
        <v>2113</v>
      </c>
      <c r="H391" t="s">
        <v>3484</v>
      </c>
    </row>
    <row r="392" spans="1:8" x14ac:dyDescent="0.25">
      <c r="A392" t="s">
        <v>694</v>
      </c>
      <c r="B392" t="s">
        <v>3391</v>
      </c>
      <c r="C392" t="s">
        <v>1169</v>
      </c>
      <c r="D392" t="s">
        <v>1168</v>
      </c>
      <c r="E392" t="s">
        <v>1170</v>
      </c>
      <c r="F392" t="s">
        <v>17</v>
      </c>
      <c r="G392" t="s">
        <v>1171</v>
      </c>
      <c r="H392" t="s">
        <v>3487</v>
      </c>
    </row>
    <row r="393" spans="1:8" x14ac:dyDescent="0.25">
      <c r="C393" t="s">
        <v>696</v>
      </c>
      <c r="D393" t="s">
        <v>695</v>
      </c>
      <c r="E393" t="s">
        <v>697</v>
      </c>
      <c r="F393" t="s">
        <v>120</v>
      </c>
      <c r="G393" t="s">
        <v>7</v>
      </c>
      <c r="H393" t="s">
        <v>3487</v>
      </c>
    </row>
    <row r="394" spans="1:8" x14ac:dyDescent="0.25">
      <c r="A394" t="s">
        <v>775</v>
      </c>
      <c r="B394" t="s">
        <v>3391</v>
      </c>
      <c r="C394" t="s">
        <v>2120</v>
      </c>
      <c r="D394" t="s">
        <v>2119</v>
      </c>
      <c r="E394" t="s">
        <v>3599</v>
      </c>
      <c r="F394" t="s">
        <v>3600</v>
      </c>
      <c r="G394" t="s">
        <v>2113</v>
      </c>
      <c r="H394" t="s">
        <v>3469</v>
      </c>
    </row>
    <row r="395" spans="1:8" x14ac:dyDescent="0.25">
      <c r="C395" t="s">
        <v>2925</v>
      </c>
      <c r="D395" t="s">
        <v>2924</v>
      </c>
      <c r="E395" t="s">
        <v>2926</v>
      </c>
      <c r="F395" t="s">
        <v>17</v>
      </c>
      <c r="G395" t="s">
        <v>2113</v>
      </c>
      <c r="H395" t="s">
        <v>3469</v>
      </c>
    </row>
    <row r="396" spans="1:8" x14ac:dyDescent="0.25">
      <c r="C396" t="s">
        <v>2241</v>
      </c>
      <c r="D396" t="s">
        <v>2240</v>
      </c>
      <c r="E396" t="s">
        <v>2242</v>
      </c>
      <c r="F396" t="s">
        <v>17</v>
      </c>
      <c r="G396" t="s">
        <v>2113</v>
      </c>
      <c r="H396" t="s">
        <v>3469</v>
      </c>
    </row>
    <row r="397" spans="1:8" x14ac:dyDescent="0.25">
      <c r="C397" t="s">
        <v>388</v>
      </c>
      <c r="D397" t="s">
        <v>2704</v>
      </c>
      <c r="E397" t="s">
        <v>2705</v>
      </c>
      <c r="F397" t="s">
        <v>31</v>
      </c>
      <c r="G397" t="s">
        <v>2113</v>
      </c>
      <c r="H397" t="s">
        <v>3469</v>
      </c>
    </row>
    <row r="398" spans="1:8" x14ac:dyDescent="0.25">
      <c r="C398" t="s">
        <v>1898</v>
      </c>
      <c r="D398" t="s">
        <v>1897</v>
      </c>
      <c r="E398" t="s">
        <v>1899</v>
      </c>
      <c r="F398" t="s">
        <v>3672</v>
      </c>
      <c r="G398" t="s">
        <v>1537</v>
      </c>
      <c r="H398" t="s">
        <v>3469</v>
      </c>
    </row>
    <row r="399" spans="1:8" x14ac:dyDescent="0.25">
      <c r="C399" t="s">
        <v>1954</v>
      </c>
      <c r="D399" t="s">
        <v>1128</v>
      </c>
      <c r="E399" t="s">
        <v>1955</v>
      </c>
      <c r="F399" t="s">
        <v>1956</v>
      </c>
      <c r="G399" t="s">
        <v>1537</v>
      </c>
      <c r="H399" t="s">
        <v>3469</v>
      </c>
    </row>
    <row r="400" spans="1:8" x14ac:dyDescent="0.25">
      <c r="C400" t="s">
        <v>777</v>
      </c>
      <c r="D400" t="s">
        <v>776</v>
      </c>
      <c r="E400" t="s">
        <v>778</v>
      </c>
      <c r="F400" t="s">
        <v>779</v>
      </c>
      <c r="G400" t="s">
        <v>7</v>
      </c>
      <c r="H400" t="s">
        <v>3469</v>
      </c>
    </row>
    <row r="401" spans="1:8" x14ac:dyDescent="0.25">
      <c r="C401" t="s">
        <v>803</v>
      </c>
      <c r="D401" t="s">
        <v>761</v>
      </c>
      <c r="E401" t="s">
        <v>3815</v>
      </c>
      <c r="F401" t="s">
        <v>3816</v>
      </c>
      <c r="G401" t="s">
        <v>3914</v>
      </c>
      <c r="H401" t="s">
        <v>3469</v>
      </c>
    </row>
    <row r="402" spans="1:8" x14ac:dyDescent="0.25">
      <c r="A402" t="s">
        <v>860</v>
      </c>
      <c r="B402" t="s">
        <v>3391</v>
      </c>
      <c r="C402" t="s">
        <v>919</v>
      </c>
      <c r="D402" t="s">
        <v>329</v>
      </c>
      <c r="E402" t="s">
        <v>920</v>
      </c>
      <c r="F402" t="s">
        <v>323</v>
      </c>
      <c r="G402" t="s">
        <v>3914</v>
      </c>
      <c r="H402" t="s">
        <v>3469</v>
      </c>
    </row>
    <row r="403" spans="1:8" x14ac:dyDescent="0.25">
      <c r="C403" t="s">
        <v>1848</v>
      </c>
      <c r="D403" t="s">
        <v>1847</v>
      </c>
      <c r="E403" t="s">
        <v>1849</v>
      </c>
      <c r="F403" t="s">
        <v>17</v>
      </c>
      <c r="G403" t="s">
        <v>1537</v>
      </c>
      <c r="H403" t="s">
        <v>3469</v>
      </c>
    </row>
    <row r="404" spans="1:8" x14ac:dyDescent="0.25">
      <c r="C404" t="s">
        <v>1525</v>
      </c>
      <c r="D404" t="s">
        <v>2280</v>
      </c>
      <c r="E404" t="s">
        <v>3392</v>
      </c>
      <c r="F404" t="s">
        <v>4437</v>
      </c>
      <c r="G404" t="s">
        <v>2113</v>
      </c>
      <c r="H404" t="s">
        <v>3469</v>
      </c>
    </row>
    <row r="405" spans="1:8" x14ac:dyDescent="0.25">
      <c r="C405" t="s">
        <v>862</v>
      </c>
      <c r="D405" t="s">
        <v>861</v>
      </c>
      <c r="E405" t="s">
        <v>863</v>
      </c>
      <c r="F405" t="s">
        <v>31</v>
      </c>
      <c r="G405" t="s">
        <v>3914</v>
      </c>
      <c r="H405" t="s">
        <v>3469</v>
      </c>
    </row>
    <row r="406" spans="1:8" x14ac:dyDescent="0.25">
      <c r="A406" t="s">
        <v>291</v>
      </c>
      <c r="B406" t="s">
        <v>3391</v>
      </c>
      <c r="C406" t="s">
        <v>293</v>
      </c>
      <c r="D406" t="s">
        <v>292</v>
      </c>
      <c r="E406" t="s">
        <v>294</v>
      </c>
      <c r="F406" t="s">
        <v>31</v>
      </c>
      <c r="G406" t="s">
        <v>7</v>
      </c>
      <c r="H406" t="s">
        <v>3463</v>
      </c>
    </row>
    <row r="407" spans="1:8" x14ac:dyDescent="0.25">
      <c r="C407" t="s">
        <v>431</v>
      </c>
      <c r="D407" t="s">
        <v>2176</v>
      </c>
      <c r="E407" t="s">
        <v>2177</v>
      </c>
      <c r="F407" t="s">
        <v>2178</v>
      </c>
      <c r="G407" t="s">
        <v>2113</v>
      </c>
      <c r="H407" t="s">
        <v>3463</v>
      </c>
    </row>
    <row r="408" spans="1:8" x14ac:dyDescent="0.25">
      <c r="C408" t="s">
        <v>4237</v>
      </c>
      <c r="D408" t="s">
        <v>4018</v>
      </c>
      <c r="E408" t="s">
        <v>4238</v>
      </c>
      <c r="F408" t="s">
        <v>17</v>
      </c>
      <c r="G408" t="s">
        <v>7</v>
      </c>
      <c r="H408" t="s">
        <v>3463</v>
      </c>
    </row>
    <row r="409" spans="1:8" x14ac:dyDescent="0.25">
      <c r="C409" t="s">
        <v>1413</v>
      </c>
      <c r="D409" t="s">
        <v>1412</v>
      </c>
      <c r="E409" t="s">
        <v>1414</v>
      </c>
      <c r="F409" t="s">
        <v>31</v>
      </c>
      <c r="G409" t="s">
        <v>1171</v>
      </c>
      <c r="H409" t="s">
        <v>3463</v>
      </c>
    </row>
    <row r="410" spans="1:8" x14ac:dyDescent="0.25">
      <c r="C410" t="s">
        <v>3804</v>
      </c>
      <c r="D410" t="s">
        <v>3803</v>
      </c>
      <c r="E410" t="s">
        <v>3805</v>
      </c>
      <c r="F410" t="s">
        <v>17</v>
      </c>
      <c r="G410" t="s">
        <v>3914</v>
      </c>
      <c r="H410" t="s">
        <v>3463</v>
      </c>
    </row>
    <row r="411" spans="1:8" x14ac:dyDescent="0.25">
      <c r="C411" t="s">
        <v>3252</v>
      </c>
      <c r="D411" t="s">
        <v>424</v>
      </c>
      <c r="E411" t="s">
        <v>20931</v>
      </c>
      <c r="F411" t="s">
        <v>2205</v>
      </c>
      <c r="G411" t="s">
        <v>2113</v>
      </c>
      <c r="H411" t="s">
        <v>3463</v>
      </c>
    </row>
    <row r="412" spans="1:8" x14ac:dyDescent="0.25">
      <c r="C412" t="s">
        <v>4118</v>
      </c>
      <c r="D412" t="s">
        <v>1751</v>
      </c>
      <c r="E412" t="s">
        <v>4119</v>
      </c>
      <c r="F412" t="s">
        <v>17</v>
      </c>
      <c r="G412" t="s">
        <v>3914</v>
      </c>
      <c r="H412" t="s">
        <v>3463</v>
      </c>
    </row>
    <row r="413" spans="1:8" x14ac:dyDescent="0.25">
      <c r="C413" t="s">
        <v>1505</v>
      </c>
      <c r="D413" t="s">
        <v>1504</v>
      </c>
      <c r="E413" t="s">
        <v>1506</v>
      </c>
      <c r="F413" t="s">
        <v>17</v>
      </c>
      <c r="G413" t="s">
        <v>1171</v>
      </c>
      <c r="H413" t="s">
        <v>3463</v>
      </c>
    </row>
    <row r="414" spans="1:8" x14ac:dyDescent="0.25">
      <c r="C414" t="s">
        <v>2063</v>
      </c>
      <c r="D414" t="s">
        <v>336</v>
      </c>
      <c r="E414" t="s">
        <v>2064</v>
      </c>
      <c r="F414" t="s">
        <v>17</v>
      </c>
      <c r="G414" t="s">
        <v>1537</v>
      </c>
      <c r="H414" t="s">
        <v>3463</v>
      </c>
    </row>
    <row r="415" spans="1:8" x14ac:dyDescent="0.25">
      <c r="A415" t="s">
        <v>1371</v>
      </c>
      <c r="B415" t="s">
        <v>3390</v>
      </c>
      <c r="C415" t="s">
        <v>3231</v>
      </c>
      <c r="D415" t="s">
        <v>3230</v>
      </c>
      <c r="E415" t="s">
        <v>3232</v>
      </c>
      <c r="F415">
        <v>2014</v>
      </c>
      <c r="G415" t="s">
        <v>2113</v>
      </c>
      <c r="H415" t="s">
        <v>3463</v>
      </c>
    </row>
    <row r="416" spans="1:8" x14ac:dyDescent="0.25">
      <c r="C416" t="s">
        <v>1466</v>
      </c>
      <c r="D416" t="s">
        <v>937</v>
      </c>
      <c r="E416" t="s">
        <v>21449</v>
      </c>
      <c r="F416">
        <v>2020</v>
      </c>
      <c r="G416" t="s">
        <v>2113</v>
      </c>
      <c r="H416" t="s">
        <v>3463</v>
      </c>
    </row>
    <row r="417" spans="1:8" x14ac:dyDescent="0.25">
      <c r="B417" t="s">
        <v>3391</v>
      </c>
      <c r="C417" t="s">
        <v>1373</v>
      </c>
      <c r="D417" t="s">
        <v>1372</v>
      </c>
      <c r="E417" t="s">
        <v>1374</v>
      </c>
      <c r="F417" t="s">
        <v>1375</v>
      </c>
      <c r="G417" t="s">
        <v>1171</v>
      </c>
      <c r="H417" t="s">
        <v>3463</v>
      </c>
    </row>
    <row r="418" spans="1:8" x14ac:dyDescent="0.25">
      <c r="C418" t="s">
        <v>431</v>
      </c>
      <c r="D418" t="s">
        <v>1560</v>
      </c>
      <c r="E418" t="s">
        <v>3167</v>
      </c>
      <c r="F418" t="s">
        <v>17</v>
      </c>
      <c r="G418" t="s">
        <v>2113</v>
      </c>
      <c r="H418" t="s">
        <v>3463</v>
      </c>
    </row>
    <row r="419" spans="1:8" x14ac:dyDescent="0.25">
      <c r="A419" t="s">
        <v>365</v>
      </c>
      <c r="B419" t="s">
        <v>3391</v>
      </c>
      <c r="C419" t="s">
        <v>367</v>
      </c>
      <c r="D419" t="s">
        <v>366</v>
      </c>
      <c r="E419" t="s">
        <v>368</v>
      </c>
      <c r="F419" t="s">
        <v>17</v>
      </c>
      <c r="G419" t="s">
        <v>7</v>
      </c>
      <c r="H419" t="s">
        <v>3463</v>
      </c>
    </row>
    <row r="420" spans="1:8" x14ac:dyDescent="0.25">
      <c r="C420" t="s">
        <v>457</v>
      </c>
      <c r="D420" t="s">
        <v>456</v>
      </c>
      <c r="E420" t="s">
        <v>21260</v>
      </c>
      <c r="F420" t="s">
        <v>17</v>
      </c>
      <c r="G420" t="s">
        <v>7</v>
      </c>
      <c r="H420" t="s">
        <v>3463</v>
      </c>
    </row>
    <row r="421" spans="1:8" x14ac:dyDescent="0.25">
      <c r="C421" t="s">
        <v>768</v>
      </c>
      <c r="D421" t="s">
        <v>767</v>
      </c>
      <c r="E421" t="s">
        <v>769</v>
      </c>
      <c r="F421" t="s">
        <v>17</v>
      </c>
      <c r="G421" t="s">
        <v>7</v>
      </c>
      <c r="H421" t="s">
        <v>3463</v>
      </c>
    </row>
    <row r="422" spans="1:8" x14ac:dyDescent="0.25">
      <c r="A422" t="s">
        <v>1323</v>
      </c>
      <c r="B422" t="s">
        <v>3390</v>
      </c>
      <c r="C422" t="s">
        <v>3226</v>
      </c>
      <c r="D422" t="s">
        <v>3225</v>
      </c>
      <c r="E422" t="s">
        <v>3227</v>
      </c>
      <c r="F422">
        <v>2013</v>
      </c>
      <c r="G422" t="s">
        <v>2113</v>
      </c>
      <c r="H422" t="s">
        <v>3463</v>
      </c>
    </row>
    <row r="423" spans="1:8" x14ac:dyDescent="0.25">
      <c r="B423" t="s">
        <v>3391</v>
      </c>
      <c r="C423" t="s">
        <v>1657</v>
      </c>
      <c r="D423" t="s">
        <v>1656</v>
      </c>
      <c r="E423" t="s">
        <v>1658</v>
      </c>
      <c r="F423" t="s">
        <v>31</v>
      </c>
      <c r="G423" t="s">
        <v>1537</v>
      </c>
      <c r="H423" t="s">
        <v>3463</v>
      </c>
    </row>
    <row r="424" spans="1:8" x14ac:dyDescent="0.25">
      <c r="C424" t="s">
        <v>369</v>
      </c>
      <c r="D424" t="s">
        <v>1324</v>
      </c>
      <c r="E424" t="s">
        <v>1325</v>
      </c>
      <c r="F424" t="s">
        <v>1326</v>
      </c>
      <c r="G424" t="s">
        <v>1171</v>
      </c>
      <c r="H424" t="s">
        <v>3463</v>
      </c>
    </row>
    <row r="425" spans="1:8" x14ac:dyDescent="0.25">
      <c r="C425" t="s">
        <v>1364</v>
      </c>
      <c r="D425" t="s">
        <v>1363</v>
      </c>
      <c r="E425" t="s">
        <v>1365</v>
      </c>
      <c r="F425" t="s">
        <v>31</v>
      </c>
      <c r="G425" t="s">
        <v>1171</v>
      </c>
      <c r="H425" t="s">
        <v>3463</v>
      </c>
    </row>
    <row r="426" spans="1:8" x14ac:dyDescent="0.25">
      <c r="C426" t="s">
        <v>2059</v>
      </c>
      <c r="D426" t="s">
        <v>2058</v>
      </c>
      <c r="E426" t="s">
        <v>2060</v>
      </c>
      <c r="F426" t="s">
        <v>31</v>
      </c>
      <c r="G426" t="s">
        <v>1537</v>
      </c>
      <c r="H426" t="s">
        <v>3463</v>
      </c>
    </row>
    <row r="427" spans="1:8" x14ac:dyDescent="0.25">
      <c r="A427" t="s">
        <v>21166</v>
      </c>
      <c r="B427" t="s">
        <v>3391</v>
      </c>
      <c r="C427" t="s">
        <v>1273</v>
      </c>
      <c r="D427" t="s">
        <v>131</v>
      </c>
      <c r="E427" t="s">
        <v>21247</v>
      </c>
      <c r="F427" t="s">
        <v>21167</v>
      </c>
      <c r="G427" t="s">
        <v>1171</v>
      </c>
      <c r="H427" t="s">
        <v>3480</v>
      </c>
    </row>
    <row r="428" spans="1:8" x14ac:dyDescent="0.25">
      <c r="A428" t="s">
        <v>3498</v>
      </c>
      <c r="B428" t="s">
        <v>3391</v>
      </c>
      <c r="C428" t="s">
        <v>572</v>
      </c>
      <c r="D428" t="s">
        <v>571</v>
      </c>
      <c r="E428" t="s">
        <v>573</v>
      </c>
      <c r="F428" t="s">
        <v>120</v>
      </c>
      <c r="G428" t="s">
        <v>7</v>
      </c>
      <c r="H428" t="s">
        <v>3491</v>
      </c>
    </row>
    <row r="429" spans="1:8" x14ac:dyDescent="0.25">
      <c r="C429" t="s">
        <v>2106</v>
      </c>
      <c r="D429" t="s">
        <v>4095</v>
      </c>
      <c r="E429" t="s">
        <v>21171</v>
      </c>
      <c r="F429" t="s">
        <v>17</v>
      </c>
      <c r="G429" t="s">
        <v>1537</v>
      </c>
      <c r="H429" t="s">
        <v>3491</v>
      </c>
    </row>
    <row r="430" spans="1:8" x14ac:dyDescent="0.25">
      <c r="A430" t="s">
        <v>2123</v>
      </c>
      <c r="B430" t="s">
        <v>3391</v>
      </c>
      <c r="C430" t="s">
        <v>2125</v>
      </c>
      <c r="D430" t="s">
        <v>2124</v>
      </c>
      <c r="E430" t="s">
        <v>2126</v>
      </c>
      <c r="F430" t="s">
        <v>2127</v>
      </c>
      <c r="G430" t="s">
        <v>2113</v>
      </c>
      <c r="H430" t="s">
        <v>3495</v>
      </c>
    </row>
    <row r="431" spans="1:8" x14ac:dyDescent="0.25">
      <c r="C431" t="s">
        <v>768</v>
      </c>
      <c r="D431" t="s">
        <v>742</v>
      </c>
      <c r="E431" t="s">
        <v>2236</v>
      </c>
      <c r="F431" t="s">
        <v>2178</v>
      </c>
      <c r="G431" t="s">
        <v>2113</v>
      </c>
      <c r="H431" t="s">
        <v>3495</v>
      </c>
    </row>
    <row r="432" spans="1:8" x14ac:dyDescent="0.25">
      <c r="A432" t="s">
        <v>808</v>
      </c>
      <c r="B432" t="s">
        <v>3391</v>
      </c>
      <c r="C432" t="s">
        <v>1526</v>
      </c>
      <c r="D432" t="s">
        <v>4132</v>
      </c>
      <c r="E432" t="s">
        <v>4133</v>
      </c>
      <c r="F432" t="s">
        <v>4134</v>
      </c>
      <c r="G432" t="s">
        <v>3392</v>
      </c>
      <c r="H432" t="s">
        <v>3499</v>
      </c>
    </row>
    <row r="433" spans="1:8" x14ac:dyDescent="0.25">
      <c r="C433" t="s">
        <v>2547</v>
      </c>
      <c r="D433" t="s">
        <v>306</v>
      </c>
      <c r="E433" t="s">
        <v>2548</v>
      </c>
      <c r="F433" t="s">
        <v>17</v>
      </c>
      <c r="G433" t="s">
        <v>2113</v>
      </c>
      <c r="H433" t="s">
        <v>3499</v>
      </c>
    </row>
    <row r="434" spans="1:8" x14ac:dyDescent="0.25">
      <c r="C434" t="s">
        <v>840</v>
      </c>
      <c r="D434" t="s">
        <v>614</v>
      </c>
      <c r="E434" t="s">
        <v>841</v>
      </c>
      <c r="F434" t="s">
        <v>31</v>
      </c>
      <c r="G434" t="s">
        <v>7</v>
      </c>
      <c r="H434" t="s">
        <v>3499</v>
      </c>
    </row>
    <row r="435" spans="1:8" x14ac:dyDescent="0.25">
      <c r="A435" t="s">
        <v>204</v>
      </c>
      <c r="B435" t="s">
        <v>3391</v>
      </c>
      <c r="C435" t="s">
        <v>205</v>
      </c>
      <c r="D435" t="s">
        <v>183</v>
      </c>
      <c r="E435" t="s">
        <v>206</v>
      </c>
      <c r="F435" t="s">
        <v>17</v>
      </c>
      <c r="G435" t="s">
        <v>7</v>
      </c>
      <c r="H435" t="s">
        <v>3467</v>
      </c>
    </row>
    <row r="436" spans="1:8" x14ac:dyDescent="0.25">
      <c r="C436" t="s">
        <v>252</v>
      </c>
      <c r="D436" t="s">
        <v>251</v>
      </c>
      <c r="E436" t="s">
        <v>253</v>
      </c>
      <c r="F436" t="s">
        <v>254</v>
      </c>
      <c r="G436" t="s">
        <v>7</v>
      </c>
      <c r="H436" t="s">
        <v>3467</v>
      </c>
    </row>
    <row r="437" spans="1:8" x14ac:dyDescent="0.25">
      <c r="A437" t="s">
        <v>3576</v>
      </c>
      <c r="B437" t="s">
        <v>3391</v>
      </c>
      <c r="C437" t="s">
        <v>1416</v>
      </c>
      <c r="D437" t="s">
        <v>1415</v>
      </c>
      <c r="E437" t="s">
        <v>3577</v>
      </c>
      <c r="F437" t="s">
        <v>3578</v>
      </c>
      <c r="G437" t="s">
        <v>1171</v>
      </c>
      <c r="H437" t="s">
        <v>3526</v>
      </c>
    </row>
    <row r="438" spans="1:8" x14ac:dyDescent="0.25">
      <c r="A438" t="s">
        <v>231</v>
      </c>
      <c r="B438" t="s">
        <v>3391</v>
      </c>
      <c r="C438" t="s">
        <v>1641</v>
      </c>
      <c r="D438" t="s">
        <v>1640</v>
      </c>
      <c r="E438" t="s">
        <v>1642</v>
      </c>
      <c r="F438" t="s">
        <v>1643</v>
      </c>
      <c r="G438" t="s">
        <v>1537</v>
      </c>
      <c r="H438" t="s">
        <v>3487</v>
      </c>
    </row>
    <row r="439" spans="1:8" x14ac:dyDescent="0.25">
      <c r="C439" t="s">
        <v>2459</v>
      </c>
      <c r="D439" t="s">
        <v>21365</v>
      </c>
      <c r="E439" t="s">
        <v>21366</v>
      </c>
      <c r="F439" t="s">
        <v>31</v>
      </c>
      <c r="G439" t="s">
        <v>2113</v>
      </c>
      <c r="H439" t="s">
        <v>3487</v>
      </c>
    </row>
    <row r="440" spans="1:8" x14ac:dyDescent="0.25">
      <c r="C440" t="s">
        <v>1902</v>
      </c>
      <c r="D440" t="s">
        <v>1528</v>
      </c>
      <c r="E440" t="s">
        <v>1903</v>
      </c>
      <c r="F440" t="s">
        <v>299</v>
      </c>
      <c r="G440" t="s">
        <v>1537</v>
      </c>
      <c r="H440" t="s">
        <v>3487</v>
      </c>
    </row>
    <row r="441" spans="1:8" x14ac:dyDescent="0.25">
      <c r="A441" t="s">
        <v>2145</v>
      </c>
      <c r="B441" t="s">
        <v>3390</v>
      </c>
      <c r="C441" t="s">
        <v>1543</v>
      </c>
      <c r="D441" t="s">
        <v>3936</v>
      </c>
      <c r="E441" t="s">
        <v>3937</v>
      </c>
      <c r="F441">
        <v>2017</v>
      </c>
      <c r="G441" t="s">
        <v>2113</v>
      </c>
      <c r="H441" t="s">
        <v>3465</v>
      </c>
    </row>
    <row r="442" spans="1:8" x14ac:dyDescent="0.25">
      <c r="B442" t="s">
        <v>3391</v>
      </c>
      <c r="C442" t="s">
        <v>388</v>
      </c>
      <c r="D442" t="s">
        <v>631</v>
      </c>
      <c r="E442" t="s">
        <v>2146</v>
      </c>
      <c r="F442" t="s">
        <v>2147</v>
      </c>
      <c r="G442" t="s">
        <v>2113</v>
      </c>
      <c r="H442" t="s">
        <v>3465</v>
      </c>
    </row>
    <row r="443" spans="1:8" x14ac:dyDescent="0.25">
      <c r="A443" t="s">
        <v>1996</v>
      </c>
      <c r="B443" t="s">
        <v>3390</v>
      </c>
      <c r="C443" t="s">
        <v>3194</v>
      </c>
      <c r="D443" t="s">
        <v>2570</v>
      </c>
      <c r="E443" t="s">
        <v>3195</v>
      </c>
      <c r="F443">
        <v>2013</v>
      </c>
      <c r="G443" t="s">
        <v>2113</v>
      </c>
      <c r="H443" t="s">
        <v>3465</v>
      </c>
    </row>
    <row r="444" spans="1:8" x14ac:dyDescent="0.25">
      <c r="B444" t="s">
        <v>3391</v>
      </c>
      <c r="C444" t="s">
        <v>1998</v>
      </c>
      <c r="D444" t="s">
        <v>1997</v>
      </c>
      <c r="E444" t="s">
        <v>1999</v>
      </c>
      <c r="F444" t="s">
        <v>17</v>
      </c>
      <c r="G444" t="s">
        <v>1537</v>
      </c>
      <c r="H444" t="s">
        <v>3465</v>
      </c>
    </row>
    <row r="445" spans="1:8" x14ac:dyDescent="0.25">
      <c r="C445" t="s">
        <v>3003</v>
      </c>
      <c r="D445" t="s">
        <v>3002</v>
      </c>
      <c r="E445" t="s">
        <v>3685</v>
      </c>
      <c r="F445" t="s">
        <v>17</v>
      </c>
      <c r="G445" t="s">
        <v>7</v>
      </c>
      <c r="H445" t="s">
        <v>3465</v>
      </c>
    </row>
    <row r="446" spans="1:8" x14ac:dyDescent="0.25">
      <c r="A446" t="s">
        <v>38</v>
      </c>
      <c r="B446" t="s">
        <v>3390</v>
      </c>
      <c r="C446" t="s">
        <v>161</v>
      </c>
      <c r="D446" t="s">
        <v>4330</v>
      </c>
      <c r="E446" t="s">
        <v>4331</v>
      </c>
      <c r="F446">
        <v>2017</v>
      </c>
      <c r="G446" t="s">
        <v>2113</v>
      </c>
      <c r="H446" t="s">
        <v>3465</v>
      </c>
    </row>
    <row r="447" spans="1:8" x14ac:dyDescent="0.25">
      <c r="C447" t="s">
        <v>3668</v>
      </c>
      <c r="D447" t="s">
        <v>3667</v>
      </c>
      <c r="E447" t="s">
        <v>3669</v>
      </c>
      <c r="F447">
        <v>2016</v>
      </c>
      <c r="G447" t="s">
        <v>2113</v>
      </c>
      <c r="H447" t="s">
        <v>3465</v>
      </c>
    </row>
    <row r="448" spans="1:8" x14ac:dyDescent="0.25">
      <c r="C448" t="s">
        <v>3223</v>
      </c>
      <c r="D448" t="s">
        <v>3222</v>
      </c>
      <c r="E448" t="s">
        <v>3224</v>
      </c>
      <c r="F448">
        <v>2014</v>
      </c>
      <c r="G448" t="s">
        <v>2113</v>
      </c>
      <c r="H448" t="s">
        <v>3465</v>
      </c>
    </row>
    <row r="449" spans="1:8" x14ac:dyDescent="0.25">
      <c r="C449" t="s">
        <v>3637</v>
      </c>
      <c r="D449" t="s">
        <v>3636</v>
      </c>
      <c r="E449" t="s">
        <v>3638</v>
      </c>
      <c r="F449">
        <v>2016</v>
      </c>
      <c r="G449" t="s">
        <v>2113</v>
      </c>
      <c r="H449" t="s">
        <v>3465</v>
      </c>
    </row>
    <row r="450" spans="1:8" x14ac:dyDescent="0.25">
      <c r="C450" t="s">
        <v>4334</v>
      </c>
      <c r="D450" t="s">
        <v>4333</v>
      </c>
      <c r="E450" t="s">
        <v>4335</v>
      </c>
      <c r="F450">
        <v>2018</v>
      </c>
      <c r="G450" t="s">
        <v>2113</v>
      </c>
      <c r="H450" t="s">
        <v>3465</v>
      </c>
    </row>
    <row r="451" spans="1:8" x14ac:dyDescent="0.25">
      <c r="B451" t="s">
        <v>3391</v>
      </c>
      <c r="C451" t="s">
        <v>2714</v>
      </c>
      <c r="D451" t="s">
        <v>2713</v>
      </c>
      <c r="E451" t="s">
        <v>2715</v>
      </c>
      <c r="F451" t="s">
        <v>17</v>
      </c>
      <c r="G451" t="s">
        <v>2113</v>
      </c>
      <c r="H451" t="s">
        <v>3465</v>
      </c>
    </row>
    <row r="452" spans="1:8" x14ac:dyDescent="0.25">
      <c r="C452" t="s">
        <v>2333</v>
      </c>
      <c r="D452" t="s">
        <v>907</v>
      </c>
      <c r="E452" t="s">
        <v>2334</v>
      </c>
      <c r="F452" t="s">
        <v>804</v>
      </c>
      <c r="G452" t="s">
        <v>2113</v>
      </c>
      <c r="H452" t="s">
        <v>3465</v>
      </c>
    </row>
    <row r="453" spans="1:8" x14ac:dyDescent="0.25">
      <c r="A453" t="s">
        <v>1136</v>
      </c>
      <c r="B453" t="s">
        <v>3391</v>
      </c>
      <c r="C453" t="s">
        <v>2875</v>
      </c>
      <c r="D453" t="s">
        <v>1256</v>
      </c>
      <c r="E453" t="s">
        <v>2876</v>
      </c>
      <c r="F453" t="s">
        <v>17</v>
      </c>
      <c r="G453" t="s">
        <v>2113</v>
      </c>
      <c r="H453" t="s">
        <v>3462</v>
      </c>
    </row>
    <row r="454" spans="1:8" x14ac:dyDescent="0.25">
      <c r="C454" t="s">
        <v>2107</v>
      </c>
      <c r="D454" t="s">
        <v>131</v>
      </c>
      <c r="E454" t="s">
        <v>2108</v>
      </c>
      <c r="F454" t="s">
        <v>17</v>
      </c>
      <c r="G454" t="s">
        <v>1537</v>
      </c>
      <c r="H454" t="s">
        <v>3462</v>
      </c>
    </row>
    <row r="455" spans="1:8" x14ac:dyDescent="0.25">
      <c r="A455" t="s">
        <v>451</v>
      </c>
      <c r="B455" t="s">
        <v>3391</v>
      </c>
      <c r="C455" t="s">
        <v>453</v>
      </c>
      <c r="D455" t="s">
        <v>452</v>
      </c>
      <c r="E455" t="s">
        <v>454</v>
      </c>
      <c r="F455" t="s">
        <v>17</v>
      </c>
      <c r="G455" t="s">
        <v>7</v>
      </c>
      <c r="H455" t="s">
        <v>3484</v>
      </c>
    </row>
    <row r="456" spans="1:8" x14ac:dyDescent="0.25">
      <c r="C456" t="s">
        <v>674</v>
      </c>
      <c r="D456" t="s">
        <v>673</v>
      </c>
      <c r="E456" t="s">
        <v>675</v>
      </c>
      <c r="F456" t="s">
        <v>17</v>
      </c>
      <c r="G456" t="s">
        <v>7</v>
      </c>
      <c r="H456" t="s">
        <v>3484</v>
      </c>
    </row>
    <row r="457" spans="1:8" x14ac:dyDescent="0.25">
      <c r="C457" t="s">
        <v>1974</v>
      </c>
      <c r="D457" t="s">
        <v>1973</v>
      </c>
      <c r="E457" t="s">
        <v>1975</v>
      </c>
      <c r="F457" t="s">
        <v>17</v>
      </c>
      <c r="G457" t="s">
        <v>1537</v>
      </c>
      <c r="H457" t="s">
        <v>3484</v>
      </c>
    </row>
    <row r="458" spans="1:8" x14ac:dyDescent="0.25">
      <c r="A458" t="s">
        <v>432</v>
      </c>
      <c r="B458" t="s">
        <v>3391</v>
      </c>
      <c r="C458" t="s">
        <v>2459</v>
      </c>
      <c r="D458" t="s">
        <v>208</v>
      </c>
      <c r="E458" t="s">
        <v>2460</v>
      </c>
      <c r="F458" t="s">
        <v>31</v>
      </c>
      <c r="G458" t="s">
        <v>2113</v>
      </c>
      <c r="H458" t="s">
        <v>3475</v>
      </c>
    </row>
    <row r="459" spans="1:8" x14ac:dyDescent="0.25">
      <c r="C459" t="s">
        <v>434</v>
      </c>
      <c r="D459" t="s">
        <v>433</v>
      </c>
      <c r="E459" t="s">
        <v>435</v>
      </c>
      <c r="F459" t="s">
        <v>120</v>
      </c>
      <c r="G459" t="s">
        <v>7</v>
      </c>
      <c r="H459" t="s">
        <v>3475</v>
      </c>
    </row>
    <row r="460" spans="1:8" x14ac:dyDescent="0.25">
      <c r="C460" t="s">
        <v>1446</v>
      </c>
      <c r="D460" t="s">
        <v>1445</v>
      </c>
      <c r="E460" t="s">
        <v>1447</v>
      </c>
      <c r="F460" t="s">
        <v>31</v>
      </c>
      <c r="G460" t="s">
        <v>1171</v>
      </c>
      <c r="H460" t="s">
        <v>3475</v>
      </c>
    </row>
    <row r="461" spans="1:8" x14ac:dyDescent="0.25">
      <c r="A461" t="s">
        <v>1121</v>
      </c>
      <c r="B461" t="s">
        <v>3391</v>
      </c>
      <c r="C461" t="s">
        <v>21053</v>
      </c>
      <c r="D461" t="s">
        <v>264</v>
      </c>
      <c r="E461" t="s">
        <v>1122</v>
      </c>
      <c r="F461" t="s">
        <v>17</v>
      </c>
      <c r="G461" t="s">
        <v>3914</v>
      </c>
      <c r="H461" t="s">
        <v>3475</v>
      </c>
    </row>
    <row r="462" spans="1:8" x14ac:dyDescent="0.25">
      <c r="C462" t="s">
        <v>3158</v>
      </c>
      <c r="D462" t="s">
        <v>3157</v>
      </c>
      <c r="E462" t="s">
        <v>3159</v>
      </c>
      <c r="F462" t="s">
        <v>17</v>
      </c>
      <c r="G462" t="s">
        <v>2113</v>
      </c>
      <c r="H462" t="s">
        <v>3475</v>
      </c>
    </row>
    <row r="463" spans="1:8" x14ac:dyDescent="0.25">
      <c r="A463" t="s">
        <v>2232</v>
      </c>
      <c r="B463" t="s">
        <v>3391</v>
      </c>
      <c r="C463" t="s">
        <v>380</v>
      </c>
      <c r="D463" t="s">
        <v>379</v>
      </c>
      <c r="E463" t="s">
        <v>21423</v>
      </c>
      <c r="F463" t="s">
        <v>548</v>
      </c>
      <c r="G463" t="s">
        <v>7</v>
      </c>
      <c r="H463" t="s">
        <v>3455</v>
      </c>
    </row>
    <row r="464" spans="1:8" x14ac:dyDescent="0.25">
      <c r="C464" t="s">
        <v>678</v>
      </c>
      <c r="D464" t="s">
        <v>2233</v>
      </c>
      <c r="E464" t="s">
        <v>2234</v>
      </c>
      <c r="F464" t="s">
        <v>2235</v>
      </c>
      <c r="G464" t="s">
        <v>2113</v>
      </c>
      <c r="H464" t="s">
        <v>3455</v>
      </c>
    </row>
    <row r="465" spans="1:8" x14ac:dyDescent="0.25">
      <c r="C465" t="s">
        <v>693</v>
      </c>
      <c r="D465" t="s">
        <v>692</v>
      </c>
      <c r="E465" t="s">
        <v>21424</v>
      </c>
      <c r="F465" t="s">
        <v>31</v>
      </c>
      <c r="G465" t="s">
        <v>7</v>
      </c>
      <c r="H465" t="s">
        <v>3455</v>
      </c>
    </row>
    <row r="466" spans="1:8" x14ac:dyDescent="0.25">
      <c r="A466" t="s">
        <v>4049</v>
      </c>
      <c r="B466" t="s">
        <v>3391</v>
      </c>
      <c r="C466" t="s">
        <v>2792</v>
      </c>
      <c r="D466" t="s">
        <v>526</v>
      </c>
      <c r="E466" t="s">
        <v>4050</v>
      </c>
      <c r="F466" t="s">
        <v>4051</v>
      </c>
      <c r="G466" t="s">
        <v>2113</v>
      </c>
      <c r="H466" t="s">
        <v>3455</v>
      </c>
    </row>
    <row r="467" spans="1:8" x14ac:dyDescent="0.25">
      <c r="A467" t="s">
        <v>370</v>
      </c>
      <c r="B467" t="s">
        <v>3391</v>
      </c>
      <c r="C467" t="s">
        <v>3764</v>
      </c>
      <c r="D467" t="s">
        <v>69</v>
      </c>
      <c r="E467" t="s">
        <v>3346</v>
      </c>
      <c r="F467" t="s">
        <v>17</v>
      </c>
      <c r="G467" t="s">
        <v>1537</v>
      </c>
      <c r="H467" t="s">
        <v>3469</v>
      </c>
    </row>
    <row r="468" spans="1:8" x14ac:dyDescent="0.25">
      <c r="C468" t="s">
        <v>62</v>
      </c>
      <c r="D468" t="s">
        <v>381</v>
      </c>
      <c r="E468" t="s">
        <v>1550</v>
      </c>
      <c r="F468" t="s">
        <v>1551</v>
      </c>
      <c r="G468" t="s">
        <v>1537</v>
      </c>
      <c r="H468" t="s">
        <v>3469</v>
      </c>
    </row>
    <row r="469" spans="1:8" x14ac:dyDescent="0.25">
      <c r="C469" t="s">
        <v>1219</v>
      </c>
      <c r="D469" t="s">
        <v>424</v>
      </c>
      <c r="E469" t="s">
        <v>1220</v>
      </c>
      <c r="F469" t="s">
        <v>17</v>
      </c>
      <c r="G469" t="s">
        <v>1171</v>
      </c>
      <c r="H469" t="s">
        <v>3469</v>
      </c>
    </row>
    <row r="470" spans="1:8" x14ac:dyDescent="0.25">
      <c r="C470" t="s">
        <v>3275</v>
      </c>
      <c r="D470" t="s">
        <v>2827</v>
      </c>
      <c r="E470" t="s">
        <v>3761</v>
      </c>
      <c r="F470" t="s">
        <v>17</v>
      </c>
      <c r="G470" t="s">
        <v>1171</v>
      </c>
      <c r="H470" t="s">
        <v>3469</v>
      </c>
    </row>
    <row r="471" spans="1:8" x14ac:dyDescent="0.25">
      <c r="C471" t="s">
        <v>3314</v>
      </c>
      <c r="D471" t="s">
        <v>3181</v>
      </c>
      <c r="E471" t="s">
        <v>3315</v>
      </c>
      <c r="F471" t="s">
        <v>17</v>
      </c>
      <c r="G471" t="s">
        <v>1537</v>
      </c>
      <c r="H471" t="s">
        <v>3469</v>
      </c>
    </row>
    <row r="472" spans="1:8" x14ac:dyDescent="0.25">
      <c r="C472" t="s">
        <v>372</v>
      </c>
      <c r="D472" t="s">
        <v>371</v>
      </c>
      <c r="E472" t="s">
        <v>373</v>
      </c>
      <c r="F472" t="s">
        <v>21187</v>
      </c>
      <c r="G472" t="s">
        <v>7</v>
      </c>
      <c r="H472" t="s">
        <v>3469</v>
      </c>
    </row>
    <row r="473" spans="1:8" x14ac:dyDescent="0.25">
      <c r="C473" t="s">
        <v>1749</v>
      </c>
      <c r="D473" t="s">
        <v>2670</v>
      </c>
      <c r="E473" t="s">
        <v>2671</v>
      </c>
      <c r="F473" t="s">
        <v>876</v>
      </c>
      <c r="G473" t="s">
        <v>2113</v>
      </c>
      <c r="H473" t="s">
        <v>3469</v>
      </c>
    </row>
    <row r="474" spans="1:8" x14ac:dyDescent="0.25">
      <c r="C474" t="s">
        <v>334</v>
      </c>
      <c r="D474" t="s">
        <v>905</v>
      </c>
      <c r="E474" t="s">
        <v>906</v>
      </c>
      <c r="F474" t="s">
        <v>31</v>
      </c>
      <c r="G474" t="s">
        <v>3914</v>
      </c>
      <c r="H474" t="s">
        <v>3469</v>
      </c>
    </row>
    <row r="475" spans="1:8" x14ac:dyDescent="0.25">
      <c r="C475" t="s">
        <v>1814</v>
      </c>
      <c r="D475" t="s">
        <v>1813</v>
      </c>
      <c r="E475" t="s">
        <v>1815</v>
      </c>
      <c r="F475" t="s">
        <v>1816</v>
      </c>
      <c r="G475" t="s">
        <v>1537</v>
      </c>
      <c r="H475" t="s">
        <v>3469</v>
      </c>
    </row>
    <row r="476" spans="1:8" x14ac:dyDescent="0.25">
      <c r="C476" t="s">
        <v>1876</v>
      </c>
      <c r="D476" t="s">
        <v>1875</v>
      </c>
      <c r="E476" t="s">
        <v>1877</v>
      </c>
      <c r="F476" t="s">
        <v>17</v>
      </c>
      <c r="G476" t="s">
        <v>1537</v>
      </c>
      <c r="H476" t="s">
        <v>3469</v>
      </c>
    </row>
    <row r="477" spans="1:8" x14ac:dyDescent="0.25">
      <c r="C477" t="s">
        <v>641</v>
      </c>
      <c r="D477" t="s">
        <v>640</v>
      </c>
      <c r="E477" t="s">
        <v>642</v>
      </c>
      <c r="F477" t="s">
        <v>31</v>
      </c>
      <c r="G477" t="s">
        <v>7</v>
      </c>
      <c r="H477" t="s">
        <v>3469</v>
      </c>
    </row>
    <row r="478" spans="1:8" x14ac:dyDescent="0.25">
      <c r="C478" t="s">
        <v>991</v>
      </c>
      <c r="D478" t="s">
        <v>990</v>
      </c>
      <c r="E478" t="s">
        <v>992</v>
      </c>
      <c r="F478" t="s">
        <v>31</v>
      </c>
      <c r="G478" t="s">
        <v>3914</v>
      </c>
      <c r="H478" t="s">
        <v>3469</v>
      </c>
    </row>
    <row r="479" spans="1:8" x14ac:dyDescent="0.25">
      <c r="C479" t="s">
        <v>1088</v>
      </c>
      <c r="D479" t="s">
        <v>251</v>
      </c>
      <c r="E479" t="s">
        <v>3611</v>
      </c>
      <c r="F479" t="s">
        <v>17</v>
      </c>
      <c r="G479" t="s">
        <v>3914</v>
      </c>
      <c r="H479" t="s">
        <v>3469</v>
      </c>
    </row>
    <row r="480" spans="1:8" x14ac:dyDescent="0.25">
      <c r="C480" t="s">
        <v>2642</v>
      </c>
      <c r="D480" t="s">
        <v>69</v>
      </c>
      <c r="E480" t="s">
        <v>2643</v>
      </c>
      <c r="F480" t="s">
        <v>17</v>
      </c>
      <c r="G480" t="s">
        <v>2113</v>
      </c>
      <c r="H480" t="s">
        <v>3469</v>
      </c>
    </row>
    <row r="481" spans="1:8" x14ac:dyDescent="0.25">
      <c r="C481" t="s">
        <v>2087</v>
      </c>
      <c r="D481" t="s">
        <v>228</v>
      </c>
      <c r="E481" t="s">
        <v>4025</v>
      </c>
      <c r="F481" t="s">
        <v>31</v>
      </c>
      <c r="G481" t="s">
        <v>7</v>
      </c>
      <c r="H481" t="s">
        <v>3469</v>
      </c>
    </row>
    <row r="482" spans="1:8" x14ac:dyDescent="0.25">
      <c r="C482" t="s">
        <v>2266</v>
      </c>
      <c r="D482" t="s">
        <v>66</v>
      </c>
      <c r="E482" t="s">
        <v>2267</v>
      </c>
      <c r="F482" t="s">
        <v>3591</v>
      </c>
      <c r="G482" t="s">
        <v>2113</v>
      </c>
      <c r="H482" t="s">
        <v>3469</v>
      </c>
    </row>
    <row r="483" spans="1:8" x14ac:dyDescent="0.25">
      <c r="B483" t="s">
        <v>4258</v>
      </c>
      <c r="C483" t="s">
        <v>2275</v>
      </c>
      <c r="D483" t="s">
        <v>366</v>
      </c>
      <c r="E483" t="s">
        <v>21215</v>
      </c>
      <c r="F483" t="s">
        <v>17</v>
      </c>
      <c r="G483" t="s">
        <v>2113</v>
      </c>
      <c r="H483" t="s">
        <v>3469</v>
      </c>
    </row>
    <row r="484" spans="1:8" x14ac:dyDescent="0.25">
      <c r="A484" t="s">
        <v>65</v>
      </c>
      <c r="B484" t="s">
        <v>3391</v>
      </c>
      <c r="C484" t="s">
        <v>62</v>
      </c>
      <c r="D484" t="s">
        <v>66</v>
      </c>
      <c r="E484" t="s">
        <v>67</v>
      </c>
      <c r="F484" t="s">
        <v>17</v>
      </c>
      <c r="G484" t="s">
        <v>7</v>
      </c>
      <c r="H484" t="s">
        <v>3469</v>
      </c>
    </row>
    <row r="485" spans="1:8" x14ac:dyDescent="0.25">
      <c r="C485" t="s">
        <v>135</v>
      </c>
      <c r="D485" t="s">
        <v>134</v>
      </c>
      <c r="E485" t="s">
        <v>136</v>
      </c>
      <c r="F485" t="s">
        <v>17</v>
      </c>
      <c r="G485" t="s">
        <v>7</v>
      </c>
      <c r="H485" t="s">
        <v>3469</v>
      </c>
    </row>
    <row r="486" spans="1:8" x14ac:dyDescent="0.25">
      <c r="C486" t="s">
        <v>527</v>
      </c>
      <c r="D486" t="s">
        <v>526</v>
      </c>
      <c r="E486" t="s">
        <v>528</v>
      </c>
      <c r="F486" t="s">
        <v>31</v>
      </c>
      <c r="G486" t="s">
        <v>7</v>
      </c>
      <c r="H486" t="s">
        <v>3469</v>
      </c>
    </row>
    <row r="487" spans="1:8" x14ac:dyDescent="0.25">
      <c r="C487" t="s">
        <v>1401</v>
      </c>
      <c r="D487" t="s">
        <v>1400</v>
      </c>
      <c r="E487" t="s">
        <v>1402</v>
      </c>
      <c r="F487" t="s">
        <v>31</v>
      </c>
      <c r="G487" t="s">
        <v>1171</v>
      </c>
      <c r="H487" t="s">
        <v>3469</v>
      </c>
    </row>
    <row r="488" spans="1:8" x14ac:dyDescent="0.25">
      <c r="A488" t="s">
        <v>1538</v>
      </c>
      <c r="B488" t="s">
        <v>3391</v>
      </c>
      <c r="C488" t="s">
        <v>1539</v>
      </c>
      <c r="D488" t="s">
        <v>74</v>
      </c>
      <c r="E488" t="s">
        <v>1540</v>
      </c>
      <c r="F488" t="s">
        <v>1541</v>
      </c>
      <c r="G488" t="s">
        <v>1537</v>
      </c>
      <c r="H488" t="s">
        <v>3455</v>
      </c>
    </row>
    <row r="489" spans="1:8" x14ac:dyDescent="0.25">
      <c r="C489" t="s">
        <v>2878</v>
      </c>
      <c r="D489" t="s">
        <v>2052</v>
      </c>
      <c r="E489" t="s">
        <v>4172</v>
      </c>
      <c r="F489" t="s">
        <v>3591</v>
      </c>
      <c r="G489" t="s">
        <v>3392</v>
      </c>
      <c r="H489" t="s">
        <v>3455</v>
      </c>
    </row>
    <row r="490" spans="1:8" x14ac:dyDescent="0.25">
      <c r="A490" t="s">
        <v>3811</v>
      </c>
      <c r="B490" t="s">
        <v>3391</v>
      </c>
      <c r="C490" t="s">
        <v>688</v>
      </c>
      <c r="D490" t="s">
        <v>691</v>
      </c>
      <c r="E490" t="s">
        <v>3812</v>
      </c>
      <c r="F490" t="s">
        <v>4459</v>
      </c>
      <c r="G490" t="s">
        <v>7</v>
      </c>
      <c r="H490" t="s">
        <v>3481</v>
      </c>
    </row>
    <row r="491" spans="1:8" x14ac:dyDescent="0.25">
      <c r="A491" t="s">
        <v>722</v>
      </c>
      <c r="B491" t="s">
        <v>3391</v>
      </c>
      <c r="C491" t="s">
        <v>1059</v>
      </c>
      <c r="D491" t="s">
        <v>1808</v>
      </c>
      <c r="E491" t="s">
        <v>1809</v>
      </c>
      <c r="F491" t="s">
        <v>31</v>
      </c>
      <c r="G491" t="s">
        <v>1537</v>
      </c>
      <c r="H491" t="s">
        <v>3472</v>
      </c>
    </row>
    <row r="492" spans="1:8" x14ac:dyDescent="0.25">
      <c r="C492" t="s">
        <v>724</v>
      </c>
      <c r="D492" t="s">
        <v>723</v>
      </c>
      <c r="E492" t="s">
        <v>725</v>
      </c>
      <c r="F492" t="s">
        <v>17</v>
      </c>
      <c r="G492" t="s">
        <v>7</v>
      </c>
      <c r="H492" t="s">
        <v>3472</v>
      </c>
    </row>
    <row r="493" spans="1:8" x14ac:dyDescent="0.25">
      <c r="C493" t="s">
        <v>781</v>
      </c>
      <c r="D493" t="s">
        <v>2052</v>
      </c>
      <c r="E493" t="s">
        <v>2053</v>
      </c>
      <c r="F493" t="s">
        <v>88</v>
      </c>
      <c r="G493" t="s">
        <v>1537</v>
      </c>
      <c r="H493" t="s">
        <v>3472</v>
      </c>
    </row>
    <row r="494" spans="1:8" x14ac:dyDescent="0.25">
      <c r="C494" t="s">
        <v>2889</v>
      </c>
      <c r="D494" t="s">
        <v>2888</v>
      </c>
      <c r="E494" t="s">
        <v>2890</v>
      </c>
      <c r="F494" t="s">
        <v>17</v>
      </c>
      <c r="G494" t="s">
        <v>2113</v>
      </c>
      <c r="H494" t="s">
        <v>3472</v>
      </c>
    </row>
    <row r="495" spans="1:8" x14ac:dyDescent="0.25">
      <c r="A495" t="s">
        <v>160</v>
      </c>
      <c r="B495" t="s">
        <v>3391</v>
      </c>
      <c r="C495" t="s">
        <v>161</v>
      </c>
      <c r="D495" t="s">
        <v>36</v>
      </c>
      <c r="E495" t="s">
        <v>162</v>
      </c>
      <c r="F495" t="s">
        <v>17</v>
      </c>
      <c r="G495" t="s">
        <v>7</v>
      </c>
      <c r="H495" t="s">
        <v>3472</v>
      </c>
    </row>
    <row r="496" spans="1:8" x14ac:dyDescent="0.25">
      <c r="A496" t="s">
        <v>163</v>
      </c>
      <c r="B496" t="s">
        <v>3390</v>
      </c>
      <c r="C496" t="s">
        <v>2364</v>
      </c>
      <c r="D496" t="s">
        <v>861</v>
      </c>
      <c r="E496" t="s">
        <v>4470</v>
      </c>
      <c r="F496">
        <v>2018</v>
      </c>
      <c r="G496" t="s">
        <v>2113</v>
      </c>
      <c r="H496" t="s">
        <v>3473</v>
      </c>
    </row>
    <row r="497" spans="1:8" x14ac:dyDescent="0.25">
      <c r="C497" t="s">
        <v>411</v>
      </c>
      <c r="D497" t="s">
        <v>4265</v>
      </c>
      <c r="E497" t="s">
        <v>4266</v>
      </c>
      <c r="F497">
        <v>2018</v>
      </c>
      <c r="G497" t="s">
        <v>7</v>
      </c>
      <c r="H497" t="s">
        <v>3473</v>
      </c>
    </row>
    <row r="498" spans="1:8" x14ac:dyDescent="0.25">
      <c r="B498" t="s">
        <v>3391</v>
      </c>
      <c r="C498" t="s">
        <v>3102</v>
      </c>
      <c r="D498" t="s">
        <v>424</v>
      </c>
      <c r="E498" t="s">
        <v>4498</v>
      </c>
      <c r="F498" t="s">
        <v>17</v>
      </c>
      <c r="G498" t="s">
        <v>3914</v>
      </c>
      <c r="H498" t="s">
        <v>3473</v>
      </c>
    </row>
    <row r="499" spans="1:8" x14ac:dyDescent="0.25">
      <c r="C499" t="s">
        <v>161</v>
      </c>
      <c r="D499" t="s">
        <v>164</v>
      </c>
      <c r="E499" t="s">
        <v>165</v>
      </c>
      <c r="F499" t="s">
        <v>17</v>
      </c>
      <c r="G499" t="s">
        <v>7</v>
      </c>
      <c r="H499" t="s">
        <v>3473</v>
      </c>
    </row>
    <row r="500" spans="1:8" x14ac:dyDescent="0.25">
      <c r="C500" t="s">
        <v>3017</v>
      </c>
      <c r="D500" t="s">
        <v>501</v>
      </c>
      <c r="E500" t="s">
        <v>4108</v>
      </c>
      <c r="F500" t="s">
        <v>17</v>
      </c>
      <c r="G500" t="s">
        <v>1171</v>
      </c>
      <c r="H500" t="s">
        <v>3473</v>
      </c>
    </row>
    <row r="501" spans="1:8" x14ac:dyDescent="0.25">
      <c r="C501" t="s">
        <v>3366</v>
      </c>
      <c r="D501" t="s">
        <v>3365</v>
      </c>
      <c r="E501" t="s">
        <v>21275</v>
      </c>
      <c r="F501" t="s">
        <v>17</v>
      </c>
      <c r="G501" t="s">
        <v>1537</v>
      </c>
      <c r="H501" t="s">
        <v>3473</v>
      </c>
    </row>
    <row r="502" spans="1:8" x14ac:dyDescent="0.25">
      <c r="C502" t="s">
        <v>1908</v>
      </c>
      <c r="D502" t="s">
        <v>4295</v>
      </c>
      <c r="E502" t="s">
        <v>2468</v>
      </c>
      <c r="F502" t="s">
        <v>4296</v>
      </c>
      <c r="G502" t="s">
        <v>2113</v>
      </c>
      <c r="H502" t="s">
        <v>3473</v>
      </c>
    </row>
    <row r="503" spans="1:8" x14ac:dyDescent="0.25">
      <c r="C503" t="s">
        <v>2041</v>
      </c>
      <c r="D503" t="s">
        <v>3980</v>
      </c>
      <c r="E503" t="s">
        <v>2042</v>
      </c>
      <c r="F503" t="s">
        <v>21256</v>
      </c>
      <c r="G503" t="s">
        <v>1537</v>
      </c>
      <c r="H503" t="s">
        <v>3473</v>
      </c>
    </row>
    <row r="504" spans="1:8" x14ac:dyDescent="0.25">
      <c r="A504" t="s">
        <v>4243</v>
      </c>
      <c r="B504" t="s">
        <v>3391</v>
      </c>
      <c r="C504" t="s">
        <v>70</v>
      </c>
      <c r="D504" t="s">
        <v>1553</v>
      </c>
      <c r="E504" t="s">
        <v>4244</v>
      </c>
      <c r="F504" t="s">
        <v>383</v>
      </c>
      <c r="G504" t="s">
        <v>1537</v>
      </c>
      <c r="H504" t="s">
        <v>3473</v>
      </c>
    </row>
    <row r="505" spans="1:8" x14ac:dyDescent="0.25">
      <c r="A505" t="s">
        <v>2188</v>
      </c>
      <c r="B505" t="s">
        <v>3391</v>
      </c>
      <c r="C505" t="s">
        <v>2190</v>
      </c>
      <c r="D505" t="s">
        <v>2189</v>
      </c>
      <c r="E505" t="s">
        <v>2191</v>
      </c>
      <c r="F505" t="s">
        <v>17</v>
      </c>
      <c r="G505" t="s">
        <v>2113</v>
      </c>
      <c r="H505" t="s">
        <v>3473</v>
      </c>
    </row>
    <row r="506" spans="1:8" x14ac:dyDescent="0.25">
      <c r="A506" t="s">
        <v>1552</v>
      </c>
      <c r="B506" t="s">
        <v>3391</v>
      </c>
      <c r="C506" t="s">
        <v>2219</v>
      </c>
      <c r="D506" t="s">
        <v>42</v>
      </c>
      <c r="E506" t="s">
        <v>2220</v>
      </c>
      <c r="F506" t="s">
        <v>17</v>
      </c>
      <c r="G506" t="s">
        <v>2113</v>
      </c>
      <c r="H506" t="s">
        <v>3473</v>
      </c>
    </row>
    <row r="507" spans="1:8" x14ac:dyDescent="0.25">
      <c r="A507" t="s">
        <v>68</v>
      </c>
      <c r="B507" t="s">
        <v>3391</v>
      </c>
      <c r="C507" t="s">
        <v>70</v>
      </c>
      <c r="D507" t="s">
        <v>69</v>
      </c>
      <c r="E507" t="s">
        <v>71</v>
      </c>
      <c r="F507" t="s">
        <v>72</v>
      </c>
      <c r="G507" t="s">
        <v>7</v>
      </c>
      <c r="H507" t="s">
        <v>3473</v>
      </c>
    </row>
    <row r="508" spans="1:8" x14ac:dyDescent="0.25">
      <c r="A508" t="s">
        <v>1507</v>
      </c>
      <c r="B508" t="s">
        <v>3391</v>
      </c>
      <c r="C508" t="s">
        <v>1358</v>
      </c>
      <c r="D508" t="s">
        <v>2288</v>
      </c>
      <c r="E508" t="s">
        <v>3698</v>
      </c>
      <c r="F508" t="s">
        <v>3699</v>
      </c>
      <c r="G508" t="s">
        <v>2113</v>
      </c>
      <c r="H508" t="s">
        <v>3473</v>
      </c>
    </row>
    <row r="509" spans="1:8" x14ac:dyDescent="0.25">
      <c r="C509" t="s">
        <v>781</v>
      </c>
      <c r="D509" t="s">
        <v>1508</v>
      </c>
      <c r="E509" t="s">
        <v>1509</v>
      </c>
      <c r="F509" t="s">
        <v>72</v>
      </c>
      <c r="G509" t="s">
        <v>1171</v>
      </c>
      <c r="H509" t="s">
        <v>3473</v>
      </c>
    </row>
    <row r="510" spans="1:8" x14ac:dyDescent="0.25">
      <c r="A510" t="s">
        <v>8</v>
      </c>
      <c r="B510" t="s">
        <v>3391</v>
      </c>
      <c r="C510" t="s">
        <v>10</v>
      </c>
      <c r="D510" t="s">
        <v>9</v>
      </c>
      <c r="E510" t="s">
        <v>11</v>
      </c>
      <c r="F510" t="s">
        <v>12</v>
      </c>
      <c r="G510" t="s">
        <v>7</v>
      </c>
      <c r="H510" t="s">
        <v>3473</v>
      </c>
    </row>
    <row r="511" spans="1:8" x14ac:dyDescent="0.25">
      <c r="C511" t="s">
        <v>21099</v>
      </c>
      <c r="D511" t="s">
        <v>28</v>
      </c>
      <c r="E511" t="s">
        <v>21100</v>
      </c>
      <c r="F511" t="s">
        <v>17</v>
      </c>
      <c r="G511" t="s">
        <v>7</v>
      </c>
      <c r="H511" t="s">
        <v>3473</v>
      </c>
    </row>
    <row r="512" spans="1:8" x14ac:dyDescent="0.25">
      <c r="A512" t="s">
        <v>2148</v>
      </c>
      <c r="B512" t="s">
        <v>3391</v>
      </c>
      <c r="C512" t="s">
        <v>1257</v>
      </c>
      <c r="D512" t="s">
        <v>164</v>
      </c>
      <c r="E512" t="s">
        <v>2660</v>
      </c>
      <c r="F512" t="s">
        <v>31</v>
      </c>
      <c r="G512" t="s">
        <v>2113</v>
      </c>
      <c r="H512" t="s">
        <v>3493</v>
      </c>
    </row>
    <row r="513" spans="1:8" x14ac:dyDescent="0.25">
      <c r="A513" t="s">
        <v>2283</v>
      </c>
      <c r="B513" t="s">
        <v>3391</v>
      </c>
      <c r="C513" t="s">
        <v>2284</v>
      </c>
      <c r="D513" t="s">
        <v>1433</v>
      </c>
      <c r="E513" t="s">
        <v>2285</v>
      </c>
      <c r="F513" t="s">
        <v>2286</v>
      </c>
      <c r="G513" t="s">
        <v>2113</v>
      </c>
      <c r="H513" t="s">
        <v>3503</v>
      </c>
    </row>
    <row r="514" spans="1:8" x14ac:dyDescent="0.25">
      <c r="A514" t="s">
        <v>2526</v>
      </c>
      <c r="B514" t="s">
        <v>3391</v>
      </c>
      <c r="C514" t="s">
        <v>813</v>
      </c>
      <c r="D514" t="s">
        <v>2527</v>
      </c>
      <c r="E514" t="s">
        <v>3392</v>
      </c>
      <c r="F514" t="s">
        <v>728</v>
      </c>
      <c r="G514" t="s">
        <v>2113</v>
      </c>
      <c r="H514" t="s">
        <v>3504</v>
      </c>
    </row>
    <row r="515" spans="1:8" x14ac:dyDescent="0.25">
      <c r="A515" t="s">
        <v>455</v>
      </c>
      <c r="B515" t="s">
        <v>3390</v>
      </c>
      <c r="C515" t="s">
        <v>4337</v>
      </c>
      <c r="D515" t="s">
        <v>4336</v>
      </c>
      <c r="E515" t="s">
        <v>4338</v>
      </c>
      <c r="F515">
        <v>2018</v>
      </c>
      <c r="G515" t="s">
        <v>2113</v>
      </c>
      <c r="H515" t="s">
        <v>3500</v>
      </c>
    </row>
    <row r="516" spans="1:8" x14ac:dyDescent="0.25">
      <c r="C516" t="s">
        <v>20966</v>
      </c>
      <c r="D516" t="s">
        <v>20965</v>
      </c>
      <c r="E516" t="s">
        <v>20967</v>
      </c>
      <c r="F516">
        <v>2017</v>
      </c>
      <c r="G516" t="s">
        <v>2113</v>
      </c>
      <c r="H516" t="s">
        <v>3500</v>
      </c>
    </row>
    <row r="517" spans="1:8" x14ac:dyDescent="0.25">
      <c r="C517" t="s">
        <v>3156</v>
      </c>
      <c r="D517" t="s">
        <v>1282</v>
      </c>
      <c r="E517" t="s">
        <v>21336</v>
      </c>
      <c r="F517">
        <v>2019</v>
      </c>
      <c r="G517" t="s">
        <v>2113</v>
      </c>
      <c r="H517" t="s">
        <v>3500</v>
      </c>
    </row>
    <row r="518" spans="1:8" x14ac:dyDescent="0.25">
      <c r="C518" t="s">
        <v>3252</v>
      </c>
      <c r="D518" t="s">
        <v>3854</v>
      </c>
      <c r="E518" t="s">
        <v>3855</v>
      </c>
      <c r="F518">
        <v>2016</v>
      </c>
      <c r="G518" t="s">
        <v>1537</v>
      </c>
      <c r="H518" t="s">
        <v>3500</v>
      </c>
    </row>
    <row r="519" spans="1:8" x14ac:dyDescent="0.25">
      <c r="B519" t="s">
        <v>3391</v>
      </c>
      <c r="C519" t="s">
        <v>4235</v>
      </c>
      <c r="D519" t="s">
        <v>4234</v>
      </c>
      <c r="E519" t="s">
        <v>3392</v>
      </c>
      <c r="F519" t="s">
        <v>31</v>
      </c>
      <c r="G519" t="s">
        <v>1171</v>
      </c>
      <c r="H519" t="s">
        <v>3500</v>
      </c>
    </row>
    <row r="520" spans="1:8" x14ac:dyDescent="0.25">
      <c r="C520" t="s">
        <v>1652</v>
      </c>
      <c r="D520" t="s">
        <v>1651</v>
      </c>
      <c r="E520" t="s">
        <v>1653</v>
      </c>
      <c r="F520" t="s">
        <v>17</v>
      </c>
      <c r="G520" t="s">
        <v>1537</v>
      </c>
      <c r="H520" t="s">
        <v>3500</v>
      </c>
    </row>
    <row r="521" spans="1:8" x14ac:dyDescent="0.25">
      <c r="C521" t="s">
        <v>20969</v>
      </c>
      <c r="D521" t="s">
        <v>20968</v>
      </c>
      <c r="E521" t="s">
        <v>20970</v>
      </c>
      <c r="F521" t="s">
        <v>20971</v>
      </c>
      <c r="G521" t="s">
        <v>2113</v>
      </c>
      <c r="H521" t="s">
        <v>3500</v>
      </c>
    </row>
    <row r="522" spans="1:8" x14ac:dyDescent="0.25">
      <c r="C522" t="s">
        <v>3150</v>
      </c>
      <c r="D522" t="s">
        <v>3149</v>
      </c>
      <c r="E522" t="s">
        <v>3151</v>
      </c>
      <c r="F522" t="s">
        <v>17</v>
      </c>
      <c r="G522" t="s">
        <v>2113</v>
      </c>
      <c r="H522" t="s">
        <v>3500</v>
      </c>
    </row>
    <row r="523" spans="1:8" x14ac:dyDescent="0.25">
      <c r="C523" t="s">
        <v>20960</v>
      </c>
      <c r="D523" t="s">
        <v>2779</v>
      </c>
      <c r="E523" t="s">
        <v>20961</v>
      </c>
      <c r="F523" t="s">
        <v>17</v>
      </c>
      <c r="G523" t="s">
        <v>1537</v>
      </c>
      <c r="H523" t="s">
        <v>3500</v>
      </c>
    </row>
    <row r="524" spans="1:8" x14ac:dyDescent="0.25">
      <c r="A524" t="s">
        <v>1961</v>
      </c>
      <c r="B524" t="s">
        <v>3391</v>
      </c>
      <c r="C524" t="s">
        <v>1963</v>
      </c>
      <c r="D524" t="s">
        <v>1962</v>
      </c>
      <c r="E524" t="s">
        <v>1964</v>
      </c>
      <c r="F524" t="s">
        <v>1965</v>
      </c>
      <c r="G524" t="s">
        <v>1537</v>
      </c>
      <c r="H524" t="s">
        <v>3500</v>
      </c>
    </row>
    <row r="525" spans="1:8" x14ac:dyDescent="0.25">
      <c r="A525" t="s">
        <v>1198</v>
      </c>
      <c r="B525" t="s">
        <v>3391</v>
      </c>
      <c r="C525" t="s">
        <v>1200</v>
      </c>
      <c r="D525" t="s">
        <v>1199</v>
      </c>
      <c r="E525" t="s">
        <v>1201</v>
      </c>
      <c r="F525" t="s">
        <v>1202</v>
      </c>
      <c r="G525" t="s">
        <v>1171</v>
      </c>
      <c r="H525" t="s">
        <v>3505</v>
      </c>
    </row>
    <row r="526" spans="1:8" x14ac:dyDescent="0.25">
      <c r="A526" t="s">
        <v>4281</v>
      </c>
      <c r="B526" t="s">
        <v>3391</v>
      </c>
      <c r="C526" t="s">
        <v>687</v>
      </c>
      <c r="D526" t="s">
        <v>61</v>
      </c>
      <c r="E526" t="s">
        <v>4282</v>
      </c>
      <c r="F526" t="s">
        <v>17</v>
      </c>
      <c r="G526" t="s">
        <v>2113</v>
      </c>
      <c r="H526" t="s">
        <v>3475</v>
      </c>
    </row>
    <row r="527" spans="1:8" x14ac:dyDescent="0.25">
      <c r="A527" t="s">
        <v>137</v>
      </c>
      <c r="B527" t="s">
        <v>3390</v>
      </c>
      <c r="C527" t="s">
        <v>3871</v>
      </c>
      <c r="D527" t="s">
        <v>3870</v>
      </c>
      <c r="E527" t="s">
        <v>3872</v>
      </c>
      <c r="F527">
        <v>2016</v>
      </c>
      <c r="G527" t="s">
        <v>2113</v>
      </c>
      <c r="H527" t="s">
        <v>3466</v>
      </c>
    </row>
    <row r="528" spans="1:8" x14ac:dyDescent="0.25">
      <c r="C528" t="s">
        <v>3916</v>
      </c>
      <c r="D528" t="s">
        <v>3915</v>
      </c>
      <c r="E528" t="s">
        <v>3917</v>
      </c>
      <c r="F528">
        <v>2016</v>
      </c>
      <c r="G528" t="s">
        <v>3914</v>
      </c>
      <c r="H528" t="s">
        <v>3466</v>
      </c>
    </row>
    <row r="529" spans="1:8" x14ac:dyDescent="0.25">
      <c r="C529" t="s">
        <v>20956</v>
      </c>
      <c r="D529" t="s">
        <v>20955</v>
      </c>
      <c r="E529" t="s">
        <v>20957</v>
      </c>
      <c r="F529">
        <v>2018</v>
      </c>
      <c r="G529" t="s">
        <v>2113</v>
      </c>
      <c r="H529" t="s">
        <v>3466</v>
      </c>
    </row>
    <row r="530" spans="1:8" x14ac:dyDescent="0.25">
      <c r="C530" t="s">
        <v>4340</v>
      </c>
      <c r="D530" t="s">
        <v>4339</v>
      </c>
      <c r="E530" t="s">
        <v>4341</v>
      </c>
      <c r="F530">
        <v>2018</v>
      </c>
      <c r="G530" t="s">
        <v>2113</v>
      </c>
      <c r="H530" t="s">
        <v>3466</v>
      </c>
    </row>
    <row r="531" spans="1:8" x14ac:dyDescent="0.25">
      <c r="C531" t="s">
        <v>3628</v>
      </c>
      <c r="D531" t="s">
        <v>3054</v>
      </c>
      <c r="E531" t="s">
        <v>3629</v>
      </c>
      <c r="F531">
        <v>2014</v>
      </c>
      <c r="G531" t="s">
        <v>7</v>
      </c>
      <c r="H531" t="s">
        <v>3466</v>
      </c>
    </row>
    <row r="532" spans="1:8" x14ac:dyDescent="0.25">
      <c r="C532" t="s">
        <v>21094</v>
      </c>
      <c r="D532" t="s">
        <v>21093</v>
      </c>
      <c r="E532" t="s">
        <v>21095</v>
      </c>
      <c r="F532">
        <v>2018</v>
      </c>
      <c r="G532" t="s">
        <v>7</v>
      </c>
      <c r="H532" t="s">
        <v>3466</v>
      </c>
    </row>
    <row r="533" spans="1:8" x14ac:dyDescent="0.25">
      <c r="C533" t="s">
        <v>757</v>
      </c>
      <c r="D533" t="s">
        <v>3220</v>
      </c>
      <c r="E533" t="s">
        <v>3221</v>
      </c>
      <c r="F533">
        <v>2014</v>
      </c>
      <c r="G533" t="s">
        <v>2113</v>
      </c>
      <c r="H533" t="s">
        <v>3466</v>
      </c>
    </row>
    <row r="534" spans="1:8" x14ac:dyDescent="0.25">
      <c r="C534" t="s">
        <v>21144</v>
      </c>
      <c r="D534" t="s">
        <v>1355</v>
      </c>
      <c r="E534" t="s">
        <v>21145</v>
      </c>
      <c r="F534" t="s">
        <v>21386</v>
      </c>
      <c r="G534" t="s">
        <v>7</v>
      </c>
      <c r="H534" t="s">
        <v>3466</v>
      </c>
    </row>
    <row r="535" spans="1:8" x14ac:dyDescent="0.25">
      <c r="B535" t="s">
        <v>3391</v>
      </c>
      <c r="C535" t="s">
        <v>139</v>
      </c>
      <c r="D535" t="s">
        <v>138</v>
      </c>
      <c r="E535" t="s">
        <v>20984</v>
      </c>
      <c r="F535" t="s">
        <v>140</v>
      </c>
      <c r="G535" t="s">
        <v>7</v>
      </c>
      <c r="H535" t="s">
        <v>3466</v>
      </c>
    </row>
    <row r="536" spans="1:8" x14ac:dyDescent="0.25">
      <c r="C536" t="s">
        <v>237</v>
      </c>
      <c r="D536" t="s">
        <v>236</v>
      </c>
      <c r="E536" t="s">
        <v>238</v>
      </c>
      <c r="F536" t="s">
        <v>31</v>
      </c>
      <c r="G536" t="s">
        <v>7</v>
      </c>
      <c r="H536" t="s">
        <v>3466</v>
      </c>
    </row>
    <row r="537" spans="1:8" x14ac:dyDescent="0.25">
      <c r="C537" t="s">
        <v>4160</v>
      </c>
      <c r="D537" t="s">
        <v>4159</v>
      </c>
      <c r="E537" t="s">
        <v>21270</v>
      </c>
      <c r="F537" t="s">
        <v>3591</v>
      </c>
      <c r="G537" t="s">
        <v>3392</v>
      </c>
      <c r="H537" t="s">
        <v>3466</v>
      </c>
    </row>
    <row r="538" spans="1:8" x14ac:dyDescent="0.25">
      <c r="C538" t="s">
        <v>2555</v>
      </c>
      <c r="D538" t="s">
        <v>2554</v>
      </c>
      <c r="E538" t="s">
        <v>3392</v>
      </c>
      <c r="F538" t="s">
        <v>2556</v>
      </c>
      <c r="G538" t="s">
        <v>2113</v>
      </c>
      <c r="H538" t="s">
        <v>3466</v>
      </c>
    </row>
    <row r="539" spans="1:8" x14ac:dyDescent="0.25">
      <c r="C539" t="s">
        <v>4135</v>
      </c>
      <c r="D539" t="s">
        <v>21143</v>
      </c>
      <c r="E539" t="s">
        <v>4136</v>
      </c>
      <c r="F539" t="s">
        <v>4134</v>
      </c>
      <c r="G539" t="s">
        <v>3392</v>
      </c>
      <c r="H539" t="s">
        <v>3466</v>
      </c>
    </row>
    <row r="540" spans="1:8" x14ac:dyDescent="0.25">
      <c r="C540" t="s">
        <v>645</v>
      </c>
      <c r="D540" t="s">
        <v>644</v>
      </c>
      <c r="E540" t="s">
        <v>20996</v>
      </c>
      <c r="F540" t="s">
        <v>17</v>
      </c>
      <c r="G540" t="s">
        <v>7</v>
      </c>
      <c r="H540" t="s">
        <v>3466</v>
      </c>
    </row>
    <row r="541" spans="1:8" x14ac:dyDescent="0.25">
      <c r="A541" t="s">
        <v>3810</v>
      </c>
      <c r="B541" t="s">
        <v>3391</v>
      </c>
      <c r="C541" t="s">
        <v>1319</v>
      </c>
      <c r="D541" t="s">
        <v>1067</v>
      </c>
      <c r="E541" t="s">
        <v>21261</v>
      </c>
      <c r="F541" t="s">
        <v>17</v>
      </c>
      <c r="G541" t="s">
        <v>1537</v>
      </c>
      <c r="H541" t="s">
        <v>3474</v>
      </c>
    </row>
    <row r="542" spans="1:8" x14ac:dyDescent="0.25">
      <c r="A542" t="s">
        <v>318</v>
      </c>
      <c r="B542" t="s">
        <v>3391</v>
      </c>
      <c r="C542" t="s">
        <v>320</v>
      </c>
      <c r="D542" t="s">
        <v>319</v>
      </c>
      <c r="E542" t="s">
        <v>321</v>
      </c>
      <c r="F542" t="s">
        <v>309</v>
      </c>
      <c r="G542" t="s">
        <v>7</v>
      </c>
      <c r="H542" t="s">
        <v>3487</v>
      </c>
    </row>
    <row r="543" spans="1:8" x14ac:dyDescent="0.25">
      <c r="C543" t="s">
        <v>1744</v>
      </c>
      <c r="D543" t="s">
        <v>3175</v>
      </c>
      <c r="E543" t="s">
        <v>3176</v>
      </c>
      <c r="F543" t="s">
        <v>507</v>
      </c>
      <c r="G543" t="s">
        <v>2113</v>
      </c>
      <c r="H543" t="s">
        <v>3487</v>
      </c>
    </row>
    <row r="544" spans="1:8" x14ac:dyDescent="0.25">
      <c r="C544" t="s">
        <v>1827</v>
      </c>
      <c r="D544" t="s">
        <v>1826</v>
      </c>
      <c r="E544" t="s">
        <v>1828</v>
      </c>
      <c r="F544" t="s">
        <v>17</v>
      </c>
      <c r="G544" t="s">
        <v>1537</v>
      </c>
      <c r="H544" t="s">
        <v>3487</v>
      </c>
    </row>
    <row r="545" spans="1:8" x14ac:dyDescent="0.25">
      <c r="C545" t="s">
        <v>1126</v>
      </c>
      <c r="D545" t="s">
        <v>498</v>
      </c>
      <c r="E545" t="s">
        <v>1127</v>
      </c>
      <c r="F545" t="s">
        <v>507</v>
      </c>
      <c r="G545" t="s">
        <v>3914</v>
      </c>
      <c r="H545" t="s">
        <v>3487</v>
      </c>
    </row>
    <row r="546" spans="1:8" x14ac:dyDescent="0.25">
      <c r="A546" t="s">
        <v>4020</v>
      </c>
      <c r="B546" t="s">
        <v>3391</v>
      </c>
      <c r="C546" t="s">
        <v>4174</v>
      </c>
      <c r="D546" t="s">
        <v>4173</v>
      </c>
      <c r="E546" t="s">
        <v>4175</v>
      </c>
      <c r="F546" t="s">
        <v>4176</v>
      </c>
      <c r="G546" t="s">
        <v>3392</v>
      </c>
      <c r="H546" t="s">
        <v>3455</v>
      </c>
    </row>
    <row r="547" spans="1:8" x14ac:dyDescent="0.25">
      <c r="A547" t="s">
        <v>4028</v>
      </c>
      <c r="B547" t="s">
        <v>3391</v>
      </c>
      <c r="C547" t="s">
        <v>4245</v>
      </c>
      <c r="D547" t="s">
        <v>1560</v>
      </c>
      <c r="E547" t="s">
        <v>21392</v>
      </c>
      <c r="F547" t="s">
        <v>21268</v>
      </c>
      <c r="G547" t="s">
        <v>2113</v>
      </c>
      <c r="H547" t="s">
        <v>3483</v>
      </c>
    </row>
    <row r="548" spans="1:8" x14ac:dyDescent="0.25">
      <c r="C548" t="s">
        <v>337</v>
      </c>
      <c r="D548" t="s">
        <v>339</v>
      </c>
      <c r="E548" t="s">
        <v>340</v>
      </c>
      <c r="F548" t="s">
        <v>31</v>
      </c>
      <c r="G548" t="s">
        <v>7</v>
      </c>
      <c r="H548" t="s">
        <v>3483</v>
      </c>
    </row>
    <row r="549" spans="1:8" x14ac:dyDescent="0.25">
      <c r="C549" t="s">
        <v>3328</v>
      </c>
      <c r="D549" t="s">
        <v>3327</v>
      </c>
      <c r="E549" t="s">
        <v>4029</v>
      </c>
      <c r="F549" t="s">
        <v>17</v>
      </c>
      <c r="G549" t="s">
        <v>1537</v>
      </c>
      <c r="H549" t="s">
        <v>3483</v>
      </c>
    </row>
    <row r="550" spans="1:8" x14ac:dyDescent="0.25">
      <c r="A550" t="s">
        <v>1795</v>
      </c>
      <c r="B550" t="s">
        <v>3391</v>
      </c>
      <c r="C550" t="s">
        <v>2571</v>
      </c>
      <c r="D550" t="s">
        <v>311</v>
      </c>
      <c r="E550" t="s">
        <v>2572</v>
      </c>
      <c r="F550" t="s">
        <v>2573</v>
      </c>
      <c r="G550" t="s">
        <v>2113</v>
      </c>
      <c r="H550" t="s">
        <v>3482</v>
      </c>
    </row>
    <row r="551" spans="1:8" x14ac:dyDescent="0.25">
      <c r="C551" t="s">
        <v>2207</v>
      </c>
      <c r="D551" t="s">
        <v>2206</v>
      </c>
      <c r="E551" t="s">
        <v>2208</v>
      </c>
      <c r="F551" t="s">
        <v>17</v>
      </c>
      <c r="G551" t="s">
        <v>2113</v>
      </c>
      <c r="H551" t="s">
        <v>3482</v>
      </c>
    </row>
    <row r="552" spans="1:8" x14ac:dyDescent="0.25">
      <c r="C552" t="s">
        <v>1797</v>
      </c>
      <c r="D552" t="s">
        <v>1796</v>
      </c>
      <c r="E552" t="s">
        <v>1798</v>
      </c>
      <c r="F552" t="s">
        <v>17</v>
      </c>
      <c r="G552" t="s">
        <v>1537</v>
      </c>
      <c r="H552" t="s">
        <v>3482</v>
      </c>
    </row>
    <row r="553" spans="1:8" x14ac:dyDescent="0.25">
      <c r="A553" t="s">
        <v>595</v>
      </c>
      <c r="B553" t="s">
        <v>3391</v>
      </c>
      <c r="C553" t="s">
        <v>2489</v>
      </c>
      <c r="D553" t="s">
        <v>2488</v>
      </c>
      <c r="E553" t="s">
        <v>2490</v>
      </c>
      <c r="F553" t="s">
        <v>88</v>
      </c>
      <c r="G553" t="s">
        <v>2113</v>
      </c>
      <c r="H553" t="s">
        <v>3496</v>
      </c>
    </row>
    <row r="554" spans="1:8" x14ac:dyDescent="0.25">
      <c r="C554" t="s">
        <v>1865</v>
      </c>
      <c r="D554" t="s">
        <v>1256</v>
      </c>
      <c r="E554" t="s">
        <v>1866</v>
      </c>
      <c r="F554" t="s">
        <v>31</v>
      </c>
      <c r="G554" t="s">
        <v>1537</v>
      </c>
      <c r="H554" t="s">
        <v>3496</v>
      </c>
    </row>
    <row r="555" spans="1:8" x14ac:dyDescent="0.25">
      <c r="C555" t="s">
        <v>597</v>
      </c>
      <c r="D555" t="s">
        <v>596</v>
      </c>
      <c r="E555" t="s">
        <v>598</v>
      </c>
      <c r="F555" t="s">
        <v>31</v>
      </c>
      <c r="G555" t="s">
        <v>7</v>
      </c>
      <c r="H555" t="s">
        <v>3496</v>
      </c>
    </row>
    <row r="556" spans="1:8" x14ac:dyDescent="0.25">
      <c r="C556" t="s">
        <v>2047</v>
      </c>
      <c r="D556" t="s">
        <v>2046</v>
      </c>
      <c r="E556" t="s">
        <v>2048</v>
      </c>
      <c r="F556" t="s">
        <v>31</v>
      </c>
      <c r="G556" t="s">
        <v>1537</v>
      </c>
      <c r="H556" t="s">
        <v>3496</v>
      </c>
    </row>
    <row r="557" spans="1:8" x14ac:dyDescent="0.25">
      <c r="A557" t="s">
        <v>3403</v>
      </c>
      <c r="B557" t="s">
        <v>3391</v>
      </c>
      <c r="C557" t="s">
        <v>3402</v>
      </c>
      <c r="D557" t="s">
        <v>606</v>
      </c>
      <c r="E557" t="s">
        <v>3404</v>
      </c>
      <c r="F557" t="s">
        <v>1882</v>
      </c>
      <c r="G557" t="s">
        <v>1537</v>
      </c>
      <c r="H557" t="s">
        <v>3493</v>
      </c>
    </row>
    <row r="558" spans="1:8" x14ac:dyDescent="0.25">
      <c r="A558" t="s">
        <v>295</v>
      </c>
      <c r="B558" t="s">
        <v>3390</v>
      </c>
      <c r="C558" t="s">
        <v>21074</v>
      </c>
      <c r="D558" t="s">
        <v>21073</v>
      </c>
      <c r="E558" t="s">
        <v>21075</v>
      </c>
      <c r="F558">
        <v>2017</v>
      </c>
      <c r="G558" t="s">
        <v>7</v>
      </c>
      <c r="H558" t="s">
        <v>3463</v>
      </c>
    </row>
    <row r="559" spans="1:8" x14ac:dyDescent="0.25">
      <c r="C559" t="s">
        <v>21384</v>
      </c>
      <c r="D559" t="s">
        <v>21383</v>
      </c>
      <c r="E559" t="s">
        <v>21385</v>
      </c>
      <c r="F559">
        <v>2019</v>
      </c>
      <c r="G559" t="s">
        <v>2113</v>
      </c>
      <c r="H559" t="s">
        <v>3463</v>
      </c>
    </row>
    <row r="560" spans="1:8" x14ac:dyDescent="0.25">
      <c r="C560" t="s">
        <v>21114</v>
      </c>
      <c r="D560" t="s">
        <v>21113</v>
      </c>
      <c r="E560" t="s">
        <v>21115</v>
      </c>
      <c r="F560">
        <v>2018</v>
      </c>
      <c r="G560" t="s">
        <v>21116</v>
      </c>
      <c r="H560" t="s">
        <v>3463</v>
      </c>
    </row>
    <row r="561" spans="1:8" x14ac:dyDescent="0.25">
      <c r="C561" t="s">
        <v>21457</v>
      </c>
      <c r="D561" t="s">
        <v>21456</v>
      </c>
      <c r="E561" t="s">
        <v>21458</v>
      </c>
      <c r="F561">
        <v>2020</v>
      </c>
      <c r="G561" t="s">
        <v>1537</v>
      </c>
      <c r="H561" t="s">
        <v>3463</v>
      </c>
    </row>
    <row r="562" spans="1:8" x14ac:dyDescent="0.25">
      <c r="C562" t="s">
        <v>21469</v>
      </c>
      <c r="D562" t="s">
        <v>21468</v>
      </c>
      <c r="E562" t="s">
        <v>21470</v>
      </c>
      <c r="F562">
        <v>2020</v>
      </c>
      <c r="G562" t="s">
        <v>1537</v>
      </c>
      <c r="H562" t="s">
        <v>3463</v>
      </c>
    </row>
    <row r="563" spans="1:8" x14ac:dyDescent="0.25">
      <c r="C563" t="s">
        <v>3320</v>
      </c>
      <c r="D563" t="s">
        <v>21428</v>
      </c>
      <c r="E563" t="s">
        <v>21429</v>
      </c>
      <c r="F563">
        <v>2019</v>
      </c>
      <c r="G563" t="s">
        <v>1171</v>
      </c>
      <c r="H563" t="s">
        <v>3463</v>
      </c>
    </row>
    <row r="564" spans="1:8" x14ac:dyDescent="0.25">
      <c r="C564" t="s">
        <v>1941</v>
      </c>
      <c r="D564" t="s">
        <v>21020</v>
      </c>
      <c r="E564" t="s">
        <v>21021</v>
      </c>
      <c r="F564">
        <v>2018</v>
      </c>
      <c r="G564" t="s">
        <v>1537</v>
      </c>
      <c r="H564" t="s">
        <v>3463</v>
      </c>
    </row>
    <row r="565" spans="1:8" x14ac:dyDescent="0.25">
      <c r="C565" t="s">
        <v>21480</v>
      </c>
      <c r="D565" t="s">
        <v>302</v>
      </c>
      <c r="E565" t="s">
        <v>21481</v>
      </c>
      <c r="F565">
        <v>2020</v>
      </c>
      <c r="G565" t="s">
        <v>1537</v>
      </c>
      <c r="H565" t="s">
        <v>3463</v>
      </c>
    </row>
    <row r="566" spans="1:8" x14ac:dyDescent="0.25">
      <c r="C566" t="s">
        <v>20953</v>
      </c>
      <c r="D566" t="s">
        <v>20952</v>
      </c>
      <c r="E566" t="s">
        <v>20954</v>
      </c>
      <c r="F566">
        <v>2018</v>
      </c>
      <c r="G566" t="s">
        <v>2113</v>
      </c>
      <c r="H566" t="s">
        <v>3463</v>
      </c>
    </row>
    <row r="567" spans="1:8" x14ac:dyDescent="0.25">
      <c r="B567" t="s">
        <v>3391</v>
      </c>
      <c r="C567" t="s">
        <v>1591</v>
      </c>
      <c r="D567" t="s">
        <v>1590</v>
      </c>
      <c r="E567" t="s">
        <v>1592</v>
      </c>
      <c r="F567" t="s">
        <v>1593</v>
      </c>
      <c r="G567" t="s">
        <v>1537</v>
      </c>
      <c r="H567" t="s">
        <v>3463</v>
      </c>
    </row>
    <row r="568" spans="1:8" x14ac:dyDescent="0.25">
      <c r="C568" t="s">
        <v>1801</v>
      </c>
      <c r="D568" t="s">
        <v>131</v>
      </c>
      <c r="E568" t="s">
        <v>1802</v>
      </c>
      <c r="F568" t="s">
        <v>17</v>
      </c>
      <c r="G568" t="s">
        <v>1537</v>
      </c>
      <c r="H568" t="s">
        <v>3463</v>
      </c>
    </row>
    <row r="569" spans="1:8" x14ac:dyDescent="0.25">
      <c r="C569" t="s">
        <v>1417</v>
      </c>
      <c r="D569" t="s">
        <v>900</v>
      </c>
      <c r="E569" t="s">
        <v>1418</v>
      </c>
      <c r="F569" t="s">
        <v>3579</v>
      </c>
      <c r="G569" t="s">
        <v>1171</v>
      </c>
      <c r="H569" t="s">
        <v>3463</v>
      </c>
    </row>
    <row r="570" spans="1:8" x14ac:dyDescent="0.25">
      <c r="C570" t="s">
        <v>1463</v>
      </c>
      <c r="D570" t="s">
        <v>1462</v>
      </c>
      <c r="E570" t="s">
        <v>1464</v>
      </c>
      <c r="F570" t="s">
        <v>869</v>
      </c>
      <c r="G570" t="s">
        <v>1171</v>
      </c>
      <c r="H570" t="s">
        <v>3463</v>
      </c>
    </row>
    <row r="571" spans="1:8" x14ac:dyDescent="0.25">
      <c r="A571" t="s">
        <v>1497</v>
      </c>
      <c r="B571" t="s">
        <v>3390</v>
      </c>
      <c r="C571" t="s">
        <v>411</v>
      </c>
      <c r="D571" t="s">
        <v>3620</v>
      </c>
      <c r="E571" t="s">
        <v>3630</v>
      </c>
      <c r="F571">
        <v>2016</v>
      </c>
      <c r="G571" t="s">
        <v>2113</v>
      </c>
      <c r="H571" t="s">
        <v>3483</v>
      </c>
    </row>
    <row r="572" spans="1:8" x14ac:dyDescent="0.25">
      <c r="B572" t="s">
        <v>3391</v>
      </c>
      <c r="C572" t="s">
        <v>2914</v>
      </c>
      <c r="D572" t="s">
        <v>1476</v>
      </c>
      <c r="E572" t="s">
        <v>3712</v>
      </c>
      <c r="F572" t="s">
        <v>17</v>
      </c>
      <c r="G572" t="s">
        <v>2113</v>
      </c>
      <c r="H572" t="s">
        <v>3483</v>
      </c>
    </row>
    <row r="573" spans="1:8" x14ac:dyDescent="0.25">
      <c r="C573" t="s">
        <v>2577</v>
      </c>
      <c r="D573" t="s">
        <v>48</v>
      </c>
      <c r="E573" t="s">
        <v>2578</v>
      </c>
      <c r="F573" t="s">
        <v>2579</v>
      </c>
      <c r="G573" t="s">
        <v>2113</v>
      </c>
      <c r="H573" t="s">
        <v>3483</v>
      </c>
    </row>
    <row r="574" spans="1:8" x14ac:dyDescent="0.25">
      <c r="C574" t="s">
        <v>1498</v>
      </c>
      <c r="D574" t="s">
        <v>329</v>
      </c>
      <c r="E574" t="s">
        <v>1499</v>
      </c>
      <c r="F574" t="s">
        <v>3583</v>
      </c>
      <c r="G574" t="s">
        <v>1171</v>
      </c>
      <c r="H574" t="s">
        <v>3483</v>
      </c>
    </row>
    <row r="575" spans="1:8" x14ac:dyDescent="0.25">
      <c r="C575" t="s">
        <v>2478</v>
      </c>
      <c r="D575" t="s">
        <v>2477</v>
      </c>
      <c r="E575" t="s">
        <v>2479</v>
      </c>
      <c r="F575" t="s">
        <v>31</v>
      </c>
      <c r="G575" t="s">
        <v>2113</v>
      </c>
      <c r="H575" t="s">
        <v>3483</v>
      </c>
    </row>
    <row r="576" spans="1:8" x14ac:dyDescent="0.25">
      <c r="A576" t="s">
        <v>737</v>
      </c>
      <c r="B576" t="s">
        <v>3391</v>
      </c>
      <c r="C576" t="s">
        <v>739</v>
      </c>
      <c r="D576" t="s">
        <v>738</v>
      </c>
      <c r="E576" t="s">
        <v>740</v>
      </c>
      <c r="F576" t="s">
        <v>17</v>
      </c>
      <c r="G576" t="s">
        <v>7</v>
      </c>
      <c r="H576" t="s">
        <v>3455</v>
      </c>
    </row>
    <row r="577" spans="1:8" x14ac:dyDescent="0.25">
      <c r="C577" t="s">
        <v>4232</v>
      </c>
      <c r="D577" t="s">
        <v>4231</v>
      </c>
      <c r="E577" t="s">
        <v>4233</v>
      </c>
      <c r="F577" t="s">
        <v>2513</v>
      </c>
      <c r="G577" t="s">
        <v>3392</v>
      </c>
      <c r="H577" t="s">
        <v>3455</v>
      </c>
    </row>
    <row r="578" spans="1:8" x14ac:dyDescent="0.25">
      <c r="A578" t="s">
        <v>864</v>
      </c>
      <c r="B578" t="s">
        <v>3391</v>
      </c>
      <c r="C578" t="s">
        <v>2502</v>
      </c>
      <c r="D578" t="s">
        <v>2501</v>
      </c>
      <c r="E578" t="s">
        <v>2503</v>
      </c>
      <c r="F578" t="s">
        <v>31</v>
      </c>
      <c r="G578" t="s">
        <v>2113</v>
      </c>
      <c r="H578" t="s">
        <v>3506</v>
      </c>
    </row>
    <row r="579" spans="1:8" x14ac:dyDescent="0.25">
      <c r="A579" t="s">
        <v>4177</v>
      </c>
      <c r="B579" t="s">
        <v>3391</v>
      </c>
      <c r="C579" t="s">
        <v>4017</v>
      </c>
      <c r="D579" t="s">
        <v>1343</v>
      </c>
      <c r="E579" t="s">
        <v>4178</v>
      </c>
      <c r="F579" t="s">
        <v>4179</v>
      </c>
      <c r="G579" t="s">
        <v>3392</v>
      </c>
      <c r="H579" t="s">
        <v>3461</v>
      </c>
    </row>
    <row r="580" spans="1:8" x14ac:dyDescent="0.25">
      <c r="A580" t="s">
        <v>2804</v>
      </c>
      <c r="B580" t="s">
        <v>3391</v>
      </c>
      <c r="C580" t="s">
        <v>1498</v>
      </c>
      <c r="D580" t="s">
        <v>1582</v>
      </c>
      <c r="E580" t="s">
        <v>2805</v>
      </c>
      <c r="F580" t="s">
        <v>31</v>
      </c>
      <c r="G580" t="s">
        <v>2113</v>
      </c>
      <c r="H580" t="s">
        <v>3464</v>
      </c>
    </row>
    <row r="581" spans="1:8" x14ac:dyDescent="0.25">
      <c r="A581" t="s">
        <v>1156</v>
      </c>
      <c r="B581" t="s">
        <v>3391</v>
      </c>
      <c r="C581" t="s">
        <v>618</v>
      </c>
      <c r="D581" t="s">
        <v>1157</v>
      </c>
      <c r="E581" t="s">
        <v>1158</v>
      </c>
      <c r="F581" t="s">
        <v>4099</v>
      </c>
      <c r="G581" t="s">
        <v>3914</v>
      </c>
      <c r="H581" t="s">
        <v>3464</v>
      </c>
    </row>
    <row r="582" spans="1:8" x14ac:dyDescent="0.25">
      <c r="A582" t="s">
        <v>3683</v>
      </c>
      <c r="B582" t="s">
        <v>3391</v>
      </c>
      <c r="C582" t="s">
        <v>1047</v>
      </c>
      <c r="D582" t="s">
        <v>3135</v>
      </c>
      <c r="E582" t="s">
        <v>3684</v>
      </c>
      <c r="F582" t="s">
        <v>17</v>
      </c>
      <c r="G582" t="s">
        <v>2113</v>
      </c>
      <c r="H582" t="s">
        <v>3464</v>
      </c>
    </row>
    <row r="583" spans="1:8" x14ac:dyDescent="0.25">
      <c r="A583" t="s">
        <v>2116</v>
      </c>
      <c r="B583" t="s">
        <v>3391</v>
      </c>
      <c r="C583" t="s">
        <v>2117</v>
      </c>
      <c r="D583" t="s">
        <v>208</v>
      </c>
      <c r="E583" t="s">
        <v>2118</v>
      </c>
      <c r="F583" t="s">
        <v>548</v>
      </c>
      <c r="G583" t="s">
        <v>2113</v>
      </c>
      <c r="H583" t="s">
        <v>3455</v>
      </c>
    </row>
    <row r="584" spans="1:8" x14ac:dyDescent="0.25">
      <c r="A584" t="s">
        <v>4180</v>
      </c>
      <c r="B584" t="s">
        <v>3391</v>
      </c>
      <c r="C584" t="s">
        <v>4181</v>
      </c>
      <c r="D584" t="s">
        <v>362</v>
      </c>
      <c r="E584" t="s">
        <v>4182</v>
      </c>
      <c r="F584" t="s">
        <v>3591</v>
      </c>
      <c r="G584" t="s">
        <v>3392</v>
      </c>
      <c r="H584" t="s">
        <v>3464</v>
      </c>
    </row>
    <row r="585" spans="1:8" x14ac:dyDescent="0.25">
      <c r="A585" t="s">
        <v>20945</v>
      </c>
      <c r="B585" t="s">
        <v>3391</v>
      </c>
      <c r="C585" t="s">
        <v>1257</v>
      </c>
      <c r="D585" t="s">
        <v>2197</v>
      </c>
      <c r="E585" t="s">
        <v>4423</v>
      </c>
      <c r="F585" t="s">
        <v>345</v>
      </c>
      <c r="G585" t="s">
        <v>2113</v>
      </c>
      <c r="H585" t="s">
        <v>3511</v>
      </c>
    </row>
    <row r="586" spans="1:8" x14ac:dyDescent="0.25">
      <c r="C586" t="s">
        <v>21377</v>
      </c>
      <c r="D586" t="s">
        <v>1830</v>
      </c>
      <c r="E586" t="s">
        <v>21378</v>
      </c>
      <c r="F586" t="s">
        <v>21379</v>
      </c>
      <c r="G586" t="s">
        <v>1537</v>
      </c>
      <c r="H586" t="s">
        <v>3511</v>
      </c>
    </row>
    <row r="587" spans="1:8" x14ac:dyDescent="0.25">
      <c r="A587" t="s">
        <v>4183</v>
      </c>
      <c r="B587" t="s">
        <v>3391</v>
      </c>
      <c r="C587" t="s">
        <v>4184</v>
      </c>
      <c r="D587" t="s">
        <v>3113</v>
      </c>
      <c r="E587" t="s">
        <v>4185</v>
      </c>
      <c r="F587" t="s">
        <v>3591</v>
      </c>
      <c r="G587" t="s">
        <v>3392</v>
      </c>
      <c r="H587" t="s">
        <v>3484</v>
      </c>
    </row>
    <row r="588" spans="1:8" x14ac:dyDescent="0.25">
      <c r="A588" t="s">
        <v>4064</v>
      </c>
      <c r="B588" t="s">
        <v>3391</v>
      </c>
      <c r="C588" t="s">
        <v>191</v>
      </c>
      <c r="D588" t="s">
        <v>1186</v>
      </c>
      <c r="E588" t="s">
        <v>4065</v>
      </c>
      <c r="F588" t="s">
        <v>17</v>
      </c>
      <c r="G588" t="s">
        <v>2113</v>
      </c>
      <c r="H588" t="s">
        <v>3527</v>
      </c>
    </row>
    <row r="589" spans="1:8" x14ac:dyDescent="0.25">
      <c r="A589" t="s">
        <v>395</v>
      </c>
      <c r="B589" t="s">
        <v>3390</v>
      </c>
      <c r="C589" t="s">
        <v>3821</v>
      </c>
      <c r="D589" t="s">
        <v>3407</v>
      </c>
      <c r="E589" t="s">
        <v>3822</v>
      </c>
      <c r="F589">
        <v>2016</v>
      </c>
      <c r="G589" t="s">
        <v>7</v>
      </c>
      <c r="H589" t="s">
        <v>3499</v>
      </c>
    </row>
    <row r="590" spans="1:8" x14ac:dyDescent="0.25">
      <c r="C590" t="s">
        <v>150</v>
      </c>
      <c r="D590" t="s">
        <v>4342</v>
      </c>
      <c r="E590" t="s">
        <v>4343</v>
      </c>
      <c r="F590">
        <v>2018</v>
      </c>
      <c r="G590" t="s">
        <v>2113</v>
      </c>
      <c r="H590" t="s">
        <v>3499</v>
      </c>
    </row>
    <row r="591" spans="1:8" x14ac:dyDescent="0.25">
      <c r="C591" t="s">
        <v>1827</v>
      </c>
      <c r="D591" t="s">
        <v>2674</v>
      </c>
      <c r="E591" t="s">
        <v>21415</v>
      </c>
      <c r="F591">
        <v>2019</v>
      </c>
      <c r="G591" t="s">
        <v>7</v>
      </c>
      <c r="H591" t="s">
        <v>3499</v>
      </c>
    </row>
    <row r="592" spans="1:8" x14ac:dyDescent="0.25">
      <c r="B592" t="s">
        <v>3391</v>
      </c>
      <c r="C592" t="s">
        <v>2864</v>
      </c>
      <c r="D592" t="s">
        <v>837</v>
      </c>
      <c r="E592" t="s">
        <v>4489</v>
      </c>
      <c r="F592" t="s">
        <v>17</v>
      </c>
      <c r="G592" t="s">
        <v>2113</v>
      </c>
      <c r="H592" t="s">
        <v>3499</v>
      </c>
    </row>
    <row r="593" spans="1:8" x14ac:dyDescent="0.25">
      <c r="C593" t="s">
        <v>1529</v>
      </c>
      <c r="D593" t="s">
        <v>1528</v>
      </c>
      <c r="E593" t="s">
        <v>1530</v>
      </c>
      <c r="F593" t="s">
        <v>1531</v>
      </c>
      <c r="G593" t="s">
        <v>1171</v>
      </c>
      <c r="H593" t="s">
        <v>3499</v>
      </c>
    </row>
    <row r="594" spans="1:8" x14ac:dyDescent="0.25">
      <c r="A594" t="s">
        <v>1384</v>
      </c>
      <c r="B594" t="s">
        <v>3391</v>
      </c>
      <c r="C594" t="s">
        <v>1385</v>
      </c>
      <c r="D594" t="s">
        <v>446</v>
      </c>
      <c r="E594" t="s">
        <v>1386</v>
      </c>
      <c r="F594" t="s">
        <v>3574</v>
      </c>
      <c r="G594" t="s">
        <v>2113</v>
      </c>
      <c r="H594" t="s">
        <v>3499</v>
      </c>
    </row>
    <row r="595" spans="1:8" x14ac:dyDescent="0.25">
      <c r="A595" t="s">
        <v>3788</v>
      </c>
      <c r="B595" t="s">
        <v>3390</v>
      </c>
      <c r="C595" t="s">
        <v>20928</v>
      </c>
      <c r="D595" t="s">
        <v>3198</v>
      </c>
      <c r="E595" t="s">
        <v>20929</v>
      </c>
      <c r="F595">
        <v>2018</v>
      </c>
      <c r="G595" t="s">
        <v>1537</v>
      </c>
      <c r="H595" t="s">
        <v>3499</v>
      </c>
    </row>
    <row r="596" spans="1:8" x14ac:dyDescent="0.25">
      <c r="A596" t="s">
        <v>45</v>
      </c>
      <c r="B596" t="s">
        <v>3391</v>
      </c>
      <c r="C596" t="s">
        <v>3303</v>
      </c>
      <c r="D596" t="s">
        <v>264</v>
      </c>
      <c r="E596" t="s">
        <v>21201</v>
      </c>
      <c r="F596" t="s">
        <v>17</v>
      </c>
      <c r="G596" t="s">
        <v>1537</v>
      </c>
      <c r="H596" t="s">
        <v>3468</v>
      </c>
    </row>
    <row r="597" spans="1:8" x14ac:dyDescent="0.25">
      <c r="C597" t="s">
        <v>1030</v>
      </c>
      <c r="D597" t="s">
        <v>2865</v>
      </c>
      <c r="E597" t="s">
        <v>2866</v>
      </c>
      <c r="F597" t="s">
        <v>31</v>
      </c>
      <c r="G597" t="s">
        <v>2113</v>
      </c>
      <c r="H597" t="s">
        <v>3468</v>
      </c>
    </row>
    <row r="598" spans="1:8" x14ac:dyDescent="0.25">
      <c r="C598" t="s">
        <v>2117</v>
      </c>
      <c r="D598" t="s">
        <v>1353</v>
      </c>
      <c r="E598" t="s">
        <v>2247</v>
      </c>
      <c r="F598" t="s">
        <v>2205</v>
      </c>
      <c r="G598" t="s">
        <v>2113</v>
      </c>
      <c r="H598" t="s">
        <v>3468</v>
      </c>
    </row>
    <row r="599" spans="1:8" x14ac:dyDescent="0.25">
      <c r="C599" t="s">
        <v>1977</v>
      </c>
      <c r="D599" t="s">
        <v>1976</v>
      </c>
      <c r="E599" t="s">
        <v>1978</v>
      </c>
      <c r="F599" t="s">
        <v>31</v>
      </c>
      <c r="G599" t="s">
        <v>1537</v>
      </c>
      <c r="H599" t="s">
        <v>3468</v>
      </c>
    </row>
    <row r="600" spans="1:8" x14ac:dyDescent="0.25">
      <c r="A600" t="s">
        <v>1736</v>
      </c>
      <c r="B600" t="s">
        <v>3391</v>
      </c>
      <c r="C600" t="s">
        <v>1738</v>
      </c>
      <c r="D600" t="s">
        <v>1737</v>
      </c>
      <c r="E600" t="s">
        <v>1739</v>
      </c>
      <c r="F600" t="s">
        <v>31</v>
      </c>
      <c r="G600" t="s">
        <v>1537</v>
      </c>
      <c r="H600" t="s">
        <v>3468</v>
      </c>
    </row>
    <row r="601" spans="1:8" x14ac:dyDescent="0.25">
      <c r="A601" t="s">
        <v>1045</v>
      </c>
      <c r="B601" t="s">
        <v>3391</v>
      </c>
      <c r="C601" t="s">
        <v>249</v>
      </c>
      <c r="D601" t="s">
        <v>2193</v>
      </c>
      <c r="E601" t="s">
        <v>21363</v>
      </c>
      <c r="F601" t="s">
        <v>31</v>
      </c>
      <c r="G601" t="s">
        <v>2113</v>
      </c>
      <c r="H601" t="s">
        <v>3472</v>
      </c>
    </row>
    <row r="602" spans="1:8" x14ac:dyDescent="0.25">
      <c r="C602" t="s">
        <v>1682</v>
      </c>
      <c r="D602" t="s">
        <v>1681</v>
      </c>
      <c r="E602" t="s">
        <v>21329</v>
      </c>
      <c r="F602" t="s">
        <v>17</v>
      </c>
      <c r="G602" t="s">
        <v>1537</v>
      </c>
      <c r="H602" t="s">
        <v>3472</v>
      </c>
    </row>
    <row r="603" spans="1:8" x14ac:dyDescent="0.25">
      <c r="C603" t="s">
        <v>3178</v>
      </c>
      <c r="D603" t="s">
        <v>3177</v>
      </c>
      <c r="E603" t="s">
        <v>3179</v>
      </c>
      <c r="F603" t="s">
        <v>17</v>
      </c>
      <c r="G603" t="s">
        <v>2113</v>
      </c>
      <c r="H603" t="s">
        <v>3472</v>
      </c>
    </row>
    <row r="604" spans="1:8" x14ac:dyDescent="0.25">
      <c r="C604" t="s">
        <v>2306</v>
      </c>
      <c r="D604" t="s">
        <v>2275</v>
      </c>
      <c r="E604" t="s">
        <v>3392</v>
      </c>
      <c r="F604" t="s">
        <v>3421</v>
      </c>
      <c r="G604" t="s">
        <v>2113</v>
      </c>
      <c r="H604" t="s">
        <v>3472</v>
      </c>
    </row>
    <row r="605" spans="1:8" x14ac:dyDescent="0.25">
      <c r="A605" t="s">
        <v>1134</v>
      </c>
      <c r="B605" t="s">
        <v>3391</v>
      </c>
      <c r="C605" t="s">
        <v>431</v>
      </c>
      <c r="D605" t="s">
        <v>248</v>
      </c>
      <c r="E605" t="s">
        <v>1135</v>
      </c>
      <c r="F605" t="s">
        <v>17</v>
      </c>
      <c r="G605" t="s">
        <v>3914</v>
      </c>
      <c r="H605" t="s">
        <v>3482</v>
      </c>
    </row>
    <row r="606" spans="1:8" x14ac:dyDescent="0.25">
      <c r="C606" t="s">
        <v>3093</v>
      </c>
      <c r="D606" t="s">
        <v>103</v>
      </c>
      <c r="E606" t="s">
        <v>4442</v>
      </c>
      <c r="F606" t="s">
        <v>507</v>
      </c>
      <c r="G606" t="s">
        <v>3914</v>
      </c>
      <c r="H606" t="s">
        <v>3482</v>
      </c>
    </row>
    <row r="607" spans="1:8" x14ac:dyDescent="0.25">
      <c r="A607" t="s">
        <v>2858</v>
      </c>
      <c r="B607" t="s">
        <v>3391</v>
      </c>
      <c r="C607" t="s">
        <v>2860</v>
      </c>
      <c r="D607" t="s">
        <v>2859</v>
      </c>
      <c r="E607" t="s">
        <v>2861</v>
      </c>
      <c r="F607" t="s">
        <v>17</v>
      </c>
      <c r="G607" t="s">
        <v>2113</v>
      </c>
      <c r="H607" t="s">
        <v>3507</v>
      </c>
    </row>
    <row r="608" spans="1:8" x14ac:dyDescent="0.25">
      <c r="A608" t="s">
        <v>3975</v>
      </c>
      <c r="B608" t="s">
        <v>3391</v>
      </c>
      <c r="C608" t="s">
        <v>803</v>
      </c>
      <c r="D608" t="s">
        <v>2169</v>
      </c>
      <c r="E608" t="s">
        <v>3974</v>
      </c>
      <c r="F608" t="s">
        <v>17</v>
      </c>
      <c r="G608" t="s">
        <v>2113</v>
      </c>
      <c r="H608" t="s">
        <v>3976</v>
      </c>
    </row>
    <row r="609" spans="1:8" x14ac:dyDescent="0.25">
      <c r="A609" t="s">
        <v>1070</v>
      </c>
      <c r="B609" t="s">
        <v>3391</v>
      </c>
      <c r="C609" t="s">
        <v>1072</v>
      </c>
      <c r="D609" t="s">
        <v>1071</v>
      </c>
      <c r="E609" t="s">
        <v>1073</v>
      </c>
      <c r="F609" t="s">
        <v>17</v>
      </c>
      <c r="G609" t="s">
        <v>3914</v>
      </c>
      <c r="H609" t="s">
        <v>3500</v>
      </c>
    </row>
    <row r="610" spans="1:8" x14ac:dyDescent="0.25">
      <c r="A610" t="s">
        <v>770</v>
      </c>
      <c r="B610" t="s">
        <v>3391</v>
      </c>
      <c r="C610" t="s">
        <v>2405</v>
      </c>
      <c r="D610" t="s">
        <v>761</v>
      </c>
      <c r="E610" t="s">
        <v>2901</v>
      </c>
      <c r="F610" t="s">
        <v>31</v>
      </c>
      <c r="G610" t="s">
        <v>2113</v>
      </c>
      <c r="H610" t="s">
        <v>3475</v>
      </c>
    </row>
    <row r="611" spans="1:8" x14ac:dyDescent="0.25">
      <c r="C611" t="s">
        <v>1854</v>
      </c>
      <c r="D611" t="s">
        <v>1853</v>
      </c>
      <c r="E611" t="s">
        <v>21211</v>
      </c>
      <c r="F611" t="s">
        <v>1610</v>
      </c>
      <c r="G611" t="s">
        <v>1537</v>
      </c>
      <c r="H611" t="s">
        <v>3475</v>
      </c>
    </row>
    <row r="612" spans="1:8" x14ac:dyDescent="0.25">
      <c r="A612" t="s">
        <v>1823</v>
      </c>
      <c r="B612" t="s">
        <v>3391</v>
      </c>
      <c r="C612" t="s">
        <v>1817</v>
      </c>
      <c r="D612" t="s">
        <v>1824</v>
      </c>
      <c r="E612" t="s">
        <v>1825</v>
      </c>
      <c r="F612" t="s">
        <v>17</v>
      </c>
      <c r="G612" t="s">
        <v>1537</v>
      </c>
      <c r="H612" t="s">
        <v>3540</v>
      </c>
    </row>
    <row r="613" spans="1:8" x14ac:dyDescent="0.25">
      <c r="A613" t="s">
        <v>21314</v>
      </c>
      <c r="B613" t="s">
        <v>3391</v>
      </c>
      <c r="C613" t="s">
        <v>21316</v>
      </c>
      <c r="D613" t="s">
        <v>21315</v>
      </c>
      <c r="E613" t="s">
        <v>21317</v>
      </c>
      <c r="F613" t="s">
        <v>17</v>
      </c>
      <c r="G613" t="s">
        <v>3914</v>
      </c>
      <c r="H613" t="s">
        <v>3651</v>
      </c>
    </row>
    <row r="614" spans="1:8" x14ac:dyDescent="0.25">
      <c r="A614" t="s">
        <v>4372</v>
      </c>
      <c r="B614" t="s">
        <v>3391</v>
      </c>
      <c r="C614" t="s">
        <v>1204</v>
      </c>
      <c r="D614" t="s">
        <v>1203</v>
      </c>
      <c r="E614" t="s">
        <v>4373</v>
      </c>
      <c r="F614" t="s">
        <v>4374</v>
      </c>
      <c r="G614" t="s">
        <v>1171</v>
      </c>
      <c r="H614" t="s">
        <v>3487</v>
      </c>
    </row>
    <row r="615" spans="1:8" x14ac:dyDescent="0.25">
      <c r="A615" t="s">
        <v>2224</v>
      </c>
      <c r="B615" t="s">
        <v>3390</v>
      </c>
      <c r="C615" t="s">
        <v>411</v>
      </c>
      <c r="D615" t="s">
        <v>4413</v>
      </c>
      <c r="E615" t="s">
        <v>4414</v>
      </c>
      <c r="F615">
        <v>2015</v>
      </c>
      <c r="G615" t="s">
        <v>2113</v>
      </c>
      <c r="H615" t="s">
        <v>3465</v>
      </c>
    </row>
    <row r="616" spans="1:8" x14ac:dyDescent="0.25">
      <c r="C616" t="s">
        <v>482</v>
      </c>
      <c r="D616" t="s">
        <v>21352</v>
      </c>
      <c r="E616" t="s">
        <v>21353</v>
      </c>
      <c r="F616">
        <v>2019</v>
      </c>
      <c r="G616" t="s">
        <v>2113</v>
      </c>
      <c r="H616" t="s">
        <v>3465</v>
      </c>
    </row>
    <row r="617" spans="1:8" x14ac:dyDescent="0.25">
      <c r="B617" t="s">
        <v>3391</v>
      </c>
      <c r="C617" t="s">
        <v>1111</v>
      </c>
      <c r="D617" t="s">
        <v>256</v>
      </c>
      <c r="E617" t="s">
        <v>2225</v>
      </c>
      <c r="F617" t="s">
        <v>2226</v>
      </c>
      <c r="G617" t="s">
        <v>2113</v>
      </c>
      <c r="H617" t="s">
        <v>3465</v>
      </c>
    </row>
    <row r="618" spans="1:8" x14ac:dyDescent="0.25">
      <c r="C618" t="s">
        <v>2210</v>
      </c>
      <c r="D618" t="s">
        <v>2209</v>
      </c>
      <c r="E618" t="s">
        <v>3392</v>
      </c>
      <c r="F618" t="s">
        <v>21210</v>
      </c>
      <c r="G618" t="s">
        <v>2113</v>
      </c>
      <c r="H618" t="s">
        <v>3465</v>
      </c>
    </row>
    <row r="619" spans="1:8" x14ac:dyDescent="0.25">
      <c r="C619" t="s">
        <v>2412</v>
      </c>
      <c r="D619" t="s">
        <v>183</v>
      </c>
      <c r="E619" t="s">
        <v>3740</v>
      </c>
      <c r="F619" t="s">
        <v>804</v>
      </c>
      <c r="G619" t="s">
        <v>2113</v>
      </c>
      <c r="H619" t="s">
        <v>3465</v>
      </c>
    </row>
    <row r="620" spans="1:8" x14ac:dyDescent="0.25">
      <c r="C620" t="s">
        <v>1928</v>
      </c>
      <c r="D620" t="s">
        <v>1455</v>
      </c>
      <c r="E620" t="s">
        <v>1929</v>
      </c>
      <c r="F620" t="s">
        <v>17</v>
      </c>
      <c r="G620" t="s">
        <v>1537</v>
      </c>
      <c r="H620" t="s">
        <v>3465</v>
      </c>
    </row>
    <row r="621" spans="1:8" x14ac:dyDescent="0.25">
      <c r="A621" t="s">
        <v>2441</v>
      </c>
      <c r="B621" t="s">
        <v>3390</v>
      </c>
      <c r="C621" t="s">
        <v>21118</v>
      </c>
      <c r="D621" t="s">
        <v>21117</v>
      </c>
      <c r="E621" t="s">
        <v>21327</v>
      </c>
      <c r="F621">
        <v>2019</v>
      </c>
      <c r="G621" t="s">
        <v>2113</v>
      </c>
      <c r="H621" t="s">
        <v>21119</v>
      </c>
    </row>
    <row r="622" spans="1:8" x14ac:dyDescent="0.25">
      <c r="B622" t="s">
        <v>3391</v>
      </c>
      <c r="C622" t="s">
        <v>2443</v>
      </c>
      <c r="D622" t="s">
        <v>2442</v>
      </c>
      <c r="E622" t="s">
        <v>20963</v>
      </c>
      <c r="F622" t="s">
        <v>4438</v>
      </c>
      <c r="G622" t="s">
        <v>2113</v>
      </c>
      <c r="H622" t="s">
        <v>202</v>
      </c>
    </row>
    <row r="623" spans="1:8" x14ac:dyDescent="0.25">
      <c r="A623" t="s">
        <v>4292</v>
      </c>
      <c r="B623" t="s">
        <v>3391</v>
      </c>
      <c r="C623" t="s">
        <v>3388</v>
      </c>
      <c r="D623" t="s">
        <v>414</v>
      </c>
      <c r="E623" t="s">
        <v>4298</v>
      </c>
      <c r="F623" t="s">
        <v>31</v>
      </c>
      <c r="G623" t="s">
        <v>1537</v>
      </c>
      <c r="H623" t="s">
        <v>3499</v>
      </c>
    </row>
    <row r="624" spans="1:8" x14ac:dyDescent="0.25">
      <c r="A624" t="s">
        <v>3787</v>
      </c>
      <c r="B624" t="s">
        <v>3391</v>
      </c>
      <c r="C624" t="s">
        <v>2636</v>
      </c>
      <c r="D624" t="s">
        <v>2635</v>
      </c>
      <c r="E624" t="s">
        <v>2637</v>
      </c>
      <c r="F624" t="s">
        <v>17</v>
      </c>
      <c r="G624" t="s">
        <v>2113</v>
      </c>
      <c r="H624" t="s">
        <v>3475</v>
      </c>
    </row>
    <row r="625" spans="1:8" x14ac:dyDescent="0.25">
      <c r="C625" t="s">
        <v>4187</v>
      </c>
      <c r="D625" t="s">
        <v>4186</v>
      </c>
      <c r="E625" t="s">
        <v>4188</v>
      </c>
      <c r="F625" t="s">
        <v>3591</v>
      </c>
      <c r="G625" t="s">
        <v>3392</v>
      </c>
      <c r="H625" t="s">
        <v>3475</v>
      </c>
    </row>
    <row r="626" spans="1:8" x14ac:dyDescent="0.25">
      <c r="C626" t="s">
        <v>3632</v>
      </c>
      <c r="D626" t="s">
        <v>3631</v>
      </c>
      <c r="E626" t="s">
        <v>3633</v>
      </c>
      <c r="F626" t="s">
        <v>17</v>
      </c>
      <c r="G626" t="s">
        <v>3914</v>
      </c>
      <c r="H626" t="s">
        <v>3475</v>
      </c>
    </row>
    <row r="627" spans="1:8" x14ac:dyDescent="0.25">
      <c r="A627" t="s">
        <v>3780</v>
      </c>
      <c r="B627" t="s">
        <v>3391</v>
      </c>
      <c r="C627" t="s">
        <v>2593</v>
      </c>
      <c r="D627" t="s">
        <v>2592</v>
      </c>
      <c r="E627" t="s">
        <v>3781</v>
      </c>
      <c r="F627" t="s">
        <v>3782</v>
      </c>
      <c r="G627" t="s">
        <v>2113</v>
      </c>
      <c r="H627" t="s">
        <v>3540</v>
      </c>
    </row>
    <row r="628" spans="1:8" x14ac:dyDescent="0.25">
      <c r="A628" t="s">
        <v>1668</v>
      </c>
      <c r="B628" t="s">
        <v>3391</v>
      </c>
      <c r="C628" t="s">
        <v>1669</v>
      </c>
      <c r="D628" t="s">
        <v>366</v>
      </c>
      <c r="E628" t="s">
        <v>1670</v>
      </c>
      <c r="F628" t="s">
        <v>548</v>
      </c>
      <c r="G628" t="s">
        <v>1537</v>
      </c>
      <c r="H628" t="s">
        <v>3468</v>
      </c>
    </row>
    <row r="629" spans="1:8" x14ac:dyDescent="0.25">
      <c r="A629" t="s">
        <v>21057</v>
      </c>
      <c r="B629" t="s">
        <v>3391</v>
      </c>
      <c r="C629" t="s">
        <v>3169</v>
      </c>
      <c r="D629" t="s">
        <v>3168</v>
      </c>
      <c r="E629" t="s">
        <v>21058</v>
      </c>
      <c r="F629" t="s">
        <v>17</v>
      </c>
      <c r="G629" t="s">
        <v>2113</v>
      </c>
      <c r="H629" t="s">
        <v>3463</v>
      </c>
    </row>
    <row r="630" spans="1:8" x14ac:dyDescent="0.25">
      <c r="A630" t="s">
        <v>2808</v>
      </c>
      <c r="B630" t="s">
        <v>3391</v>
      </c>
      <c r="C630" t="s">
        <v>827</v>
      </c>
      <c r="D630" t="s">
        <v>251</v>
      </c>
      <c r="E630" t="s">
        <v>3392</v>
      </c>
      <c r="F630" t="s">
        <v>17</v>
      </c>
      <c r="G630" t="s">
        <v>2113</v>
      </c>
      <c r="H630" t="s">
        <v>3485</v>
      </c>
    </row>
    <row r="631" spans="1:8" x14ac:dyDescent="0.25">
      <c r="A631" t="s">
        <v>3550</v>
      </c>
      <c r="B631" t="s">
        <v>3391</v>
      </c>
      <c r="C631" t="s">
        <v>915</v>
      </c>
      <c r="D631" t="s">
        <v>914</v>
      </c>
      <c r="E631" t="s">
        <v>916</v>
      </c>
      <c r="F631" t="s">
        <v>323</v>
      </c>
      <c r="G631" t="s">
        <v>3914</v>
      </c>
      <c r="H631" t="s">
        <v>3483</v>
      </c>
    </row>
    <row r="632" spans="1:8" x14ac:dyDescent="0.25">
      <c r="C632" t="s">
        <v>1102</v>
      </c>
      <c r="D632" t="s">
        <v>1101</v>
      </c>
      <c r="E632" t="s">
        <v>1103</v>
      </c>
      <c r="F632" t="s">
        <v>31</v>
      </c>
      <c r="G632" t="s">
        <v>3914</v>
      </c>
      <c r="H632" t="s">
        <v>3483</v>
      </c>
    </row>
    <row r="633" spans="1:8" x14ac:dyDescent="0.25">
      <c r="C633" t="s">
        <v>509</v>
      </c>
      <c r="D633" t="s">
        <v>508</v>
      </c>
      <c r="E633" t="s">
        <v>510</v>
      </c>
      <c r="F633" t="s">
        <v>17</v>
      </c>
      <c r="G633" t="s">
        <v>7</v>
      </c>
      <c r="H633" t="s">
        <v>3483</v>
      </c>
    </row>
    <row r="634" spans="1:8" x14ac:dyDescent="0.25">
      <c r="C634" t="s">
        <v>2953</v>
      </c>
      <c r="D634" t="s">
        <v>36</v>
      </c>
      <c r="E634" t="s">
        <v>2954</v>
      </c>
      <c r="F634" t="s">
        <v>17</v>
      </c>
      <c r="G634" t="s">
        <v>2113</v>
      </c>
      <c r="H634" t="s">
        <v>3483</v>
      </c>
    </row>
    <row r="635" spans="1:8" x14ac:dyDescent="0.25">
      <c r="C635" t="s">
        <v>1954</v>
      </c>
      <c r="D635" t="s">
        <v>3188</v>
      </c>
      <c r="E635" t="s">
        <v>21394</v>
      </c>
      <c r="F635" t="s">
        <v>17</v>
      </c>
      <c r="G635" t="s">
        <v>1537</v>
      </c>
      <c r="H635" t="s">
        <v>3483</v>
      </c>
    </row>
    <row r="636" spans="1:8" x14ac:dyDescent="0.25">
      <c r="C636" t="s">
        <v>1140</v>
      </c>
      <c r="D636" t="s">
        <v>1139</v>
      </c>
      <c r="E636" t="s">
        <v>1141</v>
      </c>
      <c r="F636" t="s">
        <v>31</v>
      </c>
      <c r="G636" t="s">
        <v>3914</v>
      </c>
      <c r="H636" t="s">
        <v>3483</v>
      </c>
    </row>
    <row r="637" spans="1:8" x14ac:dyDescent="0.25">
      <c r="A637" t="s">
        <v>60</v>
      </c>
      <c r="B637" t="s">
        <v>3390</v>
      </c>
      <c r="C637" t="s">
        <v>2881</v>
      </c>
      <c r="D637" t="s">
        <v>4120</v>
      </c>
      <c r="E637" t="s">
        <v>4121</v>
      </c>
      <c r="F637">
        <v>2016</v>
      </c>
      <c r="G637" t="s">
        <v>1537</v>
      </c>
      <c r="H637" t="s">
        <v>3467</v>
      </c>
    </row>
    <row r="638" spans="1:8" x14ac:dyDescent="0.25">
      <c r="C638" t="s">
        <v>3925</v>
      </c>
      <c r="D638" t="s">
        <v>3924</v>
      </c>
      <c r="E638" t="s">
        <v>3926</v>
      </c>
      <c r="F638">
        <v>2017</v>
      </c>
      <c r="G638" t="s">
        <v>1537</v>
      </c>
      <c r="H638" t="s">
        <v>3467</v>
      </c>
    </row>
    <row r="639" spans="1:8" x14ac:dyDescent="0.25">
      <c r="B639" t="s">
        <v>3391</v>
      </c>
      <c r="C639" t="s">
        <v>62</v>
      </c>
      <c r="D639" t="s">
        <v>61</v>
      </c>
      <c r="E639" t="s">
        <v>63</v>
      </c>
      <c r="F639" t="s">
        <v>64</v>
      </c>
      <c r="G639" t="s">
        <v>7</v>
      </c>
      <c r="H639" t="s">
        <v>3467</v>
      </c>
    </row>
    <row r="640" spans="1:8" x14ac:dyDescent="0.25">
      <c r="C640" t="s">
        <v>212</v>
      </c>
      <c r="D640" t="s">
        <v>1617</v>
      </c>
      <c r="E640" t="s">
        <v>1618</v>
      </c>
      <c r="F640" t="s">
        <v>31</v>
      </c>
      <c r="G640" t="s">
        <v>1537</v>
      </c>
      <c r="H640" t="s">
        <v>3467</v>
      </c>
    </row>
    <row r="641" spans="1:8" x14ac:dyDescent="0.25">
      <c r="C641" t="s">
        <v>3165</v>
      </c>
      <c r="D641" t="s">
        <v>1405</v>
      </c>
      <c r="E641" t="s">
        <v>3732</v>
      </c>
      <c r="F641" t="s">
        <v>17</v>
      </c>
      <c r="G641" t="s">
        <v>2113</v>
      </c>
      <c r="H641" t="s">
        <v>3467</v>
      </c>
    </row>
    <row r="642" spans="1:8" x14ac:dyDescent="0.25">
      <c r="C642" t="s">
        <v>3164</v>
      </c>
      <c r="D642" t="s">
        <v>149</v>
      </c>
      <c r="E642" t="s">
        <v>3753</v>
      </c>
      <c r="F642" t="s">
        <v>17</v>
      </c>
      <c r="G642" t="s">
        <v>2113</v>
      </c>
      <c r="H642" t="s">
        <v>3467</v>
      </c>
    </row>
    <row r="643" spans="1:8" x14ac:dyDescent="0.25">
      <c r="C643" t="s">
        <v>1319</v>
      </c>
      <c r="D643" t="s">
        <v>69</v>
      </c>
      <c r="E643" t="s">
        <v>2542</v>
      </c>
      <c r="F643" t="s">
        <v>31</v>
      </c>
      <c r="G643" t="s">
        <v>2113</v>
      </c>
      <c r="H643" t="s">
        <v>3467</v>
      </c>
    </row>
    <row r="644" spans="1:8" x14ac:dyDescent="0.25">
      <c r="C644" t="s">
        <v>1901</v>
      </c>
      <c r="D644" t="s">
        <v>1900</v>
      </c>
      <c r="E644" t="s">
        <v>21220</v>
      </c>
      <c r="F644" t="s">
        <v>17</v>
      </c>
      <c r="G644" t="s">
        <v>1537</v>
      </c>
      <c r="H644" t="s">
        <v>3467</v>
      </c>
    </row>
    <row r="645" spans="1:8" x14ac:dyDescent="0.25">
      <c r="C645" t="s">
        <v>1477</v>
      </c>
      <c r="D645" t="s">
        <v>1476</v>
      </c>
      <c r="E645" t="s">
        <v>1478</v>
      </c>
      <c r="F645" t="s">
        <v>17</v>
      </c>
      <c r="G645" t="s">
        <v>1171</v>
      </c>
      <c r="H645" t="s">
        <v>3467</v>
      </c>
    </row>
    <row r="646" spans="1:8" x14ac:dyDescent="0.25">
      <c r="C646" t="s">
        <v>726</v>
      </c>
      <c r="D646" t="s">
        <v>208</v>
      </c>
      <c r="E646" t="s">
        <v>21283</v>
      </c>
      <c r="F646" t="s">
        <v>21282</v>
      </c>
      <c r="G646" t="s">
        <v>7</v>
      </c>
      <c r="H646" t="s">
        <v>3467</v>
      </c>
    </row>
    <row r="647" spans="1:8" x14ac:dyDescent="0.25">
      <c r="A647" t="s">
        <v>21398</v>
      </c>
      <c r="B647" t="s">
        <v>3391</v>
      </c>
      <c r="C647" t="s">
        <v>2161</v>
      </c>
      <c r="D647" t="s">
        <v>2170</v>
      </c>
      <c r="E647" t="s">
        <v>2171</v>
      </c>
      <c r="F647" t="s">
        <v>21399</v>
      </c>
      <c r="G647" t="s">
        <v>2113</v>
      </c>
      <c r="H647" t="s">
        <v>3467</v>
      </c>
    </row>
    <row r="648" spans="1:8" x14ac:dyDescent="0.25">
      <c r="A648" t="s">
        <v>2326</v>
      </c>
      <c r="B648" t="s">
        <v>3391</v>
      </c>
      <c r="C648" t="s">
        <v>225</v>
      </c>
      <c r="D648" t="s">
        <v>74</v>
      </c>
      <c r="E648" t="s">
        <v>226</v>
      </c>
      <c r="F648" t="s">
        <v>59</v>
      </c>
      <c r="G648" t="s">
        <v>7</v>
      </c>
      <c r="H648" t="s">
        <v>3476</v>
      </c>
    </row>
    <row r="649" spans="1:8" x14ac:dyDescent="0.25">
      <c r="C649" t="s">
        <v>28</v>
      </c>
      <c r="D649" t="s">
        <v>2327</v>
      </c>
      <c r="E649" t="s">
        <v>2328</v>
      </c>
      <c r="F649" t="s">
        <v>31</v>
      </c>
      <c r="G649" t="s">
        <v>2113</v>
      </c>
      <c r="H649" t="s">
        <v>3476</v>
      </c>
    </row>
    <row r="650" spans="1:8" x14ac:dyDescent="0.25">
      <c r="A650" t="s">
        <v>525</v>
      </c>
      <c r="B650" t="s">
        <v>3391</v>
      </c>
      <c r="C650" t="s">
        <v>867</v>
      </c>
      <c r="D650" t="s">
        <v>866</v>
      </c>
      <c r="E650" t="s">
        <v>868</v>
      </c>
      <c r="F650" t="s">
        <v>869</v>
      </c>
      <c r="G650" t="s">
        <v>3914</v>
      </c>
      <c r="H650" t="s">
        <v>3476</v>
      </c>
    </row>
    <row r="651" spans="1:8" x14ac:dyDescent="0.25">
      <c r="A651" t="s">
        <v>4012</v>
      </c>
      <c r="B651" t="s">
        <v>3391</v>
      </c>
      <c r="C651" t="s">
        <v>707</v>
      </c>
      <c r="D651" t="s">
        <v>711</v>
      </c>
      <c r="E651" t="s">
        <v>4013</v>
      </c>
      <c r="F651" t="s">
        <v>17</v>
      </c>
      <c r="G651" t="s">
        <v>7</v>
      </c>
      <c r="H651" t="s">
        <v>3455</v>
      </c>
    </row>
    <row r="652" spans="1:8" x14ac:dyDescent="0.25">
      <c r="A652" t="s">
        <v>4189</v>
      </c>
      <c r="B652" t="s">
        <v>3391</v>
      </c>
      <c r="C652" t="s">
        <v>4190</v>
      </c>
      <c r="D652" t="s">
        <v>3086</v>
      </c>
      <c r="E652" t="s">
        <v>4191</v>
      </c>
      <c r="F652" t="s">
        <v>4192</v>
      </c>
      <c r="G652" t="s">
        <v>3392</v>
      </c>
      <c r="H652" t="s">
        <v>3461</v>
      </c>
    </row>
    <row r="653" spans="1:8" x14ac:dyDescent="0.25">
      <c r="A653" t="s">
        <v>1263</v>
      </c>
      <c r="B653" t="s">
        <v>3391</v>
      </c>
      <c r="C653" t="s">
        <v>1264</v>
      </c>
      <c r="D653" t="s">
        <v>446</v>
      </c>
      <c r="E653" t="s">
        <v>1265</v>
      </c>
      <c r="F653" t="s">
        <v>31</v>
      </c>
      <c r="G653" t="s">
        <v>1171</v>
      </c>
      <c r="H653" t="s">
        <v>3464</v>
      </c>
    </row>
    <row r="654" spans="1:8" x14ac:dyDescent="0.25">
      <c r="A654" t="s">
        <v>4419</v>
      </c>
      <c r="B654" t="s">
        <v>3391</v>
      </c>
      <c r="C654" t="s">
        <v>1930</v>
      </c>
      <c r="D654" t="s">
        <v>1582</v>
      </c>
      <c r="E654" t="s">
        <v>4420</v>
      </c>
      <c r="F654" t="s">
        <v>232</v>
      </c>
      <c r="G654" t="s">
        <v>1537</v>
      </c>
      <c r="H654" t="s">
        <v>3464</v>
      </c>
    </row>
    <row r="655" spans="1:8" x14ac:dyDescent="0.25">
      <c r="A655" t="s">
        <v>2574</v>
      </c>
      <c r="B655" t="s">
        <v>3391</v>
      </c>
      <c r="C655" t="s">
        <v>2576</v>
      </c>
      <c r="D655" t="s">
        <v>2575</v>
      </c>
      <c r="E655" t="s">
        <v>3988</v>
      </c>
      <c r="F655" t="s">
        <v>31</v>
      </c>
      <c r="G655" t="s">
        <v>2113</v>
      </c>
      <c r="H655" t="s">
        <v>3466</v>
      </c>
    </row>
    <row r="656" spans="1:8" x14ac:dyDescent="0.25">
      <c r="B656" t="s">
        <v>4258</v>
      </c>
      <c r="C656" t="s">
        <v>3027</v>
      </c>
      <c r="D656" t="s">
        <v>1256</v>
      </c>
      <c r="E656" t="s">
        <v>3028</v>
      </c>
      <c r="F656" t="s">
        <v>17</v>
      </c>
      <c r="G656" t="s">
        <v>7</v>
      </c>
      <c r="H656" t="s">
        <v>3466</v>
      </c>
    </row>
    <row r="657" spans="1:8" x14ac:dyDescent="0.25">
      <c r="A657" t="s">
        <v>1147</v>
      </c>
      <c r="B657" t="s">
        <v>3391</v>
      </c>
      <c r="C657" t="s">
        <v>1020</v>
      </c>
      <c r="D657" t="s">
        <v>1019</v>
      </c>
      <c r="E657" t="s">
        <v>4496</v>
      </c>
      <c r="F657" t="s">
        <v>17</v>
      </c>
      <c r="G657" t="s">
        <v>3914</v>
      </c>
      <c r="H657" t="s">
        <v>3466</v>
      </c>
    </row>
    <row r="658" spans="1:8" x14ac:dyDescent="0.25">
      <c r="A658" t="s">
        <v>2587</v>
      </c>
      <c r="B658" t="s">
        <v>3391</v>
      </c>
      <c r="C658" t="s">
        <v>3928</v>
      </c>
      <c r="D658" t="s">
        <v>3927</v>
      </c>
      <c r="E658" t="s">
        <v>3929</v>
      </c>
      <c r="F658" t="s">
        <v>17</v>
      </c>
      <c r="G658" t="s">
        <v>2113</v>
      </c>
      <c r="H658" t="s">
        <v>3466</v>
      </c>
    </row>
    <row r="659" spans="1:8" x14ac:dyDescent="0.25">
      <c r="A659" t="s">
        <v>2594</v>
      </c>
      <c r="B659" t="s">
        <v>3391</v>
      </c>
      <c r="C659" t="s">
        <v>2595</v>
      </c>
      <c r="D659" t="s">
        <v>1105</v>
      </c>
      <c r="E659" t="s">
        <v>2596</v>
      </c>
      <c r="F659" t="s">
        <v>31</v>
      </c>
      <c r="G659" t="s">
        <v>2113</v>
      </c>
      <c r="H659" t="s">
        <v>3466</v>
      </c>
    </row>
    <row r="660" spans="1:8" x14ac:dyDescent="0.25">
      <c r="A660" t="s">
        <v>4193</v>
      </c>
      <c r="B660" t="s">
        <v>3391</v>
      </c>
      <c r="C660" t="s">
        <v>161</v>
      </c>
      <c r="D660" t="s">
        <v>4194</v>
      </c>
      <c r="E660" t="s">
        <v>4195</v>
      </c>
      <c r="F660" t="s">
        <v>4134</v>
      </c>
      <c r="G660" t="s">
        <v>3392</v>
      </c>
      <c r="H660" t="s">
        <v>3466</v>
      </c>
    </row>
    <row r="661" spans="1:8" x14ac:dyDescent="0.25">
      <c r="A661" t="s">
        <v>2198</v>
      </c>
      <c r="B661" t="s">
        <v>3391</v>
      </c>
      <c r="C661" t="s">
        <v>922</v>
      </c>
      <c r="D661" t="s">
        <v>2124</v>
      </c>
      <c r="E661" t="s">
        <v>2199</v>
      </c>
      <c r="F661" t="s">
        <v>2200</v>
      </c>
      <c r="G661" t="s">
        <v>2113</v>
      </c>
      <c r="H661" t="s">
        <v>3492</v>
      </c>
    </row>
    <row r="662" spans="1:8" x14ac:dyDescent="0.25">
      <c r="A662" t="s">
        <v>422</v>
      </c>
      <c r="B662" t="s">
        <v>3391</v>
      </c>
      <c r="C662" t="s">
        <v>431</v>
      </c>
      <c r="D662" t="s">
        <v>1767</v>
      </c>
      <c r="E662" t="s">
        <v>1768</v>
      </c>
      <c r="F662" t="s">
        <v>88</v>
      </c>
      <c r="G662" t="s">
        <v>1537</v>
      </c>
      <c r="H662" t="s">
        <v>3480</v>
      </c>
    </row>
    <row r="663" spans="1:8" x14ac:dyDescent="0.25">
      <c r="A663" t="s">
        <v>21350</v>
      </c>
      <c r="B663" t="s">
        <v>3391</v>
      </c>
      <c r="C663" t="s">
        <v>584</v>
      </c>
      <c r="D663" t="s">
        <v>3024</v>
      </c>
      <c r="E663" t="s">
        <v>21354</v>
      </c>
      <c r="F663" t="s">
        <v>17</v>
      </c>
      <c r="G663" t="s">
        <v>1537</v>
      </c>
      <c r="H663" t="s">
        <v>3484</v>
      </c>
    </row>
    <row r="664" spans="1:8" x14ac:dyDescent="0.25">
      <c r="A664" t="s">
        <v>32</v>
      </c>
      <c r="B664" t="s">
        <v>3391</v>
      </c>
      <c r="C664" t="s">
        <v>1257</v>
      </c>
      <c r="D664" t="s">
        <v>195</v>
      </c>
      <c r="E664" t="s">
        <v>2445</v>
      </c>
      <c r="F664" t="s">
        <v>17</v>
      </c>
      <c r="G664" t="s">
        <v>2113</v>
      </c>
      <c r="H664" t="s">
        <v>3463</v>
      </c>
    </row>
    <row r="665" spans="1:8" x14ac:dyDescent="0.25">
      <c r="C665" t="s">
        <v>431</v>
      </c>
      <c r="D665" t="s">
        <v>1770</v>
      </c>
      <c r="E665" t="s">
        <v>21239</v>
      </c>
      <c r="F665" t="s">
        <v>17</v>
      </c>
      <c r="G665" t="s">
        <v>1537</v>
      </c>
      <c r="H665" t="s">
        <v>3463</v>
      </c>
    </row>
    <row r="666" spans="1:8" x14ac:dyDescent="0.25">
      <c r="C666" t="s">
        <v>1385</v>
      </c>
      <c r="D666" t="s">
        <v>3555</v>
      </c>
      <c r="E666" t="s">
        <v>3556</v>
      </c>
      <c r="F666" t="s">
        <v>17</v>
      </c>
      <c r="G666" t="s">
        <v>7</v>
      </c>
      <c r="H666" t="s">
        <v>3463</v>
      </c>
    </row>
    <row r="667" spans="1:8" x14ac:dyDescent="0.25">
      <c r="C667" t="s">
        <v>20989</v>
      </c>
      <c r="D667" t="s">
        <v>3086</v>
      </c>
      <c r="E667" t="s">
        <v>20990</v>
      </c>
      <c r="F667" t="s">
        <v>20991</v>
      </c>
      <c r="G667" t="s">
        <v>7</v>
      </c>
      <c r="H667" t="s">
        <v>3463</v>
      </c>
    </row>
    <row r="668" spans="1:8" x14ac:dyDescent="0.25">
      <c r="C668" t="s">
        <v>991</v>
      </c>
      <c r="D668" t="s">
        <v>747</v>
      </c>
      <c r="E668" t="s">
        <v>21241</v>
      </c>
      <c r="F668" t="s">
        <v>88</v>
      </c>
      <c r="G668" t="s">
        <v>3914</v>
      </c>
      <c r="H668" t="s">
        <v>3463</v>
      </c>
    </row>
    <row r="669" spans="1:8" x14ac:dyDescent="0.25">
      <c r="C669" t="s">
        <v>191</v>
      </c>
      <c r="D669" t="s">
        <v>4100</v>
      </c>
      <c r="E669" t="s">
        <v>20975</v>
      </c>
      <c r="F669" t="s">
        <v>345</v>
      </c>
      <c r="G669" t="s">
        <v>3392</v>
      </c>
      <c r="H669" t="s">
        <v>3463</v>
      </c>
    </row>
    <row r="670" spans="1:8" x14ac:dyDescent="0.25">
      <c r="C670" t="s">
        <v>1525</v>
      </c>
      <c r="D670" t="s">
        <v>3088</v>
      </c>
      <c r="E670" t="s">
        <v>3680</v>
      </c>
      <c r="F670" t="s">
        <v>507</v>
      </c>
      <c r="G670" t="s">
        <v>3914</v>
      </c>
      <c r="H670" t="s">
        <v>3463</v>
      </c>
    </row>
    <row r="671" spans="1:8" x14ac:dyDescent="0.25">
      <c r="C671" t="s">
        <v>2087</v>
      </c>
      <c r="D671" t="s">
        <v>2086</v>
      </c>
      <c r="E671" t="s">
        <v>2088</v>
      </c>
      <c r="F671" t="s">
        <v>323</v>
      </c>
      <c r="G671" t="s">
        <v>1537</v>
      </c>
      <c r="H671" t="s">
        <v>3463</v>
      </c>
    </row>
    <row r="672" spans="1:8" x14ac:dyDescent="0.25">
      <c r="C672" t="s">
        <v>827</v>
      </c>
      <c r="D672" t="s">
        <v>1149</v>
      </c>
      <c r="E672" t="s">
        <v>1150</v>
      </c>
      <c r="F672" t="s">
        <v>17</v>
      </c>
      <c r="G672" t="s">
        <v>3914</v>
      </c>
      <c r="H672" t="s">
        <v>3463</v>
      </c>
    </row>
    <row r="673" spans="1:8" x14ac:dyDescent="0.25">
      <c r="A673" t="s">
        <v>305</v>
      </c>
      <c r="B673" t="s">
        <v>3390</v>
      </c>
      <c r="C673" t="s">
        <v>21471</v>
      </c>
      <c r="D673" t="s">
        <v>21472</v>
      </c>
      <c r="E673" t="s">
        <v>21473</v>
      </c>
      <c r="F673">
        <v>2019</v>
      </c>
      <c r="G673" t="s">
        <v>2113</v>
      </c>
      <c r="H673" t="s">
        <v>3482</v>
      </c>
    </row>
    <row r="674" spans="1:8" x14ac:dyDescent="0.25">
      <c r="C674" t="s">
        <v>21444</v>
      </c>
      <c r="D674" t="s">
        <v>21443</v>
      </c>
      <c r="E674" t="s">
        <v>21445</v>
      </c>
      <c r="F674">
        <v>2019</v>
      </c>
      <c r="G674" t="s">
        <v>2113</v>
      </c>
      <c r="H674" t="s">
        <v>3482</v>
      </c>
    </row>
    <row r="675" spans="1:8" x14ac:dyDescent="0.25">
      <c r="B675" t="s">
        <v>3391</v>
      </c>
      <c r="C675" t="s">
        <v>66</v>
      </c>
      <c r="D675" t="s">
        <v>2849</v>
      </c>
      <c r="E675" t="s">
        <v>2850</v>
      </c>
      <c r="F675" t="s">
        <v>4462</v>
      </c>
      <c r="G675" t="s">
        <v>2113</v>
      </c>
      <c r="H675" t="s">
        <v>3482</v>
      </c>
    </row>
    <row r="676" spans="1:8" x14ac:dyDescent="0.25">
      <c r="C676" t="s">
        <v>3062</v>
      </c>
      <c r="D676" t="s">
        <v>3061</v>
      </c>
      <c r="E676" t="s">
        <v>3063</v>
      </c>
      <c r="F676" t="s">
        <v>17</v>
      </c>
      <c r="G676" t="s">
        <v>7</v>
      </c>
      <c r="H676" t="s">
        <v>3482</v>
      </c>
    </row>
    <row r="677" spans="1:8" x14ac:dyDescent="0.25">
      <c r="C677" t="s">
        <v>4138</v>
      </c>
      <c r="D677" t="s">
        <v>4137</v>
      </c>
      <c r="E677" t="s">
        <v>4139</v>
      </c>
      <c r="F677" t="s">
        <v>2513</v>
      </c>
      <c r="G677" t="s">
        <v>3392</v>
      </c>
      <c r="H677" t="s">
        <v>3482</v>
      </c>
    </row>
    <row r="678" spans="1:8" x14ac:dyDescent="0.25">
      <c r="C678" t="s">
        <v>183</v>
      </c>
      <c r="D678" t="s">
        <v>1254</v>
      </c>
      <c r="E678" t="s">
        <v>1255</v>
      </c>
      <c r="F678" t="s">
        <v>31</v>
      </c>
      <c r="G678" t="s">
        <v>1171</v>
      </c>
      <c r="H678" t="s">
        <v>3482</v>
      </c>
    </row>
    <row r="679" spans="1:8" x14ac:dyDescent="0.25">
      <c r="C679" t="s">
        <v>1271</v>
      </c>
      <c r="D679" t="s">
        <v>617</v>
      </c>
      <c r="E679" t="s">
        <v>4463</v>
      </c>
      <c r="F679" t="s">
        <v>17</v>
      </c>
      <c r="G679" t="s">
        <v>1171</v>
      </c>
      <c r="H679" t="s">
        <v>3482</v>
      </c>
    </row>
    <row r="680" spans="1:8" x14ac:dyDescent="0.25">
      <c r="C680" t="s">
        <v>307</v>
      </c>
      <c r="D680" t="s">
        <v>306</v>
      </c>
      <c r="E680" t="s">
        <v>308</v>
      </c>
      <c r="F680" t="s">
        <v>309</v>
      </c>
      <c r="G680" t="s">
        <v>7</v>
      </c>
      <c r="H680" t="s">
        <v>3482</v>
      </c>
    </row>
    <row r="681" spans="1:8" x14ac:dyDescent="0.25">
      <c r="C681" t="s">
        <v>2174</v>
      </c>
      <c r="D681" t="s">
        <v>2173</v>
      </c>
      <c r="E681" t="s">
        <v>2175</v>
      </c>
      <c r="F681" t="s">
        <v>31</v>
      </c>
      <c r="G681" t="s">
        <v>2113</v>
      </c>
      <c r="H681" t="s">
        <v>3482</v>
      </c>
    </row>
    <row r="682" spans="1:8" x14ac:dyDescent="0.25">
      <c r="C682" t="s">
        <v>2767</v>
      </c>
      <c r="D682" t="s">
        <v>342</v>
      </c>
      <c r="E682" t="s">
        <v>2768</v>
      </c>
      <c r="F682" t="s">
        <v>31</v>
      </c>
      <c r="G682" t="s">
        <v>2113</v>
      </c>
      <c r="H682" t="s">
        <v>3482</v>
      </c>
    </row>
    <row r="683" spans="1:8" x14ac:dyDescent="0.25">
      <c r="C683" t="s">
        <v>2437</v>
      </c>
      <c r="D683" t="s">
        <v>538</v>
      </c>
      <c r="E683" t="s">
        <v>2438</v>
      </c>
      <c r="F683" t="s">
        <v>31</v>
      </c>
      <c r="G683" t="s">
        <v>2113</v>
      </c>
      <c r="H683" t="s">
        <v>3482</v>
      </c>
    </row>
    <row r="684" spans="1:8" x14ac:dyDescent="0.25">
      <c r="C684" t="s">
        <v>1028</v>
      </c>
      <c r="D684" t="s">
        <v>761</v>
      </c>
      <c r="E684" t="s">
        <v>1029</v>
      </c>
      <c r="F684" t="s">
        <v>17</v>
      </c>
      <c r="G684" t="s">
        <v>3914</v>
      </c>
      <c r="H684" t="s">
        <v>3482</v>
      </c>
    </row>
    <row r="685" spans="1:8" x14ac:dyDescent="0.25">
      <c r="C685" t="s">
        <v>1460</v>
      </c>
      <c r="D685" t="s">
        <v>747</v>
      </c>
      <c r="E685" t="s">
        <v>1461</v>
      </c>
      <c r="F685" t="s">
        <v>3580</v>
      </c>
      <c r="G685" t="s">
        <v>1171</v>
      </c>
      <c r="H685" t="s">
        <v>3482</v>
      </c>
    </row>
    <row r="686" spans="1:8" x14ac:dyDescent="0.25">
      <c r="C686" t="s">
        <v>2109</v>
      </c>
      <c r="D686" t="s">
        <v>1973</v>
      </c>
      <c r="E686" t="s">
        <v>2110</v>
      </c>
      <c r="F686" t="s">
        <v>17</v>
      </c>
      <c r="G686" t="s">
        <v>1537</v>
      </c>
      <c r="H686" t="s">
        <v>3482</v>
      </c>
    </row>
    <row r="687" spans="1:8" x14ac:dyDescent="0.25">
      <c r="A687" t="s">
        <v>896</v>
      </c>
      <c r="B687" t="s">
        <v>3391</v>
      </c>
      <c r="C687" t="s">
        <v>212</v>
      </c>
      <c r="D687" t="s">
        <v>334</v>
      </c>
      <c r="E687" t="s">
        <v>1049</v>
      </c>
      <c r="F687" t="s">
        <v>31</v>
      </c>
      <c r="G687" t="s">
        <v>3914</v>
      </c>
      <c r="H687" t="s">
        <v>3482</v>
      </c>
    </row>
    <row r="688" spans="1:8" x14ac:dyDescent="0.25">
      <c r="C688" t="s">
        <v>898</v>
      </c>
      <c r="D688" t="s">
        <v>897</v>
      </c>
      <c r="E688" t="s">
        <v>899</v>
      </c>
      <c r="F688" t="s">
        <v>31</v>
      </c>
      <c r="G688" t="s">
        <v>3914</v>
      </c>
      <c r="H688" t="s">
        <v>3482</v>
      </c>
    </row>
    <row r="689" spans="1:8" x14ac:dyDescent="0.25">
      <c r="A689" t="s">
        <v>3724</v>
      </c>
      <c r="B689" t="s">
        <v>3391</v>
      </c>
      <c r="C689" t="s">
        <v>827</v>
      </c>
      <c r="D689" t="s">
        <v>831</v>
      </c>
      <c r="E689" t="s">
        <v>3392</v>
      </c>
      <c r="F689" t="s">
        <v>345</v>
      </c>
      <c r="G689" t="s">
        <v>7</v>
      </c>
      <c r="H689" t="s">
        <v>3483</v>
      </c>
    </row>
    <row r="690" spans="1:8" x14ac:dyDescent="0.25">
      <c r="A690" t="s">
        <v>2868</v>
      </c>
      <c r="B690" t="s">
        <v>3391</v>
      </c>
      <c r="C690" t="s">
        <v>2869</v>
      </c>
      <c r="D690" t="s">
        <v>2570</v>
      </c>
      <c r="E690" t="s">
        <v>2870</v>
      </c>
      <c r="F690" t="s">
        <v>2871</v>
      </c>
      <c r="G690" t="s">
        <v>2113</v>
      </c>
      <c r="H690" t="s">
        <v>3468</v>
      </c>
    </row>
    <row r="691" spans="1:8" x14ac:dyDescent="0.25">
      <c r="A691" t="s">
        <v>2550</v>
      </c>
      <c r="B691" t="s">
        <v>3391</v>
      </c>
      <c r="C691" t="s">
        <v>688</v>
      </c>
      <c r="D691" t="s">
        <v>2551</v>
      </c>
      <c r="E691" t="s">
        <v>2552</v>
      </c>
      <c r="F691" t="s">
        <v>2553</v>
      </c>
      <c r="G691" t="s">
        <v>2113</v>
      </c>
      <c r="H691" t="s">
        <v>3468</v>
      </c>
    </row>
    <row r="692" spans="1:8" x14ac:dyDescent="0.25">
      <c r="A692" t="s">
        <v>706</v>
      </c>
      <c r="B692" t="s">
        <v>3391</v>
      </c>
      <c r="C692" t="s">
        <v>707</v>
      </c>
      <c r="D692" t="s">
        <v>149</v>
      </c>
      <c r="E692" t="s">
        <v>708</v>
      </c>
      <c r="F692" t="s">
        <v>709</v>
      </c>
      <c r="G692" t="s">
        <v>7</v>
      </c>
      <c r="H692" t="s">
        <v>3468</v>
      </c>
    </row>
    <row r="693" spans="1:8" x14ac:dyDescent="0.25">
      <c r="A693" t="s">
        <v>4285</v>
      </c>
      <c r="B693" t="s">
        <v>3391</v>
      </c>
      <c r="C693" t="s">
        <v>4287</v>
      </c>
      <c r="D693" t="s">
        <v>4286</v>
      </c>
      <c r="E693" t="s">
        <v>4288</v>
      </c>
      <c r="F693" t="s">
        <v>4289</v>
      </c>
      <c r="G693" t="s">
        <v>1171</v>
      </c>
      <c r="H693" t="s">
        <v>3480</v>
      </c>
    </row>
    <row r="694" spans="1:8" x14ac:dyDescent="0.25">
      <c r="A694" t="s">
        <v>2597</v>
      </c>
      <c r="B694" t="s">
        <v>3391</v>
      </c>
      <c r="C694" t="s">
        <v>604</v>
      </c>
      <c r="D694" t="s">
        <v>336</v>
      </c>
      <c r="E694" t="s">
        <v>2598</v>
      </c>
      <c r="F694" t="s">
        <v>2599</v>
      </c>
      <c r="G694" t="s">
        <v>2113</v>
      </c>
      <c r="H694" t="s">
        <v>3510</v>
      </c>
    </row>
    <row r="695" spans="1:8" x14ac:dyDescent="0.25">
      <c r="A695" t="s">
        <v>550</v>
      </c>
      <c r="B695" t="s">
        <v>3390</v>
      </c>
      <c r="C695" t="s">
        <v>21348</v>
      </c>
      <c r="D695" t="s">
        <v>21347</v>
      </c>
      <c r="E695" t="s">
        <v>21349</v>
      </c>
      <c r="F695">
        <v>2019</v>
      </c>
      <c r="G695" t="s">
        <v>2113</v>
      </c>
      <c r="H695" t="s">
        <v>3510</v>
      </c>
    </row>
    <row r="696" spans="1:8" x14ac:dyDescent="0.25">
      <c r="C696" t="s">
        <v>688</v>
      </c>
      <c r="D696" t="s">
        <v>2559</v>
      </c>
      <c r="E696" t="s">
        <v>3825</v>
      </c>
      <c r="F696">
        <v>2015</v>
      </c>
      <c r="G696" t="s">
        <v>1537</v>
      </c>
      <c r="H696" t="s">
        <v>3510</v>
      </c>
    </row>
    <row r="697" spans="1:8" x14ac:dyDescent="0.25">
      <c r="C697" t="s">
        <v>712</v>
      </c>
      <c r="D697" t="s">
        <v>3615</v>
      </c>
      <c r="E697" t="s">
        <v>3616</v>
      </c>
      <c r="F697">
        <v>2016</v>
      </c>
      <c r="G697" t="s">
        <v>2113</v>
      </c>
      <c r="H697" t="s">
        <v>3510</v>
      </c>
    </row>
    <row r="698" spans="1:8" x14ac:dyDescent="0.25">
      <c r="C698" t="s">
        <v>3767</v>
      </c>
      <c r="D698" t="s">
        <v>3766</v>
      </c>
      <c r="E698" t="s">
        <v>3768</v>
      </c>
      <c r="F698">
        <v>2015</v>
      </c>
      <c r="G698" t="s">
        <v>1537</v>
      </c>
      <c r="H698" t="s">
        <v>3510</v>
      </c>
    </row>
    <row r="699" spans="1:8" x14ac:dyDescent="0.25">
      <c r="B699" t="s">
        <v>3391</v>
      </c>
      <c r="C699" t="s">
        <v>1765</v>
      </c>
      <c r="D699" t="s">
        <v>1764</v>
      </c>
      <c r="E699" t="s">
        <v>1766</v>
      </c>
      <c r="F699" t="s">
        <v>17</v>
      </c>
      <c r="G699" t="s">
        <v>1537</v>
      </c>
      <c r="H699" t="s">
        <v>3510</v>
      </c>
    </row>
    <row r="700" spans="1:8" x14ac:dyDescent="0.25">
      <c r="C700" t="s">
        <v>552</v>
      </c>
      <c r="D700" t="s">
        <v>415</v>
      </c>
      <c r="E700" t="s">
        <v>553</v>
      </c>
      <c r="F700" t="s">
        <v>125</v>
      </c>
      <c r="G700" t="s">
        <v>7</v>
      </c>
      <c r="H700" t="s">
        <v>3510</v>
      </c>
    </row>
    <row r="701" spans="1:8" x14ac:dyDescent="0.25">
      <c r="C701" t="s">
        <v>4253</v>
      </c>
      <c r="D701" t="s">
        <v>4252</v>
      </c>
      <c r="E701" t="s">
        <v>4254</v>
      </c>
      <c r="F701" t="s">
        <v>4255</v>
      </c>
      <c r="G701" t="s">
        <v>2113</v>
      </c>
      <c r="H701" t="s">
        <v>3510</v>
      </c>
    </row>
    <row r="702" spans="1:8" x14ac:dyDescent="0.25">
      <c r="A702" t="s">
        <v>873</v>
      </c>
      <c r="B702" t="s">
        <v>3391</v>
      </c>
      <c r="C702" t="s">
        <v>360</v>
      </c>
      <c r="D702" t="s">
        <v>20918</v>
      </c>
      <c r="E702" t="s">
        <v>20919</v>
      </c>
      <c r="F702" t="s">
        <v>4505</v>
      </c>
      <c r="G702" t="s">
        <v>1537</v>
      </c>
      <c r="H702" t="s">
        <v>3475</v>
      </c>
    </row>
    <row r="703" spans="1:8" x14ac:dyDescent="0.25">
      <c r="C703" t="s">
        <v>380</v>
      </c>
      <c r="D703" t="s">
        <v>9</v>
      </c>
      <c r="E703" t="s">
        <v>3392</v>
      </c>
      <c r="F703" t="s">
        <v>982</v>
      </c>
      <c r="G703" t="s">
        <v>3914</v>
      </c>
      <c r="H703" t="s">
        <v>3475</v>
      </c>
    </row>
    <row r="704" spans="1:8" x14ac:dyDescent="0.25">
      <c r="C704" t="s">
        <v>875</v>
      </c>
      <c r="D704" t="s">
        <v>874</v>
      </c>
      <c r="E704" t="s">
        <v>3748</v>
      </c>
      <c r="F704" t="s">
        <v>876</v>
      </c>
      <c r="G704" t="s">
        <v>3914</v>
      </c>
      <c r="H704" t="s">
        <v>3475</v>
      </c>
    </row>
    <row r="705" spans="1:8" x14ac:dyDescent="0.25">
      <c r="B705" t="s">
        <v>4258</v>
      </c>
      <c r="C705" t="s">
        <v>212</v>
      </c>
      <c r="D705" t="s">
        <v>3215</v>
      </c>
      <c r="E705" t="s">
        <v>21253</v>
      </c>
      <c r="F705" t="s">
        <v>21254</v>
      </c>
      <c r="G705" t="s">
        <v>2113</v>
      </c>
      <c r="H705" t="s">
        <v>3475</v>
      </c>
    </row>
    <row r="706" spans="1:8" x14ac:dyDescent="0.25">
      <c r="A706" t="s">
        <v>3749</v>
      </c>
      <c r="B706" t="s">
        <v>3391</v>
      </c>
      <c r="C706" t="s">
        <v>3128</v>
      </c>
      <c r="D706" t="s">
        <v>2442</v>
      </c>
      <c r="E706" t="s">
        <v>3626</v>
      </c>
      <c r="F706" t="s">
        <v>17</v>
      </c>
      <c r="G706" t="s">
        <v>2113</v>
      </c>
      <c r="H706" t="s">
        <v>3475</v>
      </c>
    </row>
    <row r="707" spans="1:8" x14ac:dyDescent="0.25">
      <c r="C707" t="s">
        <v>1525</v>
      </c>
      <c r="D707" t="s">
        <v>1524</v>
      </c>
      <c r="E707" t="s">
        <v>21068</v>
      </c>
      <c r="F707" t="s">
        <v>21069</v>
      </c>
      <c r="G707" t="s">
        <v>1171</v>
      </c>
      <c r="H707" t="s">
        <v>3475</v>
      </c>
    </row>
    <row r="708" spans="1:8" x14ac:dyDescent="0.25">
      <c r="C708" t="s">
        <v>2085</v>
      </c>
      <c r="D708" t="s">
        <v>1148</v>
      </c>
      <c r="E708" t="s">
        <v>3329</v>
      </c>
      <c r="F708" t="s">
        <v>17</v>
      </c>
      <c r="G708" t="s">
        <v>1537</v>
      </c>
      <c r="H708" t="s">
        <v>3475</v>
      </c>
    </row>
    <row r="709" spans="1:8" x14ac:dyDescent="0.25">
      <c r="A709" t="s">
        <v>21182</v>
      </c>
      <c r="B709" t="s">
        <v>3391</v>
      </c>
      <c r="C709" t="s">
        <v>3051</v>
      </c>
      <c r="D709" t="s">
        <v>2442</v>
      </c>
      <c r="E709" t="s">
        <v>3052</v>
      </c>
      <c r="F709" t="s">
        <v>876</v>
      </c>
      <c r="G709" t="s">
        <v>7</v>
      </c>
      <c r="H709" t="s">
        <v>21183</v>
      </c>
    </row>
    <row r="710" spans="1:8" x14ac:dyDescent="0.25">
      <c r="A710" t="s">
        <v>4443</v>
      </c>
      <c r="B710" t="s">
        <v>3391</v>
      </c>
      <c r="C710" t="s">
        <v>3342</v>
      </c>
      <c r="D710" t="s">
        <v>3341</v>
      </c>
      <c r="E710" t="s">
        <v>3343</v>
      </c>
      <c r="F710" t="s">
        <v>17</v>
      </c>
      <c r="G710" t="s">
        <v>2113</v>
      </c>
      <c r="H710" t="s">
        <v>3499</v>
      </c>
    </row>
    <row r="711" spans="1:8" x14ac:dyDescent="0.25">
      <c r="A711" t="s">
        <v>93</v>
      </c>
      <c r="B711" t="s">
        <v>3391</v>
      </c>
      <c r="C711" t="s">
        <v>95</v>
      </c>
      <c r="D711" t="s">
        <v>94</v>
      </c>
      <c r="E711" t="s">
        <v>96</v>
      </c>
      <c r="F711" t="s">
        <v>97</v>
      </c>
      <c r="G711" t="s">
        <v>7</v>
      </c>
      <c r="H711" t="s">
        <v>3487</v>
      </c>
    </row>
    <row r="712" spans="1:8" x14ac:dyDescent="0.25">
      <c r="C712" t="s">
        <v>369</v>
      </c>
      <c r="D712" t="s">
        <v>2476</v>
      </c>
      <c r="E712" t="s">
        <v>3392</v>
      </c>
      <c r="F712" t="s">
        <v>4037</v>
      </c>
      <c r="G712" t="s">
        <v>2113</v>
      </c>
      <c r="H712" t="s">
        <v>3487</v>
      </c>
    </row>
    <row r="713" spans="1:8" x14ac:dyDescent="0.25">
      <c r="C713" t="s">
        <v>3037</v>
      </c>
      <c r="D713" t="s">
        <v>3036</v>
      </c>
      <c r="E713" t="s">
        <v>3038</v>
      </c>
      <c r="F713" t="s">
        <v>17</v>
      </c>
      <c r="G713" t="s">
        <v>7</v>
      </c>
      <c r="H713" t="s">
        <v>3487</v>
      </c>
    </row>
    <row r="714" spans="1:8" x14ac:dyDescent="0.25">
      <c r="A714" t="s">
        <v>198</v>
      </c>
      <c r="B714" t="s">
        <v>3391</v>
      </c>
      <c r="C714" t="s">
        <v>2474</v>
      </c>
      <c r="D714" t="s">
        <v>2473</v>
      </c>
      <c r="E714" t="s">
        <v>2475</v>
      </c>
      <c r="F714" t="s">
        <v>31</v>
      </c>
      <c r="G714" t="s">
        <v>2113</v>
      </c>
      <c r="H714" t="s">
        <v>3484</v>
      </c>
    </row>
    <row r="715" spans="1:8" x14ac:dyDescent="0.25">
      <c r="C715" t="s">
        <v>200</v>
      </c>
      <c r="D715" t="s">
        <v>199</v>
      </c>
      <c r="E715" t="s">
        <v>201</v>
      </c>
      <c r="F715" t="s">
        <v>17</v>
      </c>
      <c r="G715" t="s">
        <v>7</v>
      </c>
      <c r="H715" t="s">
        <v>3484</v>
      </c>
    </row>
    <row r="716" spans="1:8" x14ac:dyDescent="0.25">
      <c r="C716" t="s">
        <v>1257</v>
      </c>
      <c r="D716" t="s">
        <v>20932</v>
      </c>
      <c r="E716" t="s">
        <v>20933</v>
      </c>
      <c r="F716" t="s">
        <v>17</v>
      </c>
      <c r="G716" t="s">
        <v>7</v>
      </c>
      <c r="H716" t="s">
        <v>3484</v>
      </c>
    </row>
    <row r="717" spans="1:8" x14ac:dyDescent="0.25">
      <c r="C717" t="s">
        <v>2878</v>
      </c>
      <c r="D717" t="s">
        <v>2877</v>
      </c>
      <c r="E717" t="s">
        <v>2879</v>
      </c>
      <c r="F717" t="s">
        <v>31</v>
      </c>
      <c r="G717" t="s">
        <v>2113</v>
      </c>
      <c r="H717" t="s">
        <v>3484</v>
      </c>
    </row>
    <row r="718" spans="1:8" x14ac:dyDescent="0.25">
      <c r="C718" t="s">
        <v>385</v>
      </c>
      <c r="D718" t="s">
        <v>384</v>
      </c>
      <c r="E718" t="s">
        <v>386</v>
      </c>
      <c r="F718" t="s">
        <v>31</v>
      </c>
      <c r="G718" t="s">
        <v>7</v>
      </c>
      <c r="H718" t="s">
        <v>3484</v>
      </c>
    </row>
    <row r="719" spans="1:8" x14ac:dyDescent="0.25">
      <c r="C719" t="s">
        <v>311</v>
      </c>
      <c r="D719" t="s">
        <v>20912</v>
      </c>
      <c r="E719" t="s">
        <v>421</v>
      </c>
      <c r="F719" t="s">
        <v>4513</v>
      </c>
      <c r="G719" t="s">
        <v>7</v>
      </c>
      <c r="H719" t="s">
        <v>3484</v>
      </c>
    </row>
    <row r="720" spans="1:8" x14ac:dyDescent="0.25">
      <c r="C720" t="s">
        <v>431</v>
      </c>
      <c r="D720" t="s">
        <v>1343</v>
      </c>
      <c r="E720" t="s">
        <v>1344</v>
      </c>
      <c r="F720" t="s">
        <v>31</v>
      </c>
      <c r="G720" t="s">
        <v>1171</v>
      </c>
      <c r="H720" t="s">
        <v>3484</v>
      </c>
    </row>
    <row r="721" spans="1:8" x14ac:dyDescent="0.25">
      <c r="C721" t="s">
        <v>1791</v>
      </c>
      <c r="D721" t="s">
        <v>1790</v>
      </c>
      <c r="E721" t="s">
        <v>1792</v>
      </c>
      <c r="F721" t="s">
        <v>31</v>
      </c>
      <c r="G721" t="s">
        <v>1537</v>
      </c>
      <c r="H721" t="s">
        <v>3484</v>
      </c>
    </row>
    <row r="722" spans="1:8" x14ac:dyDescent="0.25">
      <c r="C722" t="s">
        <v>21008</v>
      </c>
      <c r="D722" t="s">
        <v>21007</v>
      </c>
      <c r="E722" t="s">
        <v>21010</v>
      </c>
      <c r="F722" t="s">
        <v>21009</v>
      </c>
      <c r="G722" t="s">
        <v>3392</v>
      </c>
      <c r="H722" t="s">
        <v>3484</v>
      </c>
    </row>
    <row r="723" spans="1:8" x14ac:dyDescent="0.25">
      <c r="C723" t="s">
        <v>1401</v>
      </c>
      <c r="D723" t="s">
        <v>2716</v>
      </c>
      <c r="E723" t="s">
        <v>2717</v>
      </c>
      <c r="F723" t="s">
        <v>31</v>
      </c>
      <c r="G723" t="s">
        <v>2113</v>
      </c>
      <c r="H723" t="s">
        <v>3484</v>
      </c>
    </row>
    <row r="724" spans="1:8" x14ac:dyDescent="0.25">
      <c r="C724" t="s">
        <v>607</v>
      </c>
      <c r="D724" t="s">
        <v>606</v>
      </c>
      <c r="E724" t="s">
        <v>608</v>
      </c>
      <c r="F724" t="s">
        <v>779</v>
      </c>
      <c r="G724" t="s">
        <v>7</v>
      </c>
      <c r="H724" t="s">
        <v>3484</v>
      </c>
    </row>
    <row r="725" spans="1:8" x14ac:dyDescent="0.25">
      <c r="C725" t="s">
        <v>618</v>
      </c>
      <c r="D725" t="s">
        <v>578</v>
      </c>
      <c r="E725" t="s">
        <v>1453</v>
      </c>
      <c r="F725" t="s">
        <v>31</v>
      </c>
      <c r="G725" t="s">
        <v>1171</v>
      </c>
      <c r="H725" t="s">
        <v>3484</v>
      </c>
    </row>
    <row r="726" spans="1:8" x14ac:dyDescent="0.25">
      <c r="C726" t="s">
        <v>1920</v>
      </c>
      <c r="D726" t="s">
        <v>1105</v>
      </c>
      <c r="E726" t="s">
        <v>1921</v>
      </c>
      <c r="F726" t="s">
        <v>1689</v>
      </c>
      <c r="G726" t="s">
        <v>1537</v>
      </c>
      <c r="H726" t="s">
        <v>3484</v>
      </c>
    </row>
    <row r="727" spans="1:8" x14ac:dyDescent="0.25">
      <c r="C727" t="s">
        <v>1486</v>
      </c>
      <c r="D727" t="s">
        <v>1485</v>
      </c>
      <c r="E727" t="s">
        <v>1487</v>
      </c>
      <c r="F727" t="s">
        <v>21204</v>
      </c>
      <c r="G727" t="s">
        <v>1171</v>
      </c>
      <c r="H727" t="s">
        <v>3484</v>
      </c>
    </row>
    <row r="728" spans="1:8" x14ac:dyDescent="0.25">
      <c r="C728" t="s">
        <v>827</v>
      </c>
      <c r="D728" t="s">
        <v>2096</v>
      </c>
      <c r="E728" t="s">
        <v>2097</v>
      </c>
      <c r="F728" t="s">
        <v>1689</v>
      </c>
      <c r="G728" t="s">
        <v>1537</v>
      </c>
      <c r="H728" t="s">
        <v>3484</v>
      </c>
    </row>
    <row r="729" spans="1:8" x14ac:dyDescent="0.25">
      <c r="C729" t="s">
        <v>3023</v>
      </c>
      <c r="D729" t="s">
        <v>3022</v>
      </c>
      <c r="E729" t="s">
        <v>21229</v>
      </c>
      <c r="F729" t="s">
        <v>21243</v>
      </c>
      <c r="G729" t="s">
        <v>7</v>
      </c>
      <c r="H729" t="s">
        <v>3484</v>
      </c>
    </row>
    <row r="730" spans="1:8" x14ac:dyDescent="0.25">
      <c r="C730" t="s">
        <v>1082</v>
      </c>
      <c r="D730" t="s">
        <v>1081</v>
      </c>
      <c r="E730" t="s">
        <v>1083</v>
      </c>
      <c r="F730" t="s">
        <v>21313</v>
      </c>
      <c r="G730" t="s">
        <v>3914</v>
      </c>
      <c r="H730" t="s">
        <v>3484</v>
      </c>
    </row>
    <row r="731" spans="1:8" x14ac:dyDescent="0.25">
      <c r="A731" t="s">
        <v>1193</v>
      </c>
      <c r="B731" t="s">
        <v>3391</v>
      </c>
      <c r="C731" t="s">
        <v>1195</v>
      </c>
      <c r="D731" t="s">
        <v>1194</v>
      </c>
      <c r="E731" t="s">
        <v>1196</v>
      </c>
      <c r="F731" t="s">
        <v>1197</v>
      </c>
      <c r="G731" t="s">
        <v>1171</v>
      </c>
      <c r="H731" t="s">
        <v>3484</v>
      </c>
    </row>
    <row r="732" spans="1:8" x14ac:dyDescent="0.25">
      <c r="A732" t="s">
        <v>534</v>
      </c>
      <c r="B732" t="s">
        <v>3391</v>
      </c>
      <c r="C732" t="s">
        <v>3180</v>
      </c>
      <c r="D732" t="s">
        <v>2052</v>
      </c>
      <c r="E732" t="s">
        <v>21192</v>
      </c>
      <c r="F732" t="s">
        <v>17</v>
      </c>
      <c r="G732" t="s">
        <v>2113</v>
      </c>
      <c r="H732" t="s">
        <v>3484</v>
      </c>
    </row>
    <row r="733" spans="1:8" x14ac:dyDescent="0.25">
      <c r="C733" t="s">
        <v>1286</v>
      </c>
      <c r="D733" t="s">
        <v>1285</v>
      </c>
      <c r="E733" t="s">
        <v>1287</v>
      </c>
      <c r="F733" t="s">
        <v>1288</v>
      </c>
      <c r="G733" t="s">
        <v>1171</v>
      </c>
      <c r="H733" t="s">
        <v>3484</v>
      </c>
    </row>
    <row r="734" spans="1:8" x14ac:dyDescent="0.25">
      <c r="C734" t="s">
        <v>1301</v>
      </c>
      <c r="D734" t="s">
        <v>1050</v>
      </c>
      <c r="E734" t="s">
        <v>1306</v>
      </c>
      <c r="F734" t="s">
        <v>3572</v>
      </c>
      <c r="G734" t="s">
        <v>1171</v>
      </c>
      <c r="H734" t="s">
        <v>3484</v>
      </c>
    </row>
    <row r="735" spans="1:8" x14ac:dyDescent="0.25">
      <c r="C735" t="s">
        <v>2770</v>
      </c>
      <c r="D735" t="s">
        <v>2769</v>
      </c>
      <c r="E735" t="s">
        <v>21216</v>
      </c>
      <c r="F735" t="s">
        <v>17</v>
      </c>
      <c r="G735" t="s">
        <v>2113</v>
      </c>
      <c r="H735" t="s">
        <v>3484</v>
      </c>
    </row>
    <row r="736" spans="1:8" x14ac:dyDescent="0.25">
      <c r="C736" t="s">
        <v>2340</v>
      </c>
      <c r="D736" t="s">
        <v>521</v>
      </c>
      <c r="E736" t="s">
        <v>21011</v>
      </c>
      <c r="F736" t="s">
        <v>876</v>
      </c>
      <c r="G736" t="s">
        <v>2113</v>
      </c>
      <c r="H736" t="s">
        <v>3484</v>
      </c>
    </row>
    <row r="737" spans="1:8" x14ac:dyDescent="0.25">
      <c r="C737" t="s">
        <v>21188</v>
      </c>
      <c r="D737" t="s">
        <v>1314</v>
      </c>
      <c r="E737" t="s">
        <v>21189</v>
      </c>
      <c r="F737" t="s">
        <v>21190</v>
      </c>
      <c r="G737" t="s">
        <v>3392</v>
      </c>
      <c r="H737" t="s">
        <v>3484</v>
      </c>
    </row>
    <row r="738" spans="1:8" x14ac:dyDescent="0.25">
      <c r="C738" t="s">
        <v>1361</v>
      </c>
      <c r="D738" t="s">
        <v>1360</v>
      </c>
      <c r="E738" t="s">
        <v>1362</v>
      </c>
      <c r="F738" t="s">
        <v>31</v>
      </c>
      <c r="G738" t="s">
        <v>1171</v>
      </c>
      <c r="H738" t="s">
        <v>3484</v>
      </c>
    </row>
    <row r="739" spans="1:8" x14ac:dyDescent="0.25">
      <c r="C739" t="s">
        <v>2197</v>
      </c>
      <c r="D739" t="s">
        <v>69</v>
      </c>
      <c r="E739" t="s">
        <v>2256</v>
      </c>
      <c r="F739" t="s">
        <v>2257</v>
      </c>
      <c r="G739" t="s">
        <v>2113</v>
      </c>
      <c r="H739" t="s">
        <v>3484</v>
      </c>
    </row>
    <row r="740" spans="1:8" x14ac:dyDescent="0.25">
      <c r="C740" t="s">
        <v>28</v>
      </c>
      <c r="D740" t="s">
        <v>66</v>
      </c>
      <c r="E740" t="s">
        <v>4377</v>
      </c>
      <c r="F740" t="s">
        <v>2513</v>
      </c>
      <c r="G740" t="s">
        <v>1171</v>
      </c>
      <c r="H740" t="s">
        <v>3484</v>
      </c>
    </row>
    <row r="741" spans="1:8" x14ac:dyDescent="0.25">
      <c r="C741" t="s">
        <v>1129</v>
      </c>
      <c r="D741" t="s">
        <v>1128</v>
      </c>
      <c r="E741" t="s">
        <v>1130</v>
      </c>
      <c r="F741" t="s">
        <v>17</v>
      </c>
      <c r="G741" t="s">
        <v>3914</v>
      </c>
      <c r="H741" t="s">
        <v>3484</v>
      </c>
    </row>
    <row r="742" spans="1:8" x14ac:dyDescent="0.25">
      <c r="C742" t="s">
        <v>618</v>
      </c>
      <c r="D742" t="s">
        <v>617</v>
      </c>
      <c r="E742" t="s">
        <v>619</v>
      </c>
      <c r="F742" t="s">
        <v>620</v>
      </c>
      <c r="G742" t="s">
        <v>7</v>
      </c>
      <c r="H742" t="s">
        <v>3484</v>
      </c>
    </row>
    <row r="743" spans="1:8" x14ac:dyDescent="0.25">
      <c r="C743" t="s">
        <v>1526</v>
      </c>
      <c r="D743" t="s">
        <v>306</v>
      </c>
      <c r="E743" t="s">
        <v>1527</v>
      </c>
      <c r="F743" t="s">
        <v>524</v>
      </c>
      <c r="G743" t="s">
        <v>1171</v>
      </c>
      <c r="H743" t="s">
        <v>3484</v>
      </c>
    </row>
    <row r="744" spans="1:8" x14ac:dyDescent="0.25">
      <c r="A744" t="s">
        <v>1440</v>
      </c>
      <c r="B744" t="s">
        <v>3391</v>
      </c>
      <c r="C744" t="s">
        <v>1442</v>
      </c>
      <c r="D744" t="s">
        <v>1441</v>
      </c>
      <c r="E744" t="s">
        <v>1443</v>
      </c>
      <c r="F744" t="s">
        <v>1444</v>
      </c>
      <c r="G744" t="s">
        <v>1171</v>
      </c>
      <c r="H744" t="s">
        <v>3484</v>
      </c>
    </row>
    <row r="745" spans="1:8" x14ac:dyDescent="0.25">
      <c r="A745" t="s">
        <v>2019</v>
      </c>
      <c r="B745" t="s">
        <v>3391</v>
      </c>
      <c r="C745" t="s">
        <v>757</v>
      </c>
      <c r="D745" t="s">
        <v>2020</v>
      </c>
      <c r="E745" t="s">
        <v>2021</v>
      </c>
      <c r="F745" t="s">
        <v>2022</v>
      </c>
      <c r="G745" t="s">
        <v>1537</v>
      </c>
      <c r="H745" t="s">
        <v>3472</v>
      </c>
    </row>
    <row r="746" spans="1:8" x14ac:dyDescent="0.25">
      <c r="A746" t="s">
        <v>4122</v>
      </c>
      <c r="B746" t="s">
        <v>3390</v>
      </c>
      <c r="C746" t="s">
        <v>4124</v>
      </c>
      <c r="D746" t="s">
        <v>4123</v>
      </c>
      <c r="E746" t="s">
        <v>4125</v>
      </c>
      <c r="F746">
        <v>2016</v>
      </c>
      <c r="G746" t="s">
        <v>2113</v>
      </c>
      <c r="H746" t="s">
        <v>3536</v>
      </c>
    </row>
    <row r="747" spans="1:8" x14ac:dyDescent="0.25">
      <c r="A747" t="s">
        <v>1234</v>
      </c>
      <c r="B747" t="s">
        <v>3391</v>
      </c>
      <c r="C747" t="s">
        <v>212</v>
      </c>
      <c r="D747" t="s">
        <v>761</v>
      </c>
      <c r="E747" t="s">
        <v>1235</v>
      </c>
      <c r="F747" t="s">
        <v>1236</v>
      </c>
      <c r="G747" t="s">
        <v>1171</v>
      </c>
      <c r="H747" t="s">
        <v>3485</v>
      </c>
    </row>
    <row r="748" spans="1:8" x14ac:dyDescent="0.25">
      <c r="A748" t="s">
        <v>413</v>
      </c>
      <c r="B748" t="s">
        <v>3391</v>
      </c>
      <c r="C748" t="s">
        <v>2676</v>
      </c>
      <c r="D748" t="s">
        <v>2675</v>
      </c>
      <c r="E748" t="s">
        <v>2677</v>
      </c>
      <c r="F748" t="s">
        <v>17</v>
      </c>
      <c r="G748" t="s">
        <v>2113</v>
      </c>
      <c r="H748" t="s">
        <v>3465</v>
      </c>
    </row>
    <row r="749" spans="1:8" x14ac:dyDescent="0.25">
      <c r="C749" t="s">
        <v>161</v>
      </c>
      <c r="D749" t="s">
        <v>754</v>
      </c>
      <c r="E749" t="s">
        <v>4240</v>
      </c>
      <c r="F749" t="s">
        <v>4239</v>
      </c>
      <c r="G749" t="s">
        <v>3914</v>
      </c>
      <c r="H749" t="s">
        <v>3465</v>
      </c>
    </row>
    <row r="750" spans="1:8" x14ac:dyDescent="0.25">
      <c r="C750" t="s">
        <v>1261</v>
      </c>
      <c r="D750" t="s">
        <v>512</v>
      </c>
      <c r="E750" t="s">
        <v>1262</v>
      </c>
      <c r="F750" t="s">
        <v>17</v>
      </c>
      <c r="G750" t="s">
        <v>1171</v>
      </c>
      <c r="H750" t="s">
        <v>3465</v>
      </c>
    </row>
    <row r="751" spans="1:8" x14ac:dyDescent="0.25">
      <c r="A751" t="s">
        <v>1705</v>
      </c>
      <c r="B751" t="s">
        <v>3391</v>
      </c>
      <c r="C751" t="s">
        <v>1707</v>
      </c>
      <c r="D751" t="s">
        <v>1706</v>
      </c>
      <c r="E751" t="s">
        <v>1708</v>
      </c>
      <c r="F751" t="s">
        <v>548</v>
      </c>
      <c r="G751" t="s">
        <v>1537</v>
      </c>
      <c r="H751" t="s">
        <v>3472</v>
      </c>
    </row>
    <row r="752" spans="1:8" x14ac:dyDescent="0.25">
      <c r="C752" t="s">
        <v>2044</v>
      </c>
      <c r="D752" t="s">
        <v>2043</v>
      </c>
      <c r="E752" t="s">
        <v>2045</v>
      </c>
      <c r="F752" t="s">
        <v>31</v>
      </c>
      <c r="G752" t="s">
        <v>1537</v>
      </c>
      <c r="H752" t="s">
        <v>3472</v>
      </c>
    </row>
    <row r="753" spans="1:8" x14ac:dyDescent="0.25">
      <c r="A753" t="s">
        <v>609</v>
      </c>
      <c r="B753" t="s">
        <v>3391</v>
      </c>
      <c r="C753" t="s">
        <v>611</v>
      </c>
      <c r="D753" t="s">
        <v>610</v>
      </c>
      <c r="E753" t="s">
        <v>612</v>
      </c>
      <c r="F753" t="s">
        <v>31</v>
      </c>
      <c r="G753" t="s">
        <v>7</v>
      </c>
      <c r="H753" t="s">
        <v>3478</v>
      </c>
    </row>
    <row r="754" spans="1:8" x14ac:dyDescent="0.25">
      <c r="C754" t="s">
        <v>2015</v>
      </c>
      <c r="D754" t="s">
        <v>2014</v>
      </c>
      <c r="E754" t="s">
        <v>2016</v>
      </c>
      <c r="F754" t="s">
        <v>2017</v>
      </c>
      <c r="G754" t="s">
        <v>1537</v>
      </c>
      <c r="H754" t="s">
        <v>3478</v>
      </c>
    </row>
    <row r="755" spans="1:8" x14ac:dyDescent="0.25">
      <c r="C755" t="s">
        <v>783</v>
      </c>
      <c r="D755" t="s">
        <v>9</v>
      </c>
      <c r="E755" t="s">
        <v>784</v>
      </c>
      <c r="F755" t="s">
        <v>4038</v>
      </c>
      <c r="G755" t="s">
        <v>7</v>
      </c>
      <c r="H755" t="s">
        <v>3478</v>
      </c>
    </row>
    <row r="756" spans="1:8" x14ac:dyDescent="0.25">
      <c r="A756" t="s">
        <v>1449</v>
      </c>
      <c r="B756" t="s">
        <v>3391</v>
      </c>
      <c r="C756" t="s">
        <v>1451</v>
      </c>
      <c r="D756" t="s">
        <v>1450</v>
      </c>
      <c r="E756" t="s">
        <v>1452</v>
      </c>
      <c r="F756" t="s">
        <v>88</v>
      </c>
      <c r="G756" t="s">
        <v>1171</v>
      </c>
      <c r="H756" t="s">
        <v>3499</v>
      </c>
    </row>
    <row r="757" spans="1:8" x14ac:dyDescent="0.25">
      <c r="A757" t="s">
        <v>2397</v>
      </c>
      <c r="B757" t="s">
        <v>3390</v>
      </c>
      <c r="C757" t="s">
        <v>3838</v>
      </c>
      <c r="D757" t="s">
        <v>2323</v>
      </c>
      <c r="E757" t="s">
        <v>3839</v>
      </c>
      <c r="F757">
        <v>2015</v>
      </c>
      <c r="G757" t="s">
        <v>2113</v>
      </c>
      <c r="H757" t="s">
        <v>3472</v>
      </c>
    </row>
    <row r="758" spans="1:8" x14ac:dyDescent="0.25">
      <c r="C758" t="s">
        <v>431</v>
      </c>
      <c r="D758" t="s">
        <v>1624</v>
      </c>
      <c r="E758" t="s">
        <v>3947</v>
      </c>
      <c r="F758">
        <v>2016</v>
      </c>
      <c r="G758" t="s">
        <v>2113</v>
      </c>
      <c r="H758" t="s">
        <v>3472</v>
      </c>
    </row>
    <row r="759" spans="1:8" x14ac:dyDescent="0.25">
      <c r="C759" t="s">
        <v>1457</v>
      </c>
      <c r="D759" t="s">
        <v>4344</v>
      </c>
      <c r="E759" t="s">
        <v>4345</v>
      </c>
      <c r="F759">
        <v>2018</v>
      </c>
      <c r="G759" t="s">
        <v>2113</v>
      </c>
      <c r="H759" t="s">
        <v>3472</v>
      </c>
    </row>
    <row r="760" spans="1:8" x14ac:dyDescent="0.25">
      <c r="C760" t="s">
        <v>3351</v>
      </c>
      <c r="D760" t="s">
        <v>3350</v>
      </c>
      <c r="E760" t="s">
        <v>3352</v>
      </c>
      <c r="F760">
        <v>2014</v>
      </c>
      <c r="G760" t="s">
        <v>1537</v>
      </c>
      <c r="H760" t="s">
        <v>3472</v>
      </c>
    </row>
    <row r="761" spans="1:8" x14ac:dyDescent="0.25">
      <c r="B761" t="s">
        <v>3391</v>
      </c>
      <c r="C761" t="s">
        <v>2398</v>
      </c>
      <c r="D761" t="s">
        <v>2124</v>
      </c>
      <c r="E761" t="s">
        <v>2399</v>
      </c>
      <c r="F761" t="s">
        <v>2400</v>
      </c>
      <c r="G761" t="s">
        <v>2113</v>
      </c>
      <c r="H761" t="s">
        <v>3472</v>
      </c>
    </row>
    <row r="762" spans="1:8" x14ac:dyDescent="0.25">
      <c r="C762" t="s">
        <v>2632</v>
      </c>
      <c r="D762" t="s">
        <v>117</v>
      </c>
      <c r="E762" t="s">
        <v>2633</v>
      </c>
      <c r="F762" t="s">
        <v>2634</v>
      </c>
      <c r="G762" t="s">
        <v>2113</v>
      </c>
      <c r="H762" t="s">
        <v>3472</v>
      </c>
    </row>
    <row r="763" spans="1:8" x14ac:dyDescent="0.25">
      <c r="C763" t="s">
        <v>2854</v>
      </c>
      <c r="D763" t="s">
        <v>2853</v>
      </c>
      <c r="E763" t="s">
        <v>2855</v>
      </c>
      <c r="F763" t="s">
        <v>17</v>
      </c>
      <c r="G763" t="s">
        <v>2113</v>
      </c>
      <c r="H763" t="s">
        <v>3472</v>
      </c>
    </row>
    <row r="764" spans="1:8" x14ac:dyDescent="0.25">
      <c r="A764" t="s">
        <v>3751</v>
      </c>
      <c r="B764" t="s">
        <v>3391</v>
      </c>
      <c r="C764" t="s">
        <v>3105</v>
      </c>
      <c r="D764" t="s">
        <v>1042</v>
      </c>
      <c r="E764" t="s">
        <v>4087</v>
      </c>
      <c r="F764" t="s">
        <v>17</v>
      </c>
      <c r="G764" t="s">
        <v>3914</v>
      </c>
      <c r="H764" t="s">
        <v>3474</v>
      </c>
    </row>
    <row r="765" spans="1:8" x14ac:dyDescent="0.25">
      <c r="A765" t="s">
        <v>2185</v>
      </c>
      <c r="B765" t="s">
        <v>3391</v>
      </c>
      <c r="C765" t="s">
        <v>2186</v>
      </c>
      <c r="D765" t="s">
        <v>414</v>
      </c>
      <c r="E765" t="s">
        <v>2187</v>
      </c>
      <c r="F765" t="s">
        <v>17</v>
      </c>
      <c r="G765" t="s">
        <v>2113</v>
      </c>
      <c r="H765" t="s">
        <v>3467</v>
      </c>
    </row>
    <row r="766" spans="1:8" x14ac:dyDescent="0.25">
      <c r="A766" t="s">
        <v>153</v>
      </c>
      <c r="B766" t="s">
        <v>3391</v>
      </c>
      <c r="C766" t="s">
        <v>155</v>
      </c>
      <c r="D766" t="s">
        <v>154</v>
      </c>
      <c r="E766" t="s">
        <v>156</v>
      </c>
      <c r="F766" t="s">
        <v>12</v>
      </c>
      <c r="G766" t="s">
        <v>7</v>
      </c>
      <c r="H766" t="s">
        <v>3461</v>
      </c>
    </row>
    <row r="767" spans="1:8" x14ac:dyDescent="0.25">
      <c r="C767" t="s">
        <v>3731</v>
      </c>
      <c r="D767" t="s">
        <v>4196</v>
      </c>
      <c r="E767" t="s">
        <v>4197</v>
      </c>
      <c r="F767" t="s">
        <v>3591</v>
      </c>
      <c r="G767" t="s">
        <v>3392</v>
      </c>
      <c r="H767" t="s">
        <v>3461</v>
      </c>
    </row>
    <row r="768" spans="1:8" x14ac:dyDescent="0.25">
      <c r="A768" t="s">
        <v>802</v>
      </c>
      <c r="B768" t="s">
        <v>3390</v>
      </c>
      <c r="C768" t="s">
        <v>28</v>
      </c>
      <c r="D768" t="s">
        <v>614</v>
      </c>
      <c r="E768" t="s">
        <v>3060</v>
      </c>
      <c r="F768">
        <v>2013</v>
      </c>
      <c r="G768" t="s">
        <v>7</v>
      </c>
      <c r="H768" t="s">
        <v>3483</v>
      </c>
    </row>
    <row r="769" spans="1:8" x14ac:dyDescent="0.25">
      <c r="B769" t="s">
        <v>3391</v>
      </c>
      <c r="C769" t="s">
        <v>2129</v>
      </c>
      <c r="D769" t="s">
        <v>2128</v>
      </c>
      <c r="E769" t="s">
        <v>2130</v>
      </c>
      <c r="F769" t="s">
        <v>2131</v>
      </c>
      <c r="G769" t="s">
        <v>2113</v>
      </c>
      <c r="H769" t="s">
        <v>3483</v>
      </c>
    </row>
    <row r="770" spans="1:8" x14ac:dyDescent="0.25">
      <c r="C770" t="s">
        <v>1068</v>
      </c>
      <c r="D770" t="s">
        <v>1067</v>
      </c>
      <c r="E770" t="s">
        <v>1069</v>
      </c>
      <c r="F770" t="s">
        <v>17</v>
      </c>
      <c r="G770" t="s">
        <v>3914</v>
      </c>
      <c r="H770" t="s">
        <v>3483</v>
      </c>
    </row>
    <row r="771" spans="1:8" x14ac:dyDescent="0.25">
      <c r="C771" t="s">
        <v>2449</v>
      </c>
      <c r="D771" t="s">
        <v>1672</v>
      </c>
      <c r="E771" t="s">
        <v>2450</v>
      </c>
      <c r="F771" t="s">
        <v>3634</v>
      </c>
      <c r="G771" t="s">
        <v>2113</v>
      </c>
      <c r="H771" t="s">
        <v>3483</v>
      </c>
    </row>
    <row r="772" spans="1:8" x14ac:dyDescent="0.25">
      <c r="C772" t="s">
        <v>1690</v>
      </c>
      <c r="D772" t="s">
        <v>1222</v>
      </c>
      <c r="E772" t="s">
        <v>4058</v>
      </c>
      <c r="F772" t="s">
        <v>31</v>
      </c>
      <c r="G772" t="s">
        <v>1537</v>
      </c>
      <c r="H772" t="s">
        <v>3483</v>
      </c>
    </row>
    <row r="773" spans="1:8" x14ac:dyDescent="0.25">
      <c r="C773" t="s">
        <v>2194</v>
      </c>
      <c r="D773" t="s">
        <v>311</v>
      </c>
      <c r="E773" t="s">
        <v>2195</v>
      </c>
      <c r="F773" t="s">
        <v>2196</v>
      </c>
      <c r="G773" t="s">
        <v>2113</v>
      </c>
      <c r="H773" t="s">
        <v>3483</v>
      </c>
    </row>
    <row r="774" spans="1:8" x14ac:dyDescent="0.25">
      <c r="C774" t="s">
        <v>3055</v>
      </c>
      <c r="D774" t="s">
        <v>1314</v>
      </c>
      <c r="E774" t="s">
        <v>21291</v>
      </c>
      <c r="F774" t="s">
        <v>17</v>
      </c>
      <c r="G774" t="s">
        <v>7</v>
      </c>
      <c r="H774" t="s">
        <v>3483</v>
      </c>
    </row>
    <row r="775" spans="1:8" x14ac:dyDescent="0.25">
      <c r="C775" t="s">
        <v>803</v>
      </c>
      <c r="D775" t="s">
        <v>473</v>
      </c>
      <c r="E775" t="s">
        <v>21203</v>
      </c>
      <c r="F775" t="s">
        <v>21202</v>
      </c>
      <c r="G775" t="s">
        <v>7</v>
      </c>
      <c r="H775" t="s">
        <v>3483</v>
      </c>
    </row>
    <row r="776" spans="1:8" x14ac:dyDescent="0.25">
      <c r="A776" t="s">
        <v>3978</v>
      </c>
      <c r="B776" t="s">
        <v>3391</v>
      </c>
      <c r="C776" t="s">
        <v>3212</v>
      </c>
      <c r="D776" t="s">
        <v>2946</v>
      </c>
      <c r="E776" t="s">
        <v>20915</v>
      </c>
      <c r="F776" t="s">
        <v>3979</v>
      </c>
      <c r="G776" t="s">
        <v>1537</v>
      </c>
      <c r="H776" t="s">
        <v>3483</v>
      </c>
    </row>
    <row r="777" spans="1:8" x14ac:dyDescent="0.25">
      <c r="A777" t="s">
        <v>4260</v>
      </c>
      <c r="B777" t="s">
        <v>3391</v>
      </c>
      <c r="C777" t="s">
        <v>3283</v>
      </c>
      <c r="D777" t="s">
        <v>3364</v>
      </c>
      <c r="E777" t="s">
        <v>4456</v>
      </c>
      <c r="F777" t="s">
        <v>4261</v>
      </c>
      <c r="G777" t="s">
        <v>2113</v>
      </c>
      <c r="H777" t="s">
        <v>3483</v>
      </c>
    </row>
    <row r="778" spans="1:8" x14ac:dyDescent="0.25">
      <c r="A778" t="s">
        <v>349</v>
      </c>
      <c r="B778" t="s">
        <v>3391</v>
      </c>
      <c r="C778" t="s">
        <v>1626</v>
      </c>
      <c r="D778" t="s">
        <v>1625</v>
      </c>
      <c r="E778" t="s">
        <v>1627</v>
      </c>
      <c r="F778" t="s">
        <v>31</v>
      </c>
      <c r="G778" t="s">
        <v>1537</v>
      </c>
      <c r="H778" t="s">
        <v>3483</v>
      </c>
    </row>
    <row r="779" spans="1:8" x14ac:dyDescent="0.25">
      <c r="C779" t="s">
        <v>351</v>
      </c>
      <c r="D779" t="s">
        <v>350</v>
      </c>
      <c r="E779" t="s">
        <v>352</v>
      </c>
      <c r="F779" t="s">
        <v>353</v>
      </c>
      <c r="G779" t="s">
        <v>7</v>
      </c>
      <c r="H779" t="s">
        <v>3483</v>
      </c>
    </row>
    <row r="780" spans="1:8" x14ac:dyDescent="0.25">
      <c r="C780" t="s">
        <v>2842</v>
      </c>
      <c r="D780" t="s">
        <v>2274</v>
      </c>
      <c r="E780" t="s">
        <v>2843</v>
      </c>
      <c r="F780" t="s">
        <v>323</v>
      </c>
      <c r="G780" t="s">
        <v>2113</v>
      </c>
      <c r="H780" t="s">
        <v>3483</v>
      </c>
    </row>
    <row r="781" spans="1:8" x14ac:dyDescent="0.25">
      <c r="A781" t="s">
        <v>2687</v>
      </c>
      <c r="B781" t="s">
        <v>3391</v>
      </c>
      <c r="C781" t="s">
        <v>2688</v>
      </c>
      <c r="D781" t="s">
        <v>1105</v>
      </c>
      <c r="E781" t="s">
        <v>2689</v>
      </c>
      <c r="F781" t="s">
        <v>17</v>
      </c>
      <c r="G781" t="s">
        <v>2113</v>
      </c>
      <c r="H781" t="s">
        <v>3483</v>
      </c>
    </row>
    <row r="782" spans="1:8" x14ac:dyDescent="0.25">
      <c r="A782" t="s">
        <v>1697</v>
      </c>
      <c r="B782" t="s">
        <v>3391</v>
      </c>
      <c r="C782" t="s">
        <v>1290</v>
      </c>
      <c r="D782" t="s">
        <v>1698</v>
      </c>
      <c r="E782" t="s">
        <v>1699</v>
      </c>
      <c r="F782" t="s">
        <v>1700</v>
      </c>
      <c r="G782" t="s">
        <v>1537</v>
      </c>
      <c r="H782" t="s">
        <v>3506</v>
      </c>
    </row>
    <row r="783" spans="1:8" x14ac:dyDescent="0.25">
      <c r="A783" t="s">
        <v>567</v>
      </c>
      <c r="B783" t="s">
        <v>3390</v>
      </c>
      <c r="C783" t="s">
        <v>4381</v>
      </c>
      <c r="D783" t="s">
        <v>1824</v>
      </c>
      <c r="E783" t="s">
        <v>4382</v>
      </c>
      <c r="F783">
        <v>2018</v>
      </c>
      <c r="G783" t="s">
        <v>7</v>
      </c>
      <c r="H783" t="s">
        <v>3506</v>
      </c>
    </row>
    <row r="784" spans="1:8" x14ac:dyDescent="0.25">
      <c r="C784" t="s">
        <v>688</v>
      </c>
      <c r="D784" t="s">
        <v>3378</v>
      </c>
      <c r="E784" t="s">
        <v>3379</v>
      </c>
      <c r="F784">
        <v>2014</v>
      </c>
      <c r="G784" t="s">
        <v>1537</v>
      </c>
      <c r="H784" t="s">
        <v>3506</v>
      </c>
    </row>
    <row r="785" spans="1:8" x14ac:dyDescent="0.25">
      <c r="C785" t="s">
        <v>21138</v>
      </c>
      <c r="D785" t="s">
        <v>21137</v>
      </c>
      <c r="E785" t="s">
        <v>21139</v>
      </c>
      <c r="F785">
        <v>2017</v>
      </c>
      <c r="G785" t="s">
        <v>2113</v>
      </c>
      <c r="H785" t="s">
        <v>3506</v>
      </c>
    </row>
    <row r="786" spans="1:8" x14ac:dyDescent="0.25">
      <c r="B786" t="s">
        <v>4305</v>
      </c>
      <c r="C786" t="s">
        <v>4360</v>
      </c>
      <c r="D786" t="s">
        <v>4359</v>
      </c>
      <c r="E786" t="s">
        <v>4361</v>
      </c>
      <c r="F786">
        <v>2017</v>
      </c>
      <c r="G786" t="s">
        <v>1537</v>
      </c>
      <c r="H786" t="s">
        <v>3506</v>
      </c>
    </row>
    <row r="787" spans="1:8" x14ac:dyDescent="0.25">
      <c r="C787" t="s">
        <v>21451</v>
      </c>
      <c r="D787" t="s">
        <v>21450</v>
      </c>
      <c r="E787" t="s">
        <v>21452</v>
      </c>
      <c r="F787">
        <v>2019</v>
      </c>
      <c r="G787" t="s">
        <v>2113</v>
      </c>
      <c r="H787" t="s">
        <v>3506</v>
      </c>
    </row>
    <row r="788" spans="1:8" x14ac:dyDescent="0.25">
      <c r="C788" t="s">
        <v>1788</v>
      </c>
      <c r="D788" t="s">
        <v>1465</v>
      </c>
      <c r="E788" t="s">
        <v>4390</v>
      </c>
      <c r="F788">
        <v>2018</v>
      </c>
      <c r="G788" t="s">
        <v>2113</v>
      </c>
      <c r="H788" t="s">
        <v>3506</v>
      </c>
    </row>
    <row r="789" spans="1:8" x14ac:dyDescent="0.25">
      <c r="C789" t="s">
        <v>4416</v>
      </c>
      <c r="D789" t="s">
        <v>4415</v>
      </c>
      <c r="E789" t="s">
        <v>4417</v>
      </c>
      <c r="F789">
        <v>2018</v>
      </c>
      <c r="G789" t="s">
        <v>2113</v>
      </c>
      <c r="H789" t="s">
        <v>3506</v>
      </c>
    </row>
    <row r="790" spans="1:8" x14ac:dyDescent="0.25">
      <c r="C790" t="s">
        <v>4114</v>
      </c>
      <c r="D790" t="s">
        <v>4113</v>
      </c>
      <c r="E790" t="s">
        <v>4115</v>
      </c>
      <c r="F790">
        <v>2017</v>
      </c>
      <c r="G790" t="s">
        <v>2113</v>
      </c>
      <c r="H790" t="s">
        <v>3506</v>
      </c>
    </row>
    <row r="791" spans="1:8" x14ac:dyDescent="0.25">
      <c r="C791" t="s">
        <v>4309</v>
      </c>
      <c r="D791" t="s">
        <v>4308</v>
      </c>
      <c r="E791" t="s">
        <v>4310</v>
      </c>
      <c r="F791">
        <v>2016</v>
      </c>
      <c r="G791" t="s">
        <v>2113</v>
      </c>
      <c r="H791" t="s">
        <v>3506</v>
      </c>
    </row>
    <row r="792" spans="1:8" x14ac:dyDescent="0.25">
      <c r="B792" t="s">
        <v>3391</v>
      </c>
      <c r="C792" t="s">
        <v>3280</v>
      </c>
      <c r="D792" t="s">
        <v>3108</v>
      </c>
      <c r="E792" t="s">
        <v>3681</v>
      </c>
      <c r="F792" t="s">
        <v>17</v>
      </c>
      <c r="G792" t="s">
        <v>1171</v>
      </c>
      <c r="H792" t="s">
        <v>3506</v>
      </c>
    </row>
    <row r="793" spans="1:8" x14ac:dyDescent="0.25">
      <c r="C793" t="s">
        <v>3042</v>
      </c>
      <c r="D793" t="s">
        <v>3041</v>
      </c>
      <c r="E793" t="s">
        <v>21370</v>
      </c>
      <c r="F793" t="s">
        <v>507</v>
      </c>
      <c r="G793" t="s">
        <v>7</v>
      </c>
      <c r="H793" t="s">
        <v>3506</v>
      </c>
    </row>
    <row r="794" spans="1:8" x14ac:dyDescent="0.25">
      <c r="C794" t="s">
        <v>569</v>
      </c>
      <c r="D794" t="s">
        <v>568</v>
      </c>
      <c r="E794" t="s">
        <v>570</v>
      </c>
      <c r="F794" t="s">
        <v>17</v>
      </c>
      <c r="G794" t="s">
        <v>7</v>
      </c>
      <c r="H794" t="s">
        <v>3506</v>
      </c>
    </row>
    <row r="795" spans="1:8" x14ac:dyDescent="0.25">
      <c r="C795" t="s">
        <v>3295</v>
      </c>
      <c r="D795" t="s">
        <v>3294</v>
      </c>
      <c r="E795" t="s">
        <v>4429</v>
      </c>
      <c r="F795" t="s">
        <v>17</v>
      </c>
      <c r="G795" t="s">
        <v>1171</v>
      </c>
      <c r="H795" t="s">
        <v>3506</v>
      </c>
    </row>
    <row r="796" spans="1:8" x14ac:dyDescent="0.25">
      <c r="C796" t="s">
        <v>755</v>
      </c>
      <c r="D796" t="s">
        <v>754</v>
      </c>
      <c r="E796" t="s">
        <v>4371</v>
      </c>
      <c r="F796" t="s">
        <v>17</v>
      </c>
      <c r="G796" t="s">
        <v>7</v>
      </c>
      <c r="H796" t="s">
        <v>3506</v>
      </c>
    </row>
    <row r="797" spans="1:8" x14ac:dyDescent="0.25">
      <c r="C797" t="s">
        <v>4116</v>
      </c>
      <c r="D797" t="s">
        <v>2756</v>
      </c>
      <c r="E797" t="s">
        <v>4117</v>
      </c>
      <c r="F797" t="s">
        <v>17</v>
      </c>
      <c r="G797" t="s">
        <v>2113</v>
      </c>
      <c r="H797" t="s">
        <v>3506</v>
      </c>
    </row>
    <row r="798" spans="1:8" x14ac:dyDescent="0.25">
      <c r="A798" t="s">
        <v>52</v>
      </c>
      <c r="B798" t="s">
        <v>3391</v>
      </c>
      <c r="C798" t="s">
        <v>178</v>
      </c>
      <c r="D798" t="s">
        <v>177</v>
      </c>
      <c r="E798" t="s">
        <v>21238</v>
      </c>
      <c r="F798" t="s">
        <v>21240</v>
      </c>
      <c r="G798" t="s">
        <v>7</v>
      </c>
      <c r="H798" t="s">
        <v>3487</v>
      </c>
    </row>
    <row r="799" spans="1:8" x14ac:dyDescent="0.25">
      <c r="C799" t="s">
        <v>838</v>
      </c>
      <c r="D799" t="s">
        <v>36</v>
      </c>
      <c r="E799" t="s">
        <v>2381</v>
      </c>
      <c r="F799" t="s">
        <v>17</v>
      </c>
      <c r="G799" t="s">
        <v>2113</v>
      </c>
      <c r="H799" t="s">
        <v>3487</v>
      </c>
    </row>
    <row r="800" spans="1:8" x14ac:dyDescent="0.25">
      <c r="A800" t="s">
        <v>21430</v>
      </c>
      <c r="B800" t="s">
        <v>3390</v>
      </c>
      <c r="C800" t="s">
        <v>21432</v>
      </c>
      <c r="D800" t="s">
        <v>21431</v>
      </c>
      <c r="E800" t="s">
        <v>21433</v>
      </c>
      <c r="F800">
        <v>2020</v>
      </c>
      <c r="G800" t="s">
        <v>2113</v>
      </c>
      <c r="H800" t="s">
        <v>3511</v>
      </c>
    </row>
    <row r="801" spans="1:8" x14ac:dyDescent="0.25">
      <c r="A801" t="s">
        <v>2537</v>
      </c>
      <c r="B801" t="s">
        <v>3391</v>
      </c>
      <c r="C801" t="s">
        <v>57</v>
      </c>
      <c r="D801" t="s">
        <v>2538</v>
      </c>
      <c r="E801" t="s">
        <v>2539</v>
      </c>
      <c r="F801" t="s">
        <v>2205</v>
      </c>
      <c r="G801" t="s">
        <v>2113</v>
      </c>
      <c r="H801" t="s">
        <v>3475</v>
      </c>
    </row>
    <row r="802" spans="1:8" x14ac:dyDescent="0.25">
      <c r="A802" t="s">
        <v>4026</v>
      </c>
      <c r="B802" t="s">
        <v>3391</v>
      </c>
      <c r="C802" t="s">
        <v>579</v>
      </c>
      <c r="D802" t="s">
        <v>3833</v>
      </c>
      <c r="E802" t="s">
        <v>3392</v>
      </c>
      <c r="F802" t="s">
        <v>580</v>
      </c>
      <c r="G802" t="s">
        <v>7</v>
      </c>
      <c r="H802" t="s">
        <v>3474</v>
      </c>
    </row>
    <row r="803" spans="1:8" x14ac:dyDescent="0.25">
      <c r="A803" t="s">
        <v>491</v>
      </c>
      <c r="B803" t="s">
        <v>3390</v>
      </c>
      <c r="C803" t="s">
        <v>487</v>
      </c>
      <c r="D803" t="s">
        <v>21474</v>
      </c>
      <c r="E803" t="s">
        <v>21475</v>
      </c>
      <c r="F803">
        <v>2020</v>
      </c>
      <c r="G803" t="s">
        <v>2113</v>
      </c>
      <c r="H803" t="s">
        <v>3464</v>
      </c>
    </row>
    <row r="804" spans="1:8" x14ac:dyDescent="0.25">
      <c r="C804" t="s">
        <v>3523</v>
      </c>
      <c r="D804" t="s">
        <v>3522</v>
      </c>
      <c r="E804" t="s">
        <v>3524</v>
      </c>
      <c r="F804">
        <v>2016</v>
      </c>
      <c r="G804" t="s">
        <v>2113</v>
      </c>
      <c r="H804" t="s">
        <v>3464</v>
      </c>
    </row>
    <row r="805" spans="1:8" x14ac:dyDescent="0.25">
      <c r="C805" t="s">
        <v>316</v>
      </c>
      <c r="D805" t="s">
        <v>3078</v>
      </c>
      <c r="E805" t="s">
        <v>21005</v>
      </c>
      <c r="F805">
        <v>2015</v>
      </c>
      <c r="G805" t="s">
        <v>7</v>
      </c>
      <c r="H805" t="s">
        <v>3464</v>
      </c>
    </row>
    <row r="806" spans="1:8" x14ac:dyDescent="0.25">
      <c r="B806" t="s">
        <v>3391</v>
      </c>
      <c r="C806" t="s">
        <v>3692</v>
      </c>
      <c r="D806" t="s">
        <v>843</v>
      </c>
      <c r="E806" t="s">
        <v>3691</v>
      </c>
      <c r="F806" t="s">
        <v>323</v>
      </c>
      <c r="G806" t="s">
        <v>1171</v>
      </c>
      <c r="H806" t="s">
        <v>3464</v>
      </c>
    </row>
    <row r="807" spans="1:8" x14ac:dyDescent="0.25">
      <c r="C807" t="s">
        <v>212</v>
      </c>
      <c r="D807" t="s">
        <v>866</v>
      </c>
      <c r="E807" t="s">
        <v>3416</v>
      </c>
      <c r="F807" t="s">
        <v>3417</v>
      </c>
      <c r="G807" t="s">
        <v>1537</v>
      </c>
      <c r="H807" t="s">
        <v>3464</v>
      </c>
    </row>
    <row r="808" spans="1:8" x14ac:dyDescent="0.25">
      <c r="C808" t="s">
        <v>493</v>
      </c>
      <c r="D808" t="s">
        <v>492</v>
      </c>
      <c r="E808" t="s">
        <v>494</v>
      </c>
      <c r="F808" t="s">
        <v>4284</v>
      </c>
      <c r="G808" t="s">
        <v>7</v>
      </c>
      <c r="H808" t="s">
        <v>3464</v>
      </c>
    </row>
    <row r="809" spans="1:8" x14ac:dyDescent="0.25">
      <c r="C809" t="s">
        <v>2957</v>
      </c>
      <c r="D809" t="s">
        <v>1973</v>
      </c>
      <c r="E809" t="s">
        <v>21381</v>
      </c>
      <c r="F809" t="s">
        <v>21380</v>
      </c>
      <c r="G809" t="s">
        <v>2113</v>
      </c>
      <c r="H809" t="s">
        <v>3464</v>
      </c>
    </row>
    <row r="810" spans="1:8" x14ac:dyDescent="0.25">
      <c r="A810" t="s">
        <v>4068</v>
      </c>
      <c r="B810" t="s">
        <v>3391</v>
      </c>
      <c r="C810" t="s">
        <v>539</v>
      </c>
      <c r="D810" t="s">
        <v>538</v>
      </c>
      <c r="E810" t="s">
        <v>540</v>
      </c>
      <c r="F810" t="s">
        <v>17</v>
      </c>
      <c r="G810" t="s">
        <v>7</v>
      </c>
      <c r="H810" t="s">
        <v>3464</v>
      </c>
    </row>
    <row r="811" spans="1:8" x14ac:dyDescent="0.25">
      <c r="A811" t="s">
        <v>3520</v>
      </c>
      <c r="B811" t="s">
        <v>3391</v>
      </c>
      <c r="C811" t="s">
        <v>3025</v>
      </c>
      <c r="D811" t="s">
        <v>3024</v>
      </c>
      <c r="E811" t="s">
        <v>3026</v>
      </c>
      <c r="F811" t="s">
        <v>17</v>
      </c>
      <c r="G811" t="s">
        <v>7</v>
      </c>
      <c r="H811" t="s">
        <v>3464</v>
      </c>
    </row>
    <row r="812" spans="1:8" x14ac:dyDescent="0.25">
      <c r="C812" t="s">
        <v>149</v>
      </c>
      <c r="D812" t="s">
        <v>1345</v>
      </c>
      <c r="E812" t="s">
        <v>1346</v>
      </c>
      <c r="F812" t="s">
        <v>17</v>
      </c>
      <c r="G812" t="s">
        <v>1171</v>
      </c>
      <c r="H812" t="s">
        <v>3464</v>
      </c>
    </row>
    <row r="813" spans="1:8" x14ac:dyDescent="0.25">
      <c r="C813" t="s">
        <v>1358</v>
      </c>
      <c r="D813" t="s">
        <v>627</v>
      </c>
      <c r="E813" t="s">
        <v>1359</v>
      </c>
      <c r="F813" t="s">
        <v>31</v>
      </c>
      <c r="G813" t="s">
        <v>1171</v>
      </c>
      <c r="H813" t="s">
        <v>3464</v>
      </c>
    </row>
    <row r="814" spans="1:8" x14ac:dyDescent="0.25">
      <c r="A814" t="s">
        <v>3521</v>
      </c>
      <c r="B814" t="s">
        <v>3391</v>
      </c>
      <c r="C814" t="s">
        <v>1883</v>
      </c>
      <c r="D814" t="s">
        <v>251</v>
      </c>
      <c r="E814" t="s">
        <v>1884</v>
      </c>
      <c r="F814" t="s">
        <v>31</v>
      </c>
      <c r="G814" t="s">
        <v>1537</v>
      </c>
      <c r="H814" t="s">
        <v>3464</v>
      </c>
    </row>
    <row r="815" spans="1:8" x14ac:dyDescent="0.25">
      <c r="A815" t="s">
        <v>1979</v>
      </c>
      <c r="B815" t="s">
        <v>3391</v>
      </c>
      <c r="C815" t="s">
        <v>311</v>
      </c>
      <c r="D815" t="s">
        <v>2307</v>
      </c>
      <c r="E815" t="s">
        <v>2308</v>
      </c>
      <c r="F815" t="s">
        <v>2309</v>
      </c>
      <c r="G815" t="s">
        <v>2113</v>
      </c>
      <c r="H815" t="s">
        <v>3468</v>
      </c>
    </row>
    <row r="816" spans="1:8" x14ac:dyDescent="0.25">
      <c r="C816" t="s">
        <v>1981</v>
      </c>
      <c r="D816" t="s">
        <v>1980</v>
      </c>
      <c r="E816" t="s">
        <v>1982</v>
      </c>
      <c r="F816" t="s">
        <v>17</v>
      </c>
      <c r="G816" t="s">
        <v>1537</v>
      </c>
      <c r="H816" t="s">
        <v>3468</v>
      </c>
    </row>
    <row r="817" spans="1:8" x14ac:dyDescent="0.25">
      <c r="A817" t="s">
        <v>2851</v>
      </c>
      <c r="B817" t="s">
        <v>3391</v>
      </c>
      <c r="C817" t="s">
        <v>2852</v>
      </c>
      <c r="D817" t="s">
        <v>248</v>
      </c>
      <c r="E817" t="s">
        <v>20913</v>
      </c>
      <c r="F817" t="s">
        <v>17</v>
      </c>
      <c r="G817" t="s">
        <v>2113</v>
      </c>
      <c r="H817" t="s">
        <v>3468</v>
      </c>
    </row>
    <row r="818" spans="1:8" x14ac:dyDescent="0.25">
      <c r="A818" t="s">
        <v>3973</v>
      </c>
      <c r="B818" t="s">
        <v>3391</v>
      </c>
      <c r="C818" t="s">
        <v>234</v>
      </c>
      <c r="D818" t="s">
        <v>2457</v>
      </c>
      <c r="E818" t="s">
        <v>3972</v>
      </c>
      <c r="F818" t="s">
        <v>22</v>
      </c>
      <c r="G818" t="s">
        <v>1537</v>
      </c>
      <c r="H818" t="s">
        <v>3464</v>
      </c>
    </row>
    <row r="819" spans="1:8" x14ac:dyDescent="0.25">
      <c r="A819" t="s">
        <v>2744</v>
      </c>
      <c r="B819" t="s">
        <v>3391</v>
      </c>
      <c r="C819" t="s">
        <v>2746</v>
      </c>
      <c r="D819" t="s">
        <v>2745</v>
      </c>
      <c r="E819" t="s">
        <v>2747</v>
      </c>
      <c r="F819" t="s">
        <v>17</v>
      </c>
      <c r="G819" t="s">
        <v>2113</v>
      </c>
      <c r="H819" t="s">
        <v>3511</v>
      </c>
    </row>
    <row r="820" spans="1:8" x14ac:dyDescent="0.25">
      <c r="A820" t="s">
        <v>1510</v>
      </c>
      <c r="B820" t="s">
        <v>3391</v>
      </c>
      <c r="C820" t="s">
        <v>4198</v>
      </c>
      <c r="D820" t="s">
        <v>4199</v>
      </c>
      <c r="E820" t="s">
        <v>4200</v>
      </c>
      <c r="F820" t="s">
        <v>3591</v>
      </c>
      <c r="G820" t="s">
        <v>3392</v>
      </c>
      <c r="H820" t="s">
        <v>3455</v>
      </c>
    </row>
    <row r="821" spans="1:8" x14ac:dyDescent="0.25">
      <c r="C821" t="s">
        <v>1512</v>
      </c>
      <c r="D821" t="s">
        <v>1511</v>
      </c>
      <c r="E821" t="s">
        <v>1513</v>
      </c>
      <c r="F821" t="s">
        <v>17</v>
      </c>
      <c r="G821" t="s">
        <v>1171</v>
      </c>
      <c r="H821" t="s">
        <v>3455</v>
      </c>
    </row>
    <row r="822" spans="1:8" x14ac:dyDescent="0.25">
      <c r="A822" t="s">
        <v>3121</v>
      </c>
      <c r="B822" t="s">
        <v>3391</v>
      </c>
      <c r="C822" t="s">
        <v>3123</v>
      </c>
      <c r="D822" t="s">
        <v>3122</v>
      </c>
      <c r="E822" t="s">
        <v>3124</v>
      </c>
      <c r="F822" t="s">
        <v>17</v>
      </c>
      <c r="G822" t="s">
        <v>2113</v>
      </c>
      <c r="H822" t="s">
        <v>3455</v>
      </c>
    </row>
    <row r="823" spans="1:8" x14ac:dyDescent="0.25">
      <c r="A823" t="s">
        <v>1004</v>
      </c>
      <c r="B823" t="s">
        <v>3391</v>
      </c>
      <c r="C823" t="s">
        <v>1005</v>
      </c>
      <c r="D823" t="s">
        <v>851</v>
      </c>
      <c r="E823" t="s">
        <v>1006</v>
      </c>
      <c r="F823" t="s">
        <v>1007</v>
      </c>
      <c r="G823" t="s">
        <v>3914</v>
      </c>
      <c r="H823" t="s">
        <v>3480</v>
      </c>
    </row>
    <row r="824" spans="1:8" x14ac:dyDescent="0.25">
      <c r="A824" t="s">
        <v>4511</v>
      </c>
      <c r="B824" t="s">
        <v>3391</v>
      </c>
      <c r="C824" t="s">
        <v>3019</v>
      </c>
      <c r="D824" t="s">
        <v>3018</v>
      </c>
      <c r="E824" t="s">
        <v>4512</v>
      </c>
      <c r="F824" t="s">
        <v>17</v>
      </c>
      <c r="G824" t="s">
        <v>7</v>
      </c>
      <c r="H824" t="s">
        <v>3471</v>
      </c>
    </row>
    <row r="825" spans="1:8" x14ac:dyDescent="0.25">
      <c r="A825" t="s">
        <v>2024</v>
      </c>
      <c r="B825" t="s">
        <v>3391</v>
      </c>
      <c r="C825" t="s">
        <v>21071</v>
      </c>
      <c r="D825" t="s">
        <v>21070</v>
      </c>
      <c r="E825" t="s">
        <v>21072</v>
      </c>
      <c r="F825" t="s">
        <v>17</v>
      </c>
      <c r="G825" t="s">
        <v>2113</v>
      </c>
      <c r="H825" t="s">
        <v>3473</v>
      </c>
    </row>
    <row r="826" spans="1:8" x14ac:dyDescent="0.25">
      <c r="A826" t="s">
        <v>21232</v>
      </c>
      <c r="B826" t="s">
        <v>3391</v>
      </c>
      <c r="C826" t="s">
        <v>1735</v>
      </c>
      <c r="D826" t="s">
        <v>1734</v>
      </c>
      <c r="E826" t="s">
        <v>21233</v>
      </c>
      <c r="F826" t="s">
        <v>3591</v>
      </c>
      <c r="G826" t="s">
        <v>1537</v>
      </c>
      <c r="H826" t="s">
        <v>3473</v>
      </c>
    </row>
    <row r="827" spans="1:8" x14ac:dyDescent="0.25">
      <c r="A827" t="s">
        <v>1277</v>
      </c>
      <c r="B827" t="s">
        <v>3391</v>
      </c>
      <c r="C827" t="s">
        <v>1278</v>
      </c>
      <c r="D827" t="s">
        <v>498</v>
      </c>
      <c r="E827" t="s">
        <v>1279</v>
      </c>
      <c r="F827" t="s">
        <v>1280</v>
      </c>
      <c r="G827" t="s">
        <v>1171</v>
      </c>
      <c r="H827" t="s">
        <v>3512</v>
      </c>
    </row>
    <row r="828" spans="1:8" x14ac:dyDescent="0.25">
      <c r="A828" t="s">
        <v>27</v>
      </c>
      <c r="B828" t="s">
        <v>3391</v>
      </c>
      <c r="C828" t="s">
        <v>29</v>
      </c>
      <c r="D828" t="s">
        <v>28</v>
      </c>
      <c r="E828" t="s">
        <v>30</v>
      </c>
      <c r="F828" t="s">
        <v>31</v>
      </c>
      <c r="G828" t="s">
        <v>7</v>
      </c>
      <c r="H828" t="s">
        <v>3509</v>
      </c>
    </row>
    <row r="829" spans="1:8" x14ac:dyDescent="0.25">
      <c r="C829" t="s">
        <v>82</v>
      </c>
      <c r="D829" t="s">
        <v>66</v>
      </c>
      <c r="E829" t="s">
        <v>1554</v>
      </c>
      <c r="F829" t="s">
        <v>31</v>
      </c>
      <c r="G829" t="s">
        <v>1537</v>
      </c>
      <c r="H829" t="s">
        <v>3509</v>
      </c>
    </row>
    <row r="830" spans="1:8" x14ac:dyDescent="0.25">
      <c r="C830" t="s">
        <v>2894</v>
      </c>
      <c r="D830" t="s">
        <v>149</v>
      </c>
      <c r="E830" t="s">
        <v>2895</v>
      </c>
      <c r="F830" t="s">
        <v>17</v>
      </c>
      <c r="G830" t="s">
        <v>2113</v>
      </c>
      <c r="H830" t="s">
        <v>3509</v>
      </c>
    </row>
    <row r="831" spans="1:8" x14ac:dyDescent="0.25">
      <c r="C831" t="s">
        <v>1438</v>
      </c>
      <c r="D831" t="s">
        <v>1437</v>
      </c>
      <c r="E831" t="s">
        <v>3726</v>
      </c>
      <c r="F831" t="s">
        <v>31</v>
      </c>
      <c r="G831" t="s">
        <v>1171</v>
      </c>
      <c r="H831" t="s">
        <v>3509</v>
      </c>
    </row>
    <row r="832" spans="1:8" x14ac:dyDescent="0.25">
      <c r="A832" t="s">
        <v>47</v>
      </c>
      <c r="B832" t="s">
        <v>3391</v>
      </c>
      <c r="C832" t="s">
        <v>49</v>
      </c>
      <c r="D832" t="s">
        <v>48</v>
      </c>
      <c r="E832" t="s">
        <v>50</v>
      </c>
      <c r="F832" t="s">
        <v>51</v>
      </c>
      <c r="G832" t="s">
        <v>7</v>
      </c>
      <c r="H832" t="s">
        <v>3487</v>
      </c>
    </row>
    <row r="833" spans="1:8" x14ac:dyDescent="0.25">
      <c r="C833" t="s">
        <v>3357</v>
      </c>
      <c r="D833" t="s">
        <v>761</v>
      </c>
      <c r="E833" t="s">
        <v>3358</v>
      </c>
      <c r="F833" t="s">
        <v>17</v>
      </c>
      <c r="G833" t="s">
        <v>1537</v>
      </c>
      <c r="H833" t="s">
        <v>3487</v>
      </c>
    </row>
    <row r="834" spans="1:8" x14ac:dyDescent="0.25">
      <c r="C834" t="s">
        <v>2335</v>
      </c>
      <c r="D834" t="s">
        <v>837</v>
      </c>
      <c r="E834" t="s">
        <v>2336</v>
      </c>
      <c r="F834" t="s">
        <v>2337</v>
      </c>
      <c r="G834" t="s">
        <v>2113</v>
      </c>
      <c r="H834" t="s">
        <v>3487</v>
      </c>
    </row>
    <row r="835" spans="1:8" x14ac:dyDescent="0.25">
      <c r="A835" t="s">
        <v>2065</v>
      </c>
      <c r="B835" t="s">
        <v>3391</v>
      </c>
      <c r="C835" t="s">
        <v>2881</v>
      </c>
      <c r="D835" t="s">
        <v>2880</v>
      </c>
      <c r="E835" t="s">
        <v>2882</v>
      </c>
      <c r="F835" t="s">
        <v>17</v>
      </c>
      <c r="G835" t="s">
        <v>2113</v>
      </c>
      <c r="H835" t="s">
        <v>3480</v>
      </c>
    </row>
    <row r="836" spans="1:8" x14ac:dyDescent="0.25">
      <c r="C836" t="s">
        <v>2067</v>
      </c>
      <c r="D836" t="s">
        <v>2066</v>
      </c>
      <c r="E836" t="s">
        <v>2068</v>
      </c>
      <c r="F836" t="s">
        <v>2069</v>
      </c>
      <c r="G836" t="s">
        <v>1537</v>
      </c>
      <c r="H836" t="s">
        <v>3480</v>
      </c>
    </row>
    <row r="837" spans="1:8" x14ac:dyDescent="0.25">
      <c r="B837" t="s">
        <v>4258</v>
      </c>
      <c r="C837" t="s">
        <v>1037</v>
      </c>
      <c r="D837" t="s">
        <v>838</v>
      </c>
      <c r="E837" t="s">
        <v>4395</v>
      </c>
      <c r="F837" t="s">
        <v>17</v>
      </c>
      <c r="G837" t="s">
        <v>7</v>
      </c>
      <c r="H837" t="s">
        <v>3480</v>
      </c>
    </row>
    <row r="838" spans="1:8" x14ac:dyDescent="0.25">
      <c r="A838" t="s">
        <v>21343</v>
      </c>
      <c r="B838" t="s">
        <v>3391</v>
      </c>
      <c r="C838" t="s">
        <v>3857</v>
      </c>
      <c r="D838" t="s">
        <v>103</v>
      </c>
      <c r="E838" t="s">
        <v>3392</v>
      </c>
      <c r="F838" t="s">
        <v>21344</v>
      </c>
      <c r="G838" t="s">
        <v>2113</v>
      </c>
      <c r="H838" t="s">
        <v>3506</v>
      </c>
    </row>
    <row r="839" spans="1:8" x14ac:dyDescent="0.25">
      <c r="A839" t="s">
        <v>1142</v>
      </c>
      <c r="B839" t="s">
        <v>3391</v>
      </c>
      <c r="C839" t="s">
        <v>1144</v>
      </c>
      <c r="D839" t="s">
        <v>1143</v>
      </c>
      <c r="E839" t="s">
        <v>1145</v>
      </c>
      <c r="F839" t="s">
        <v>1146</v>
      </c>
      <c r="G839" t="s">
        <v>3914</v>
      </c>
      <c r="H839" t="s">
        <v>3475</v>
      </c>
    </row>
    <row r="840" spans="1:8" x14ac:dyDescent="0.25">
      <c r="C840" t="s">
        <v>337</v>
      </c>
      <c r="D840" t="s">
        <v>21310</v>
      </c>
      <c r="E840" t="s">
        <v>21311</v>
      </c>
      <c r="F840" t="s">
        <v>17</v>
      </c>
      <c r="G840" t="s">
        <v>3914</v>
      </c>
      <c r="H840" t="s">
        <v>3475</v>
      </c>
    </row>
    <row r="841" spans="1:8" x14ac:dyDescent="0.25">
      <c r="A841" t="s">
        <v>141</v>
      </c>
      <c r="B841" t="s">
        <v>3391</v>
      </c>
      <c r="C841" t="s">
        <v>139</v>
      </c>
      <c r="D841" t="s">
        <v>142</v>
      </c>
      <c r="E841" t="s">
        <v>143</v>
      </c>
      <c r="F841" t="s">
        <v>17</v>
      </c>
      <c r="G841" t="s">
        <v>7</v>
      </c>
      <c r="H841" t="s">
        <v>3476</v>
      </c>
    </row>
    <row r="842" spans="1:8" x14ac:dyDescent="0.25">
      <c r="A842" t="s">
        <v>928</v>
      </c>
      <c r="B842" t="s">
        <v>3390</v>
      </c>
      <c r="C842" t="s">
        <v>360</v>
      </c>
      <c r="D842" t="s">
        <v>117</v>
      </c>
      <c r="E842" t="s">
        <v>21418</v>
      </c>
      <c r="F842">
        <v>2020</v>
      </c>
      <c r="G842" t="s">
        <v>7</v>
      </c>
      <c r="H842" t="s">
        <v>3455</v>
      </c>
    </row>
    <row r="843" spans="1:8" x14ac:dyDescent="0.25">
      <c r="B843" t="s">
        <v>3391</v>
      </c>
      <c r="C843" t="s">
        <v>930</v>
      </c>
      <c r="D843" t="s">
        <v>929</v>
      </c>
      <c r="E843" t="s">
        <v>931</v>
      </c>
      <c r="F843" t="s">
        <v>4039</v>
      </c>
      <c r="G843" t="s">
        <v>3914</v>
      </c>
      <c r="H843" t="s">
        <v>3455</v>
      </c>
    </row>
    <row r="844" spans="1:8" x14ac:dyDescent="0.25">
      <c r="C844" t="s">
        <v>1908</v>
      </c>
      <c r="D844" t="s">
        <v>1907</v>
      </c>
      <c r="E844" t="s">
        <v>1909</v>
      </c>
      <c r="F844" t="s">
        <v>507</v>
      </c>
      <c r="G844" t="s">
        <v>1537</v>
      </c>
      <c r="H844" t="s">
        <v>3455</v>
      </c>
    </row>
    <row r="845" spans="1:8" x14ac:dyDescent="0.25">
      <c r="C845" t="s">
        <v>688</v>
      </c>
      <c r="D845" t="s">
        <v>3515</v>
      </c>
      <c r="E845" t="s">
        <v>3516</v>
      </c>
      <c r="F845" t="s">
        <v>232</v>
      </c>
      <c r="G845" t="s">
        <v>3914</v>
      </c>
      <c r="H845" t="s">
        <v>3455</v>
      </c>
    </row>
    <row r="846" spans="1:8" x14ac:dyDescent="0.25">
      <c r="A846" t="s">
        <v>541</v>
      </c>
      <c r="B846" t="s">
        <v>3391</v>
      </c>
      <c r="C846" t="s">
        <v>543</v>
      </c>
      <c r="D846" t="s">
        <v>542</v>
      </c>
      <c r="E846" t="s">
        <v>544</v>
      </c>
      <c r="F846" t="s">
        <v>88</v>
      </c>
      <c r="G846" t="s">
        <v>7</v>
      </c>
      <c r="H846" t="s">
        <v>3480</v>
      </c>
    </row>
    <row r="847" spans="1:8" x14ac:dyDescent="0.25">
      <c r="C847" t="s">
        <v>712</v>
      </c>
      <c r="D847" t="s">
        <v>463</v>
      </c>
      <c r="E847" t="s">
        <v>713</v>
      </c>
      <c r="F847" t="s">
        <v>88</v>
      </c>
      <c r="G847" t="s">
        <v>7</v>
      </c>
      <c r="H847" t="s">
        <v>3480</v>
      </c>
    </row>
    <row r="848" spans="1:8" x14ac:dyDescent="0.25">
      <c r="A848" t="s">
        <v>2362</v>
      </c>
      <c r="B848" t="s">
        <v>3391</v>
      </c>
      <c r="C848" t="s">
        <v>2364</v>
      </c>
      <c r="D848" t="s">
        <v>2363</v>
      </c>
      <c r="E848" t="s">
        <v>2365</v>
      </c>
      <c r="F848" t="s">
        <v>548</v>
      </c>
      <c r="G848" t="s">
        <v>2113</v>
      </c>
      <c r="H848" t="s">
        <v>3464</v>
      </c>
    </row>
    <row r="849" spans="1:8" x14ac:dyDescent="0.25">
      <c r="A849" t="s">
        <v>2149</v>
      </c>
      <c r="B849" t="s">
        <v>3391</v>
      </c>
      <c r="C849" t="s">
        <v>1382</v>
      </c>
      <c r="D849" t="s">
        <v>446</v>
      </c>
      <c r="E849" t="s">
        <v>1383</v>
      </c>
      <c r="F849" t="s">
        <v>17</v>
      </c>
      <c r="G849" t="s">
        <v>1171</v>
      </c>
      <c r="H849" t="s">
        <v>3475</v>
      </c>
    </row>
    <row r="850" spans="1:8" x14ac:dyDescent="0.25">
      <c r="C850" t="s">
        <v>2151</v>
      </c>
      <c r="D850" t="s">
        <v>2150</v>
      </c>
      <c r="E850" t="s">
        <v>2152</v>
      </c>
      <c r="F850" t="s">
        <v>88</v>
      </c>
      <c r="G850" t="s">
        <v>2113</v>
      </c>
      <c r="H850" t="s">
        <v>3475</v>
      </c>
    </row>
    <row r="851" spans="1:8" x14ac:dyDescent="0.25">
      <c r="A851" t="s">
        <v>1058</v>
      </c>
      <c r="B851" t="s">
        <v>3391</v>
      </c>
      <c r="C851" t="s">
        <v>3154</v>
      </c>
      <c r="D851" t="s">
        <v>319</v>
      </c>
      <c r="E851" t="s">
        <v>3682</v>
      </c>
      <c r="F851" t="s">
        <v>17</v>
      </c>
      <c r="G851" t="s">
        <v>2113</v>
      </c>
      <c r="H851" t="s">
        <v>3471</v>
      </c>
    </row>
    <row r="852" spans="1:8" x14ac:dyDescent="0.25">
      <c r="C852" t="s">
        <v>1368</v>
      </c>
      <c r="D852" t="s">
        <v>3304</v>
      </c>
      <c r="E852" t="s">
        <v>3392</v>
      </c>
      <c r="F852" t="s">
        <v>17</v>
      </c>
      <c r="G852" t="s">
        <v>1537</v>
      </c>
      <c r="H852" t="s">
        <v>3471</v>
      </c>
    </row>
    <row r="853" spans="1:8" x14ac:dyDescent="0.25">
      <c r="C853" t="s">
        <v>1059</v>
      </c>
      <c r="D853" t="s">
        <v>446</v>
      </c>
      <c r="E853" t="s">
        <v>1060</v>
      </c>
      <c r="F853" t="s">
        <v>1061</v>
      </c>
      <c r="G853" t="s">
        <v>3914</v>
      </c>
      <c r="H853" t="s">
        <v>3471</v>
      </c>
    </row>
    <row r="854" spans="1:8" x14ac:dyDescent="0.25">
      <c r="A854" t="s">
        <v>3673</v>
      </c>
      <c r="B854" t="s">
        <v>3391</v>
      </c>
      <c r="C854" t="s">
        <v>54</v>
      </c>
      <c r="D854" t="s">
        <v>53</v>
      </c>
      <c r="E854" t="s">
        <v>3921</v>
      </c>
      <c r="F854" t="s">
        <v>31</v>
      </c>
      <c r="G854" t="s">
        <v>7</v>
      </c>
      <c r="H854" t="s">
        <v>3474</v>
      </c>
    </row>
    <row r="855" spans="1:8" x14ac:dyDescent="0.25">
      <c r="C855" t="s">
        <v>3415</v>
      </c>
      <c r="D855" t="s">
        <v>1672</v>
      </c>
      <c r="E855" t="s">
        <v>3674</v>
      </c>
      <c r="F855" t="s">
        <v>31</v>
      </c>
      <c r="G855" t="s">
        <v>1537</v>
      </c>
      <c r="H855" t="s">
        <v>3474</v>
      </c>
    </row>
    <row r="856" spans="1:8" x14ac:dyDescent="0.25">
      <c r="A856" t="s">
        <v>2345</v>
      </c>
      <c r="B856" t="s">
        <v>3391</v>
      </c>
      <c r="C856" t="s">
        <v>1529</v>
      </c>
      <c r="D856" t="s">
        <v>195</v>
      </c>
      <c r="E856" t="s">
        <v>2346</v>
      </c>
      <c r="F856" t="s">
        <v>2168</v>
      </c>
      <c r="G856" t="s">
        <v>2113</v>
      </c>
      <c r="H856" t="s">
        <v>3472</v>
      </c>
    </row>
    <row r="857" spans="1:8" x14ac:dyDescent="0.25">
      <c r="A857" t="s">
        <v>4468</v>
      </c>
      <c r="B857" t="s">
        <v>3391</v>
      </c>
      <c r="C857" t="s">
        <v>1779</v>
      </c>
      <c r="D857" t="s">
        <v>565</v>
      </c>
      <c r="E857" t="s">
        <v>4469</v>
      </c>
      <c r="F857" t="s">
        <v>524</v>
      </c>
      <c r="G857" t="s">
        <v>1537</v>
      </c>
      <c r="H857" t="s">
        <v>3480</v>
      </c>
    </row>
    <row r="858" spans="1:8" x14ac:dyDescent="0.25">
      <c r="A858" t="s">
        <v>172</v>
      </c>
      <c r="B858" t="s">
        <v>3390</v>
      </c>
      <c r="C858" t="s">
        <v>3234</v>
      </c>
      <c r="D858" t="s">
        <v>157</v>
      </c>
      <c r="E858" t="s">
        <v>4009</v>
      </c>
      <c r="F858">
        <v>2014</v>
      </c>
      <c r="G858" t="s">
        <v>2113</v>
      </c>
      <c r="H858" t="s">
        <v>3480</v>
      </c>
    </row>
    <row r="859" spans="1:8" x14ac:dyDescent="0.25">
      <c r="C859" t="s">
        <v>3609</v>
      </c>
      <c r="D859" t="s">
        <v>631</v>
      </c>
      <c r="E859" t="s">
        <v>3610</v>
      </c>
      <c r="F859">
        <v>2016</v>
      </c>
      <c r="G859" t="s">
        <v>2113</v>
      </c>
      <c r="H859" t="s">
        <v>3480</v>
      </c>
    </row>
    <row r="860" spans="1:8" x14ac:dyDescent="0.25">
      <c r="C860" t="s">
        <v>3091</v>
      </c>
      <c r="D860" t="s">
        <v>3090</v>
      </c>
      <c r="E860" t="s">
        <v>3092</v>
      </c>
      <c r="F860">
        <v>2010</v>
      </c>
      <c r="G860" t="s">
        <v>3914</v>
      </c>
      <c r="H860" t="s">
        <v>3480</v>
      </c>
    </row>
    <row r="861" spans="1:8" x14ac:dyDescent="0.25">
      <c r="C861" t="s">
        <v>434</v>
      </c>
      <c r="D861" t="s">
        <v>3377</v>
      </c>
      <c r="E861" t="s">
        <v>4078</v>
      </c>
      <c r="F861">
        <v>2015</v>
      </c>
      <c r="G861" t="s">
        <v>1537</v>
      </c>
      <c r="H861" t="s">
        <v>3480</v>
      </c>
    </row>
    <row r="862" spans="1:8" x14ac:dyDescent="0.25">
      <c r="C862" t="s">
        <v>3162</v>
      </c>
      <c r="D862" t="s">
        <v>1570</v>
      </c>
      <c r="E862" t="s">
        <v>3163</v>
      </c>
      <c r="F862">
        <v>2012</v>
      </c>
      <c r="G862" t="s">
        <v>2113</v>
      </c>
      <c r="H862" t="s">
        <v>3480</v>
      </c>
    </row>
    <row r="863" spans="1:8" x14ac:dyDescent="0.25">
      <c r="C863" t="s">
        <v>2557</v>
      </c>
      <c r="D863" t="s">
        <v>3247</v>
      </c>
      <c r="E863" t="s">
        <v>3248</v>
      </c>
      <c r="F863">
        <v>2015</v>
      </c>
      <c r="G863" t="s">
        <v>2113</v>
      </c>
      <c r="H863" t="s">
        <v>3480</v>
      </c>
    </row>
    <row r="864" spans="1:8" x14ac:dyDescent="0.25">
      <c r="C864" t="s">
        <v>838</v>
      </c>
      <c r="D864" t="s">
        <v>4383</v>
      </c>
      <c r="E864" t="s">
        <v>4384</v>
      </c>
      <c r="F864">
        <v>2018</v>
      </c>
      <c r="G864" t="s">
        <v>7</v>
      </c>
      <c r="H864" t="s">
        <v>3480</v>
      </c>
    </row>
    <row r="865" spans="1:8" x14ac:dyDescent="0.25">
      <c r="B865" t="s">
        <v>3391</v>
      </c>
      <c r="C865" t="s">
        <v>2896</v>
      </c>
      <c r="D865" t="s">
        <v>3142</v>
      </c>
      <c r="E865" t="s">
        <v>3143</v>
      </c>
      <c r="F865" t="s">
        <v>17</v>
      </c>
      <c r="G865" t="s">
        <v>2113</v>
      </c>
      <c r="H865" t="s">
        <v>3480</v>
      </c>
    </row>
    <row r="866" spans="1:8" x14ac:dyDescent="0.25">
      <c r="C866" t="s">
        <v>174</v>
      </c>
      <c r="D866" t="s">
        <v>173</v>
      </c>
      <c r="E866" t="s">
        <v>175</v>
      </c>
      <c r="F866" t="s">
        <v>31</v>
      </c>
      <c r="G866" t="s">
        <v>7</v>
      </c>
      <c r="H866" t="s">
        <v>3480</v>
      </c>
    </row>
    <row r="867" spans="1:8" x14ac:dyDescent="0.25">
      <c r="C867" t="s">
        <v>2324</v>
      </c>
      <c r="D867" t="s">
        <v>2323</v>
      </c>
      <c r="E867" t="s">
        <v>2325</v>
      </c>
      <c r="F867" t="s">
        <v>4517</v>
      </c>
      <c r="G867" t="s">
        <v>2113</v>
      </c>
      <c r="H867" t="s">
        <v>3480</v>
      </c>
    </row>
    <row r="868" spans="1:8" x14ac:dyDescent="0.25">
      <c r="C868" t="s">
        <v>2360</v>
      </c>
      <c r="D868" t="s">
        <v>2359</v>
      </c>
      <c r="E868" t="s">
        <v>2361</v>
      </c>
      <c r="F868" t="s">
        <v>17</v>
      </c>
      <c r="G868" t="s">
        <v>2113</v>
      </c>
      <c r="H868" t="s">
        <v>3480</v>
      </c>
    </row>
    <row r="869" spans="1:8" x14ac:dyDescent="0.25">
      <c r="C869" t="s">
        <v>2664</v>
      </c>
      <c r="D869" t="s">
        <v>463</v>
      </c>
      <c r="E869" t="s">
        <v>21300</v>
      </c>
      <c r="F869" t="s">
        <v>88</v>
      </c>
      <c r="G869" t="s">
        <v>2113</v>
      </c>
      <c r="H869" t="s">
        <v>3480</v>
      </c>
    </row>
    <row r="870" spans="1:8" x14ac:dyDescent="0.25">
      <c r="C870" t="s">
        <v>555</v>
      </c>
      <c r="D870" t="s">
        <v>554</v>
      </c>
      <c r="E870" t="s">
        <v>556</v>
      </c>
      <c r="F870" t="s">
        <v>557</v>
      </c>
      <c r="G870" t="s">
        <v>7</v>
      </c>
      <c r="H870" t="s">
        <v>3480</v>
      </c>
    </row>
    <row r="871" spans="1:8" x14ac:dyDescent="0.25">
      <c r="C871" t="s">
        <v>1845</v>
      </c>
      <c r="D871" t="s">
        <v>399</v>
      </c>
      <c r="E871" t="s">
        <v>1846</v>
      </c>
      <c r="F871" t="s">
        <v>17</v>
      </c>
      <c r="G871" t="s">
        <v>1537</v>
      </c>
      <c r="H871" t="s">
        <v>3480</v>
      </c>
    </row>
    <row r="872" spans="1:8" x14ac:dyDescent="0.25">
      <c r="C872" t="s">
        <v>678</v>
      </c>
      <c r="D872" t="s">
        <v>1186</v>
      </c>
      <c r="E872" t="s">
        <v>2444</v>
      </c>
      <c r="F872" t="s">
        <v>548</v>
      </c>
      <c r="G872" t="s">
        <v>2113</v>
      </c>
      <c r="H872" t="s">
        <v>3480</v>
      </c>
    </row>
    <row r="873" spans="1:8" x14ac:dyDescent="0.25">
      <c r="C873" t="s">
        <v>688</v>
      </c>
      <c r="D873" t="s">
        <v>1469</v>
      </c>
      <c r="E873" t="s">
        <v>2331</v>
      </c>
      <c r="F873" t="s">
        <v>2332</v>
      </c>
      <c r="G873" t="s">
        <v>2113</v>
      </c>
      <c r="H873" t="s">
        <v>3480</v>
      </c>
    </row>
    <row r="874" spans="1:8" x14ac:dyDescent="0.25">
      <c r="C874" t="s">
        <v>2609</v>
      </c>
      <c r="D874" t="s">
        <v>2608</v>
      </c>
      <c r="E874" t="s">
        <v>21504</v>
      </c>
      <c r="F874" t="s">
        <v>17</v>
      </c>
      <c r="G874" t="s">
        <v>2113</v>
      </c>
      <c r="H874" t="s">
        <v>3480</v>
      </c>
    </row>
    <row r="875" spans="1:8" x14ac:dyDescent="0.25">
      <c r="C875" t="s">
        <v>191</v>
      </c>
      <c r="D875" t="s">
        <v>785</v>
      </c>
      <c r="E875" t="s">
        <v>786</v>
      </c>
      <c r="F875" t="s">
        <v>17</v>
      </c>
      <c r="G875" t="s">
        <v>7</v>
      </c>
      <c r="H875" t="s">
        <v>3480</v>
      </c>
    </row>
    <row r="876" spans="1:8" x14ac:dyDescent="0.25">
      <c r="C876" t="s">
        <v>827</v>
      </c>
      <c r="D876" t="s">
        <v>1628</v>
      </c>
      <c r="E876" t="s">
        <v>2095</v>
      </c>
      <c r="F876" t="s">
        <v>88</v>
      </c>
      <c r="G876" t="s">
        <v>1537</v>
      </c>
      <c r="H876" t="s">
        <v>3480</v>
      </c>
    </row>
    <row r="877" spans="1:8" x14ac:dyDescent="0.25">
      <c r="A877" t="s">
        <v>21466</v>
      </c>
      <c r="B877" t="s">
        <v>3390</v>
      </c>
      <c r="C877" t="s">
        <v>3887</v>
      </c>
      <c r="D877" t="s">
        <v>3886</v>
      </c>
      <c r="E877" t="s">
        <v>3888</v>
      </c>
      <c r="F877">
        <v>2017</v>
      </c>
      <c r="G877" t="s">
        <v>2113</v>
      </c>
      <c r="H877" t="s">
        <v>3480</v>
      </c>
    </row>
    <row r="878" spans="1:8" x14ac:dyDescent="0.25">
      <c r="A878" t="s">
        <v>2891</v>
      </c>
      <c r="B878" t="s">
        <v>3391</v>
      </c>
      <c r="C878" t="s">
        <v>202</v>
      </c>
      <c r="D878" t="s">
        <v>149</v>
      </c>
      <c r="E878" t="s">
        <v>203</v>
      </c>
      <c r="F878" t="s">
        <v>17</v>
      </c>
      <c r="G878" t="s">
        <v>7</v>
      </c>
      <c r="H878" t="s">
        <v>3480</v>
      </c>
    </row>
    <row r="879" spans="1:8" x14ac:dyDescent="0.25">
      <c r="C879" t="s">
        <v>2892</v>
      </c>
      <c r="D879" t="s">
        <v>399</v>
      </c>
      <c r="E879" t="s">
        <v>2893</v>
      </c>
      <c r="F879" t="s">
        <v>21039</v>
      </c>
      <c r="G879" t="s">
        <v>2113</v>
      </c>
      <c r="H879" t="s">
        <v>3480</v>
      </c>
    </row>
    <row r="880" spans="1:8" x14ac:dyDescent="0.25">
      <c r="A880" t="s">
        <v>1419</v>
      </c>
      <c r="B880" t="s">
        <v>3391</v>
      </c>
      <c r="C880" t="s">
        <v>1421</v>
      </c>
      <c r="D880" t="s">
        <v>1420</v>
      </c>
      <c r="E880" t="s">
        <v>1422</v>
      </c>
      <c r="F880" t="s">
        <v>548</v>
      </c>
      <c r="G880" t="s">
        <v>1171</v>
      </c>
      <c r="H880" t="s">
        <v>202</v>
      </c>
    </row>
    <row r="881" spans="1:8" x14ac:dyDescent="0.25">
      <c r="A881" t="s">
        <v>4509</v>
      </c>
      <c r="B881" t="s">
        <v>3391</v>
      </c>
      <c r="C881" t="s">
        <v>4514</v>
      </c>
      <c r="D881" t="s">
        <v>1888</v>
      </c>
      <c r="E881" t="s">
        <v>4515</v>
      </c>
      <c r="F881" t="s">
        <v>4516</v>
      </c>
      <c r="G881" t="s">
        <v>2113</v>
      </c>
      <c r="H881" t="s">
        <v>3509</v>
      </c>
    </row>
    <row r="882" spans="1:8" x14ac:dyDescent="0.25">
      <c r="C882" t="s">
        <v>3319</v>
      </c>
      <c r="D882" t="s">
        <v>2470</v>
      </c>
      <c r="E882" t="s">
        <v>4510</v>
      </c>
      <c r="F882" t="s">
        <v>17</v>
      </c>
      <c r="G882" t="s">
        <v>1537</v>
      </c>
      <c r="H882" t="s">
        <v>3509</v>
      </c>
    </row>
    <row r="883" spans="1:8" x14ac:dyDescent="0.25">
      <c r="A883" t="s">
        <v>1491</v>
      </c>
      <c r="B883" t="s">
        <v>3391</v>
      </c>
      <c r="C883" t="s">
        <v>21408</v>
      </c>
      <c r="D883" t="s">
        <v>66</v>
      </c>
      <c r="E883" t="s">
        <v>21409</v>
      </c>
      <c r="F883" t="s">
        <v>2513</v>
      </c>
      <c r="G883" t="s">
        <v>7</v>
      </c>
      <c r="H883" t="s">
        <v>3467</v>
      </c>
    </row>
    <row r="884" spans="1:8" x14ac:dyDescent="0.25">
      <c r="C884" t="s">
        <v>1493</v>
      </c>
      <c r="D884" t="s">
        <v>1492</v>
      </c>
      <c r="E884" t="s">
        <v>1494</v>
      </c>
      <c r="F884" t="s">
        <v>3582</v>
      </c>
      <c r="G884" t="s">
        <v>1171</v>
      </c>
      <c r="H884" t="s">
        <v>3467</v>
      </c>
    </row>
    <row r="885" spans="1:8" x14ac:dyDescent="0.25">
      <c r="A885" t="s">
        <v>4061</v>
      </c>
      <c r="B885" t="s">
        <v>3391</v>
      </c>
      <c r="C885" t="s">
        <v>1817</v>
      </c>
      <c r="D885" t="s">
        <v>149</v>
      </c>
      <c r="E885" t="s">
        <v>21395</v>
      </c>
      <c r="F885" t="s">
        <v>88</v>
      </c>
      <c r="G885" t="s">
        <v>1537</v>
      </c>
      <c r="H885" t="s">
        <v>3500</v>
      </c>
    </row>
    <row r="886" spans="1:8" x14ac:dyDescent="0.25">
      <c r="A886" t="s">
        <v>4201</v>
      </c>
      <c r="B886" t="s">
        <v>3391</v>
      </c>
      <c r="C886" t="s">
        <v>4203</v>
      </c>
      <c r="D886" t="s">
        <v>4202</v>
      </c>
      <c r="E886" t="s">
        <v>4204</v>
      </c>
      <c r="F886" t="s">
        <v>3591</v>
      </c>
      <c r="G886" t="s">
        <v>3392</v>
      </c>
      <c r="H886" t="s">
        <v>3484</v>
      </c>
    </row>
    <row r="887" spans="1:8" x14ac:dyDescent="0.25">
      <c r="A887" t="s">
        <v>3575</v>
      </c>
      <c r="B887" t="s">
        <v>3391</v>
      </c>
      <c r="C887" t="s">
        <v>988</v>
      </c>
      <c r="D887" t="s">
        <v>21046</v>
      </c>
      <c r="E887" t="s">
        <v>21047</v>
      </c>
      <c r="F887" t="s">
        <v>17</v>
      </c>
      <c r="G887" t="s">
        <v>1537</v>
      </c>
      <c r="H887" t="s">
        <v>3464</v>
      </c>
    </row>
    <row r="888" spans="1:8" x14ac:dyDescent="0.25">
      <c r="C888" t="s">
        <v>1395</v>
      </c>
      <c r="D888" t="s">
        <v>240</v>
      </c>
      <c r="E888" t="s">
        <v>1396</v>
      </c>
      <c r="F888" t="s">
        <v>17</v>
      </c>
      <c r="G888" t="s">
        <v>1171</v>
      </c>
      <c r="H888" t="s">
        <v>3464</v>
      </c>
    </row>
    <row r="889" spans="1:8" x14ac:dyDescent="0.25">
      <c r="A889" t="s">
        <v>1613</v>
      </c>
      <c r="B889" t="s">
        <v>3391</v>
      </c>
      <c r="C889" t="s">
        <v>1615</v>
      </c>
      <c r="D889" t="s">
        <v>1614</v>
      </c>
      <c r="E889" t="s">
        <v>1616</v>
      </c>
      <c r="F889" t="s">
        <v>31</v>
      </c>
      <c r="G889" t="s">
        <v>1537</v>
      </c>
      <c r="H889" t="s">
        <v>3464</v>
      </c>
    </row>
    <row r="890" spans="1:8" x14ac:dyDescent="0.25">
      <c r="A890" t="s">
        <v>2201</v>
      </c>
      <c r="B890" t="s">
        <v>3391</v>
      </c>
      <c r="C890" t="s">
        <v>434</v>
      </c>
      <c r="D890" t="s">
        <v>1734</v>
      </c>
      <c r="E890" t="s">
        <v>2202</v>
      </c>
      <c r="F890" t="s">
        <v>2203</v>
      </c>
      <c r="G890" t="s">
        <v>2113</v>
      </c>
      <c r="H890" t="s">
        <v>3492</v>
      </c>
    </row>
    <row r="891" spans="1:8" x14ac:dyDescent="0.25">
      <c r="A891" t="s">
        <v>3266</v>
      </c>
      <c r="B891" t="s">
        <v>3390</v>
      </c>
      <c r="C891" t="s">
        <v>991</v>
      </c>
      <c r="D891" t="s">
        <v>3267</v>
      </c>
      <c r="E891" t="s">
        <v>3268</v>
      </c>
      <c r="F891">
        <v>2013</v>
      </c>
      <c r="G891" t="s">
        <v>2113</v>
      </c>
      <c r="H891" t="s">
        <v>202</v>
      </c>
    </row>
    <row r="892" spans="1:8" x14ac:dyDescent="0.25">
      <c r="A892" t="s">
        <v>2958</v>
      </c>
      <c r="B892" t="s">
        <v>3391</v>
      </c>
      <c r="C892" t="s">
        <v>2960</v>
      </c>
      <c r="D892" t="s">
        <v>2959</v>
      </c>
      <c r="E892" t="s">
        <v>2961</v>
      </c>
      <c r="F892" t="s">
        <v>17</v>
      </c>
      <c r="G892" t="s">
        <v>2113</v>
      </c>
      <c r="H892" t="s">
        <v>3472</v>
      </c>
    </row>
    <row r="893" spans="1:8" x14ac:dyDescent="0.25">
      <c r="A893" t="s">
        <v>3971</v>
      </c>
      <c r="B893" t="s">
        <v>3391</v>
      </c>
      <c r="C893" t="s">
        <v>311</v>
      </c>
      <c r="D893" t="s">
        <v>3331</v>
      </c>
      <c r="E893" t="s">
        <v>3332</v>
      </c>
      <c r="F893" t="s">
        <v>17</v>
      </c>
      <c r="G893" t="s">
        <v>1537</v>
      </c>
      <c r="H893" t="s">
        <v>3465</v>
      </c>
    </row>
    <row r="894" spans="1:8" x14ac:dyDescent="0.25">
      <c r="A894" t="s">
        <v>682</v>
      </c>
      <c r="B894" t="s">
        <v>3391</v>
      </c>
      <c r="C894" t="s">
        <v>3344</v>
      </c>
      <c r="D894" t="s">
        <v>1307</v>
      </c>
      <c r="E894" t="s">
        <v>3345</v>
      </c>
      <c r="F894" t="s">
        <v>21244</v>
      </c>
      <c r="G894" t="s">
        <v>1537</v>
      </c>
      <c r="H894" t="s">
        <v>3455</v>
      </c>
    </row>
    <row r="895" spans="1:8" x14ac:dyDescent="0.25">
      <c r="C895" t="s">
        <v>3130</v>
      </c>
      <c r="D895" t="s">
        <v>3129</v>
      </c>
      <c r="E895" t="s">
        <v>3739</v>
      </c>
      <c r="F895" t="s">
        <v>17</v>
      </c>
      <c r="G895" t="s">
        <v>2113</v>
      </c>
      <c r="H895" t="s">
        <v>3455</v>
      </c>
    </row>
    <row r="896" spans="1:8" x14ac:dyDescent="0.25">
      <c r="C896" t="s">
        <v>1030</v>
      </c>
      <c r="D896" t="s">
        <v>812</v>
      </c>
      <c r="E896" t="s">
        <v>1031</v>
      </c>
      <c r="F896" t="s">
        <v>17</v>
      </c>
      <c r="G896" t="s">
        <v>3914</v>
      </c>
      <c r="H896" t="s">
        <v>3455</v>
      </c>
    </row>
    <row r="897" spans="1:8" x14ac:dyDescent="0.25">
      <c r="C897" t="s">
        <v>3001</v>
      </c>
      <c r="D897" t="s">
        <v>399</v>
      </c>
      <c r="E897" t="s">
        <v>3860</v>
      </c>
      <c r="F897" t="s">
        <v>17</v>
      </c>
      <c r="G897" t="s">
        <v>7</v>
      </c>
      <c r="H897" t="s">
        <v>3455</v>
      </c>
    </row>
    <row r="898" spans="1:8" x14ac:dyDescent="0.25">
      <c r="C898" t="s">
        <v>434</v>
      </c>
      <c r="D898" t="s">
        <v>1625</v>
      </c>
      <c r="E898" t="s">
        <v>2742</v>
      </c>
      <c r="F898" t="s">
        <v>31</v>
      </c>
      <c r="G898" t="s">
        <v>2113</v>
      </c>
      <c r="H898" t="s">
        <v>3455</v>
      </c>
    </row>
    <row r="899" spans="1:8" x14ac:dyDescent="0.25">
      <c r="C899" t="s">
        <v>502</v>
      </c>
      <c r="D899" t="s">
        <v>1560</v>
      </c>
      <c r="E899" t="s">
        <v>21245</v>
      </c>
      <c r="F899" t="s">
        <v>17</v>
      </c>
      <c r="G899" t="s">
        <v>2113</v>
      </c>
      <c r="H899" t="s">
        <v>3455</v>
      </c>
    </row>
    <row r="900" spans="1:8" x14ac:dyDescent="0.25">
      <c r="C900" t="s">
        <v>678</v>
      </c>
      <c r="D900" t="s">
        <v>683</v>
      </c>
      <c r="E900" t="s">
        <v>684</v>
      </c>
      <c r="F900" t="s">
        <v>31</v>
      </c>
      <c r="G900" t="s">
        <v>7</v>
      </c>
      <c r="H900" t="s">
        <v>3455</v>
      </c>
    </row>
    <row r="901" spans="1:8" x14ac:dyDescent="0.25">
      <c r="C901" t="s">
        <v>1490</v>
      </c>
      <c r="D901" t="s">
        <v>2616</v>
      </c>
      <c r="E901" t="s">
        <v>2617</v>
      </c>
      <c r="F901" t="s">
        <v>323</v>
      </c>
      <c r="G901" t="s">
        <v>2113</v>
      </c>
      <c r="H901" t="s">
        <v>3455</v>
      </c>
    </row>
    <row r="902" spans="1:8" x14ac:dyDescent="0.25">
      <c r="A902" t="s">
        <v>116</v>
      </c>
      <c r="B902" t="s">
        <v>3391</v>
      </c>
      <c r="C902" t="s">
        <v>118</v>
      </c>
      <c r="D902" t="s">
        <v>117</v>
      </c>
      <c r="E902" t="s">
        <v>119</v>
      </c>
      <c r="F902" t="s">
        <v>120</v>
      </c>
      <c r="G902" t="s">
        <v>7</v>
      </c>
      <c r="H902" t="s">
        <v>3461</v>
      </c>
    </row>
    <row r="903" spans="1:8" x14ac:dyDescent="0.25">
      <c r="C903" t="s">
        <v>369</v>
      </c>
      <c r="D903" t="s">
        <v>837</v>
      </c>
      <c r="E903" t="s">
        <v>4452</v>
      </c>
      <c r="F903" t="s">
        <v>17</v>
      </c>
      <c r="G903" t="s">
        <v>2113</v>
      </c>
      <c r="H903" t="s">
        <v>3461</v>
      </c>
    </row>
    <row r="904" spans="1:8" x14ac:dyDescent="0.25">
      <c r="A904" t="s">
        <v>1180</v>
      </c>
      <c r="B904" t="s">
        <v>3391</v>
      </c>
      <c r="C904" t="s">
        <v>1182</v>
      </c>
      <c r="D904" t="s">
        <v>1181</v>
      </c>
      <c r="E904" t="s">
        <v>1183</v>
      </c>
      <c r="F904" t="s">
        <v>1184</v>
      </c>
      <c r="G904" t="s">
        <v>1171</v>
      </c>
      <c r="H904" t="s">
        <v>3468</v>
      </c>
    </row>
    <row r="905" spans="1:8" x14ac:dyDescent="0.25">
      <c r="C905" t="s">
        <v>1622</v>
      </c>
      <c r="D905" t="s">
        <v>1621</v>
      </c>
      <c r="E905" t="s">
        <v>1623</v>
      </c>
      <c r="F905" t="s">
        <v>17</v>
      </c>
      <c r="G905" t="s">
        <v>1537</v>
      </c>
      <c r="H905" t="s">
        <v>3468</v>
      </c>
    </row>
    <row r="906" spans="1:8" x14ac:dyDescent="0.25">
      <c r="C906" t="s">
        <v>2943</v>
      </c>
      <c r="D906" t="s">
        <v>2942</v>
      </c>
      <c r="E906" t="s">
        <v>4472</v>
      </c>
      <c r="F906" t="s">
        <v>17</v>
      </c>
      <c r="G906" t="s">
        <v>2113</v>
      </c>
      <c r="H906" t="s">
        <v>3468</v>
      </c>
    </row>
    <row r="907" spans="1:8" x14ac:dyDescent="0.25">
      <c r="A907" t="s">
        <v>3594</v>
      </c>
      <c r="B907" t="s">
        <v>3391</v>
      </c>
      <c r="C907" t="s">
        <v>2999</v>
      </c>
      <c r="D907" t="s">
        <v>2998</v>
      </c>
      <c r="E907" t="s">
        <v>3000</v>
      </c>
      <c r="F907" t="s">
        <v>17</v>
      </c>
      <c r="G907" t="s">
        <v>7</v>
      </c>
      <c r="H907" t="s">
        <v>3468</v>
      </c>
    </row>
    <row r="908" spans="1:8" x14ac:dyDescent="0.25">
      <c r="A908" t="s">
        <v>3414</v>
      </c>
      <c r="B908" t="s">
        <v>3391</v>
      </c>
      <c r="C908" t="s">
        <v>3166</v>
      </c>
      <c r="D908" t="s">
        <v>504</v>
      </c>
      <c r="E908" t="s">
        <v>4441</v>
      </c>
      <c r="F908" t="s">
        <v>17</v>
      </c>
      <c r="G908" t="s">
        <v>2113</v>
      </c>
      <c r="H908" t="s">
        <v>3468</v>
      </c>
    </row>
    <row r="909" spans="1:8" x14ac:dyDescent="0.25">
      <c r="C909" t="s">
        <v>20920</v>
      </c>
      <c r="D909" t="s">
        <v>3854</v>
      </c>
      <c r="E909" t="s">
        <v>20921</v>
      </c>
      <c r="F909" t="s">
        <v>17</v>
      </c>
      <c r="G909" t="s">
        <v>3914</v>
      </c>
      <c r="H909" t="s">
        <v>3468</v>
      </c>
    </row>
    <row r="910" spans="1:8" x14ac:dyDescent="0.25">
      <c r="C910" t="s">
        <v>768</v>
      </c>
      <c r="D910" t="s">
        <v>399</v>
      </c>
      <c r="E910" t="s">
        <v>3141</v>
      </c>
      <c r="F910" t="s">
        <v>17</v>
      </c>
      <c r="G910" t="s">
        <v>2113</v>
      </c>
      <c r="H910" t="s">
        <v>3468</v>
      </c>
    </row>
    <row r="911" spans="1:8" x14ac:dyDescent="0.25">
      <c r="A911" t="s">
        <v>1259</v>
      </c>
      <c r="B911" t="s">
        <v>3391</v>
      </c>
      <c r="C911" t="s">
        <v>62</v>
      </c>
      <c r="D911" t="s">
        <v>3541</v>
      </c>
      <c r="E911" t="s">
        <v>3542</v>
      </c>
      <c r="F911" t="s">
        <v>17</v>
      </c>
      <c r="G911" t="s">
        <v>7</v>
      </c>
      <c r="H911" t="s">
        <v>3468</v>
      </c>
    </row>
    <row r="912" spans="1:8" x14ac:dyDescent="0.25">
      <c r="C912" t="s">
        <v>2487</v>
      </c>
      <c r="D912" t="s">
        <v>2486</v>
      </c>
      <c r="E912" t="s">
        <v>3687</v>
      </c>
      <c r="F912" t="s">
        <v>31</v>
      </c>
      <c r="G912" t="s">
        <v>2113</v>
      </c>
      <c r="H912" t="s">
        <v>3468</v>
      </c>
    </row>
    <row r="913" spans="1:8" x14ac:dyDescent="0.25">
      <c r="C913" t="s">
        <v>2079</v>
      </c>
      <c r="D913" t="s">
        <v>2078</v>
      </c>
      <c r="E913" t="s">
        <v>21252</v>
      </c>
      <c r="F913" t="s">
        <v>17</v>
      </c>
      <c r="G913" t="s">
        <v>1537</v>
      </c>
      <c r="H913" t="s">
        <v>3468</v>
      </c>
    </row>
    <row r="914" spans="1:8" x14ac:dyDescent="0.25">
      <c r="C914" t="s">
        <v>4007</v>
      </c>
      <c r="D914" t="s">
        <v>3297</v>
      </c>
      <c r="E914" t="s">
        <v>4006</v>
      </c>
      <c r="F914" t="s">
        <v>3395</v>
      </c>
      <c r="G914" t="s">
        <v>3392</v>
      </c>
      <c r="H914" t="s">
        <v>3392</v>
      </c>
    </row>
    <row r="915" spans="1:8" x14ac:dyDescent="0.25">
      <c r="A915" t="s">
        <v>1425</v>
      </c>
      <c r="B915" t="s">
        <v>3391</v>
      </c>
      <c r="C915" t="s">
        <v>2455</v>
      </c>
      <c r="D915" t="s">
        <v>2454</v>
      </c>
      <c r="E915" t="s">
        <v>2456</v>
      </c>
      <c r="F915" t="s">
        <v>869</v>
      </c>
      <c r="G915" t="s">
        <v>2113</v>
      </c>
      <c r="H915" t="s">
        <v>3463</v>
      </c>
    </row>
    <row r="916" spans="1:8" x14ac:dyDescent="0.25">
      <c r="C916" t="s">
        <v>229</v>
      </c>
      <c r="D916" t="s">
        <v>1646</v>
      </c>
      <c r="E916" t="s">
        <v>1647</v>
      </c>
      <c r="F916" t="s">
        <v>763</v>
      </c>
      <c r="G916" t="s">
        <v>1537</v>
      </c>
      <c r="H916" t="s">
        <v>3463</v>
      </c>
    </row>
    <row r="917" spans="1:8" x14ac:dyDescent="0.25">
      <c r="C917" t="s">
        <v>21012</v>
      </c>
      <c r="D917" t="s">
        <v>837</v>
      </c>
      <c r="E917" t="s">
        <v>21013</v>
      </c>
      <c r="F917" t="s">
        <v>810</v>
      </c>
      <c r="G917" t="s">
        <v>3392</v>
      </c>
      <c r="H917" t="s">
        <v>3463</v>
      </c>
    </row>
    <row r="918" spans="1:8" x14ac:dyDescent="0.25">
      <c r="C918" t="s">
        <v>21015</v>
      </c>
      <c r="D918" t="s">
        <v>21014</v>
      </c>
      <c r="E918" t="s">
        <v>21016</v>
      </c>
      <c r="F918" t="s">
        <v>17</v>
      </c>
      <c r="G918" t="s">
        <v>2113</v>
      </c>
      <c r="H918" t="s">
        <v>3463</v>
      </c>
    </row>
    <row r="919" spans="1:8" x14ac:dyDescent="0.25">
      <c r="C919" t="s">
        <v>2709</v>
      </c>
      <c r="D919" t="s">
        <v>2708</v>
      </c>
      <c r="E919" t="s">
        <v>2710</v>
      </c>
      <c r="F919" t="s">
        <v>4251</v>
      </c>
      <c r="G919" t="s">
        <v>3914</v>
      </c>
      <c r="H919" t="s">
        <v>3463</v>
      </c>
    </row>
    <row r="920" spans="1:8" x14ac:dyDescent="0.25">
      <c r="C920" t="s">
        <v>3120</v>
      </c>
      <c r="D920" t="s">
        <v>342</v>
      </c>
      <c r="E920" t="s">
        <v>21326</v>
      </c>
      <c r="F920" t="s">
        <v>17</v>
      </c>
      <c r="G920" t="s">
        <v>2113</v>
      </c>
      <c r="H920" t="s">
        <v>3463</v>
      </c>
    </row>
    <row r="921" spans="1:8" x14ac:dyDescent="0.25">
      <c r="A921" t="s">
        <v>3677</v>
      </c>
      <c r="B921" t="s">
        <v>3391</v>
      </c>
      <c r="C921" t="s">
        <v>1718</v>
      </c>
      <c r="D921" t="s">
        <v>103</v>
      </c>
      <c r="E921" t="s">
        <v>3676</v>
      </c>
      <c r="F921" t="s">
        <v>2663</v>
      </c>
      <c r="G921" t="s">
        <v>1537</v>
      </c>
      <c r="H921" t="s">
        <v>3495</v>
      </c>
    </row>
    <row r="922" spans="1:8" x14ac:dyDescent="0.25">
      <c r="A922" t="s">
        <v>731</v>
      </c>
      <c r="B922" t="s">
        <v>3391</v>
      </c>
      <c r="C922" t="s">
        <v>351</v>
      </c>
      <c r="D922" t="s">
        <v>2348</v>
      </c>
      <c r="E922" t="s">
        <v>3392</v>
      </c>
      <c r="F922" t="s">
        <v>2349</v>
      </c>
      <c r="G922" t="s">
        <v>2113</v>
      </c>
      <c r="H922" t="s">
        <v>3495</v>
      </c>
    </row>
    <row r="923" spans="1:8" x14ac:dyDescent="0.25">
      <c r="C923" t="s">
        <v>733</v>
      </c>
      <c r="D923" t="s">
        <v>732</v>
      </c>
      <c r="E923" t="s">
        <v>734</v>
      </c>
      <c r="F923" t="s">
        <v>17</v>
      </c>
      <c r="G923" t="s">
        <v>7</v>
      </c>
      <c r="H923" t="s">
        <v>3495</v>
      </c>
    </row>
    <row r="924" spans="1:8" x14ac:dyDescent="0.25">
      <c r="C924" t="s">
        <v>2601</v>
      </c>
      <c r="D924" t="s">
        <v>2600</v>
      </c>
      <c r="E924" t="s">
        <v>2602</v>
      </c>
      <c r="F924" t="s">
        <v>31</v>
      </c>
      <c r="G924" t="s">
        <v>2113</v>
      </c>
      <c r="H924" t="s">
        <v>3495</v>
      </c>
    </row>
    <row r="925" spans="1:8" x14ac:dyDescent="0.25">
      <c r="A925" t="s">
        <v>442</v>
      </c>
      <c r="B925" t="s">
        <v>3391</v>
      </c>
      <c r="C925" t="s">
        <v>444</v>
      </c>
      <c r="D925" t="s">
        <v>443</v>
      </c>
      <c r="E925" t="s">
        <v>445</v>
      </c>
      <c r="F925" t="s">
        <v>31</v>
      </c>
      <c r="G925" t="s">
        <v>7</v>
      </c>
      <c r="H925" t="s">
        <v>3495</v>
      </c>
    </row>
    <row r="926" spans="1:8" x14ac:dyDescent="0.25">
      <c r="A926" t="s">
        <v>1116</v>
      </c>
      <c r="B926" t="s">
        <v>3391</v>
      </c>
      <c r="C926" t="s">
        <v>2737</v>
      </c>
      <c r="D926" t="s">
        <v>2736</v>
      </c>
      <c r="E926" t="s">
        <v>2738</v>
      </c>
      <c r="F926" t="s">
        <v>17</v>
      </c>
      <c r="G926" t="s">
        <v>2113</v>
      </c>
      <c r="H926" t="s">
        <v>3392</v>
      </c>
    </row>
    <row r="927" spans="1:8" x14ac:dyDescent="0.25">
      <c r="C927" t="s">
        <v>1118</v>
      </c>
      <c r="D927" t="s">
        <v>1117</v>
      </c>
      <c r="E927" t="s">
        <v>3392</v>
      </c>
      <c r="F927" t="s">
        <v>17</v>
      </c>
      <c r="G927" t="s">
        <v>3914</v>
      </c>
      <c r="H927" t="s">
        <v>3392</v>
      </c>
    </row>
    <row r="928" spans="1:8" x14ac:dyDescent="0.25">
      <c r="C928" t="s">
        <v>293</v>
      </c>
      <c r="D928" t="s">
        <v>2719</v>
      </c>
      <c r="E928" t="s">
        <v>2720</v>
      </c>
      <c r="F928" t="s">
        <v>17</v>
      </c>
      <c r="G928" t="s">
        <v>2113</v>
      </c>
      <c r="H928" t="s">
        <v>3475</v>
      </c>
    </row>
    <row r="929" spans="1:8" x14ac:dyDescent="0.25">
      <c r="C929" t="s">
        <v>945</v>
      </c>
      <c r="D929" t="s">
        <v>944</v>
      </c>
      <c r="E929" t="s">
        <v>946</v>
      </c>
      <c r="F929" t="s">
        <v>943</v>
      </c>
      <c r="G929" t="s">
        <v>3914</v>
      </c>
      <c r="H929" t="s">
        <v>3392</v>
      </c>
    </row>
    <row r="930" spans="1:8" x14ac:dyDescent="0.25">
      <c r="C930" t="s">
        <v>1738</v>
      </c>
      <c r="D930" t="s">
        <v>2418</v>
      </c>
      <c r="E930" t="s">
        <v>2419</v>
      </c>
      <c r="F930" t="s">
        <v>2417</v>
      </c>
      <c r="G930" t="s">
        <v>2113</v>
      </c>
      <c r="H930" t="s">
        <v>3392</v>
      </c>
    </row>
    <row r="931" spans="1:8" x14ac:dyDescent="0.25">
      <c r="C931" t="s">
        <v>3126</v>
      </c>
      <c r="D931" t="s">
        <v>3125</v>
      </c>
      <c r="E931" t="s">
        <v>3127</v>
      </c>
      <c r="F931" t="s">
        <v>3392</v>
      </c>
      <c r="G931" t="s">
        <v>2113</v>
      </c>
      <c r="H931" t="s">
        <v>3473</v>
      </c>
    </row>
    <row r="932" spans="1:8" x14ac:dyDescent="0.25">
      <c r="C932" t="s">
        <v>1981</v>
      </c>
      <c r="D932" t="s">
        <v>3353</v>
      </c>
      <c r="E932" t="s">
        <v>3412</v>
      </c>
      <c r="F932" t="s">
        <v>3392</v>
      </c>
      <c r="G932" t="s">
        <v>2113</v>
      </c>
      <c r="H932" t="s">
        <v>3392</v>
      </c>
    </row>
    <row r="933" spans="1:8" x14ac:dyDescent="0.25">
      <c r="C933" t="s">
        <v>803</v>
      </c>
      <c r="D933" t="s">
        <v>362</v>
      </c>
      <c r="E933" t="s">
        <v>1517</v>
      </c>
      <c r="F933" t="s">
        <v>3392</v>
      </c>
      <c r="G933" t="s">
        <v>1171</v>
      </c>
      <c r="H933" t="s">
        <v>3392</v>
      </c>
    </row>
    <row r="934" spans="1:8" x14ac:dyDescent="0.25">
      <c r="C934" t="s">
        <v>2944</v>
      </c>
      <c r="D934" t="s">
        <v>695</v>
      </c>
      <c r="E934" t="s">
        <v>2945</v>
      </c>
      <c r="F934" t="s">
        <v>17</v>
      </c>
      <c r="G934" t="s">
        <v>2113</v>
      </c>
      <c r="H934" t="s">
        <v>3468</v>
      </c>
    </row>
    <row r="935" spans="1:8" x14ac:dyDescent="0.25">
      <c r="A935" t="s">
        <v>21320</v>
      </c>
      <c r="B935" t="s">
        <v>3391</v>
      </c>
      <c r="C935" t="s">
        <v>844</v>
      </c>
      <c r="D935" t="s">
        <v>843</v>
      </c>
      <c r="E935" t="s">
        <v>21341</v>
      </c>
      <c r="F935" t="s">
        <v>21321</v>
      </c>
      <c r="G935" t="s">
        <v>7</v>
      </c>
      <c r="H935" t="s">
        <v>3484</v>
      </c>
    </row>
    <row r="936" spans="1:8" x14ac:dyDescent="0.25">
      <c r="A936" t="s">
        <v>1245</v>
      </c>
      <c r="B936" t="s">
        <v>3391</v>
      </c>
      <c r="C936" t="s">
        <v>1247</v>
      </c>
      <c r="D936" t="s">
        <v>1246</v>
      </c>
      <c r="E936" t="s">
        <v>1248</v>
      </c>
      <c r="F936" t="s">
        <v>17</v>
      </c>
      <c r="G936" t="s">
        <v>1171</v>
      </c>
      <c r="H936" t="s">
        <v>3487</v>
      </c>
    </row>
    <row r="937" spans="1:8" x14ac:dyDescent="0.25">
      <c r="C937" t="s">
        <v>2679</v>
      </c>
      <c r="D937" t="s">
        <v>2678</v>
      </c>
      <c r="E937" t="s">
        <v>3670</v>
      </c>
      <c r="F937" t="s">
        <v>31</v>
      </c>
      <c r="G937" t="s">
        <v>2113</v>
      </c>
      <c r="H937" t="s">
        <v>3487</v>
      </c>
    </row>
    <row r="938" spans="1:8" x14ac:dyDescent="0.25">
      <c r="C938" t="s">
        <v>1525</v>
      </c>
      <c r="D938" t="s">
        <v>2844</v>
      </c>
      <c r="E938" t="s">
        <v>3688</v>
      </c>
      <c r="F938" t="s">
        <v>507</v>
      </c>
      <c r="G938" t="s">
        <v>2113</v>
      </c>
      <c r="H938" t="s">
        <v>3487</v>
      </c>
    </row>
    <row r="939" spans="1:8" x14ac:dyDescent="0.25">
      <c r="A939" t="s">
        <v>2507</v>
      </c>
      <c r="B939" t="s">
        <v>3391</v>
      </c>
      <c r="C939" t="s">
        <v>1679</v>
      </c>
      <c r="D939" t="s">
        <v>852</v>
      </c>
      <c r="E939" t="s">
        <v>1680</v>
      </c>
      <c r="F939" t="s">
        <v>31</v>
      </c>
      <c r="G939" t="s">
        <v>1537</v>
      </c>
      <c r="H939" t="s">
        <v>3464</v>
      </c>
    </row>
    <row r="940" spans="1:8" x14ac:dyDescent="0.25">
      <c r="C940" t="s">
        <v>2508</v>
      </c>
      <c r="D940" t="s">
        <v>1400</v>
      </c>
      <c r="E940" t="s">
        <v>2509</v>
      </c>
      <c r="F940" t="s">
        <v>31</v>
      </c>
      <c r="G940" t="s">
        <v>2113</v>
      </c>
      <c r="H940" t="s">
        <v>3464</v>
      </c>
    </row>
    <row r="941" spans="1:8" x14ac:dyDescent="0.25">
      <c r="A941" t="s">
        <v>2408</v>
      </c>
      <c r="B941" t="s">
        <v>3391</v>
      </c>
      <c r="C941" t="s">
        <v>2409</v>
      </c>
      <c r="D941" t="s">
        <v>42</v>
      </c>
      <c r="E941" t="s">
        <v>2410</v>
      </c>
      <c r="F941" t="s">
        <v>2411</v>
      </c>
      <c r="G941" t="s">
        <v>2113</v>
      </c>
      <c r="H941" t="s">
        <v>3475</v>
      </c>
    </row>
    <row r="942" spans="1:8" x14ac:dyDescent="0.25">
      <c r="A942" t="s">
        <v>2156</v>
      </c>
      <c r="B942" t="s">
        <v>3391</v>
      </c>
      <c r="C942" t="s">
        <v>2158</v>
      </c>
      <c r="D942" t="s">
        <v>2157</v>
      </c>
      <c r="E942" t="s">
        <v>2159</v>
      </c>
      <c r="F942" t="s">
        <v>869</v>
      </c>
      <c r="G942" t="s">
        <v>2113</v>
      </c>
      <c r="H942" t="s">
        <v>3465</v>
      </c>
    </row>
    <row r="943" spans="1:8" x14ac:dyDescent="0.25">
      <c r="A943" t="s">
        <v>1701</v>
      </c>
      <c r="B943" t="s">
        <v>3391</v>
      </c>
      <c r="C943" t="s">
        <v>1144</v>
      </c>
      <c r="D943" t="s">
        <v>1702</v>
      </c>
      <c r="E943" t="s">
        <v>1703</v>
      </c>
      <c r="F943" t="s">
        <v>1704</v>
      </c>
      <c r="G943" t="s">
        <v>1537</v>
      </c>
      <c r="H943" t="s">
        <v>202</v>
      </c>
    </row>
    <row r="944" spans="1:8" x14ac:dyDescent="0.25">
      <c r="A944" t="s">
        <v>2403</v>
      </c>
      <c r="B944" t="s">
        <v>3391</v>
      </c>
      <c r="C944" t="s">
        <v>2405</v>
      </c>
      <c r="D944" t="s">
        <v>2404</v>
      </c>
      <c r="E944" t="s">
        <v>2406</v>
      </c>
      <c r="F944" t="s">
        <v>2407</v>
      </c>
      <c r="G944" t="s">
        <v>2113</v>
      </c>
      <c r="H944" t="s">
        <v>3475</v>
      </c>
    </row>
    <row r="945" spans="1:8" x14ac:dyDescent="0.25">
      <c r="A945" t="s">
        <v>1354</v>
      </c>
      <c r="B945" t="s">
        <v>3391</v>
      </c>
      <c r="C945" t="s">
        <v>1356</v>
      </c>
      <c r="D945" t="s">
        <v>1355</v>
      </c>
      <c r="E945" t="s">
        <v>1357</v>
      </c>
      <c r="F945" t="s">
        <v>17</v>
      </c>
      <c r="G945" t="s">
        <v>1171</v>
      </c>
      <c r="H945" t="s">
        <v>3464</v>
      </c>
    </row>
    <row r="946" spans="1:8" x14ac:dyDescent="0.25">
      <c r="A946" t="s">
        <v>1760</v>
      </c>
      <c r="B946" t="s">
        <v>3391</v>
      </c>
      <c r="C946" t="s">
        <v>1177</v>
      </c>
      <c r="D946" t="s">
        <v>4205</v>
      </c>
      <c r="E946" t="s">
        <v>4206</v>
      </c>
      <c r="F946" t="s">
        <v>20939</v>
      </c>
      <c r="G946" t="s">
        <v>7</v>
      </c>
      <c r="H946" t="s">
        <v>3477</v>
      </c>
    </row>
    <row r="947" spans="1:8" x14ac:dyDescent="0.25">
      <c r="C947" t="s">
        <v>1761</v>
      </c>
      <c r="D947" t="s">
        <v>183</v>
      </c>
      <c r="E947" t="s">
        <v>1762</v>
      </c>
      <c r="F947" t="s">
        <v>1763</v>
      </c>
      <c r="G947" t="s">
        <v>1537</v>
      </c>
      <c r="H947" t="s">
        <v>3477</v>
      </c>
    </row>
    <row r="948" spans="1:8" x14ac:dyDescent="0.25">
      <c r="A948" t="s">
        <v>3862</v>
      </c>
      <c r="B948" t="s">
        <v>3391</v>
      </c>
      <c r="C948" t="s">
        <v>1138</v>
      </c>
      <c r="D948" t="s">
        <v>1137</v>
      </c>
      <c r="E948" t="s">
        <v>3863</v>
      </c>
      <c r="F948" t="s">
        <v>17</v>
      </c>
      <c r="G948" t="s">
        <v>3914</v>
      </c>
      <c r="H948" t="s">
        <v>3479</v>
      </c>
    </row>
    <row r="949" spans="1:8" x14ac:dyDescent="0.25">
      <c r="A949" t="s">
        <v>1931</v>
      </c>
      <c r="B949" t="s">
        <v>3391</v>
      </c>
      <c r="C949" t="s">
        <v>241</v>
      </c>
      <c r="D949" t="s">
        <v>21044</v>
      </c>
      <c r="E949" t="s">
        <v>21045</v>
      </c>
      <c r="F949" t="s">
        <v>232</v>
      </c>
      <c r="G949" t="s">
        <v>3914</v>
      </c>
      <c r="H949" t="s">
        <v>3492</v>
      </c>
    </row>
    <row r="950" spans="1:8" x14ac:dyDescent="0.25">
      <c r="C950" t="s">
        <v>1932</v>
      </c>
      <c r="D950" t="s">
        <v>311</v>
      </c>
      <c r="E950" t="s">
        <v>1933</v>
      </c>
      <c r="F950" t="s">
        <v>88</v>
      </c>
      <c r="G950" t="s">
        <v>1537</v>
      </c>
      <c r="H950" t="s">
        <v>3492</v>
      </c>
    </row>
    <row r="951" spans="1:8" x14ac:dyDescent="0.25">
      <c r="A951" t="s">
        <v>20916</v>
      </c>
      <c r="B951" t="s">
        <v>3391</v>
      </c>
      <c r="C951" t="s">
        <v>1526</v>
      </c>
      <c r="D951" t="s">
        <v>3347</v>
      </c>
      <c r="E951" t="s">
        <v>20917</v>
      </c>
      <c r="F951" t="s">
        <v>17</v>
      </c>
      <c r="G951" t="s">
        <v>1537</v>
      </c>
      <c r="H951" t="s">
        <v>3499</v>
      </c>
    </row>
    <row r="952" spans="1:8" x14ac:dyDescent="0.25">
      <c r="A952" t="s">
        <v>2908</v>
      </c>
      <c r="B952" t="s">
        <v>3391</v>
      </c>
      <c r="C952" t="s">
        <v>2910</v>
      </c>
      <c r="D952" t="s">
        <v>2909</v>
      </c>
      <c r="E952" t="s">
        <v>2911</v>
      </c>
      <c r="F952" t="s">
        <v>17</v>
      </c>
      <c r="G952" t="s">
        <v>2113</v>
      </c>
      <c r="H952" t="s">
        <v>3476</v>
      </c>
    </row>
    <row r="953" spans="1:8" x14ac:dyDescent="0.25">
      <c r="A953" t="s">
        <v>176</v>
      </c>
      <c r="B953" t="s">
        <v>3391</v>
      </c>
      <c r="C953" t="s">
        <v>565</v>
      </c>
      <c r="D953" t="s">
        <v>564</v>
      </c>
      <c r="E953" t="s">
        <v>566</v>
      </c>
      <c r="F953" t="s">
        <v>4375</v>
      </c>
      <c r="G953" t="s">
        <v>7</v>
      </c>
      <c r="H953" t="s">
        <v>3472</v>
      </c>
    </row>
    <row r="954" spans="1:8" x14ac:dyDescent="0.25">
      <c r="A954" t="s">
        <v>746</v>
      </c>
      <c r="B954" t="s">
        <v>3391</v>
      </c>
      <c r="C954" t="s">
        <v>748</v>
      </c>
      <c r="D954" t="s">
        <v>747</v>
      </c>
      <c r="E954" t="s">
        <v>749</v>
      </c>
      <c r="F954" t="s">
        <v>31</v>
      </c>
      <c r="G954" t="s">
        <v>7</v>
      </c>
      <c r="H954" t="s">
        <v>3472</v>
      </c>
    </row>
    <row r="955" spans="1:8" x14ac:dyDescent="0.25">
      <c r="A955" t="s">
        <v>600</v>
      </c>
      <c r="B955" t="s">
        <v>3391</v>
      </c>
      <c r="C955" t="s">
        <v>602</v>
      </c>
      <c r="D955" t="s">
        <v>601</v>
      </c>
      <c r="E955" t="s">
        <v>603</v>
      </c>
      <c r="F955" t="s">
        <v>31</v>
      </c>
      <c r="G955" t="s">
        <v>7</v>
      </c>
      <c r="H955" t="s">
        <v>3472</v>
      </c>
    </row>
    <row r="956" spans="1:8" x14ac:dyDescent="0.25">
      <c r="A956" t="s">
        <v>2054</v>
      </c>
      <c r="B956" t="s">
        <v>3391</v>
      </c>
      <c r="C956" t="s">
        <v>191</v>
      </c>
      <c r="D956" t="s">
        <v>2055</v>
      </c>
      <c r="E956" t="s">
        <v>2056</v>
      </c>
      <c r="F956" t="s">
        <v>31</v>
      </c>
      <c r="G956" t="s">
        <v>1537</v>
      </c>
      <c r="H956" t="s">
        <v>3455</v>
      </c>
    </row>
    <row r="957" spans="1:8" x14ac:dyDescent="0.25">
      <c r="A957" t="s">
        <v>1805</v>
      </c>
      <c r="B957" t="s">
        <v>3391</v>
      </c>
      <c r="C957" t="s">
        <v>1806</v>
      </c>
      <c r="D957" t="s">
        <v>392</v>
      </c>
      <c r="E957" t="s">
        <v>1807</v>
      </c>
      <c r="F957" t="s">
        <v>31</v>
      </c>
      <c r="G957" t="s">
        <v>1537</v>
      </c>
      <c r="H957" t="s">
        <v>3463</v>
      </c>
    </row>
    <row r="958" spans="1:8" x14ac:dyDescent="0.25">
      <c r="A958" t="s">
        <v>1869</v>
      </c>
      <c r="B958" t="s">
        <v>3391</v>
      </c>
      <c r="C958" t="s">
        <v>1871</v>
      </c>
      <c r="D958" t="s">
        <v>1870</v>
      </c>
      <c r="E958" t="s">
        <v>1872</v>
      </c>
      <c r="F958" t="s">
        <v>17</v>
      </c>
      <c r="G958" t="s">
        <v>1537</v>
      </c>
      <c r="H958" t="s">
        <v>3499</v>
      </c>
    </row>
    <row r="959" spans="1:8" x14ac:dyDescent="0.25">
      <c r="A959" t="s">
        <v>168</v>
      </c>
      <c r="B959" t="s">
        <v>3391</v>
      </c>
      <c r="C959" t="s">
        <v>70</v>
      </c>
      <c r="D959" t="s">
        <v>4140</v>
      </c>
      <c r="E959" t="s">
        <v>4141</v>
      </c>
      <c r="F959" t="s">
        <v>2513</v>
      </c>
      <c r="G959" t="s">
        <v>3392</v>
      </c>
      <c r="H959" t="s">
        <v>3499</v>
      </c>
    </row>
    <row r="960" spans="1:8" x14ac:dyDescent="0.25">
      <c r="C960" t="s">
        <v>170</v>
      </c>
      <c r="D960" t="s">
        <v>169</v>
      </c>
      <c r="E960" t="s">
        <v>171</v>
      </c>
      <c r="F960" t="s">
        <v>31</v>
      </c>
      <c r="G960" t="s">
        <v>7</v>
      </c>
      <c r="H960" t="s">
        <v>3499</v>
      </c>
    </row>
    <row r="961" spans="1:8" x14ac:dyDescent="0.25">
      <c r="C961" t="s">
        <v>1376</v>
      </c>
      <c r="D961" t="s">
        <v>1367</v>
      </c>
      <c r="E961" t="s">
        <v>1377</v>
      </c>
      <c r="F961" t="s">
        <v>1378</v>
      </c>
      <c r="G961" t="s">
        <v>1171</v>
      </c>
      <c r="H961" t="s">
        <v>3499</v>
      </c>
    </row>
    <row r="962" spans="1:8" x14ac:dyDescent="0.25">
      <c r="C962" t="s">
        <v>2439</v>
      </c>
      <c r="D962" t="s">
        <v>329</v>
      </c>
      <c r="E962" t="s">
        <v>2440</v>
      </c>
      <c r="F962" t="s">
        <v>31</v>
      </c>
      <c r="G962" t="s">
        <v>2113</v>
      </c>
      <c r="H962" t="s">
        <v>3499</v>
      </c>
    </row>
    <row r="963" spans="1:8" x14ac:dyDescent="0.25">
      <c r="C963" t="s">
        <v>1910</v>
      </c>
      <c r="D963" t="s">
        <v>1105</v>
      </c>
      <c r="E963" t="s">
        <v>1911</v>
      </c>
      <c r="F963" t="s">
        <v>17</v>
      </c>
      <c r="G963" t="s">
        <v>1537</v>
      </c>
      <c r="H963" t="s">
        <v>3499</v>
      </c>
    </row>
    <row r="964" spans="1:8" x14ac:dyDescent="0.25">
      <c r="A964" t="s">
        <v>2800</v>
      </c>
      <c r="B964" t="s">
        <v>3391</v>
      </c>
      <c r="C964" t="s">
        <v>2802</v>
      </c>
      <c r="D964" t="s">
        <v>2801</v>
      </c>
      <c r="E964" t="s">
        <v>2803</v>
      </c>
      <c r="F964" t="s">
        <v>2513</v>
      </c>
      <c r="G964" t="s">
        <v>2113</v>
      </c>
      <c r="H964" t="s">
        <v>3499</v>
      </c>
    </row>
    <row r="965" spans="1:8" x14ac:dyDescent="0.25">
      <c r="A965" t="s">
        <v>271</v>
      </c>
      <c r="B965" t="s">
        <v>3391</v>
      </c>
      <c r="C965" t="s">
        <v>273</v>
      </c>
      <c r="D965" t="s">
        <v>272</v>
      </c>
      <c r="E965" t="s">
        <v>274</v>
      </c>
      <c r="F965" t="s">
        <v>17</v>
      </c>
      <c r="G965" t="s">
        <v>7</v>
      </c>
      <c r="H965" t="s">
        <v>3499</v>
      </c>
    </row>
    <row r="966" spans="1:8" x14ac:dyDescent="0.25">
      <c r="A966" t="s">
        <v>836</v>
      </c>
      <c r="B966" t="s">
        <v>3391</v>
      </c>
      <c r="C966" t="s">
        <v>838</v>
      </c>
      <c r="D966" t="s">
        <v>837</v>
      </c>
      <c r="E966" t="s">
        <v>839</v>
      </c>
      <c r="F966" t="s">
        <v>17</v>
      </c>
      <c r="G966" t="s">
        <v>7</v>
      </c>
      <c r="H966" t="s">
        <v>3499</v>
      </c>
    </row>
    <row r="967" spans="1:8" x14ac:dyDescent="0.25">
      <c r="A967" t="s">
        <v>3720</v>
      </c>
      <c r="B967" t="s">
        <v>3391</v>
      </c>
      <c r="C967" t="s">
        <v>1290</v>
      </c>
      <c r="D967" t="s">
        <v>3190</v>
      </c>
      <c r="E967" t="s">
        <v>3721</v>
      </c>
      <c r="F967" t="s">
        <v>17</v>
      </c>
      <c r="G967" t="s">
        <v>2113</v>
      </c>
      <c r="H967" t="s">
        <v>3455</v>
      </c>
    </row>
    <row r="968" spans="1:8" x14ac:dyDescent="0.25">
      <c r="A968" t="s">
        <v>3879</v>
      </c>
      <c r="B968" t="s">
        <v>3391</v>
      </c>
      <c r="C968" t="s">
        <v>311</v>
      </c>
      <c r="D968" t="s">
        <v>2604</v>
      </c>
      <c r="E968" t="s">
        <v>3671</v>
      </c>
      <c r="F968" t="s">
        <v>232</v>
      </c>
      <c r="G968" t="s">
        <v>2113</v>
      </c>
      <c r="H968" t="s">
        <v>3475</v>
      </c>
    </row>
    <row r="969" spans="1:8" x14ac:dyDescent="0.25">
      <c r="A969" t="s">
        <v>480</v>
      </c>
      <c r="B969" t="s">
        <v>3391</v>
      </c>
      <c r="C969" t="s">
        <v>482</v>
      </c>
      <c r="D969" t="s">
        <v>481</v>
      </c>
      <c r="E969" t="s">
        <v>483</v>
      </c>
      <c r="F969" t="s">
        <v>17</v>
      </c>
      <c r="G969" t="s">
        <v>7</v>
      </c>
      <c r="H969" t="s">
        <v>3455</v>
      </c>
    </row>
    <row r="970" spans="1:8" x14ac:dyDescent="0.25">
      <c r="A970" t="s">
        <v>3878</v>
      </c>
      <c r="B970" t="s">
        <v>3391</v>
      </c>
      <c r="C970" t="s">
        <v>20981</v>
      </c>
      <c r="D970" t="s">
        <v>1957</v>
      </c>
      <c r="E970" t="s">
        <v>3043</v>
      </c>
      <c r="F970" t="s">
        <v>17</v>
      </c>
      <c r="G970" t="s">
        <v>7</v>
      </c>
      <c r="H970" t="s">
        <v>3475</v>
      </c>
    </row>
    <row r="971" spans="1:8" x14ac:dyDescent="0.25">
      <c r="A971" t="s">
        <v>3776</v>
      </c>
      <c r="B971" t="s">
        <v>3391</v>
      </c>
      <c r="C971" t="s">
        <v>149</v>
      </c>
      <c r="D971" t="s">
        <v>1773</v>
      </c>
      <c r="E971" t="s">
        <v>3392</v>
      </c>
      <c r="F971" t="s">
        <v>1774</v>
      </c>
      <c r="G971" t="s">
        <v>1537</v>
      </c>
      <c r="H971" t="s">
        <v>3455</v>
      </c>
    </row>
    <row r="972" spans="1:8" x14ac:dyDescent="0.25">
      <c r="C972" t="s">
        <v>3189</v>
      </c>
      <c r="D972" t="s">
        <v>3188</v>
      </c>
      <c r="E972" t="s">
        <v>3777</v>
      </c>
      <c r="F972" t="s">
        <v>17</v>
      </c>
      <c r="G972" t="s">
        <v>2113</v>
      </c>
      <c r="H972" t="s">
        <v>3455</v>
      </c>
    </row>
    <row r="973" spans="1:8" x14ac:dyDescent="0.25">
      <c r="A973" t="s">
        <v>2366</v>
      </c>
      <c r="B973" t="s">
        <v>3391</v>
      </c>
      <c r="C973" t="s">
        <v>2368</v>
      </c>
      <c r="D973" t="s">
        <v>2367</v>
      </c>
      <c r="E973" t="s">
        <v>3392</v>
      </c>
      <c r="F973" t="s">
        <v>2369</v>
      </c>
      <c r="G973" t="s">
        <v>2113</v>
      </c>
      <c r="H973" t="s">
        <v>3513</v>
      </c>
    </row>
    <row r="974" spans="1:8" x14ac:dyDescent="0.25">
      <c r="A974" t="s">
        <v>587</v>
      </c>
      <c r="B974" t="s">
        <v>3391</v>
      </c>
      <c r="C974" t="s">
        <v>589</v>
      </c>
      <c r="D974" t="s">
        <v>588</v>
      </c>
      <c r="E974" t="s">
        <v>590</v>
      </c>
      <c r="F974" t="s">
        <v>17</v>
      </c>
      <c r="G974" t="s">
        <v>7</v>
      </c>
      <c r="H974" t="s">
        <v>3474</v>
      </c>
    </row>
    <row r="975" spans="1:8" x14ac:dyDescent="0.25">
      <c r="C975" t="s">
        <v>2847</v>
      </c>
      <c r="D975" t="s">
        <v>1664</v>
      </c>
      <c r="E975" t="s">
        <v>2848</v>
      </c>
      <c r="F975" t="s">
        <v>17</v>
      </c>
      <c r="G975" t="s">
        <v>2113</v>
      </c>
      <c r="H975" t="s">
        <v>3474</v>
      </c>
    </row>
    <row r="976" spans="1:8" x14ac:dyDescent="0.25">
      <c r="A976" t="s">
        <v>2227</v>
      </c>
      <c r="B976" t="s">
        <v>3390</v>
      </c>
      <c r="C976" t="s">
        <v>252</v>
      </c>
      <c r="D976" t="s">
        <v>2701</v>
      </c>
      <c r="E976" t="s">
        <v>3719</v>
      </c>
      <c r="F976">
        <v>2016</v>
      </c>
      <c r="G976" t="s">
        <v>1537</v>
      </c>
      <c r="H976" t="s">
        <v>3468</v>
      </c>
    </row>
    <row r="977" spans="1:8" x14ac:dyDescent="0.25">
      <c r="C977" t="s">
        <v>21439</v>
      </c>
      <c r="D977" t="s">
        <v>21438</v>
      </c>
      <c r="E977" t="s">
        <v>21440</v>
      </c>
      <c r="F977">
        <v>2019</v>
      </c>
      <c r="G977" t="s">
        <v>2113</v>
      </c>
      <c r="H977" t="s">
        <v>3468</v>
      </c>
    </row>
    <row r="978" spans="1:8" x14ac:dyDescent="0.25">
      <c r="C978" t="s">
        <v>1850</v>
      </c>
      <c r="D978" t="s">
        <v>4493</v>
      </c>
      <c r="E978" t="s">
        <v>4494</v>
      </c>
      <c r="F978">
        <v>2017</v>
      </c>
      <c r="G978" t="s">
        <v>2113</v>
      </c>
      <c r="H978" t="s">
        <v>3468</v>
      </c>
    </row>
    <row r="979" spans="1:8" x14ac:dyDescent="0.25">
      <c r="C979" t="s">
        <v>4401</v>
      </c>
      <c r="D979" t="s">
        <v>4400</v>
      </c>
      <c r="E979" t="s">
        <v>4418</v>
      </c>
      <c r="F979">
        <v>2017</v>
      </c>
      <c r="G979" t="s">
        <v>2113</v>
      </c>
      <c r="H979" t="s">
        <v>3468</v>
      </c>
    </row>
    <row r="980" spans="1:8" x14ac:dyDescent="0.25">
      <c r="C980" t="s">
        <v>3962</v>
      </c>
      <c r="D980" t="s">
        <v>1174</v>
      </c>
      <c r="E980" t="s">
        <v>3963</v>
      </c>
      <c r="F980">
        <v>2017</v>
      </c>
      <c r="G980" t="s">
        <v>2113</v>
      </c>
      <c r="H980" t="s">
        <v>3468</v>
      </c>
    </row>
    <row r="981" spans="1:8" x14ac:dyDescent="0.25">
      <c r="C981" t="s">
        <v>4473</v>
      </c>
      <c r="D981" t="s">
        <v>315</v>
      </c>
      <c r="E981" t="s">
        <v>4474</v>
      </c>
      <c r="F981">
        <v>2018</v>
      </c>
      <c r="G981" t="s">
        <v>2113</v>
      </c>
      <c r="H981" t="s">
        <v>3468</v>
      </c>
    </row>
    <row r="982" spans="1:8" x14ac:dyDescent="0.25">
      <c r="C982" t="s">
        <v>3993</v>
      </c>
      <c r="D982" t="s">
        <v>2454</v>
      </c>
      <c r="E982" t="s">
        <v>3994</v>
      </c>
      <c r="F982">
        <v>2017</v>
      </c>
      <c r="G982" t="s">
        <v>4040</v>
      </c>
      <c r="H982" t="s">
        <v>3468</v>
      </c>
    </row>
    <row r="983" spans="1:8" x14ac:dyDescent="0.25">
      <c r="B983" t="s">
        <v>3391</v>
      </c>
      <c r="C983" t="s">
        <v>2835</v>
      </c>
      <c r="D983" t="s">
        <v>1606</v>
      </c>
      <c r="E983" t="s">
        <v>2836</v>
      </c>
      <c r="F983" t="s">
        <v>2837</v>
      </c>
      <c r="G983" t="s">
        <v>2113</v>
      </c>
      <c r="H983" t="s">
        <v>3468</v>
      </c>
    </row>
    <row r="984" spans="1:8" x14ac:dyDescent="0.25">
      <c r="A984" t="s">
        <v>21146</v>
      </c>
      <c r="B984" t="s">
        <v>3391</v>
      </c>
      <c r="C984" t="s">
        <v>813</v>
      </c>
      <c r="D984" t="s">
        <v>812</v>
      </c>
      <c r="E984" t="s">
        <v>814</v>
      </c>
      <c r="F984" t="s">
        <v>17</v>
      </c>
      <c r="G984" t="s">
        <v>7</v>
      </c>
      <c r="H984" t="s">
        <v>3455</v>
      </c>
    </row>
    <row r="985" spans="1:8" x14ac:dyDescent="0.25">
      <c r="A985" t="s">
        <v>1109</v>
      </c>
      <c r="B985" t="s">
        <v>3391</v>
      </c>
      <c r="C985" t="s">
        <v>3145</v>
      </c>
      <c r="D985" t="s">
        <v>2494</v>
      </c>
      <c r="E985" t="s">
        <v>3146</v>
      </c>
      <c r="F985" t="s">
        <v>17</v>
      </c>
      <c r="G985" t="s">
        <v>2113</v>
      </c>
      <c r="H985" t="s">
        <v>3474</v>
      </c>
    </row>
    <row r="986" spans="1:8" x14ac:dyDescent="0.25">
      <c r="C986" t="s">
        <v>1111</v>
      </c>
      <c r="D986" t="s">
        <v>1110</v>
      </c>
      <c r="E986" t="s">
        <v>1112</v>
      </c>
      <c r="F986" t="s">
        <v>20938</v>
      </c>
      <c r="G986" t="s">
        <v>3914</v>
      </c>
      <c r="H986" t="s">
        <v>3474</v>
      </c>
    </row>
    <row r="987" spans="1:8" x14ac:dyDescent="0.25">
      <c r="A987" t="s">
        <v>21041</v>
      </c>
      <c r="B987" t="s">
        <v>3391</v>
      </c>
      <c r="C987" t="s">
        <v>3074</v>
      </c>
      <c r="D987" t="s">
        <v>42</v>
      </c>
      <c r="E987" t="s">
        <v>21271</v>
      </c>
      <c r="F987" t="s">
        <v>17</v>
      </c>
      <c r="G987" t="s">
        <v>7</v>
      </c>
      <c r="H987" t="s">
        <v>3480</v>
      </c>
    </row>
    <row r="988" spans="1:8" x14ac:dyDescent="0.25">
      <c r="A988" t="s">
        <v>1989</v>
      </c>
      <c r="B988" t="s">
        <v>3391</v>
      </c>
      <c r="C988" t="s">
        <v>1233</v>
      </c>
      <c r="D988" t="s">
        <v>601</v>
      </c>
      <c r="E988" t="s">
        <v>21422</v>
      </c>
      <c r="F988" t="s">
        <v>810</v>
      </c>
      <c r="G988" t="s">
        <v>1171</v>
      </c>
      <c r="H988" t="s">
        <v>3482</v>
      </c>
    </row>
    <row r="989" spans="1:8" x14ac:dyDescent="0.25">
      <c r="C989" t="s">
        <v>1991</v>
      </c>
      <c r="D989" t="s">
        <v>1990</v>
      </c>
      <c r="E989" t="s">
        <v>1992</v>
      </c>
      <c r="F989" t="s">
        <v>17</v>
      </c>
      <c r="G989" t="s">
        <v>1537</v>
      </c>
      <c r="H989" t="s">
        <v>3482</v>
      </c>
    </row>
    <row r="990" spans="1:8" x14ac:dyDescent="0.25">
      <c r="A990" t="s">
        <v>1336</v>
      </c>
      <c r="B990" t="s">
        <v>3391</v>
      </c>
      <c r="C990" t="s">
        <v>1337</v>
      </c>
      <c r="D990" t="s">
        <v>9</v>
      </c>
      <c r="E990" t="s">
        <v>3392</v>
      </c>
      <c r="F990" t="s">
        <v>88</v>
      </c>
      <c r="G990" t="s">
        <v>1171</v>
      </c>
      <c r="H990" t="s">
        <v>3469</v>
      </c>
    </row>
    <row r="991" spans="1:8" x14ac:dyDescent="0.25">
      <c r="C991" t="s">
        <v>2287</v>
      </c>
      <c r="D991" t="s">
        <v>446</v>
      </c>
      <c r="E991" t="s">
        <v>3392</v>
      </c>
      <c r="F991" t="s">
        <v>345</v>
      </c>
      <c r="G991" t="s">
        <v>2113</v>
      </c>
      <c r="H991" t="s">
        <v>3469</v>
      </c>
    </row>
    <row r="992" spans="1:8" x14ac:dyDescent="0.25">
      <c r="A992" t="s">
        <v>20946</v>
      </c>
      <c r="B992" t="s">
        <v>3391</v>
      </c>
      <c r="C992" t="s">
        <v>865</v>
      </c>
      <c r="D992" t="s">
        <v>248</v>
      </c>
      <c r="E992" t="s">
        <v>21194</v>
      </c>
      <c r="F992" t="s">
        <v>22</v>
      </c>
      <c r="G992" t="s">
        <v>3914</v>
      </c>
      <c r="H992" t="s">
        <v>3465</v>
      </c>
    </row>
    <row r="993" spans="1:8" x14ac:dyDescent="0.25">
      <c r="A993" t="s">
        <v>1683</v>
      </c>
      <c r="B993" t="s">
        <v>3391</v>
      </c>
      <c r="C993" t="s">
        <v>1685</v>
      </c>
      <c r="D993" t="s">
        <v>1684</v>
      </c>
      <c r="E993" t="s">
        <v>1686</v>
      </c>
      <c r="F993" t="s">
        <v>17</v>
      </c>
      <c r="G993" t="s">
        <v>1537</v>
      </c>
      <c r="H993" t="s">
        <v>3465</v>
      </c>
    </row>
    <row r="994" spans="1:8" x14ac:dyDescent="0.25">
      <c r="C994" t="s">
        <v>360</v>
      </c>
      <c r="D994" t="s">
        <v>3196</v>
      </c>
      <c r="E994" t="s">
        <v>21193</v>
      </c>
      <c r="F994" t="s">
        <v>17</v>
      </c>
      <c r="G994" t="s">
        <v>2113</v>
      </c>
      <c r="H994" t="s">
        <v>3465</v>
      </c>
    </row>
    <row r="995" spans="1:8" x14ac:dyDescent="0.25">
      <c r="A995" t="s">
        <v>4021</v>
      </c>
      <c r="B995" t="s">
        <v>3391</v>
      </c>
      <c r="C995" t="s">
        <v>730</v>
      </c>
      <c r="D995" t="s">
        <v>729</v>
      </c>
      <c r="E995" t="s">
        <v>4022</v>
      </c>
      <c r="F995" t="s">
        <v>17</v>
      </c>
      <c r="G995" t="s">
        <v>7</v>
      </c>
      <c r="H995" t="s">
        <v>3455</v>
      </c>
    </row>
    <row r="996" spans="1:8" x14ac:dyDescent="0.25">
      <c r="A996" t="s">
        <v>21297</v>
      </c>
      <c r="B996" t="s">
        <v>3391</v>
      </c>
      <c r="C996" t="s">
        <v>3373</v>
      </c>
      <c r="D996" t="s">
        <v>3372</v>
      </c>
      <c r="E996" t="s">
        <v>3374</v>
      </c>
      <c r="F996" t="s">
        <v>17</v>
      </c>
      <c r="G996" t="s">
        <v>1537</v>
      </c>
      <c r="H996" t="s">
        <v>3475</v>
      </c>
    </row>
    <row r="997" spans="1:8" x14ac:dyDescent="0.25">
      <c r="A997" t="s">
        <v>21234</v>
      </c>
      <c r="B997" t="s">
        <v>3391</v>
      </c>
      <c r="C997" t="s">
        <v>21235</v>
      </c>
      <c r="D997" t="s">
        <v>993</v>
      </c>
      <c r="E997" t="s">
        <v>21236</v>
      </c>
      <c r="F997" t="s">
        <v>17</v>
      </c>
      <c r="G997" t="s">
        <v>1171</v>
      </c>
      <c r="H997" t="s">
        <v>3475</v>
      </c>
    </row>
    <row r="998" spans="1:8" x14ac:dyDescent="0.25">
      <c r="A998" t="s">
        <v>21230</v>
      </c>
      <c r="B998" t="s">
        <v>3390</v>
      </c>
      <c r="C998" t="s">
        <v>874</v>
      </c>
      <c r="D998" t="s">
        <v>4273</v>
      </c>
      <c r="E998" t="s">
        <v>4274</v>
      </c>
      <c r="F998">
        <v>2018</v>
      </c>
      <c r="G998" t="s">
        <v>2113</v>
      </c>
      <c r="H998" t="s">
        <v>3475</v>
      </c>
    </row>
    <row r="999" spans="1:8" x14ac:dyDescent="0.25">
      <c r="B999" t="s">
        <v>3391</v>
      </c>
      <c r="C999" t="s">
        <v>3292</v>
      </c>
      <c r="D999" t="s">
        <v>3291</v>
      </c>
      <c r="E999" t="s">
        <v>3293</v>
      </c>
      <c r="F999" t="s">
        <v>72</v>
      </c>
      <c r="G999" t="s">
        <v>1171</v>
      </c>
      <c r="H999" t="s">
        <v>3475</v>
      </c>
    </row>
    <row r="1000" spans="1:8" x14ac:dyDescent="0.25">
      <c r="A1000" t="s">
        <v>21299</v>
      </c>
      <c r="B1000" t="s">
        <v>3390</v>
      </c>
      <c r="C1000" t="s">
        <v>509</v>
      </c>
      <c r="D1000" t="s">
        <v>164</v>
      </c>
      <c r="E1000" t="s">
        <v>21120</v>
      </c>
      <c r="F1000">
        <v>2018</v>
      </c>
      <c r="G1000" t="s">
        <v>2113</v>
      </c>
      <c r="H1000" t="s">
        <v>3475</v>
      </c>
    </row>
    <row r="1001" spans="1:8" x14ac:dyDescent="0.25">
      <c r="A1001" t="s">
        <v>21359</v>
      </c>
      <c r="B1001" t="s">
        <v>3391</v>
      </c>
      <c r="C1001" t="s">
        <v>1738</v>
      </c>
      <c r="D1001" t="s">
        <v>3216</v>
      </c>
      <c r="E1001" t="s">
        <v>3392</v>
      </c>
      <c r="F1001" t="s">
        <v>17</v>
      </c>
      <c r="G1001" t="s">
        <v>2113</v>
      </c>
      <c r="H1001" t="s">
        <v>21357</v>
      </c>
    </row>
    <row r="1002" spans="1:8" x14ac:dyDescent="0.25">
      <c r="A1002" t="s">
        <v>21358</v>
      </c>
      <c r="B1002" t="s">
        <v>3391</v>
      </c>
      <c r="C1002" t="s">
        <v>2085</v>
      </c>
      <c r="D1002" t="s">
        <v>2084</v>
      </c>
      <c r="E1002" t="s">
        <v>21237</v>
      </c>
      <c r="F1002" t="s">
        <v>232</v>
      </c>
      <c r="G1002" t="s">
        <v>1537</v>
      </c>
      <c r="H1002" t="s">
        <v>3475</v>
      </c>
    </row>
    <row r="1003" spans="1:8" x14ac:dyDescent="0.25">
      <c r="A1003" t="s">
        <v>21293</v>
      </c>
      <c r="B1003" t="s">
        <v>3391</v>
      </c>
      <c r="C1003" t="s">
        <v>3363</v>
      </c>
      <c r="D1003" t="s">
        <v>732</v>
      </c>
      <c r="E1003" t="s">
        <v>21294</v>
      </c>
      <c r="F1003" t="s">
        <v>17</v>
      </c>
      <c r="G1003" t="s">
        <v>1537</v>
      </c>
      <c r="H1003" t="s">
        <v>3475</v>
      </c>
    </row>
    <row r="1004" spans="1:8" x14ac:dyDescent="0.25">
      <c r="A1004" t="s">
        <v>21295</v>
      </c>
      <c r="B1004" t="s">
        <v>3391</v>
      </c>
      <c r="C1004" t="s">
        <v>2622</v>
      </c>
      <c r="D1004" t="s">
        <v>2621</v>
      </c>
      <c r="E1004" t="s">
        <v>2623</v>
      </c>
      <c r="F1004" t="s">
        <v>21059</v>
      </c>
      <c r="G1004" t="s">
        <v>2113</v>
      </c>
      <c r="H1004" t="s">
        <v>3475</v>
      </c>
    </row>
    <row r="1005" spans="1:8" x14ac:dyDescent="0.25">
      <c r="A1005" t="s">
        <v>20978</v>
      </c>
      <c r="B1005" t="s">
        <v>3391</v>
      </c>
      <c r="C1005" t="s">
        <v>161</v>
      </c>
      <c r="D1005" t="s">
        <v>20979</v>
      </c>
      <c r="E1005" t="s">
        <v>20980</v>
      </c>
      <c r="F1005" t="s">
        <v>507</v>
      </c>
      <c r="G1005" t="s">
        <v>2113</v>
      </c>
      <c r="H1005" t="s">
        <v>3475</v>
      </c>
    </row>
    <row r="1006" spans="1:8" x14ac:dyDescent="0.25">
      <c r="A1006" t="s">
        <v>21296</v>
      </c>
      <c r="B1006" t="s">
        <v>3391</v>
      </c>
      <c r="C1006" t="s">
        <v>2519</v>
      </c>
      <c r="D1006" t="s">
        <v>2518</v>
      </c>
      <c r="E1006" t="s">
        <v>2520</v>
      </c>
      <c r="F1006" t="s">
        <v>21163</v>
      </c>
      <c r="G1006" t="s">
        <v>2113</v>
      </c>
      <c r="H1006" t="s">
        <v>3475</v>
      </c>
    </row>
    <row r="1007" spans="1:8" x14ac:dyDescent="0.25">
      <c r="A1007" t="s">
        <v>591</v>
      </c>
      <c r="B1007" t="s">
        <v>3391</v>
      </c>
      <c r="C1007" t="s">
        <v>369</v>
      </c>
      <c r="D1007" t="s">
        <v>1001</v>
      </c>
      <c r="E1007" t="s">
        <v>1002</v>
      </c>
      <c r="F1007" t="s">
        <v>1003</v>
      </c>
      <c r="G1007" t="s">
        <v>3914</v>
      </c>
      <c r="H1007" t="s">
        <v>3475</v>
      </c>
    </row>
    <row r="1008" spans="1:8" x14ac:dyDescent="0.25">
      <c r="C1008" t="s">
        <v>593</v>
      </c>
      <c r="D1008" t="s">
        <v>592</v>
      </c>
      <c r="E1008" t="s">
        <v>594</v>
      </c>
      <c r="F1008" t="s">
        <v>17</v>
      </c>
      <c r="G1008" t="s">
        <v>7</v>
      </c>
      <c r="H1008" t="s">
        <v>3475</v>
      </c>
    </row>
    <row r="1009" spans="1:8" x14ac:dyDescent="0.25">
      <c r="C1009" t="s">
        <v>618</v>
      </c>
      <c r="D1009" t="s">
        <v>346</v>
      </c>
      <c r="E1009" t="s">
        <v>1155</v>
      </c>
      <c r="F1009" t="s">
        <v>17</v>
      </c>
      <c r="G1009" t="s">
        <v>3914</v>
      </c>
      <c r="H1009" t="s">
        <v>3475</v>
      </c>
    </row>
    <row r="1010" spans="1:8" x14ac:dyDescent="0.25">
      <c r="C1010" t="s">
        <v>1466</v>
      </c>
      <c r="D1010" t="s">
        <v>2254</v>
      </c>
      <c r="E1010" t="s">
        <v>2255</v>
      </c>
      <c r="F1010" t="s">
        <v>17</v>
      </c>
      <c r="G1010" t="s">
        <v>2113</v>
      </c>
      <c r="H1010" t="s">
        <v>3475</v>
      </c>
    </row>
    <row r="1011" spans="1:8" x14ac:dyDescent="0.25">
      <c r="C1011" t="s">
        <v>1941</v>
      </c>
      <c r="D1011" t="s">
        <v>1940</v>
      </c>
      <c r="E1011" t="s">
        <v>1942</v>
      </c>
      <c r="F1011" t="s">
        <v>17</v>
      </c>
      <c r="G1011" t="s">
        <v>1537</v>
      </c>
      <c r="H1011" t="s">
        <v>3475</v>
      </c>
    </row>
    <row r="1012" spans="1:8" x14ac:dyDescent="0.25">
      <c r="A1012" t="s">
        <v>2929</v>
      </c>
      <c r="B1012" t="s">
        <v>3391</v>
      </c>
      <c r="C1012" t="s">
        <v>2930</v>
      </c>
      <c r="D1012" t="s">
        <v>375</v>
      </c>
      <c r="E1012" t="s">
        <v>2931</v>
      </c>
      <c r="F1012" t="s">
        <v>17</v>
      </c>
      <c r="G1012" t="s">
        <v>2113</v>
      </c>
      <c r="H1012" t="s">
        <v>3475</v>
      </c>
    </row>
    <row r="1013" spans="1:8" x14ac:dyDescent="0.25">
      <c r="C1013" t="s">
        <v>1034</v>
      </c>
      <c r="D1013" t="s">
        <v>4088</v>
      </c>
      <c r="E1013" t="s">
        <v>21242</v>
      </c>
      <c r="F1013" t="s">
        <v>21187</v>
      </c>
      <c r="G1013" t="s">
        <v>1537</v>
      </c>
      <c r="H1013" t="s">
        <v>3475</v>
      </c>
    </row>
    <row r="1014" spans="1:8" x14ac:dyDescent="0.25">
      <c r="A1014" t="s">
        <v>2788</v>
      </c>
      <c r="B1014" t="s">
        <v>3391</v>
      </c>
      <c r="C1014" t="s">
        <v>2862</v>
      </c>
      <c r="D1014" t="s">
        <v>1973</v>
      </c>
      <c r="E1014" t="s">
        <v>2863</v>
      </c>
      <c r="F1014" t="s">
        <v>17</v>
      </c>
      <c r="G1014" t="s">
        <v>2113</v>
      </c>
      <c r="H1014" t="s">
        <v>3455</v>
      </c>
    </row>
    <row r="1015" spans="1:8" x14ac:dyDescent="0.25">
      <c r="C1015" t="s">
        <v>2790</v>
      </c>
      <c r="D1015" t="s">
        <v>2789</v>
      </c>
      <c r="E1015" t="s">
        <v>2791</v>
      </c>
      <c r="F1015" t="s">
        <v>17</v>
      </c>
      <c r="G1015" t="s">
        <v>2113</v>
      </c>
      <c r="H1015" t="s">
        <v>3455</v>
      </c>
    </row>
    <row r="1016" spans="1:8" x14ac:dyDescent="0.25">
      <c r="C1016" t="s">
        <v>1410</v>
      </c>
      <c r="D1016" t="s">
        <v>1409</v>
      </c>
      <c r="E1016" t="s">
        <v>1411</v>
      </c>
      <c r="F1016" t="s">
        <v>17</v>
      </c>
      <c r="G1016" t="s">
        <v>1171</v>
      </c>
      <c r="H1016" t="s">
        <v>3455</v>
      </c>
    </row>
    <row r="1017" spans="1:8" x14ac:dyDescent="0.25">
      <c r="A1017" t="s">
        <v>3995</v>
      </c>
      <c r="B1017" t="s">
        <v>3391</v>
      </c>
      <c r="C1017" t="s">
        <v>1066</v>
      </c>
      <c r="D1017" t="s">
        <v>1065</v>
      </c>
      <c r="E1017" t="s">
        <v>3996</v>
      </c>
      <c r="F1017" t="s">
        <v>3997</v>
      </c>
      <c r="G1017" t="s">
        <v>3392</v>
      </c>
      <c r="H1017" t="s">
        <v>3392</v>
      </c>
    </row>
    <row r="1018" spans="1:8" x14ac:dyDescent="0.25">
      <c r="A1018" t="s">
        <v>21224</v>
      </c>
      <c r="B1018" t="s">
        <v>3391</v>
      </c>
      <c r="C1018" t="s">
        <v>2973</v>
      </c>
      <c r="D1018" t="s">
        <v>1314</v>
      </c>
      <c r="E1018" t="s">
        <v>21225</v>
      </c>
      <c r="F1018" t="s">
        <v>88</v>
      </c>
      <c r="G1018" t="s">
        <v>2113</v>
      </c>
      <c r="H1018" t="s">
        <v>3464</v>
      </c>
    </row>
    <row r="1019" spans="1:8" x14ac:dyDescent="0.25">
      <c r="A1019" t="s">
        <v>21223</v>
      </c>
      <c r="B1019" t="s">
        <v>3390</v>
      </c>
      <c r="C1019" t="s">
        <v>3903</v>
      </c>
      <c r="D1019" t="s">
        <v>3902</v>
      </c>
      <c r="E1019" t="s">
        <v>3904</v>
      </c>
      <c r="F1019">
        <v>2017</v>
      </c>
      <c r="G1019" t="s">
        <v>7</v>
      </c>
      <c r="H1019" t="s">
        <v>3464</v>
      </c>
    </row>
    <row r="1020" spans="1:8" x14ac:dyDescent="0.25">
      <c r="B1020" t="s">
        <v>3391</v>
      </c>
      <c r="C1020" t="s">
        <v>1515</v>
      </c>
      <c r="D1020" t="s">
        <v>164</v>
      </c>
      <c r="E1020" t="s">
        <v>21410</v>
      </c>
      <c r="F1020" t="s">
        <v>20914</v>
      </c>
      <c r="G1020" t="s">
        <v>1171</v>
      </c>
      <c r="H1020" t="s">
        <v>3464</v>
      </c>
    </row>
    <row r="1021" spans="1:8" x14ac:dyDescent="0.25">
      <c r="A1021" t="s">
        <v>1074</v>
      </c>
      <c r="B1021" t="s">
        <v>3391</v>
      </c>
      <c r="C1021" t="s">
        <v>1076</v>
      </c>
      <c r="D1021" t="s">
        <v>1075</v>
      </c>
      <c r="E1021" t="s">
        <v>1077</v>
      </c>
      <c r="F1021" t="s">
        <v>17</v>
      </c>
      <c r="G1021" t="s">
        <v>3914</v>
      </c>
      <c r="H1021" t="s">
        <v>3476</v>
      </c>
    </row>
    <row r="1022" spans="1:8" x14ac:dyDescent="0.25">
      <c r="A1022" t="s">
        <v>354</v>
      </c>
      <c r="B1022" t="s">
        <v>3391</v>
      </c>
      <c r="C1022" t="s">
        <v>356</v>
      </c>
      <c r="D1022" t="s">
        <v>355</v>
      </c>
      <c r="E1022" t="s">
        <v>357</v>
      </c>
      <c r="F1022" t="s">
        <v>345</v>
      </c>
      <c r="G1022" t="s">
        <v>7</v>
      </c>
      <c r="H1022" t="s">
        <v>3476</v>
      </c>
    </row>
    <row r="1023" spans="1:8" x14ac:dyDescent="0.25">
      <c r="C1023" t="s">
        <v>2981</v>
      </c>
      <c r="D1023" t="s">
        <v>2327</v>
      </c>
      <c r="E1023" t="s">
        <v>2982</v>
      </c>
      <c r="F1023" t="s">
        <v>2513</v>
      </c>
      <c r="G1023" t="s">
        <v>2113</v>
      </c>
      <c r="H1023" t="s">
        <v>3476</v>
      </c>
    </row>
    <row r="1024" spans="1:8" x14ac:dyDescent="0.25">
      <c r="C1024" t="s">
        <v>2230</v>
      </c>
      <c r="D1024" t="s">
        <v>2229</v>
      </c>
      <c r="E1024" t="s">
        <v>2231</v>
      </c>
      <c r="F1024" t="s">
        <v>4293</v>
      </c>
      <c r="G1024" t="s">
        <v>2113</v>
      </c>
      <c r="H1024" t="s">
        <v>3476</v>
      </c>
    </row>
    <row r="1025" spans="1:8" x14ac:dyDescent="0.25">
      <c r="C1025" t="s">
        <v>662</v>
      </c>
      <c r="D1025" t="s">
        <v>661</v>
      </c>
      <c r="E1025" t="s">
        <v>663</v>
      </c>
      <c r="F1025" t="s">
        <v>664</v>
      </c>
      <c r="G1025" t="s">
        <v>7</v>
      </c>
      <c r="H1025" t="s">
        <v>3476</v>
      </c>
    </row>
    <row r="1026" spans="1:8" x14ac:dyDescent="0.25">
      <c r="A1026" t="s">
        <v>21279</v>
      </c>
      <c r="B1026" t="s">
        <v>3390</v>
      </c>
      <c r="C1026" t="s">
        <v>21277</v>
      </c>
      <c r="D1026" t="s">
        <v>21276</v>
      </c>
      <c r="E1026" t="s">
        <v>21278</v>
      </c>
      <c r="F1026">
        <v>2017</v>
      </c>
      <c r="G1026" t="s">
        <v>3914</v>
      </c>
      <c r="H1026" t="s">
        <v>3455</v>
      </c>
    </row>
    <row r="1027" spans="1:8" x14ac:dyDescent="0.25">
      <c r="A1027" t="s">
        <v>310</v>
      </c>
      <c r="B1027" t="s">
        <v>3390</v>
      </c>
      <c r="C1027" t="s">
        <v>21413</v>
      </c>
      <c r="D1027" t="s">
        <v>1036</v>
      </c>
      <c r="E1027" t="s">
        <v>21414</v>
      </c>
      <c r="F1027">
        <v>2020</v>
      </c>
      <c r="G1027" t="s">
        <v>7</v>
      </c>
      <c r="H1027" t="s">
        <v>3455</v>
      </c>
    </row>
    <row r="1028" spans="1:8" x14ac:dyDescent="0.25">
      <c r="C1028" t="s">
        <v>21483</v>
      </c>
      <c r="D1028" t="s">
        <v>21482</v>
      </c>
      <c r="E1028" t="s">
        <v>21484</v>
      </c>
      <c r="F1028">
        <v>2020</v>
      </c>
      <c r="G1028" t="s">
        <v>2113</v>
      </c>
      <c r="H1028" t="s">
        <v>3455</v>
      </c>
    </row>
    <row r="1029" spans="1:8" x14ac:dyDescent="0.25">
      <c r="C1029" t="s">
        <v>671</v>
      </c>
      <c r="D1029" t="s">
        <v>2124</v>
      </c>
      <c r="E1029" t="s">
        <v>3243</v>
      </c>
      <c r="F1029">
        <v>2014</v>
      </c>
      <c r="G1029" t="s">
        <v>2113</v>
      </c>
      <c r="H1029" t="s">
        <v>3455</v>
      </c>
    </row>
    <row r="1030" spans="1:8" x14ac:dyDescent="0.25">
      <c r="B1030" t="s">
        <v>3391</v>
      </c>
      <c r="C1030" t="s">
        <v>312</v>
      </c>
      <c r="D1030" t="s">
        <v>311</v>
      </c>
      <c r="E1030" t="s">
        <v>313</v>
      </c>
      <c r="F1030" t="s">
        <v>314</v>
      </c>
      <c r="G1030" t="s">
        <v>7</v>
      </c>
      <c r="H1030" t="s">
        <v>3455</v>
      </c>
    </row>
    <row r="1031" spans="1:8" x14ac:dyDescent="0.25">
      <c r="C1031" t="s">
        <v>546</v>
      </c>
      <c r="D1031" t="s">
        <v>545</v>
      </c>
      <c r="E1031" t="s">
        <v>547</v>
      </c>
      <c r="F1031" t="s">
        <v>3778</v>
      </c>
      <c r="G1031" t="s">
        <v>7</v>
      </c>
      <c r="H1031" t="s">
        <v>3455</v>
      </c>
    </row>
    <row r="1032" spans="1:8" x14ac:dyDescent="0.25">
      <c r="C1032" t="s">
        <v>799</v>
      </c>
      <c r="D1032" t="s">
        <v>798</v>
      </c>
      <c r="E1032" t="s">
        <v>800</v>
      </c>
      <c r="F1032" t="s">
        <v>801</v>
      </c>
      <c r="G1032" t="s">
        <v>7</v>
      </c>
      <c r="H1032" t="s">
        <v>3455</v>
      </c>
    </row>
    <row r="1033" spans="1:8" x14ac:dyDescent="0.25">
      <c r="B1033" t="s">
        <v>4258</v>
      </c>
      <c r="C1033" t="s">
        <v>3015</v>
      </c>
      <c r="D1033" t="s">
        <v>2023</v>
      </c>
      <c r="E1033" t="s">
        <v>3999</v>
      </c>
      <c r="F1033" t="s">
        <v>17</v>
      </c>
      <c r="G1033" t="s">
        <v>7</v>
      </c>
      <c r="H1033" t="s">
        <v>3455</v>
      </c>
    </row>
    <row r="1034" spans="1:8" x14ac:dyDescent="0.25">
      <c r="A1034" t="s">
        <v>665</v>
      </c>
      <c r="B1034" t="s">
        <v>3391</v>
      </c>
      <c r="C1034" t="s">
        <v>434</v>
      </c>
      <c r="D1034" t="s">
        <v>1771</v>
      </c>
      <c r="E1034" t="s">
        <v>1772</v>
      </c>
      <c r="F1034" t="s">
        <v>232</v>
      </c>
      <c r="G1034" t="s">
        <v>1537</v>
      </c>
      <c r="H1034" t="s">
        <v>3455</v>
      </c>
    </row>
    <row r="1035" spans="1:8" x14ac:dyDescent="0.25">
      <c r="A1035" t="s">
        <v>1229</v>
      </c>
      <c r="B1035" t="s">
        <v>3391</v>
      </c>
      <c r="C1035" t="s">
        <v>1230</v>
      </c>
      <c r="D1035" t="s">
        <v>1226</v>
      </c>
      <c r="E1035" t="s">
        <v>1231</v>
      </c>
      <c r="F1035" t="s">
        <v>1232</v>
      </c>
      <c r="G1035" t="s">
        <v>1171</v>
      </c>
      <c r="H1035" t="s">
        <v>3455</v>
      </c>
    </row>
    <row r="1036" spans="1:8" x14ac:dyDescent="0.25">
      <c r="A1036" t="s">
        <v>1855</v>
      </c>
      <c r="B1036" t="s">
        <v>3391</v>
      </c>
      <c r="C1036" t="s">
        <v>1857</v>
      </c>
      <c r="D1036" t="s">
        <v>1856</v>
      </c>
      <c r="E1036" t="s">
        <v>1858</v>
      </c>
      <c r="F1036" t="s">
        <v>17</v>
      </c>
      <c r="G1036" t="s">
        <v>1537</v>
      </c>
      <c r="H1036" t="s">
        <v>3455</v>
      </c>
    </row>
    <row r="1037" spans="1:8" x14ac:dyDescent="0.25">
      <c r="A1037" t="s">
        <v>3551</v>
      </c>
      <c r="B1037" t="s">
        <v>3391</v>
      </c>
      <c r="C1037" t="s">
        <v>827</v>
      </c>
      <c r="D1037" t="s">
        <v>2883</v>
      </c>
      <c r="E1037" t="s">
        <v>2884</v>
      </c>
      <c r="F1037" t="s">
        <v>17</v>
      </c>
      <c r="G1037" t="s">
        <v>2113</v>
      </c>
      <c r="H1037" t="s">
        <v>3455</v>
      </c>
    </row>
    <row r="1038" spans="1:8" x14ac:dyDescent="0.25">
      <c r="A1038" t="s">
        <v>4076</v>
      </c>
      <c r="B1038" t="s">
        <v>3391</v>
      </c>
      <c r="C1038" t="s">
        <v>999</v>
      </c>
      <c r="D1038" t="s">
        <v>366</v>
      </c>
      <c r="E1038" t="s">
        <v>3137</v>
      </c>
      <c r="F1038" t="s">
        <v>17</v>
      </c>
      <c r="G1038" t="s">
        <v>2113</v>
      </c>
      <c r="H1038" t="s">
        <v>3455</v>
      </c>
    </row>
    <row r="1039" spans="1:8" x14ac:dyDescent="0.25">
      <c r="C1039" t="s">
        <v>3113</v>
      </c>
      <c r="D1039" t="s">
        <v>3112</v>
      </c>
      <c r="E1039" t="s">
        <v>4499</v>
      </c>
      <c r="F1039" t="s">
        <v>17</v>
      </c>
      <c r="G1039" t="s">
        <v>3914</v>
      </c>
      <c r="H1039" t="s">
        <v>3455</v>
      </c>
    </row>
    <row r="1040" spans="1:8" x14ac:dyDescent="0.25">
      <c r="A1040" t="s">
        <v>1983</v>
      </c>
      <c r="B1040" t="s">
        <v>3391</v>
      </c>
      <c r="C1040" t="s">
        <v>1985</v>
      </c>
      <c r="D1040" t="s">
        <v>1984</v>
      </c>
      <c r="E1040" t="s">
        <v>1986</v>
      </c>
      <c r="F1040" t="s">
        <v>17</v>
      </c>
      <c r="G1040" t="s">
        <v>1537</v>
      </c>
      <c r="H1040" t="s">
        <v>3455</v>
      </c>
    </row>
    <row r="1041" spans="1:8" x14ac:dyDescent="0.25">
      <c r="A1041" t="s">
        <v>148</v>
      </c>
      <c r="B1041" t="s">
        <v>3391</v>
      </c>
      <c r="C1041" t="s">
        <v>150</v>
      </c>
      <c r="D1041" t="s">
        <v>149</v>
      </c>
      <c r="E1041" t="s">
        <v>151</v>
      </c>
      <c r="F1041" t="s">
        <v>152</v>
      </c>
      <c r="G1041" t="s">
        <v>7</v>
      </c>
      <c r="H1041" t="s">
        <v>3455</v>
      </c>
    </row>
    <row r="1042" spans="1:8" x14ac:dyDescent="0.25">
      <c r="C1042" t="s">
        <v>2296</v>
      </c>
      <c r="D1042" t="s">
        <v>2295</v>
      </c>
      <c r="E1042" t="s">
        <v>2297</v>
      </c>
      <c r="F1042" t="s">
        <v>2298</v>
      </c>
      <c r="G1042" t="s">
        <v>2113</v>
      </c>
      <c r="H1042" t="s">
        <v>3455</v>
      </c>
    </row>
    <row r="1043" spans="1:8" x14ac:dyDescent="0.25">
      <c r="C1043" t="s">
        <v>1632</v>
      </c>
      <c r="D1043" t="s">
        <v>1631</v>
      </c>
      <c r="E1043" t="s">
        <v>1633</v>
      </c>
      <c r="F1043" t="s">
        <v>20976</v>
      </c>
      <c r="G1043" t="s">
        <v>1537</v>
      </c>
      <c r="H1043" t="s">
        <v>3455</v>
      </c>
    </row>
    <row r="1044" spans="1:8" x14ac:dyDescent="0.25">
      <c r="C1044" t="s">
        <v>1638</v>
      </c>
      <c r="D1044" t="s">
        <v>1637</v>
      </c>
      <c r="E1044" t="s">
        <v>1639</v>
      </c>
      <c r="F1044" t="s">
        <v>869</v>
      </c>
      <c r="G1044" t="s">
        <v>1537</v>
      </c>
      <c r="H1044" t="s">
        <v>3455</v>
      </c>
    </row>
    <row r="1045" spans="1:8" x14ac:dyDescent="0.25">
      <c r="C1045" t="s">
        <v>393</v>
      </c>
      <c r="D1045" t="s">
        <v>392</v>
      </c>
      <c r="E1045" t="s">
        <v>394</v>
      </c>
      <c r="F1045" t="s">
        <v>31</v>
      </c>
      <c r="G1045" t="s">
        <v>7</v>
      </c>
      <c r="H1045" t="s">
        <v>3455</v>
      </c>
    </row>
    <row r="1046" spans="1:8" x14ac:dyDescent="0.25">
      <c r="C1046" t="s">
        <v>407</v>
      </c>
      <c r="D1046" t="s">
        <v>406</v>
      </c>
      <c r="E1046" t="s">
        <v>408</v>
      </c>
      <c r="F1046" t="s">
        <v>88</v>
      </c>
      <c r="G1046" t="s">
        <v>7</v>
      </c>
      <c r="H1046" t="s">
        <v>3455</v>
      </c>
    </row>
    <row r="1047" spans="1:8" x14ac:dyDescent="0.25">
      <c r="C1047" t="s">
        <v>2535</v>
      </c>
      <c r="D1047" t="s">
        <v>2534</v>
      </c>
      <c r="E1047" t="s">
        <v>2536</v>
      </c>
      <c r="F1047" t="s">
        <v>2205</v>
      </c>
      <c r="G1047" t="s">
        <v>2113</v>
      </c>
      <c r="H1047" t="s">
        <v>3455</v>
      </c>
    </row>
    <row r="1048" spans="1:8" x14ac:dyDescent="0.25">
      <c r="C1048" t="s">
        <v>624</v>
      </c>
      <c r="D1048" t="s">
        <v>208</v>
      </c>
      <c r="E1048" t="s">
        <v>625</v>
      </c>
      <c r="F1048" t="s">
        <v>152</v>
      </c>
      <c r="G1048" t="s">
        <v>7</v>
      </c>
      <c r="H1048" t="s">
        <v>3455</v>
      </c>
    </row>
    <row r="1049" spans="1:8" x14ac:dyDescent="0.25">
      <c r="C1049" t="s">
        <v>827</v>
      </c>
      <c r="D1049" t="s">
        <v>3090</v>
      </c>
      <c r="E1049" t="s">
        <v>4142</v>
      </c>
      <c r="F1049" t="s">
        <v>20977</v>
      </c>
      <c r="G1049" t="s">
        <v>3392</v>
      </c>
      <c r="H1049" t="s">
        <v>3455</v>
      </c>
    </row>
    <row r="1050" spans="1:8" x14ac:dyDescent="0.25">
      <c r="D1050" t="s">
        <v>2166</v>
      </c>
      <c r="E1050" t="s">
        <v>2167</v>
      </c>
      <c r="F1050" t="s">
        <v>2168</v>
      </c>
      <c r="G1050" t="s">
        <v>2113</v>
      </c>
      <c r="H1050" t="s">
        <v>3455</v>
      </c>
    </row>
    <row r="1051" spans="1:8" x14ac:dyDescent="0.25">
      <c r="A1051" t="s">
        <v>1566</v>
      </c>
      <c r="B1051" t="s">
        <v>3391</v>
      </c>
      <c r="C1051" t="s">
        <v>3087</v>
      </c>
      <c r="D1051" t="s">
        <v>3086</v>
      </c>
      <c r="E1051" t="s">
        <v>3430</v>
      </c>
      <c r="F1051" t="s">
        <v>17</v>
      </c>
      <c r="G1051" t="s">
        <v>3914</v>
      </c>
      <c r="H1051" t="s">
        <v>3455</v>
      </c>
    </row>
    <row r="1052" spans="1:8" x14ac:dyDescent="0.25">
      <c r="C1052" t="s">
        <v>62</v>
      </c>
      <c r="D1052" t="s">
        <v>1324</v>
      </c>
      <c r="E1052" t="s">
        <v>4481</v>
      </c>
      <c r="F1052" t="s">
        <v>1610</v>
      </c>
      <c r="G1052" t="s">
        <v>1537</v>
      </c>
      <c r="H1052" t="s">
        <v>3455</v>
      </c>
    </row>
    <row r="1053" spans="1:8" x14ac:dyDescent="0.25">
      <c r="C1053" t="s">
        <v>1568</v>
      </c>
      <c r="D1053" t="s">
        <v>1567</v>
      </c>
      <c r="E1053" t="s">
        <v>1569</v>
      </c>
      <c r="F1053" t="s">
        <v>31</v>
      </c>
      <c r="G1053" t="s">
        <v>1537</v>
      </c>
      <c r="H1053" t="s">
        <v>3455</v>
      </c>
    </row>
    <row r="1054" spans="1:8" x14ac:dyDescent="0.25">
      <c r="C1054" t="s">
        <v>2762</v>
      </c>
      <c r="D1054" t="s">
        <v>2761</v>
      </c>
      <c r="E1054" t="s">
        <v>2763</v>
      </c>
      <c r="F1054" t="s">
        <v>2400</v>
      </c>
      <c r="G1054" t="s">
        <v>2113</v>
      </c>
      <c r="H1054" t="s">
        <v>3455</v>
      </c>
    </row>
    <row r="1055" spans="1:8" x14ac:dyDescent="0.25">
      <c r="C1055" t="s">
        <v>1257</v>
      </c>
      <c r="D1055" t="s">
        <v>583</v>
      </c>
      <c r="E1055" t="s">
        <v>3885</v>
      </c>
      <c r="F1055" t="s">
        <v>17</v>
      </c>
      <c r="G1055" t="s">
        <v>2113</v>
      </c>
      <c r="H1055" t="s">
        <v>3455</v>
      </c>
    </row>
    <row r="1056" spans="1:8" x14ac:dyDescent="0.25">
      <c r="C1056" t="s">
        <v>1392</v>
      </c>
      <c r="D1056" t="s">
        <v>1144</v>
      </c>
      <c r="E1056" t="s">
        <v>1393</v>
      </c>
      <c r="F1056" t="s">
        <v>1394</v>
      </c>
      <c r="G1056" t="s">
        <v>1171</v>
      </c>
      <c r="H1056" t="s">
        <v>3455</v>
      </c>
    </row>
    <row r="1057" spans="1:8" x14ac:dyDescent="0.25">
      <c r="C1057" t="s">
        <v>1052</v>
      </c>
      <c r="D1057" t="s">
        <v>1051</v>
      </c>
      <c r="E1057" t="s">
        <v>1053</v>
      </c>
      <c r="F1057" t="s">
        <v>31</v>
      </c>
      <c r="G1057" t="s">
        <v>3914</v>
      </c>
      <c r="H1057" t="s">
        <v>3455</v>
      </c>
    </row>
    <row r="1058" spans="1:8" x14ac:dyDescent="0.25">
      <c r="C1058" t="s">
        <v>748</v>
      </c>
      <c r="D1058" t="s">
        <v>2018</v>
      </c>
      <c r="E1058" t="s">
        <v>3392</v>
      </c>
      <c r="F1058" t="s">
        <v>1689</v>
      </c>
      <c r="G1058" t="s">
        <v>1537</v>
      </c>
      <c r="H1058" t="s">
        <v>3455</v>
      </c>
    </row>
    <row r="1059" spans="1:8" x14ac:dyDescent="0.25">
      <c r="A1059" t="s">
        <v>1709</v>
      </c>
      <c r="B1059" t="s">
        <v>3391</v>
      </c>
      <c r="C1059" t="s">
        <v>1711</v>
      </c>
      <c r="D1059" t="s">
        <v>1710</v>
      </c>
      <c r="E1059" t="s">
        <v>3697</v>
      </c>
      <c r="F1059" t="s">
        <v>17</v>
      </c>
      <c r="G1059" t="s">
        <v>1537</v>
      </c>
      <c r="H1059" t="s">
        <v>3455</v>
      </c>
    </row>
    <row r="1060" spans="1:8" x14ac:dyDescent="0.25">
      <c r="A1060" t="s">
        <v>714</v>
      </c>
      <c r="B1060" t="s">
        <v>3390</v>
      </c>
      <c r="C1060" t="s">
        <v>21345</v>
      </c>
      <c r="D1060" t="s">
        <v>3393</v>
      </c>
      <c r="E1060" t="s">
        <v>21346</v>
      </c>
      <c r="F1060">
        <v>2019</v>
      </c>
      <c r="G1060" t="s">
        <v>7</v>
      </c>
      <c r="H1060" t="s">
        <v>3455</v>
      </c>
    </row>
    <row r="1061" spans="1:8" x14ac:dyDescent="0.25">
      <c r="C1061" t="s">
        <v>3082</v>
      </c>
      <c r="D1061" t="s">
        <v>1081</v>
      </c>
      <c r="E1061" t="s">
        <v>3083</v>
      </c>
      <c r="F1061">
        <v>2015</v>
      </c>
      <c r="G1061" t="s">
        <v>7</v>
      </c>
      <c r="H1061" t="s">
        <v>3455</v>
      </c>
    </row>
    <row r="1062" spans="1:8" x14ac:dyDescent="0.25">
      <c r="C1062" t="s">
        <v>3357</v>
      </c>
      <c r="D1062" t="s">
        <v>2018</v>
      </c>
      <c r="E1062" t="s">
        <v>21032</v>
      </c>
      <c r="F1062">
        <v>2019</v>
      </c>
      <c r="G1062" t="s">
        <v>7</v>
      </c>
      <c r="H1062" t="s">
        <v>3455</v>
      </c>
    </row>
    <row r="1063" spans="1:8" x14ac:dyDescent="0.25">
      <c r="C1063" t="s">
        <v>20993</v>
      </c>
      <c r="D1063" t="s">
        <v>20992</v>
      </c>
      <c r="E1063" t="s">
        <v>20994</v>
      </c>
      <c r="F1063">
        <v>2017</v>
      </c>
      <c r="G1063" t="s">
        <v>3914</v>
      </c>
      <c r="H1063" t="s">
        <v>3455</v>
      </c>
    </row>
    <row r="1064" spans="1:8" x14ac:dyDescent="0.25">
      <c r="C1064" t="s">
        <v>3621</v>
      </c>
      <c r="D1064" t="s">
        <v>362</v>
      </c>
      <c r="E1064" t="s">
        <v>3622</v>
      </c>
      <c r="F1064">
        <v>2016</v>
      </c>
      <c r="G1064" t="s">
        <v>3914</v>
      </c>
      <c r="H1064" t="s">
        <v>3455</v>
      </c>
    </row>
    <row r="1065" spans="1:8" x14ac:dyDescent="0.25">
      <c r="A1065" t="s">
        <v>649</v>
      </c>
      <c r="B1065" t="s">
        <v>3391</v>
      </c>
      <c r="C1065" t="s">
        <v>1206</v>
      </c>
      <c r="D1065" t="s">
        <v>1205</v>
      </c>
      <c r="E1065" t="s">
        <v>1207</v>
      </c>
      <c r="F1065" t="s">
        <v>1208</v>
      </c>
      <c r="G1065" t="s">
        <v>1171</v>
      </c>
      <c r="H1065" t="s">
        <v>3455</v>
      </c>
    </row>
    <row r="1066" spans="1:8" x14ac:dyDescent="0.25">
      <c r="C1066" t="s">
        <v>651</v>
      </c>
      <c r="D1066" t="s">
        <v>650</v>
      </c>
      <c r="E1066" t="s">
        <v>652</v>
      </c>
      <c r="F1066" t="s">
        <v>653</v>
      </c>
      <c r="G1066" t="s">
        <v>7</v>
      </c>
      <c r="H1066" t="s">
        <v>3455</v>
      </c>
    </row>
    <row r="1067" spans="1:8" x14ac:dyDescent="0.25">
      <c r="A1067" t="s">
        <v>2775</v>
      </c>
      <c r="B1067" t="s">
        <v>3391</v>
      </c>
      <c r="C1067" t="s">
        <v>2777</v>
      </c>
      <c r="D1067" t="s">
        <v>2776</v>
      </c>
      <c r="E1067" t="s">
        <v>2778</v>
      </c>
      <c r="F1067" t="s">
        <v>17</v>
      </c>
      <c r="G1067" t="s">
        <v>2113</v>
      </c>
      <c r="H1067" t="s">
        <v>3455</v>
      </c>
    </row>
    <row r="1068" spans="1:8" x14ac:dyDescent="0.25">
      <c r="C1068" t="s">
        <v>2885</v>
      </c>
      <c r="D1068" t="s">
        <v>164</v>
      </c>
      <c r="E1068" t="s">
        <v>3675</v>
      </c>
      <c r="F1068" t="s">
        <v>4242</v>
      </c>
      <c r="G1068" t="s">
        <v>2113</v>
      </c>
      <c r="H1068" t="s">
        <v>3455</v>
      </c>
    </row>
    <row r="1069" spans="1:8" x14ac:dyDescent="0.25">
      <c r="A1069" t="s">
        <v>764</v>
      </c>
      <c r="B1069" t="s">
        <v>3391</v>
      </c>
      <c r="C1069" t="s">
        <v>1564</v>
      </c>
      <c r="D1069" t="s">
        <v>463</v>
      </c>
      <c r="E1069" t="s">
        <v>1565</v>
      </c>
      <c r="F1069" t="s">
        <v>17</v>
      </c>
      <c r="G1069" t="s">
        <v>1537</v>
      </c>
      <c r="H1069" t="s">
        <v>3455</v>
      </c>
    </row>
    <row r="1070" spans="1:8" x14ac:dyDescent="0.25">
      <c r="C1070" t="s">
        <v>765</v>
      </c>
      <c r="D1070" t="s">
        <v>761</v>
      </c>
      <c r="E1070" t="s">
        <v>766</v>
      </c>
      <c r="F1070" t="s">
        <v>31</v>
      </c>
      <c r="G1070" t="s">
        <v>7</v>
      </c>
      <c r="H1070" t="s">
        <v>3455</v>
      </c>
    </row>
    <row r="1071" spans="1:8" x14ac:dyDescent="0.25">
      <c r="A1071" t="s">
        <v>76</v>
      </c>
      <c r="B1071" t="s">
        <v>3391</v>
      </c>
      <c r="C1071" t="s">
        <v>78</v>
      </c>
      <c r="D1071" t="s">
        <v>77</v>
      </c>
      <c r="E1071" t="s">
        <v>79</v>
      </c>
      <c r="F1071" t="s">
        <v>31</v>
      </c>
      <c r="G1071" t="s">
        <v>7</v>
      </c>
      <c r="H1071" t="s">
        <v>3477</v>
      </c>
    </row>
    <row r="1072" spans="1:8" x14ac:dyDescent="0.25">
      <c r="C1072" t="s">
        <v>2452</v>
      </c>
      <c r="D1072" t="s">
        <v>2451</v>
      </c>
      <c r="E1072" t="s">
        <v>2453</v>
      </c>
      <c r="F1072" t="s">
        <v>4290</v>
      </c>
      <c r="G1072" t="s">
        <v>2113</v>
      </c>
      <c r="H1072" t="s">
        <v>3477</v>
      </c>
    </row>
    <row r="1073" spans="1:8" x14ac:dyDescent="0.25">
      <c r="C1073" t="s">
        <v>1938</v>
      </c>
      <c r="D1073" t="s">
        <v>1937</v>
      </c>
      <c r="E1073" t="s">
        <v>1939</v>
      </c>
      <c r="F1073" t="s">
        <v>1610</v>
      </c>
      <c r="G1073" t="s">
        <v>1537</v>
      </c>
      <c r="H1073" t="s">
        <v>3477</v>
      </c>
    </row>
    <row r="1074" spans="1:8" x14ac:dyDescent="0.25">
      <c r="A1074" t="s">
        <v>4241</v>
      </c>
      <c r="B1074" t="s">
        <v>3391</v>
      </c>
      <c r="C1074" t="s">
        <v>3334</v>
      </c>
      <c r="D1074" t="s">
        <v>3333</v>
      </c>
      <c r="E1074" t="s">
        <v>3335</v>
      </c>
      <c r="F1074" t="s">
        <v>17</v>
      </c>
      <c r="G1074" t="s">
        <v>1537</v>
      </c>
      <c r="H1074" t="s">
        <v>3480</v>
      </c>
    </row>
    <row r="1075" spans="1:8" x14ac:dyDescent="0.25">
      <c r="A1075" t="s">
        <v>1947</v>
      </c>
      <c r="B1075" t="s">
        <v>3391</v>
      </c>
      <c r="C1075" t="s">
        <v>1948</v>
      </c>
      <c r="D1075" t="s">
        <v>66</v>
      </c>
      <c r="E1075" t="s">
        <v>3392</v>
      </c>
      <c r="F1075" t="s">
        <v>1949</v>
      </c>
      <c r="G1075" t="s">
        <v>1537</v>
      </c>
      <c r="H1075" t="s">
        <v>3527</v>
      </c>
    </row>
    <row r="1076" spans="1:8" x14ac:dyDescent="0.25">
      <c r="A1076" t="s">
        <v>901</v>
      </c>
      <c r="B1076" t="s">
        <v>3391</v>
      </c>
      <c r="C1076" t="s">
        <v>903</v>
      </c>
      <c r="D1076" t="s">
        <v>902</v>
      </c>
      <c r="E1076" t="s">
        <v>904</v>
      </c>
      <c r="F1076" t="s">
        <v>4036</v>
      </c>
      <c r="G1076" t="s">
        <v>3914</v>
      </c>
      <c r="H1076" t="s">
        <v>3528</v>
      </c>
    </row>
    <row r="1077" spans="1:8" x14ac:dyDescent="0.25">
      <c r="A1077" t="s">
        <v>1347</v>
      </c>
      <c r="B1077" t="s">
        <v>3391</v>
      </c>
      <c r="C1077" t="s">
        <v>1349</v>
      </c>
      <c r="D1077" t="s">
        <v>1348</v>
      </c>
      <c r="E1077" t="s">
        <v>1350</v>
      </c>
      <c r="F1077" t="s">
        <v>1351</v>
      </c>
      <c r="G1077" t="s">
        <v>1171</v>
      </c>
      <c r="H1077" t="s">
        <v>3529</v>
      </c>
    </row>
    <row r="1078" spans="1:8" x14ac:dyDescent="0.25">
      <c r="A1078" t="s">
        <v>3530</v>
      </c>
      <c r="B1078" t="s">
        <v>3391</v>
      </c>
      <c r="C1078" t="s">
        <v>806</v>
      </c>
      <c r="D1078" t="s">
        <v>2070</v>
      </c>
      <c r="E1078" t="s">
        <v>2071</v>
      </c>
      <c r="F1078" t="s">
        <v>2072</v>
      </c>
      <c r="G1078" t="s">
        <v>1537</v>
      </c>
      <c r="H1078" t="s">
        <v>3456</v>
      </c>
    </row>
    <row r="1079" spans="1:8" x14ac:dyDescent="0.25">
      <c r="A1079" t="s">
        <v>4207</v>
      </c>
      <c r="B1079" t="s">
        <v>3391</v>
      </c>
      <c r="C1079" t="s">
        <v>827</v>
      </c>
      <c r="D1079" t="s">
        <v>4208</v>
      </c>
      <c r="E1079" t="s">
        <v>4209</v>
      </c>
      <c r="F1079" t="s">
        <v>232</v>
      </c>
      <c r="G1079" t="s">
        <v>3392</v>
      </c>
      <c r="H1079" t="s">
        <v>3466</v>
      </c>
    </row>
    <row r="1080" spans="1:8" x14ac:dyDescent="0.25">
      <c r="A1080" t="s">
        <v>2077</v>
      </c>
      <c r="B1080" t="s">
        <v>3391</v>
      </c>
      <c r="C1080" t="s">
        <v>3240</v>
      </c>
      <c r="D1080" t="s">
        <v>3239</v>
      </c>
      <c r="E1080" t="s">
        <v>21195</v>
      </c>
      <c r="F1080" t="s">
        <v>17</v>
      </c>
      <c r="G1080" t="s">
        <v>2113</v>
      </c>
      <c r="H1080" t="s">
        <v>3482</v>
      </c>
    </row>
    <row r="1081" spans="1:8" x14ac:dyDescent="0.25">
      <c r="C1081" t="s">
        <v>2873</v>
      </c>
      <c r="D1081" t="s">
        <v>2872</v>
      </c>
      <c r="E1081" t="s">
        <v>2874</v>
      </c>
      <c r="F1081" t="s">
        <v>31</v>
      </c>
      <c r="G1081" t="s">
        <v>2113</v>
      </c>
      <c r="H1081" t="s">
        <v>3482</v>
      </c>
    </row>
    <row r="1082" spans="1:8" x14ac:dyDescent="0.25">
      <c r="A1082" t="s">
        <v>21371</v>
      </c>
      <c r="B1082" t="s">
        <v>3391</v>
      </c>
      <c r="C1082" t="s">
        <v>1430</v>
      </c>
      <c r="D1082" t="s">
        <v>3895</v>
      </c>
      <c r="E1082" t="s">
        <v>21372</v>
      </c>
      <c r="F1082" t="s">
        <v>17</v>
      </c>
      <c r="G1082" t="s">
        <v>3914</v>
      </c>
      <c r="H1082" t="s">
        <v>3455</v>
      </c>
    </row>
    <row r="1083" spans="1:8" x14ac:dyDescent="0.25">
      <c r="A1083" t="s">
        <v>1829</v>
      </c>
      <c r="B1083" t="s">
        <v>3391</v>
      </c>
      <c r="C1083" t="s">
        <v>4435</v>
      </c>
      <c r="D1083" t="s">
        <v>809</v>
      </c>
      <c r="E1083" t="s">
        <v>4436</v>
      </c>
      <c r="F1083" t="s">
        <v>4437</v>
      </c>
      <c r="G1083" t="s">
        <v>7</v>
      </c>
      <c r="H1083" t="s">
        <v>3499</v>
      </c>
    </row>
    <row r="1084" spans="1:8" x14ac:dyDescent="0.25">
      <c r="A1084" t="s">
        <v>2781</v>
      </c>
      <c r="B1084" t="s">
        <v>3391</v>
      </c>
      <c r="C1084" t="s">
        <v>2782</v>
      </c>
      <c r="D1084" t="s">
        <v>2276</v>
      </c>
      <c r="E1084" t="s">
        <v>2783</v>
      </c>
      <c r="F1084" t="s">
        <v>31</v>
      </c>
      <c r="G1084" t="s">
        <v>2113</v>
      </c>
      <c r="H1084" t="s">
        <v>3461</v>
      </c>
    </row>
    <row r="1085" spans="1:8" x14ac:dyDescent="0.25">
      <c r="C1085" t="s">
        <v>2718</v>
      </c>
      <c r="D1085" t="s">
        <v>914</v>
      </c>
      <c r="E1085" t="s">
        <v>20911</v>
      </c>
      <c r="F1085" t="s">
        <v>17</v>
      </c>
      <c r="G1085" t="s">
        <v>2113</v>
      </c>
      <c r="H1085" t="s">
        <v>3461</v>
      </c>
    </row>
    <row r="1086" spans="1:8" x14ac:dyDescent="0.25">
      <c r="C1086" t="s">
        <v>317</v>
      </c>
      <c r="D1086" t="s">
        <v>316</v>
      </c>
      <c r="E1086" t="s">
        <v>21164</v>
      </c>
      <c r="F1086" t="s">
        <v>21165</v>
      </c>
      <c r="G1086" t="s">
        <v>7</v>
      </c>
      <c r="H1086" t="s">
        <v>3461</v>
      </c>
    </row>
    <row r="1087" spans="1:8" x14ac:dyDescent="0.25">
      <c r="C1087" t="s">
        <v>991</v>
      </c>
      <c r="D1087" t="s">
        <v>3602</v>
      </c>
      <c r="E1087" t="s">
        <v>4257</v>
      </c>
      <c r="F1087" t="s">
        <v>942</v>
      </c>
      <c r="G1087" t="s">
        <v>7</v>
      </c>
      <c r="H1087" t="s">
        <v>3461</v>
      </c>
    </row>
    <row r="1088" spans="1:8" x14ac:dyDescent="0.25">
      <c r="A1088" t="s">
        <v>2153</v>
      </c>
      <c r="B1088" t="s">
        <v>3391</v>
      </c>
      <c r="C1088" t="s">
        <v>431</v>
      </c>
      <c r="D1088" t="s">
        <v>2154</v>
      </c>
      <c r="E1088" t="s">
        <v>2155</v>
      </c>
      <c r="F1088" t="s">
        <v>869</v>
      </c>
      <c r="G1088" t="s">
        <v>2113</v>
      </c>
      <c r="H1088" t="s">
        <v>3471</v>
      </c>
    </row>
    <row r="1089" spans="1:8" x14ac:dyDescent="0.25">
      <c r="A1089" t="s">
        <v>2977</v>
      </c>
      <c r="B1089" t="s">
        <v>3391</v>
      </c>
      <c r="C1089" t="s">
        <v>2978</v>
      </c>
      <c r="D1089" t="s">
        <v>711</v>
      </c>
      <c r="E1089" t="s">
        <v>21255</v>
      </c>
      <c r="F1089" t="s">
        <v>2979</v>
      </c>
      <c r="G1089" t="s">
        <v>2113</v>
      </c>
      <c r="H1089" t="s">
        <v>3488</v>
      </c>
    </row>
    <row r="1090" spans="1:8" x14ac:dyDescent="0.25">
      <c r="C1090" t="s">
        <v>2864</v>
      </c>
      <c r="D1090" t="s">
        <v>362</v>
      </c>
      <c r="E1090" t="s">
        <v>4086</v>
      </c>
      <c r="F1090" t="s">
        <v>17</v>
      </c>
      <c r="G1090" t="s">
        <v>2113</v>
      </c>
      <c r="H1090" t="s">
        <v>3488</v>
      </c>
    </row>
    <row r="1091" spans="1:8" x14ac:dyDescent="0.25">
      <c r="A1091" t="s">
        <v>3762</v>
      </c>
      <c r="B1091" t="s">
        <v>3391</v>
      </c>
      <c r="C1091" t="s">
        <v>1161</v>
      </c>
      <c r="D1091" t="s">
        <v>3409</v>
      </c>
      <c r="E1091" t="s">
        <v>3410</v>
      </c>
      <c r="F1091" t="s">
        <v>3392</v>
      </c>
      <c r="G1091" t="s">
        <v>2113</v>
      </c>
      <c r="H1091" t="s">
        <v>3475</v>
      </c>
    </row>
    <row r="1092" spans="1:8" x14ac:dyDescent="0.25">
      <c r="A1092" t="s">
        <v>190</v>
      </c>
      <c r="B1092" t="s">
        <v>3391</v>
      </c>
      <c r="C1092" t="s">
        <v>192</v>
      </c>
      <c r="D1092" t="s">
        <v>191</v>
      </c>
      <c r="E1092" t="s">
        <v>193</v>
      </c>
      <c r="F1092" t="s">
        <v>12</v>
      </c>
      <c r="G1092" t="s">
        <v>7</v>
      </c>
      <c r="H1092" t="s">
        <v>3483</v>
      </c>
    </row>
    <row r="1093" spans="1:8" x14ac:dyDescent="0.25">
      <c r="C1093" t="s">
        <v>2567</v>
      </c>
      <c r="D1093" t="s">
        <v>2566</v>
      </c>
      <c r="E1093" t="s">
        <v>2568</v>
      </c>
      <c r="F1093" t="s">
        <v>3725</v>
      </c>
      <c r="G1093" t="s">
        <v>2113</v>
      </c>
      <c r="H1093" t="s">
        <v>3483</v>
      </c>
    </row>
    <row r="1094" spans="1:8" x14ac:dyDescent="0.25">
      <c r="A1094" t="s">
        <v>484</v>
      </c>
      <c r="B1094" t="s">
        <v>3390</v>
      </c>
      <c r="C1094" t="s">
        <v>3367</v>
      </c>
      <c r="D1094" t="s">
        <v>214</v>
      </c>
      <c r="E1094" t="s">
        <v>3368</v>
      </c>
      <c r="F1094">
        <v>2014</v>
      </c>
      <c r="G1094" t="s">
        <v>1537</v>
      </c>
      <c r="H1094" t="s">
        <v>3461</v>
      </c>
    </row>
    <row r="1095" spans="1:8" x14ac:dyDescent="0.25">
      <c r="A1095" t="s">
        <v>698</v>
      </c>
      <c r="B1095" t="s">
        <v>3391</v>
      </c>
      <c r="C1095" t="s">
        <v>2913</v>
      </c>
      <c r="D1095" t="s">
        <v>3281</v>
      </c>
      <c r="E1095" t="s">
        <v>3282</v>
      </c>
      <c r="F1095" t="s">
        <v>72</v>
      </c>
      <c r="G1095" t="s">
        <v>1171</v>
      </c>
      <c r="H1095" t="s">
        <v>3461</v>
      </c>
    </row>
    <row r="1096" spans="1:8" x14ac:dyDescent="0.25">
      <c r="C1096" t="s">
        <v>2807</v>
      </c>
      <c r="D1096" t="s">
        <v>1611</v>
      </c>
      <c r="E1096" t="s">
        <v>4027</v>
      </c>
      <c r="F1096" t="s">
        <v>31</v>
      </c>
      <c r="G1096" t="s">
        <v>2113</v>
      </c>
      <c r="H1096" t="s">
        <v>3461</v>
      </c>
    </row>
    <row r="1097" spans="1:8" x14ac:dyDescent="0.25">
      <c r="C1097" t="s">
        <v>700</v>
      </c>
      <c r="D1097" t="s">
        <v>699</v>
      </c>
      <c r="E1097" t="s">
        <v>701</v>
      </c>
      <c r="F1097" t="s">
        <v>17</v>
      </c>
      <c r="G1097" t="s">
        <v>7</v>
      </c>
      <c r="H1097" t="s">
        <v>3461</v>
      </c>
    </row>
    <row r="1098" spans="1:8" x14ac:dyDescent="0.25">
      <c r="A1098" t="s">
        <v>635</v>
      </c>
      <c r="B1098" t="s">
        <v>3390</v>
      </c>
      <c r="C1098" t="s">
        <v>3942</v>
      </c>
      <c r="D1098" t="s">
        <v>3941</v>
      </c>
      <c r="E1098" t="s">
        <v>3943</v>
      </c>
      <c r="F1098">
        <v>2017</v>
      </c>
      <c r="G1098" t="s">
        <v>2113</v>
      </c>
      <c r="H1098" t="s">
        <v>3461</v>
      </c>
    </row>
    <row r="1099" spans="1:8" x14ac:dyDescent="0.25">
      <c r="C1099" t="s">
        <v>4397</v>
      </c>
      <c r="D1099" t="s">
        <v>4396</v>
      </c>
      <c r="E1099" t="s">
        <v>4398</v>
      </c>
      <c r="F1099">
        <v>2018</v>
      </c>
      <c r="G1099" t="s">
        <v>1171</v>
      </c>
      <c r="H1099" t="s">
        <v>3461</v>
      </c>
    </row>
    <row r="1100" spans="1:8" x14ac:dyDescent="0.25">
      <c r="C1100" t="s">
        <v>2395</v>
      </c>
      <c r="D1100" t="s">
        <v>311</v>
      </c>
      <c r="E1100" t="s">
        <v>21124</v>
      </c>
      <c r="F1100">
        <v>2019</v>
      </c>
      <c r="G1100" t="s">
        <v>2113</v>
      </c>
      <c r="H1100" t="s">
        <v>3461</v>
      </c>
    </row>
    <row r="1101" spans="1:8" x14ac:dyDescent="0.25">
      <c r="C1101" t="s">
        <v>21128</v>
      </c>
      <c r="D1101" t="s">
        <v>747</v>
      </c>
      <c r="E1101" t="s">
        <v>21129</v>
      </c>
      <c r="F1101">
        <v>2019</v>
      </c>
      <c r="G1101" t="s">
        <v>2113</v>
      </c>
      <c r="H1101" t="s">
        <v>3461</v>
      </c>
    </row>
    <row r="1102" spans="1:8" x14ac:dyDescent="0.25">
      <c r="C1102" t="s">
        <v>3925</v>
      </c>
      <c r="D1102" t="s">
        <v>3944</v>
      </c>
      <c r="E1102" t="s">
        <v>3945</v>
      </c>
      <c r="F1102">
        <v>2016</v>
      </c>
      <c r="G1102" t="s">
        <v>2113</v>
      </c>
      <c r="H1102" t="s">
        <v>3461</v>
      </c>
    </row>
    <row r="1103" spans="1:8" x14ac:dyDescent="0.25">
      <c r="B1103" t="s">
        <v>3391</v>
      </c>
      <c r="C1103" t="s">
        <v>2898</v>
      </c>
      <c r="D1103" t="s">
        <v>66</v>
      </c>
      <c r="E1103" t="s">
        <v>2899</v>
      </c>
      <c r="F1103" t="s">
        <v>31</v>
      </c>
      <c r="G1103" t="s">
        <v>2113</v>
      </c>
      <c r="H1103" t="s">
        <v>3461</v>
      </c>
    </row>
    <row r="1104" spans="1:8" x14ac:dyDescent="0.25">
      <c r="C1104" t="s">
        <v>2276</v>
      </c>
      <c r="D1104" t="s">
        <v>362</v>
      </c>
      <c r="E1104" t="s">
        <v>2277</v>
      </c>
      <c r="F1104" t="s">
        <v>2278</v>
      </c>
      <c r="G1104" t="s">
        <v>2113</v>
      </c>
      <c r="H1104" t="s">
        <v>3461</v>
      </c>
    </row>
    <row r="1105" spans="1:8" x14ac:dyDescent="0.25">
      <c r="C1105" t="s">
        <v>3264</v>
      </c>
      <c r="D1105" t="s">
        <v>3263</v>
      </c>
      <c r="E1105" t="s">
        <v>21312</v>
      </c>
      <c r="F1105" t="s">
        <v>17</v>
      </c>
      <c r="G1105" t="s">
        <v>2113</v>
      </c>
      <c r="H1105" t="s">
        <v>3461</v>
      </c>
    </row>
    <row r="1106" spans="1:8" x14ac:dyDescent="0.25">
      <c r="C1106" t="s">
        <v>2491</v>
      </c>
      <c r="D1106" t="s">
        <v>329</v>
      </c>
      <c r="E1106" t="s">
        <v>2492</v>
      </c>
      <c r="F1106" t="s">
        <v>88</v>
      </c>
      <c r="G1106" t="s">
        <v>2113</v>
      </c>
      <c r="H1106" t="s">
        <v>3461</v>
      </c>
    </row>
    <row r="1107" spans="1:8" x14ac:dyDescent="0.25">
      <c r="C1107" t="s">
        <v>1406</v>
      </c>
      <c r="D1107" t="s">
        <v>1405</v>
      </c>
      <c r="E1107" t="s">
        <v>1407</v>
      </c>
      <c r="F1107" t="s">
        <v>1408</v>
      </c>
      <c r="G1107" t="s">
        <v>1171</v>
      </c>
      <c r="H1107" t="s">
        <v>3461</v>
      </c>
    </row>
    <row r="1108" spans="1:8" x14ac:dyDescent="0.25">
      <c r="C1108" t="s">
        <v>637</v>
      </c>
      <c r="D1108" t="s">
        <v>636</v>
      </c>
      <c r="E1108" t="s">
        <v>638</v>
      </c>
      <c r="F1108" t="s">
        <v>639</v>
      </c>
      <c r="G1108" t="s">
        <v>7</v>
      </c>
      <c r="H1108" t="s">
        <v>3461</v>
      </c>
    </row>
    <row r="1109" spans="1:8" x14ac:dyDescent="0.25">
      <c r="C1109" t="s">
        <v>947</v>
      </c>
      <c r="D1109" t="s">
        <v>366</v>
      </c>
      <c r="E1109" t="s">
        <v>948</v>
      </c>
      <c r="F1109" t="s">
        <v>548</v>
      </c>
      <c r="G1109" t="s">
        <v>3914</v>
      </c>
      <c r="H1109" t="s">
        <v>3461</v>
      </c>
    </row>
    <row r="1110" spans="1:8" x14ac:dyDescent="0.25">
      <c r="A1110" t="s">
        <v>430</v>
      </c>
      <c r="B1110" t="s">
        <v>3390</v>
      </c>
      <c r="C1110" t="s">
        <v>21374</v>
      </c>
      <c r="D1110" t="s">
        <v>21373</v>
      </c>
      <c r="E1110" t="s">
        <v>21375</v>
      </c>
      <c r="F1110">
        <v>2015</v>
      </c>
      <c r="G1110" t="s">
        <v>3914</v>
      </c>
      <c r="H1110" t="s">
        <v>3461</v>
      </c>
    </row>
    <row r="1111" spans="1:8" x14ac:dyDescent="0.25">
      <c r="C1111" t="s">
        <v>3705</v>
      </c>
      <c r="D1111" t="s">
        <v>3704</v>
      </c>
      <c r="E1111" t="s">
        <v>3706</v>
      </c>
      <c r="F1111">
        <v>2016</v>
      </c>
      <c r="G1111" t="s">
        <v>1171</v>
      </c>
      <c r="H1111" t="s">
        <v>3461</v>
      </c>
    </row>
    <row r="1112" spans="1:8" x14ac:dyDescent="0.25">
      <c r="C1112" t="s">
        <v>678</v>
      </c>
      <c r="D1112" t="s">
        <v>3084</v>
      </c>
      <c r="E1112" t="s">
        <v>3085</v>
      </c>
      <c r="F1112">
        <v>2015</v>
      </c>
      <c r="G1112" t="s">
        <v>7</v>
      </c>
      <c r="H1112" t="s">
        <v>3461</v>
      </c>
    </row>
    <row r="1113" spans="1:8" x14ac:dyDescent="0.25">
      <c r="B1113" t="s">
        <v>3391</v>
      </c>
      <c r="C1113" t="s">
        <v>3742</v>
      </c>
      <c r="D1113" t="s">
        <v>424</v>
      </c>
      <c r="E1113" t="s">
        <v>4488</v>
      </c>
      <c r="F1113" t="s">
        <v>17</v>
      </c>
      <c r="G1113" t="s">
        <v>1537</v>
      </c>
      <c r="H1113" t="s">
        <v>3461</v>
      </c>
    </row>
    <row r="1114" spans="1:8" x14ac:dyDescent="0.25">
      <c r="C1114" t="s">
        <v>877</v>
      </c>
      <c r="D1114" t="s">
        <v>21476</v>
      </c>
      <c r="E1114" t="s">
        <v>878</v>
      </c>
      <c r="F1114" t="s">
        <v>4039</v>
      </c>
      <c r="G1114" t="s">
        <v>3914</v>
      </c>
      <c r="H1114" t="s">
        <v>3461</v>
      </c>
    </row>
    <row r="1115" spans="1:8" x14ac:dyDescent="0.25">
      <c r="C1115" t="s">
        <v>994</v>
      </c>
      <c r="D1115" t="s">
        <v>993</v>
      </c>
      <c r="E1115" t="s">
        <v>995</v>
      </c>
      <c r="F1115" t="s">
        <v>72</v>
      </c>
      <c r="G1115" t="s">
        <v>3914</v>
      </c>
      <c r="H1115" t="s">
        <v>3461</v>
      </c>
    </row>
    <row r="1116" spans="1:8" x14ac:dyDescent="0.25">
      <c r="C1116" t="s">
        <v>2314</v>
      </c>
      <c r="D1116" t="s">
        <v>311</v>
      </c>
      <c r="E1116" t="s">
        <v>2315</v>
      </c>
      <c r="F1116" t="s">
        <v>21425</v>
      </c>
      <c r="G1116" t="s">
        <v>2113</v>
      </c>
      <c r="H1116" t="s">
        <v>3461</v>
      </c>
    </row>
    <row r="1117" spans="1:8" x14ac:dyDescent="0.25">
      <c r="C1117" t="s">
        <v>482</v>
      </c>
      <c r="D1117" t="s">
        <v>191</v>
      </c>
      <c r="E1117" t="s">
        <v>485</v>
      </c>
      <c r="F1117" t="s">
        <v>486</v>
      </c>
      <c r="G1117" t="s">
        <v>7</v>
      </c>
      <c r="H1117" t="s">
        <v>3461</v>
      </c>
    </row>
    <row r="1118" spans="1:8" x14ac:dyDescent="0.25">
      <c r="A1118" t="s">
        <v>2955</v>
      </c>
      <c r="B1118" t="s">
        <v>3391</v>
      </c>
      <c r="C1118" t="s">
        <v>28</v>
      </c>
      <c r="D1118" t="s">
        <v>1222</v>
      </c>
      <c r="E1118" t="s">
        <v>3896</v>
      </c>
      <c r="F1118" t="s">
        <v>31</v>
      </c>
      <c r="G1118" t="s">
        <v>2113</v>
      </c>
      <c r="H1118" t="s">
        <v>3531</v>
      </c>
    </row>
    <row r="1119" spans="1:8" x14ac:dyDescent="0.25">
      <c r="A1119" t="s">
        <v>2114</v>
      </c>
      <c r="B1119" t="s">
        <v>3391</v>
      </c>
      <c r="C1119" t="s">
        <v>1525</v>
      </c>
      <c r="D1119" t="s">
        <v>955</v>
      </c>
      <c r="E1119" t="s">
        <v>2115</v>
      </c>
      <c r="F1119" t="s">
        <v>31</v>
      </c>
      <c r="G1119" t="s">
        <v>2113</v>
      </c>
      <c r="H1119" t="s">
        <v>202</v>
      </c>
    </row>
    <row r="1120" spans="1:8" x14ac:dyDescent="0.25">
      <c r="A1120" t="s">
        <v>1520</v>
      </c>
      <c r="B1120" t="s">
        <v>3390</v>
      </c>
      <c r="C1120" t="s">
        <v>2117</v>
      </c>
      <c r="D1120" t="s">
        <v>588</v>
      </c>
      <c r="E1120" t="s">
        <v>3219</v>
      </c>
      <c r="F1120">
        <v>2014</v>
      </c>
      <c r="G1120" t="s">
        <v>2113</v>
      </c>
      <c r="H1120" t="s">
        <v>3456</v>
      </c>
    </row>
    <row r="1121" spans="1:8" x14ac:dyDescent="0.25">
      <c r="C1121" t="s">
        <v>3716</v>
      </c>
      <c r="D1121" t="s">
        <v>3715</v>
      </c>
      <c r="E1121" t="s">
        <v>3717</v>
      </c>
      <c r="F1121">
        <v>2016</v>
      </c>
      <c r="G1121" t="s">
        <v>7</v>
      </c>
      <c r="H1121" t="s">
        <v>3456</v>
      </c>
    </row>
    <row r="1122" spans="1:8" x14ac:dyDescent="0.25">
      <c r="C1122" t="s">
        <v>3354</v>
      </c>
      <c r="D1122" t="s">
        <v>3353</v>
      </c>
      <c r="E1122" t="s">
        <v>3355</v>
      </c>
      <c r="F1122">
        <v>2011</v>
      </c>
      <c r="G1122" t="s">
        <v>1537</v>
      </c>
      <c r="H1122" t="s">
        <v>3456</v>
      </c>
    </row>
    <row r="1123" spans="1:8" x14ac:dyDescent="0.25">
      <c r="C1123" t="s">
        <v>20906</v>
      </c>
      <c r="D1123" t="s">
        <v>20905</v>
      </c>
      <c r="E1123" t="s">
        <v>20907</v>
      </c>
      <c r="F1123">
        <v>2018</v>
      </c>
      <c r="G1123" t="s">
        <v>2113</v>
      </c>
      <c r="H1123" t="s">
        <v>3456</v>
      </c>
    </row>
    <row r="1124" spans="1:8" x14ac:dyDescent="0.25">
      <c r="B1124" t="s">
        <v>3391</v>
      </c>
      <c r="C1124" t="s">
        <v>2329</v>
      </c>
      <c r="D1124" t="s">
        <v>424</v>
      </c>
      <c r="E1124" t="s">
        <v>2330</v>
      </c>
      <c r="F1124" t="s">
        <v>4014</v>
      </c>
      <c r="G1124" t="s">
        <v>2113</v>
      </c>
      <c r="H1124" t="s">
        <v>3456</v>
      </c>
    </row>
    <row r="1125" spans="1:8" x14ac:dyDescent="0.25">
      <c r="C1125" t="s">
        <v>2268</v>
      </c>
      <c r="D1125" t="s">
        <v>1794</v>
      </c>
      <c r="E1125" t="s">
        <v>2269</v>
      </c>
      <c r="F1125" t="s">
        <v>2270</v>
      </c>
      <c r="G1125" t="s">
        <v>2113</v>
      </c>
      <c r="H1125" t="s">
        <v>3456</v>
      </c>
    </row>
    <row r="1126" spans="1:8" x14ac:dyDescent="0.25">
      <c r="C1126" t="s">
        <v>1522</v>
      </c>
      <c r="D1126" t="s">
        <v>1521</v>
      </c>
      <c r="E1126" t="s">
        <v>1523</v>
      </c>
      <c r="F1126" t="s">
        <v>31</v>
      </c>
      <c r="G1126" t="s">
        <v>1171</v>
      </c>
      <c r="H1126" t="s">
        <v>3456</v>
      </c>
    </row>
    <row r="1127" spans="1:8" x14ac:dyDescent="0.25">
      <c r="A1127" t="s">
        <v>780</v>
      </c>
      <c r="B1127" t="s">
        <v>3390</v>
      </c>
      <c r="C1127" t="s">
        <v>20909</v>
      </c>
      <c r="D1127" t="s">
        <v>20908</v>
      </c>
      <c r="E1127" t="s">
        <v>20910</v>
      </c>
      <c r="F1127">
        <v>2017</v>
      </c>
      <c r="G1127" t="s">
        <v>2113</v>
      </c>
      <c r="H1127" t="s">
        <v>3462</v>
      </c>
    </row>
    <row r="1128" spans="1:8" x14ac:dyDescent="0.25">
      <c r="B1128" t="s">
        <v>3391</v>
      </c>
      <c r="C1128" t="s">
        <v>212</v>
      </c>
      <c r="D1128" t="s">
        <v>446</v>
      </c>
      <c r="E1128" t="s">
        <v>3392</v>
      </c>
      <c r="F1128" t="s">
        <v>4041</v>
      </c>
      <c r="G1128" t="s">
        <v>3914</v>
      </c>
      <c r="H1128" t="s">
        <v>3462</v>
      </c>
    </row>
    <row r="1129" spans="1:8" x14ac:dyDescent="0.25">
      <c r="C1129" t="s">
        <v>757</v>
      </c>
      <c r="D1129" t="s">
        <v>3733</v>
      </c>
      <c r="E1129" t="s">
        <v>3734</v>
      </c>
      <c r="F1129" t="s">
        <v>3735</v>
      </c>
      <c r="G1129" t="s">
        <v>1537</v>
      </c>
      <c r="H1129" t="s">
        <v>3462</v>
      </c>
    </row>
    <row r="1130" spans="1:8" x14ac:dyDescent="0.25">
      <c r="A1130" t="s">
        <v>599</v>
      </c>
      <c r="B1130" t="s">
        <v>3391</v>
      </c>
      <c r="C1130" t="s">
        <v>781</v>
      </c>
      <c r="D1130" t="s">
        <v>414</v>
      </c>
      <c r="E1130" t="s">
        <v>782</v>
      </c>
      <c r="F1130" t="s">
        <v>120</v>
      </c>
      <c r="G1130" t="s">
        <v>7</v>
      </c>
      <c r="H1130" t="s">
        <v>3462</v>
      </c>
    </row>
    <row r="1131" spans="1:8" x14ac:dyDescent="0.25">
      <c r="A1131" t="s">
        <v>21168</v>
      </c>
      <c r="B1131" t="s">
        <v>3391</v>
      </c>
      <c r="C1131" t="s">
        <v>2484</v>
      </c>
      <c r="D1131" t="s">
        <v>195</v>
      </c>
      <c r="E1131" t="s">
        <v>2485</v>
      </c>
      <c r="F1131" t="s">
        <v>2113</v>
      </c>
      <c r="G1131" t="s">
        <v>2113</v>
      </c>
      <c r="H1131" t="s">
        <v>3462</v>
      </c>
    </row>
    <row r="1132" spans="1:8" x14ac:dyDescent="0.25">
      <c r="A1132" t="s">
        <v>3584</v>
      </c>
      <c r="B1132" t="s">
        <v>3391</v>
      </c>
      <c r="C1132" t="s">
        <v>4105</v>
      </c>
      <c r="D1132" t="s">
        <v>1734</v>
      </c>
      <c r="E1132" t="s">
        <v>4106</v>
      </c>
      <c r="F1132" t="s">
        <v>4107</v>
      </c>
      <c r="G1132" t="s">
        <v>7</v>
      </c>
      <c r="H1132" t="s">
        <v>3462</v>
      </c>
    </row>
    <row r="1133" spans="1:8" x14ac:dyDescent="0.25">
      <c r="C1133" t="s">
        <v>3283</v>
      </c>
      <c r="D1133" t="s">
        <v>812</v>
      </c>
      <c r="E1133" t="s">
        <v>3585</v>
      </c>
      <c r="F1133" t="s">
        <v>17</v>
      </c>
      <c r="G1133" t="s">
        <v>2113</v>
      </c>
      <c r="H1133" t="s">
        <v>3462</v>
      </c>
    </row>
    <row r="1134" spans="1:8" x14ac:dyDescent="0.25">
      <c r="A1134" t="s">
        <v>21335</v>
      </c>
      <c r="B1134" t="s">
        <v>3391</v>
      </c>
      <c r="C1134" t="s">
        <v>2746</v>
      </c>
      <c r="D1134" t="s">
        <v>375</v>
      </c>
      <c r="E1134" t="s">
        <v>3392</v>
      </c>
      <c r="F1134" t="s">
        <v>17</v>
      </c>
      <c r="G1134" t="s">
        <v>3914</v>
      </c>
      <c r="H1134" t="s">
        <v>3462</v>
      </c>
    </row>
    <row r="1135" spans="1:8" x14ac:dyDescent="0.25">
      <c r="A1135" t="s">
        <v>828</v>
      </c>
      <c r="B1135" t="s">
        <v>3391</v>
      </c>
      <c r="C1135" t="s">
        <v>827</v>
      </c>
      <c r="D1135" t="s">
        <v>829</v>
      </c>
      <c r="E1135" t="s">
        <v>830</v>
      </c>
      <c r="F1135" t="s">
        <v>31</v>
      </c>
      <c r="G1135" t="s">
        <v>7</v>
      </c>
      <c r="H1135" t="s">
        <v>3482</v>
      </c>
    </row>
    <row r="1136" spans="1:8" x14ac:dyDescent="0.25">
      <c r="A1136" t="s">
        <v>3322</v>
      </c>
      <c r="B1136" t="s">
        <v>3390</v>
      </c>
      <c r="C1136" t="s">
        <v>161</v>
      </c>
      <c r="D1136" t="s">
        <v>4346</v>
      </c>
      <c r="E1136" t="s">
        <v>4376</v>
      </c>
      <c r="F1136">
        <v>2018</v>
      </c>
      <c r="G1136" t="s">
        <v>2113</v>
      </c>
      <c r="H1136" t="s">
        <v>3468</v>
      </c>
    </row>
    <row r="1137" spans="1:8" x14ac:dyDescent="0.25">
      <c r="B1137" t="s">
        <v>3391</v>
      </c>
      <c r="C1137" t="s">
        <v>1908</v>
      </c>
      <c r="D1137" t="s">
        <v>183</v>
      </c>
      <c r="E1137" t="s">
        <v>21267</v>
      </c>
      <c r="F1137" t="s">
        <v>21257</v>
      </c>
      <c r="G1137" t="s">
        <v>2113</v>
      </c>
      <c r="H1137" t="s">
        <v>3468</v>
      </c>
    </row>
    <row r="1138" spans="1:8" x14ac:dyDescent="0.25">
      <c r="A1138" t="s">
        <v>3598</v>
      </c>
      <c r="B1138" t="s">
        <v>3391</v>
      </c>
      <c r="C1138" t="s">
        <v>3596</v>
      </c>
      <c r="D1138" t="s">
        <v>504</v>
      </c>
      <c r="E1138" t="s">
        <v>3597</v>
      </c>
      <c r="F1138" t="s">
        <v>4036</v>
      </c>
      <c r="G1138" t="s">
        <v>3914</v>
      </c>
      <c r="H1138" t="s">
        <v>3468</v>
      </c>
    </row>
    <row r="1139" spans="1:8" x14ac:dyDescent="0.25">
      <c r="A1139" t="s">
        <v>2469</v>
      </c>
      <c r="B1139" t="s">
        <v>3390</v>
      </c>
      <c r="C1139" t="s">
        <v>380</v>
      </c>
      <c r="D1139" t="s">
        <v>21454</v>
      </c>
      <c r="E1139" t="s">
        <v>21455</v>
      </c>
      <c r="F1139">
        <v>2020</v>
      </c>
      <c r="G1139" t="s">
        <v>1537</v>
      </c>
      <c r="H1139" t="s">
        <v>3468</v>
      </c>
    </row>
    <row r="1140" spans="1:8" x14ac:dyDescent="0.25">
      <c r="C1140" t="s">
        <v>3251</v>
      </c>
      <c r="D1140" t="s">
        <v>3250</v>
      </c>
      <c r="E1140" t="s">
        <v>4461</v>
      </c>
      <c r="F1140">
        <v>2015</v>
      </c>
      <c r="G1140" t="s">
        <v>2113</v>
      </c>
      <c r="H1140" t="s">
        <v>3468</v>
      </c>
    </row>
    <row r="1141" spans="1:8" x14ac:dyDescent="0.25">
      <c r="C1141" t="s">
        <v>3252</v>
      </c>
      <c r="D1141" t="s">
        <v>319</v>
      </c>
      <c r="E1141" t="s">
        <v>3253</v>
      </c>
      <c r="F1141">
        <v>2014</v>
      </c>
      <c r="G1141" t="s">
        <v>2113</v>
      </c>
      <c r="H1141" t="s">
        <v>3468</v>
      </c>
    </row>
    <row r="1142" spans="1:8" x14ac:dyDescent="0.25">
      <c r="C1142" t="s">
        <v>3200</v>
      </c>
      <c r="D1142" t="s">
        <v>3199</v>
      </c>
      <c r="E1142" t="s">
        <v>3201</v>
      </c>
      <c r="F1142">
        <v>2013</v>
      </c>
      <c r="G1142" t="s">
        <v>2113</v>
      </c>
      <c r="H1142" t="s">
        <v>3468</v>
      </c>
    </row>
    <row r="1143" spans="1:8" x14ac:dyDescent="0.25">
      <c r="B1143" t="s">
        <v>3391</v>
      </c>
      <c r="C1143" t="s">
        <v>922</v>
      </c>
      <c r="D1143" t="s">
        <v>415</v>
      </c>
      <c r="E1143" t="s">
        <v>3666</v>
      </c>
      <c r="F1143" t="s">
        <v>1599</v>
      </c>
      <c r="G1143" t="s">
        <v>1537</v>
      </c>
      <c r="H1143" t="s">
        <v>3468</v>
      </c>
    </row>
    <row r="1144" spans="1:8" x14ac:dyDescent="0.25">
      <c r="C1144" t="s">
        <v>2471</v>
      </c>
      <c r="D1144" t="s">
        <v>2470</v>
      </c>
      <c r="E1144" t="s">
        <v>2472</v>
      </c>
      <c r="F1144" t="s">
        <v>31</v>
      </c>
      <c r="G1144" t="s">
        <v>2113</v>
      </c>
      <c r="H1144" t="s">
        <v>3468</v>
      </c>
    </row>
    <row r="1145" spans="1:8" x14ac:dyDescent="0.25">
      <c r="C1145" t="s">
        <v>1985</v>
      </c>
      <c r="D1145" t="s">
        <v>2739</v>
      </c>
      <c r="E1145" t="s">
        <v>3801</v>
      </c>
      <c r="F1145" t="s">
        <v>17</v>
      </c>
      <c r="G1145" t="s">
        <v>2113</v>
      </c>
      <c r="H1145" t="s">
        <v>3468</v>
      </c>
    </row>
    <row r="1146" spans="1:8" x14ac:dyDescent="0.25">
      <c r="C1146" t="s">
        <v>2103</v>
      </c>
      <c r="D1146" t="s">
        <v>2102</v>
      </c>
      <c r="E1146" t="s">
        <v>3910</v>
      </c>
      <c r="F1146" t="s">
        <v>17</v>
      </c>
      <c r="G1146" t="s">
        <v>1537</v>
      </c>
      <c r="H1146" t="s">
        <v>3468</v>
      </c>
    </row>
    <row r="1147" spans="1:8" x14ac:dyDescent="0.25">
      <c r="A1147" t="s">
        <v>3381</v>
      </c>
      <c r="B1147" t="s">
        <v>3390</v>
      </c>
      <c r="C1147" t="s">
        <v>4362</v>
      </c>
      <c r="D1147" t="s">
        <v>1285</v>
      </c>
      <c r="E1147" t="s">
        <v>4363</v>
      </c>
      <c r="F1147">
        <v>2018</v>
      </c>
      <c r="G1147" t="s">
        <v>1537</v>
      </c>
      <c r="H1147" t="s">
        <v>3468</v>
      </c>
    </row>
    <row r="1148" spans="1:8" x14ac:dyDescent="0.25">
      <c r="C1148" t="s">
        <v>4365</v>
      </c>
      <c r="D1148" t="s">
        <v>4364</v>
      </c>
      <c r="E1148" t="s">
        <v>4366</v>
      </c>
      <c r="F1148">
        <v>2015</v>
      </c>
      <c r="G1148" t="s">
        <v>1537</v>
      </c>
      <c r="H1148" t="s">
        <v>3468</v>
      </c>
    </row>
    <row r="1149" spans="1:8" x14ac:dyDescent="0.25">
      <c r="A1149" t="s">
        <v>21489</v>
      </c>
      <c r="B1149" t="s">
        <v>3391</v>
      </c>
      <c r="C1149" t="s">
        <v>862</v>
      </c>
      <c r="D1149" t="s">
        <v>2165</v>
      </c>
      <c r="E1149" t="s">
        <v>3989</v>
      </c>
      <c r="F1149" t="s">
        <v>21488</v>
      </c>
      <c r="G1149" t="s">
        <v>2113</v>
      </c>
      <c r="H1149" t="s">
        <v>3468</v>
      </c>
    </row>
    <row r="1150" spans="1:8" x14ac:dyDescent="0.25">
      <c r="A1150" t="s">
        <v>958</v>
      </c>
      <c r="B1150" t="s">
        <v>3391</v>
      </c>
      <c r="C1150" t="s">
        <v>2690</v>
      </c>
      <c r="D1150" t="s">
        <v>984</v>
      </c>
      <c r="E1150" t="s">
        <v>21265</v>
      </c>
      <c r="F1150" t="s">
        <v>21266</v>
      </c>
      <c r="G1150" t="s">
        <v>2113</v>
      </c>
      <c r="H1150" t="s">
        <v>3468</v>
      </c>
    </row>
    <row r="1151" spans="1:8" x14ac:dyDescent="0.25">
      <c r="C1151" t="s">
        <v>960</v>
      </c>
      <c r="D1151" t="s">
        <v>959</v>
      </c>
      <c r="E1151" t="s">
        <v>961</v>
      </c>
      <c r="F1151" t="s">
        <v>962</v>
      </c>
      <c r="G1151" t="s">
        <v>3914</v>
      </c>
      <c r="H1151" t="s">
        <v>3468</v>
      </c>
    </row>
    <row r="1152" spans="1:8" x14ac:dyDescent="0.25">
      <c r="A1152" t="s">
        <v>2624</v>
      </c>
      <c r="B1152" t="s">
        <v>3390</v>
      </c>
      <c r="C1152" t="s">
        <v>1030</v>
      </c>
      <c r="D1152" t="s">
        <v>3255</v>
      </c>
      <c r="E1152" t="s">
        <v>3256</v>
      </c>
      <c r="F1152">
        <v>2015</v>
      </c>
      <c r="G1152" t="s">
        <v>2113</v>
      </c>
      <c r="H1152" t="s">
        <v>3468</v>
      </c>
    </row>
    <row r="1153" spans="1:8" x14ac:dyDescent="0.25">
      <c r="C1153" t="s">
        <v>103</v>
      </c>
      <c r="D1153" t="s">
        <v>222</v>
      </c>
      <c r="E1153" t="s">
        <v>3359</v>
      </c>
      <c r="F1153">
        <v>2014</v>
      </c>
      <c r="G1153" t="s">
        <v>1537</v>
      </c>
      <c r="H1153" t="s">
        <v>3468</v>
      </c>
    </row>
    <row r="1154" spans="1:8" x14ac:dyDescent="0.25">
      <c r="B1154" t="s">
        <v>3391</v>
      </c>
      <c r="C1154" t="s">
        <v>2625</v>
      </c>
      <c r="D1154" t="s">
        <v>1973</v>
      </c>
      <c r="E1154" t="s">
        <v>2626</v>
      </c>
      <c r="F1154" t="s">
        <v>31</v>
      </c>
      <c r="G1154" t="s">
        <v>2113</v>
      </c>
      <c r="H1154" t="s">
        <v>3468</v>
      </c>
    </row>
    <row r="1155" spans="1:8" x14ac:dyDescent="0.25">
      <c r="A1155" t="s">
        <v>21153</v>
      </c>
      <c r="B1155" t="s">
        <v>3391</v>
      </c>
      <c r="C1155" t="s">
        <v>3514</v>
      </c>
      <c r="D1155" t="s">
        <v>606</v>
      </c>
      <c r="E1155" t="s">
        <v>21212</v>
      </c>
      <c r="F1155" t="s">
        <v>232</v>
      </c>
      <c r="G1155" t="s">
        <v>2113</v>
      </c>
      <c r="H1155" t="s">
        <v>3468</v>
      </c>
    </row>
    <row r="1156" spans="1:8" x14ac:dyDescent="0.25">
      <c r="A1156" t="s">
        <v>35</v>
      </c>
      <c r="B1156" t="s">
        <v>3390</v>
      </c>
      <c r="C1156" t="s">
        <v>4411</v>
      </c>
      <c r="D1156" t="s">
        <v>4410</v>
      </c>
      <c r="E1156" t="s">
        <v>4412</v>
      </c>
      <c r="F1156">
        <v>2018</v>
      </c>
      <c r="G1156" t="s">
        <v>2113</v>
      </c>
      <c r="H1156" t="s">
        <v>3474</v>
      </c>
    </row>
    <row r="1157" spans="1:8" x14ac:dyDescent="0.25">
      <c r="C1157" t="s">
        <v>388</v>
      </c>
      <c r="D1157" t="s">
        <v>3425</v>
      </c>
      <c r="E1157" t="s">
        <v>3426</v>
      </c>
      <c r="F1157">
        <v>2016</v>
      </c>
      <c r="G1157" t="s">
        <v>7</v>
      </c>
      <c r="H1157" t="s">
        <v>3474</v>
      </c>
    </row>
    <row r="1158" spans="1:8" x14ac:dyDescent="0.25">
      <c r="B1158" t="s">
        <v>3391</v>
      </c>
      <c r="C1158" t="s">
        <v>34</v>
      </c>
      <c r="D1158" t="s">
        <v>36</v>
      </c>
      <c r="E1158" t="s">
        <v>37</v>
      </c>
      <c r="F1158" t="s">
        <v>17</v>
      </c>
      <c r="G1158" t="s">
        <v>7</v>
      </c>
      <c r="H1158" t="s">
        <v>3474</v>
      </c>
    </row>
    <row r="1159" spans="1:8" x14ac:dyDescent="0.25">
      <c r="C1159" t="s">
        <v>1799</v>
      </c>
      <c r="D1159" t="s">
        <v>183</v>
      </c>
      <c r="E1159" t="s">
        <v>21342</v>
      </c>
      <c r="F1159" t="s">
        <v>21334</v>
      </c>
      <c r="G1159" t="s">
        <v>1537</v>
      </c>
      <c r="H1159" t="s">
        <v>3474</v>
      </c>
    </row>
    <row r="1160" spans="1:8" x14ac:dyDescent="0.25">
      <c r="C1160" t="s">
        <v>1803</v>
      </c>
      <c r="D1160" t="s">
        <v>195</v>
      </c>
      <c r="E1160" t="s">
        <v>1804</v>
      </c>
      <c r="F1160" t="s">
        <v>22</v>
      </c>
      <c r="G1160" t="s">
        <v>1537</v>
      </c>
      <c r="H1160" t="s">
        <v>3474</v>
      </c>
    </row>
    <row r="1161" spans="1:8" x14ac:dyDescent="0.25">
      <c r="C1161" t="s">
        <v>952</v>
      </c>
      <c r="D1161" t="s">
        <v>951</v>
      </c>
      <c r="E1161" t="s">
        <v>953</v>
      </c>
      <c r="F1161" t="s">
        <v>954</v>
      </c>
      <c r="G1161" t="s">
        <v>3914</v>
      </c>
      <c r="H1161" t="s">
        <v>3474</v>
      </c>
    </row>
    <row r="1162" spans="1:8" x14ac:dyDescent="0.25">
      <c r="A1162" t="s">
        <v>1542</v>
      </c>
      <c r="B1162" t="s">
        <v>3391</v>
      </c>
      <c r="C1162" t="s">
        <v>1543</v>
      </c>
      <c r="D1162" t="s">
        <v>1301</v>
      </c>
      <c r="E1162" t="s">
        <v>1544</v>
      </c>
      <c r="F1162" t="s">
        <v>17</v>
      </c>
      <c r="G1162" t="s">
        <v>1537</v>
      </c>
      <c r="H1162" t="s">
        <v>3506</v>
      </c>
    </row>
    <row r="1163" spans="1:8" x14ac:dyDescent="0.25">
      <c r="C1163" t="s">
        <v>717</v>
      </c>
      <c r="D1163" t="s">
        <v>716</v>
      </c>
      <c r="E1163" t="s">
        <v>3818</v>
      </c>
      <c r="F1163" t="s">
        <v>17</v>
      </c>
      <c r="G1163" t="s">
        <v>7</v>
      </c>
      <c r="H1163" t="s">
        <v>3506</v>
      </c>
    </row>
    <row r="1164" spans="1:8" x14ac:dyDescent="0.25">
      <c r="A1164" t="s">
        <v>102</v>
      </c>
      <c r="B1164" t="s">
        <v>3391</v>
      </c>
      <c r="C1164" t="s">
        <v>104</v>
      </c>
      <c r="D1164" t="s">
        <v>103</v>
      </c>
      <c r="E1164" t="s">
        <v>105</v>
      </c>
      <c r="F1164" t="s">
        <v>17</v>
      </c>
      <c r="G1164" t="s">
        <v>7</v>
      </c>
      <c r="H1164" t="s">
        <v>3472</v>
      </c>
    </row>
    <row r="1165" spans="1:8" x14ac:dyDescent="0.25">
      <c r="A1165" t="s">
        <v>613</v>
      </c>
      <c r="B1165" t="s">
        <v>3391</v>
      </c>
      <c r="C1165" t="s">
        <v>742</v>
      </c>
      <c r="D1165" t="s">
        <v>1253</v>
      </c>
      <c r="E1165" t="s">
        <v>3569</v>
      </c>
      <c r="F1165" t="s">
        <v>17</v>
      </c>
      <c r="G1165" t="s">
        <v>1171</v>
      </c>
      <c r="H1165" t="s">
        <v>3483</v>
      </c>
    </row>
    <row r="1166" spans="1:8" x14ac:dyDescent="0.25">
      <c r="C1166" t="s">
        <v>615</v>
      </c>
      <c r="D1166" t="s">
        <v>614</v>
      </c>
      <c r="E1166" t="s">
        <v>616</v>
      </c>
      <c r="F1166" t="s">
        <v>17</v>
      </c>
      <c r="G1166" t="s">
        <v>7</v>
      </c>
      <c r="H1166" t="s">
        <v>3483</v>
      </c>
    </row>
    <row r="1167" spans="1:8" x14ac:dyDescent="0.25">
      <c r="C1167" t="s">
        <v>3453</v>
      </c>
      <c r="D1167" t="s">
        <v>3452</v>
      </c>
      <c r="E1167" t="s">
        <v>3392</v>
      </c>
      <c r="F1167" t="s">
        <v>17</v>
      </c>
      <c r="G1167" t="s">
        <v>3914</v>
      </c>
      <c r="H1167" t="s">
        <v>3483</v>
      </c>
    </row>
    <row r="1168" spans="1:8" x14ac:dyDescent="0.25">
      <c r="A1168" t="s">
        <v>3192</v>
      </c>
      <c r="B1168" t="s">
        <v>3390</v>
      </c>
      <c r="C1168" t="s">
        <v>2063</v>
      </c>
      <c r="D1168" t="s">
        <v>424</v>
      </c>
      <c r="E1168" t="s">
        <v>3193</v>
      </c>
      <c r="F1168">
        <v>2013</v>
      </c>
      <c r="G1168" t="s">
        <v>2113</v>
      </c>
      <c r="H1168" t="s">
        <v>3483</v>
      </c>
    </row>
    <row r="1169" spans="1:8" x14ac:dyDescent="0.25">
      <c r="A1169" t="s">
        <v>910</v>
      </c>
      <c r="B1169" t="s">
        <v>3390</v>
      </c>
      <c r="C1169" t="s">
        <v>2505</v>
      </c>
      <c r="D1169" t="s">
        <v>3772</v>
      </c>
      <c r="E1169" t="s">
        <v>3773</v>
      </c>
      <c r="F1169">
        <v>2016</v>
      </c>
      <c r="G1169" t="s">
        <v>2113</v>
      </c>
      <c r="H1169" t="s">
        <v>3488</v>
      </c>
    </row>
    <row r="1170" spans="1:8" x14ac:dyDescent="0.25">
      <c r="B1170" t="s">
        <v>3391</v>
      </c>
      <c r="C1170" t="s">
        <v>911</v>
      </c>
      <c r="D1170" t="s">
        <v>695</v>
      </c>
      <c r="E1170" t="s">
        <v>912</v>
      </c>
      <c r="F1170" t="s">
        <v>913</v>
      </c>
      <c r="G1170" t="s">
        <v>3914</v>
      </c>
      <c r="H1170" t="s">
        <v>3488</v>
      </c>
    </row>
    <row r="1171" spans="1:8" x14ac:dyDescent="0.25">
      <c r="C1171" t="s">
        <v>2292</v>
      </c>
      <c r="D1171" t="s">
        <v>950</v>
      </c>
      <c r="E1171" t="s">
        <v>2293</v>
      </c>
      <c r="F1171" t="s">
        <v>2294</v>
      </c>
      <c r="G1171" t="s">
        <v>2113</v>
      </c>
      <c r="H1171" t="s">
        <v>3488</v>
      </c>
    </row>
    <row r="1172" spans="1:8" x14ac:dyDescent="0.25">
      <c r="C1172" t="s">
        <v>1397</v>
      </c>
      <c r="D1172" t="s">
        <v>812</v>
      </c>
      <c r="E1172" t="s">
        <v>1398</v>
      </c>
      <c r="F1172" t="s">
        <v>1399</v>
      </c>
      <c r="G1172" t="s">
        <v>1171</v>
      </c>
      <c r="H1172" t="s">
        <v>3488</v>
      </c>
    </row>
    <row r="1173" spans="1:8" x14ac:dyDescent="0.25">
      <c r="A1173" t="s">
        <v>3653</v>
      </c>
      <c r="B1173" t="s">
        <v>3391</v>
      </c>
      <c r="C1173" t="s">
        <v>4069</v>
      </c>
      <c r="D1173" t="s">
        <v>2457</v>
      </c>
      <c r="E1173" t="s">
        <v>4070</v>
      </c>
      <c r="F1173" t="s">
        <v>17</v>
      </c>
      <c r="G1173" t="s">
        <v>3914</v>
      </c>
      <c r="H1173" t="s">
        <v>3488</v>
      </c>
    </row>
    <row r="1174" spans="1:8" x14ac:dyDescent="0.25">
      <c r="C1174" t="s">
        <v>3033</v>
      </c>
      <c r="D1174" t="s">
        <v>3032</v>
      </c>
      <c r="E1174" t="s">
        <v>3654</v>
      </c>
      <c r="F1174" t="s">
        <v>17</v>
      </c>
      <c r="G1174" t="s">
        <v>7</v>
      </c>
      <c r="H1174" t="s">
        <v>3488</v>
      </c>
    </row>
    <row r="1175" spans="1:8" x14ac:dyDescent="0.25">
      <c r="A1175" t="s">
        <v>13</v>
      </c>
      <c r="B1175" t="s">
        <v>3390</v>
      </c>
      <c r="C1175" t="s">
        <v>21017</v>
      </c>
      <c r="D1175" t="s">
        <v>1423</v>
      </c>
      <c r="E1175" t="s">
        <v>21018</v>
      </c>
      <c r="F1175">
        <v>2018</v>
      </c>
      <c r="G1175" t="s">
        <v>1171</v>
      </c>
      <c r="H1175" t="s">
        <v>3488</v>
      </c>
    </row>
    <row r="1176" spans="1:8" x14ac:dyDescent="0.25">
      <c r="C1176" t="s">
        <v>1079</v>
      </c>
      <c r="D1176" t="s">
        <v>695</v>
      </c>
      <c r="E1176" t="s">
        <v>4399</v>
      </c>
      <c r="F1176">
        <v>2017</v>
      </c>
      <c r="G1176" t="s">
        <v>1171</v>
      </c>
      <c r="H1176" t="s">
        <v>3488</v>
      </c>
    </row>
    <row r="1177" spans="1:8" x14ac:dyDescent="0.25">
      <c r="B1177" t="s">
        <v>3391</v>
      </c>
      <c r="C1177" t="s">
        <v>15</v>
      </c>
      <c r="D1177" t="s">
        <v>14</v>
      </c>
      <c r="E1177" t="s">
        <v>16</v>
      </c>
      <c r="F1177" t="s">
        <v>17</v>
      </c>
      <c r="G1177" t="s">
        <v>7</v>
      </c>
      <c r="H1177" t="s">
        <v>3488</v>
      </c>
    </row>
    <row r="1178" spans="1:8" x14ac:dyDescent="0.25">
      <c r="C1178" t="s">
        <v>1457</v>
      </c>
      <c r="D1178" t="s">
        <v>199</v>
      </c>
      <c r="E1178" t="s">
        <v>1458</v>
      </c>
      <c r="F1178" t="s">
        <v>1459</v>
      </c>
      <c r="G1178" t="s">
        <v>1171</v>
      </c>
      <c r="H1178" t="s">
        <v>3488</v>
      </c>
    </row>
    <row r="1179" spans="1:8" x14ac:dyDescent="0.25">
      <c r="A1179" t="s">
        <v>3056</v>
      </c>
      <c r="B1179" t="s">
        <v>3390</v>
      </c>
      <c r="C1179" t="s">
        <v>3840</v>
      </c>
      <c r="D1179" t="s">
        <v>1570</v>
      </c>
      <c r="E1179" t="s">
        <v>4495</v>
      </c>
      <c r="F1179">
        <v>2017</v>
      </c>
      <c r="G1179" t="s">
        <v>2113</v>
      </c>
      <c r="H1179" t="s">
        <v>3509</v>
      </c>
    </row>
    <row r="1180" spans="1:8" x14ac:dyDescent="0.25">
      <c r="C1180" t="s">
        <v>3058</v>
      </c>
      <c r="D1180" t="s">
        <v>3057</v>
      </c>
      <c r="E1180" t="s">
        <v>3059</v>
      </c>
      <c r="F1180">
        <v>2014</v>
      </c>
      <c r="G1180" t="s">
        <v>7</v>
      </c>
      <c r="H1180" t="s">
        <v>3509</v>
      </c>
    </row>
    <row r="1181" spans="1:8" x14ac:dyDescent="0.25">
      <c r="C1181" t="s">
        <v>671</v>
      </c>
      <c r="D1181" t="s">
        <v>20998</v>
      </c>
      <c r="E1181" t="s">
        <v>20999</v>
      </c>
      <c r="F1181">
        <v>2019</v>
      </c>
      <c r="G1181" t="s">
        <v>7</v>
      </c>
      <c r="H1181" t="s">
        <v>3509</v>
      </c>
    </row>
    <row r="1182" spans="1:8" x14ac:dyDescent="0.25">
      <c r="C1182" t="s">
        <v>3952</v>
      </c>
      <c r="D1182" t="s">
        <v>3951</v>
      </c>
      <c r="E1182" t="s">
        <v>3953</v>
      </c>
      <c r="F1182">
        <v>2016</v>
      </c>
      <c r="G1182" t="s">
        <v>2113</v>
      </c>
      <c r="H1182" t="s">
        <v>3509</v>
      </c>
    </row>
    <row r="1183" spans="1:8" x14ac:dyDescent="0.25">
      <c r="B1183" t="s">
        <v>3391</v>
      </c>
      <c r="C1183" t="s">
        <v>1817</v>
      </c>
      <c r="D1183" t="s">
        <v>342</v>
      </c>
      <c r="E1183" t="s">
        <v>4447</v>
      </c>
      <c r="F1183" t="s">
        <v>17</v>
      </c>
      <c r="G1183" t="s">
        <v>7</v>
      </c>
      <c r="H1183" t="s">
        <v>3509</v>
      </c>
    </row>
    <row r="1184" spans="1:8" x14ac:dyDescent="0.25">
      <c r="C1184" t="s">
        <v>655</v>
      </c>
      <c r="D1184" t="s">
        <v>654</v>
      </c>
      <c r="E1184" t="s">
        <v>656</v>
      </c>
      <c r="F1184" t="s">
        <v>17</v>
      </c>
      <c r="G1184" t="s">
        <v>7</v>
      </c>
      <c r="H1184" t="s">
        <v>3509</v>
      </c>
    </row>
    <row r="1185" spans="1:8" x14ac:dyDescent="0.25">
      <c r="C1185" t="s">
        <v>2001</v>
      </c>
      <c r="D1185" t="s">
        <v>2000</v>
      </c>
      <c r="E1185" t="s">
        <v>3774</v>
      </c>
      <c r="F1185" t="s">
        <v>17</v>
      </c>
      <c r="G1185" t="s">
        <v>1537</v>
      </c>
      <c r="H1185" t="s">
        <v>3509</v>
      </c>
    </row>
    <row r="1186" spans="1:8" x14ac:dyDescent="0.25">
      <c r="A1186" t="s">
        <v>1021</v>
      </c>
      <c r="B1186" t="s">
        <v>3391</v>
      </c>
      <c r="C1186" t="s">
        <v>1022</v>
      </c>
      <c r="D1186" t="s">
        <v>463</v>
      </c>
      <c r="E1186" t="s">
        <v>1023</v>
      </c>
      <c r="F1186" t="s">
        <v>31</v>
      </c>
      <c r="G1186" t="s">
        <v>3914</v>
      </c>
      <c r="H1186" t="s">
        <v>3483</v>
      </c>
    </row>
    <row r="1187" spans="1:8" x14ac:dyDescent="0.25">
      <c r="C1187" t="s">
        <v>1533</v>
      </c>
      <c r="D1187" t="s">
        <v>1532</v>
      </c>
      <c r="E1187" t="s">
        <v>1534</v>
      </c>
      <c r="F1187" t="s">
        <v>31</v>
      </c>
      <c r="G1187" t="s">
        <v>1171</v>
      </c>
      <c r="H1187" t="s">
        <v>3483</v>
      </c>
    </row>
    <row r="1188" spans="1:8" x14ac:dyDescent="0.25">
      <c r="A1188" t="s">
        <v>166</v>
      </c>
      <c r="B1188" t="s">
        <v>3391</v>
      </c>
      <c r="C1188" t="s">
        <v>890</v>
      </c>
      <c r="D1188" t="s">
        <v>315</v>
      </c>
      <c r="E1188" t="s">
        <v>3757</v>
      </c>
      <c r="F1188" t="s">
        <v>4036</v>
      </c>
      <c r="G1188" t="s">
        <v>3914</v>
      </c>
      <c r="H1188" t="s">
        <v>3491</v>
      </c>
    </row>
    <row r="1189" spans="1:8" x14ac:dyDescent="0.25">
      <c r="C1189" t="s">
        <v>260</v>
      </c>
      <c r="D1189" t="s">
        <v>259</v>
      </c>
      <c r="E1189" t="s">
        <v>261</v>
      </c>
      <c r="F1189" t="s">
        <v>262</v>
      </c>
      <c r="G1189" t="s">
        <v>7</v>
      </c>
      <c r="H1189" t="s">
        <v>3491</v>
      </c>
    </row>
    <row r="1190" spans="1:8" x14ac:dyDescent="0.25">
      <c r="C1190" t="s">
        <v>427</v>
      </c>
      <c r="D1190" t="s">
        <v>131</v>
      </c>
      <c r="E1190" t="s">
        <v>428</v>
      </c>
      <c r="F1190" t="s">
        <v>429</v>
      </c>
      <c r="G1190" t="s">
        <v>7</v>
      </c>
      <c r="H1190" t="s">
        <v>3491</v>
      </c>
    </row>
    <row r="1191" spans="1:8" x14ac:dyDescent="0.25">
      <c r="C1191" t="s">
        <v>678</v>
      </c>
      <c r="D1191" t="s">
        <v>974</v>
      </c>
      <c r="E1191" t="s">
        <v>3418</v>
      </c>
      <c r="F1191" t="s">
        <v>31</v>
      </c>
      <c r="G1191" t="s">
        <v>3914</v>
      </c>
      <c r="H1191" t="s">
        <v>3491</v>
      </c>
    </row>
    <row r="1192" spans="1:8" x14ac:dyDescent="0.25">
      <c r="A1192" t="s">
        <v>1012</v>
      </c>
      <c r="B1192" t="s">
        <v>3391</v>
      </c>
      <c r="C1192" t="s">
        <v>1014</v>
      </c>
      <c r="D1192" t="s">
        <v>1013</v>
      </c>
      <c r="E1192" t="s">
        <v>21331</v>
      </c>
      <c r="F1192" t="s">
        <v>31</v>
      </c>
      <c r="G1192" t="s">
        <v>3914</v>
      </c>
      <c r="H1192" t="s">
        <v>3488</v>
      </c>
    </row>
    <row r="1193" spans="1:8" x14ac:dyDescent="0.25">
      <c r="C1193" t="s">
        <v>337</v>
      </c>
      <c r="D1193" t="s">
        <v>1717</v>
      </c>
      <c r="E1193" t="s">
        <v>4357</v>
      </c>
      <c r="F1193" t="s">
        <v>31</v>
      </c>
      <c r="G1193" t="s">
        <v>1537</v>
      </c>
      <c r="H1193" t="s">
        <v>3488</v>
      </c>
    </row>
    <row r="1194" spans="1:8" x14ac:dyDescent="0.25">
      <c r="C1194" t="s">
        <v>391</v>
      </c>
      <c r="D1194" t="s">
        <v>66</v>
      </c>
      <c r="E1194" t="s">
        <v>4057</v>
      </c>
      <c r="F1194" t="s">
        <v>31</v>
      </c>
      <c r="G1194" t="s">
        <v>7</v>
      </c>
      <c r="H1194" t="s">
        <v>3488</v>
      </c>
    </row>
    <row r="1195" spans="1:8" x14ac:dyDescent="0.25">
      <c r="A1195" t="s">
        <v>263</v>
      </c>
      <c r="B1195" t="s">
        <v>3391</v>
      </c>
      <c r="C1195" t="s">
        <v>2584</v>
      </c>
      <c r="D1195" t="s">
        <v>2583</v>
      </c>
      <c r="E1195" t="s">
        <v>2585</v>
      </c>
      <c r="F1195" t="s">
        <v>2586</v>
      </c>
      <c r="G1195" t="s">
        <v>2113</v>
      </c>
      <c r="H1195" t="s">
        <v>3474</v>
      </c>
    </row>
    <row r="1196" spans="1:8" x14ac:dyDescent="0.25">
      <c r="C1196" t="s">
        <v>82</v>
      </c>
      <c r="D1196" t="s">
        <v>3588</v>
      </c>
      <c r="E1196" t="s">
        <v>3589</v>
      </c>
      <c r="F1196" t="s">
        <v>3590</v>
      </c>
      <c r="G1196" t="s">
        <v>7</v>
      </c>
      <c r="H1196" t="s">
        <v>3474</v>
      </c>
    </row>
    <row r="1197" spans="1:8" x14ac:dyDescent="0.25">
      <c r="C1197" t="s">
        <v>265</v>
      </c>
      <c r="D1197" t="s">
        <v>264</v>
      </c>
      <c r="E1197" t="s">
        <v>266</v>
      </c>
      <c r="F1197" t="s">
        <v>267</v>
      </c>
      <c r="G1197" t="s">
        <v>7</v>
      </c>
      <c r="H1197" t="s">
        <v>3474</v>
      </c>
    </row>
    <row r="1198" spans="1:8" x14ac:dyDescent="0.25">
      <c r="C1198" t="s">
        <v>908</v>
      </c>
      <c r="D1198" t="s">
        <v>907</v>
      </c>
      <c r="E1198" t="s">
        <v>909</v>
      </c>
      <c r="F1198" t="s">
        <v>4042</v>
      </c>
      <c r="G1198" t="s">
        <v>3914</v>
      </c>
      <c r="H1198" t="s">
        <v>3474</v>
      </c>
    </row>
    <row r="1199" spans="1:8" x14ac:dyDescent="0.25">
      <c r="C1199" t="s">
        <v>191</v>
      </c>
      <c r="D1199" t="s">
        <v>504</v>
      </c>
      <c r="E1199" t="s">
        <v>2164</v>
      </c>
      <c r="F1199" t="s">
        <v>4522</v>
      </c>
      <c r="G1199" t="s">
        <v>2113</v>
      </c>
      <c r="H1199" t="s">
        <v>3474</v>
      </c>
    </row>
    <row r="1200" spans="1:8" x14ac:dyDescent="0.25">
      <c r="A1200" t="s">
        <v>1721</v>
      </c>
      <c r="B1200" t="s">
        <v>3390</v>
      </c>
      <c r="C1200" t="s">
        <v>1257</v>
      </c>
      <c r="D1200" t="s">
        <v>535</v>
      </c>
      <c r="E1200" t="s">
        <v>21453</v>
      </c>
      <c r="F1200">
        <v>2020</v>
      </c>
      <c r="G1200" t="s">
        <v>1537</v>
      </c>
      <c r="H1200" t="s">
        <v>3463</v>
      </c>
    </row>
    <row r="1201" spans="1:8" x14ac:dyDescent="0.25">
      <c r="C1201" t="s">
        <v>2914</v>
      </c>
      <c r="D1201" t="s">
        <v>1567</v>
      </c>
      <c r="E1201" t="s">
        <v>20927</v>
      </c>
      <c r="F1201">
        <v>2015</v>
      </c>
      <c r="G1201" t="s">
        <v>7</v>
      </c>
      <c r="H1201" t="s">
        <v>3463</v>
      </c>
    </row>
    <row r="1202" spans="1:8" x14ac:dyDescent="0.25">
      <c r="C1202" t="s">
        <v>388</v>
      </c>
      <c r="D1202" t="s">
        <v>3501</v>
      </c>
      <c r="E1202" t="s">
        <v>3502</v>
      </c>
      <c r="F1202">
        <v>2016</v>
      </c>
      <c r="G1202" t="s">
        <v>2113</v>
      </c>
      <c r="H1202" t="s">
        <v>3463</v>
      </c>
    </row>
    <row r="1203" spans="1:8" x14ac:dyDescent="0.25">
      <c r="C1203" t="s">
        <v>434</v>
      </c>
      <c r="D1203" t="s">
        <v>21130</v>
      </c>
      <c r="E1203" t="s">
        <v>21131</v>
      </c>
      <c r="F1203">
        <v>2019</v>
      </c>
      <c r="G1203" t="s">
        <v>2113</v>
      </c>
      <c r="H1203" t="s">
        <v>3463</v>
      </c>
    </row>
    <row r="1204" spans="1:8" x14ac:dyDescent="0.25">
      <c r="C1204" t="s">
        <v>2835</v>
      </c>
      <c r="D1204" t="s">
        <v>2457</v>
      </c>
      <c r="E1204" t="s">
        <v>3107</v>
      </c>
      <c r="F1204">
        <v>2013</v>
      </c>
      <c r="G1204" t="s">
        <v>3914</v>
      </c>
      <c r="H1204" t="s">
        <v>3463</v>
      </c>
    </row>
    <row r="1205" spans="1:8" x14ac:dyDescent="0.25">
      <c r="C1205" t="s">
        <v>3960</v>
      </c>
      <c r="D1205" t="s">
        <v>3959</v>
      </c>
      <c r="E1205" t="s">
        <v>3961</v>
      </c>
      <c r="F1205">
        <v>2013</v>
      </c>
      <c r="G1205" t="s">
        <v>7</v>
      </c>
      <c r="H1205" t="s">
        <v>3463</v>
      </c>
    </row>
    <row r="1206" spans="1:8" x14ac:dyDescent="0.25">
      <c r="B1206" t="s">
        <v>3391</v>
      </c>
      <c r="C1206" t="s">
        <v>1723</v>
      </c>
      <c r="D1206" t="s">
        <v>1722</v>
      </c>
      <c r="E1206" t="s">
        <v>1724</v>
      </c>
      <c r="F1206" t="s">
        <v>804</v>
      </c>
      <c r="G1206" t="s">
        <v>1537</v>
      </c>
      <c r="H1206" t="s">
        <v>3463</v>
      </c>
    </row>
    <row r="1207" spans="1:8" x14ac:dyDescent="0.25">
      <c r="B1207" t="s">
        <v>4258</v>
      </c>
      <c r="C1207" t="s">
        <v>3286</v>
      </c>
      <c r="D1207" t="s">
        <v>3285</v>
      </c>
      <c r="E1207" t="s">
        <v>4430</v>
      </c>
      <c r="F1207" t="s">
        <v>17</v>
      </c>
      <c r="G1207" t="s">
        <v>1171</v>
      </c>
      <c r="H1207" t="s">
        <v>3463</v>
      </c>
    </row>
    <row r="1208" spans="1:8" x14ac:dyDescent="0.25">
      <c r="A1208" t="s">
        <v>2008</v>
      </c>
      <c r="B1208" t="s">
        <v>3391</v>
      </c>
      <c r="C1208" t="s">
        <v>2009</v>
      </c>
      <c r="D1208" t="s">
        <v>1433</v>
      </c>
      <c r="E1208" t="s">
        <v>2010</v>
      </c>
      <c r="F1208" t="s">
        <v>17</v>
      </c>
      <c r="G1208" t="s">
        <v>1537</v>
      </c>
      <c r="H1208" t="s">
        <v>3463</v>
      </c>
    </row>
    <row r="1209" spans="1:8" x14ac:dyDescent="0.25">
      <c r="A1209" t="s">
        <v>1468</v>
      </c>
      <c r="B1209" t="s">
        <v>3391</v>
      </c>
      <c r="C1209" t="s">
        <v>2810</v>
      </c>
      <c r="D1209" t="s">
        <v>2809</v>
      </c>
      <c r="E1209" t="s">
        <v>2811</v>
      </c>
      <c r="F1209" t="s">
        <v>17</v>
      </c>
      <c r="G1209" t="s">
        <v>2113</v>
      </c>
      <c r="H1209" t="s">
        <v>3509</v>
      </c>
    </row>
    <row r="1210" spans="1:8" x14ac:dyDescent="0.25">
      <c r="C1210" t="s">
        <v>1470</v>
      </c>
      <c r="D1210" t="s">
        <v>1469</v>
      </c>
      <c r="E1210" t="s">
        <v>1471</v>
      </c>
      <c r="F1210" t="s">
        <v>17</v>
      </c>
      <c r="G1210" t="s">
        <v>1171</v>
      </c>
      <c r="H1210" t="s">
        <v>3509</v>
      </c>
    </row>
    <row r="1211" spans="1:8" x14ac:dyDescent="0.25">
      <c r="A1211" t="s">
        <v>2493</v>
      </c>
      <c r="B1211" t="s">
        <v>3391</v>
      </c>
      <c r="C1211" t="s">
        <v>2494</v>
      </c>
      <c r="D1211" t="s">
        <v>631</v>
      </c>
      <c r="E1211" t="s">
        <v>3392</v>
      </c>
      <c r="F1211" t="s">
        <v>2495</v>
      </c>
      <c r="G1211" t="s">
        <v>2113</v>
      </c>
      <c r="H1211" t="s">
        <v>3532</v>
      </c>
    </row>
    <row r="1212" spans="1:8" x14ac:dyDescent="0.25">
      <c r="A1212" t="s">
        <v>328</v>
      </c>
      <c r="B1212" t="s">
        <v>3391</v>
      </c>
      <c r="C1212" t="s">
        <v>2913</v>
      </c>
      <c r="D1212" t="s">
        <v>2912</v>
      </c>
      <c r="E1212" t="s">
        <v>21501</v>
      </c>
      <c r="F1212" t="s">
        <v>3392</v>
      </c>
      <c r="G1212" t="s">
        <v>2113</v>
      </c>
      <c r="H1212" t="s">
        <v>3455</v>
      </c>
    </row>
    <row r="1213" spans="1:8" x14ac:dyDescent="0.25">
      <c r="C1213" t="s">
        <v>330</v>
      </c>
      <c r="D1213" t="s">
        <v>329</v>
      </c>
      <c r="E1213" t="s">
        <v>331</v>
      </c>
      <c r="F1213" t="s">
        <v>332</v>
      </c>
      <c r="G1213" t="s">
        <v>7</v>
      </c>
      <c r="H1213" t="s">
        <v>3455</v>
      </c>
    </row>
    <row r="1214" spans="1:8" x14ac:dyDescent="0.25">
      <c r="C1214" t="s">
        <v>1863</v>
      </c>
      <c r="D1214" t="s">
        <v>1862</v>
      </c>
      <c r="E1214" t="s">
        <v>1864</v>
      </c>
      <c r="F1214" t="s">
        <v>22</v>
      </c>
      <c r="G1214" t="s">
        <v>1537</v>
      </c>
      <c r="H1214" t="s">
        <v>3455</v>
      </c>
    </row>
    <row r="1215" spans="1:8" x14ac:dyDescent="0.25">
      <c r="C1215" t="s">
        <v>2828</v>
      </c>
      <c r="D1215" t="s">
        <v>2827</v>
      </c>
      <c r="E1215" t="s">
        <v>3831</v>
      </c>
      <c r="F1215" t="s">
        <v>17</v>
      </c>
      <c r="G1215" t="s">
        <v>2113</v>
      </c>
      <c r="H1215" t="s">
        <v>3455</v>
      </c>
    </row>
    <row r="1216" spans="1:8" x14ac:dyDescent="0.25">
      <c r="A1216" t="s">
        <v>1950</v>
      </c>
      <c r="B1216" t="s">
        <v>3391</v>
      </c>
      <c r="C1216" t="s">
        <v>2619</v>
      </c>
      <c r="D1216" t="s">
        <v>2618</v>
      </c>
      <c r="E1216" t="s">
        <v>2620</v>
      </c>
      <c r="F1216" t="s">
        <v>17</v>
      </c>
      <c r="G1216" t="s">
        <v>2113</v>
      </c>
      <c r="H1216" t="s">
        <v>3455</v>
      </c>
    </row>
    <row r="1217" spans="1:8" x14ac:dyDescent="0.25">
      <c r="C1217" t="s">
        <v>1952</v>
      </c>
      <c r="D1217" t="s">
        <v>1951</v>
      </c>
      <c r="E1217" t="s">
        <v>1953</v>
      </c>
      <c r="F1217" t="s">
        <v>1689</v>
      </c>
      <c r="G1217" t="s">
        <v>1537</v>
      </c>
      <c r="H1217" t="s">
        <v>3455</v>
      </c>
    </row>
    <row r="1218" spans="1:8" x14ac:dyDescent="0.25">
      <c r="A1218" t="s">
        <v>850</v>
      </c>
      <c r="B1218" t="s">
        <v>3391</v>
      </c>
      <c r="C1218" t="s">
        <v>3567</v>
      </c>
      <c r="D1218" t="s">
        <v>208</v>
      </c>
      <c r="E1218" t="s">
        <v>3568</v>
      </c>
      <c r="F1218" t="s">
        <v>17</v>
      </c>
      <c r="G1218" t="s">
        <v>1537</v>
      </c>
      <c r="H1218" t="s">
        <v>3455</v>
      </c>
    </row>
    <row r="1219" spans="1:8" x14ac:dyDescent="0.25">
      <c r="C1219" t="s">
        <v>474</v>
      </c>
      <c r="D1219" t="s">
        <v>473</v>
      </c>
      <c r="E1219" t="s">
        <v>475</v>
      </c>
      <c r="F1219" t="s">
        <v>17</v>
      </c>
      <c r="G1219" t="s">
        <v>7</v>
      </c>
      <c r="H1219" t="s">
        <v>3455</v>
      </c>
    </row>
    <row r="1220" spans="1:8" x14ac:dyDescent="0.25">
      <c r="C1220" t="s">
        <v>852</v>
      </c>
      <c r="D1220" t="s">
        <v>851</v>
      </c>
      <c r="E1220" t="s">
        <v>853</v>
      </c>
      <c r="F1220" t="s">
        <v>17</v>
      </c>
      <c r="G1220" t="s">
        <v>7</v>
      </c>
      <c r="H1220" t="s">
        <v>3455</v>
      </c>
    </row>
    <row r="1221" spans="1:8" x14ac:dyDescent="0.25">
      <c r="A1221" t="s">
        <v>2721</v>
      </c>
      <c r="B1221" t="s">
        <v>3391</v>
      </c>
      <c r="C1221" t="s">
        <v>2722</v>
      </c>
      <c r="D1221" t="s">
        <v>646</v>
      </c>
      <c r="E1221" t="s">
        <v>2723</v>
      </c>
      <c r="F1221" t="s">
        <v>31</v>
      </c>
      <c r="G1221" t="s">
        <v>2113</v>
      </c>
      <c r="H1221" t="s">
        <v>3455</v>
      </c>
    </row>
    <row r="1222" spans="1:8" x14ac:dyDescent="0.25">
      <c r="A1222" t="s">
        <v>3874</v>
      </c>
      <c r="B1222" t="s">
        <v>3390</v>
      </c>
      <c r="C1222" t="s">
        <v>3361</v>
      </c>
      <c r="D1222" t="s">
        <v>3360</v>
      </c>
      <c r="E1222" t="s">
        <v>3362</v>
      </c>
      <c r="F1222">
        <v>2014</v>
      </c>
      <c r="G1222" t="s">
        <v>1537</v>
      </c>
      <c r="H1222" t="s">
        <v>3472</v>
      </c>
    </row>
    <row r="1223" spans="1:8" x14ac:dyDescent="0.25">
      <c r="C1223" t="s">
        <v>3876</v>
      </c>
      <c r="D1223" t="s">
        <v>3875</v>
      </c>
      <c r="E1223" t="s">
        <v>3877</v>
      </c>
      <c r="F1223">
        <v>2017</v>
      </c>
      <c r="G1223" t="s">
        <v>2113</v>
      </c>
      <c r="H1223" t="s">
        <v>3472</v>
      </c>
    </row>
    <row r="1224" spans="1:8" x14ac:dyDescent="0.25">
      <c r="B1224" t="s">
        <v>3391</v>
      </c>
      <c r="C1224" t="s">
        <v>1666</v>
      </c>
      <c r="D1224" t="s">
        <v>1665</v>
      </c>
      <c r="E1224" t="s">
        <v>1667</v>
      </c>
      <c r="F1224" t="s">
        <v>869</v>
      </c>
      <c r="G1224" t="s">
        <v>1537</v>
      </c>
      <c r="H1224" t="s">
        <v>3472</v>
      </c>
    </row>
    <row r="1225" spans="1:8" x14ac:dyDescent="0.25">
      <c r="C1225" t="s">
        <v>512</v>
      </c>
      <c r="D1225" t="s">
        <v>511</v>
      </c>
      <c r="E1225" t="s">
        <v>513</v>
      </c>
      <c r="F1225" t="s">
        <v>17</v>
      </c>
      <c r="G1225" t="s">
        <v>7</v>
      </c>
      <c r="H1225" t="s">
        <v>3472</v>
      </c>
    </row>
    <row r="1226" spans="1:8" x14ac:dyDescent="0.25">
      <c r="C1226" t="s">
        <v>2603</v>
      </c>
      <c r="D1226" t="s">
        <v>574</v>
      </c>
      <c r="E1226" t="s">
        <v>3844</v>
      </c>
      <c r="F1226" t="s">
        <v>31</v>
      </c>
      <c r="G1226" t="s">
        <v>2113</v>
      </c>
      <c r="H1226" t="s">
        <v>3472</v>
      </c>
    </row>
    <row r="1227" spans="1:8" x14ac:dyDescent="0.25">
      <c r="C1227" t="s">
        <v>1010</v>
      </c>
      <c r="D1227" t="s">
        <v>1009</v>
      </c>
      <c r="E1227" t="s">
        <v>3392</v>
      </c>
      <c r="F1227" t="s">
        <v>1011</v>
      </c>
      <c r="G1227" t="s">
        <v>3914</v>
      </c>
      <c r="H1227" t="s">
        <v>3472</v>
      </c>
    </row>
    <row r="1228" spans="1:8" x14ac:dyDescent="0.25">
      <c r="C1228" t="s">
        <v>1119</v>
      </c>
      <c r="D1228" t="s">
        <v>61</v>
      </c>
      <c r="E1228" t="s">
        <v>1120</v>
      </c>
      <c r="F1228" t="s">
        <v>17</v>
      </c>
      <c r="G1228" t="s">
        <v>3914</v>
      </c>
      <c r="H1228" t="s">
        <v>3472</v>
      </c>
    </row>
    <row r="1229" spans="1:8" x14ac:dyDescent="0.25">
      <c r="A1229" t="s">
        <v>20936</v>
      </c>
      <c r="B1229" t="s">
        <v>3391</v>
      </c>
      <c r="C1229" t="s">
        <v>482</v>
      </c>
      <c r="D1229" t="s">
        <v>336</v>
      </c>
      <c r="E1229" t="s">
        <v>20937</v>
      </c>
      <c r="F1229" t="s">
        <v>17</v>
      </c>
      <c r="G1229" t="s">
        <v>3914</v>
      </c>
      <c r="H1229" t="s">
        <v>3472</v>
      </c>
    </row>
    <row r="1230" spans="1:8" x14ac:dyDescent="0.25">
      <c r="A1230" t="s">
        <v>1912</v>
      </c>
      <c r="B1230" t="s">
        <v>3391</v>
      </c>
      <c r="C1230" t="s">
        <v>62</v>
      </c>
      <c r="D1230" t="s">
        <v>583</v>
      </c>
      <c r="E1230" t="s">
        <v>2829</v>
      </c>
      <c r="F1230" t="s">
        <v>17</v>
      </c>
      <c r="G1230" t="s">
        <v>2113</v>
      </c>
      <c r="H1230" t="s">
        <v>3472</v>
      </c>
    </row>
    <row r="1231" spans="1:8" x14ac:dyDescent="0.25">
      <c r="C1231" t="s">
        <v>1561</v>
      </c>
      <c r="D1231" t="s">
        <v>1560</v>
      </c>
      <c r="E1231" t="s">
        <v>1562</v>
      </c>
      <c r="F1231" t="s">
        <v>1563</v>
      </c>
      <c r="G1231" t="s">
        <v>1537</v>
      </c>
      <c r="H1231" t="s">
        <v>3472</v>
      </c>
    </row>
    <row r="1232" spans="1:8" x14ac:dyDescent="0.25">
      <c r="C1232" t="s">
        <v>161</v>
      </c>
      <c r="D1232" t="s">
        <v>167</v>
      </c>
      <c r="E1232" t="s">
        <v>4466</v>
      </c>
      <c r="F1232" t="s">
        <v>21181</v>
      </c>
      <c r="G1232" t="s">
        <v>7</v>
      </c>
      <c r="H1232" t="s">
        <v>3472</v>
      </c>
    </row>
    <row r="1233" spans="1:8" x14ac:dyDescent="0.25">
      <c r="C1233" t="s">
        <v>411</v>
      </c>
      <c r="D1233" t="s">
        <v>415</v>
      </c>
      <c r="E1233" t="s">
        <v>416</v>
      </c>
      <c r="F1233" t="s">
        <v>31</v>
      </c>
      <c r="G1233" t="s">
        <v>7</v>
      </c>
      <c r="H1233" t="s">
        <v>3472</v>
      </c>
    </row>
    <row r="1234" spans="1:8" x14ac:dyDescent="0.25">
      <c r="C1234" t="s">
        <v>2499</v>
      </c>
      <c r="D1234" t="s">
        <v>251</v>
      </c>
      <c r="E1234" t="s">
        <v>2500</v>
      </c>
      <c r="F1234" t="s">
        <v>31</v>
      </c>
      <c r="G1234" t="s">
        <v>2113</v>
      </c>
      <c r="H1234" t="s">
        <v>3472</v>
      </c>
    </row>
    <row r="1235" spans="1:8" x14ac:dyDescent="0.25">
      <c r="C1235" t="s">
        <v>1860</v>
      </c>
      <c r="D1235" t="s">
        <v>1859</v>
      </c>
      <c r="E1235" t="s">
        <v>1861</v>
      </c>
      <c r="F1235" t="s">
        <v>20997</v>
      </c>
      <c r="G1235" t="s">
        <v>1537</v>
      </c>
      <c r="H1235" t="s">
        <v>3472</v>
      </c>
    </row>
    <row r="1236" spans="1:8" x14ac:dyDescent="0.25">
      <c r="C1236" t="s">
        <v>1944</v>
      </c>
      <c r="D1236" t="s">
        <v>1943</v>
      </c>
      <c r="E1236" t="s">
        <v>1945</v>
      </c>
      <c r="F1236" t="s">
        <v>1946</v>
      </c>
      <c r="G1236" t="s">
        <v>1537</v>
      </c>
      <c r="H1236" t="s">
        <v>3472</v>
      </c>
    </row>
    <row r="1237" spans="1:8" x14ac:dyDescent="0.25">
      <c r="C1237" t="s">
        <v>736</v>
      </c>
      <c r="D1237" t="s">
        <v>2970</v>
      </c>
      <c r="E1237" t="s">
        <v>2971</v>
      </c>
      <c r="F1237" t="s">
        <v>17</v>
      </c>
      <c r="G1237" t="s">
        <v>2113</v>
      </c>
      <c r="H1237" t="s">
        <v>3472</v>
      </c>
    </row>
    <row r="1238" spans="1:8" x14ac:dyDescent="0.25">
      <c r="B1238" t="s">
        <v>582</v>
      </c>
      <c r="C1238" t="s">
        <v>1913</v>
      </c>
      <c r="D1238" t="s">
        <v>117</v>
      </c>
      <c r="E1238" t="s">
        <v>1914</v>
      </c>
      <c r="F1238" t="s">
        <v>1915</v>
      </c>
      <c r="G1238" t="s">
        <v>1537</v>
      </c>
      <c r="H1238" t="s">
        <v>3472</v>
      </c>
    </row>
    <row r="1239" spans="1:8" x14ac:dyDescent="0.25">
      <c r="A1239" t="s">
        <v>1352</v>
      </c>
      <c r="B1239" t="s">
        <v>3390</v>
      </c>
      <c r="C1239" t="s">
        <v>4407</v>
      </c>
      <c r="D1239" t="s">
        <v>4406</v>
      </c>
      <c r="E1239" t="s">
        <v>4444</v>
      </c>
      <c r="F1239">
        <v>2018</v>
      </c>
      <c r="G1239" t="s">
        <v>1537</v>
      </c>
      <c r="H1239" t="s">
        <v>3500</v>
      </c>
    </row>
    <row r="1240" spans="1:8" x14ac:dyDescent="0.25">
      <c r="C1240" t="s">
        <v>3431</v>
      </c>
      <c r="D1240" t="s">
        <v>963</v>
      </c>
      <c r="E1240" t="s">
        <v>3432</v>
      </c>
      <c r="F1240">
        <v>2015</v>
      </c>
      <c r="G1240" t="s">
        <v>7</v>
      </c>
      <c r="H1240" t="s">
        <v>3500</v>
      </c>
    </row>
    <row r="1241" spans="1:8" x14ac:dyDescent="0.25">
      <c r="B1241" t="s">
        <v>3391</v>
      </c>
      <c r="C1241" t="s">
        <v>827</v>
      </c>
      <c r="D1241" t="s">
        <v>2239</v>
      </c>
      <c r="E1241" t="s">
        <v>3868</v>
      </c>
      <c r="F1241" t="s">
        <v>17</v>
      </c>
      <c r="G1241" t="s">
        <v>2113</v>
      </c>
      <c r="H1241" t="s">
        <v>3500</v>
      </c>
    </row>
    <row r="1242" spans="1:8" x14ac:dyDescent="0.25">
      <c r="A1242" t="s">
        <v>21494</v>
      </c>
      <c r="B1242" t="s">
        <v>3391</v>
      </c>
      <c r="C1242" t="s">
        <v>667</v>
      </c>
      <c r="D1242" t="s">
        <v>666</v>
      </c>
      <c r="E1242" t="s">
        <v>21502</v>
      </c>
      <c r="F1242" t="s">
        <v>17</v>
      </c>
      <c r="G1242" t="s">
        <v>7</v>
      </c>
      <c r="H1242" t="s">
        <v>3500</v>
      </c>
    </row>
    <row r="1243" spans="1:8" x14ac:dyDescent="0.25">
      <c r="A1243" t="s">
        <v>1024</v>
      </c>
      <c r="B1243" t="s">
        <v>3391</v>
      </c>
      <c r="C1243" t="s">
        <v>1026</v>
      </c>
      <c r="D1243" t="s">
        <v>1025</v>
      </c>
      <c r="E1243" t="s">
        <v>1027</v>
      </c>
      <c r="F1243" t="s">
        <v>31</v>
      </c>
      <c r="G1243" t="s">
        <v>3914</v>
      </c>
      <c r="H1243" t="s">
        <v>3496</v>
      </c>
    </row>
    <row r="1244" spans="1:8" x14ac:dyDescent="0.25">
      <c r="A1244" t="s">
        <v>790</v>
      </c>
      <c r="B1244" t="s">
        <v>3390</v>
      </c>
      <c r="C1244" t="s">
        <v>3270</v>
      </c>
      <c r="D1244" t="s">
        <v>1285</v>
      </c>
      <c r="E1244" t="s">
        <v>3271</v>
      </c>
      <c r="F1244">
        <v>2015</v>
      </c>
      <c r="G1244" t="s">
        <v>2113</v>
      </c>
      <c r="H1244" t="s">
        <v>3478</v>
      </c>
    </row>
    <row r="1245" spans="1:8" x14ac:dyDescent="0.25">
      <c r="B1245" t="s">
        <v>3391</v>
      </c>
      <c r="C1245" t="s">
        <v>791</v>
      </c>
      <c r="D1245" t="s">
        <v>535</v>
      </c>
      <c r="E1245" t="s">
        <v>792</v>
      </c>
      <c r="F1245" t="s">
        <v>3603</v>
      </c>
      <c r="G1245" t="s">
        <v>7</v>
      </c>
      <c r="H1245" t="s">
        <v>3478</v>
      </c>
    </row>
    <row r="1246" spans="1:8" x14ac:dyDescent="0.25">
      <c r="A1246" t="s">
        <v>2237</v>
      </c>
      <c r="B1246" t="s">
        <v>3391</v>
      </c>
      <c r="C1246" t="s">
        <v>1223</v>
      </c>
      <c r="D1246" t="s">
        <v>742</v>
      </c>
      <c r="E1246" t="s">
        <v>3392</v>
      </c>
      <c r="F1246" t="s">
        <v>2238</v>
      </c>
      <c r="G1246" t="s">
        <v>2113</v>
      </c>
      <c r="H1246" t="s">
        <v>3468</v>
      </c>
    </row>
    <row r="1247" spans="1:8" x14ac:dyDescent="0.25">
      <c r="C1247" t="s">
        <v>3213</v>
      </c>
      <c r="D1247" t="s">
        <v>117</v>
      </c>
      <c r="E1247" t="s">
        <v>3214</v>
      </c>
      <c r="F1247" t="s">
        <v>17</v>
      </c>
      <c r="G1247" t="s">
        <v>2113</v>
      </c>
      <c r="H1247" t="s">
        <v>3468</v>
      </c>
    </row>
    <row r="1248" spans="1:8" x14ac:dyDescent="0.25">
      <c r="A1248" t="s">
        <v>359</v>
      </c>
      <c r="B1248" t="s">
        <v>3391</v>
      </c>
      <c r="C1248" t="s">
        <v>360</v>
      </c>
      <c r="D1248" t="s">
        <v>329</v>
      </c>
      <c r="E1248" t="s">
        <v>3392</v>
      </c>
      <c r="F1248" t="s">
        <v>17</v>
      </c>
      <c r="G1248" t="s">
        <v>7</v>
      </c>
      <c r="H1248" t="s">
        <v>202</v>
      </c>
    </row>
    <row r="1249" spans="1:8" x14ac:dyDescent="0.25">
      <c r="A1249" t="s">
        <v>1482</v>
      </c>
      <c r="B1249" t="s">
        <v>3391</v>
      </c>
      <c r="C1249" t="s">
        <v>1484</v>
      </c>
      <c r="D1249" t="s">
        <v>1483</v>
      </c>
      <c r="E1249" t="s">
        <v>3392</v>
      </c>
      <c r="F1249" t="s">
        <v>17</v>
      </c>
      <c r="G1249" t="s">
        <v>1171</v>
      </c>
      <c r="H1249" t="s">
        <v>3499</v>
      </c>
    </row>
    <row r="1250" spans="1:8" x14ac:dyDescent="0.25">
      <c r="A1250" t="s">
        <v>2279</v>
      </c>
      <c r="B1250" t="s">
        <v>3391</v>
      </c>
      <c r="C1250" t="s">
        <v>388</v>
      </c>
      <c r="D1250" t="s">
        <v>1897</v>
      </c>
      <c r="E1250" t="s">
        <v>3392</v>
      </c>
      <c r="F1250" t="s">
        <v>31</v>
      </c>
      <c r="G1250" t="s">
        <v>2113</v>
      </c>
      <c r="H1250" t="s">
        <v>3499</v>
      </c>
    </row>
    <row r="1251" spans="1:8" x14ac:dyDescent="0.25">
      <c r="A1251" t="s">
        <v>194</v>
      </c>
      <c r="B1251" t="s">
        <v>3390</v>
      </c>
      <c r="C1251" t="s">
        <v>4268</v>
      </c>
      <c r="D1251" t="s">
        <v>4267</v>
      </c>
      <c r="E1251" t="s">
        <v>4269</v>
      </c>
      <c r="F1251">
        <v>2017</v>
      </c>
      <c r="G1251" t="s">
        <v>2113</v>
      </c>
      <c r="H1251" t="s">
        <v>3478</v>
      </c>
    </row>
    <row r="1252" spans="1:8" x14ac:dyDescent="0.25">
      <c r="B1252" t="s">
        <v>3391</v>
      </c>
      <c r="C1252" t="s">
        <v>108</v>
      </c>
      <c r="D1252" t="s">
        <v>107</v>
      </c>
      <c r="E1252" t="s">
        <v>21172</v>
      </c>
      <c r="F1252" t="s">
        <v>17</v>
      </c>
      <c r="G1252" t="s">
        <v>7</v>
      </c>
      <c r="H1252" t="s">
        <v>3478</v>
      </c>
    </row>
    <row r="1253" spans="1:8" x14ac:dyDescent="0.25">
      <c r="C1253" t="s">
        <v>196</v>
      </c>
      <c r="D1253" t="s">
        <v>195</v>
      </c>
      <c r="E1253" t="s">
        <v>3727</v>
      </c>
      <c r="F1253" t="s">
        <v>197</v>
      </c>
      <c r="G1253" t="s">
        <v>7</v>
      </c>
      <c r="H1253" t="s">
        <v>3478</v>
      </c>
    </row>
    <row r="1254" spans="1:8" x14ac:dyDescent="0.25">
      <c r="C1254" t="s">
        <v>1342</v>
      </c>
      <c r="D1254" t="s">
        <v>2968</v>
      </c>
      <c r="E1254" t="s">
        <v>2969</v>
      </c>
      <c r="F1254" t="s">
        <v>17</v>
      </c>
      <c r="G1254" t="s">
        <v>2113</v>
      </c>
      <c r="H1254" t="s">
        <v>3478</v>
      </c>
    </row>
    <row r="1255" spans="1:8" x14ac:dyDescent="0.25">
      <c r="A1255" t="s">
        <v>21396</v>
      </c>
      <c r="B1255" t="s">
        <v>3391</v>
      </c>
      <c r="C1255" t="s">
        <v>100</v>
      </c>
      <c r="D1255" t="s">
        <v>614</v>
      </c>
      <c r="E1255" t="s">
        <v>3635</v>
      </c>
      <c r="F1255" t="s">
        <v>17</v>
      </c>
      <c r="G1255" t="s">
        <v>1537</v>
      </c>
      <c r="H1255" t="s">
        <v>3478</v>
      </c>
    </row>
    <row r="1256" spans="1:8" x14ac:dyDescent="0.25">
      <c r="A1256" t="s">
        <v>21360</v>
      </c>
      <c r="B1256" t="s">
        <v>3391</v>
      </c>
      <c r="C1256" t="s">
        <v>793</v>
      </c>
      <c r="D1256" t="s">
        <v>473</v>
      </c>
      <c r="E1256" t="s">
        <v>21361</v>
      </c>
      <c r="F1256" t="s">
        <v>17</v>
      </c>
      <c r="G1256" t="s">
        <v>7</v>
      </c>
      <c r="H1256" t="s">
        <v>21362</v>
      </c>
    </row>
    <row r="1257" spans="1:8" x14ac:dyDescent="0.25">
      <c r="A1257" t="s">
        <v>341</v>
      </c>
      <c r="B1257" t="s">
        <v>3391</v>
      </c>
      <c r="C1257" t="s">
        <v>337</v>
      </c>
      <c r="D1257" t="s">
        <v>342</v>
      </c>
      <c r="E1257" t="s">
        <v>343</v>
      </c>
      <c r="F1257" t="s">
        <v>17</v>
      </c>
      <c r="G1257" t="s">
        <v>7</v>
      </c>
      <c r="H1257" t="s">
        <v>3487</v>
      </c>
    </row>
    <row r="1258" spans="1:8" x14ac:dyDescent="0.25">
      <c r="A1258" t="s">
        <v>3279</v>
      </c>
      <c r="B1258" t="s">
        <v>3391</v>
      </c>
      <c r="C1258" t="s">
        <v>1597</v>
      </c>
      <c r="D1258" t="s">
        <v>380</v>
      </c>
      <c r="E1258" t="s">
        <v>1598</v>
      </c>
      <c r="F1258" t="s">
        <v>804</v>
      </c>
      <c r="G1258" t="s">
        <v>1537</v>
      </c>
      <c r="H1258" t="s">
        <v>3482</v>
      </c>
    </row>
    <row r="1259" spans="1:8" x14ac:dyDescent="0.25">
      <c r="C1259" t="s">
        <v>447</v>
      </c>
      <c r="D1259" t="s">
        <v>446</v>
      </c>
      <c r="E1259" t="s">
        <v>448</v>
      </c>
      <c r="F1259" t="s">
        <v>31</v>
      </c>
      <c r="G1259" t="s">
        <v>7</v>
      </c>
      <c r="H1259" t="s">
        <v>3482</v>
      </c>
    </row>
    <row r="1260" spans="1:8" x14ac:dyDescent="0.25">
      <c r="C1260" t="s">
        <v>3581</v>
      </c>
      <c r="D1260" t="s">
        <v>1472</v>
      </c>
      <c r="E1260" t="s">
        <v>21152</v>
      </c>
      <c r="F1260" t="s">
        <v>548</v>
      </c>
      <c r="G1260" t="s">
        <v>1171</v>
      </c>
      <c r="H1260" t="s">
        <v>3482</v>
      </c>
    </row>
    <row r="1261" spans="1:8" x14ac:dyDescent="0.25">
      <c r="C1261" t="s">
        <v>935</v>
      </c>
      <c r="D1261" t="s">
        <v>934</v>
      </c>
      <c r="E1261" t="s">
        <v>936</v>
      </c>
      <c r="F1261" t="s">
        <v>4043</v>
      </c>
      <c r="G1261" t="s">
        <v>3914</v>
      </c>
      <c r="H1261" t="s">
        <v>3482</v>
      </c>
    </row>
    <row r="1262" spans="1:8" x14ac:dyDescent="0.25">
      <c r="A1262" t="s">
        <v>1163</v>
      </c>
      <c r="B1262" t="s">
        <v>3391</v>
      </c>
      <c r="C1262" t="s">
        <v>1165</v>
      </c>
      <c r="D1262" t="s">
        <v>1164</v>
      </c>
      <c r="E1262" t="s">
        <v>1166</v>
      </c>
      <c r="F1262" t="s">
        <v>3591</v>
      </c>
      <c r="G1262" t="s">
        <v>3914</v>
      </c>
      <c r="H1262" t="s">
        <v>3482</v>
      </c>
    </row>
    <row r="1263" spans="1:8" x14ac:dyDescent="0.25">
      <c r="C1263" t="s">
        <v>1827</v>
      </c>
      <c r="D1263" t="s">
        <v>988</v>
      </c>
      <c r="E1263" t="s">
        <v>2347</v>
      </c>
      <c r="F1263" t="s">
        <v>31</v>
      </c>
      <c r="G1263" t="s">
        <v>2113</v>
      </c>
      <c r="H1263" t="s">
        <v>3482</v>
      </c>
    </row>
    <row r="1264" spans="1:8" x14ac:dyDescent="0.25">
      <c r="A1264" t="s">
        <v>2530</v>
      </c>
      <c r="B1264" t="s">
        <v>3391</v>
      </c>
      <c r="C1264" t="s">
        <v>586</v>
      </c>
      <c r="D1264" t="s">
        <v>538</v>
      </c>
      <c r="E1264" t="s">
        <v>3392</v>
      </c>
      <c r="F1264" t="s">
        <v>17</v>
      </c>
      <c r="G1264" t="s">
        <v>7</v>
      </c>
      <c r="H1264" t="s">
        <v>3482</v>
      </c>
    </row>
    <row r="1265" spans="1:8" x14ac:dyDescent="0.25">
      <c r="C1265" t="s">
        <v>2085</v>
      </c>
      <c r="D1265" t="s">
        <v>2531</v>
      </c>
      <c r="E1265" t="s">
        <v>2532</v>
      </c>
      <c r="F1265" t="s">
        <v>2533</v>
      </c>
      <c r="G1265" t="s">
        <v>2113</v>
      </c>
      <c r="H1265" t="s">
        <v>3482</v>
      </c>
    </row>
    <row r="1266" spans="1:8" x14ac:dyDescent="0.25">
      <c r="A1266" t="s">
        <v>1454</v>
      </c>
      <c r="B1266" t="s">
        <v>3390</v>
      </c>
      <c r="C1266" t="s">
        <v>3241</v>
      </c>
      <c r="D1266" t="s">
        <v>2560</v>
      </c>
      <c r="E1266" t="s">
        <v>3242</v>
      </c>
      <c r="F1266">
        <v>2015</v>
      </c>
      <c r="G1266" t="s">
        <v>2113</v>
      </c>
      <c r="H1266" t="s">
        <v>3465</v>
      </c>
    </row>
    <row r="1267" spans="1:8" x14ac:dyDescent="0.25">
      <c r="C1267" t="s">
        <v>482</v>
      </c>
      <c r="D1267" t="s">
        <v>399</v>
      </c>
      <c r="E1267" t="s">
        <v>3905</v>
      </c>
      <c r="F1267">
        <v>2016</v>
      </c>
      <c r="G1267" t="s">
        <v>1171</v>
      </c>
      <c r="H1267" t="s">
        <v>3465</v>
      </c>
    </row>
    <row r="1268" spans="1:8" x14ac:dyDescent="0.25">
      <c r="B1268" t="s">
        <v>3391</v>
      </c>
      <c r="C1268" t="s">
        <v>2261</v>
      </c>
      <c r="D1268" t="s">
        <v>2260</v>
      </c>
      <c r="E1268" t="s">
        <v>3392</v>
      </c>
      <c r="F1268" t="s">
        <v>2262</v>
      </c>
      <c r="G1268" t="s">
        <v>2113</v>
      </c>
      <c r="H1268" t="s">
        <v>3465</v>
      </c>
    </row>
    <row r="1269" spans="1:8" x14ac:dyDescent="0.25">
      <c r="C1269" t="s">
        <v>2264</v>
      </c>
      <c r="D1269" t="s">
        <v>2263</v>
      </c>
      <c r="E1269" t="s">
        <v>2265</v>
      </c>
      <c r="F1269" t="s">
        <v>548</v>
      </c>
      <c r="G1269" t="s">
        <v>2113</v>
      </c>
      <c r="H1269" t="s">
        <v>3465</v>
      </c>
    </row>
    <row r="1270" spans="1:8" x14ac:dyDescent="0.25">
      <c r="C1270" t="s">
        <v>2702</v>
      </c>
      <c r="D1270" t="s">
        <v>3783</v>
      </c>
      <c r="E1270" t="s">
        <v>3784</v>
      </c>
      <c r="F1270" t="s">
        <v>20951</v>
      </c>
      <c r="G1270" t="s">
        <v>2113</v>
      </c>
      <c r="H1270" t="s">
        <v>3465</v>
      </c>
    </row>
    <row r="1271" spans="1:8" x14ac:dyDescent="0.25">
      <c r="A1271" t="s">
        <v>3443</v>
      </c>
      <c r="B1271" t="s">
        <v>3390</v>
      </c>
      <c r="C1271" t="s">
        <v>3445</v>
      </c>
      <c r="D1271" t="s">
        <v>3444</v>
      </c>
      <c r="E1271" t="s">
        <v>3446</v>
      </c>
      <c r="F1271">
        <v>2015</v>
      </c>
      <c r="G1271" t="s">
        <v>2113</v>
      </c>
      <c r="H1271" t="s">
        <v>3465</v>
      </c>
    </row>
    <row r="1272" spans="1:8" x14ac:dyDescent="0.25">
      <c r="B1272" t="s">
        <v>3391</v>
      </c>
      <c r="C1272" t="s">
        <v>3940</v>
      </c>
      <c r="D1272" t="s">
        <v>3939</v>
      </c>
      <c r="E1272" t="s">
        <v>21290</v>
      </c>
      <c r="F1272" t="s">
        <v>17</v>
      </c>
      <c r="G1272" t="s">
        <v>2113</v>
      </c>
      <c r="H1272" t="s">
        <v>3465</v>
      </c>
    </row>
    <row r="1273" spans="1:8" x14ac:dyDescent="0.25">
      <c r="A1273" t="s">
        <v>21402</v>
      </c>
      <c r="B1273" t="s">
        <v>3391</v>
      </c>
      <c r="C1273" t="s">
        <v>1905</v>
      </c>
      <c r="D1273" t="s">
        <v>1148</v>
      </c>
      <c r="E1273" t="s">
        <v>3254</v>
      </c>
      <c r="F1273" t="s">
        <v>17</v>
      </c>
      <c r="G1273" t="s">
        <v>2113</v>
      </c>
      <c r="H1273" t="s">
        <v>3465</v>
      </c>
    </row>
    <row r="1274" spans="1:8" x14ac:dyDescent="0.25">
      <c r="A1274" t="s">
        <v>2141</v>
      </c>
      <c r="B1274" t="s">
        <v>3390</v>
      </c>
      <c r="C1274" t="s">
        <v>21491</v>
      </c>
      <c r="D1274" t="s">
        <v>2373</v>
      </c>
      <c r="E1274" t="s">
        <v>21492</v>
      </c>
      <c r="F1274">
        <v>2020</v>
      </c>
      <c r="G1274" t="s">
        <v>3914</v>
      </c>
      <c r="H1274" t="s">
        <v>3476</v>
      </c>
    </row>
    <row r="1275" spans="1:8" x14ac:dyDescent="0.25">
      <c r="C1275" t="s">
        <v>3912</v>
      </c>
      <c r="D1275" t="s">
        <v>3911</v>
      </c>
      <c r="E1275" t="s">
        <v>3913</v>
      </c>
      <c r="F1275">
        <v>2017</v>
      </c>
      <c r="G1275" t="s">
        <v>2113</v>
      </c>
      <c r="H1275" t="s">
        <v>3476</v>
      </c>
    </row>
    <row r="1276" spans="1:8" x14ac:dyDescent="0.25">
      <c r="C1276" t="s">
        <v>678</v>
      </c>
      <c r="D1276" t="s">
        <v>1260</v>
      </c>
      <c r="E1276" t="s">
        <v>3557</v>
      </c>
      <c r="F1276" t="s">
        <v>21062</v>
      </c>
      <c r="G1276" t="s">
        <v>2113</v>
      </c>
      <c r="H1276" t="s">
        <v>3476</v>
      </c>
    </row>
    <row r="1277" spans="1:8" x14ac:dyDescent="0.25">
      <c r="B1277" t="s">
        <v>3391</v>
      </c>
      <c r="C1277" t="s">
        <v>1257</v>
      </c>
      <c r="D1277" t="s">
        <v>1519</v>
      </c>
      <c r="E1277" t="s">
        <v>2142</v>
      </c>
      <c r="F1277" t="s">
        <v>31</v>
      </c>
      <c r="G1277" t="s">
        <v>2113</v>
      </c>
      <c r="H1277" t="s">
        <v>3476</v>
      </c>
    </row>
    <row r="1278" spans="1:8" x14ac:dyDescent="0.25">
      <c r="A1278" t="s">
        <v>398</v>
      </c>
      <c r="B1278" t="s">
        <v>3391</v>
      </c>
      <c r="C1278" t="s">
        <v>400</v>
      </c>
      <c r="D1278" t="s">
        <v>399</v>
      </c>
      <c r="E1278" t="s">
        <v>401</v>
      </c>
      <c r="F1278" t="s">
        <v>402</v>
      </c>
      <c r="G1278" t="s">
        <v>7</v>
      </c>
      <c r="H1278" t="s">
        <v>3474</v>
      </c>
    </row>
    <row r="1279" spans="1:8" x14ac:dyDescent="0.25">
      <c r="C1279" t="s">
        <v>1785</v>
      </c>
      <c r="D1279" t="s">
        <v>1784</v>
      </c>
      <c r="E1279" t="s">
        <v>1786</v>
      </c>
      <c r="F1279" t="s">
        <v>1787</v>
      </c>
      <c r="G1279" t="s">
        <v>1537</v>
      </c>
      <c r="H1279" t="s">
        <v>3474</v>
      </c>
    </row>
    <row r="1280" spans="1:8" x14ac:dyDescent="0.25">
      <c r="C1280" t="s">
        <v>2743</v>
      </c>
      <c r="D1280" t="s">
        <v>183</v>
      </c>
      <c r="E1280" t="s">
        <v>21250</v>
      </c>
      <c r="F1280" t="s">
        <v>21251</v>
      </c>
      <c r="G1280" t="s">
        <v>2113</v>
      </c>
      <c r="H1280" t="s">
        <v>3474</v>
      </c>
    </row>
    <row r="1281" spans="1:8" x14ac:dyDescent="0.25">
      <c r="C1281" t="s">
        <v>647</v>
      </c>
      <c r="D1281" t="s">
        <v>646</v>
      </c>
      <c r="E1281" t="s">
        <v>648</v>
      </c>
      <c r="F1281" t="s">
        <v>31</v>
      </c>
      <c r="G1281" t="s">
        <v>7</v>
      </c>
      <c r="H1281" t="s">
        <v>3474</v>
      </c>
    </row>
    <row r="1282" spans="1:8" x14ac:dyDescent="0.25">
      <c r="A1282" t="s">
        <v>1839</v>
      </c>
      <c r="B1282" t="s">
        <v>3390</v>
      </c>
      <c r="C1282" t="s">
        <v>1111</v>
      </c>
      <c r="D1282" t="s">
        <v>3069</v>
      </c>
      <c r="E1282" t="s">
        <v>3070</v>
      </c>
      <c r="F1282">
        <v>2015</v>
      </c>
      <c r="G1282" t="s">
        <v>7</v>
      </c>
      <c r="H1282" t="s">
        <v>3467</v>
      </c>
    </row>
    <row r="1283" spans="1:8" x14ac:dyDescent="0.25">
      <c r="C1283" t="s">
        <v>20948</v>
      </c>
      <c r="D1283" t="s">
        <v>20947</v>
      </c>
      <c r="E1283" t="s">
        <v>20949</v>
      </c>
      <c r="F1283">
        <v>2018</v>
      </c>
      <c r="G1283" t="s">
        <v>2113</v>
      </c>
      <c r="H1283" t="s">
        <v>3467</v>
      </c>
    </row>
    <row r="1284" spans="1:8" x14ac:dyDescent="0.25">
      <c r="B1284" t="s">
        <v>3391</v>
      </c>
      <c r="C1284" t="s">
        <v>1390</v>
      </c>
      <c r="D1284" t="s">
        <v>1389</v>
      </c>
      <c r="E1284" t="s">
        <v>1391</v>
      </c>
      <c r="F1284" t="s">
        <v>31</v>
      </c>
      <c r="G1284" t="s">
        <v>1171</v>
      </c>
      <c r="H1284" t="s">
        <v>3467</v>
      </c>
    </row>
    <row r="1285" spans="1:8" x14ac:dyDescent="0.25">
      <c r="C1285" t="s">
        <v>1047</v>
      </c>
      <c r="D1285" t="s">
        <v>183</v>
      </c>
      <c r="E1285" t="s">
        <v>1840</v>
      </c>
      <c r="F1285" t="s">
        <v>31</v>
      </c>
      <c r="G1285" t="s">
        <v>1537</v>
      </c>
      <c r="H1285" t="s">
        <v>3467</v>
      </c>
    </row>
    <row r="1286" spans="1:8" x14ac:dyDescent="0.25">
      <c r="C1286" t="s">
        <v>1474</v>
      </c>
      <c r="D1286" t="s">
        <v>1473</v>
      </c>
      <c r="E1286" t="s">
        <v>1475</v>
      </c>
      <c r="F1286" t="s">
        <v>17</v>
      </c>
      <c r="G1286" t="s">
        <v>1171</v>
      </c>
      <c r="H1286" t="s">
        <v>3467</v>
      </c>
    </row>
    <row r="1287" spans="1:8" x14ac:dyDescent="0.25">
      <c r="C1287" t="s">
        <v>2919</v>
      </c>
      <c r="D1287" t="s">
        <v>812</v>
      </c>
      <c r="E1287" t="s">
        <v>2920</v>
      </c>
      <c r="F1287" t="s">
        <v>17</v>
      </c>
      <c r="G1287" t="s">
        <v>2113</v>
      </c>
      <c r="H1287" t="s">
        <v>3467</v>
      </c>
    </row>
    <row r="1288" spans="1:8" x14ac:dyDescent="0.25">
      <c r="C1288" t="s">
        <v>2104</v>
      </c>
      <c r="D1288" t="s">
        <v>183</v>
      </c>
      <c r="E1288" t="s">
        <v>4391</v>
      </c>
      <c r="F1288" t="s">
        <v>4392</v>
      </c>
      <c r="G1288" t="s">
        <v>1537</v>
      </c>
      <c r="H1288" t="s">
        <v>3467</v>
      </c>
    </row>
    <row r="1289" spans="1:8" x14ac:dyDescent="0.25">
      <c r="A1289" t="s">
        <v>2002</v>
      </c>
      <c r="B1289" t="s">
        <v>4016</v>
      </c>
      <c r="C1289" t="s">
        <v>3789</v>
      </c>
      <c r="D1289" t="s">
        <v>446</v>
      </c>
      <c r="E1289" t="s">
        <v>3790</v>
      </c>
      <c r="F1289" t="s">
        <v>17</v>
      </c>
      <c r="G1289" t="s">
        <v>7</v>
      </c>
      <c r="H1289" t="s">
        <v>3467</v>
      </c>
    </row>
    <row r="1290" spans="1:8" x14ac:dyDescent="0.25">
      <c r="B1290" t="s">
        <v>3391</v>
      </c>
      <c r="C1290" t="s">
        <v>736</v>
      </c>
      <c r="D1290" t="s">
        <v>2003</v>
      </c>
      <c r="E1290" t="s">
        <v>2004</v>
      </c>
      <c r="F1290" t="s">
        <v>4457</v>
      </c>
      <c r="G1290" t="s">
        <v>1537</v>
      </c>
      <c r="H1290" t="s">
        <v>3467</v>
      </c>
    </row>
    <row r="1291" spans="1:8" x14ac:dyDescent="0.25">
      <c r="A1291" t="s">
        <v>3097</v>
      </c>
      <c r="B1291" t="s">
        <v>3390</v>
      </c>
      <c r="C1291" t="s">
        <v>100</v>
      </c>
      <c r="D1291" t="s">
        <v>3273</v>
      </c>
      <c r="E1291" t="s">
        <v>3274</v>
      </c>
      <c r="F1291">
        <v>2015</v>
      </c>
      <c r="G1291" t="s">
        <v>2113</v>
      </c>
      <c r="H1291" t="s">
        <v>3485</v>
      </c>
    </row>
    <row r="1292" spans="1:8" x14ac:dyDescent="0.25">
      <c r="C1292" t="s">
        <v>21126</v>
      </c>
      <c r="D1292" t="s">
        <v>21125</v>
      </c>
      <c r="E1292" t="s">
        <v>21127</v>
      </c>
      <c r="F1292">
        <v>2018</v>
      </c>
      <c r="G1292" t="s">
        <v>2113</v>
      </c>
      <c r="H1292" t="s">
        <v>3485</v>
      </c>
    </row>
    <row r="1293" spans="1:8" x14ac:dyDescent="0.25">
      <c r="B1293" t="s">
        <v>3391</v>
      </c>
      <c r="C1293" t="s">
        <v>21347</v>
      </c>
      <c r="D1293" t="s">
        <v>21388</v>
      </c>
      <c r="E1293" t="s">
        <v>21389</v>
      </c>
      <c r="F1293" t="s">
        <v>17</v>
      </c>
      <c r="G1293" t="s">
        <v>2113</v>
      </c>
      <c r="H1293" t="s">
        <v>3485</v>
      </c>
    </row>
    <row r="1294" spans="1:8" x14ac:dyDescent="0.25">
      <c r="A1294" t="s">
        <v>643</v>
      </c>
      <c r="B1294" t="s">
        <v>3390</v>
      </c>
      <c r="C1294" t="s">
        <v>1190</v>
      </c>
      <c r="D1294" t="s">
        <v>3020</v>
      </c>
      <c r="E1294" t="s">
        <v>3021</v>
      </c>
      <c r="F1294">
        <v>2012</v>
      </c>
      <c r="G1294" t="s">
        <v>7</v>
      </c>
      <c r="H1294" t="s">
        <v>3466</v>
      </c>
    </row>
    <row r="1295" spans="1:8" x14ac:dyDescent="0.25">
      <c r="C1295" t="s">
        <v>3892</v>
      </c>
      <c r="D1295" t="s">
        <v>3891</v>
      </c>
      <c r="E1295" t="s">
        <v>3893</v>
      </c>
      <c r="F1295">
        <v>2017</v>
      </c>
      <c r="G1295" t="s">
        <v>7</v>
      </c>
      <c r="H1295" t="s">
        <v>3466</v>
      </c>
    </row>
    <row r="1296" spans="1:8" x14ac:dyDescent="0.25">
      <c r="B1296" t="s">
        <v>3391</v>
      </c>
      <c r="C1296" t="s">
        <v>229</v>
      </c>
      <c r="D1296" t="s">
        <v>2341</v>
      </c>
      <c r="E1296" t="s">
        <v>2342</v>
      </c>
      <c r="F1296" t="s">
        <v>72</v>
      </c>
      <c r="G1296" t="s">
        <v>2113</v>
      </c>
      <c r="H1296" t="s">
        <v>3466</v>
      </c>
    </row>
    <row r="1297" spans="1:8" x14ac:dyDescent="0.25">
      <c r="C1297" t="s">
        <v>3898</v>
      </c>
      <c r="D1297" t="s">
        <v>61</v>
      </c>
      <c r="E1297" t="s">
        <v>21462</v>
      </c>
      <c r="F1297" t="s">
        <v>17</v>
      </c>
      <c r="G1297" t="s">
        <v>3914</v>
      </c>
      <c r="H1297" t="s">
        <v>3466</v>
      </c>
    </row>
    <row r="1298" spans="1:8" x14ac:dyDescent="0.25">
      <c r="A1298" t="s">
        <v>3693</v>
      </c>
      <c r="B1298" t="s">
        <v>3390</v>
      </c>
      <c r="C1298" t="s">
        <v>3695</v>
      </c>
      <c r="D1298" t="s">
        <v>3694</v>
      </c>
      <c r="E1298" t="s">
        <v>3696</v>
      </c>
      <c r="F1298">
        <v>2016</v>
      </c>
      <c r="G1298" t="s">
        <v>1537</v>
      </c>
      <c r="H1298" t="s">
        <v>3492</v>
      </c>
    </row>
    <row r="1299" spans="1:8" x14ac:dyDescent="0.25">
      <c r="B1299" t="s">
        <v>3391</v>
      </c>
      <c r="C1299" t="s">
        <v>673</v>
      </c>
      <c r="D1299" t="s">
        <v>3711</v>
      </c>
      <c r="E1299" t="s">
        <v>21198</v>
      </c>
      <c r="F1299" t="s">
        <v>21199</v>
      </c>
      <c r="G1299" t="s">
        <v>1537</v>
      </c>
      <c r="H1299" t="s">
        <v>3492</v>
      </c>
    </row>
    <row r="1300" spans="1:8" x14ac:dyDescent="0.25">
      <c r="A1300" t="s">
        <v>2382</v>
      </c>
      <c r="B1300" t="s">
        <v>3391</v>
      </c>
      <c r="C1300" t="s">
        <v>2384</v>
      </c>
      <c r="D1300" t="s">
        <v>2383</v>
      </c>
      <c r="E1300" t="s">
        <v>2385</v>
      </c>
      <c r="F1300" t="s">
        <v>31</v>
      </c>
      <c r="G1300" t="s">
        <v>2113</v>
      </c>
      <c r="H1300" t="s">
        <v>3492</v>
      </c>
    </row>
    <row r="1301" spans="1:8" x14ac:dyDescent="0.25">
      <c r="A1301" t="s">
        <v>1123</v>
      </c>
      <c r="B1301" t="s">
        <v>3391</v>
      </c>
      <c r="C1301" t="s">
        <v>1687</v>
      </c>
      <c r="D1301" t="s">
        <v>446</v>
      </c>
      <c r="E1301" t="s">
        <v>1688</v>
      </c>
      <c r="F1301" t="s">
        <v>1689</v>
      </c>
      <c r="G1301" t="s">
        <v>1537</v>
      </c>
      <c r="H1301" t="s">
        <v>3492</v>
      </c>
    </row>
    <row r="1302" spans="1:8" x14ac:dyDescent="0.25">
      <c r="C1302" t="s">
        <v>2906</v>
      </c>
      <c r="D1302" t="s">
        <v>2905</v>
      </c>
      <c r="E1302" t="s">
        <v>2907</v>
      </c>
      <c r="F1302" t="s">
        <v>17</v>
      </c>
      <c r="G1302" t="s">
        <v>2113</v>
      </c>
      <c r="H1302" t="s">
        <v>3492</v>
      </c>
    </row>
    <row r="1303" spans="1:8" x14ac:dyDescent="0.25">
      <c r="A1303" t="s">
        <v>2647</v>
      </c>
      <c r="B1303" t="s">
        <v>3391</v>
      </c>
      <c r="C1303" t="s">
        <v>2649</v>
      </c>
      <c r="D1303" t="s">
        <v>2648</v>
      </c>
      <c r="E1303" t="s">
        <v>2650</v>
      </c>
      <c r="F1303" t="s">
        <v>22</v>
      </c>
      <c r="G1303" t="s">
        <v>2113</v>
      </c>
      <c r="H1303" t="s">
        <v>3526</v>
      </c>
    </row>
    <row r="1304" spans="1:8" x14ac:dyDescent="0.25">
      <c r="A1304" t="s">
        <v>3619</v>
      </c>
      <c r="B1304" t="s">
        <v>3391</v>
      </c>
      <c r="C1304" t="s">
        <v>2423</v>
      </c>
      <c r="D1304" t="s">
        <v>2260</v>
      </c>
      <c r="E1304" t="s">
        <v>2424</v>
      </c>
      <c r="F1304" t="s">
        <v>2425</v>
      </c>
      <c r="G1304" t="s">
        <v>2113</v>
      </c>
      <c r="H1304" t="s">
        <v>3503</v>
      </c>
    </row>
    <row r="1305" spans="1:8" x14ac:dyDescent="0.25">
      <c r="A1305" t="s">
        <v>891</v>
      </c>
      <c r="B1305" t="s">
        <v>3391</v>
      </c>
      <c r="C1305" t="s">
        <v>434</v>
      </c>
      <c r="D1305" t="s">
        <v>1483</v>
      </c>
      <c r="E1305" t="s">
        <v>2136</v>
      </c>
      <c r="F1305" t="s">
        <v>2025</v>
      </c>
      <c r="G1305" t="s">
        <v>2113</v>
      </c>
      <c r="H1305" t="s">
        <v>3489</v>
      </c>
    </row>
    <row r="1306" spans="1:8" x14ac:dyDescent="0.25">
      <c r="C1306" t="s">
        <v>893</v>
      </c>
      <c r="D1306" t="s">
        <v>892</v>
      </c>
      <c r="E1306" t="s">
        <v>894</v>
      </c>
      <c r="F1306" t="s">
        <v>895</v>
      </c>
      <c r="G1306" t="s">
        <v>3914</v>
      </c>
      <c r="H1306" t="s">
        <v>3489</v>
      </c>
    </row>
    <row r="1307" spans="1:8" x14ac:dyDescent="0.25">
      <c r="A1307" t="s">
        <v>2213</v>
      </c>
      <c r="B1307" t="s">
        <v>3391</v>
      </c>
      <c r="C1307" t="s">
        <v>3006</v>
      </c>
      <c r="D1307" t="s">
        <v>3005</v>
      </c>
      <c r="E1307" t="s">
        <v>3007</v>
      </c>
      <c r="F1307" t="s">
        <v>17</v>
      </c>
      <c r="G1307" t="s">
        <v>7</v>
      </c>
      <c r="H1307" t="s">
        <v>3489</v>
      </c>
    </row>
    <row r="1308" spans="1:8" x14ac:dyDescent="0.25">
      <c r="C1308" t="s">
        <v>2214</v>
      </c>
      <c r="D1308" t="s">
        <v>384</v>
      </c>
      <c r="E1308" t="s">
        <v>2215</v>
      </c>
      <c r="F1308" t="s">
        <v>2216</v>
      </c>
      <c r="G1308" t="s">
        <v>2113</v>
      </c>
      <c r="H1308" t="s">
        <v>3489</v>
      </c>
    </row>
    <row r="1309" spans="1:8" x14ac:dyDescent="0.25">
      <c r="A1309" t="s">
        <v>3763</v>
      </c>
      <c r="B1309" t="s">
        <v>3391</v>
      </c>
      <c r="C1309" t="s">
        <v>434</v>
      </c>
      <c r="D1309" t="s">
        <v>311</v>
      </c>
      <c r="E1309" t="s">
        <v>3713</v>
      </c>
      <c r="F1309" t="s">
        <v>31</v>
      </c>
      <c r="G1309" t="s">
        <v>2113</v>
      </c>
      <c r="H1309" t="s">
        <v>3489</v>
      </c>
    </row>
    <row r="1310" spans="1:8" x14ac:dyDescent="0.25">
      <c r="A1310" t="s">
        <v>2938</v>
      </c>
      <c r="B1310" t="s">
        <v>3391</v>
      </c>
      <c r="C1310" t="s">
        <v>2940</v>
      </c>
      <c r="D1310" t="s">
        <v>2939</v>
      </c>
      <c r="E1310" t="s">
        <v>2941</v>
      </c>
      <c r="F1310" t="s">
        <v>17</v>
      </c>
      <c r="G1310" t="s">
        <v>2113</v>
      </c>
      <c r="H1310" t="s">
        <v>3535</v>
      </c>
    </row>
    <row r="1311" spans="1:8" x14ac:dyDescent="0.25">
      <c r="A1311" t="s">
        <v>2817</v>
      </c>
      <c r="B1311" t="s">
        <v>3391</v>
      </c>
      <c r="C1311" t="s">
        <v>158</v>
      </c>
      <c r="D1311" t="s">
        <v>157</v>
      </c>
      <c r="E1311" t="s">
        <v>159</v>
      </c>
      <c r="F1311" t="s">
        <v>17</v>
      </c>
      <c r="G1311" t="s">
        <v>7</v>
      </c>
      <c r="H1311" t="s">
        <v>3535</v>
      </c>
    </row>
    <row r="1312" spans="1:8" x14ac:dyDescent="0.25">
      <c r="C1312" t="s">
        <v>2818</v>
      </c>
      <c r="D1312" t="s">
        <v>1343</v>
      </c>
      <c r="E1312" t="s">
        <v>2819</v>
      </c>
      <c r="F1312" t="s">
        <v>17</v>
      </c>
      <c r="G1312" t="s">
        <v>2113</v>
      </c>
      <c r="H1312" t="s">
        <v>3535</v>
      </c>
    </row>
    <row r="1313" spans="1:8" x14ac:dyDescent="0.25">
      <c r="A1313" t="s">
        <v>3894</v>
      </c>
      <c r="B1313" t="s">
        <v>3391</v>
      </c>
      <c r="C1313" t="s">
        <v>3752</v>
      </c>
      <c r="D1313" t="s">
        <v>3407</v>
      </c>
      <c r="E1313" t="s">
        <v>21382</v>
      </c>
      <c r="F1313" t="s">
        <v>31</v>
      </c>
      <c r="G1313" t="s">
        <v>7</v>
      </c>
      <c r="H1313" t="s">
        <v>3509</v>
      </c>
    </row>
    <row r="1314" spans="1:8" x14ac:dyDescent="0.25">
      <c r="C1314" t="s">
        <v>2813</v>
      </c>
      <c r="D1314" t="s">
        <v>3982</v>
      </c>
      <c r="E1314" t="s">
        <v>3983</v>
      </c>
      <c r="F1314" t="s">
        <v>17</v>
      </c>
      <c r="G1314" t="s">
        <v>2113</v>
      </c>
      <c r="H1314" t="s">
        <v>3509</v>
      </c>
    </row>
    <row r="1315" spans="1:8" x14ac:dyDescent="0.25">
      <c r="C1315" t="s">
        <v>434</v>
      </c>
      <c r="D1315" t="s">
        <v>4524</v>
      </c>
      <c r="E1315" t="s">
        <v>4525</v>
      </c>
      <c r="F1315" t="s">
        <v>876</v>
      </c>
      <c r="G1315" t="s">
        <v>2113</v>
      </c>
      <c r="H1315" t="s">
        <v>3509</v>
      </c>
    </row>
    <row r="1316" spans="1:8" x14ac:dyDescent="0.25">
      <c r="A1316" t="s">
        <v>4077</v>
      </c>
      <c r="B1316" t="s">
        <v>3391</v>
      </c>
      <c r="C1316" t="s">
        <v>3794</v>
      </c>
      <c r="D1316" t="s">
        <v>2789</v>
      </c>
      <c r="E1316" t="s">
        <v>3795</v>
      </c>
      <c r="F1316" t="s">
        <v>2586</v>
      </c>
      <c r="G1316" t="s">
        <v>2113</v>
      </c>
      <c r="H1316" t="s">
        <v>3510</v>
      </c>
    </row>
    <row r="1317" spans="1:8" x14ac:dyDescent="0.25">
      <c r="A1317" t="s">
        <v>21419</v>
      </c>
      <c r="B1317" t="s">
        <v>3391</v>
      </c>
      <c r="C1317" t="s">
        <v>1833</v>
      </c>
      <c r="D1317" t="s">
        <v>21273</v>
      </c>
      <c r="E1317" t="s">
        <v>21274</v>
      </c>
      <c r="F1317" t="s">
        <v>21420</v>
      </c>
      <c r="G1317" t="s">
        <v>1537</v>
      </c>
      <c r="H1317" t="s">
        <v>3510</v>
      </c>
    </row>
    <row r="1318" spans="1:8" x14ac:dyDescent="0.25">
      <c r="A1318" t="s">
        <v>1780</v>
      </c>
      <c r="B1318" t="s">
        <v>3390</v>
      </c>
      <c r="C1318" t="s">
        <v>3450</v>
      </c>
      <c r="D1318" t="s">
        <v>3449</v>
      </c>
      <c r="E1318" t="s">
        <v>3451</v>
      </c>
      <c r="F1318">
        <v>2012</v>
      </c>
      <c r="G1318" t="s">
        <v>3914</v>
      </c>
      <c r="H1318" t="s">
        <v>3499</v>
      </c>
    </row>
    <row r="1319" spans="1:8" x14ac:dyDescent="0.25">
      <c r="B1319" t="s">
        <v>3391</v>
      </c>
      <c r="C1319" t="s">
        <v>1782</v>
      </c>
      <c r="D1319" t="s">
        <v>1781</v>
      </c>
      <c r="E1319" t="s">
        <v>1783</v>
      </c>
      <c r="F1319" t="s">
        <v>31</v>
      </c>
      <c r="G1319" t="s">
        <v>1537</v>
      </c>
      <c r="H1319" t="s">
        <v>3499</v>
      </c>
    </row>
    <row r="1320" spans="1:8" x14ac:dyDescent="0.25">
      <c r="A1320" t="s">
        <v>4490</v>
      </c>
      <c r="B1320" t="s">
        <v>3391</v>
      </c>
      <c r="C1320" t="s">
        <v>3091</v>
      </c>
      <c r="D1320" t="s">
        <v>535</v>
      </c>
      <c r="E1320" t="s">
        <v>3191</v>
      </c>
      <c r="F1320" t="s">
        <v>17</v>
      </c>
      <c r="G1320" t="s">
        <v>2113</v>
      </c>
      <c r="H1320" t="s">
        <v>3499</v>
      </c>
    </row>
    <row r="1321" spans="1:8" x14ac:dyDescent="0.25">
      <c r="A1321" t="s">
        <v>4299</v>
      </c>
      <c r="B1321" t="s">
        <v>3391</v>
      </c>
      <c r="C1321" t="s">
        <v>212</v>
      </c>
      <c r="D1321" t="s">
        <v>211</v>
      </c>
      <c r="E1321" t="s">
        <v>213</v>
      </c>
      <c r="F1321" t="s">
        <v>4300</v>
      </c>
      <c r="G1321" t="s">
        <v>1171</v>
      </c>
      <c r="H1321" t="s">
        <v>4301</v>
      </c>
    </row>
    <row r="1322" spans="1:8" x14ac:dyDescent="0.25">
      <c r="A1322" t="s">
        <v>975</v>
      </c>
      <c r="B1322" t="s">
        <v>3390</v>
      </c>
      <c r="C1322" t="s">
        <v>4181</v>
      </c>
      <c r="D1322" t="s">
        <v>208</v>
      </c>
      <c r="E1322" t="s">
        <v>4347</v>
      </c>
      <c r="F1322">
        <v>2018</v>
      </c>
      <c r="G1322" t="s">
        <v>2113</v>
      </c>
      <c r="H1322" t="s">
        <v>3484</v>
      </c>
    </row>
    <row r="1323" spans="1:8" x14ac:dyDescent="0.25">
      <c r="C1323" t="s">
        <v>21158</v>
      </c>
      <c r="D1323" t="s">
        <v>21157</v>
      </c>
      <c r="E1323" t="s">
        <v>21159</v>
      </c>
      <c r="F1323">
        <v>2019</v>
      </c>
      <c r="G1323" t="s">
        <v>2113</v>
      </c>
      <c r="H1323" t="s">
        <v>3484</v>
      </c>
    </row>
    <row r="1324" spans="1:8" x14ac:dyDescent="0.25">
      <c r="C1324" t="s">
        <v>512</v>
      </c>
      <c r="D1324" t="s">
        <v>4408</v>
      </c>
      <c r="E1324" t="s">
        <v>4409</v>
      </c>
      <c r="F1324">
        <v>2018</v>
      </c>
      <c r="G1324" t="s">
        <v>1537</v>
      </c>
      <c r="H1324" t="s">
        <v>3484</v>
      </c>
    </row>
    <row r="1325" spans="1:8" x14ac:dyDescent="0.25">
      <c r="C1325" t="s">
        <v>3434</v>
      </c>
      <c r="D1325" t="s">
        <v>3433</v>
      </c>
      <c r="E1325" t="s">
        <v>3435</v>
      </c>
      <c r="F1325">
        <v>2015</v>
      </c>
      <c r="G1325" t="s">
        <v>2113</v>
      </c>
      <c r="H1325" t="s">
        <v>3484</v>
      </c>
    </row>
    <row r="1326" spans="1:8" x14ac:dyDescent="0.25">
      <c r="B1326" t="s">
        <v>3391</v>
      </c>
      <c r="C1326" t="s">
        <v>977</v>
      </c>
      <c r="D1326" t="s">
        <v>976</v>
      </c>
      <c r="E1326" t="s">
        <v>978</v>
      </c>
      <c r="F1326" t="s">
        <v>21301</v>
      </c>
      <c r="G1326" t="s">
        <v>3914</v>
      </c>
      <c r="H1326" t="s">
        <v>3484</v>
      </c>
    </row>
    <row r="1327" spans="1:8" x14ac:dyDescent="0.25">
      <c r="B1327" t="s">
        <v>20985</v>
      </c>
      <c r="C1327" t="s">
        <v>536</v>
      </c>
      <c r="D1327" t="s">
        <v>535</v>
      </c>
      <c r="E1327" t="s">
        <v>537</v>
      </c>
      <c r="F1327" t="s">
        <v>17</v>
      </c>
      <c r="G1327" t="s">
        <v>7</v>
      </c>
      <c r="H1327" t="s">
        <v>3484</v>
      </c>
    </row>
    <row r="1328" spans="1:8" x14ac:dyDescent="0.25">
      <c r="A1328" t="s">
        <v>21486</v>
      </c>
      <c r="B1328" t="s">
        <v>3391</v>
      </c>
      <c r="C1328" t="s">
        <v>2680</v>
      </c>
      <c r="D1328" t="s">
        <v>4103</v>
      </c>
      <c r="E1328" t="s">
        <v>2681</v>
      </c>
      <c r="F1328" t="s">
        <v>31</v>
      </c>
      <c r="G1328" t="s">
        <v>2113</v>
      </c>
      <c r="H1328" t="s">
        <v>3484</v>
      </c>
    </row>
    <row r="1329" spans="1:8" x14ac:dyDescent="0.25">
      <c r="A1329" t="s">
        <v>996</v>
      </c>
      <c r="B1329" t="s">
        <v>3391</v>
      </c>
      <c r="C1329" t="s">
        <v>360</v>
      </c>
      <c r="D1329" t="s">
        <v>997</v>
      </c>
      <c r="E1329" t="s">
        <v>998</v>
      </c>
      <c r="F1329" t="s">
        <v>4059</v>
      </c>
      <c r="G1329" t="s">
        <v>3914</v>
      </c>
      <c r="H1329" t="s">
        <v>3484</v>
      </c>
    </row>
    <row r="1330" spans="1:8" x14ac:dyDescent="0.25">
      <c r="A1330" t="s">
        <v>403</v>
      </c>
      <c r="B1330" t="s">
        <v>3390</v>
      </c>
      <c r="C1330" t="s">
        <v>21122</v>
      </c>
      <c r="D1330" t="s">
        <v>21121</v>
      </c>
      <c r="E1330" t="s">
        <v>21123</v>
      </c>
      <c r="F1330">
        <v>2017</v>
      </c>
      <c r="G1330" t="s">
        <v>2113</v>
      </c>
      <c r="H1330" t="s">
        <v>3484</v>
      </c>
    </row>
    <row r="1331" spans="1:8" x14ac:dyDescent="0.25">
      <c r="B1331" t="s">
        <v>3391</v>
      </c>
      <c r="C1331" t="s">
        <v>404</v>
      </c>
      <c r="D1331" t="s">
        <v>316</v>
      </c>
      <c r="E1331" t="s">
        <v>405</v>
      </c>
      <c r="F1331" t="s">
        <v>72</v>
      </c>
      <c r="G1331" t="s">
        <v>7</v>
      </c>
      <c r="H1331" t="s">
        <v>3484</v>
      </c>
    </row>
    <row r="1332" spans="1:8" x14ac:dyDescent="0.25">
      <c r="C1332" t="s">
        <v>773</v>
      </c>
      <c r="D1332" t="s">
        <v>711</v>
      </c>
      <c r="E1332" t="s">
        <v>774</v>
      </c>
      <c r="F1332" t="s">
        <v>17</v>
      </c>
      <c r="G1332" t="s">
        <v>7</v>
      </c>
      <c r="H1332" t="s">
        <v>3484</v>
      </c>
    </row>
    <row r="1333" spans="1:8" x14ac:dyDescent="0.25">
      <c r="C1333" t="s">
        <v>2589</v>
      </c>
      <c r="D1333" t="s">
        <v>2588</v>
      </c>
      <c r="E1333" t="s">
        <v>20935</v>
      </c>
      <c r="F1333" t="s">
        <v>2205</v>
      </c>
      <c r="G1333" t="s">
        <v>2113</v>
      </c>
      <c r="H1333" t="s">
        <v>3484</v>
      </c>
    </row>
    <row r="1334" spans="1:8" x14ac:dyDescent="0.25">
      <c r="A1334" t="s">
        <v>1728</v>
      </c>
      <c r="B1334" t="s">
        <v>3390</v>
      </c>
      <c r="C1334" t="s">
        <v>155</v>
      </c>
      <c r="D1334" t="s">
        <v>74</v>
      </c>
      <c r="E1334" t="s">
        <v>3922</v>
      </c>
      <c r="F1334">
        <v>2017</v>
      </c>
      <c r="G1334" t="s">
        <v>1537</v>
      </c>
      <c r="H1334" t="s">
        <v>3484</v>
      </c>
    </row>
    <row r="1335" spans="1:8" x14ac:dyDescent="0.25">
      <c r="B1335" t="s">
        <v>3391</v>
      </c>
      <c r="C1335" t="s">
        <v>1730</v>
      </c>
      <c r="D1335" t="s">
        <v>1729</v>
      </c>
      <c r="E1335" t="s">
        <v>1731</v>
      </c>
      <c r="F1335" t="s">
        <v>1689</v>
      </c>
      <c r="G1335" t="s">
        <v>1537</v>
      </c>
      <c r="H1335" t="s">
        <v>3484</v>
      </c>
    </row>
    <row r="1336" spans="1:8" x14ac:dyDescent="0.25">
      <c r="A1336" t="s">
        <v>255</v>
      </c>
      <c r="B1336" t="s">
        <v>3391</v>
      </c>
      <c r="C1336" t="s">
        <v>257</v>
      </c>
      <c r="D1336" t="s">
        <v>256</v>
      </c>
      <c r="E1336" t="s">
        <v>258</v>
      </c>
      <c r="F1336" t="s">
        <v>17</v>
      </c>
      <c r="G1336" t="s">
        <v>7</v>
      </c>
      <c r="H1336" t="s">
        <v>3536</v>
      </c>
    </row>
    <row r="1337" spans="1:8" x14ac:dyDescent="0.25">
      <c r="A1337" t="s">
        <v>247</v>
      </c>
      <c r="B1337" t="s">
        <v>3391</v>
      </c>
      <c r="C1337" t="s">
        <v>249</v>
      </c>
      <c r="D1337" t="s">
        <v>248</v>
      </c>
      <c r="E1337" t="s">
        <v>250</v>
      </c>
      <c r="F1337" t="s">
        <v>232</v>
      </c>
      <c r="G1337" t="s">
        <v>7</v>
      </c>
      <c r="H1337" t="s">
        <v>3474</v>
      </c>
    </row>
    <row r="1338" spans="1:8" x14ac:dyDescent="0.25">
      <c r="A1338" t="s">
        <v>2700</v>
      </c>
      <c r="B1338" t="s">
        <v>3391</v>
      </c>
      <c r="C1338" t="s">
        <v>1427</v>
      </c>
      <c r="D1338" t="s">
        <v>1426</v>
      </c>
      <c r="E1338" t="s">
        <v>1428</v>
      </c>
      <c r="F1338" t="s">
        <v>31</v>
      </c>
      <c r="G1338" t="s">
        <v>1171</v>
      </c>
      <c r="H1338" t="s">
        <v>3463</v>
      </c>
    </row>
    <row r="1339" spans="1:8" x14ac:dyDescent="0.25">
      <c r="C1339" t="s">
        <v>2702</v>
      </c>
      <c r="D1339" t="s">
        <v>2701</v>
      </c>
      <c r="E1339" t="s">
        <v>2703</v>
      </c>
      <c r="F1339" t="s">
        <v>21376</v>
      </c>
      <c r="G1339" t="s">
        <v>2113</v>
      </c>
      <c r="H1339" t="s">
        <v>3463</v>
      </c>
    </row>
    <row r="1340" spans="1:8" x14ac:dyDescent="0.25">
      <c r="A1340" t="s">
        <v>21249</v>
      </c>
      <c r="B1340" t="s">
        <v>3391</v>
      </c>
      <c r="C1340" t="s">
        <v>1456</v>
      </c>
      <c r="D1340" t="s">
        <v>1455</v>
      </c>
      <c r="E1340" t="s">
        <v>21248</v>
      </c>
      <c r="F1340" t="s">
        <v>17</v>
      </c>
      <c r="G1340" t="s">
        <v>1171</v>
      </c>
      <c r="H1340" t="s">
        <v>3463</v>
      </c>
    </row>
    <row r="1341" spans="1:8" x14ac:dyDescent="0.25">
      <c r="A1341" t="s">
        <v>1095</v>
      </c>
      <c r="B1341" t="s">
        <v>3390</v>
      </c>
      <c r="C1341" t="s">
        <v>21338</v>
      </c>
      <c r="D1341" t="s">
        <v>2486</v>
      </c>
      <c r="E1341" t="s">
        <v>21339</v>
      </c>
      <c r="F1341">
        <v>2019</v>
      </c>
      <c r="G1341" t="s">
        <v>7</v>
      </c>
      <c r="H1341" t="s">
        <v>21340</v>
      </c>
    </row>
    <row r="1342" spans="1:8" x14ac:dyDescent="0.25">
      <c r="C1342" t="s">
        <v>4315</v>
      </c>
      <c r="D1342" t="s">
        <v>4314</v>
      </c>
      <c r="E1342" t="s">
        <v>4316</v>
      </c>
      <c r="F1342">
        <v>2018</v>
      </c>
      <c r="G1342" t="s">
        <v>2113</v>
      </c>
      <c r="H1342" t="s">
        <v>3455</v>
      </c>
    </row>
    <row r="1343" spans="1:8" x14ac:dyDescent="0.25">
      <c r="C1343" t="s">
        <v>1851</v>
      </c>
      <c r="D1343" t="s">
        <v>3517</v>
      </c>
      <c r="E1343" t="s">
        <v>3518</v>
      </c>
      <c r="F1343">
        <v>2016</v>
      </c>
      <c r="G1343" t="s">
        <v>1537</v>
      </c>
      <c r="H1343" t="s">
        <v>3455</v>
      </c>
    </row>
    <row r="1344" spans="1:8" x14ac:dyDescent="0.25">
      <c r="B1344" t="s">
        <v>3391</v>
      </c>
      <c r="C1344" t="s">
        <v>1583</v>
      </c>
      <c r="D1344" t="s">
        <v>1582</v>
      </c>
      <c r="E1344" t="s">
        <v>1584</v>
      </c>
      <c r="F1344" t="s">
        <v>1585</v>
      </c>
      <c r="G1344" t="s">
        <v>1537</v>
      </c>
      <c r="H1344" t="s">
        <v>3455</v>
      </c>
    </row>
    <row r="1345" spans="1:8" x14ac:dyDescent="0.25">
      <c r="C1345" t="s">
        <v>1097</v>
      </c>
      <c r="D1345" t="s">
        <v>1096</v>
      </c>
      <c r="E1345" t="s">
        <v>3519</v>
      </c>
      <c r="F1345" t="s">
        <v>17</v>
      </c>
      <c r="G1345" t="s">
        <v>3914</v>
      </c>
      <c r="H1345" t="s">
        <v>3455</v>
      </c>
    </row>
    <row r="1346" spans="1:8" x14ac:dyDescent="0.25">
      <c r="A1346" t="s">
        <v>1887</v>
      </c>
      <c r="B1346" t="s">
        <v>3391</v>
      </c>
      <c r="C1346" t="s">
        <v>1889</v>
      </c>
      <c r="D1346" t="s">
        <v>1888</v>
      </c>
      <c r="E1346" t="s">
        <v>1890</v>
      </c>
      <c r="F1346" t="s">
        <v>1891</v>
      </c>
      <c r="G1346" t="s">
        <v>1537</v>
      </c>
      <c r="H1346" t="s">
        <v>3488</v>
      </c>
    </row>
    <row r="1347" spans="1:8" x14ac:dyDescent="0.25">
      <c r="C1347" t="s">
        <v>2975</v>
      </c>
      <c r="D1347" t="s">
        <v>134</v>
      </c>
      <c r="E1347" t="s">
        <v>2976</v>
      </c>
      <c r="F1347" t="s">
        <v>31</v>
      </c>
      <c r="G1347" t="s">
        <v>2113</v>
      </c>
      <c r="H1347" t="s">
        <v>3488</v>
      </c>
    </row>
    <row r="1348" spans="1:8" x14ac:dyDescent="0.25">
      <c r="A1348" t="s">
        <v>144</v>
      </c>
      <c r="B1348" t="s">
        <v>3391</v>
      </c>
      <c r="C1348" t="s">
        <v>146</v>
      </c>
      <c r="D1348" t="s">
        <v>145</v>
      </c>
      <c r="E1348" t="s">
        <v>147</v>
      </c>
      <c r="F1348" t="s">
        <v>17</v>
      </c>
      <c r="G1348" t="s">
        <v>7</v>
      </c>
      <c r="H1348" t="s">
        <v>3500</v>
      </c>
    </row>
    <row r="1349" spans="1:8" x14ac:dyDescent="0.25">
      <c r="A1349" t="s">
        <v>670</v>
      </c>
      <c r="B1349" t="s">
        <v>3391</v>
      </c>
      <c r="C1349" t="s">
        <v>2248</v>
      </c>
      <c r="D1349" t="s">
        <v>336</v>
      </c>
      <c r="E1349" t="s">
        <v>2249</v>
      </c>
      <c r="F1349" t="s">
        <v>2250</v>
      </c>
      <c r="G1349" t="s">
        <v>2113</v>
      </c>
      <c r="H1349" t="s">
        <v>3473</v>
      </c>
    </row>
    <row r="1350" spans="1:8" x14ac:dyDescent="0.25">
      <c r="C1350" t="s">
        <v>2753</v>
      </c>
      <c r="D1350" t="s">
        <v>2752</v>
      </c>
      <c r="E1350" t="s">
        <v>2754</v>
      </c>
      <c r="F1350" t="s">
        <v>17</v>
      </c>
      <c r="G1350" t="s">
        <v>2113</v>
      </c>
      <c r="H1350" t="s">
        <v>3473</v>
      </c>
    </row>
    <row r="1351" spans="1:8" x14ac:dyDescent="0.25">
      <c r="C1351" t="s">
        <v>671</v>
      </c>
      <c r="D1351" t="s">
        <v>514</v>
      </c>
      <c r="E1351" t="s">
        <v>672</v>
      </c>
      <c r="F1351" t="s">
        <v>20943</v>
      </c>
      <c r="G1351" t="s">
        <v>7</v>
      </c>
      <c r="H1351" t="s">
        <v>3473</v>
      </c>
    </row>
    <row r="1352" spans="1:8" x14ac:dyDescent="0.25">
      <c r="C1352" t="s">
        <v>815</v>
      </c>
      <c r="D1352" t="s">
        <v>346</v>
      </c>
      <c r="E1352" t="s">
        <v>816</v>
      </c>
      <c r="F1352" t="s">
        <v>817</v>
      </c>
      <c r="G1352" t="s">
        <v>7</v>
      </c>
      <c r="H1352" t="s">
        <v>3473</v>
      </c>
    </row>
    <row r="1353" spans="1:8" x14ac:dyDescent="0.25">
      <c r="C1353" t="s">
        <v>21284</v>
      </c>
      <c r="D1353" t="s">
        <v>2760</v>
      </c>
      <c r="E1353" t="s">
        <v>21285</v>
      </c>
      <c r="F1353" t="s">
        <v>31</v>
      </c>
      <c r="G1353" t="s">
        <v>2113</v>
      </c>
      <c r="H1353" t="s">
        <v>3473</v>
      </c>
    </row>
    <row r="1354" spans="1:8" x14ac:dyDescent="0.25">
      <c r="A1354" t="s">
        <v>3004</v>
      </c>
      <c r="B1354" t="s">
        <v>3390</v>
      </c>
      <c r="C1354" t="s">
        <v>1210</v>
      </c>
      <c r="D1354" t="s">
        <v>581</v>
      </c>
      <c r="E1354" t="s">
        <v>21390</v>
      </c>
      <c r="F1354">
        <v>2019</v>
      </c>
      <c r="G1354" t="s">
        <v>2113</v>
      </c>
      <c r="H1354" t="s">
        <v>3506</v>
      </c>
    </row>
    <row r="1355" spans="1:8" x14ac:dyDescent="0.25">
      <c r="B1355" t="s">
        <v>3391</v>
      </c>
      <c r="C1355" t="s">
        <v>1257</v>
      </c>
      <c r="D1355" t="s">
        <v>1260</v>
      </c>
      <c r="E1355" t="s">
        <v>21391</v>
      </c>
      <c r="F1355" t="s">
        <v>3570</v>
      </c>
      <c r="G1355" t="s">
        <v>1171</v>
      </c>
      <c r="H1355" t="s">
        <v>3506</v>
      </c>
    </row>
    <row r="1356" spans="1:8" x14ac:dyDescent="0.25">
      <c r="A1356" t="s">
        <v>1015</v>
      </c>
      <c r="B1356" t="s">
        <v>3391</v>
      </c>
      <c r="C1356" t="s">
        <v>1017</v>
      </c>
      <c r="D1356" t="s">
        <v>1016</v>
      </c>
      <c r="E1356" t="s">
        <v>1018</v>
      </c>
      <c r="F1356" t="s">
        <v>4044</v>
      </c>
      <c r="G1356" t="s">
        <v>3914</v>
      </c>
      <c r="H1356" t="s">
        <v>3511</v>
      </c>
    </row>
    <row r="1357" spans="1:8" x14ac:dyDescent="0.25">
      <c r="A1357" t="s">
        <v>130</v>
      </c>
      <c r="B1357" t="s">
        <v>3390</v>
      </c>
      <c r="C1357" t="s">
        <v>4349</v>
      </c>
      <c r="D1357" t="s">
        <v>4348</v>
      </c>
      <c r="E1357" t="s">
        <v>4350</v>
      </c>
      <c r="F1357">
        <v>2018</v>
      </c>
      <c r="G1357" t="s">
        <v>2113</v>
      </c>
      <c r="H1357" t="s">
        <v>3464</v>
      </c>
    </row>
    <row r="1358" spans="1:8" x14ac:dyDescent="0.25">
      <c r="C1358" t="s">
        <v>21135</v>
      </c>
      <c r="D1358" t="s">
        <v>21134</v>
      </c>
      <c r="E1358" t="s">
        <v>21136</v>
      </c>
      <c r="F1358">
        <v>2015</v>
      </c>
      <c r="G1358" t="s">
        <v>2113</v>
      </c>
      <c r="H1358" t="s">
        <v>3464</v>
      </c>
    </row>
    <row r="1359" spans="1:8" x14ac:dyDescent="0.25">
      <c r="C1359" t="s">
        <v>21436</v>
      </c>
      <c r="D1359" t="s">
        <v>21435</v>
      </c>
      <c r="E1359" t="s">
        <v>21437</v>
      </c>
      <c r="F1359">
        <v>2019</v>
      </c>
      <c r="G1359" t="s">
        <v>2113</v>
      </c>
      <c r="H1359" t="s">
        <v>3464</v>
      </c>
    </row>
    <row r="1360" spans="1:8" x14ac:dyDescent="0.25">
      <c r="C1360" t="s">
        <v>3563</v>
      </c>
      <c r="D1360" t="s">
        <v>3562</v>
      </c>
      <c r="E1360" t="s">
        <v>3564</v>
      </c>
      <c r="F1360">
        <v>2016</v>
      </c>
      <c r="G1360" t="s">
        <v>1537</v>
      </c>
      <c r="H1360" t="s">
        <v>3464</v>
      </c>
    </row>
    <row r="1361" spans="1:8" x14ac:dyDescent="0.25">
      <c r="C1361" t="s">
        <v>21061</v>
      </c>
      <c r="D1361" t="s">
        <v>4312</v>
      </c>
      <c r="E1361" t="s">
        <v>4313</v>
      </c>
      <c r="F1361">
        <v>2017</v>
      </c>
      <c r="G1361" t="s">
        <v>2113</v>
      </c>
      <c r="H1361" t="s">
        <v>3464</v>
      </c>
    </row>
    <row r="1362" spans="1:8" x14ac:dyDescent="0.25">
      <c r="B1362" t="s">
        <v>3391</v>
      </c>
      <c r="C1362" t="s">
        <v>3160</v>
      </c>
      <c r="D1362" t="s">
        <v>2995</v>
      </c>
      <c r="E1362" t="s">
        <v>21178</v>
      </c>
      <c r="F1362" t="s">
        <v>17</v>
      </c>
      <c r="G1362" t="s">
        <v>2113</v>
      </c>
      <c r="H1362" t="s">
        <v>3464</v>
      </c>
    </row>
    <row r="1363" spans="1:8" x14ac:dyDescent="0.25">
      <c r="C1363" t="s">
        <v>132</v>
      </c>
      <c r="D1363" t="s">
        <v>131</v>
      </c>
      <c r="E1363" t="s">
        <v>133</v>
      </c>
      <c r="F1363" t="s">
        <v>31</v>
      </c>
      <c r="G1363" t="s">
        <v>7</v>
      </c>
      <c r="H1363" t="s">
        <v>3464</v>
      </c>
    </row>
    <row r="1364" spans="1:8" x14ac:dyDescent="0.25">
      <c r="C1364" t="s">
        <v>3198</v>
      </c>
      <c r="D1364" t="s">
        <v>3197</v>
      </c>
      <c r="E1364" t="s">
        <v>21289</v>
      </c>
      <c r="F1364" t="s">
        <v>17</v>
      </c>
      <c r="G1364" t="s">
        <v>2113</v>
      </c>
      <c r="H1364" t="s">
        <v>3464</v>
      </c>
    </row>
    <row r="1365" spans="1:8" x14ac:dyDescent="0.25">
      <c r="C1365" t="s">
        <v>2923</v>
      </c>
      <c r="D1365" t="s">
        <v>366</v>
      </c>
      <c r="E1365" t="s">
        <v>3970</v>
      </c>
      <c r="F1365" t="s">
        <v>17</v>
      </c>
      <c r="G1365" t="s">
        <v>2113</v>
      </c>
      <c r="H1365" t="s">
        <v>3464</v>
      </c>
    </row>
    <row r="1366" spans="1:8" x14ac:dyDescent="0.25">
      <c r="C1366" t="s">
        <v>2825</v>
      </c>
      <c r="D1366" t="s">
        <v>2824</v>
      </c>
      <c r="E1366" t="s">
        <v>2826</v>
      </c>
      <c r="F1366" t="s">
        <v>17</v>
      </c>
      <c r="G1366" t="s">
        <v>2113</v>
      </c>
      <c r="H1366" t="s">
        <v>3464</v>
      </c>
    </row>
    <row r="1367" spans="1:8" x14ac:dyDescent="0.25">
      <c r="C1367" t="s">
        <v>1923</v>
      </c>
      <c r="D1367" t="s">
        <v>1922</v>
      </c>
      <c r="E1367" t="s">
        <v>1924</v>
      </c>
      <c r="F1367" t="s">
        <v>31</v>
      </c>
      <c r="G1367" t="s">
        <v>1537</v>
      </c>
      <c r="H1367" t="s">
        <v>3464</v>
      </c>
    </row>
    <row r="1368" spans="1:8" x14ac:dyDescent="0.25">
      <c r="C1368" t="s">
        <v>2688</v>
      </c>
      <c r="D1368" t="s">
        <v>336</v>
      </c>
      <c r="E1368" t="s">
        <v>3605</v>
      </c>
      <c r="F1368" t="s">
        <v>17</v>
      </c>
      <c r="G1368" t="s">
        <v>2113</v>
      </c>
      <c r="H1368" t="s">
        <v>3464</v>
      </c>
    </row>
    <row r="1369" spans="1:8" x14ac:dyDescent="0.25">
      <c r="C1369" t="s">
        <v>191</v>
      </c>
      <c r="D1369" t="s">
        <v>493</v>
      </c>
      <c r="E1369" t="s">
        <v>3392</v>
      </c>
      <c r="F1369" t="s">
        <v>31</v>
      </c>
      <c r="G1369" t="s">
        <v>2113</v>
      </c>
      <c r="H1369" t="s">
        <v>3464</v>
      </c>
    </row>
    <row r="1370" spans="1:8" x14ac:dyDescent="0.25">
      <c r="D1370" t="s">
        <v>3144</v>
      </c>
      <c r="E1370" t="s">
        <v>4526</v>
      </c>
      <c r="F1370" t="s">
        <v>21219</v>
      </c>
      <c r="G1370" t="s">
        <v>2113</v>
      </c>
      <c r="H1370" t="s">
        <v>3464</v>
      </c>
    </row>
    <row r="1371" spans="1:8" x14ac:dyDescent="0.25">
      <c r="A1371" t="s">
        <v>4311</v>
      </c>
      <c r="B1371" t="s">
        <v>3390</v>
      </c>
      <c r="C1371" t="s">
        <v>4276</v>
      </c>
      <c r="D1371" t="s">
        <v>4275</v>
      </c>
      <c r="E1371" t="s">
        <v>4277</v>
      </c>
      <c r="F1371">
        <v>2018</v>
      </c>
      <c r="G1371" t="s">
        <v>2113</v>
      </c>
      <c r="H1371" t="s">
        <v>3464</v>
      </c>
    </row>
    <row r="1372" spans="1:8" x14ac:dyDescent="0.25">
      <c r="A1372" t="s">
        <v>2271</v>
      </c>
      <c r="B1372" t="s">
        <v>3391</v>
      </c>
      <c r="C1372" t="s">
        <v>2272</v>
      </c>
      <c r="D1372" t="s">
        <v>311</v>
      </c>
      <c r="E1372" t="s">
        <v>3392</v>
      </c>
      <c r="F1372" t="s">
        <v>2273</v>
      </c>
      <c r="G1372" t="s">
        <v>2113</v>
      </c>
      <c r="H1372" t="s">
        <v>3456</v>
      </c>
    </row>
    <row r="1373" spans="1:8" x14ac:dyDescent="0.25">
      <c r="A1373" t="s">
        <v>1252</v>
      </c>
      <c r="B1373" t="s">
        <v>3390</v>
      </c>
      <c r="C1373" t="s">
        <v>3289</v>
      </c>
      <c r="D1373" t="s">
        <v>3288</v>
      </c>
      <c r="E1373" t="s">
        <v>3290</v>
      </c>
      <c r="F1373">
        <v>2015</v>
      </c>
      <c r="G1373" t="s">
        <v>1171</v>
      </c>
      <c r="H1373" t="s">
        <v>3464</v>
      </c>
    </row>
    <row r="1374" spans="1:8" x14ac:dyDescent="0.25">
      <c r="B1374" t="s">
        <v>3391</v>
      </c>
      <c r="C1374" t="s">
        <v>2192</v>
      </c>
      <c r="D1374" t="s">
        <v>306</v>
      </c>
      <c r="E1374" t="s">
        <v>20922</v>
      </c>
      <c r="F1374" t="s">
        <v>20923</v>
      </c>
      <c r="G1374" t="s">
        <v>2113</v>
      </c>
      <c r="H1374" t="s">
        <v>3464</v>
      </c>
    </row>
    <row r="1375" spans="1:8" x14ac:dyDescent="0.25">
      <c r="C1375" t="s">
        <v>2405</v>
      </c>
      <c r="D1375" t="s">
        <v>711</v>
      </c>
      <c r="E1375" t="s">
        <v>2962</v>
      </c>
      <c r="F1375" t="s">
        <v>2963</v>
      </c>
      <c r="G1375" t="s">
        <v>2113</v>
      </c>
      <c r="H1375" t="s">
        <v>3464</v>
      </c>
    </row>
    <row r="1376" spans="1:8" x14ac:dyDescent="0.25">
      <c r="C1376" t="s">
        <v>2395</v>
      </c>
      <c r="D1376" t="s">
        <v>2394</v>
      </c>
      <c r="E1376" t="s">
        <v>2396</v>
      </c>
      <c r="F1376" t="s">
        <v>31</v>
      </c>
      <c r="G1376" t="s">
        <v>2113</v>
      </c>
      <c r="H1376" t="s">
        <v>3464</v>
      </c>
    </row>
    <row r="1377" spans="1:8" x14ac:dyDescent="0.25">
      <c r="A1377" t="s">
        <v>2428</v>
      </c>
      <c r="B1377" t="s">
        <v>3391</v>
      </c>
      <c r="C1377" t="s">
        <v>2430</v>
      </c>
      <c r="D1377" t="s">
        <v>2429</v>
      </c>
      <c r="E1377" t="s">
        <v>2431</v>
      </c>
      <c r="F1377" t="s">
        <v>2168</v>
      </c>
      <c r="G1377" t="s">
        <v>2113</v>
      </c>
      <c r="H1377" t="s">
        <v>3537</v>
      </c>
    </row>
    <row r="1378" spans="1:8" x14ac:dyDescent="0.25">
      <c r="A1378" t="s">
        <v>4227</v>
      </c>
      <c r="B1378" t="s">
        <v>3391</v>
      </c>
      <c r="C1378" t="s">
        <v>360</v>
      </c>
      <c r="D1378" t="s">
        <v>812</v>
      </c>
      <c r="E1378" t="s">
        <v>4228</v>
      </c>
      <c r="F1378" t="s">
        <v>3591</v>
      </c>
      <c r="G1378" t="s">
        <v>3392</v>
      </c>
      <c r="H1378" t="s">
        <v>3504</v>
      </c>
    </row>
    <row r="1379" spans="1:8" x14ac:dyDescent="0.25">
      <c r="A1379" t="s">
        <v>89</v>
      </c>
      <c r="B1379" t="s">
        <v>3391</v>
      </c>
      <c r="C1379" t="s">
        <v>91</v>
      </c>
      <c r="D1379" t="s">
        <v>90</v>
      </c>
      <c r="E1379" t="s">
        <v>92</v>
      </c>
      <c r="F1379" t="s">
        <v>88</v>
      </c>
      <c r="G1379" t="s">
        <v>7</v>
      </c>
      <c r="H1379" t="s">
        <v>3504</v>
      </c>
    </row>
    <row r="1380" spans="1:8" x14ac:dyDescent="0.25">
      <c r="C1380" t="s">
        <v>3846</v>
      </c>
      <c r="D1380" t="s">
        <v>3845</v>
      </c>
      <c r="E1380" t="s">
        <v>3847</v>
      </c>
      <c r="F1380" t="s">
        <v>869</v>
      </c>
      <c r="G1380" t="s">
        <v>7</v>
      </c>
      <c r="H1380" t="s">
        <v>3504</v>
      </c>
    </row>
    <row r="1381" spans="1:8" x14ac:dyDescent="0.25">
      <c r="C1381" t="s">
        <v>3383</v>
      </c>
      <c r="D1381" t="s">
        <v>3049</v>
      </c>
      <c r="E1381" t="s">
        <v>4019</v>
      </c>
      <c r="F1381" t="s">
        <v>3392</v>
      </c>
      <c r="G1381" t="s">
        <v>7</v>
      </c>
      <c r="H1381" t="s">
        <v>3504</v>
      </c>
    </row>
    <row r="1382" spans="1:8" x14ac:dyDescent="0.25">
      <c r="C1382" t="s">
        <v>2511</v>
      </c>
      <c r="D1382" t="s">
        <v>501</v>
      </c>
      <c r="E1382" t="s">
        <v>4455</v>
      </c>
      <c r="F1382" t="s">
        <v>345</v>
      </c>
      <c r="G1382" t="s">
        <v>2113</v>
      </c>
      <c r="H1382" t="s">
        <v>3504</v>
      </c>
    </row>
    <row r="1383" spans="1:8" x14ac:dyDescent="0.25">
      <c r="C1383" t="s">
        <v>515</v>
      </c>
      <c r="D1383" t="s">
        <v>514</v>
      </c>
      <c r="E1383" t="s">
        <v>3392</v>
      </c>
      <c r="F1383" t="s">
        <v>516</v>
      </c>
      <c r="G1383" t="s">
        <v>7</v>
      </c>
      <c r="H1383" t="s">
        <v>3504</v>
      </c>
    </row>
    <row r="1384" spans="1:8" x14ac:dyDescent="0.25">
      <c r="C1384" t="s">
        <v>1893</v>
      </c>
      <c r="D1384" t="s">
        <v>1892</v>
      </c>
      <c r="E1384" t="s">
        <v>20964</v>
      </c>
      <c r="F1384" t="s">
        <v>88</v>
      </c>
      <c r="G1384" t="s">
        <v>1537</v>
      </c>
      <c r="H1384" t="s">
        <v>3504</v>
      </c>
    </row>
    <row r="1385" spans="1:8" x14ac:dyDescent="0.25">
      <c r="C1385" t="s">
        <v>2780</v>
      </c>
      <c r="D1385" t="s">
        <v>2779</v>
      </c>
      <c r="E1385" t="s">
        <v>3392</v>
      </c>
      <c r="F1385" t="s">
        <v>728</v>
      </c>
      <c r="G1385" t="s">
        <v>2113</v>
      </c>
      <c r="H1385" t="s">
        <v>3504</v>
      </c>
    </row>
    <row r="1386" spans="1:8" x14ac:dyDescent="0.25">
      <c r="C1386" t="s">
        <v>688</v>
      </c>
      <c r="D1386" t="s">
        <v>940</v>
      </c>
      <c r="E1386" t="s">
        <v>941</v>
      </c>
      <c r="F1386" t="s">
        <v>942</v>
      </c>
      <c r="G1386" t="s">
        <v>3914</v>
      </c>
      <c r="H1386" t="s">
        <v>3504</v>
      </c>
    </row>
    <row r="1387" spans="1:8" x14ac:dyDescent="0.25">
      <c r="C1387" t="s">
        <v>3859</v>
      </c>
      <c r="D1387" t="s">
        <v>3401</v>
      </c>
      <c r="E1387" t="s">
        <v>3858</v>
      </c>
      <c r="F1387" t="s">
        <v>12</v>
      </c>
      <c r="G1387" t="s">
        <v>7</v>
      </c>
      <c r="H1387" t="s">
        <v>3504</v>
      </c>
    </row>
    <row r="1388" spans="1:8" x14ac:dyDescent="0.25">
      <c r="A1388" t="s">
        <v>870</v>
      </c>
      <c r="B1388" t="s">
        <v>3391</v>
      </c>
      <c r="C1388" t="s">
        <v>872</v>
      </c>
      <c r="D1388" t="s">
        <v>871</v>
      </c>
      <c r="E1388" t="s">
        <v>3392</v>
      </c>
      <c r="F1388" t="s">
        <v>3392</v>
      </c>
      <c r="G1388" t="s">
        <v>3914</v>
      </c>
      <c r="H1388" t="s">
        <v>3504</v>
      </c>
    </row>
    <row r="1389" spans="1:8" x14ac:dyDescent="0.25">
      <c r="A1389" t="s">
        <v>3552</v>
      </c>
      <c r="B1389" t="s">
        <v>3391</v>
      </c>
      <c r="C1389" t="s">
        <v>2321</v>
      </c>
      <c r="D1389" t="s">
        <v>2320</v>
      </c>
      <c r="E1389" t="s">
        <v>2322</v>
      </c>
      <c r="F1389" t="s">
        <v>31</v>
      </c>
      <c r="G1389" t="s">
        <v>2113</v>
      </c>
      <c r="H1389" t="s">
        <v>3504</v>
      </c>
    </row>
    <row r="1390" spans="1:8" x14ac:dyDescent="0.25">
      <c r="C1390" t="s">
        <v>4230</v>
      </c>
      <c r="D1390" t="s">
        <v>4229</v>
      </c>
      <c r="E1390" t="s">
        <v>3392</v>
      </c>
      <c r="F1390" t="s">
        <v>4056</v>
      </c>
      <c r="G1390" t="s">
        <v>3392</v>
      </c>
      <c r="H1390" t="s">
        <v>3504</v>
      </c>
    </row>
    <row r="1391" spans="1:8" x14ac:dyDescent="0.25">
      <c r="A1391" t="s">
        <v>3116</v>
      </c>
      <c r="B1391" t="s">
        <v>3390</v>
      </c>
      <c r="C1391" t="s">
        <v>1457</v>
      </c>
      <c r="D1391" t="s">
        <v>3114</v>
      </c>
      <c r="E1391" t="s">
        <v>3115</v>
      </c>
      <c r="F1391">
        <v>2014</v>
      </c>
      <c r="G1391" t="s">
        <v>3914</v>
      </c>
      <c r="H1391" t="s">
        <v>3504</v>
      </c>
    </row>
    <row r="1392" spans="1:8" x14ac:dyDescent="0.25">
      <c r="C1392" t="s">
        <v>3210</v>
      </c>
      <c r="D1392" t="s">
        <v>319</v>
      </c>
      <c r="E1392" t="s">
        <v>3211</v>
      </c>
      <c r="F1392">
        <v>2013</v>
      </c>
      <c r="G1392" t="s">
        <v>1537</v>
      </c>
      <c r="H1392" t="s">
        <v>3504</v>
      </c>
    </row>
    <row r="1393" spans="1:8" x14ac:dyDescent="0.25">
      <c r="B1393" t="s">
        <v>3391</v>
      </c>
      <c r="C1393" t="s">
        <v>522</v>
      </c>
      <c r="D1393" t="s">
        <v>521</v>
      </c>
      <c r="E1393" t="s">
        <v>523</v>
      </c>
      <c r="F1393" t="s">
        <v>524</v>
      </c>
      <c r="G1393" t="s">
        <v>7</v>
      </c>
      <c r="H1393" t="s">
        <v>3504</v>
      </c>
    </row>
    <row r="1394" spans="1:8" x14ac:dyDescent="0.25">
      <c r="A1394" t="s">
        <v>374</v>
      </c>
      <c r="B1394" t="s">
        <v>3391</v>
      </c>
      <c r="C1394" t="s">
        <v>376</v>
      </c>
      <c r="D1394" t="s">
        <v>375</v>
      </c>
      <c r="E1394" t="s">
        <v>377</v>
      </c>
      <c r="F1394" t="s">
        <v>31</v>
      </c>
      <c r="G1394" t="s">
        <v>7</v>
      </c>
      <c r="H1394" t="s">
        <v>3471</v>
      </c>
    </row>
    <row r="1395" spans="1:8" x14ac:dyDescent="0.25">
      <c r="C1395" t="s">
        <v>1958</v>
      </c>
      <c r="D1395" t="s">
        <v>2974</v>
      </c>
      <c r="E1395" t="s">
        <v>4297</v>
      </c>
      <c r="F1395" t="s">
        <v>31</v>
      </c>
      <c r="G1395" t="s">
        <v>2113</v>
      </c>
      <c r="H1395" t="s">
        <v>3471</v>
      </c>
    </row>
    <row r="1396" spans="1:8" x14ac:dyDescent="0.25">
      <c r="A1396" t="s">
        <v>741</v>
      </c>
      <c r="B1396" t="s">
        <v>3391</v>
      </c>
      <c r="C1396" t="s">
        <v>234</v>
      </c>
      <c r="D1396" t="s">
        <v>415</v>
      </c>
      <c r="E1396" t="s">
        <v>2947</v>
      </c>
      <c r="F1396" t="s">
        <v>17</v>
      </c>
      <c r="G1396" t="s">
        <v>2113</v>
      </c>
      <c r="H1396" t="s">
        <v>3487</v>
      </c>
    </row>
    <row r="1397" spans="1:8" x14ac:dyDescent="0.25">
      <c r="C1397" t="s">
        <v>819</v>
      </c>
      <c r="D1397" t="s">
        <v>818</v>
      </c>
      <c r="E1397" t="s">
        <v>820</v>
      </c>
      <c r="F1397" t="s">
        <v>821</v>
      </c>
      <c r="G1397" t="s">
        <v>7</v>
      </c>
      <c r="H1397" t="s">
        <v>3487</v>
      </c>
    </row>
    <row r="1398" spans="1:8" x14ac:dyDescent="0.25">
      <c r="A1398" t="s">
        <v>21029</v>
      </c>
      <c r="B1398" t="s">
        <v>3390</v>
      </c>
      <c r="C1398" t="s">
        <v>757</v>
      </c>
      <c r="D1398" t="s">
        <v>21030</v>
      </c>
      <c r="E1398" t="s">
        <v>21031</v>
      </c>
      <c r="F1398">
        <v>2019</v>
      </c>
      <c r="G1398" t="s">
        <v>7</v>
      </c>
      <c r="H1398" t="s">
        <v>3475</v>
      </c>
    </row>
    <row r="1399" spans="1:8" x14ac:dyDescent="0.25">
      <c r="A1399" t="s">
        <v>1904</v>
      </c>
      <c r="B1399" t="s">
        <v>3391</v>
      </c>
      <c r="C1399" t="s">
        <v>1094</v>
      </c>
      <c r="D1399" t="s">
        <v>1098</v>
      </c>
      <c r="E1399" t="s">
        <v>2806</v>
      </c>
      <c r="F1399" t="s">
        <v>31</v>
      </c>
      <c r="G1399" t="s">
        <v>2113</v>
      </c>
      <c r="H1399" t="s">
        <v>3468</v>
      </c>
    </row>
    <row r="1400" spans="1:8" x14ac:dyDescent="0.25">
      <c r="C1400" t="s">
        <v>2980</v>
      </c>
      <c r="D1400" t="s">
        <v>1582</v>
      </c>
      <c r="E1400" t="s">
        <v>3392</v>
      </c>
      <c r="F1400" t="s">
        <v>810</v>
      </c>
      <c r="G1400" t="s">
        <v>2113</v>
      </c>
      <c r="H1400" t="s">
        <v>3468</v>
      </c>
    </row>
    <row r="1401" spans="1:8" x14ac:dyDescent="0.25">
      <c r="C1401" t="s">
        <v>1905</v>
      </c>
      <c r="D1401" t="s">
        <v>1528</v>
      </c>
      <c r="E1401" t="s">
        <v>1906</v>
      </c>
      <c r="F1401" t="s">
        <v>31</v>
      </c>
      <c r="G1401" t="s">
        <v>1537</v>
      </c>
      <c r="H1401" t="s">
        <v>3468</v>
      </c>
    </row>
    <row r="1402" spans="1:8" x14ac:dyDescent="0.25">
      <c r="A1402" t="s">
        <v>4218</v>
      </c>
      <c r="B1402" t="s">
        <v>3391</v>
      </c>
      <c r="C1402" t="s">
        <v>555</v>
      </c>
      <c r="D1402" t="s">
        <v>446</v>
      </c>
      <c r="E1402" t="s">
        <v>21197</v>
      </c>
      <c r="F1402" t="s">
        <v>88</v>
      </c>
      <c r="G1402" t="s">
        <v>7</v>
      </c>
      <c r="H1402" t="s">
        <v>3464</v>
      </c>
    </row>
    <row r="1403" spans="1:8" x14ac:dyDescent="0.25">
      <c r="A1403" t="s">
        <v>964</v>
      </c>
      <c r="B1403" t="s">
        <v>3390</v>
      </c>
      <c r="C1403" t="s">
        <v>742</v>
      </c>
      <c r="D1403" t="s">
        <v>21150</v>
      </c>
      <c r="E1403" t="s">
        <v>21151</v>
      </c>
      <c r="F1403">
        <v>2014</v>
      </c>
      <c r="G1403" t="s">
        <v>2113</v>
      </c>
      <c r="H1403" t="s">
        <v>3461</v>
      </c>
    </row>
    <row r="1404" spans="1:8" x14ac:dyDescent="0.25">
      <c r="C1404" t="s">
        <v>21175</v>
      </c>
      <c r="D1404" t="s">
        <v>42</v>
      </c>
      <c r="E1404" t="s">
        <v>21176</v>
      </c>
      <c r="F1404">
        <v>2019</v>
      </c>
      <c r="G1404" t="s">
        <v>2113</v>
      </c>
      <c r="H1404" t="s">
        <v>3461</v>
      </c>
    </row>
    <row r="1405" spans="1:8" x14ac:dyDescent="0.25">
      <c r="C1405" t="s">
        <v>21141</v>
      </c>
      <c r="D1405" t="s">
        <v>1343</v>
      </c>
      <c r="E1405" t="s">
        <v>21328</v>
      </c>
      <c r="F1405">
        <v>2018</v>
      </c>
      <c r="G1405" t="s">
        <v>2113</v>
      </c>
      <c r="H1405" t="s">
        <v>3461</v>
      </c>
    </row>
    <row r="1406" spans="1:8" x14ac:dyDescent="0.25">
      <c r="C1406" t="s">
        <v>411</v>
      </c>
      <c r="D1406" t="s">
        <v>21140</v>
      </c>
      <c r="E1406" t="s">
        <v>21400</v>
      </c>
      <c r="F1406">
        <v>2018</v>
      </c>
      <c r="G1406" t="s">
        <v>2113</v>
      </c>
      <c r="H1406" t="s">
        <v>3461</v>
      </c>
    </row>
    <row r="1407" spans="1:8" x14ac:dyDescent="0.25">
      <c r="C1407" t="s">
        <v>21441</v>
      </c>
      <c r="D1407" t="s">
        <v>1465</v>
      </c>
      <c r="E1407" t="s">
        <v>21442</v>
      </c>
      <c r="F1407">
        <v>2020</v>
      </c>
      <c r="G1407" t="s">
        <v>2113</v>
      </c>
      <c r="H1407" t="s">
        <v>3461</v>
      </c>
    </row>
    <row r="1408" spans="1:8" x14ac:dyDescent="0.25">
      <c r="C1408" t="s">
        <v>21110</v>
      </c>
      <c r="D1408" t="s">
        <v>21109</v>
      </c>
      <c r="E1408" t="s">
        <v>21401</v>
      </c>
      <c r="F1408">
        <v>2017</v>
      </c>
      <c r="G1408" t="s">
        <v>2113</v>
      </c>
      <c r="H1408" t="s">
        <v>3461</v>
      </c>
    </row>
    <row r="1409" spans="1:8" x14ac:dyDescent="0.25">
      <c r="B1409" t="s">
        <v>3391</v>
      </c>
      <c r="C1409" t="s">
        <v>1657</v>
      </c>
      <c r="D1409" t="s">
        <v>3317</v>
      </c>
      <c r="E1409" t="s">
        <v>3318</v>
      </c>
      <c r="F1409" t="s">
        <v>17</v>
      </c>
      <c r="G1409" t="s">
        <v>1537</v>
      </c>
      <c r="H1409" t="s">
        <v>3461</v>
      </c>
    </row>
    <row r="1410" spans="1:8" x14ac:dyDescent="0.25">
      <c r="C1410" t="s">
        <v>2393</v>
      </c>
      <c r="D1410" t="s">
        <v>881</v>
      </c>
      <c r="E1410" t="s">
        <v>21051</v>
      </c>
      <c r="F1410" t="s">
        <v>21052</v>
      </c>
      <c r="G1410" t="s">
        <v>2113</v>
      </c>
      <c r="H1410" t="s">
        <v>3461</v>
      </c>
    </row>
    <row r="1411" spans="1:8" x14ac:dyDescent="0.25">
      <c r="C1411" t="s">
        <v>965</v>
      </c>
      <c r="D1411" t="s">
        <v>384</v>
      </c>
      <c r="E1411" t="s">
        <v>21063</v>
      </c>
      <c r="F1411" t="s">
        <v>21064</v>
      </c>
      <c r="G1411" t="s">
        <v>3914</v>
      </c>
      <c r="H1411" t="s">
        <v>3461</v>
      </c>
    </row>
    <row r="1412" spans="1:8" x14ac:dyDescent="0.25">
      <c r="A1412" t="s">
        <v>2098</v>
      </c>
      <c r="B1412" t="s">
        <v>3390</v>
      </c>
      <c r="C1412" t="s">
        <v>21105</v>
      </c>
      <c r="D1412" t="s">
        <v>21104</v>
      </c>
      <c r="E1412" t="s">
        <v>21106</v>
      </c>
      <c r="F1412">
        <v>2018</v>
      </c>
      <c r="G1412" t="s">
        <v>2113</v>
      </c>
      <c r="H1412" t="s">
        <v>3461</v>
      </c>
    </row>
    <row r="1413" spans="1:8" x14ac:dyDescent="0.25">
      <c r="C1413" t="s">
        <v>404</v>
      </c>
      <c r="D1413" t="s">
        <v>21107</v>
      </c>
      <c r="E1413" t="s">
        <v>21108</v>
      </c>
      <c r="F1413">
        <v>2016</v>
      </c>
      <c r="G1413" t="s">
        <v>2113</v>
      </c>
      <c r="H1413" t="s">
        <v>3461</v>
      </c>
    </row>
    <row r="1414" spans="1:8" x14ac:dyDescent="0.25">
      <c r="B1414" t="s">
        <v>3391</v>
      </c>
      <c r="C1414" t="s">
        <v>827</v>
      </c>
      <c r="D1414" t="s">
        <v>2099</v>
      </c>
      <c r="E1414" t="s">
        <v>2100</v>
      </c>
      <c r="F1414" t="s">
        <v>2101</v>
      </c>
      <c r="G1414" t="s">
        <v>1537</v>
      </c>
      <c r="H1414" t="s">
        <v>3461</v>
      </c>
    </row>
    <row r="1415" spans="1:8" x14ac:dyDescent="0.25">
      <c r="A1415" t="s">
        <v>1648</v>
      </c>
      <c r="B1415" t="s">
        <v>3390</v>
      </c>
      <c r="C1415" t="s">
        <v>372</v>
      </c>
      <c r="D1415" t="s">
        <v>61</v>
      </c>
      <c r="E1415" t="s">
        <v>3714</v>
      </c>
      <c r="F1415">
        <v>2016</v>
      </c>
      <c r="G1415" t="s">
        <v>3914</v>
      </c>
      <c r="H1415" t="s">
        <v>3477</v>
      </c>
    </row>
    <row r="1416" spans="1:8" x14ac:dyDescent="0.25">
      <c r="B1416" t="s">
        <v>3391</v>
      </c>
      <c r="C1416" t="s">
        <v>1649</v>
      </c>
      <c r="D1416" t="s">
        <v>183</v>
      </c>
      <c r="E1416" t="s">
        <v>1650</v>
      </c>
      <c r="F1416" t="s">
        <v>31</v>
      </c>
      <c r="G1416" t="s">
        <v>1537</v>
      </c>
      <c r="H1416" t="s">
        <v>3477</v>
      </c>
    </row>
    <row r="1417" spans="1:8" x14ac:dyDescent="0.25">
      <c r="C1417" t="s">
        <v>549</v>
      </c>
      <c r="D1417" t="s">
        <v>20987</v>
      </c>
      <c r="E1417" t="s">
        <v>20986</v>
      </c>
      <c r="F1417" t="s">
        <v>31</v>
      </c>
      <c r="G1417" t="s">
        <v>7</v>
      </c>
      <c r="H1417" t="s">
        <v>3477</v>
      </c>
    </row>
    <row r="1418" spans="1:8" x14ac:dyDescent="0.25">
      <c r="C1418" t="s">
        <v>2672</v>
      </c>
      <c r="D1418" t="s">
        <v>2668</v>
      </c>
      <c r="E1418" t="s">
        <v>2673</v>
      </c>
      <c r="F1418" t="s">
        <v>31</v>
      </c>
      <c r="G1418" t="s">
        <v>2113</v>
      </c>
      <c r="H1418" t="s">
        <v>3477</v>
      </c>
    </row>
    <row r="1419" spans="1:8" x14ac:dyDescent="0.25">
      <c r="A1419" t="s">
        <v>3040</v>
      </c>
      <c r="B1419" t="s">
        <v>3390</v>
      </c>
      <c r="C1419" t="s">
        <v>3852</v>
      </c>
      <c r="D1419" t="s">
        <v>4404</v>
      </c>
      <c r="E1419" t="s">
        <v>4405</v>
      </c>
      <c r="F1419">
        <v>2018</v>
      </c>
      <c r="G1419" t="s">
        <v>1537</v>
      </c>
      <c r="H1419" t="s">
        <v>3477</v>
      </c>
    </row>
    <row r="1420" spans="1:8" x14ac:dyDescent="0.25">
      <c r="D1420" t="s">
        <v>3851</v>
      </c>
      <c r="E1420" t="s">
        <v>3853</v>
      </c>
      <c r="F1420">
        <v>2017</v>
      </c>
      <c r="G1420" t="s">
        <v>2113</v>
      </c>
      <c r="H1420" t="s">
        <v>3477</v>
      </c>
    </row>
    <row r="1421" spans="1:8" x14ac:dyDescent="0.25">
      <c r="A1421" t="s">
        <v>3708</v>
      </c>
      <c r="B1421" t="s">
        <v>3391</v>
      </c>
      <c r="C1421" t="s">
        <v>3205</v>
      </c>
      <c r="D1421" t="s">
        <v>2274</v>
      </c>
      <c r="E1421" t="s">
        <v>3710</v>
      </c>
      <c r="F1421" t="s">
        <v>17</v>
      </c>
      <c r="G1421" t="s">
        <v>2113</v>
      </c>
      <c r="H1421" t="s">
        <v>3479</v>
      </c>
    </row>
    <row r="1422" spans="1:8" x14ac:dyDescent="0.25">
      <c r="A1422" t="s">
        <v>676</v>
      </c>
      <c r="B1422" t="s">
        <v>3390</v>
      </c>
      <c r="C1422" t="s">
        <v>4321</v>
      </c>
      <c r="D1422" t="s">
        <v>4320</v>
      </c>
      <c r="E1422" t="s">
        <v>4322</v>
      </c>
      <c r="F1422">
        <v>2017</v>
      </c>
      <c r="G1422" t="s">
        <v>7</v>
      </c>
      <c r="H1422" t="s">
        <v>3474</v>
      </c>
    </row>
    <row r="1423" spans="1:8" x14ac:dyDescent="0.25">
      <c r="C1423" t="s">
        <v>4368</v>
      </c>
      <c r="D1423" t="s">
        <v>4367</v>
      </c>
      <c r="E1423" t="s">
        <v>4369</v>
      </c>
      <c r="F1423">
        <v>2018</v>
      </c>
      <c r="G1423" t="s">
        <v>1537</v>
      </c>
      <c r="H1423" t="s">
        <v>3474</v>
      </c>
    </row>
    <row r="1424" spans="1:8" x14ac:dyDescent="0.25">
      <c r="C1424" t="s">
        <v>509</v>
      </c>
      <c r="D1424" t="s">
        <v>21286</v>
      </c>
      <c r="E1424" t="s">
        <v>21287</v>
      </c>
      <c r="F1424">
        <v>2018</v>
      </c>
      <c r="G1424" t="s">
        <v>3914</v>
      </c>
      <c r="H1424" t="s">
        <v>3474</v>
      </c>
    </row>
    <row r="1425" spans="1:8" x14ac:dyDescent="0.25">
      <c r="C1425" t="s">
        <v>4379</v>
      </c>
      <c r="D1425" t="s">
        <v>2757</v>
      </c>
      <c r="E1425" t="s">
        <v>4380</v>
      </c>
      <c r="F1425">
        <v>2018</v>
      </c>
      <c r="G1425" t="s">
        <v>7</v>
      </c>
      <c r="H1425" t="s">
        <v>3474</v>
      </c>
    </row>
    <row r="1426" spans="1:8" x14ac:dyDescent="0.25">
      <c r="B1426" t="s">
        <v>3395</v>
      </c>
      <c r="C1426" t="s">
        <v>2034</v>
      </c>
      <c r="D1426" t="s">
        <v>2033</v>
      </c>
      <c r="E1426" t="s">
        <v>2035</v>
      </c>
      <c r="F1426" t="s">
        <v>3625</v>
      </c>
      <c r="G1426" t="s">
        <v>1537</v>
      </c>
      <c r="H1426" t="s">
        <v>3474</v>
      </c>
    </row>
    <row r="1427" spans="1:8" x14ac:dyDescent="0.25">
      <c r="B1427" t="s">
        <v>3391</v>
      </c>
      <c r="C1427" t="s">
        <v>2886</v>
      </c>
      <c r="D1427" t="s">
        <v>680</v>
      </c>
      <c r="E1427" t="s">
        <v>2887</v>
      </c>
      <c r="F1427" t="s">
        <v>17</v>
      </c>
      <c r="G1427" t="s">
        <v>2113</v>
      </c>
      <c r="H1427" t="s">
        <v>3474</v>
      </c>
    </row>
    <row r="1428" spans="1:8" x14ac:dyDescent="0.25">
      <c r="C1428" t="s">
        <v>1330</v>
      </c>
      <c r="D1428" t="s">
        <v>1329</v>
      </c>
      <c r="E1428" t="s">
        <v>1331</v>
      </c>
      <c r="F1428" t="s">
        <v>17</v>
      </c>
      <c r="G1428" t="s">
        <v>1171</v>
      </c>
      <c r="H1428" t="s">
        <v>3474</v>
      </c>
    </row>
    <row r="1429" spans="1:8" x14ac:dyDescent="0.25">
      <c r="C1429" t="s">
        <v>1811</v>
      </c>
      <c r="D1429" t="s">
        <v>1810</v>
      </c>
      <c r="E1429" t="s">
        <v>1812</v>
      </c>
      <c r="F1429" t="s">
        <v>17</v>
      </c>
      <c r="G1429" t="s">
        <v>1537</v>
      </c>
      <c r="H1429" t="s">
        <v>3474</v>
      </c>
    </row>
    <row r="1430" spans="1:8" x14ac:dyDescent="0.25">
      <c r="C1430" t="s">
        <v>678</v>
      </c>
      <c r="D1430" t="s">
        <v>677</v>
      </c>
      <c r="E1430" t="s">
        <v>679</v>
      </c>
      <c r="F1430" t="s">
        <v>4454</v>
      </c>
      <c r="G1430" t="s">
        <v>7</v>
      </c>
      <c r="H1430" t="s">
        <v>3474</v>
      </c>
    </row>
    <row r="1431" spans="1:8" x14ac:dyDescent="0.25">
      <c r="A1431" t="s">
        <v>186</v>
      </c>
      <c r="B1431" t="s">
        <v>3391</v>
      </c>
      <c r="C1431" t="s">
        <v>188</v>
      </c>
      <c r="D1431" t="s">
        <v>187</v>
      </c>
      <c r="E1431" t="s">
        <v>189</v>
      </c>
      <c r="F1431" t="s">
        <v>31</v>
      </c>
      <c r="G1431" t="s">
        <v>7</v>
      </c>
      <c r="H1431" t="s">
        <v>3474</v>
      </c>
    </row>
    <row r="1432" spans="1:8" x14ac:dyDescent="0.25">
      <c r="C1432" t="s">
        <v>2302</v>
      </c>
      <c r="D1432" t="s">
        <v>306</v>
      </c>
      <c r="E1432" t="s">
        <v>3392</v>
      </c>
      <c r="F1432" t="s">
        <v>2303</v>
      </c>
      <c r="G1432" t="s">
        <v>2113</v>
      </c>
      <c r="H1432" t="s">
        <v>3474</v>
      </c>
    </row>
    <row r="1433" spans="1:8" x14ac:dyDescent="0.25">
      <c r="A1433" t="s">
        <v>423</v>
      </c>
      <c r="B1433" t="s">
        <v>3391</v>
      </c>
      <c r="C1433" t="s">
        <v>1645</v>
      </c>
      <c r="D1433" t="s">
        <v>1644</v>
      </c>
      <c r="E1433" t="s">
        <v>3743</v>
      </c>
      <c r="F1433" t="s">
        <v>17</v>
      </c>
      <c r="G1433" t="s">
        <v>1537</v>
      </c>
      <c r="H1433" t="s">
        <v>3474</v>
      </c>
    </row>
    <row r="1434" spans="1:8" x14ac:dyDescent="0.25">
      <c r="C1434" t="s">
        <v>425</v>
      </c>
      <c r="D1434" t="s">
        <v>424</v>
      </c>
      <c r="E1434" t="s">
        <v>426</v>
      </c>
      <c r="F1434" t="s">
        <v>17</v>
      </c>
      <c r="G1434" t="s">
        <v>7</v>
      </c>
      <c r="H1434" t="s">
        <v>3474</v>
      </c>
    </row>
    <row r="1435" spans="1:8" x14ac:dyDescent="0.25">
      <c r="A1435" t="s">
        <v>239</v>
      </c>
      <c r="B1435" t="s">
        <v>3390</v>
      </c>
      <c r="C1435" t="s">
        <v>3370</v>
      </c>
      <c r="D1435" t="s">
        <v>3369</v>
      </c>
      <c r="E1435" t="s">
        <v>3371</v>
      </c>
      <c r="F1435">
        <v>2015</v>
      </c>
      <c r="G1435" t="s">
        <v>1537</v>
      </c>
      <c r="H1435" t="s">
        <v>3468</v>
      </c>
    </row>
    <row r="1436" spans="1:8" x14ac:dyDescent="0.25">
      <c r="C1436" t="s">
        <v>918</v>
      </c>
      <c r="D1436" t="s">
        <v>3938</v>
      </c>
      <c r="E1436" t="s">
        <v>4046</v>
      </c>
      <c r="F1436">
        <v>2017</v>
      </c>
      <c r="G1436" t="s">
        <v>2113</v>
      </c>
      <c r="H1436" t="s">
        <v>3468</v>
      </c>
    </row>
    <row r="1437" spans="1:8" x14ac:dyDescent="0.25">
      <c r="C1437" t="s">
        <v>4352</v>
      </c>
      <c r="D1437" t="s">
        <v>4351</v>
      </c>
      <c r="E1437" t="s">
        <v>4353</v>
      </c>
      <c r="F1437">
        <v>2018</v>
      </c>
      <c r="G1437" t="s">
        <v>2113</v>
      </c>
      <c r="H1437" t="s">
        <v>3468</v>
      </c>
    </row>
    <row r="1438" spans="1:8" x14ac:dyDescent="0.25">
      <c r="B1438" t="s">
        <v>3391</v>
      </c>
      <c r="C1438" t="s">
        <v>241</v>
      </c>
      <c r="D1438" t="s">
        <v>240</v>
      </c>
      <c r="E1438" t="s">
        <v>242</v>
      </c>
      <c r="F1438" t="s">
        <v>243</v>
      </c>
      <c r="G1438" t="s">
        <v>7</v>
      </c>
      <c r="H1438" t="s">
        <v>3468</v>
      </c>
    </row>
    <row r="1439" spans="1:8" x14ac:dyDescent="0.25">
      <c r="C1439" t="s">
        <v>1090</v>
      </c>
      <c r="D1439" t="s">
        <v>1089</v>
      </c>
      <c r="E1439" t="s">
        <v>3392</v>
      </c>
      <c r="F1439" t="s">
        <v>17</v>
      </c>
      <c r="G1439" t="s">
        <v>3914</v>
      </c>
      <c r="H1439" t="s">
        <v>3468</v>
      </c>
    </row>
    <row r="1440" spans="1:8" x14ac:dyDescent="0.25">
      <c r="C1440" t="s">
        <v>2405</v>
      </c>
      <c r="D1440" t="s">
        <v>21065</v>
      </c>
      <c r="E1440" t="s">
        <v>21066</v>
      </c>
      <c r="F1440" t="s">
        <v>21067</v>
      </c>
      <c r="G1440" t="s">
        <v>2113</v>
      </c>
      <c r="H1440" t="s">
        <v>3468</v>
      </c>
    </row>
    <row r="1441" spans="1:8" x14ac:dyDescent="0.25">
      <c r="C1441" t="s">
        <v>3336</v>
      </c>
      <c r="D1441" t="s">
        <v>463</v>
      </c>
      <c r="E1441" t="s">
        <v>3337</v>
      </c>
      <c r="F1441" t="s">
        <v>17</v>
      </c>
      <c r="G1441" t="s">
        <v>1537</v>
      </c>
      <c r="H1441" t="s">
        <v>3468</v>
      </c>
    </row>
    <row r="1442" spans="1:8" x14ac:dyDescent="0.25">
      <c r="C1442" t="s">
        <v>751</v>
      </c>
      <c r="D1442" t="s">
        <v>750</v>
      </c>
      <c r="E1442" t="s">
        <v>752</v>
      </c>
      <c r="F1442" t="s">
        <v>753</v>
      </c>
      <c r="G1442" t="s">
        <v>7</v>
      </c>
      <c r="H1442" t="s">
        <v>3468</v>
      </c>
    </row>
    <row r="1443" spans="1:8" x14ac:dyDescent="0.25">
      <c r="C1443" t="s">
        <v>191</v>
      </c>
      <c r="D1443" t="s">
        <v>424</v>
      </c>
      <c r="E1443" t="s">
        <v>1516</v>
      </c>
      <c r="F1443" t="s">
        <v>20995</v>
      </c>
      <c r="G1443" t="s">
        <v>1171</v>
      </c>
      <c r="H1443" t="s">
        <v>3468</v>
      </c>
    </row>
    <row r="1444" spans="1:8" x14ac:dyDescent="0.25">
      <c r="C1444" t="s">
        <v>3340</v>
      </c>
      <c r="D1444" t="s">
        <v>3339</v>
      </c>
      <c r="E1444" t="s">
        <v>21292</v>
      </c>
      <c r="F1444" t="s">
        <v>17</v>
      </c>
      <c r="G1444" t="s">
        <v>1537</v>
      </c>
      <c r="H1444" t="s">
        <v>3468</v>
      </c>
    </row>
    <row r="1445" spans="1:8" x14ac:dyDescent="0.25">
      <c r="A1445" t="s">
        <v>4431</v>
      </c>
      <c r="B1445" t="s">
        <v>3391</v>
      </c>
      <c r="C1445" t="s">
        <v>827</v>
      </c>
      <c r="D1445" t="s">
        <v>2373</v>
      </c>
      <c r="E1445" t="s">
        <v>4453</v>
      </c>
      <c r="F1445" t="s">
        <v>17</v>
      </c>
      <c r="G1445" t="s">
        <v>2113</v>
      </c>
      <c r="H1445" t="s">
        <v>3473</v>
      </c>
    </row>
    <row r="1446" spans="1:8" x14ac:dyDescent="0.25">
      <c r="A1446" t="s">
        <v>462</v>
      </c>
      <c r="B1446" t="s">
        <v>3391</v>
      </c>
      <c r="C1446" t="s">
        <v>2683</v>
      </c>
      <c r="D1446" t="s">
        <v>2682</v>
      </c>
      <c r="E1446" t="s">
        <v>2684</v>
      </c>
      <c r="F1446" t="s">
        <v>21305</v>
      </c>
      <c r="G1446" t="s">
        <v>2113</v>
      </c>
      <c r="H1446" t="s">
        <v>3466</v>
      </c>
    </row>
    <row r="1447" spans="1:8" x14ac:dyDescent="0.25">
      <c r="C1447" t="s">
        <v>431</v>
      </c>
      <c r="D1447" t="s">
        <v>117</v>
      </c>
      <c r="E1447" t="s">
        <v>1087</v>
      </c>
      <c r="F1447" t="s">
        <v>17</v>
      </c>
      <c r="G1447" t="s">
        <v>3914</v>
      </c>
      <c r="H1447" t="s">
        <v>3466</v>
      </c>
    </row>
    <row r="1448" spans="1:8" x14ac:dyDescent="0.25">
      <c r="C1448" t="s">
        <v>464</v>
      </c>
      <c r="D1448" t="s">
        <v>463</v>
      </c>
      <c r="E1448" t="s">
        <v>465</v>
      </c>
      <c r="F1448" t="s">
        <v>120</v>
      </c>
      <c r="G1448" t="s">
        <v>7</v>
      </c>
      <c r="H1448" t="s">
        <v>3466</v>
      </c>
    </row>
    <row r="1449" spans="1:8" x14ac:dyDescent="0.25">
      <c r="C1449" t="s">
        <v>628</v>
      </c>
      <c r="D1449" t="s">
        <v>627</v>
      </c>
      <c r="E1449" t="s">
        <v>629</v>
      </c>
      <c r="F1449" t="s">
        <v>630</v>
      </c>
      <c r="G1449" t="s">
        <v>7</v>
      </c>
      <c r="H1449" t="s">
        <v>3466</v>
      </c>
    </row>
    <row r="1450" spans="1:8" x14ac:dyDescent="0.25">
      <c r="C1450" t="s">
        <v>2661</v>
      </c>
      <c r="D1450" t="s">
        <v>131</v>
      </c>
      <c r="E1450" t="s">
        <v>2662</v>
      </c>
      <c r="F1450" t="s">
        <v>2663</v>
      </c>
      <c r="G1450" t="s">
        <v>2113</v>
      </c>
      <c r="H1450" t="s">
        <v>3466</v>
      </c>
    </row>
    <row r="1451" spans="1:8" x14ac:dyDescent="0.25">
      <c r="A1451" t="s">
        <v>3754</v>
      </c>
      <c r="B1451" t="s">
        <v>3391</v>
      </c>
      <c r="C1451" t="s">
        <v>3755</v>
      </c>
      <c r="D1451" t="s">
        <v>2370</v>
      </c>
      <c r="E1451" t="s">
        <v>3756</v>
      </c>
      <c r="F1451" t="s">
        <v>232</v>
      </c>
      <c r="G1451" t="s">
        <v>2113</v>
      </c>
      <c r="H1451" t="s">
        <v>3472</v>
      </c>
    </row>
    <row r="1452" spans="1:8" x14ac:dyDescent="0.25">
      <c r="A1452" t="s">
        <v>268</v>
      </c>
      <c r="B1452" t="s">
        <v>3391</v>
      </c>
      <c r="C1452" t="s">
        <v>2299</v>
      </c>
      <c r="D1452" t="s">
        <v>446</v>
      </c>
      <c r="E1452" t="s">
        <v>2300</v>
      </c>
      <c r="F1452" t="s">
        <v>31</v>
      </c>
      <c r="G1452" t="s">
        <v>2113</v>
      </c>
      <c r="H1452" t="s">
        <v>3485</v>
      </c>
    </row>
    <row r="1453" spans="1:8" x14ac:dyDescent="0.25">
      <c r="C1453" t="s">
        <v>1695</v>
      </c>
      <c r="D1453" t="s">
        <v>1694</v>
      </c>
      <c r="E1453" t="s">
        <v>1696</v>
      </c>
      <c r="F1453" t="s">
        <v>21421</v>
      </c>
      <c r="G1453" t="s">
        <v>1537</v>
      </c>
      <c r="H1453" t="s">
        <v>3485</v>
      </c>
    </row>
    <row r="1454" spans="1:8" x14ac:dyDescent="0.25">
      <c r="C1454" t="s">
        <v>2630</v>
      </c>
      <c r="D1454" t="s">
        <v>1495</v>
      </c>
      <c r="E1454" t="s">
        <v>2631</v>
      </c>
      <c r="F1454" t="s">
        <v>31</v>
      </c>
      <c r="G1454" t="s">
        <v>2113</v>
      </c>
      <c r="H1454" t="s">
        <v>3485</v>
      </c>
    </row>
    <row r="1455" spans="1:8" x14ac:dyDescent="0.25">
      <c r="C1455" t="s">
        <v>1526</v>
      </c>
      <c r="D1455" t="s">
        <v>2903</v>
      </c>
      <c r="E1455" t="s">
        <v>2904</v>
      </c>
      <c r="F1455" t="s">
        <v>21228</v>
      </c>
      <c r="G1455" t="s">
        <v>2113</v>
      </c>
      <c r="H1455" t="s">
        <v>3485</v>
      </c>
    </row>
    <row r="1456" spans="1:8" x14ac:dyDescent="0.25">
      <c r="A1456" t="s">
        <v>1078</v>
      </c>
      <c r="B1456" t="s">
        <v>3391</v>
      </c>
      <c r="C1456" t="s">
        <v>1079</v>
      </c>
      <c r="D1456" t="s">
        <v>742</v>
      </c>
      <c r="E1456" t="s">
        <v>1080</v>
      </c>
      <c r="F1456" t="s">
        <v>20962</v>
      </c>
      <c r="G1456" t="s">
        <v>3914</v>
      </c>
      <c r="H1456" t="s">
        <v>3455</v>
      </c>
    </row>
    <row r="1457" spans="1:8" x14ac:dyDescent="0.25">
      <c r="A1457" t="s">
        <v>3823</v>
      </c>
      <c r="B1457" t="s">
        <v>3391</v>
      </c>
      <c r="C1457" t="s">
        <v>1605</v>
      </c>
      <c r="D1457" t="s">
        <v>1604</v>
      </c>
      <c r="E1457" t="s">
        <v>3824</v>
      </c>
      <c r="F1457" t="s">
        <v>17</v>
      </c>
      <c r="G1457" t="s">
        <v>1537</v>
      </c>
      <c r="H1457" t="s">
        <v>3508</v>
      </c>
    </row>
    <row r="1458" spans="1:8" x14ac:dyDescent="0.25">
      <c r="A1458" t="s">
        <v>179</v>
      </c>
      <c r="B1458" t="s">
        <v>3391</v>
      </c>
      <c r="C1458" t="s">
        <v>988</v>
      </c>
      <c r="D1458" t="s">
        <v>987</v>
      </c>
      <c r="E1458" t="s">
        <v>989</v>
      </c>
      <c r="F1458" t="s">
        <v>548</v>
      </c>
      <c r="G1458" t="s">
        <v>3914</v>
      </c>
      <c r="H1458" t="s">
        <v>3474</v>
      </c>
    </row>
    <row r="1459" spans="1:8" x14ac:dyDescent="0.25">
      <c r="C1459" t="s">
        <v>181</v>
      </c>
      <c r="D1459" t="s">
        <v>180</v>
      </c>
      <c r="E1459" t="s">
        <v>182</v>
      </c>
      <c r="F1459" t="s">
        <v>31</v>
      </c>
      <c r="G1459" t="s">
        <v>7</v>
      </c>
      <c r="H1459" t="s">
        <v>3474</v>
      </c>
    </row>
    <row r="1460" spans="1:8" x14ac:dyDescent="0.25">
      <c r="C1460" t="s">
        <v>505</v>
      </c>
      <c r="D1460" t="s">
        <v>504</v>
      </c>
      <c r="E1460" t="s">
        <v>506</v>
      </c>
      <c r="F1460" t="s">
        <v>507</v>
      </c>
      <c r="G1460" t="s">
        <v>7</v>
      </c>
      <c r="H1460" t="s">
        <v>3474</v>
      </c>
    </row>
    <row r="1461" spans="1:8" x14ac:dyDescent="0.25">
      <c r="C1461" t="s">
        <v>678</v>
      </c>
      <c r="D1461" t="s">
        <v>446</v>
      </c>
      <c r="E1461" t="s">
        <v>681</v>
      </c>
      <c r="F1461" t="s">
        <v>17</v>
      </c>
      <c r="G1461" t="s">
        <v>7</v>
      </c>
      <c r="H1461" t="s">
        <v>3474</v>
      </c>
    </row>
    <row r="1462" spans="1:8" x14ac:dyDescent="0.25">
      <c r="A1462" t="s">
        <v>2182</v>
      </c>
      <c r="B1462" t="s">
        <v>3391</v>
      </c>
      <c r="C1462" t="s">
        <v>2183</v>
      </c>
      <c r="D1462" t="s">
        <v>2050</v>
      </c>
      <c r="E1462" t="s">
        <v>2184</v>
      </c>
      <c r="F1462" t="s">
        <v>31</v>
      </c>
      <c r="G1462" t="s">
        <v>2113</v>
      </c>
      <c r="H1462" t="s">
        <v>3476</v>
      </c>
    </row>
    <row r="1463" spans="1:8" x14ac:dyDescent="0.25">
      <c r="A1463" t="s">
        <v>4424</v>
      </c>
      <c r="B1463" t="s">
        <v>3391</v>
      </c>
      <c r="C1463" t="s">
        <v>1448</v>
      </c>
      <c r="D1463" t="s">
        <v>501</v>
      </c>
      <c r="E1463" t="s">
        <v>4425</v>
      </c>
      <c r="F1463" t="s">
        <v>4426</v>
      </c>
      <c r="G1463" t="s">
        <v>1171</v>
      </c>
      <c r="H1463" t="s">
        <v>3476</v>
      </c>
    </row>
    <row r="1464" spans="1:8" x14ac:dyDescent="0.25">
      <c r="A1464" t="s">
        <v>1211</v>
      </c>
      <c r="B1464" t="s">
        <v>3390</v>
      </c>
      <c r="C1464" t="s">
        <v>3967</v>
      </c>
      <c r="D1464" t="s">
        <v>3966</v>
      </c>
      <c r="E1464" t="s">
        <v>3968</v>
      </c>
      <c r="F1464">
        <v>2015</v>
      </c>
      <c r="G1464" t="s">
        <v>1171</v>
      </c>
      <c r="H1464" t="s">
        <v>3476</v>
      </c>
    </row>
    <row r="1465" spans="1:8" x14ac:dyDescent="0.25">
      <c r="C1465" t="s">
        <v>3153</v>
      </c>
      <c r="D1465" t="s">
        <v>3873</v>
      </c>
      <c r="E1465" t="s">
        <v>4465</v>
      </c>
      <c r="F1465">
        <v>2017</v>
      </c>
      <c r="G1465" t="s">
        <v>2113</v>
      </c>
      <c r="H1465" t="s">
        <v>3476</v>
      </c>
    </row>
    <row r="1466" spans="1:8" x14ac:dyDescent="0.25">
      <c r="B1466" t="s">
        <v>3391</v>
      </c>
      <c r="C1466" t="s">
        <v>999</v>
      </c>
      <c r="D1466" t="s">
        <v>436</v>
      </c>
      <c r="E1466" t="s">
        <v>1000</v>
      </c>
      <c r="F1466" t="s">
        <v>20943</v>
      </c>
      <c r="G1466" t="s">
        <v>3914</v>
      </c>
      <c r="H1466" t="s">
        <v>3476</v>
      </c>
    </row>
    <row r="1467" spans="1:8" x14ac:dyDescent="0.25">
      <c r="C1467" t="s">
        <v>1213</v>
      </c>
      <c r="D1467" t="s">
        <v>1212</v>
      </c>
      <c r="E1467" t="s">
        <v>1214</v>
      </c>
      <c r="F1467" t="s">
        <v>3791</v>
      </c>
      <c r="G1467" t="s">
        <v>1171</v>
      </c>
      <c r="H1467" t="s">
        <v>3476</v>
      </c>
    </row>
    <row r="1468" spans="1:8" x14ac:dyDescent="0.25">
      <c r="C1468" t="s">
        <v>3100</v>
      </c>
      <c r="D1468" t="s">
        <v>2446</v>
      </c>
      <c r="E1468" t="s">
        <v>3101</v>
      </c>
      <c r="F1468" t="s">
        <v>17</v>
      </c>
      <c r="G1468" t="s">
        <v>3914</v>
      </c>
      <c r="H1468" t="s">
        <v>3476</v>
      </c>
    </row>
    <row r="1469" spans="1:8" x14ac:dyDescent="0.25">
      <c r="A1469" t="s">
        <v>1600</v>
      </c>
      <c r="B1469" t="s">
        <v>3390</v>
      </c>
      <c r="C1469" t="s">
        <v>2992</v>
      </c>
      <c r="D1469" t="s">
        <v>2991</v>
      </c>
      <c r="E1469" t="s">
        <v>2993</v>
      </c>
      <c r="F1469">
        <v>2008</v>
      </c>
      <c r="G1469" t="s">
        <v>7</v>
      </c>
      <c r="H1469" t="s">
        <v>3455</v>
      </c>
    </row>
    <row r="1470" spans="1:8" x14ac:dyDescent="0.25">
      <c r="C1470" t="s">
        <v>21043</v>
      </c>
      <c r="D1470" t="s">
        <v>2046</v>
      </c>
      <c r="E1470" t="s">
        <v>3897</v>
      </c>
      <c r="F1470">
        <v>2017</v>
      </c>
      <c r="G1470" t="s">
        <v>2113</v>
      </c>
      <c r="H1470" t="s">
        <v>3455</v>
      </c>
    </row>
    <row r="1471" spans="1:8" x14ac:dyDescent="0.25">
      <c r="C1471" t="s">
        <v>2953</v>
      </c>
      <c r="D1471" t="s">
        <v>21037</v>
      </c>
      <c r="E1471" t="s">
        <v>21038</v>
      </c>
      <c r="F1471">
        <v>2019</v>
      </c>
      <c r="G1471" t="s">
        <v>2113</v>
      </c>
      <c r="H1471" t="s">
        <v>3455</v>
      </c>
    </row>
    <row r="1472" spans="1:8" x14ac:dyDescent="0.25">
      <c r="C1472" t="s">
        <v>757</v>
      </c>
      <c r="D1472" t="s">
        <v>2716</v>
      </c>
      <c r="E1472" t="s">
        <v>21162</v>
      </c>
      <c r="F1472">
        <v>2019</v>
      </c>
      <c r="G1472" t="s">
        <v>2113</v>
      </c>
      <c r="H1472" t="s">
        <v>3455</v>
      </c>
    </row>
    <row r="1473" spans="1:8" x14ac:dyDescent="0.25">
      <c r="B1473" t="s">
        <v>3391</v>
      </c>
      <c r="C1473" t="s">
        <v>1206</v>
      </c>
      <c r="D1473" t="s">
        <v>2983</v>
      </c>
      <c r="E1473" t="s">
        <v>2984</v>
      </c>
      <c r="F1473" t="s">
        <v>2985</v>
      </c>
      <c r="G1473" t="s">
        <v>2113</v>
      </c>
      <c r="H1473" t="s">
        <v>3455</v>
      </c>
    </row>
    <row r="1474" spans="1:8" x14ac:dyDescent="0.25">
      <c r="C1474" t="s">
        <v>1602</v>
      </c>
      <c r="D1474" t="s">
        <v>1601</v>
      </c>
      <c r="E1474" t="s">
        <v>1603</v>
      </c>
      <c r="F1474" t="s">
        <v>21227</v>
      </c>
      <c r="G1474" t="s">
        <v>1537</v>
      </c>
      <c r="H1474" t="s">
        <v>3455</v>
      </c>
    </row>
    <row r="1475" spans="1:8" x14ac:dyDescent="0.25">
      <c r="C1475" t="s">
        <v>1319</v>
      </c>
      <c r="D1475" t="s">
        <v>2936</v>
      </c>
      <c r="E1475" t="s">
        <v>2937</v>
      </c>
      <c r="F1475" t="s">
        <v>17</v>
      </c>
      <c r="G1475" t="s">
        <v>2113</v>
      </c>
      <c r="H1475" t="s">
        <v>3455</v>
      </c>
    </row>
    <row r="1476" spans="1:8" x14ac:dyDescent="0.25">
      <c r="A1476" t="s">
        <v>3356</v>
      </c>
      <c r="B1476" t="s">
        <v>3390</v>
      </c>
      <c r="C1476" t="s">
        <v>2063</v>
      </c>
      <c r="D1476" t="s">
        <v>39</v>
      </c>
      <c r="E1476" t="s">
        <v>4370</v>
      </c>
      <c r="F1476">
        <v>2018</v>
      </c>
      <c r="G1476" t="s">
        <v>1537</v>
      </c>
      <c r="H1476" t="s">
        <v>3455</v>
      </c>
    </row>
    <row r="1477" spans="1:8" x14ac:dyDescent="0.25">
      <c r="C1477" t="s">
        <v>1526</v>
      </c>
      <c r="D1477" t="s">
        <v>2675</v>
      </c>
      <c r="E1477" t="s">
        <v>4354</v>
      </c>
      <c r="F1477">
        <v>2018</v>
      </c>
      <c r="G1477" t="s">
        <v>2113</v>
      </c>
      <c r="H1477" t="s">
        <v>3455</v>
      </c>
    </row>
    <row r="1478" spans="1:8" x14ac:dyDescent="0.25">
      <c r="A1478" t="s">
        <v>84</v>
      </c>
      <c r="B1478" t="s">
        <v>3390</v>
      </c>
      <c r="C1478" t="s">
        <v>21019</v>
      </c>
      <c r="D1478" t="s">
        <v>2457</v>
      </c>
      <c r="E1478" t="s">
        <v>21022</v>
      </c>
      <c r="F1478">
        <v>2016</v>
      </c>
      <c r="G1478" t="s">
        <v>7</v>
      </c>
      <c r="H1478" t="s">
        <v>3455</v>
      </c>
    </row>
    <row r="1479" spans="1:8" x14ac:dyDescent="0.25">
      <c r="C1479" t="s">
        <v>3132</v>
      </c>
      <c r="D1479" t="s">
        <v>3131</v>
      </c>
      <c r="E1479" t="s">
        <v>3133</v>
      </c>
      <c r="F1479">
        <v>2016</v>
      </c>
      <c r="G1479" t="s">
        <v>2113</v>
      </c>
      <c r="H1479" t="s">
        <v>3455</v>
      </c>
    </row>
    <row r="1480" spans="1:8" x14ac:dyDescent="0.25">
      <c r="B1480" t="s">
        <v>3391</v>
      </c>
      <c r="C1480" t="s">
        <v>86</v>
      </c>
      <c r="D1480" t="s">
        <v>85</v>
      </c>
      <c r="E1480" t="s">
        <v>87</v>
      </c>
      <c r="F1480" t="s">
        <v>88</v>
      </c>
      <c r="G1480" t="s">
        <v>7</v>
      </c>
      <c r="H1480" t="s">
        <v>3455</v>
      </c>
    </row>
    <row r="1481" spans="1:8" x14ac:dyDescent="0.25">
      <c r="C1481" t="s">
        <v>215</v>
      </c>
      <c r="D1481" t="s">
        <v>214</v>
      </c>
      <c r="E1481" t="s">
        <v>216</v>
      </c>
      <c r="F1481" t="s">
        <v>4446</v>
      </c>
      <c r="G1481" t="s">
        <v>7</v>
      </c>
      <c r="H1481" t="s">
        <v>3455</v>
      </c>
    </row>
    <row r="1482" spans="1:8" x14ac:dyDescent="0.25">
      <c r="C1482" t="s">
        <v>1030</v>
      </c>
      <c r="D1482" t="s">
        <v>2258</v>
      </c>
      <c r="E1482" t="s">
        <v>2259</v>
      </c>
      <c r="F1482" t="s">
        <v>31</v>
      </c>
      <c r="G1482" t="s">
        <v>2113</v>
      </c>
      <c r="H1482" t="s">
        <v>3455</v>
      </c>
    </row>
    <row r="1483" spans="1:8" x14ac:dyDescent="0.25">
      <c r="C1483" t="s">
        <v>449</v>
      </c>
      <c r="D1483" t="s">
        <v>117</v>
      </c>
      <c r="E1483" t="s">
        <v>3595</v>
      </c>
      <c r="F1483" t="s">
        <v>450</v>
      </c>
      <c r="G1483" t="s">
        <v>7</v>
      </c>
      <c r="H1483" t="s">
        <v>3455</v>
      </c>
    </row>
    <row r="1484" spans="1:8" x14ac:dyDescent="0.25">
      <c r="C1484" t="s">
        <v>1817</v>
      </c>
      <c r="D1484" t="s">
        <v>1820</v>
      </c>
      <c r="E1484" t="s">
        <v>1821</v>
      </c>
      <c r="F1484" t="s">
        <v>1822</v>
      </c>
      <c r="G1484" t="s">
        <v>1537</v>
      </c>
      <c r="H1484" t="s">
        <v>3455</v>
      </c>
    </row>
    <row r="1485" spans="1:8" x14ac:dyDescent="0.25">
      <c r="C1485" t="s">
        <v>2420</v>
      </c>
      <c r="D1485" t="s">
        <v>103</v>
      </c>
      <c r="E1485" t="s">
        <v>2421</v>
      </c>
      <c r="F1485" t="s">
        <v>2422</v>
      </c>
      <c r="G1485" t="s">
        <v>2113</v>
      </c>
      <c r="H1485" t="s">
        <v>3455</v>
      </c>
    </row>
    <row r="1486" spans="1:8" x14ac:dyDescent="0.25">
      <c r="C1486" t="s">
        <v>191</v>
      </c>
      <c r="D1486" t="s">
        <v>415</v>
      </c>
      <c r="E1486" t="s">
        <v>2057</v>
      </c>
      <c r="F1486" t="s">
        <v>17</v>
      </c>
      <c r="G1486" t="s">
        <v>1537</v>
      </c>
      <c r="H1486" t="s">
        <v>3455</v>
      </c>
    </row>
    <row r="1487" spans="1:8" x14ac:dyDescent="0.25">
      <c r="A1487" t="s">
        <v>3436</v>
      </c>
      <c r="B1487" t="s">
        <v>3390</v>
      </c>
      <c r="C1487" t="s">
        <v>3076</v>
      </c>
      <c r="D1487" t="s">
        <v>3348</v>
      </c>
      <c r="E1487" t="s">
        <v>3349</v>
      </c>
      <c r="F1487">
        <v>2014</v>
      </c>
      <c r="G1487" t="s">
        <v>1537</v>
      </c>
      <c r="H1487" t="s">
        <v>3455</v>
      </c>
    </row>
    <row r="1488" spans="1:8" x14ac:dyDescent="0.25">
      <c r="A1488" t="s">
        <v>1608</v>
      </c>
      <c r="B1488" t="s">
        <v>3390</v>
      </c>
      <c r="C1488" t="s">
        <v>3560</v>
      </c>
      <c r="D1488" t="s">
        <v>3559</v>
      </c>
      <c r="E1488" t="s">
        <v>3561</v>
      </c>
      <c r="F1488">
        <v>2016</v>
      </c>
      <c r="G1488" t="s">
        <v>2113</v>
      </c>
      <c r="H1488" t="s">
        <v>3455</v>
      </c>
    </row>
    <row r="1489" spans="1:8" x14ac:dyDescent="0.25">
      <c r="C1489" t="s">
        <v>3110</v>
      </c>
      <c r="D1489" t="s">
        <v>1660</v>
      </c>
      <c r="E1489" t="s">
        <v>3111</v>
      </c>
      <c r="F1489">
        <v>2014</v>
      </c>
      <c r="G1489" t="s">
        <v>3914</v>
      </c>
      <c r="H1489" t="s">
        <v>3455</v>
      </c>
    </row>
    <row r="1490" spans="1:8" x14ac:dyDescent="0.25">
      <c r="B1490" t="s">
        <v>3391</v>
      </c>
      <c r="C1490" t="s">
        <v>902</v>
      </c>
      <c r="D1490" t="s">
        <v>874</v>
      </c>
      <c r="E1490" t="s">
        <v>1609</v>
      </c>
      <c r="F1490" t="s">
        <v>1610</v>
      </c>
      <c r="G1490" t="s">
        <v>1537</v>
      </c>
      <c r="H1490" t="s">
        <v>3455</v>
      </c>
    </row>
    <row r="1491" spans="1:8" x14ac:dyDescent="0.25">
      <c r="C1491" t="s">
        <v>2211</v>
      </c>
      <c r="D1491" t="s">
        <v>183</v>
      </c>
      <c r="E1491" t="s">
        <v>2212</v>
      </c>
      <c r="F1491" t="s">
        <v>88</v>
      </c>
      <c r="G1491" t="s">
        <v>2113</v>
      </c>
      <c r="H1491" t="s">
        <v>3455</v>
      </c>
    </row>
    <row r="1492" spans="1:8" x14ac:dyDescent="0.25">
      <c r="C1492" t="s">
        <v>1817</v>
      </c>
      <c r="D1492" t="s">
        <v>2729</v>
      </c>
      <c r="E1492" t="s">
        <v>3832</v>
      </c>
      <c r="F1492" t="s">
        <v>31</v>
      </c>
      <c r="G1492" t="s">
        <v>2113</v>
      </c>
      <c r="H1492" t="s">
        <v>3455</v>
      </c>
    </row>
    <row r="1493" spans="1:8" x14ac:dyDescent="0.25">
      <c r="C1493" t="s">
        <v>208</v>
      </c>
      <c r="D1493" t="s">
        <v>2370</v>
      </c>
      <c r="E1493" t="s">
        <v>2371</v>
      </c>
      <c r="F1493" t="s">
        <v>2372</v>
      </c>
      <c r="G1493" t="s">
        <v>2113</v>
      </c>
      <c r="H1493" t="s">
        <v>3455</v>
      </c>
    </row>
    <row r="1494" spans="1:8" x14ac:dyDescent="0.25">
      <c r="A1494" t="s">
        <v>1318</v>
      </c>
      <c r="B1494" t="s">
        <v>3390</v>
      </c>
      <c r="C1494" t="s">
        <v>1290</v>
      </c>
      <c r="D1494" t="s">
        <v>4017</v>
      </c>
      <c r="E1494" t="s">
        <v>4091</v>
      </c>
      <c r="F1494">
        <v>2017</v>
      </c>
      <c r="G1494" t="s">
        <v>1537</v>
      </c>
      <c r="H1494" t="s">
        <v>3455</v>
      </c>
    </row>
    <row r="1495" spans="1:8" x14ac:dyDescent="0.25">
      <c r="C1495" t="s">
        <v>3184</v>
      </c>
      <c r="D1495" t="s">
        <v>3183</v>
      </c>
      <c r="E1495" t="s">
        <v>3185</v>
      </c>
      <c r="F1495">
        <v>2012</v>
      </c>
      <c r="G1495" t="s">
        <v>2113</v>
      </c>
      <c r="H1495" t="s">
        <v>3455</v>
      </c>
    </row>
    <row r="1496" spans="1:8" x14ac:dyDescent="0.25">
      <c r="B1496" t="s">
        <v>3391</v>
      </c>
      <c r="C1496" t="s">
        <v>3741</v>
      </c>
      <c r="D1496" t="s">
        <v>315</v>
      </c>
      <c r="E1496" t="s">
        <v>1320</v>
      </c>
      <c r="F1496" t="s">
        <v>31</v>
      </c>
      <c r="G1496" t="s">
        <v>1171</v>
      </c>
      <c r="H1496" t="s">
        <v>3455</v>
      </c>
    </row>
    <row r="1497" spans="1:8" x14ac:dyDescent="0.25">
      <c r="C1497" t="s">
        <v>1227</v>
      </c>
      <c r="D1497" t="s">
        <v>1226</v>
      </c>
      <c r="E1497" t="s">
        <v>1228</v>
      </c>
      <c r="F1497" t="s">
        <v>22</v>
      </c>
      <c r="G1497" t="s">
        <v>1171</v>
      </c>
      <c r="H1497" t="s">
        <v>3455</v>
      </c>
    </row>
    <row r="1498" spans="1:8" x14ac:dyDescent="0.25">
      <c r="C1498" t="s">
        <v>209</v>
      </c>
      <c r="D1498" t="s">
        <v>208</v>
      </c>
      <c r="E1498" t="s">
        <v>4060</v>
      </c>
      <c r="F1498" t="s">
        <v>17</v>
      </c>
      <c r="G1498" t="s">
        <v>7</v>
      </c>
      <c r="H1498" t="s">
        <v>3455</v>
      </c>
    </row>
    <row r="1499" spans="1:8" x14ac:dyDescent="0.25">
      <c r="C1499" t="s">
        <v>4111</v>
      </c>
      <c r="D1499" t="s">
        <v>1128</v>
      </c>
      <c r="E1499" t="s">
        <v>4112</v>
      </c>
      <c r="F1499" t="s">
        <v>4506</v>
      </c>
      <c r="G1499" t="s">
        <v>1537</v>
      </c>
      <c r="H1499" t="s">
        <v>3455</v>
      </c>
    </row>
    <row r="1500" spans="1:8" x14ac:dyDescent="0.25">
      <c r="C1500" t="s">
        <v>1079</v>
      </c>
      <c r="D1500" t="s">
        <v>3029</v>
      </c>
      <c r="E1500" t="s">
        <v>4109</v>
      </c>
      <c r="F1500" t="s">
        <v>17</v>
      </c>
      <c r="G1500" t="s">
        <v>7</v>
      </c>
      <c r="H1500" t="s">
        <v>3455</v>
      </c>
    </row>
    <row r="1501" spans="1:8" x14ac:dyDescent="0.25">
      <c r="C1501" t="s">
        <v>1457</v>
      </c>
      <c r="D1501" t="s">
        <v>1256</v>
      </c>
      <c r="E1501" t="s">
        <v>1916</v>
      </c>
      <c r="F1501" t="s">
        <v>17</v>
      </c>
      <c r="G1501" t="s">
        <v>1537</v>
      </c>
      <c r="H1501" t="s">
        <v>3455</v>
      </c>
    </row>
    <row r="1502" spans="1:8" x14ac:dyDescent="0.25">
      <c r="C1502" t="s">
        <v>687</v>
      </c>
      <c r="D1502" t="s">
        <v>686</v>
      </c>
      <c r="E1502" t="s">
        <v>4110</v>
      </c>
      <c r="F1502" t="s">
        <v>88</v>
      </c>
      <c r="G1502" t="s">
        <v>7</v>
      </c>
      <c r="H1502" t="s">
        <v>3455</v>
      </c>
    </row>
    <row r="1503" spans="1:8" x14ac:dyDescent="0.25">
      <c r="C1503" t="s">
        <v>4052</v>
      </c>
      <c r="D1503" t="s">
        <v>2867</v>
      </c>
      <c r="E1503" t="s">
        <v>4053</v>
      </c>
      <c r="F1503" t="s">
        <v>31</v>
      </c>
      <c r="G1503" t="s">
        <v>2113</v>
      </c>
      <c r="H1503" t="s">
        <v>3455</v>
      </c>
    </row>
    <row r="1504" spans="1:8" x14ac:dyDescent="0.25">
      <c r="A1504" t="s">
        <v>301</v>
      </c>
      <c r="B1504" t="s">
        <v>3390</v>
      </c>
      <c r="C1504" t="s">
        <v>21081</v>
      </c>
      <c r="D1504" t="s">
        <v>21080</v>
      </c>
      <c r="E1504" t="s">
        <v>21082</v>
      </c>
      <c r="F1504">
        <v>2019</v>
      </c>
      <c r="G1504" t="s">
        <v>7</v>
      </c>
      <c r="H1504" t="s">
        <v>3455</v>
      </c>
    </row>
    <row r="1505" spans="1:8" x14ac:dyDescent="0.25">
      <c r="C1505" t="s">
        <v>3882</v>
      </c>
      <c r="D1505" t="s">
        <v>3881</v>
      </c>
      <c r="E1505" t="s">
        <v>3883</v>
      </c>
      <c r="F1505">
        <v>2017</v>
      </c>
      <c r="G1505" t="s">
        <v>3914</v>
      </c>
      <c r="H1505" t="s">
        <v>3455</v>
      </c>
    </row>
    <row r="1506" spans="1:8" x14ac:dyDescent="0.25">
      <c r="C1506" t="s">
        <v>3153</v>
      </c>
      <c r="D1506" t="s">
        <v>3272</v>
      </c>
      <c r="E1506" t="s">
        <v>3420</v>
      </c>
      <c r="F1506">
        <v>2015</v>
      </c>
      <c r="G1506" t="s">
        <v>2113</v>
      </c>
      <c r="H1506" t="s">
        <v>3455</v>
      </c>
    </row>
    <row r="1507" spans="1:8" x14ac:dyDescent="0.25">
      <c r="C1507" t="s">
        <v>3030</v>
      </c>
      <c r="D1507" t="s">
        <v>1628</v>
      </c>
      <c r="E1507" t="s">
        <v>3031</v>
      </c>
      <c r="F1507">
        <v>2012</v>
      </c>
      <c r="G1507" t="s">
        <v>7</v>
      </c>
      <c r="H1507" t="s">
        <v>3455</v>
      </c>
    </row>
    <row r="1508" spans="1:8" x14ac:dyDescent="0.25">
      <c r="C1508" t="s">
        <v>673</v>
      </c>
      <c r="D1508" t="s">
        <v>366</v>
      </c>
      <c r="E1508" t="s">
        <v>3050</v>
      </c>
      <c r="F1508">
        <v>2014</v>
      </c>
      <c r="G1508" t="s">
        <v>7</v>
      </c>
      <c r="H1508" t="s">
        <v>3455</v>
      </c>
    </row>
    <row r="1509" spans="1:8" x14ac:dyDescent="0.25">
      <c r="C1509" t="s">
        <v>21368</v>
      </c>
      <c r="D1509" t="s">
        <v>1651</v>
      </c>
      <c r="E1509" t="s">
        <v>21369</v>
      </c>
      <c r="F1509">
        <v>2016</v>
      </c>
      <c r="G1509" t="s">
        <v>1537</v>
      </c>
      <c r="H1509" t="s">
        <v>3455</v>
      </c>
    </row>
    <row r="1510" spans="1:8" x14ac:dyDescent="0.25">
      <c r="B1510" t="s">
        <v>3391</v>
      </c>
      <c r="C1510" t="s">
        <v>938</v>
      </c>
      <c r="D1510" t="s">
        <v>937</v>
      </c>
      <c r="E1510" t="s">
        <v>939</v>
      </c>
      <c r="F1510" t="s">
        <v>4039</v>
      </c>
      <c r="G1510" t="s">
        <v>3914</v>
      </c>
      <c r="H1510" t="s">
        <v>3455</v>
      </c>
    </row>
    <row r="1511" spans="1:8" x14ac:dyDescent="0.25">
      <c r="C1511" t="s">
        <v>303</v>
      </c>
      <c r="D1511" t="s">
        <v>302</v>
      </c>
      <c r="E1511" t="s">
        <v>304</v>
      </c>
      <c r="F1511" t="s">
        <v>31</v>
      </c>
      <c r="G1511" t="s">
        <v>7</v>
      </c>
      <c r="H1511" t="s">
        <v>3455</v>
      </c>
    </row>
    <row r="1512" spans="1:8" x14ac:dyDescent="0.25">
      <c r="C1512" t="s">
        <v>488</v>
      </c>
      <c r="D1512" t="s">
        <v>487</v>
      </c>
      <c r="E1512" t="s">
        <v>489</v>
      </c>
      <c r="F1512" t="s">
        <v>490</v>
      </c>
      <c r="G1512" t="s">
        <v>7</v>
      </c>
      <c r="H1512" t="s">
        <v>3455</v>
      </c>
    </row>
    <row r="1513" spans="1:8" x14ac:dyDescent="0.25">
      <c r="C1513" t="s">
        <v>712</v>
      </c>
      <c r="D1513" t="s">
        <v>3044</v>
      </c>
      <c r="E1513" t="s">
        <v>4010</v>
      </c>
      <c r="F1513" t="s">
        <v>17</v>
      </c>
      <c r="G1513" t="s">
        <v>7</v>
      </c>
      <c r="H1513" t="s">
        <v>3455</v>
      </c>
    </row>
    <row r="1514" spans="1:8" x14ac:dyDescent="0.25">
      <c r="D1514" t="s">
        <v>715</v>
      </c>
      <c r="E1514" t="s">
        <v>4008</v>
      </c>
      <c r="F1514" t="s">
        <v>21205</v>
      </c>
      <c r="G1514" t="s">
        <v>7</v>
      </c>
      <c r="H1514" t="s">
        <v>3455</v>
      </c>
    </row>
    <row r="1515" spans="1:8" x14ac:dyDescent="0.25">
      <c r="C1515" t="s">
        <v>3287</v>
      </c>
      <c r="D1515" t="s">
        <v>256</v>
      </c>
      <c r="E1515" t="s">
        <v>21298</v>
      </c>
      <c r="F1515" t="s">
        <v>3392</v>
      </c>
      <c r="G1515" t="s">
        <v>1171</v>
      </c>
      <c r="H1515" t="s">
        <v>3455</v>
      </c>
    </row>
    <row r="1516" spans="1:8" x14ac:dyDescent="0.25">
      <c r="C1516" t="s">
        <v>757</v>
      </c>
      <c r="D1516" t="s">
        <v>761</v>
      </c>
      <c r="E1516" t="s">
        <v>762</v>
      </c>
      <c r="F1516" t="s">
        <v>21206</v>
      </c>
      <c r="G1516" t="s">
        <v>7</v>
      </c>
      <c r="H1516" t="s">
        <v>3455</v>
      </c>
    </row>
    <row r="1517" spans="1:8" x14ac:dyDescent="0.25">
      <c r="A1517" t="s">
        <v>832</v>
      </c>
      <c r="B1517" t="s">
        <v>3391</v>
      </c>
      <c r="C1517" t="s">
        <v>3793</v>
      </c>
      <c r="D1517" t="s">
        <v>3792</v>
      </c>
      <c r="E1517" t="s">
        <v>3392</v>
      </c>
      <c r="F1517" t="s">
        <v>345</v>
      </c>
      <c r="G1517" t="s">
        <v>2113</v>
      </c>
      <c r="H1517" t="s">
        <v>3455</v>
      </c>
    </row>
    <row r="1518" spans="1:8" x14ac:dyDescent="0.25">
      <c r="C1518" t="s">
        <v>834</v>
      </c>
      <c r="D1518" t="s">
        <v>833</v>
      </c>
      <c r="E1518" t="s">
        <v>835</v>
      </c>
      <c r="F1518" t="s">
        <v>31</v>
      </c>
      <c r="G1518" t="s">
        <v>7</v>
      </c>
      <c r="H1518" t="s">
        <v>3455</v>
      </c>
    </row>
    <row r="1519" spans="1:8" x14ac:dyDescent="0.25">
      <c r="A1519" t="s">
        <v>3665</v>
      </c>
      <c r="B1519" t="s">
        <v>3390</v>
      </c>
      <c r="C1519" t="s">
        <v>3640</v>
      </c>
      <c r="D1519" t="s">
        <v>3639</v>
      </c>
      <c r="E1519" t="s">
        <v>3641</v>
      </c>
      <c r="F1519">
        <v>2016</v>
      </c>
      <c r="G1519" t="s">
        <v>1537</v>
      </c>
      <c r="H1519" t="s">
        <v>3455</v>
      </c>
    </row>
    <row r="1520" spans="1:8" x14ac:dyDescent="0.25">
      <c r="C1520" t="s">
        <v>3089</v>
      </c>
      <c r="D1520" t="s">
        <v>1195</v>
      </c>
      <c r="E1520" t="s">
        <v>3427</v>
      </c>
      <c r="F1520">
        <v>2009</v>
      </c>
      <c r="G1520" t="s">
        <v>3914</v>
      </c>
      <c r="H1520" t="s">
        <v>3455</v>
      </c>
    </row>
    <row r="1521" spans="2:8" x14ac:dyDescent="0.25">
      <c r="C1521" t="s">
        <v>3388</v>
      </c>
      <c r="D1521" t="s">
        <v>3447</v>
      </c>
      <c r="E1521" t="s">
        <v>3448</v>
      </c>
      <c r="F1521">
        <v>2015</v>
      </c>
      <c r="G1521" t="s">
        <v>3914</v>
      </c>
      <c r="H1521" t="s">
        <v>3455</v>
      </c>
    </row>
    <row r="1522" spans="2:8" x14ac:dyDescent="0.25">
      <c r="C1522" t="s">
        <v>3206</v>
      </c>
      <c r="D1522" t="s">
        <v>240</v>
      </c>
      <c r="E1522" t="s">
        <v>3207</v>
      </c>
      <c r="F1522">
        <v>2012</v>
      </c>
      <c r="G1522" t="s">
        <v>2113</v>
      </c>
      <c r="H1522" t="s">
        <v>3455</v>
      </c>
    </row>
    <row r="1523" spans="2:8" x14ac:dyDescent="0.25">
      <c r="C1523" t="s">
        <v>2914</v>
      </c>
      <c r="D1523" t="s">
        <v>21280</v>
      </c>
      <c r="E1523" t="s">
        <v>21281</v>
      </c>
      <c r="F1523">
        <v>2019</v>
      </c>
      <c r="G1523" t="s">
        <v>3914</v>
      </c>
      <c r="H1523" t="s">
        <v>3455</v>
      </c>
    </row>
    <row r="1524" spans="2:8" x14ac:dyDescent="0.25">
      <c r="C1524" t="s">
        <v>3623</v>
      </c>
      <c r="D1524" t="s">
        <v>3057</v>
      </c>
      <c r="E1524" t="s">
        <v>3624</v>
      </c>
      <c r="F1524">
        <v>2016</v>
      </c>
      <c r="G1524" t="s">
        <v>2113</v>
      </c>
      <c r="H1524" t="s">
        <v>3455</v>
      </c>
    </row>
    <row r="1525" spans="2:8" x14ac:dyDescent="0.25">
      <c r="C1525" t="s">
        <v>4004</v>
      </c>
      <c r="D1525" t="s">
        <v>4003</v>
      </c>
      <c r="E1525" t="s">
        <v>4005</v>
      </c>
      <c r="F1525">
        <v>2017</v>
      </c>
      <c r="G1525" t="s">
        <v>1171</v>
      </c>
      <c r="H1525" t="s">
        <v>3455</v>
      </c>
    </row>
    <row r="1526" spans="2:8" x14ac:dyDescent="0.25">
      <c r="C1526" t="s">
        <v>3438</v>
      </c>
      <c r="D1526" t="s">
        <v>3437</v>
      </c>
      <c r="E1526" t="s">
        <v>3439</v>
      </c>
      <c r="F1526">
        <v>2016</v>
      </c>
      <c r="G1526" t="s">
        <v>2113</v>
      </c>
      <c r="H1526" t="s">
        <v>3455</v>
      </c>
    </row>
    <row r="1527" spans="2:8" x14ac:dyDescent="0.25">
      <c r="C1527" t="s">
        <v>3238</v>
      </c>
      <c r="D1527" t="s">
        <v>959</v>
      </c>
      <c r="E1527" t="s">
        <v>3457</v>
      </c>
      <c r="F1527">
        <v>2014</v>
      </c>
      <c r="G1527" t="s">
        <v>2113</v>
      </c>
      <c r="H1527" t="s">
        <v>3455</v>
      </c>
    </row>
    <row r="1528" spans="2:8" x14ac:dyDescent="0.25">
      <c r="C1528" t="s">
        <v>4306</v>
      </c>
      <c r="D1528" t="s">
        <v>433</v>
      </c>
      <c r="E1528" t="s">
        <v>4307</v>
      </c>
      <c r="F1528">
        <v>2018</v>
      </c>
      <c r="G1528" t="s">
        <v>2113</v>
      </c>
      <c r="H1528" t="s">
        <v>3455</v>
      </c>
    </row>
    <row r="1529" spans="2:8" x14ac:dyDescent="0.25">
      <c r="C1529" t="s">
        <v>712</v>
      </c>
      <c r="D1529" t="s">
        <v>375</v>
      </c>
      <c r="E1529" t="s">
        <v>4090</v>
      </c>
      <c r="F1529">
        <v>2014</v>
      </c>
      <c r="G1529" t="s">
        <v>2113</v>
      </c>
      <c r="H1529" t="s">
        <v>3455</v>
      </c>
    </row>
    <row r="1530" spans="2:8" x14ac:dyDescent="0.25">
      <c r="D1530" t="s">
        <v>21173</v>
      </c>
      <c r="E1530" t="s">
        <v>21174</v>
      </c>
      <c r="F1530">
        <v>2019</v>
      </c>
      <c r="G1530" t="s">
        <v>7</v>
      </c>
      <c r="H1530" t="s">
        <v>3455</v>
      </c>
    </row>
    <row r="1531" spans="2:8" x14ac:dyDescent="0.25">
      <c r="C1531" t="s">
        <v>3659</v>
      </c>
      <c r="D1531" t="s">
        <v>3658</v>
      </c>
      <c r="E1531" t="s">
        <v>21322</v>
      </c>
      <c r="F1531">
        <v>2016</v>
      </c>
      <c r="G1531" t="s">
        <v>1537</v>
      </c>
      <c r="H1531" t="s">
        <v>3455</v>
      </c>
    </row>
    <row r="1532" spans="2:8" x14ac:dyDescent="0.25">
      <c r="B1532" t="s">
        <v>3391</v>
      </c>
      <c r="C1532" t="s">
        <v>3265</v>
      </c>
      <c r="D1532" t="s">
        <v>183</v>
      </c>
      <c r="E1532" t="s">
        <v>4460</v>
      </c>
      <c r="F1532" t="s">
        <v>22</v>
      </c>
      <c r="G1532" t="s">
        <v>2113</v>
      </c>
      <c r="H1532" t="s">
        <v>3455</v>
      </c>
    </row>
    <row r="1533" spans="2:8" x14ac:dyDescent="0.25">
      <c r="C1533" t="s">
        <v>823</v>
      </c>
      <c r="D1533" t="s">
        <v>1086</v>
      </c>
      <c r="E1533" t="s">
        <v>3424</v>
      </c>
      <c r="F1533" t="s">
        <v>17</v>
      </c>
      <c r="G1533" t="s">
        <v>3914</v>
      </c>
      <c r="H1533" t="s">
        <v>3455</v>
      </c>
    </row>
    <row r="1534" spans="2:8" x14ac:dyDescent="0.25">
      <c r="C1534" t="s">
        <v>3011</v>
      </c>
      <c r="D1534" t="s">
        <v>2905</v>
      </c>
      <c r="E1534" t="s">
        <v>3984</v>
      </c>
      <c r="F1534" t="s">
        <v>17</v>
      </c>
      <c r="G1534" t="s">
        <v>7</v>
      </c>
      <c r="H1534" t="s">
        <v>3455</v>
      </c>
    </row>
    <row r="1535" spans="2:8" x14ac:dyDescent="0.25">
      <c r="C1535" t="s">
        <v>1296</v>
      </c>
      <c r="D1535" t="s">
        <v>1295</v>
      </c>
      <c r="E1535" t="s">
        <v>3701</v>
      </c>
      <c r="F1535" t="s">
        <v>31</v>
      </c>
      <c r="G1535" t="s">
        <v>1171</v>
      </c>
      <c r="H1535" t="s">
        <v>3455</v>
      </c>
    </row>
    <row r="1536" spans="2:8" x14ac:dyDescent="0.25">
      <c r="C1536" t="s">
        <v>337</v>
      </c>
      <c r="D1536" t="s">
        <v>1297</v>
      </c>
      <c r="E1536" t="s">
        <v>3392</v>
      </c>
      <c r="F1536" t="s">
        <v>1298</v>
      </c>
      <c r="G1536" t="s">
        <v>1171</v>
      </c>
      <c r="H1536" t="s">
        <v>3455</v>
      </c>
    </row>
    <row r="1537" spans="1:8" x14ac:dyDescent="0.25">
      <c r="C1537" t="s">
        <v>2217</v>
      </c>
      <c r="D1537" t="s">
        <v>501</v>
      </c>
      <c r="E1537" t="s">
        <v>2218</v>
      </c>
      <c r="F1537" t="s">
        <v>17</v>
      </c>
      <c r="G1537" t="s">
        <v>2113</v>
      </c>
      <c r="H1537" t="s">
        <v>3455</v>
      </c>
    </row>
    <row r="1538" spans="1:8" x14ac:dyDescent="0.25">
      <c r="C1538" t="s">
        <v>604</v>
      </c>
      <c r="D1538" t="s">
        <v>487</v>
      </c>
      <c r="E1538" t="s">
        <v>3700</v>
      </c>
      <c r="F1538" t="s">
        <v>605</v>
      </c>
      <c r="G1538" t="s">
        <v>7</v>
      </c>
      <c r="H1538" t="s">
        <v>3455</v>
      </c>
    </row>
    <row r="1539" spans="1:8" x14ac:dyDescent="0.25">
      <c r="C1539" t="s">
        <v>1099</v>
      </c>
      <c r="D1539" t="s">
        <v>1098</v>
      </c>
      <c r="E1539" t="s">
        <v>1100</v>
      </c>
      <c r="F1539" t="s">
        <v>31</v>
      </c>
      <c r="G1539" t="s">
        <v>3914</v>
      </c>
      <c r="H1539" t="s">
        <v>3455</v>
      </c>
    </row>
    <row r="1540" spans="1:8" x14ac:dyDescent="0.25">
      <c r="C1540" t="s">
        <v>1084</v>
      </c>
      <c r="D1540" t="s">
        <v>375</v>
      </c>
      <c r="E1540" t="s">
        <v>1085</v>
      </c>
      <c r="F1540" t="s">
        <v>17</v>
      </c>
      <c r="G1540" t="s">
        <v>3914</v>
      </c>
      <c r="H1540" t="s">
        <v>3455</v>
      </c>
    </row>
    <row r="1541" spans="1:8" x14ac:dyDescent="0.25">
      <c r="C1541" t="s">
        <v>2074</v>
      </c>
      <c r="D1541" t="s">
        <v>2073</v>
      </c>
      <c r="E1541" t="s">
        <v>2075</v>
      </c>
      <c r="F1541" t="s">
        <v>2076</v>
      </c>
      <c r="G1541" t="s">
        <v>1537</v>
      </c>
      <c r="H1541" t="s">
        <v>3455</v>
      </c>
    </row>
    <row r="1542" spans="1:8" x14ac:dyDescent="0.25">
      <c r="A1542" t="s">
        <v>966</v>
      </c>
      <c r="B1542" t="s">
        <v>3391</v>
      </c>
      <c r="C1542" t="s">
        <v>3209</v>
      </c>
      <c r="D1542" t="s">
        <v>3208</v>
      </c>
      <c r="E1542" t="s">
        <v>21288</v>
      </c>
      <c r="F1542" t="s">
        <v>31</v>
      </c>
      <c r="G1542" t="s">
        <v>2113</v>
      </c>
      <c r="H1542" t="s">
        <v>3469</v>
      </c>
    </row>
    <row r="1543" spans="1:8" x14ac:dyDescent="0.25">
      <c r="C1543" t="s">
        <v>968</v>
      </c>
      <c r="D1543" t="s">
        <v>967</v>
      </c>
      <c r="E1543" t="s">
        <v>969</v>
      </c>
      <c r="F1543" t="s">
        <v>88</v>
      </c>
      <c r="G1543" t="s">
        <v>3914</v>
      </c>
      <c r="H1543" t="s">
        <v>3469</v>
      </c>
    </row>
    <row r="1544" spans="1:8" x14ac:dyDescent="0.25">
      <c r="A1544" t="s">
        <v>3601</v>
      </c>
      <c r="B1544" t="s">
        <v>3391</v>
      </c>
      <c r="C1544" t="s">
        <v>1987</v>
      </c>
      <c r="D1544" t="s">
        <v>256</v>
      </c>
      <c r="E1544" t="s">
        <v>1988</v>
      </c>
      <c r="F1544" t="s">
        <v>17</v>
      </c>
      <c r="G1544" t="s">
        <v>1537</v>
      </c>
      <c r="H1544" t="s">
        <v>3455</v>
      </c>
    </row>
    <row r="1545" spans="1:8" x14ac:dyDescent="0.25">
      <c r="A1545" t="s">
        <v>1775</v>
      </c>
      <c r="B1545" t="s">
        <v>3391</v>
      </c>
      <c r="C1545" t="s">
        <v>1777</v>
      </c>
      <c r="D1545" t="s">
        <v>1776</v>
      </c>
      <c r="E1545" t="s">
        <v>1778</v>
      </c>
      <c r="F1545" t="s">
        <v>31</v>
      </c>
      <c r="G1545" t="s">
        <v>1537</v>
      </c>
      <c r="H1545" t="s">
        <v>3468</v>
      </c>
    </row>
    <row r="1546" spans="1:8" x14ac:dyDescent="0.25">
      <c r="A1546" t="s">
        <v>1969</v>
      </c>
      <c r="B1546" t="s">
        <v>3391</v>
      </c>
      <c r="C1546" t="s">
        <v>1971</v>
      </c>
      <c r="D1546" t="s">
        <v>1970</v>
      </c>
      <c r="E1546" t="s">
        <v>1972</v>
      </c>
      <c r="F1546" t="s">
        <v>17</v>
      </c>
      <c r="G1546" t="s">
        <v>1537</v>
      </c>
      <c r="H1546" t="s">
        <v>3468</v>
      </c>
    </row>
    <row r="1547" spans="1:8" x14ac:dyDescent="0.25">
      <c r="A1547" t="s">
        <v>4210</v>
      </c>
      <c r="B1547" t="s">
        <v>3391</v>
      </c>
      <c r="C1547" t="s">
        <v>1490</v>
      </c>
      <c r="D1547" t="s">
        <v>306</v>
      </c>
      <c r="E1547" t="s">
        <v>4501</v>
      </c>
      <c r="F1547" t="s">
        <v>21200</v>
      </c>
      <c r="G1547" t="s">
        <v>2113</v>
      </c>
      <c r="H1547" t="s">
        <v>4211</v>
      </c>
    </row>
    <row r="1548" spans="1:8" x14ac:dyDescent="0.25">
      <c r="A1548" t="s">
        <v>1266</v>
      </c>
      <c r="B1548" t="s">
        <v>3391</v>
      </c>
      <c r="C1548" t="s">
        <v>1268</v>
      </c>
      <c r="D1548" t="s">
        <v>1267</v>
      </c>
      <c r="E1548" t="s">
        <v>1269</v>
      </c>
      <c r="F1548" t="s">
        <v>88</v>
      </c>
      <c r="G1548" t="s">
        <v>1171</v>
      </c>
      <c r="H1548" t="s">
        <v>3538</v>
      </c>
    </row>
    <row r="1549" spans="1:8" x14ac:dyDescent="0.25">
      <c r="A1549" t="s">
        <v>390</v>
      </c>
      <c r="B1549" t="s">
        <v>3391</v>
      </c>
      <c r="C1549" t="s">
        <v>397</v>
      </c>
      <c r="D1549" t="s">
        <v>396</v>
      </c>
      <c r="E1549" t="s">
        <v>4439</v>
      </c>
      <c r="F1549" t="s">
        <v>31</v>
      </c>
      <c r="G1549" t="s">
        <v>7</v>
      </c>
      <c r="H1549" t="s">
        <v>3483</v>
      </c>
    </row>
    <row r="1550" spans="1:8" x14ac:dyDescent="0.25">
      <c r="A1550" t="s">
        <v>3649</v>
      </c>
      <c r="B1550" t="s">
        <v>3391</v>
      </c>
      <c r="C1550" t="s">
        <v>2986</v>
      </c>
      <c r="D1550" t="s">
        <v>3679</v>
      </c>
      <c r="E1550" t="s">
        <v>2987</v>
      </c>
      <c r="F1550" t="s">
        <v>17</v>
      </c>
      <c r="G1550" t="s">
        <v>7</v>
      </c>
      <c r="H1550" t="s">
        <v>202</v>
      </c>
    </row>
    <row r="1551" spans="1:8" x14ac:dyDescent="0.25">
      <c r="A1551" t="s">
        <v>207</v>
      </c>
      <c r="B1551" t="s">
        <v>3390</v>
      </c>
      <c r="C1551" t="s">
        <v>903</v>
      </c>
      <c r="D1551" t="s">
        <v>21142</v>
      </c>
      <c r="E1551" t="s">
        <v>21221</v>
      </c>
      <c r="F1551">
        <v>2019</v>
      </c>
      <c r="G1551" t="s">
        <v>2113</v>
      </c>
      <c r="H1551" t="s">
        <v>3539</v>
      </c>
    </row>
    <row r="1552" spans="1:8" x14ac:dyDescent="0.25">
      <c r="C1552" t="s">
        <v>21076</v>
      </c>
      <c r="D1552" t="s">
        <v>3199</v>
      </c>
      <c r="E1552" t="s">
        <v>21077</v>
      </c>
      <c r="F1552">
        <v>2019</v>
      </c>
      <c r="G1552" t="s">
        <v>2113</v>
      </c>
      <c r="H1552" t="s">
        <v>3539</v>
      </c>
    </row>
    <row r="1553" spans="1:8" x14ac:dyDescent="0.25">
      <c r="A1553" t="s">
        <v>41</v>
      </c>
      <c r="B1553" t="s">
        <v>3391</v>
      </c>
      <c r="C1553" t="s">
        <v>43</v>
      </c>
      <c r="D1553" t="s">
        <v>42</v>
      </c>
      <c r="E1553" t="s">
        <v>44</v>
      </c>
      <c r="F1553" t="s">
        <v>17</v>
      </c>
      <c r="G1553" t="s">
        <v>7</v>
      </c>
      <c r="H1553" t="s">
        <v>3487</v>
      </c>
    </row>
    <row r="1554" spans="1:8" x14ac:dyDescent="0.25">
      <c r="C1554" t="s">
        <v>2758</v>
      </c>
      <c r="D1554" t="s">
        <v>2757</v>
      </c>
      <c r="E1554" t="s">
        <v>3392</v>
      </c>
      <c r="F1554" t="s">
        <v>31</v>
      </c>
      <c r="G1554" t="s">
        <v>2113</v>
      </c>
      <c r="H1554" t="s">
        <v>3487</v>
      </c>
    </row>
    <row r="1555" spans="1:8" x14ac:dyDescent="0.25">
      <c r="C1555" t="s">
        <v>1659</v>
      </c>
      <c r="D1555" t="s">
        <v>512</v>
      </c>
      <c r="E1555" t="s">
        <v>2378</v>
      </c>
      <c r="F1555" t="s">
        <v>2379</v>
      </c>
      <c r="G1555" t="s">
        <v>2113</v>
      </c>
      <c r="H1555" t="s">
        <v>3487</v>
      </c>
    </row>
    <row r="1556" spans="1:8" x14ac:dyDescent="0.25">
      <c r="C1556" t="s">
        <v>2338</v>
      </c>
      <c r="D1556" t="s">
        <v>747</v>
      </c>
      <c r="E1556" t="s">
        <v>2339</v>
      </c>
      <c r="F1556" t="s">
        <v>548</v>
      </c>
      <c r="G1556" t="s">
        <v>2113</v>
      </c>
      <c r="H1556" t="s">
        <v>3487</v>
      </c>
    </row>
    <row r="1557" spans="1:8" x14ac:dyDescent="0.25">
      <c r="C1557" t="s">
        <v>2934</v>
      </c>
      <c r="D1557" t="s">
        <v>2933</v>
      </c>
      <c r="E1557" t="s">
        <v>2935</v>
      </c>
      <c r="F1557" t="s">
        <v>17</v>
      </c>
      <c r="G1557" t="s">
        <v>2113</v>
      </c>
      <c r="H1557" t="s">
        <v>3487</v>
      </c>
    </row>
    <row r="1558" spans="1:8" x14ac:dyDescent="0.25">
      <c r="C1558" t="s">
        <v>2755</v>
      </c>
      <c r="D1558" t="s">
        <v>315</v>
      </c>
      <c r="E1558" t="s">
        <v>21367</v>
      </c>
      <c r="F1558" t="s">
        <v>4437</v>
      </c>
      <c r="G1558" t="s">
        <v>2113</v>
      </c>
      <c r="H1558" t="s">
        <v>3487</v>
      </c>
    </row>
    <row r="1559" spans="1:8" x14ac:dyDescent="0.25">
      <c r="C1559" t="s">
        <v>688</v>
      </c>
      <c r="D1559" t="s">
        <v>9</v>
      </c>
      <c r="E1559" t="s">
        <v>3392</v>
      </c>
      <c r="F1559" t="s">
        <v>2651</v>
      </c>
      <c r="G1559" t="s">
        <v>2113</v>
      </c>
      <c r="H1559" t="s">
        <v>3487</v>
      </c>
    </row>
    <row r="1560" spans="1:8" x14ac:dyDescent="0.25">
      <c r="A1560" t="s">
        <v>921</v>
      </c>
      <c r="B1560" t="s">
        <v>3390</v>
      </c>
      <c r="C1560" t="s">
        <v>344</v>
      </c>
      <c r="D1560" t="s">
        <v>3946</v>
      </c>
      <c r="E1560" t="s">
        <v>4047</v>
      </c>
      <c r="F1560">
        <v>2017</v>
      </c>
      <c r="G1560" t="s">
        <v>2113</v>
      </c>
      <c r="H1560" t="s">
        <v>3495</v>
      </c>
    </row>
    <row r="1561" spans="1:8" x14ac:dyDescent="0.25">
      <c r="C1561" t="s">
        <v>3955</v>
      </c>
      <c r="D1561" t="s">
        <v>3954</v>
      </c>
      <c r="E1561" t="s">
        <v>3956</v>
      </c>
      <c r="F1561">
        <v>2017</v>
      </c>
      <c r="G1561" t="s">
        <v>7</v>
      </c>
      <c r="H1561" t="s">
        <v>3495</v>
      </c>
    </row>
    <row r="1562" spans="1:8" x14ac:dyDescent="0.25">
      <c r="C1562" t="s">
        <v>2085</v>
      </c>
      <c r="D1562" t="s">
        <v>3297</v>
      </c>
      <c r="E1562" t="s">
        <v>3298</v>
      </c>
      <c r="F1562">
        <v>2011</v>
      </c>
      <c r="G1562" t="s">
        <v>1537</v>
      </c>
      <c r="H1562" t="s">
        <v>3495</v>
      </c>
    </row>
    <row r="1563" spans="1:8" x14ac:dyDescent="0.25">
      <c r="B1563" t="s">
        <v>3391</v>
      </c>
      <c r="C1563" t="s">
        <v>922</v>
      </c>
      <c r="D1563" t="s">
        <v>117</v>
      </c>
      <c r="E1563" t="s">
        <v>923</v>
      </c>
      <c r="F1563" t="s">
        <v>4045</v>
      </c>
      <c r="G1563" t="s">
        <v>3914</v>
      </c>
      <c r="H1563" t="s">
        <v>3495</v>
      </c>
    </row>
    <row r="1564" spans="1:8" x14ac:dyDescent="0.25">
      <c r="C1564" t="s">
        <v>2030</v>
      </c>
      <c r="D1564" t="s">
        <v>2029</v>
      </c>
      <c r="E1564" t="s">
        <v>2031</v>
      </c>
      <c r="F1564" t="s">
        <v>2032</v>
      </c>
      <c r="G1564" t="s">
        <v>1537</v>
      </c>
      <c r="H1564" t="s">
        <v>3495</v>
      </c>
    </row>
    <row r="1565" spans="1:8" x14ac:dyDescent="0.25">
      <c r="A1565" t="s">
        <v>2771</v>
      </c>
      <c r="B1565" t="s">
        <v>3391</v>
      </c>
      <c r="C1565" t="s">
        <v>2773</v>
      </c>
      <c r="D1565" t="s">
        <v>2772</v>
      </c>
      <c r="E1565" t="s">
        <v>2774</v>
      </c>
      <c r="F1565" t="s">
        <v>31</v>
      </c>
      <c r="G1565" t="s">
        <v>2113</v>
      </c>
      <c r="H1565" t="s">
        <v>3495</v>
      </c>
    </row>
    <row r="1566" spans="1:8" x14ac:dyDescent="0.25">
      <c r="A1566" t="s">
        <v>1311</v>
      </c>
      <c r="B1566" t="s">
        <v>3391</v>
      </c>
      <c r="C1566" t="s">
        <v>1308</v>
      </c>
      <c r="D1566" t="s">
        <v>1001</v>
      </c>
      <c r="E1566" t="s">
        <v>1312</v>
      </c>
      <c r="F1566" t="s">
        <v>1313</v>
      </c>
      <c r="G1566" t="s">
        <v>1171</v>
      </c>
      <c r="H1566" t="s">
        <v>3495</v>
      </c>
    </row>
    <row r="1567" spans="1:8" x14ac:dyDescent="0.25">
      <c r="A1567" t="s">
        <v>1578</v>
      </c>
      <c r="B1567" t="s">
        <v>3391</v>
      </c>
      <c r="C1567" t="s">
        <v>1580</v>
      </c>
      <c r="D1567" t="s">
        <v>1579</v>
      </c>
      <c r="E1567" t="s">
        <v>1581</v>
      </c>
      <c r="F1567" t="s">
        <v>31</v>
      </c>
      <c r="G1567" t="s">
        <v>1537</v>
      </c>
      <c r="H1567" t="s">
        <v>3474</v>
      </c>
    </row>
    <row r="1568" spans="1:8" x14ac:dyDescent="0.25">
      <c r="A1568" t="s">
        <v>21487</v>
      </c>
      <c r="B1568" t="s">
        <v>3391</v>
      </c>
      <c r="C1568" t="s">
        <v>1257</v>
      </c>
      <c r="D1568" t="s">
        <v>1662</v>
      </c>
      <c r="E1568" t="s">
        <v>21485</v>
      </c>
      <c r="F1568" t="s">
        <v>1663</v>
      </c>
      <c r="G1568" t="s">
        <v>1537</v>
      </c>
      <c r="H1568" t="s">
        <v>3540</v>
      </c>
    </row>
    <row r="1569" spans="1:8" x14ac:dyDescent="0.25">
      <c r="A1569" t="s">
        <v>324</v>
      </c>
      <c r="B1569" t="s">
        <v>3390</v>
      </c>
      <c r="C1569" t="s">
        <v>3258</v>
      </c>
      <c r="D1569" t="s">
        <v>3257</v>
      </c>
      <c r="E1569" t="s">
        <v>3259</v>
      </c>
      <c r="F1569">
        <v>2014</v>
      </c>
      <c r="G1569" t="s">
        <v>2113</v>
      </c>
      <c r="H1569" t="s">
        <v>3540</v>
      </c>
    </row>
    <row r="1570" spans="1:8" x14ac:dyDescent="0.25">
      <c r="B1570" t="s">
        <v>3391</v>
      </c>
      <c r="C1570" t="s">
        <v>326</v>
      </c>
      <c r="D1570" t="s">
        <v>325</v>
      </c>
      <c r="E1570" t="s">
        <v>327</v>
      </c>
      <c r="F1570" t="s">
        <v>17</v>
      </c>
      <c r="G1570" t="s">
        <v>7</v>
      </c>
      <c r="H1570" t="s">
        <v>3540</v>
      </c>
    </row>
    <row r="1571" spans="1:8" x14ac:dyDescent="0.25">
      <c r="C1571" t="s">
        <v>2730</v>
      </c>
      <c r="D1571" t="s">
        <v>617</v>
      </c>
      <c r="E1571" t="s">
        <v>2731</v>
      </c>
      <c r="F1571" t="s">
        <v>31</v>
      </c>
      <c r="G1571" t="s">
        <v>2113</v>
      </c>
      <c r="H1571" t="s">
        <v>3540</v>
      </c>
    </row>
    <row r="1572" spans="1:8" x14ac:dyDescent="0.25">
      <c r="A1572" t="s">
        <v>106</v>
      </c>
      <c r="B1572" t="s">
        <v>3390</v>
      </c>
      <c r="C1572" t="s">
        <v>2702</v>
      </c>
      <c r="D1572" t="s">
        <v>1105</v>
      </c>
      <c r="E1572" t="s">
        <v>3068</v>
      </c>
      <c r="F1572">
        <v>2015</v>
      </c>
      <c r="G1572" t="s">
        <v>7</v>
      </c>
      <c r="H1572" t="s">
        <v>3540</v>
      </c>
    </row>
    <row r="1573" spans="1:8" x14ac:dyDescent="0.25">
      <c r="A1573" t="s">
        <v>477</v>
      </c>
      <c r="B1573" t="s">
        <v>3391</v>
      </c>
      <c r="C1573" t="s">
        <v>3098</v>
      </c>
      <c r="D1573" t="s">
        <v>103</v>
      </c>
      <c r="E1573" t="s">
        <v>3099</v>
      </c>
      <c r="F1573" t="s">
        <v>17</v>
      </c>
      <c r="G1573" t="s">
        <v>3914</v>
      </c>
      <c r="H1573" t="s">
        <v>3540</v>
      </c>
    </row>
    <row r="1574" spans="1:8" x14ac:dyDescent="0.25">
      <c r="C1574" t="s">
        <v>479</v>
      </c>
      <c r="D1574" t="s">
        <v>478</v>
      </c>
      <c r="E1574" t="s">
        <v>3867</v>
      </c>
      <c r="F1574" t="s">
        <v>17</v>
      </c>
      <c r="G1574" t="s">
        <v>7</v>
      </c>
      <c r="H1574" t="s">
        <v>3540</v>
      </c>
    </row>
    <row r="1575" spans="1:8" x14ac:dyDescent="0.25">
      <c r="A1575" t="s">
        <v>1434</v>
      </c>
      <c r="B1575" t="s">
        <v>3391</v>
      </c>
      <c r="C1575" t="s">
        <v>1436</v>
      </c>
      <c r="D1575" t="s">
        <v>1435</v>
      </c>
      <c r="E1575" t="s">
        <v>4482</v>
      </c>
      <c r="F1575" t="s">
        <v>17</v>
      </c>
      <c r="G1575" t="s">
        <v>1171</v>
      </c>
      <c r="H1575" t="s">
        <v>3540</v>
      </c>
    </row>
    <row r="1576" spans="1:8" x14ac:dyDescent="0.25">
      <c r="C1576" t="s">
        <v>2685</v>
      </c>
      <c r="D1576" t="s">
        <v>46</v>
      </c>
      <c r="E1576" t="s">
        <v>2686</v>
      </c>
      <c r="F1576" t="s">
        <v>31</v>
      </c>
      <c r="G1576" t="s">
        <v>2113</v>
      </c>
      <c r="H1576" t="s">
        <v>3540</v>
      </c>
    </row>
    <row r="1577" spans="1:8" x14ac:dyDescent="0.25">
      <c r="A1577" t="s">
        <v>1062</v>
      </c>
      <c r="B1577" t="s">
        <v>3391</v>
      </c>
      <c r="C1577" t="s">
        <v>1063</v>
      </c>
      <c r="D1577" t="s">
        <v>21049</v>
      </c>
      <c r="E1577" t="s">
        <v>1064</v>
      </c>
      <c r="F1577" t="s">
        <v>21048</v>
      </c>
      <c r="G1577" t="s">
        <v>3914</v>
      </c>
      <c r="H1577" t="s">
        <v>3539</v>
      </c>
    </row>
    <row r="1578" spans="1:8" x14ac:dyDescent="0.25">
      <c r="C1578" t="s">
        <v>3035</v>
      </c>
      <c r="D1578" t="s">
        <v>3034</v>
      </c>
      <c r="E1578" t="s">
        <v>4097</v>
      </c>
      <c r="F1578" t="s">
        <v>17</v>
      </c>
      <c r="G1578" t="s">
        <v>7</v>
      </c>
      <c r="H1578" t="s">
        <v>3539</v>
      </c>
    </row>
    <row r="1579" spans="1:8" x14ac:dyDescent="0.25">
      <c r="A1579" t="s">
        <v>21085</v>
      </c>
      <c r="B1579" t="s">
        <v>3391</v>
      </c>
      <c r="C1579" t="s">
        <v>512</v>
      </c>
      <c r="D1579" t="s">
        <v>2995</v>
      </c>
      <c r="E1579" t="s">
        <v>2996</v>
      </c>
      <c r="F1579" t="s">
        <v>17</v>
      </c>
      <c r="G1579" t="s">
        <v>7</v>
      </c>
      <c r="H1579" t="s">
        <v>3539</v>
      </c>
    </row>
    <row r="1580" spans="1:8" x14ac:dyDescent="0.25">
      <c r="A1580" t="s">
        <v>333</v>
      </c>
      <c r="B1580" t="s">
        <v>3391</v>
      </c>
      <c r="C1580" t="s">
        <v>1715</v>
      </c>
      <c r="D1580" t="s">
        <v>1372</v>
      </c>
      <c r="E1580" t="s">
        <v>1716</v>
      </c>
      <c r="F1580" t="s">
        <v>17</v>
      </c>
      <c r="G1580" t="s">
        <v>1537</v>
      </c>
      <c r="H1580" t="s">
        <v>3463</v>
      </c>
    </row>
    <row r="1581" spans="1:8" x14ac:dyDescent="0.25">
      <c r="C1581" t="s">
        <v>21207</v>
      </c>
      <c r="D1581" t="s">
        <v>334</v>
      </c>
      <c r="E1581" t="s">
        <v>335</v>
      </c>
      <c r="F1581" t="s">
        <v>31</v>
      </c>
      <c r="G1581" t="s">
        <v>7</v>
      </c>
      <c r="H1581" t="s">
        <v>3463</v>
      </c>
    </row>
    <row r="1582" spans="1:8" x14ac:dyDescent="0.25">
      <c r="C1582" t="s">
        <v>1958</v>
      </c>
      <c r="D1582" t="s">
        <v>1094</v>
      </c>
      <c r="E1582" t="s">
        <v>1959</v>
      </c>
      <c r="F1582" t="s">
        <v>1960</v>
      </c>
      <c r="G1582" t="s">
        <v>1537</v>
      </c>
      <c r="H1582" t="s">
        <v>3463</v>
      </c>
    </row>
    <row r="1583" spans="1:8" x14ac:dyDescent="0.25">
      <c r="A1583" t="s">
        <v>20944</v>
      </c>
      <c r="B1583" t="s">
        <v>3391</v>
      </c>
      <c r="C1583" t="s">
        <v>3237</v>
      </c>
      <c r="D1583" t="s">
        <v>344</v>
      </c>
      <c r="E1583" t="s">
        <v>4523</v>
      </c>
      <c r="F1583" t="s">
        <v>17</v>
      </c>
      <c r="G1583" t="s">
        <v>2113</v>
      </c>
      <c r="H1583" t="s">
        <v>3473</v>
      </c>
    </row>
    <row r="1584" spans="1:8" x14ac:dyDescent="0.25">
      <c r="C1584" t="s">
        <v>21499</v>
      </c>
      <c r="D1584" t="s">
        <v>2570</v>
      </c>
      <c r="E1584" t="s">
        <v>21500</v>
      </c>
      <c r="F1584" t="s">
        <v>17</v>
      </c>
      <c r="G1584" t="s">
        <v>1537</v>
      </c>
      <c r="H1584" t="s">
        <v>3473</v>
      </c>
    </row>
    <row r="1585" spans="1:8" x14ac:dyDescent="0.25">
      <c r="A1585" t="s">
        <v>3986</v>
      </c>
      <c r="B1585" t="s">
        <v>3391</v>
      </c>
      <c r="C1585" t="s">
        <v>4002</v>
      </c>
      <c r="D1585" t="s">
        <v>809</v>
      </c>
      <c r="E1585" t="s">
        <v>21208</v>
      </c>
      <c r="F1585" t="s">
        <v>21209</v>
      </c>
      <c r="G1585" t="s">
        <v>1537</v>
      </c>
      <c r="H1585" t="s">
        <v>3476</v>
      </c>
    </row>
    <row r="1586" spans="1:8" x14ac:dyDescent="0.25">
      <c r="A1586" t="s">
        <v>1748</v>
      </c>
      <c r="B1586" t="s">
        <v>3391</v>
      </c>
      <c r="C1586" t="s">
        <v>1498</v>
      </c>
      <c r="D1586" t="s">
        <v>2820</v>
      </c>
      <c r="E1586" t="s">
        <v>4378</v>
      </c>
      <c r="F1586" t="s">
        <v>17</v>
      </c>
      <c r="G1586" t="s">
        <v>2113</v>
      </c>
      <c r="H1586" t="s">
        <v>3464</v>
      </c>
    </row>
    <row r="1587" spans="1:8" x14ac:dyDescent="0.25">
      <c r="A1587" t="s">
        <v>1573</v>
      </c>
      <c r="B1587" t="s">
        <v>3391</v>
      </c>
      <c r="C1587" t="s">
        <v>1572</v>
      </c>
      <c r="D1587" t="s">
        <v>1574</v>
      </c>
      <c r="E1587" t="s">
        <v>1575</v>
      </c>
      <c r="F1587" t="s">
        <v>17</v>
      </c>
      <c r="G1587" t="s">
        <v>1537</v>
      </c>
      <c r="H1587" t="s">
        <v>3464</v>
      </c>
    </row>
    <row r="1588" spans="1:8" x14ac:dyDescent="0.25">
      <c r="A1588" t="s">
        <v>210</v>
      </c>
      <c r="B1588" t="s">
        <v>232</v>
      </c>
      <c r="C1588" t="s">
        <v>1726</v>
      </c>
      <c r="D1588" t="s">
        <v>4102</v>
      </c>
      <c r="E1588" t="s">
        <v>4101</v>
      </c>
      <c r="F1588" t="s">
        <v>3591</v>
      </c>
      <c r="G1588" t="s">
        <v>3392</v>
      </c>
      <c r="H1588" t="s">
        <v>3487</v>
      </c>
    </row>
    <row r="1589" spans="1:8" x14ac:dyDescent="0.25">
      <c r="B1589" t="s">
        <v>3390</v>
      </c>
      <c r="C1589" t="s">
        <v>21027</v>
      </c>
      <c r="D1589" t="s">
        <v>21026</v>
      </c>
      <c r="E1589" t="s">
        <v>21028</v>
      </c>
      <c r="F1589">
        <v>2019</v>
      </c>
      <c r="G1589" t="s">
        <v>7</v>
      </c>
      <c r="H1589" t="s">
        <v>3487</v>
      </c>
    </row>
    <row r="1590" spans="1:8" x14ac:dyDescent="0.25">
      <c r="C1590" t="s">
        <v>21155</v>
      </c>
      <c r="D1590" t="s">
        <v>21154</v>
      </c>
      <c r="E1590" t="s">
        <v>21156</v>
      </c>
      <c r="F1590">
        <v>2017</v>
      </c>
      <c r="G1590" t="s">
        <v>1171</v>
      </c>
      <c r="H1590" t="s">
        <v>3487</v>
      </c>
    </row>
    <row r="1591" spans="1:8" x14ac:dyDescent="0.25">
      <c r="B1591" t="s">
        <v>3391</v>
      </c>
      <c r="C1591" t="s">
        <v>161</v>
      </c>
      <c r="D1591" t="s">
        <v>21177</v>
      </c>
      <c r="E1591" t="s">
        <v>1607</v>
      </c>
      <c r="F1591" t="s">
        <v>869</v>
      </c>
      <c r="G1591" t="s">
        <v>1537</v>
      </c>
      <c r="H1591" t="s">
        <v>3487</v>
      </c>
    </row>
    <row r="1592" spans="1:8" x14ac:dyDescent="0.25">
      <c r="C1592" t="s">
        <v>1270</v>
      </c>
      <c r="D1592" t="s">
        <v>812</v>
      </c>
      <c r="E1592" t="s">
        <v>3392</v>
      </c>
      <c r="F1592" t="s">
        <v>88</v>
      </c>
      <c r="G1592" t="s">
        <v>1171</v>
      </c>
      <c r="H1592" t="s">
        <v>3487</v>
      </c>
    </row>
    <row r="1593" spans="1:8" x14ac:dyDescent="0.25">
      <c r="C1593" t="s">
        <v>296</v>
      </c>
      <c r="D1593" t="s">
        <v>297</v>
      </c>
      <c r="E1593" t="s">
        <v>298</v>
      </c>
      <c r="F1593" t="s">
        <v>299</v>
      </c>
      <c r="G1593" t="s">
        <v>7</v>
      </c>
      <c r="H1593" t="s">
        <v>3487</v>
      </c>
    </row>
    <row r="1594" spans="1:8" x14ac:dyDescent="0.25">
      <c r="C1594" t="s">
        <v>369</v>
      </c>
      <c r="D1594" t="s">
        <v>3284</v>
      </c>
      <c r="E1594" t="s">
        <v>21319</v>
      </c>
      <c r="F1594" t="s">
        <v>17</v>
      </c>
      <c r="G1594" t="s">
        <v>1171</v>
      </c>
      <c r="H1594" t="s">
        <v>3487</v>
      </c>
    </row>
    <row r="1595" spans="1:8" x14ac:dyDescent="0.25">
      <c r="C1595" t="s">
        <v>3746</v>
      </c>
      <c r="D1595" t="s">
        <v>640</v>
      </c>
      <c r="E1595" t="s">
        <v>3747</v>
      </c>
      <c r="F1595" t="s">
        <v>3745</v>
      </c>
      <c r="G1595" t="s">
        <v>2113</v>
      </c>
      <c r="H1595" t="s">
        <v>3487</v>
      </c>
    </row>
    <row r="1596" spans="1:8" x14ac:dyDescent="0.25">
      <c r="A1596" t="s">
        <v>822</v>
      </c>
      <c r="B1596" t="s">
        <v>3391</v>
      </c>
      <c r="C1596" t="s">
        <v>6</v>
      </c>
      <c r="D1596" t="s">
        <v>5</v>
      </c>
      <c r="E1596" t="s">
        <v>3750</v>
      </c>
      <c r="F1596" t="s">
        <v>548</v>
      </c>
      <c r="G1596" t="s">
        <v>7</v>
      </c>
      <c r="H1596" t="s">
        <v>3487</v>
      </c>
    </row>
    <row r="1597" spans="1:8" x14ac:dyDescent="0.25">
      <c r="C1597" t="s">
        <v>1424</v>
      </c>
      <c r="D1597" t="s">
        <v>1423</v>
      </c>
      <c r="E1597" t="s">
        <v>3738</v>
      </c>
      <c r="F1597" t="s">
        <v>17</v>
      </c>
      <c r="G1597" t="s">
        <v>1171</v>
      </c>
      <c r="H1597" t="s">
        <v>3487</v>
      </c>
    </row>
    <row r="1598" spans="1:8" x14ac:dyDescent="0.25">
      <c r="C1598" t="s">
        <v>3730</v>
      </c>
      <c r="D1598" t="s">
        <v>3086</v>
      </c>
      <c r="E1598" t="s">
        <v>3729</v>
      </c>
      <c r="F1598" t="s">
        <v>232</v>
      </c>
      <c r="G1598" t="s">
        <v>1171</v>
      </c>
      <c r="H1598" t="s">
        <v>3487</v>
      </c>
    </row>
    <row r="1599" spans="1:8" x14ac:dyDescent="0.25">
      <c r="C1599" t="s">
        <v>2951</v>
      </c>
      <c r="D1599" t="s">
        <v>2950</v>
      </c>
      <c r="E1599" t="s">
        <v>4433</v>
      </c>
      <c r="F1599" t="s">
        <v>4434</v>
      </c>
      <c r="G1599" t="s">
        <v>2113</v>
      </c>
      <c r="H1599" t="s">
        <v>3487</v>
      </c>
    </row>
    <row r="1600" spans="1:8" x14ac:dyDescent="0.25">
      <c r="C1600" t="s">
        <v>824</v>
      </c>
      <c r="D1600" t="s">
        <v>823</v>
      </c>
      <c r="E1600" t="s">
        <v>825</v>
      </c>
      <c r="F1600" t="s">
        <v>17</v>
      </c>
      <c r="G1600" t="s">
        <v>7</v>
      </c>
      <c r="H1600" t="s">
        <v>3487</v>
      </c>
    </row>
    <row r="1601" spans="1:8" x14ac:dyDescent="0.25">
      <c r="A1601" t="s">
        <v>3841</v>
      </c>
      <c r="B1601" t="s">
        <v>3390</v>
      </c>
      <c r="C1601" t="s">
        <v>161</v>
      </c>
      <c r="D1601" t="s">
        <v>2674</v>
      </c>
      <c r="E1601" t="s">
        <v>21147</v>
      </c>
      <c r="F1601">
        <v>2018</v>
      </c>
      <c r="G1601" t="s">
        <v>1171</v>
      </c>
      <c r="H1601" t="s">
        <v>3487</v>
      </c>
    </row>
    <row r="1602" spans="1:8" x14ac:dyDescent="0.25">
      <c r="C1602" t="s">
        <v>503</v>
      </c>
      <c r="D1602" t="s">
        <v>3842</v>
      </c>
      <c r="E1602" t="s">
        <v>3843</v>
      </c>
      <c r="F1602">
        <v>2017</v>
      </c>
      <c r="G1602" t="s">
        <v>7</v>
      </c>
      <c r="H1602" t="s">
        <v>3487</v>
      </c>
    </row>
    <row r="1603" spans="1:8" x14ac:dyDescent="0.25">
      <c r="C1603" t="s">
        <v>4249</v>
      </c>
      <c r="D1603" t="s">
        <v>4248</v>
      </c>
      <c r="E1603" t="s">
        <v>4250</v>
      </c>
      <c r="F1603">
        <v>2018</v>
      </c>
      <c r="G1603" t="s">
        <v>7</v>
      </c>
      <c r="H1603" t="s">
        <v>3487</v>
      </c>
    </row>
    <row r="1604" spans="1:8" x14ac:dyDescent="0.25">
      <c r="B1604" t="s">
        <v>4305</v>
      </c>
      <c r="C1604" t="s">
        <v>4385</v>
      </c>
      <c r="D1604" t="s">
        <v>3138</v>
      </c>
      <c r="E1604" t="s">
        <v>4386</v>
      </c>
      <c r="F1604">
        <v>2017</v>
      </c>
      <c r="G1604" t="s">
        <v>7</v>
      </c>
      <c r="H1604" t="s">
        <v>3487</v>
      </c>
    </row>
    <row r="1605" spans="1:8" x14ac:dyDescent="0.25">
      <c r="C1605" t="s">
        <v>4303</v>
      </c>
      <c r="D1605" t="s">
        <v>1355</v>
      </c>
      <c r="E1605" t="s">
        <v>4304</v>
      </c>
      <c r="F1605">
        <v>2017</v>
      </c>
      <c r="G1605" t="s">
        <v>1537</v>
      </c>
      <c r="H1605" t="s">
        <v>3487</v>
      </c>
    </row>
    <row r="1606" spans="1:8" x14ac:dyDescent="0.25">
      <c r="B1606" t="s">
        <v>3391</v>
      </c>
      <c r="C1606" t="s">
        <v>288</v>
      </c>
      <c r="D1606" t="s">
        <v>287</v>
      </c>
      <c r="E1606" t="s">
        <v>289</v>
      </c>
      <c r="F1606" t="s">
        <v>290</v>
      </c>
      <c r="G1606" t="s">
        <v>7</v>
      </c>
      <c r="H1606" t="s">
        <v>3487</v>
      </c>
    </row>
    <row r="1607" spans="1:8" x14ac:dyDescent="0.25">
      <c r="C1607" t="s">
        <v>3039</v>
      </c>
      <c r="D1607" t="s">
        <v>2570</v>
      </c>
      <c r="E1607" t="s">
        <v>3981</v>
      </c>
      <c r="F1607" t="s">
        <v>3977</v>
      </c>
      <c r="G1607" t="s">
        <v>7</v>
      </c>
      <c r="H1607" t="s">
        <v>3487</v>
      </c>
    </row>
    <row r="1608" spans="1:8" x14ac:dyDescent="0.25">
      <c r="C1608" t="s">
        <v>1782</v>
      </c>
      <c r="D1608" t="s">
        <v>3244</v>
      </c>
      <c r="E1608" t="s">
        <v>4527</v>
      </c>
      <c r="F1608" t="s">
        <v>17</v>
      </c>
      <c r="G1608" t="s">
        <v>2113</v>
      </c>
      <c r="H1608" t="s">
        <v>3487</v>
      </c>
    </row>
    <row r="1609" spans="1:8" x14ac:dyDescent="0.25">
      <c r="C1609" t="s">
        <v>21403</v>
      </c>
      <c r="D1609" t="s">
        <v>138</v>
      </c>
      <c r="E1609" t="s">
        <v>21404</v>
      </c>
      <c r="F1609" t="s">
        <v>31</v>
      </c>
      <c r="G1609" t="s">
        <v>1171</v>
      </c>
      <c r="H1609" t="s">
        <v>3487</v>
      </c>
    </row>
    <row r="1610" spans="1:8" x14ac:dyDescent="0.25">
      <c r="C1610" t="s">
        <v>2889</v>
      </c>
      <c r="D1610" t="s">
        <v>583</v>
      </c>
      <c r="E1610" t="s">
        <v>4062</v>
      </c>
      <c r="F1610" t="s">
        <v>17</v>
      </c>
      <c r="G1610" t="s">
        <v>2113</v>
      </c>
      <c r="H1610" t="s">
        <v>3487</v>
      </c>
    </row>
    <row r="1611" spans="1:8" x14ac:dyDescent="0.25">
      <c r="A1611" t="s">
        <v>3553</v>
      </c>
      <c r="B1611" t="s">
        <v>4305</v>
      </c>
      <c r="C1611" t="s">
        <v>4271</v>
      </c>
      <c r="D1611" t="s">
        <v>4270</v>
      </c>
      <c r="E1611" t="s">
        <v>4272</v>
      </c>
      <c r="F1611">
        <v>2017</v>
      </c>
      <c r="G1611" t="s">
        <v>2113</v>
      </c>
      <c r="H1611" t="s">
        <v>3487</v>
      </c>
    </row>
    <row r="1612" spans="1:8" x14ac:dyDescent="0.25">
      <c r="A1612" t="s">
        <v>73</v>
      </c>
      <c r="B1612" t="s">
        <v>3391</v>
      </c>
      <c r="C1612" t="s">
        <v>1587</v>
      </c>
      <c r="D1612" t="s">
        <v>1586</v>
      </c>
      <c r="E1612" t="s">
        <v>1588</v>
      </c>
      <c r="F1612" t="s">
        <v>1589</v>
      </c>
      <c r="G1612" t="s">
        <v>1537</v>
      </c>
      <c r="H1612" t="s">
        <v>3484</v>
      </c>
    </row>
    <row r="1613" spans="1:8" x14ac:dyDescent="0.25">
      <c r="C1613" t="s">
        <v>562</v>
      </c>
      <c r="D1613" t="s">
        <v>561</v>
      </c>
      <c r="E1613" t="s">
        <v>563</v>
      </c>
      <c r="F1613" t="s">
        <v>17</v>
      </c>
      <c r="G1613" t="s">
        <v>7</v>
      </c>
      <c r="H1613" t="s">
        <v>3484</v>
      </c>
    </row>
    <row r="1614" spans="1:8" x14ac:dyDescent="0.25">
      <c r="C1614" t="s">
        <v>858</v>
      </c>
      <c r="D1614" t="s">
        <v>857</v>
      </c>
      <c r="E1614" t="s">
        <v>859</v>
      </c>
      <c r="F1614" t="s">
        <v>4035</v>
      </c>
      <c r="G1614" t="s">
        <v>3914</v>
      </c>
      <c r="H1614" t="s">
        <v>3484</v>
      </c>
    </row>
    <row r="1615" spans="1:8" x14ac:dyDescent="0.25">
      <c r="A1615" t="s">
        <v>4294</v>
      </c>
      <c r="B1615" t="s">
        <v>3391</v>
      </c>
      <c r="C1615" t="s">
        <v>3106</v>
      </c>
      <c r="D1615" t="s">
        <v>381</v>
      </c>
      <c r="E1615" t="s">
        <v>4427</v>
      </c>
      <c r="F1615" t="s">
        <v>17</v>
      </c>
      <c r="G1615" t="s">
        <v>3914</v>
      </c>
      <c r="H1615" t="s">
        <v>3484</v>
      </c>
    </row>
    <row r="1616" spans="1:8" x14ac:dyDescent="0.25">
      <c r="A1616" t="s">
        <v>221</v>
      </c>
      <c r="B1616" t="s">
        <v>3391</v>
      </c>
      <c r="C1616" t="s">
        <v>223</v>
      </c>
      <c r="D1616" t="s">
        <v>222</v>
      </c>
      <c r="E1616" t="s">
        <v>224</v>
      </c>
      <c r="F1616" t="s">
        <v>17</v>
      </c>
      <c r="G1616" t="s">
        <v>7</v>
      </c>
      <c r="H1616" t="s">
        <v>3487</v>
      </c>
    </row>
    <row r="1617" spans="1:8" x14ac:dyDescent="0.25">
      <c r="A1617" t="s">
        <v>98</v>
      </c>
      <c r="B1617" t="s">
        <v>3391</v>
      </c>
      <c r="C1617" t="s">
        <v>100</v>
      </c>
      <c r="D1617" t="s">
        <v>99</v>
      </c>
      <c r="E1617" t="s">
        <v>101</v>
      </c>
      <c r="F1617" t="s">
        <v>17</v>
      </c>
      <c r="G1617" t="s">
        <v>7</v>
      </c>
      <c r="H1617" t="s">
        <v>3495</v>
      </c>
    </row>
    <row r="1618" spans="1:8" x14ac:dyDescent="0.25">
      <c r="C1618" t="s">
        <v>711</v>
      </c>
      <c r="D1618" t="s">
        <v>1050</v>
      </c>
      <c r="E1618" t="s">
        <v>4084</v>
      </c>
      <c r="F1618" t="s">
        <v>31</v>
      </c>
      <c r="G1618" t="s">
        <v>3914</v>
      </c>
      <c r="H1618" t="s">
        <v>3495</v>
      </c>
    </row>
    <row r="1619" spans="1:8" x14ac:dyDescent="0.25">
      <c r="A1619" t="s">
        <v>1281</v>
      </c>
      <c r="B1619" t="s">
        <v>3391</v>
      </c>
      <c r="C1619" t="s">
        <v>1283</v>
      </c>
      <c r="D1619" t="s">
        <v>1282</v>
      </c>
      <c r="E1619" t="s">
        <v>1284</v>
      </c>
      <c r="F1619" t="s">
        <v>31</v>
      </c>
      <c r="G1619" t="s">
        <v>1171</v>
      </c>
      <c r="H1619" t="s">
        <v>3495</v>
      </c>
    </row>
    <row r="1620" spans="1:8" x14ac:dyDescent="0.25">
      <c r="A1620" t="s">
        <v>2740</v>
      </c>
      <c r="B1620" t="s">
        <v>3391</v>
      </c>
      <c r="C1620" t="s">
        <v>2815</v>
      </c>
      <c r="D1620" t="s">
        <v>2814</v>
      </c>
      <c r="E1620" t="s">
        <v>2816</v>
      </c>
      <c r="F1620" t="s">
        <v>17</v>
      </c>
      <c r="G1620" t="s">
        <v>2113</v>
      </c>
      <c r="H1620" t="s">
        <v>3492</v>
      </c>
    </row>
    <row r="1621" spans="1:8" x14ac:dyDescent="0.25">
      <c r="B1621" t="s">
        <v>3884</v>
      </c>
      <c r="C1621" t="s">
        <v>3324</v>
      </c>
      <c r="D1621" t="s">
        <v>3323</v>
      </c>
      <c r="E1621" t="s">
        <v>3325</v>
      </c>
      <c r="F1621" t="s">
        <v>17</v>
      </c>
      <c r="G1621" t="s">
        <v>1537</v>
      </c>
      <c r="H1621" t="s">
        <v>3492</v>
      </c>
    </row>
    <row r="1622" spans="1:8" x14ac:dyDescent="0.25">
      <c r="A1622" t="s">
        <v>126</v>
      </c>
      <c r="B1622" t="s">
        <v>3391</v>
      </c>
      <c r="C1622" t="s">
        <v>128</v>
      </c>
      <c r="D1622" t="s">
        <v>127</v>
      </c>
      <c r="E1622" t="s">
        <v>129</v>
      </c>
      <c r="F1622" t="s">
        <v>12</v>
      </c>
      <c r="G1622" t="s">
        <v>7</v>
      </c>
      <c r="H1622" t="s">
        <v>3467</v>
      </c>
    </row>
    <row r="1623" spans="1:8" x14ac:dyDescent="0.25">
      <c r="C1623" t="s">
        <v>1257</v>
      </c>
      <c r="D1623" t="s">
        <v>2086</v>
      </c>
      <c r="E1623" t="s">
        <v>3305</v>
      </c>
      <c r="F1623" t="s">
        <v>17</v>
      </c>
      <c r="G1623" t="s">
        <v>1537</v>
      </c>
      <c r="H1623" t="s">
        <v>3467</v>
      </c>
    </row>
    <row r="1624" spans="1:8" x14ac:dyDescent="0.25">
      <c r="C1624" t="s">
        <v>2344</v>
      </c>
      <c r="D1624" t="s">
        <v>2343</v>
      </c>
      <c r="E1624" t="s">
        <v>3923</v>
      </c>
      <c r="F1624" t="s">
        <v>4085</v>
      </c>
      <c r="G1624" t="s">
        <v>2113</v>
      </c>
      <c r="H1624" t="s">
        <v>3467</v>
      </c>
    </row>
    <row r="1625" spans="1:8" x14ac:dyDescent="0.25">
      <c r="C1625" t="s">
        <v>2613</v>
      </c>
      <c r="D1625" t="s">
        <v>2612</v>
      </c>
      <c r="E1625" t="s">
        <v>2614</v>
      </c>
      <c r="F1625" t="s">
        <v>2615</v>
      </c>
      <c r="G1625" t="s">
        <v>2113</v>
      </c>
      <c r="H1625" t="s">
        <v>3467</v>
      </c>
    </row>
    <row r="1626" spans="1:8" x14ac:dyDescent="0.25">
      <c r="A1626" t="s">
        <v>1925</v>
      </c>
      <c r="B1626" t="s">
        <v>3391</v>
      </c>
      <c r="C1626" t="s">
        <v>3807</v>
      </c>
      <c r="D1626" t="s">
        <v>3806</v>
      </c>
      <c r="E1626" t="s">
        <v>3808</v>
      </c>
      <c r="F1626" t="s">
        <v>3809</v>
      </c>
      <c r="G1626" t="s">
        <v>2113</v>
      </c>
      <c r="H1626" t="s">
        <v>3492</v>
      </c>
    </row>
    <row r="1627" spans="1:8" x14ac:dyDescent="0.25">
      <c r="C1627" t="s">
        <v>1926</v>
      </c>
      <c r="D1627" t="s">
        <v>362</v>
      </c>
      <c r="E1627" t="s">
        <v>1927</v>
      </c>
      <c r="F1627" t="s">
        <v>4475</v>
      </c>
      <c r="G1627" t="s">
        <v>1537</v>
      </c>
      <c r="H1627" t="s">
        <v>3492</v>
      </c>
    </row>
    <row r="1628" spans="1:8" x14ac:dyDescent="0.25">
      <c r="A1628" t="s">
        <v>3722</v>
      </c>
      <c r="B1628" t="s">
        <v>3391</v>
      </c>
      <c r="C1628" t="s">
        <v>3321</v>
      </c>
      <c r="D1628" t="s">
        <v>3320</v>
      </c>
      <c r="E1628" t="s">
        <v>3723</v>
      </c>
      <c r="F1628" t="s">
        <v>17</v>
      </c>
      <c r="G1628" t="s">
        <v>1537</v>
      </c>
      <c r="H1628" t="s">
        <v>3651</v>
      </c>
    </row>
    <row r="1629" spans="1:8" x14ac:dyDescent="0.25">
      <c r="C1629" t="s">
        <v>827</v>
      </c>
      <c r="D1629" t="s">
        <v>640</v>
      </c>
      <c r="E1629" t="s">
        <v>4212</v>
      </c>
      <c r="F1629" t="s">
        <v>4134</v>
      </c>
      <c r="G1629" t="s">
        <v>3392</v>
      </c>
      <c r="H1629" t="s">
        <v>3651</v>
      </c>
    </row>
    <row r="1630" spans="1:8" x14ac:dyDescent="0.25">
      <c r="A1630" t="s">
        <v>1188</v>
      </c>
      <c r="B1630" t="s">
        <v>3390</v>
      </c>
      <c r="C1630" t="s">
        <v>21460</v>
      </c>
      <c r="D1630" t="s">
        <v>21459</v>
      </c>
      <c r="E1630" t="s">
        <v>21461</v>
      </c>
      <c r="F1630">
        <v>2015</v>
      </c>
      <c r="G1630" t="s">
        <v>2113</v>
      </c>
      <c r="H1630" t="s">
        <v>3651</v>
      </c>
    </row>
    <row r="1631" spans="1:8" x14ac:dyDescent="0.25">
      <c r="B1631" t="s">
        <v>3391</v>
      </c>
      <c r="C1631" t="s">
        <v>1190</v>
      </c>
      <c r="D1631" t="s">
        <v>1189</v>
      </c>
      <c r="E1631" t="s">
        <v>1191</v>
      </c>
      <c r="F1631" t="s">
        <v>1192</v>
      </c>
      <c r="G1631" t="s">
        <v>1171</v>
      </c>
      <c r="H1631" t="s">
        <v>3651</v>
      </c>
    </row>
    <row r="1632" spans="1:8" x14ac:dyDescent="0.25">
      <c r="C1632" t="s">
        <v>1107</v>
      </c>
      <c r="D1632" t="s">
        <v>940</v>
      </c>
      <c r="E1632" t="s">
        <v>3650</v>
      </c>
      <c r="F1632" t="s">
        <v>3591</v>
      </c>
      <c r="G1632" t="s">
        <v>3914</v>
      </c>
      <c r="H1632" t="s">
        <v>3651</v>
      </c>
    </row>
    <row r="1633" spans="1:8" x14ac:dyDescent="0.25">
      <c r="C1633" t="s">
        <v>3299</v>
      </c>
      <c r="D1633" t="s">
        <v>2105</v>
      </c>
      <c r="E1633" t="s">
        <v>3300</v>
      </c>
      <c r="F1633" t="s">
        <v>17</v>
      </c>
      <c r="G1633" t="s">
        <v>1537</v>
      </c>
      <c r="H1633" t="s">
        <v>3651</v>
      </c>
    </row>
    <row r="1634" spans="1:8" x14ac:dyDescent="0.25">
      <c r="A1634" t="s">
        <v>1237</v>
      </c>
      <c r="B1634" t="s">
        <v>3391</v>
      </c>
      <c r="C1634" t="s">
        <v>1239</v>
      </c>
      <c r="D1634" t="s">
        <v>1238</v>
      </c>
      <c r="E1634" t="s">
        <v>1240</v>
      </c>
      <c r="F1634" t="s">
        <v>31</v>
      </c>
      <c r="G1634" t="s">
        <v>1171</v>
      </c>
      <c r="H1634" t="s">
        <v>3509</v>
      </c>
    </row>
    <row r="1635" spans="1:8" x14ac:dyDescent="0.25">
      <c r="A1635" t="s">
        <v>470</v>
      </c>
      <c r="B1635" t="s">
        <v>3391</v>
      </c>
      <c r="C1635" t="s">
        <v>471</v>
      </c>
      <c r="D1635" t="s">
        <v>436</v>
      </c>
      <c r="E1635" t="s">
        <v>472</v>
      </c>
      <c r="F1635" t="s">
        <v>31</v>
      </c>
      <c r="G1635" t="s">
        <v>7</v>
      </c>
      <c r="H1635" t="s">
        <v>3478</v>
      </c>
    </row>
    <row r="1636" spans="1:8" x14ac:dyDescent="0.25">
      <c r="A1636" t="s">
        <v>710</v>
      </c>
      <c r="B1636" t="s">
        <v>3391</v>
      </c>
      <c r="C1636" t="s">
        <v>2481</v>
      </c>
      <c r="D1636" t="s">
        <v>3047</v>
      </c>
      <c r="E1636" t="s">
        <v>3048</v>
      </c>
      <c r="F1636" t="s">
        <v>17</v>
      </c>
      <c r="G1636" t="s">
        <v>7</v>
      </c>
      <c r="H1636" t="s">
        <v>3467</v>
      </c>
    </row>
    <row r="1637" spans="1:8" x14ac:dyDescent="0.25">
      <c r="C1637" t="s">
        <v>1742</v>
      </c>
      <c r="D1637" t="s">
        <v>504</v>
      </c>
      <c r="E1637" t="s">
        <v>1743</v>
      </c>
      <c r="F1637" t="s">
        <v>17</v>
      </c>
      <c r="G1637" t="s">
        <v>1537</v>
      </c>
      <c r="H1637" t="s">
        <v>3467</v>
      </c>
    </row>
    <row r="1638" spans="1:8" x14ac:dyDescent="0.25">
      <c r="C1638" t="s">
        <v>757</v>
      </c>
      <c r="D1638" t="s">
        <v>756</v>
      </c>
      <c r="E1638" t="s">
        <v>758</v>
      </c>
      <c r="F1638" t="s">
        <v>323</v>
      </c>
      <c r="G1638" t="s">
        <v>7</v>
      </c>
      <c r="H1638" t="s">
        <v>3467</v>
      </c>
    </row>
    <row r="1639" spans="1:8" x14ac:dyDescent="0.25">
      <c r="C1639" t="s">
        <v>3094</v>
      </c>
      <c r="D1639" t="s">
        <v>2921</v>
      </c>
      <c r="E1639" t="s">
        <v>3095</v>
      </c>
      <c r="F1639" t="s">
        <v>17</v>
      </c>
      <c r="G1639" t="s">
        <v>3914</v>
      </c>
      <c r="H1639" t="s">
        <v>3467</v>
      </c>
    </row>
    <row r="1640" spans="1:8" x14ac:dyDescent="0.25">
      <c r="A1640" t="s">
        <v>4449</v>
      </c>
      <c r="B1640" t="s">
        <v>3391</v>
      </c>
      <c r="C1640" t="s">
        <v>3173</v>
      </c>
      <c r="D1640" t="s">
        <v>3172</v>
      </c>
      <c r="E1640" t="s">
        <v>4450</v>
      </c>
      <c r="F1640" t="s">
        <v>4451</v>
      </c>
      <c r="G1640" t="s">
        <v>2113</v>
      </c>
      <c r="H1640" t="s">
        <v>3465</v>
      </c>
    </row>
    <row r="1641" spans="1:8" x14ac:dyDescent="0.25">
      <c r="A1641" t="s">
        <v>4519</v>
      </c>
      <c r="B1641" t="s">
        <v>3391</v>
      </c>
      <c r="C1641" t="s">
        <v>4520</v>
      </c>
      <c r="D1641" t="s">
        <v>631</v>
      </c>
      <c r="E1641" t="s">
        <v>4521</v>
      </c>
      <c r="F1641" t="s">
        <v>345</v>
      </c>
      <c r="G1641" t="s">
        <v>3392</v>
      </c>
      <c r="H1641" t="s">
        <v>3468</v>
      </c>
    </row>
    <row r="1642" spans="1:8" x14ac:dyDescent="0.25">
      <c r="A1642" t="s">
        <v>3969</v>
      </c>
      <c r="B1642" t="s">
        <v>3391</v>
      </c>
      <c r="C1642" t="s">
        <v>2356</v>
      </c>
      <c r="D1642" t="s">
        <v>446</v>
      </c>
      <c r="E1642" t="s">
        <v>3161</v>
      </c>
      <c r="F1642" t="s">
        <v>17</v>
      </c>
      <c r="G1642" t="s">
        <v>2113</v>
      </c>
      <c r="H1642" t="s">
        <v>3496</v>
      </c>
    </row>
    <row r="1643" spans="1:8" x14ac:dyDescent="0.25">
      <c r="A1643" t="s">
        <v>2461</v>
      </c>
      <c r="B1643" t="s">
        <v>3391</v>
      </c>
      <c r="C1643" t="s">
        <v>2463</v>
      </c>
      <c r="D1643" t="s">
        <v>2462</v>
      </c>
      <c r="E1643" t="s">
        <v>2464</v>
      </c>
      <c r="F1643" t="s">
        <v>17</v>
      </c>
      <c r="G1643" t="s">
        <v>2113</v>
      </c>
      <c r="H1643" t="s">
        <v>3464</v>
      </c>
    </row>
    <row r="1644" spans="1:8" x14ac:dyDescent="0.25">
      <c r="A1644" t="s">
        <v>4213</v>
      </c>
      <c r="B1644" t="s">
        <v>3391</v>
      </c>
      <c r="C1644" t="s">
        <v>4215</v>
      </c>
      <c r="D1644" t="s">
        <v>4214</v>
      </c>
      <c r="E1644" t="s">
        <v>4216</v>
      </c>
      <c r="F1644" t="s">
        <v>4217</v>
      </c>
      <c r="G1644" t="s">
        <v>3392</v>
      </c>
      <c r="H1644" t="s">
        <v>3455</v>
      </c>
    </row>
    <row r="1645" spans="1:8" x14ac:dyDescent="0.25">
      <c r="A1645" t="s">
        <v>1272</v>
      </c>
      <c r="B1645" t="s">
        <v>3391</v>
      </c>
      <c r="C1645" t="s">
        <v>4223</v>
      </c>
      <c r="D1645" t="s">
        <v>4222</v>
      </c>
      <c r="E1645" t="s">
        <v>4224</v>
      </c>
      <c r="F1645" t="s">
        <v>3591</v>
      </c>
      <c r="G1645" t="s">
        <v>3392</v>
      </c>
      <c r="H1645" t="s">
        <v>3464</v>
      </c>
    </row>
    <row r="1646" spans="1:8" x14ac:dyDescent="0.25">
      <c r="A1646" t="s">
        <v>2821</v>
      </c>
      <c r="B1646" t="s">
        <v>3391</v>
      </c>
      <c r="C1646" t="s">
        <v>2822</v>
      </c>
      <c r="D1646" t="s">
        <v>501</v>
      </c>
      <c r="E1646" t="s">
        <v>2823</v>
      </c>
      <c r="F1646" t="s">
        <v>2205</v>
      </c>
      <c r="G1646" t="s">
        <v>2113</v>
      </c>
      <c r="H1646" t="s">
        <v>3480</v>
      </c>
    </row>
    <row r="1647" spans="1:8" x14ac:dyDescent="0.25">
      <c r="A1647" t="s">
        <v>842</v>
      </c>
      <c r="B1647" t="s">
        <v>3391</v>
      </c>
      <c r="C1647" t="s">
        <v>75</v>
      </c>
      <c r="D1647" t="s">
        <v>74</v>
      </c>
      <c r="E1647" t="s">
        <v>3737</v>
      </c>
      <c r="F1647" t="s">
        <v>31</v>
      </c>
      <c r="G1647" t="s">
        <v>7</v>
      </c>
      <c r="H1647" t="s">
        <v>3484</v>
      </c>
    </row>
    <row r="1648" spans="1:8" x14ac:dyDescent="0.25">
      <c r="C1648" t="s">
        <v>1732</v>
      </c>
      <c r="D1648" t="s">
        <v>3525</v>
      </c>
      <c r="E1648" t="s">
        <v>1733</v>
      </c>
      <c r="F1648" t="s">
        <v>4256</v>
      </c>
      <c r="G1648" t="s">
        <v>1537</v>
      </c>
      <c r="H1648" t="s">
        <v>3484</v>
      </c>
    </row>
    <row r="1649" spans="1:8" x14ac:dyDescent="0.25">
      <c r="C1649" t="s">
        <v>618</v>
      </c>
      <c r="D1649" t="s">
        <v>4001</v>
      </c>
      <c r="E1649" t="s">
        <v>3799</v>
      </c>
      <c r="F1649" t="s">
        <v>17</v>
      </c>
      <c r="G1649" t="s">
        <v>2113</v>
      </c>
      <c r="H1649" t="s">
        <v>3484</v>
      </c>
    </row>
    <row r="1650" spans="1:8" x14ac:dyDescent="0.25">
      <c r="C1650" t="s">
        <v>2039</v>
      </c>
      <c r="D1650" t="s">
        <v>2038</v>
      </c>
      <c r="E1650" t="s">
        <v>2040</v>
      </c>
      <c r="F1650" t="s">
        <v>4126</v>
      </c>
      <c r="G1650" t="s">
        <v>1537</v>
      </c>
      <c r="H1650" t="s">
        <v>3484</v>
      </c>
    </row>
    <row r="1651" spans="1:8" x14ac:dyDescent="0.25">
      <c r="A1651" t="s">
        <v>1159</v>
      </c>
      <c r="B1651" t="s">
        <v>3391</v>
      </c>
      <c r="C1651" t="s">
        <v>1161</v>
      </c>
      <c r="D1651" t="s">
        <v>1160</v>
      </c>
      <c r="E1651" t="s">
        <v>1162</v>
      </c>
      <c r="F1651" t="s">
        <v>31</v>
      </c>
      <c r="G1651" t="s">
        <v>3914</v>
      </c>
      <c r="H1651" t="s">
        <v>3477</v>
      </c>
    </row>
    <row r="1652" spans="1:8" x14ac:dyDescent="0.25">
      <c r="C1652" t="s">
        <v>1315</v>
      </c>
      <c r="D1652" t="s">
        <v>1314</v>
      </c>
      <c r="E1652" t="s">
        <v>1316</v>
      </c>
      <c r="F1652" t="s">
        <v>1317</v>
      </c>
      <c r="G1652" t="s">
        <v>1171</v>
      </c>
      <c r="H1652" t="s">
        <v>3477</v>
      </c>
    </row>
    <row r="1653" spans="1:8" x14ac:dyDescent="0.25">
      <c r="C1653" t="s">
        <v>1788</v>
      </c>
      <c r="D1653" t="s">
        <v>366</v>
      </c>
      <c r="E1653" t="s">
        <v>1789</v>
      </c>
      <c r="F1653" t="s">
        <v>17</v>
      </c>
      <c r="G1653" t="s">
        <v>1537</v>
      </c>
      <c r="H1653" t="s">
        <v>3477</v>
      </c>
    </row>
    <row r="1654" spans="1:8" x14ac:dyDescent="0.25">
      <c r="A1654" t="s">
        <v>1917</v>
      </c>
      <c r="B1654" t="s">
        <v>3391</v>
      </c>
      <c r="C1654" t="s">
        <v>1457</v>
      </c>
      <c r="D1654" t="s">
        <v>1918</v>
      </c>
      <c r="E1654" t="s">
        <v>1919</v>
      </c>
      <c r="F1654" t="s">
        <v>1816</v>
      </c>
      <c r="G1654" t="s">
        <v>1537</v>
      </c>
      <c r="H1654" t="s">
        <v>3468</v>
      </c>
    </row>
    <row r="1655" spans="1:8" x14ac:dyDescent="0.25">
      <c r="A1655" t="s">
        <v>3440</v>
      </c>
      <c r="B1655" t="s">
        <v>3391</v>
      </c>
      <c r="C1655" t="s">
        <v>3441</v>
      </c>
      <c r="D1655" t="s">
        <v>666</v>
      </c>
      <c r="E1655" t="s">
        <v>3442</v>
      </c>
      <c r="F1655" t="s">
        <v>17</v>
      </c>
      <c r="G1655" t="s">
        <v>1537</v>
      </c>
      <c r="H1655" t="s">
        <v>3465</v>
      </c>
    </row>
    <row r="1656" spans="1:8" x14ac:dyDescent="0.25">
      <c r="A1656" t="s">
        <v>2080</v>
      </c>
      <c r="B1656" t="s">
        <v>3391</v>
      </c>
      <c r="C1656" t="s">
        <v>2557</v>
      </c>
      <c r="D1656" t="s">
        <v>2055</v>
      </c>
      <c r="E1656" t="s">
        <v>2558</v>
      </c>
      <c r="F1656" t="s">
        <v>728</v>
      </c>
      <c r="G1656" t="s">
        <v>2113</v>
      </c>
      <c r="H1656" t="s">
        <v>3483</v>
      </c>
    </row>
    <row r="1657" spans="1:8" x14ac:dyDescent="0.25">
      <c r="C1657" t="s">
        <v>2111</v>
      </c>
      <c r="D1657" t="s">
        <v>248</v>
      </c>
      <c r="E1657" t="s">
        <v>2112</v>
      </c>
      <c r="F1657" t="s">
        <v>31</v>
      </c>
      <c r="G1657" t="s">
        <v>2113</v>
      </c>
      <c r="H1657" t="s">
        <v>3483</v>
      </c>
    </row>
    <row r="1658" spans="1:8" x14ac:dyDescent="0.25">
      <c r="C1658" t="s">
        <v>2082</v>
      </c>
      <c r="D1658" t="s">
        <v>2081</v>
      </c>
      <c r="E1658" t="s">
        <v>2083</v>
      </c>
      <c r="F1658" t="s">
        <v>31</v>
      </c>
      <c r="G1658" t="s">
        <v>1537</v>
      </c>
      <c r="H1658" t="s">
        <v>3483</v>
      </c>
    </row>
    <row r="1659" spans="1:8" x14ac:dyDescent="0.25">
      <c r="A1659" t="s">
        <v>3614</v>
      </c>
      <c r="B1659" t="s">
        <v>3391</v>
      </c>
      <c r="C1659" t="s">
        <v>2459</v>
      </c>
      <c r="D1659" t="s">
        <v>4225</v>
      </c>
      <c r="E1659" t="s">
        <v>4226</v>
      </c>
      <c r="F1659" t="s">
        <v>3591</v>
      </c>
      <c r="G1659" t="s">
        <v>3392</v>
      </c>
      <c r="H1659" t="s">
        <v>3483</v>
      </c>
    </row>
    <row r="1660" spans="1:8" x14ac:dyDescent="0.25">
      <c r="C1660" t="s">
        <v>434</v>
      </c>
      <c r="D1660" t="s">
        <v>2404</v>
      </c>
      <c r="E1660" t="s">
        <v>3096</v>
      </c>
      <c r="F1660" t="s">
        <v>17</v>
      </c>
      <c r="G1660" t="s">
        <v>3914</v>
      </c>
      <c r="H1660" t="s">
        <v>3483</v>
      </c>
    </row>
    <row r="1661" spans="1:8" x14ac:dyDescent="0.25">
      <c r="C1661" t="s">
        <v>2611</v>
      </c>
      <c r="D1661" t="s">
        <v>2610</v>
      </c>
      <c r="E1661" t="s">
        <v>3736</v>
      </c>
      <c r="F1661" t="s">
        <v>31</v>
      </c>
      <c r="G1661" t="s">
        <v>2113</v>
      </c>
      <c r="H1661" t="s">
        <v>3483</v>
      </c>
    </row>
    <row r="1662" spans="1:8" x14ac:dyDescent="0.25">
      <c r="A1662" t="s">
        <v>1934</v>
      </c>
      <c r="B1662" t="s">
        <v>3391</v>
      </c>
      <c r="C1662" t="s">
        <v>1935</v>
      </c>
      <c r="D1662" t="s">
        <v>427</v>
      </c>
      <c r="E1662" t="s">
        <v>1936</v>
      </c>
      <c r="F1662" t="s">
        <v>21258</v>
      </c>
      <c r="G1662" t="s">
        <v>1537</v>
      </c>
      <c r="H1662" t="s">
        <v>3499</v>
      </c>
    </row>
    <row r="1663" spans="1:8" x14ac:dyDescent="0.25">
      <c r="A1663" t="s">
        <v>983</v>
      </c>
      <c r="B1663" t="s">
        <v>3390</v>
      </c>
      <c r="C1663" t="s">
        <v>4263</v>
      </c>
      <c r="D1663" t="s">
        <v>4262</v>
      </c>
      <c r="E1663" t="s">
        <v>4264</v>
      </c>
      <c r="F1663">
        <v>2018</v>
      </c>
      <c r="G1663" t="s">
        <v>7</v>
      </c>
      <c r="H1663" t="s">
        <v>3509</v>
      </c>
    </row>
    <row r="1664" spans="1:8" x14ac:dyDescent="0.25">
      <c r="C1664" t="s">
        <v>4355</v>
      </c>
      <c r="D1664" t="s">
        <v>3155</v>
      </c>
      <c r="E1664" t="s">
        <v>4356</v>
      </c>
      <c r="F1664">
        <v>2018</v>
      </c>
      <c r="G1664" t="s">
        <v>2113</v>
      </c>
      <c r="H1664" t="s">
        <v>3509</v>
      </c>
    </row>
    <row r="1665" spans="1:8" x14ac:dyDescent="0.25">
      <c r="B1665" t="s">
        <v>3391</v>
      </c>
      <c r="C1665" t="s">
        <v>985</v>
      </c>
      <c r="D1665" t="s">
        <v>984</v>
      </c>
      <c r="E1665" t="s">
        <v>986</v>
      </c>
      <c r="F1665" t="s">
        <v>4035</v>
      </c>
      <c r="G1665" t="s">
        <v>3914</v>
      </c>
      <c r="H1665" t="s">
        <v>3509</v>
      </c>
    </row>
    <row r="1666" spans="1:8" x14ac:dyDescent="0.25">
      <c r="A1666" t="s">
        <v>3392</v>
      </c>
      <c r="B1666" t="s">
        <v>3391</v>
      </c>
      <c r="C1666" t="s">
        <v>3203</v>
      </c>
      <c r="D1666" t="s">
        <v>3202</v>
      </c>
      <c r="E1666" t="s">
        <v>3204</v>
      </c>
      <c r="F1666" t="s">
        <v>3392</v>
      </c>
      <c r="G1666" t="s">
        <v>2113</v>
      </c>
      <c r="H1666" t="s">
        <v>3392</v>
      </c>
    </row>
    <row r="1667" spans="1:8" x14ac:dyDescent="0.25">
      <c r="C1667" t="s">
        <v>2659</v>
      </c>
      <c r="D1667" t="s">
        <v>2658</v>
      </c>
      <c r="E1667" t="s">
        <v>21387</v>
      </c>
      <c r="F1667" t="s">
        <v>476</v>
      </c>
      <c r="G1667" t="s">
        <v>2113</v>
      </c>
      <c r="H1667" t="s">
        <v>3468</v>
      </c>
    </row>
    <row r="1668" spans="1:8" x14ac:dyDescent="0.25">
      <c r="C1668" t="s">
        <v>388</v>
      </c>
      <c r="D1668" t="s">
        <v>1327</v>
      </c>
      <c r="E1668" t="s">
        <v>21405</v>
      </c>
      <c r="F1668" t="s">
        <v>3392</v>
      </c>
      <c r="G1668" t="s">
        <v>1171</v>
      </c>
      <c r="H1668" t="s">
        <v>3475</v>
      </c>
    </row>
    <row r="1669" spans="1:8" x14ac:dyDescent="0.25">
      <c r="C1669" t="s">
        <v>743</v>
      </c>
      <c r="D1669" t="s">
        <v>742</v>
      </c>
      <c r="E1669" t="s">
        <v>4094</v>
      </c>
      <c r="F1669" t="s">
        <v>3392</v>
      </c>
      <c r="G1669" t="s">
        <v>7</v>
      </c>
      <c r="H1669" t="s">
        <v>3487</v>
      </c>
    </row>
    <row r="1670" spans="1:8" x14ac:dyDescent="0.25">
      <c r="C1670" t="s">
        <v>2606</v>
      </c>
      <c r="D1670" t="s">
        <v>2605</v>
      </c>
      <c r="E1670" t="s">
        <v>3796</v>
      </c>
      <c r="F1670" t="s">
        <v>476</v>
      </c>
      <c r="G1670" t="s">
        <v>2113</v>
      </c>
      <c r="H1670" t="s">
        <v>3392</v>
      </c>
    </row>
    <row r="1671" spans="1:8" x14ac:dyDescent="0.25">
      <c r="B1671" t="s">
        <v>4093</v>
      </c>
      <c r="C1671" t="s">
        <v>3066</v>
      </c>
      <c r="D1671" t="s">
        <v>1628</v>
      </c>
      <c r="E1671" t="s">
        <v>3067</v>
      </c>
      <c r="F1671" t="s">
        <v>3392</v>
      </c>
      <c r="G1671" t="s">
        <v>7</v>
      </c>
      <c r="H1671" t="s">
        <v>3476</v>
      </c>
    </row>
    <row r="1672" spans="1:8" x14ac:dyDescent="0.25">
      <c r="C1672" t="s">
        <v>431</v>
      </c>
      <c r="D1672" t="s">
        <v>199</v>
      </c>
      <c r="E1672" t="s">
        <v>4500</v>
      </c>
      <c r="F1672" t="s">
        <v>3392</v>
      </c>
      <c r="G1672" t="s">
        <v>3914</v>
      </c>
      <c r="H1672" t="s">
        <v>3463</v>
      </c>
    </row>
    <row r="1673" spans="1:8" x14ac:dyDescent="0.25">
      <c r="B1673" t="s">
        <v>3392</v>
      </c>
      <c r="C1673" t="s">
        <v>827</v>
      </c>
      <c r="D1673" t="s">
        <v>3413</v>
      </c>
      <c r="E1673" t="s">
        <v>21246</v>
      </c>
      <c r="F1673" t="s">
        <v>3392</v>
      </c>
      <c r="G1673" t="s">
        <v>3914</v>
      </c>
      <c r="H1673" t="s">
        <v>3477</v>
      </c>
    </row>
    <row r="1674" spans="1:8" x14ac:dyDescent="0.25">
      <c r="C1674" t="s">
        <v>3392</v>
      </c>
      <c r="D1674" t="s">
        <v>3392</v>
      </c>
      <c r="E1674" t="s">
        <v>3392</v>
      </c>
      <c r="F1674" t="s">
        <v>3392</v>
      </c>
      <c r="G1674" t="s">
        <v>3392</v>
      </c>
      <c r="H1674" t="s">
        <v>3392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1659"/>
  <sheetViews>
    <sheetView topLeftCell="A988" workbookViewId="0">
      <selection activeCell="B1007" sqref="B1007"/>
    </sheetView>
  </sheetViews>
  <sheetFormatPr defaultRowHeight="15" x14ac:dyDescent="0.25"/>
  <cols>
    <col min="1" max="1" width="22.42578125" bestFit="1" customWidth="1"/>
    <col min="2" max="2" width="54.5703125" bestFit="1" customWidth="1"/>
    <col min="3" max="3" width="32.42578125" bestFit="1" customWidth="1"/>
    <col min="4" max="4" width="21.5703125" bestFit="1" customWidth="1"/>
    <col min="5" max="5" width="22.42578125" bestFit="1" customWidth="1"/>
    <col min="6" max="6" width="111.42578125" bestFit="1" customWidth="1"/>
    <col min="7" max="7" width="62.42578125" bestFit="1" customWidth="1"/>
    <col min="8" max="8" width="16.42578125" bestFit="1" customWidth="1"/>
  </cols>
  <sheetData>
    <row r="3" spans="1:8" x14ac:dyDescent="0.25">
      <c r="A3" s="9" t="s">
        <v>21503</v>
      </c>
      <c r="B3" s="9" t="s">
        <v>21493</v>
      </c>
      <c r="C3" s="9" t="s">
        <v>3389</v>
      </c>
      <c r="D3" s="9" t="s">
        <v>1</v>
      </c>
      <c r="E3" s="9" t="s">
        <v>0</v>
      </c>
      <c r="F3" s="9" t="s">
        <v>3380</v>
      </c>
      <c r="G3" s="9" t="s">
        <v>2</v>
      </c>
      <c r="H3" s="9" t="s">
        <v>3454</v>
      </c>
    </row>
    <row r="4" spans="1:8" x14ac:dyDescent="0.25">
      <c r="A4" t="s">
        <v>7</v>
      </c>
      <c r="B4" t="s">
        <v>227</v>
      </c>
      <c r="C4" t="s">
        <v>3391</v>
      </c>
      <c r="D4" t="s">
        <v>229</v>
      </c>
      <c r="E4" t="s">
        <v>228</v>
      </c>
      <c r="F4" t="s">
        <v>4030</v>
      </c>
      <c r="G4" t="s">
        <v>230</v>
      </c>
      <c r="H4" t="s">
        <v>3461</v>
      </c>
    </row>
    <row r="5" spans="1:8" x14ac:dyDescent="0.25">
      <c r="D5" t="s">
        <v>788</v>
      </c>
      <c r="E5" t="s">
        <v>787</v>
      </c>
      <c r="F5" t="s">
        <v>17</v>
      </c>
      <c r="G5" t="s">
        <v>21217</v>
      </c>
      <c r="H5" t="s">
        <v>3461</v>
      </c>
    </row>
    <row r="6" spans="1:8" x14ac:dyDescent="0.25">
      <c r="B6" t="s">
        <v>409</v>
      </c>
      <c r="C6" t="s">
        <v>3391</v>
      </c>
      <c r="D6" t="s">
        <v>411</v>
      </c>
      <c r="E6" t="s">
        <v>410</v>
      </c>
      <c r="F6" t="s">
        <v>2513</v>
      </c>
      <c r="G6" t="s">
        <v>412</v>
      </c>
      <c r="H6" t="s">
        <v>3463</v>
      </c>
    </row>
    <row r="7" spans="1:8" x14ac:dyDescent="0.25">
      <c r="D7" t="s">
        <v>2889</v>
      </c>
      <c r="E7" t="s">
        <v>1617</v>
      </c>
      <c r="F7" t="s">
        <v>31</v>
      </c>
      <c r="G7" t="s">
        <v>4023</v>
      </c>
      <c r="H7" t="s">
        <v>3463</v>
      </c>
    </row>
    <row r="8" spans="1:8" x14ac:dyDescent="0.25">
      <c r="B8" t="s">
        <v>21411</v>
      </c>
      <c r="C8" t="s">
        <v>3391</v>
      </c>
      <c r="D8" t="s">
        <v>347</v>
      </c>
      <c r="E8" t="s">
        <v>346</v>
      </c>
      <c r="F8" t="s">
        <v>869</v>
      </c>
      <c r="G8" t="s">
        <v>21412</v>
      </c>
      <c r="H8" t="s">
        <v>3455</v>
      </c>
    </row>
    <row r="9" spans="1:8" x14ac:dyDescent="0.25">
      <c r="B9" t="s">
        <v>283</v>
      </c>
      <c r="C9" t="s">
        <v>3391</v>
      </c>
      <c r="D9" t="s">
        <v>285</v>
      </c>
      <c r="E9" t="s">
        <v>284</v>
      </c>
      <c r="F9" t="s">
        <v>88</v>
      </c>
      <c r="G9" t="s">
        <v>286</v>
      </c>
      <c r="H9" t="s">
        <v>3469</v>
      </c>
    </row>
    <row r="10" spans="1:8" x14ac:dyDescent="0.25">
      <c r="B10" t="s">
        <v>794</v>
      </c>
      <c r="C10" t="s">
        <v>3391</v>
      </c>
      <c r="D10" t="s">
        <v>796</v>
      </c>
      <c r="E10" t="s">
        <v>795</v>
      </c>
      <c r="F10" t="s">
        <v>31</v>
      </c>
      <c r="G10" t="s">
        <v>797</v>
      </c>
      <c r="H10" t="s">
        <v>3467</v>
      </c>
    </row>
    <row r="11" spans="1:8" x14ac:dyDescent="0.25">
      <c r="B11" t="s">
        <v>1831</v>
      </c>
      <c r="C11" t="s">
        <v>3390</v>
      </c>
      <c r="D11" t="s">
        <v>3072</v>
      </c>
      <c r="E11" t="s">
        <v>3071</v>
      </c>
      <c r="F11">
        <v>2015</v>
      </c>
      <c r="G11" t="s">
        <v>3073</v>
      </c>
      <c r="H11" t="s">
        <v>3456</v>
      </c>
    </row>
    <row r="12" spans="1:8" x14ac:dyDescent="0.25">
      <c r="D12" t="s">
        <v>21170</v>
      </c>
      <c r="E12" t="s">
        <v>3655</v>
      </c>
      <c r="F12">
        <v>2016</v>
      </c>
      <c r="G12" t="s">
        <v>21169</v>
      </c>
      <c r="H12" t="s">
        <v>3456</v>
      </c>
    </row>
    <row r="13" spans="1:8" x14ac:dyDescent="0.25">
      <c r="B13" t="s">
        <v>417</v>
      </c>
      <c r="C13" t="s">
        <v>3391</v>
      </c>
      <c r="D13" t="s">
        <v>419</v>
      </c>
      <c r="E13" t="s">
        <v>418</v>
      </c>
      <c r="F13" t="s">
        <v>12</v>
      </c>
      <c r="G13" t="s">
        <v>420</v>
      </c>
      <c r="H13" t="s">
        <v>3455</v>
      </c>
    </row>
    <row r="14" spans="1:8" x14ac:dyDescent="0.25">
      <c r="B14" t="s">
        <v>1555</v>
      </c>
      <c r="C14" t="s">
        <v>3391</v>
      </c>
      <c r="D14" t="s">
        <v>3065</v>
      </c>
      <c r="E14" t="s">
        <v>3064</v>
      </c>
      <c r="F14" t="s">
        <v>17</v>
      </c>
      <c r="G14" t="s">
        <v>21259</v>
      </c>
      <c r="H14" t="s">
        <v>3473</v>
      </c>
    </row>
    <row r="15" spans="1:8" x14ac:dyDescent="0.25">
      <c r="B15" t="s">
        <v>3249</v>
      </c>
      <c r="C15" t="s">
        <v>3390</v>
      </c>
      <c r="D15" t="s">
        <v>21091</v>
      </c>
      <c r="E15" t="s">
        <v>396</v>
      </c>
      <c r="F15">
        <v>2019</v>
      </c>
      <c r="G15" t="s">
        <v>21092</v>
      </c>
      <c r="H15" t="s">
        <v>3475</v>
      </c>
    </row>
    <row r="16" spans="1:8" x14ac:dyDescent="0.25">
      <c r="C16" t="s">
        <v>3391</v>
      </c>
      <c r="D16" t="s">
        <v>245</v>
      </c>
      <c r="E16" t="s">
        <v>244</v>
      </c>
      <c r="F16" t="s">
        <v>4083</v>
      </c>
      <c r="G16" t="s">
        <v>246</v>
      </c>
      <c r="H16" t="s">
        <v>3475</v>
      </c>
    </row>
    <row r="17" spans="2:8" x14ac:dyDescent="0.25">
      <c r="B17" t="s">
        <v>718</v>
      </c>
      <c r="C17" t="s">
        <v>3391</v>
      </c>
      <c r="D17" t="s">
        <v>720</v>
      </c>
      <c r="E17" t="s">
        <v>719</v>
      </c>
      <c r="F17" t="s">
        <v>17</v>
      </c>
      <c r="G17" t="s">
        <v>721</v>
      </c>
      <c r="H17" t="s">
        <v>3465</v>
      </c>
    </row>
    <row r="18" spans="2:8" x14ac:dyDescent="0.25">
      <c r="B18" t="s">
        <v>361</v>
      </c>
      <c r="C18" t="s">
        <v>3391</v>
      </c>
      <c r="D18" t="s">
        <v>363</v>
      </c>
      <c r="E18" t="s">
        <v>362</v>
      </c>
      <c r="F18" t="s">
        <v>17</v>
      </c>
      <c r="G18" t="s">
        <v>364</v>
      </c>
      <c r="H18" t="s">
        <v>3481</v>
      </c>
    </row>
    <row r="19" spans="2:8" x14ac:dyDescent="0.25">
      <c r="B19" t="s">
        <v>21397</v>
      </c>
      <c r="C19" t="s">
        <v>3391</v>
      </c>
      <c r="D19" t="s">
        <v>3156</v>
      </c>
      <c r="E19" t="s">
        <v>3819</v>
      </c>
      <c r="F19" t="s">
        <v>17</v>
      </c>
      <c r="G19" t="s">
        <v>3820</v>
      </c>
      <c r="H19" t="s">
        <v>3481</v>
      </c>
    </row>
    <row r="20" spans="2:8" x14ac:dyDescent="0.25">
      <c r="B20" t="s">
        <v>378</v>
      </c>
      <c r="C20" t="s">
        <v>3391</v>
      </c>
      <c r="D20" t="s">
        <v>827</v>
      </c>
      <c r="E20" t="s">
        <v>826</v>
      </c>
      <c r="F20" t="s">
        <v>59</v>
      </c>
      <c r="G20" t="s">
        <v>3992</v>
      </c>
      <c r="H20" t="s">
        <v>3482</v>
      </c>
    </row>
    <row r="21" spans="2:8" x14ac:dyDescent="0.25">
      <c r="B21" t="s">
        <v>217</v>
      </c>
      <c r="C21" t="s">
        <v>3391</v>
      </c>
      <c r="D21" t="s">
        <v>219</v>
      </c>
      <c r="E21" t="s">
        <v>218</v>
      </c>
      <c r="F21" t="s">
        <v>17</v>
      </c>
      <c r="G21" t="s">
        <v>220</v>
      </c>
      <c r="H21" t="s">
        <v>3483</v>
      </c>
    </row>
    <row r="22" spans="2:8" x14ac:dyDescent="0.25">
      <c r="D22" t="s">
        <v>337</v>
      </c>
      <c r="E22" t="s">
        <v>336</v>
      </c>
      <c r="F22" t="s">
        <v>869</v>
      </c>
      <c r="G22" t="s">
        <v>338</v>
      </c>
      <c r="H22" t="s">
        <v>3483</v>
      </c>
    </row>
    <row r="23" spans="2:8" x14ac:dyDescent="0.25">
      <c r="D23" t="s">
        <v>624</v>
      </c>
      <c r="E23" t="s">
        <v>626</v>
      </c>
      <c r="F23" t="s">
        <v>21214</v>
      </c>
      <c r="G23" t="s">
        <v>21213</v>
      </c>
      <c r="H23" t="s">
        <v>3483</v>
      </c>
    </row>
    <row r="24" spans="2:8" x14ac:dyDescent="0.25">
      <c r="B24" t="s">
        <v>3866</v>
      </c>
      <c r="C24" t="s">
        <v>3391</v>
      </c>
      <c r="D24" t="s">
        <v>34</v>
      </c>
      <c r="E24" t="s">
        <v>39</v>
      </c>
      <c r="F24" t="s">
        <v>17</v>
      </c>
      <c r="G24" t="s">
        <v>40</v>
      </c>
      <c r="H24" t="s">
        <v>3539</v>
      </c>
    </row>
    <row r="25" spans="2:8" x14ac:dyDescent="0.25">
      <c r="B25" t="s">
        <v>80</v>
      </c>
      <c r="C25" t="s">
        <v>3391</v>
      </c>
      <c r="D25" t="s">
        <v>82</v>
      </c>
      <c r="E25" t="s">
        <v>81</v>
      </c>
      <c r="F25" t="s">
        <v>31</v>
      </c>
      <c r="G25" t="s">
        <v>83</v>
      </c>
      <c r="H25" t="s">
        <v>3471</v>
      </c>
    </row>
    <row r="26" spans="2:8" x14ac:dyDescent="0.25">
      <c r="B26" t="s">
        <v>4317</v>
      </c>
      <c r="C26" t="s">
        <v>3391</v>
      </c>
      <c r="D26" t="s">
        <v>3080</v>
      </c>
      <c r="E26" t="s">
        <v>3079</v>
      </c>
      <c r="F26" t="s">
        <v>17</v>
      </c>
      <c r="G26" t="s">
        <v>3081</v>
      </c>
      <c r="H26" t="s">
        <v>3468</v>
      </c>
    </row>
    <row r="27" spans="2:8" x14ac:dyDescent="0.25">
      <c r="D27" t="s">
        <v>736</v>
      </c>
      <c r="E27" t="s">
        <v>735</v>
      </c>
      <c r="F27" t="s">
        <v>548</v>
      </c>
      <c r="G27" t="s">
        <v>4318</v>
      </c>
      <c r="H27" t="s">
        <v>3468</v>
      </c>
    </row>
    <row r="28" spans="2:8" x14ac:dyDescent="0.25">
      <c r="B28" t="s">
        <v>3546</v>
      </c>
      <c r="C28" t="s">
        <v>3391</v>
      </c>
      <c r="D28" t="s">
        <v>1439</v>
      </c>
      <c r="E28" t="s">
        <v>1128</v>
      </c>
      <c r="F28" t="s">
        <v>22</v>
      </c>
      <c r="G28" t="s">
        <v>4048</v>
      </c>
      <c r="H28" t="s">
        <v>3468</v>
      </c>
    </row>
    <row r="29" spans="2:8" x14ac:dyDescent="0.25">
      <c r="B29" t="s">
        <v>3690</v>
      </c>
      <c r="C29" t="s">
        <v>3391</v>
      </c>
      <c r="D29" t="s">
        <v>3016</v>
      </c>
      <c r="E29" t="s">
        <v>61</v>
      </c>
      <c r="F29" t="s">
        <v>17</v>
      </c>
      <c r="G29" t="s">
        <v>3689</v>
      </c>
      <c r="H29" t="s">
        <v>3468</v>
      </c>
    </row>
    <row r="30" spans="2:8" x14ac:dyDescent="0.25">
      <c r="B30" t="s">
        <v>233</v>
      </c>
      <c r="C30" t="s">
        <v>3391</v>
      </c>
      <c r="D30" t="s">
        <v>234</v>
      </c>
      <c r="E30" t="s">
        <v>33</v>
      </c>
      <c r="F30" t="s">
        <v>4528</v>
      </c>
      <c r="G30" t="s">
        <v>235</v>
      </c>
      <c r="H30" t="s">
        <v>3468</v>
      </c>
    </row>
    <row r="31" spans="2:8" x14ac:dyDescent="0.25">
      <c r="B31" t="s">
        <v>3709</v>
      </c>
      <c r="C31" t="s">
        <v>3391</v>
      </c>
      <c r="D31" t="s">
        <v>3009</v>
      </c>
      <c r="E31" t="s">
        <v>3008</v>
      </c>
      <c r="F31" t="s">
        <v>17</v>
      </c>
      <c r="G31" t="s">
        <v>3010</v>
      </c>
      <c r="H31" t="s">
        <v>3468</v>
      </c>
    </row>
    <row r="32" spans="2:8" x14ac:dyDescent="0.25">
      <c r="B32" t="s">
        <v>2988</v>
      </c>
      <c r="C32" t="s">
        <v>3391</v>
      </c>
      <c r="D32" t="s">
        <v>3765</v>
      </c>
      <c r="E32" t="s">
        <v>2989</v>
      </c>
      <c r="F32" t="s">
        <v>507</v>
      </c>
      <c r="G32" t="s">
        <v>2990</v>
      </c>
      <c r="H32" t="s">
        <v>3468</v>
      </c>
    </row>
    <row r="33" spans="2:8" x14ac:dyDescent="0.25">
      <c r="B33" t="s">
        <v>21079</v>
      </c>
      <c r="C33" t="s">
        <v>3391</v>
      </c>
      <c r="D33" t="s">
        <v>2914</v>
      </c>
      <c r="E33" t="s">
        <v>3049</v>
      </c>
      <c r="F33" t="s">
        <v>17</v>
      </c>
      <c r="G33" t="s">
        <v>3392</v>
      </c>
      <c r="H33" t="s">
        <v>21078</v>
      </c>
    </row>
    <row r="34" spans="2:8" x14ac:dyDescent="0.25">
      <c r="B34" t="s">
        <v>1514</v>
      </c>
      <c r="C34" t="s">
        <v>3391</v>
      </c>
      <c r="D34" t="s">
        <v>1257</v>
      </c>
      <c r="E34" t="s">
        <v>2994</v>
      </c>
      <c r="F34" t="s">
        <v>21179</v>
      </c>
      <c r="G34" t="s">
        <v>21180</v>
      </c>
      <c r="H34" t="s">
        <v>3477</v>
      </c>
    </row>
    <row r="35" spans="2:8" x14ac:dyDescent="0.25">
      <c r="B35" t="s">
        <v>4</v>
      </c>
      <c r="C35" t="s">
        <v>3391</v>
      </c>
      <c r="D35" t="s">
        <v>584</v>
      </c>
      <c r="E35" t="s">
        <v>583</v>
      </c>
      <c r="F35" t="s">
        <v>17</v>
      </c>
      <c r="G35" t="s">
        <v>585</v>
      </c>
      <c r="H35" t="s">
        <v>3477</v>
      </c>
    </row>
    <row r="36" spans="2:8" x14ac:dyDescent="0.25">
      <c r="B36" t="s">
        <v>880</v>
      </c>
      <c r="C36" t="s">
        <v>3391</v>
      </c>
      <c r="D36" t="s">
        <v>3013</v>
      </c>
      <c r="E36" t="s">
        <v>3012</v>
      </c>
      <c r="F36" t="s">
        <v>17</v>
      </c>
      <c r="G36" t="s">
        <v>3014</v>
      </c>
      <c r="H36" t="s">
        <v>3477</v>
      </c>
    </row>
    <row r="37" spans="2:8" x14ac:dyDescent="0.25">
      <c r="B37" t="s">
        <v>466</v>
      </c>
      <c r="C37" t="s">
        <v>3391</v>
      </c>
      <c r="D37" t="s">
        <v>468</v>
      </c>
      <c r="E37" t="s">
        <v>467</v>
      </c>
      <c r="F37" t="s">
        <v>31</v>
      </c>
      <c r="G37" t="s">
        <v>469</v>
      </c>
      <c r="H37" t="s">
        <v>3488</v>
      </c>
    </row>
    <row r="38" spans="2:8" x14ac:dyDescent="0.25">
      <c r="B38" t="s">
        <v>845</v>
      </c>
      <c r="C38" t="s">
        <v>3391</v>
      </c>
      <c r="D38" t="s">
        <v>847</v>
      </c>
      <c r="E38" t="s">
        <v>846</v>
      </c>
      <c r="F38" t="s">
        <v>849</v>
      </c>
      <c r="G38" t="s">
        <v>848</v>
      </c>
      <c r="H38" t="s">
        <v>3488</v>
      </c>
    </row>
    <row r="39" spans="2:8" x14ac:dyDescent="0.25">
      <c r="B39" t="s">
        <v>1131</v>
      </c>
      <c r="C39" t="s">
        <v>3391</v>
      </c>
      <c r="D39" t="s">
        <v>3429</v>
      </c>
      <c r="E39" t="s">
        <v>3428</v>
      </c>
      <c r="F39" t="s">
        <v>17</v>
      </c>
      <c r="G39" t="s">
        <v>21269</v>
      </c>
      <c r="H39" t="s">
        <v>3463</v>
      </c>
    </row>
    <row r="40" spans="2:8" x14ac:dyDescent="0.25">
      <c r="D40" t="s">
        <v>499</v>
      </c>
      <c r="E40" t="s">
        <v>498</v>
      </c>
      <c r="F40" t="s">
        <v>31</v>
      </c>
      <c r="G40" t="s">
        <v>500</v>
      </c>
      <c r="H40" t="s">
        <v>3463</v>
      </c>
    </row>
    <row r="41" spans="2:8" x14ac:dyDescent="0.25">
      <c r="B41" t="s">
        <v>2915</v>
      </c>
      <c r="C41" t="s">
        <v>3391</v>
      </c>
      <c r="D41" t="s">
        <v>757</v>
      </c>
      <c r="E41" t="s">
        <v>3728</v>
      </c>
      <c r="F41" t="s">
        <v>17</v>
      </c>
      <c r="G41" t="s">
        <v>20930</v>
      </c>
      <c r="H41" t="s">
        <v>3463</v>
      </c>
    </row>
    <row r="42" spans="2:8" x14ac:dyDescent="0.25">
      <c r="B42" t="s">
        <v>970</v>
      </c>
      <c r="C42" t="s">
        <v>3391</v>
      </c>
      <c r="D42" t="s">
        <v>110</v>
      </c>
      <c r="E42" t="s">
        <v>109</v>
      </c>
      <c r="F42" t="s">
        <v>31</v>
      </c>
      <c r="G42" t="s">
        <v>111</v>
      </c>
      <c r="H42" t="s">
        <v>3482</v>
      </c>
    </row>
    <row r="43" spans="2:8" x14ac:dyDescent="0.25">
      <c r="B43" t="s">
        <v>279</v>
      </c>
      <c r="C43" t="s">
        <v>3390</v>
      </c>
      <c r="D43" t="s">
        <v>4302</v>
      </c>
      <c r="E43" t="s">
        <v>937</v>
      </c>
      <c r="F43">
        <v>2018</v>
      </c>
      <c r="G43" t="s">
        <v>4464</v>
      </c>
      <c r="H43" t="s">
        <v>3475</v>
      </c>
    </row>
    <row r="44" spans="2:8" x14ac:dyDescent="0.25">
      <c r="C44" t="s">
        <v>3391</v>
      </c>
      <c r="D44" t="s">
        <v>281</v>
      </c>
      <c r="E44" t="s">
        <v>280</v>
      </c>
      <c r="F44" t="s">
        <v>120</v>
      </c>
      <c r="G44" t="s">
        <v>282</v>
      </c>
      <c r="H44" t="s">
        <v>3475</v>
      </c>
    </row>
    <row r="45" spans="2:8" x14ac:dyDescent="0.25">
      <c r="D45" t="s">
        <v>2997</v>
      </c>
      <c r="E45" t="s">
        <v>446</v>
      </c>
      <c r="F45" t="s">
        <v>17</v>
      </c>
      <c r="G45" t="s">
        <v>20983</v>
      </c>
      <c r="H45" t="s">
        <v>3475</v>
      </c>
    </row>
    <row r="46" spans="2:8" x14ac:dyDescent="0.25">
      <c r="B46" t="s">
        <v>2049</v>
      </c>
      <c r="C46" t="s">
        <v>3391</v>
      </c>
      <c r="D46" t="s">
        <v>348</v>
      </c>
      <c r="E46" t="s">
        <v>149</v>
      </c>
      <c r="F46" t="s">
        <v>31</v>
      </c>
      <c r="G46" t="s">
        <v>3744</v>
      </c>
      <c r="H46" t="s">
        <v>3490</v>
      </c>
    </row>
    <row r="47" spans="2:8" x14ac:dyDescent="0.25">
      <c r="B47" t="s">
        <v>55</v>
      </c>
      <c r="C47" t="s">
        <v>3391</v>
      </c>
      <c r="D47" t="s">
        <v>57</v>
      </c>
      <c r="E47" t="s">
        <v>56</v>
      </c>
      <c r="F47" t="s">
        <v>59</v>
      </c>
      <c r="G47" t="s">
        <v>58</v>
      </c>
      <c r="H47" t="s">
        <v>3491</v>
      </c>
    </row>
    <row r="48" spans="2:8" x14ac:dyDescent="0.25">
      <c r="D48" t="s">
        <v>575</v>
      </c>
      <c r="E48" t="s">
        <v>574</v>
      </c>
      <c r="F48" t="s">
        <v>17</v>
      </c>
      <c r="G48" t="s">
        <v>576</v>
      </c>
      <c r="H48" t="s">
        <v>3491</v>
      </c>
    </row>
    <row r="49" spans="2:8" x14ac:dyDescent="0.25">
      <c r="B49" t="s">
        <v>517</v>
      </c>
      <c r="C49" t="s">
        <v>3391</v>
      </c>
      <c r="D49" t="s">
        <v>519</v>
      </c>
      <c r="E49" t="s">
        <v>518</v>
      </c>
      <c r="F49" t="s">
        <v>17</v>
      </c>
      <c r="G49" t="s">
        <v>520</v>
      </c>
      <c r="H49" t="s">
        <v>3472</v>
      </c>
    </row>
    <row r="50" spans="2:8" x14ac:dyDescent="0.25">
      <c r="D50" t="s">
        <v>668</v>
      </c>
      <c r="E50" t="s">
        <v>334</v>
      </c>
      <c r="F50" t="s">
        <v>31</v>
      </c>
      <c r="G50" t="s">
        <v>669</v>
      </c>
      <c r="H50" t="s">
        <v>3472</v>
      </c>
    </row>
    <row r="51" spans="2:8" x14ac:dyDescent="0.25">
      <c r="D51" t="s">
        <v>744</v>
      </c>
      <c r="E51" t="s">
        <v>346</v>
      </c>
      <c r="F51" t="s">
        <v>3880</v>
      </c>
      <c r="G51" t="s">
        <v>745</v>
      </c>
      <c r="H51" t="s">
        <v>3472</v>
      </c>
    </row>
    <row r="52" spans="2:8" x14ac:dyDescent="0.25">
      <c r="B52" t="s">
        <v>657</v>
      </c>
      <c r="C52" t="s">
        <v>3391</v>
      </c>
      <c r="D52" t="s">
        <v>658</v>
      </c>
      <c r="E52" t="s">
        <v>350</v>
      </c>
      <c r="F52" t="s">
        <v>17</v>
      </c>
      <c r="G52" t="s">
        <v>659</v>
      </c>
      <c r="H52" t="s">
        <v>3472</v>
      </c>
    </row>
    <row r="53" spans="2:8" x14ac:dyDescent="0.25">
      <c r="B53" t="s">
        <v>358</v>
      </c>
      <c r="C53" t="s">
        <v>3390</v>
      </c>
      <c r="D53" t="s">
        <v>4388</v>
      </c>
      <c r="E53" t="s">
        <v>4387</v>
      </c>
      <c r="F53">
        <v>2018</v>
      </c>
      <c r="G53" t="s">
        <v>4389</v>
      </c>
      <c r="H53" t="s">
        <v>3464</v>
      </c>
    </row>
    <row r="54" spans="2:8" x14ac:dyDescent="0.25">
      <c r="B54" t="s">
        <v>2832</v>
      </c>
      <c r="C54" t="s">
        <v>3391</v>
      </c>
      <c r="D54" t="s">
        <v>660</v>
      </c>
      <c r="E54" t="s">
        <v>149</v>
      </c>
      <c r="F54" t="s">
        <v>17</v>
      </c>
      <c r="G54" t="s">
        <v>21337</v>
      </c>
      <c r="H54" t="s">
        <v>3484</v>
      </c>
    </row>
    <row r="55" spans="2:8" x14ac:dyDescent="0.25">
      <c r="B55" t="s">
        <v>702</v>
      </c>
      <c r="C55" t="s">
        <v>3391</v>
      </c>
      <c r="D55" t="s">
        <v>704</v>
      </c>
      <c r="E55" t="s">
        <v>703</v>
      </c>
      <c r="F55" t="s">
        <v>17</v>
      </c>
      <c r="G55" t="s">
        <v>705</v>
      </c>
      <c r="H55" t="s">
        <v>3472</v>
      </c>
    </row>
    <row r="56" spans="2:8" x14ac:dyDescent="0.25">
      <c r="B56" t="s">
        <v>529</v>
      </c>
      <c r="C56" t="s">
        <v>3391</v>
      </c>
      <c r="D56" t="s">
        <v>531</v>
      </c>
      <c r="E56" t="s">
        <v>530</v>
      </c>
      <c r="F56" t="s">
        <v>533</v>
      </c>
      <c r="G56" t="s">
        <v>532</v>
      </c>
      <c r="H56" t="s">
        <v>3484</v>
      </c>
    </row>
    <row r="57" spans="2:8" x14ac:dyDescent="0.25">
      <c r="B57" t="s">
        <v>458</v>
      </c>
      <c r="C57" t="s">
        <v>3391</v>
      </c>
      <c r="D57" t="s">
        <v>460</v>
      </c>
      <c r="E57" t="s">
        <v>459</v>
      </c>
      <c r="F57" t="s">
        <v>21050</v>
      </c>
      <c r="G57" t="s">
        <v>461</v>
      </c>
      <c r="H57" t="s">
        <v>3484</v>
      </c>
    </row>
    <row r="58" spans="2:8" x14ac:dyDescent="0.25">
      <c r="D58" t="s">
        <v>632</v>
      </c>
      <c r="E58" t="s">
        <v>631</v>
      </c>
      <c r="F58" t="s">
        <v>634</v>
      </c>
      <c r="G58" t="s">
        <v>633</v>
      </c>
      <c r="H58" t="s">
        <v>3484</v>
      </c>
    </row>
    <row r="59" spans="2:8" x14ac:dyDescent="0.25">
      <c r="B59" t="s">
        <v>2310</v>
      </c>
      <c r="C59" t="s">
        <v>3390</v>
      </c>
      <c r="D59" t="s">
        <v>21001</v>
      </c>
      <c r="E59" t="s">
        <v>2991</v>
      </c>
      <c r="F59">
        <v>2019</v>
      </c>
      <c r="G59" t="s">
        <v>21002</v>
      </c>
      <c r="H59" t="s">
        <v>3463</v>
      </c>
    </row>
    <row r="60" spans="2:8" x14ac:dyDescent="0.25">
      <c r="B60" t="s">
        <v>3075</v>
      </c>
      <c r="C60" t="s">
        <v>3390</v>
      </c>
      <c r="D60" t="s">
        <v>3077</v>
      </c>
      <c r="E60" t="s">
        <v>3076</v>
      </c>
      <c r="F60">
        <v>2015</v>
      </c>
      <c r="G60" t="s">
        <v>3707</v>
      </c>
      <c r="H60" t="s">
        <v>3463</v>
      </c>
    </row>
    <row r="61" spans="2:8" x14ac:dyDescent="0.25">
      <c r="B61" t="s">
        <v>4259</v>
      </c>
      <c r="C61" t="s">
        <v>3391</v>
      </c>
      <c r="D61" t="s">
        <v>3053</v>
      </c>
      <c r="E61" t="s">
        <v>1067</v>
      </c>
      <c r="F61" t="s">
        <v>17</v>
      </c>
      <c r="G61" t="s">
        <v>4448</v>
      </c>
      <c r="H61" t="s">
        <v>3463</v>
      </c>
    </row>
    <row r="62" spans="2:8" x14ac:dyDescent="0.25">
      <c r="B62" t="s">
        <v>18</v>
      </c>
      <c r="C62" t="s">
        <v>3391</v>
      </c>
      <c r="D62" t="s">
        <v>20</v>
      </c>
      <c r="E62" t="s">
        <v>19</v>
      </c>
      <c r="F62" t="s">
        <v>22</v>
      </c>
      <c r="G62" t="s">
        <v>21</v>
      </c>
      <c r="H62" t="s">
        <v>3480</v>
      </c>
    </row>
    <row r="63" spans="2:8" x14ac:dyDescent="0.25">
      <c r="D63" t="s">
        <v>184</v>
      </c>
      <c r="E63" t="s">
        <v>183</v>
      </c>
      <c r="F63" t="s">
        <v>17</v>
      </c>
      <c r="G63" t="s">
        <v>185</v>
      </c>
      <c r="H63" t="s">
        <v>3480</v>
      </c>
    </row>
    <row r="64" spans="2:8" x14ac:dyDescent="0.25">
      <c r="B64" t="s">
        <v>3771</v>
      </c>
      <c r="C64" t="s">
        <v>3391</v>
      </c>
      <c r="D64" t="s">
        <v>772</v>
      </c>
      <c r="E64" t="s">
        <v>771</v>
      </c>
      <c r="F64" t="s">
        <v>17</v>
      </c>
      <c r="G64" t="s">
        <v>3423</v>
      </c>
      <c r="H64" t="s">
        <v>3475</v>
      </c>
    </row>
    <row r="65" spans="2:8" x14ac:dyDescent="0.25">
      <c r="B65" t="s">
        <v>112</v>
      </c>
      <c r="C65" t="s">
        <v>3391</v>
      </c>
      <c r="D65" t="s">
        <v>114</v>
      </c>
      <c r="E65" t="s">
        <v>113</v>
      </c>
      <c r="F65" t="s">
        <v>4034</v>
      </c>
      <c r="G65" t="s">
        <v>115</v>
      </c>
      <c r="H65" t="s">
        <v>3474</v>
      </c>
    </row>
    <row r="66" spans="2:8" x14ac:dyDescent="0.25">
      <c r="D66" t="s">
        <v>276</v>
      </c>
      <c r="E66" t="s">
        <v>275</v>
      </c>
      <c r="F66" t="s">
        <v>278</v>
      </c>
      <c r="G66" t="s">
        <v>277</v>
      </c>
      <c r="H66" t="s">
        <v>3474</v>
      </c>
    </row>
    <row r="67" spans="2:8" x14ac:dyDescent="0.25">
      <c r="D67" t="s">
        <v>388</v>
      </c>
      <c r="E67" t="s">
        <v>387</v>
      </c>
      <c r="F67" t="s">
        <v>31</v>
      </c>
      <c r="G67" t="s">
        <v>389</v>
      </c>
      <c r="H67" t="s">
        <v>3474</v>
      </c>
    </row>
    <row r="68" spans="2:8" x14ac:dyDescent="0.25">
      <c r="D68" t="s">
        <v>757</v>
      </c>
      <c r="E68" t="s">
        <v>759</v>
      </c>
      <c r="F68" t="s">
        <v>88</v>
      </c>
      <c r="G68" t="s">
        <v>760</v>
      </c>
      <c r="H68" t="s">
        <v>3474</v>
      </c>
    </row>
    <row r="69" spans="2:8" x14ac:dyDescent="0.25">
      <c r="B69" t="s">
        <v>577</v>
      </c>
      <c r="C69" t="s">
        <v>3390</v>
      </c>
      <c r="D69" t="s">
        <v>3958</v>
      </c>
      <c r="E69" t="s">
        <v>3957</v>
      </c>
      <c r="F69">
        <v>2017</v>
      </c>
      <c r="G69" t="s">
        <v>20988</v>
      </c>
      <c r="H69" t="s">
        <v>3474</v>
      </c>
    </row>
    <row r="70" spans="2:8" x14ac:dyDescent="0.25">
      <c r="D70" t="s">
        <v>827</v>
      </c>
      <c r="E70" t="s">
        <v>21416</v>
      </c>
      <c r="F70">
        <v>2020</v>
      </c>
      <c r="G70" t="s">
        <v>21417</v>
      </c>
      <c r="H70" t="s">
        <v>3474</v>
      </c>
    </row>
    <row r="71" spans="2:8" x14ac:dyDescent="0.25">
      <c r="C71" t="s">
        <v>3391</v>
      </c>
      <c r="D71" t="s">
        <v>270</v>
      </c>
      <c r="E71" t="s">
        <v>269</v>
      </c>
      <c r="F71" t="s">
        <v>17</v>
      </c>
      <c r="G71" t="s">
        <v>20924</v>
      </c>
      <c r="H71" t="s">
        <v>3474</v>
      </c>
    </row>
    <row r="72" spans="2:8" x14ac:dyDescent="0.25">
      <c r="B72" t="s">
        <v>3906</v>
      </c>
      <c r="C72" t="s">
        <v>3390</v>
      </c>
      <c r="D72" t="s">
        <v>3907</v>
      </c>
      <c r="E72" t="s">
        <v>164</v>
      </c>
      <c r="F72">
        <v>2017</v>
      </c>
      <c r="G72" t="s">
        <v>3908</v>
      </c>
      <c r="H72" t="s">
        <v>3474</v>
      </c>
    </row>
    <row r="73" spans="2:8" x14ac:dyDescent="0.25">
      <c r="B73" t="s">
        <v>121</v>
      </c>
      <c r="C73" t="s">
        <v>3391</v>
      </c>
      <c r="D73" t="s">
        <v>123</v>
      </c>
      <c r="E73" t="s">
        <v>122</v>
      </c>
      <c r="F73" t="s">
        <v>125</v>
      </c>
      <c r="G73" t="s">
        <v>124</v>
      </c>
      <c r="H73" t="s">
        <v>3474</v>
      </c>
    </row>
    <row r="74" spans="2:8" x14ac:dyDescent="0.25">
      <c r="D74" t="s">
        <v>622</v>
      </c>
      <c r="E74" t="s">
        <v>621</v>
      </c>
      <c r="F74" t="s">
        <v>17</v>
      </c>
      <c r="G74" t="s">
        <v>623</v>
      </c>
      <c r="H74" t="s">
        <v>3474</v>
      </c>
    </row>
    <row r="75" spans="2:8" x14ac:dyDescent="0.25">
      <c r="B75" t="s">
        <v>805</v>
      </c>
      <c r="C75" t="s">
        <v>3391</v>
      </c>
      <c r="D75" t="s">
        <v>806</v>
      </c>
      <c r="E75" t="s">
        <v>526</v>
      </c>
      <c r="F75" t="s">
        <v>17</v>
      </c>
      <c r="G75" t="s">
        <v>807</v>
      </c>
      <c r="H75" t="s">
        <v>3474</v>
      </c>
    </row>
    <row r="76" spans="2:8" x14ac:dyDescent="0.25">
      <c r="B76" t="s">
        <v>23</v>
      </c>
      <c r="C76" t="s">
        <v>3391</v>
      </c>
      <c r="D76" t="s">
        <v>25</v>
      </c>
      <c r="E76" t="s">
        <v>24</v>
      </c>
      <c r="F76" t="s">
        <v>17</v>
      </c>
      <c r="G76" t="s">
        <v>26</v>
      </c>
      <c r="H76" t="s">
        <v>3474</v>
      </c>
    </row>
    <row r="77" spans="2:8" x14ac:dyDescent="0.25">
      <c r="D77" t="s">
        <v>380</v>
      </c>
      <c r="E77" t="s">
        <v>381</v>
      </c>
      <c r="F77" t="s">
        <v>383</v>
      </c>
      <c r="G77" t="s">
        <v>382</v>
      </c>
      <c r="H77" t="s">
        <v>3474</v>
      </c>
    </row>
    <row r="78" spans="2:8" x14ac:dyDescent="0.25">
      <c r="D78" t="s">
        <v>496</v>
      </c>
      <c r="E78" t="s">
        <v>495</v>
      </c>
      <c r="F78" t="s">
        <v>869</v>
      </c>
      <c r="G78" t="s">
        <v>497</v>
      </c>
      <c r="H78" t="s">
        <v>3474</v>
      </c>
    </row>
    <row r="79" spans="2:8" x14ac:dyDescent="0.25">
      <c r="D79" t="s">
        <v>559</v>
      </c>
      <c r="E79" t="s">
        <v>558</v>
      </c>
      <c r="F79" t="s">
        <v>17</v>
      </c>
      <c r="G79" t="s">
        <v>560</v>
      </c>
      <c r="H79" t="s">
        <v>3474</v>
      </c>
    </row>
    <row r="80" spans="2:8" x14ac:dyDescent="0.25">
      <c r="D80" t="s">
        <v>688</v>
      </c>
      <c r="E80" t="s">
        <v>689</v>
      </c>
      <c r="F80" t="s">
        <v>476</v>
      </c>
      <c r="G80" t="s">
        <v>690</v>
      </c>
      <c r="H80" t="s">
        <v>3474</v>
      </c>
    </row>
    <row r="81" spans="2:8" x14ac:dyDescent="0.25">
      <c r="B81" t="s">
        <v>3645</v>
      </c>
      <c r="C81" t="s">
        <v>3390</v>
      </c>
      <c r="D81" t="s">
        <v>2825</v>
      </c>
      <c r="E81" t="s">
        <v>1476</v>
      </c>
      <c r="F81">
        <v>2016</v>
      </c>
      <c r="G81" t="s">
        <v>3604</v>
      </c>
      <c r="H81" t="s">
        <v>3474</v>
      </c>
    </row>
    <row r="82" spans="2:8" x14ac:dyDescent="0.25">
      <c r="B82" t="s">
        <v>437</v>
      </c>
      <c r="C82" t="s">
        <v>3391</v>
      </c>
      <c r="D82" t="s">
        <v>439</v>
      </c>
      <c r="E82" t="s">
        <v>438</v>
      </c>
      <c r="F82" t="s">
        <v>441</v>
      </c>
      <c r="G82" t="s">
        <v>440</v>
      </c>
      <c r="H82" t="s">
        <v>3474</v>
      </c>
    </row>
    <row r="83" spans="2:8" x14ac:dyDescent="0.25">
      <c r="B83" t="s">
        <v>879</v>
      </c>
      <c r="C83" t="s">
        <v>3390</v>
      </c>
      <c r="D83" t="s">
        <v>3612</v>
      </c>
      <c r="E83" t="s">
        <v>959</v>
      </c>
      <c r="F83">
        <v>2016</v>
      </c>
      <c r="G83" t="s">
        <v>3613</v>
      </c>
      <c r="H83" t="s">
        <v>3474</v>
      </c>
    </row>
    <row r="84" spans="2:8" x14ac:dyDescent="0.25">
      <c r="D84" t="s">
        <v>4246</v>
      </c>
      <c r="E84" t="s">
        <v>42</v>
      </c>
      <c r="F84">
        <v>2017</v>
      </c>
      <c r="G84" t="s">
        <v>4247</v>
      </c>
      <c r="H84" t="s">
        <v>3474</v>
      </c>
    </row>
    <row r="85" spans="2:8" x14ac:dyDescent="0.25">
      <c r="B85" t="s">
        <v>2005</v>
      </c>
      <c r="C85" t="s">
        <v>3390</v>
      </c>
      <c r="D85" t="s">
        <v>21097</v>
      </c>
      <c r="E85" t="s">
        <v>21096</v>
      </c>
      <c r="F85">
        <v>2019</v>
      </c>
      <c r="G85" t="s">
        <v>21098</v>
      </c>
      <c r="H85" t="s">
        <v>3474</v>
      </c>
    </row>
    <row r="86" spans="2:8" x14ac:dyDescent="0.25">
      <c r="D86" t="s">
        <v>21089</v>
      </c>
      <c r="E86" t="s">
        <v>3172</v>
      </c>
      <c r="F86">
        <v>2019</v>
      </c>
      <c r="G86" t="s">
        <v>21090</v>
      </c>
      <c r="H86" t="s">
        <v>3474</v>
      </c>
    </row>
    <row r="87" spans="2:8" x14ac:dyDescent="0.25">
      <c r="B87" t="s">
        <v>4015</v>
      </c>
      <c r="C87" t="s">
        <v>3391</v>
      </c>
      <c r="D87" t="s">
        <v>3046</v>
      </c>
      <c r="E87" t="s">
        <v>3045</v>
      </c>
      <c r="F87" t="s">
        <v>17</v>
      </c>
      <c r="G87" t="s">
        <v>20982</v>
      </c>
      <c r="H87" t="s">
        <v>3496</v>
      </c>
    </row>
    <row r="88" spans="2:8" x14ac:dyDescent="0.25">
      <c r="B88" t="s">
        <v>694</v>
      </c>
      <c r="C88" t="s">
        <v>3391</v>
      </c>
      <c r="D88" t="s">
        <v>696</v>
      </c>
      <c r="E88" t="s">
        <v>695</v>
      </c>
      <c r="F88" t="s">
        <v>120</v>
      </c>
      <c r="G88" t="s">
        <v>697</v>
      </c>
      <c r="H88" t="s">
        <v>3487</v>
      </c>
    </row>
    <row r="89" spans="2:8" x14ac:dyDescent="0.25">
      <c r="B89" t="s">
        <v>775</v>
      </c>
      <c r="C89" t="s">
        <v>3391</v>
      </c>
      <c r="D89" t="s">
        <v>777</v>
      </c>
      <c r="E89" t="s">
        <v>776</v>
      </c>
      <c r="F89" t="s">
        <v>779</v>
      </c>
      <c r="G89" t="s">
        <v>778</v>
      </c>
      <c r="H89" t="s">
        <v>3469</v>
      </c>
    </row>
    <row r="90" spans="2:8" x14ac:dyDescent="0.25">
      <c r="B90" t="s">
        <v>291</v>
      </c>
      <c r="C90" t="s">
        <v>3391</v>
      </c>
      <c r="D90" t="s">
        <v>293</v>
      </c>
      <c r="E90" t="s">
        <v>292</v>
      </c>
      <c r="F90" t="s">
        <v>31</v>
      </c>
      <c r="G90" t="s">
        <v>294</v>
      </c>
      <c r="H90" t="s">
        <v>3463</v>
      </c>
    </row>
    <row r="91" spans="2:8" x14ac:dyDescent="0.25">
      <c r="D91" t="s">
        <v>4237</v>
      </c>
      <c r="E91" t="s">
        <v>4018</v>
      </c>
      <c r="F91" t="s">
        <v>17</v>
      </c>
      <c r="G91" t="s">
        <v>4238</v>
      </c>
      <c r="H91" t="s">
        <v>3463</v>
      </c>
    </row>
    <row r="92" spans="2:8" x14ac:dyDescent="0.25">
      <c r="B92" t="s">
        <v>365</v>
      </c>
      <c r="C92" t="s">
        <v>3391</v>
      </c>
      <c r="D92" t="s">
        <v>367</v>
      </c>
      <c r="E92" t="s">
        <v>366</v>
      </c>
      <c r="F92" t="s">
        <v>17</v>
      </c>
      <c r="G92" t="s">
        <v>368</v>
      </c>
      <c r="H92" t="s">
        <v>3463</v>
      </c>
    </row>
    <row r="93" spans="2:8" x14ac:dyDescent="0.25">
      <c r="D93" t="s">
        <v>457</v>
      </c>
      <c r="E93" t="s">
        <v>456</v>
      </c>
      <c r="F93" t="s">
        <v>17</v>
      </c>
      <c r="G93" t="s">
        <v>21260</v>
      </c>
      <c r="H93" t="s">
        <v>3463</v>
      </c>
    </row>
    <row r="94" spans="2:8" x14ac:dyDescent="0.25">
      <c r="D94" t="s">
        <v>768</v>
      </c>
      <c r="E94" t="s">
        <v>767</v>
      </c>
      <c r="F94" t="s">
        <v>17</v>
      </c>
      <c r="G94" t="s">
        <v>769</v>
      </c>
      <c r="H94" t="s">
        <v>3463</v>
      </c>
    </row>
    <row r="95" spans="2:8" x14ac:dyDescent="0.25">
      <c r="B95" t="s">
        <v>3498</v>
      </c>
      <c r="C95" t="s">
        <v>3391</v>
      </c>
      <c r="D95" t="s">
        <v>572</v>
      </c>
      <c r="E95" t="s">
        <v>571</v>
      </c>
      <c r="F95" t="s">
        <v>120</v>
      </c>
      <c r="G95" t="s">
        <v>573</v>
      </c>
      <c r="H95" t="s">
        <v>3491</v>
      </c>
    </row>
    <row r="96" spans="2:8" x14ac:dyDescent="0.25">
      <c r="B96" t="s">
        <v>808</v>
      </c>
      <c r="C96" t="s">
        <v>3391</v>
      </c>
      <c r="D96" t="s">
        <v>840</v>
      </c>
      <c r="E96" t="s">
        <v>614</v>
      </c>
      <c r="F96" t="s">
        <v>31</v>
      </c>
      <c r="G96" t="s">
        <v>841</v>
      </c>
      <c r="H96" t="s">
        <v>3499</v>
      </c>
    </row>
    <row r="97" spans="2:8" x14ac:dyDescent="0.25">
      <c r="B97" t="s">
        <v>204</v>
      </c>
      <c r="C97" t="s">
        <v>3391</v>
      </c>
      <c r="D97" t="s">
        <v>205</v>
      </c>
      <c r="E97" t="s">
        <v>183</v>
      </c>
      <c r="F97" t="s">
        <v>17</v>
      </c>
      <c r="G97" t="s">
        <v>206</v>
      </c>
      <c r="H97" t="s">
        <v>3467</v>
      </c>
    </row>
    <row r="98" spans="2:8" x14ac:dyDescent="0.25">
      <c r="D98" t="s">
        <v>252</v>
      </c>
      <c r="E98" t="s">
        <v>251</v>
      </c>
      <c r="F98" t="s">
        <v>254</v>
      </c>
      <c r="G98" t="s">
        <v>253</v>
      </c>
      <c r="H98" t="s">
        <v>3467</v>
      </c>
    </row>
    <row r="99" spans="2:8" x14ac:dyDescent="0.25">
      <c r="B99" t="s">
        <v>1996</v>
      </c>
      <c r="C99" t="s">
        <v>3391</v>
      </c>
      <c r="D99" t="s">
        <v>3003</v>
      </c>
      <c r="E99" t="s">
        <v>3002</v>
      </c>
      <c r="F99" t="s">
        <v>17</v>
      </c>
      <c r="G99" t="s">
        <v>3685</v>
      </c>
      <c r="H99" t="s">
        <v>3465</v>
      </c>
    </row>
    <row r="100" spans="2:8" x14ac:dyDescent="0.25">
      <c r="B100" t="s">
        <v>451</v>
      </c>
      <c r="C100" t="s">
        <v>3391</v>
      </c>
      <c r="D100" t="s">
        <v>453</v>
      </c>
      <c r="E100" t="s">
        <v>452</v>
      </c>
      <c r="F100" t="s">
        <v>17</v>
      </c>
      <c r="G100" t="s">
        <v>454</v>
      </c>
      <c r="H100" t="s">
        <v>3484</v>
      </c>
    </row>
    <row r="101" spans="2:8" x14ac:dyDescent="0.25">
      <c r="D101" t="s">
        <v>674</v>
      </c>
      <c r="E101" t="s">
        <v>673</v>
      </c>
      <c r="F101" t="s">
        <v>17</v>
      </c>
      <c r="G101" t="s">
        <v>675</v>
      </c>
      <c r="H101" t="s">
        <v>3484</v>
      </c>
    </row>
    <row r="102" spans="2:8" x14ac:dyDescent="0.25">
      <c r="B102" t="s">
        <v>432</v>
      </c>
      <c r="C102" t="s">
        <v>3391</v>
      </c>
      <c r="D102" t="s">
        <v>434</v>
      </c>
      <c r="E102" t="s">
        <v>433</v>
      </c>
      <c r="F102" t="s">
        <v>120</v>
      </c>
      <c r="G102" t="s">
        <v>435</v>
      </c>
      <c r="H102" t="s">
        <v>3475</v>
      </c>
    </row>
    <row r="103" spans="2:8" x14ac:dyDescent="0.25">
      <c r="B103" t="s">
        <v>2232</v>
      </c>
      <c r="C103" t="s">
        <v>3391</v>
      </c>
      <c r="D103" t="s">
        <v>380</v>
      </c>
      <c r="E103" t="s">
        <v>379</v>
      </c>
      <c r="F103" t="s">
        <v>548</v>
      </c>
      <c r="G103" t="s">
        <v>21423</v>
      </c>
      <c r="H103" t="s">
        <v>3455</v>
      </c>
    </row>
    <row r="104" spans="2:8" x14ac:dyDescent="0.25">
      <c r="D104" t="s">
        <v>693</v>
      </c>
      <c r="E104" t="s">
        <v>692</v>
      </c>
      <c r="F104" t="s">
        <v>31</v>
      </c>
      <c r="G104" t="s">
        <v>21424</v>
      </c>
      <c r="H104" t="s">
        <v>3455</v>
      </c>
    </row>
    <row r="105" spans="2:8" x14ac:dyDescent="0.25">
      <c r="B105" t="s">
        <v>370</v>
      </c>
      <c r="C105" t="s">
        <v>3391</v>
      </c>
      <c r="D105" t="s">
        <v>372</v>
      </c>
      <c r="E105" t="s">
        <v>371</v>
      </c>
      <c r="F105" t="s">
        <v>21187</v>
      </c>
      <c r="G105" t="s">
        <v>373</v>
      </c>
      <c r="H105" t="s">
        <v>3469</v>
      </c>
    </row>
    <row r="106" spans="2:8" x14ac:dyDescent="0.25">
      <c r="D106" t="s">
        <v>641</v>
      </c>
      <c r="E106" t="s">
        <v>640</v>
      </c>
      <c r="F106" t="s">
        <v>31</v>
      </c>
      <c r="G106" t="s">
        <v>642</v>
      </c>
      <c r="H106" t="s">
        <v>3469</v>
      </c>
    </row>
    <row r="107" spans="2:8" x14ac:dyDescent="0.25">
      <c r="D107" t="s">
        <v>2087</v>
      </c>
      <c r="E107" t="s">
        <v>228</v>
      </c>
      <c r="F107" t="s">
        <v>31</v>
      </c>
      <c r="G107" t="s">
        <v>4025</v>
      </c>
      <c r="H107" t="s">
        <v>3469</v>
      </c>
    </row>
    <row r="108" spans="2:8" x14ac:dyDescent="0.25">
      <c r="B108" t="s">
        <v>65</v>
      </c>
      <c r="C108" t="s">
        <v>3391</v>
      </c>
      <c r="D108" t="s">
        <v>62</v>
      </c>
      <c r="E108" t="s">
        <v>66</v>
      </c>
      <c r="F108" t="s">
        <v>17</v>
      </c>
      <c r="G108" t="s">
        <v>67</v>
      </c>
      <c r="H108" t="s">
        <v>3469</v>
      </c>
    </row>
    <row r="109" spans="2:8" x14ac:dyDescent="0.25">
      <c r="D109" t="s">
        <v>135</v>
      </c>
      <c r="E109" t="s">
        <v>134</v>
      </c>
      <c r="F109" t="s">
        <v>17</v>
      </c>
      <c r="G109" t="s">
        <v>136</v>
      </c>
      <c r="H109" t="s">
        <v>3469</v>
      </c>
    </row>
    <row r="110" spans="2:8" x14ac:dyDescent="0.25">
      <c r="D110" t="s">
        <v>527</v>
      </c>
      <c r="E110" t="s">
        <v>526</v>
      </c>
      <c r="F110" t="s">
        <v>31</v>
      </c>
      <c r="G110" t="s">
        <v>528</v>
      </c>
      <c r="H110" t="s">
        <v>3469</v>
      </c>
    </row>
    <row r="111" spans="2:8" x14ac:dyDescent="0.25">
      <c r="B111" t="s">
        <v>3811</v>
      </c>
      <c r="C111" t="s">
        <v>3391</v>
      </c>
      <c r="D111" t="s">
        <v>688</v>
      </c>
      <c r="E111" t="s">
        <v>691</v>
      </c>
      <c r="F111" t="s">
        <v>4459</v>
      </c>
      <c r="G111" t="s">
        <v>3812</v>
      </c>
      <c r="H111" t="s">
        <v>3481</v>
      </c>
    </row>
    <row r="112" spans="2:8" x14ac:dyDescent="0.25">
      <c r="B112" t="s">
        <v>722</v>
      </c>
      <c r="C112" t="s">
        <v>3391</v>
      </c>
      <c r="D112" t="s">
        <v>724</v>
      </c>
      <c r="E112" t="s">
        <v>723</v>
      </c>
      <c r="F112" t="s">
        <v>17</v>
      </c>
      <c r="G112" t="s">
        <v>725</v>
      </c>
      <c r="H112" t="s">
        <v>3472</v>
      </c>
    </row>
    <row r="113" spans="2:8" x14ac:dyDescent="0.25">
      <c r="B113" t="s">
        <v>160</v>
      </c>
      <c r="C113" t="s">
        <v>3391</v>
      </c>
      <c r="D113" t="s">
        <v>161</v>
      </c>
      <c r="E113" t="s">
        <v>36</v>
      </c>
      <c r="F113" t="s">
        <v>17</v>
      </c>
      <c r="G113" t="s">
        <v>162</v>
      </c>
      <c r="H113" t="s">
        <v>3472</v>
      </c>
    </row>
    <row r="114" spans="2:8" x14ac:dyDescent="0.25">
      <c r="B114" t="s">
        <v>163</v>
      </c>
      <c r="C114" t="s">
        <v>3390</v>
      </c>
      <c r="D114" t="s">
        <v>411</v>
      </c>
      <c r="E114" t="s">
        <v>4265</v>
      </c>
      <c r="F114">
        <v>2018</v>
      </c>
      <c r="G114" t="s">
        <v>4266</v>
      </c>
      <c r="H114" t="s">
        <v>3473</v>
      </c>
    </row>
    <row r="115" spans="2:8" x14ac:dyDescent="0.25">
      <c r="C115" t="s">
        <v>3391</v>
      </c>
      <c r="D115" t="s">
        <v>161</v>
      </c>
      <c r="E115" t="s">
        <v>164</v>
      </c>
      <c r="F115" t="s">
        <v>17</v>
      </c>
      <c r="G115" t="s">
        <v>165</v>
      </c>
      <c r="H115" t="s">
        <v>3473</v>
      </c>
    </row>
    <row r="116" spans="2:8" x14ac:dyDescent="0.25">
      <c r="B116" t="s">
        <v>68</v>
      </c>
      <c r="C116" t="s">
        <v>3391</v>
      </c>
      <c r="D116" t="s">
        <v>70</v>
      </c>
      <c r="E116" t="s">
        <v>69</v>
      </c>
      <c r="F116" t="s">
        <v>72</v>
      </c>
      <c r="G116" t="s">
        <v>71</v>
      </c>
      <c r="H116" t="s">
        <v>3473</v>
      </c>
    </row>
    <row r="117" spans="2:8" x14ac:dyDescent="0.25">
      <c r="B117" t="s">
        <v>8</v>
      </c>
      <c r="C117" t="s">
        <v>3391</v>
      </c>
      <c r="D117" t="s">
        <v>10</v>
      </c>
      <c r="E117" t="s">
        <v>9</v>
      </c>
      <c r="F117" t="s">
        <v>12</v>
      </c>
      <c r="G117" t="s">
        <v>11</v>
      </c>
      <c r="H117" t="s">
        <v>3473</v>
      </c>
    </row>
    <row r="118" spans="2:8" x14ac:dyDescent="0.25">
      <c r="D118" t="s">
        <v>21099</v>
      </c>
      <c r="E118" t="s">
        <v>28</v>
      </c>
      <c r="F118" t="s">
        <v>17</v>
      </c>
      <c r="G118" t="s">
        <v>21100</v>
      </c>
      <c r="H118" t="s">
        <v>3473</v>
      </c>
    </row>
    <row r="119" spans="2:8" x14ac:dyDescent="0.25">
      <c r="B119" t="s">
        <v>137</v>
      </c>
      <c r="C119" t="s">
        <v>3390</v>
      </c>
      <c r="D119" t="s">
        <v>3628</v>
      </c>
      <c r="E119" t="s">
        <v>3054</v>
      </c>
      <c r="F119">
        <v>2014</v>
      </c>
      <c r="G119" t="s">
        <v>3629</v>
      </c>
      <c r="H119" t="s">
        <v>3466</v>
      </c>
    </row>
    <row r="120" spans="2:8" x14ac:dyDescent="0.25">
      <c r="D120" t="s">
        <v>21094</v>
      </c>
      <c r="E120" t="s">
        <v>21093</v>
      </c>
      <c r="F120">
        <v>2018</v>
      </c>
      <c r="G120" t="s">
        <v>21095</v>
      </c>
      <c r="H120" t="s">
        <v>3466</v>
      </c>
    </row>
    <row r="121" spans="2:8" x14ac:dyDescent="0.25">
      <c r="D121" t="s">
        <v>21144</v>
      </c>
      <c r="E121" t="s">
        <v>1355</v>
      </c>
      <c r="F121" t="s">
        <v>21386</v>
      </c>
      <c r="G121" t="s">
        <v>21145</v>
      </c>
      <c r="H121" t="s">
        <v>3466</v>
      </c>
    </row>
    <row r="122" spans="2:8" x14ac:dyDescent="0.25">
      <c r="C122" t="s">
        <v>3391</v>
      </c>
      <c r="D122" t="s">
        <v>139</v>
      </c>
      <c r="E122" t="s">
        <v>138</v>
      </c>
      <c r="F122" t="s">
        <v>140</v>
      </c>
      <c r="G122" t="s">
        <v>20984</v>
      </c>
      <c r="H122" t="s">
        <v>3466</v>
      </c>
    </row>
    <row r="123" spans="2:8" x14ac:dyDescent="0.25">
      <c r="D123" t="s">
        <v>237</v>
      </c>
      <c r="E123" t="s">
        <v>236</v>
      </c>
      <c r="F123" t="s">
        <v>31</v>
      </c>
      <c r="G123" t="s">
        <v>238</v>
      </c>
      <c r="H123" t="s">
        <v>3466</v>
      </c>
    </row>
    <row r="124" spans="2:8" x14ac:dyDescent="0.25">
      <c r="D124" t="s">
        <v>645</v>
      </c>
      <c r="E124" t="s">
        <v>644</v>
      </c>
      <c r="F124" t="s">
        <v>17</v>
      </c>
      <c r="G124" t="s">
        <v>20996</v>
      </c>
      <c r="H124" t="s">
        <v>3466</v>
      </c>
    </row>
    <row r="125" spans="2:8" x14ac:dyDescent="0.25">
      <c r="B125" t="s">
        <v>318</v>
      </c>
      <c r="C125" t="s">
        <v>3391</v>
      </c>
      <c r="D125" t="s">
        <v>320</v>
      </c>
      <c r="E125" t="s">
        <v>319</v>
      </c>
      <c r="F125" t="s">
        <v>309</v>
      </c>
      <c r="G125" t="s">
        <v>321</v>
      </c>
      <c r="H125" t="s">
        <v>3487</v>
      </c>
    </row>
    <row r="126" spans="2:8" x14ac:dyDescent="0.25">
      <c r="B126" t="s">
        <v>4028</v>
      </c>
      <c r="C126" t="s">
        <v>3391</v>
      </c>
      <c r="D126" t="s">
        <v>337</v>
      </c>
      <c r="E126" t="s">
        <v>339</v>
      </c>
      <c r="F126" t="s">
        <v>31</v>
      </c>
      <c r="G126" t="s">
        <v>340</v>
      </c>
      <c r="H126" t="s">
        <v>3483</v>
      </c>
    </row>
    <row r="127" spans="2:8" x14ac:dyDescent="0.25">
      <c r="B127" t="s">
        <v>595</v>
      </c>
      <c r="C127" t="s">
        <v>3391</v>
      </c>
      <c r="D127" t="s">
        <v>597</v>
      </c>
      <c r="E127" t="s">
        <v>596</v>
      </c>
      <c r="F127" t="s">
        <v>31</v>
      </c>
      <c r="G127" t="s">
        <v>598</v>
      </c>
      <c r="H127" t="s">
        <v>3496</v>
      </c>
    </row>
    <row r="128" spans="2:8" x14ac:dyDescent="0.25">
      <c r="B128" t="s">
        <v>295</v>
      </c>
      <c r="C128" t="s">
        <v>3390</v>
      </c>
      <c r="D128" t="s">
        <v>21074</v>
      </c>
      <c r="E128" t="s">
        <v>21073</v>
      </c>
      <c r="F128">
        <v>2017</v>
      </c>
      <c r="G128" t="s">
        <v>21075</v>
      </c>
      <c r="H128" t="s">
        <v>3463</v>
      </c>
    </row>
    <row r="129" spans="2:8" x14ac:dyDescent="0.25">
      <c r="B129" t="s">
        <v>737</v>
      </c>
      <c r="C129" t="s">
        <v>3391</v>
      </c>
      <c r="D129" t="s">
        <v>739</v>
      </c>
      <c r="E129" t="s">
        <v>738</v>
      </c>
      <c r="F129" t="s">
        <v>17</v>
      </c>
      <c r="G129" t="s">
        <v>740</v>
      </c>
      <c r="H129" t="s">
        <v>3455</v>
      </c>
    </row>
    <row r="130" spans="2:8" x14ac:dyDescent="0.25">
      <c r="B130" t="s">
        <v>395</v>
      </c>
      <c r="C130" t="s">
        <v>3390</v>
      </c>
      <c r="D130" t="s">
        <v>3821</v>
      </c>
      <c r="E130" t="s">
        <v>3407</v>
      </c>
      <c r="F130">
        <v>2016</v>
      </c>
      <c r="G130" t="s">
        <v>3822</v>
      </c>
      <c r="H130" t="s">
        <v>3499</v>
      </c>
    </row>
    <row r="131" spans="2:8" x14ac:dyDescent="0.25">
      <c r="D131" t="s">
        <v>1827</v>
      </c>
      <c r="E131" t="s">
        <v>2674</v>
      </c>
      <c r="F131">
        <v>2019</v>
      </c>
      <c r="G131" t="s">
        <v>21415</v>
      </c>
      <c r="H131" t="s">
        <v>3499</v>
      </c>
    </row>
    <row r="132" spans="2:8" x14ac:dyDescent="0.25">
      <c r="B132" t="s">
        <v>3550</v>
      </c>
      <c r="C132" t="s">
        <v>3391</v>
      </c>
      <c r="D132" t="s">
        <v>509</v>
      </c>
      <c r="E132" t="s">
        <v>508</v>
      </c>
      <c r="F132" t="s">
        <v>17</v>
      </c>
      <c r="G132" t="s">
        <v>510</v>
      </c>
      <c r="H132" t="s">
        <v>3483</v>
      </c>
    </row>
    <row r="133" spans="2:8" x14ac:dyDescent="0.25">
      <c r="B133" t="s">
        <v>60</v>
      </c>
      <c r="C133" t="s">
        <v>3391</v>
      </c>
      <c r="D133" t="s">
        <v>62</v>
      </c>
      <c r="E133" t="s">
        <v>61</v>
      </c>
      <c r="F133" t="s">
        <v>64</v>
      </c>
      <c r="G133" t="s">
        <v>63</v>
      </c>
      <c r="H133" t="s">
        <v>3467</v>
      </c>
    </row>
    <row r="134" spans="2:8" x14ac:dyDescent="0.25">
      <c r="D134" t="s">
        <v>726</v>
      </c>
      <c r="E134" t="s">
        <v>208</v>
      </c>
      <c r="F134" t="s">
        <v>21282</v>
      </c>
      <c r="G134" t="s">
        <v>21283</v>
      </c>
      <c r="H134" t="s">
        <v>3467</v>
      </c>
    </row>
    <row r="135" spans="2:8" x14ac:dyDescent="0.25">
      <c r="B135" t="s">
        <v>2326</v>
      </c>
      <c r="C135" t="s">
        <v>3391</v>
      </c>
      <c r="D135" t="s">
        <v>225</v>
      </c>
      <c r="E135" t="s">
        <v>74</v>
      </c>
      <c r="F135" t="s">
        <v>59</v>
      </c>
      <c r="G135" t="s">
        <v>226</v>
      </c>
      <c r="H135" t="s">
        <v>3476</v>
      </c>
    </row>
    <row r="136" spans="2:8" x14ac:dyDescent="0.25">
      <c r="B136" t="s">
        <v>4012</v>
      </c>
      <c r="C136" t="s">
        <v>3391</v>
      </c>
      <c r="D136" t="s">
        <v>707</v>
      </c>
      <c r="E136" t="s">
        <v>711</v>
      </c>
      <c r="F136" t="s">
        <v>17</v>
      </c>
      <c r="G136" t="s">
        <v>4013</v>
      </c>
      <c r="H136" t="s">
        <v>3455</v>
      </c>
    </row>
    <row r="137" spans="2:8" x14ac:dyDescent="0.25">
      <c r="B137" t="s">
        <v>2574</v>
      </c>
      <c r="C137" t="s">
        <v>4258</v>
      </c>
      <c r="D137" t="s">
        <v>3027</v>
      </c>
      <c r="E137" t="s">
        <v>1256</v>
      </c>
      <c r="F137" t="s">
        <v>17</v>
      </c>
      <c r="G137" t="s">
        <v>3028</v>
      </c>
      <c r="H137" t="s">
        <v>3466</v>
      </c>
    </row>
    <row r="138" spans="2:8" x14ac:dyDescent="0.25">
      <c r="B138" t="s">
        <v>32</v>
      </c>
      <c r="C138" t="s">
        <v>3391</v>
      </c>
      <c r="D138" t="s">
        <v>1385</v>
      </c>
      <c r="E138" t="s">
        <v>3555</v>
      </c>
      <c r="F138" t="s">
        <v>17</v>
      </c>
      <c r="G138" t="s">
        <v>3556</v>
      </c>
      <c r="H138" t="s">
        <v>3463</v>
      </c>
    </row>
    <row r="139" spans="2:8" x14ac:dyDescent="0.25">
      <c r="D139" t="s">
        <v>20989</v>
      </c>
      <c r="E139" t="s">
        <v>3086</v>
      </c>
      <c r="F139" t="s">
        <v>20991</v>
      </c>
      <c r="G139" t="s">
        <v>20990</v>
      </c>
      <c r="H139" t="s">
        <v>3463</v>
      </c>
    </row>
    <row r="140" spans="2:8" x14ac:dyDescent="0.25">
      <c r="B140" t="s">
        <v>305</v>
      </c>
      <c r="C140" t="s">
        <v>3391</v>
      </c>
      <c r="D140" t="s">
        <v>3062</v>
      </c>
      <c r="E140" t="s">
        <v>3061</v>
      </c>
      <c r="F140" t="s">
        <v>17</v>
      </c>
      <c r="G140" t="s">
        <v>3063</v>
      </c>
      <c r="H140" t="s">
        <v>3482</v>
      </c>
    </row>
    <row r="141" spans="2:8" x14ac:dyDescent="0.25">
      <c r="D141" t="s">
        <v>307</v>
      </c>
      <c r="E141" t="s">
        <v>306</v>
      </c>
      <c r="F141" t="s">
        <v>309</v>
      </c>
      <c r="G141" t="s">
        <v>308</v>
      </c>
      <c r="H141" t="s">
        <v>3482</v>
      </c>
    </row>
    <row r="142" spans="2:8" x14ac:dyDescent="0.25">
      <c r="B142" t="s">
        <v>3724</v>
      </c>
      <c r="C142" t="s">
        <v>3391</v>
      </c>
      <c r="D142" t="s">
        <v>827</v>
      </c>
      <c r="E142" t="s">
        <v>831</v>
      </c>
      <c r="F142" t="s">
        <v>345</v>
      </c>
      <c r="G142" t="s">
        <v>3392</v>
      </c>
      <c r="H142" t="s">
        <v>3483</v>
      </c>
    </row>
    <row r="143" spans="2:8" x14ac:dyDescent="0.25">
      <c r="B143" t="s">
        <v>706</v>
      </c>
      <c r="C143" t="s">
        <v>3391</v>
      </c>
      <c r="D143" t="s">
        <v>707</v>
      </c>
      <c r="E143" t="s">
        <v>149</v>
      </c>
      <c r="F143" t="s">
        <v>709</v>
      </c>
      <c r="G143" t="s">
        <v>708</v>
      </c>
      <c r="H143" t="s">
        <v>3468</v>
      </c>
    </row>
    <row r="144" spans="2:8" x14ac:dyDescent="0.25">
      <c r="B144" t="s">
        <v>550</v>
      </c>
      <c r="C144" t="s">
        <v>3391</v>
      </c>
      <c r="D144" t="s">
        <v>552</v>
      </c>
      <c r="E144" t="s">
        <v>415</v>
      </c>
      <c r="F144" t="s">
        <v>125</v>
      </c>
      <c r="G144" t="s">
        <v>553</v>
      </c>
      <c r="H144" t="s">
        <v>3510</v>
      </c>
    </row>
    <row r="145" spans="2:8" x14ac:dyDescent="0.25">
      <c r="B145" t="s">
        <v>21182</v>
      </c>
      <c r="C145" t="s">
        <v>3391</v>
      </c>
      <c r="D145" t="s">
        <v>3051</v>
      </c>
      <c r="E145" t="s">
        <v>2442</v>
      </c>
      <c r="F145" t="s">
        <v>876</v>
      </c>
      <c r="G145" t="s">
        <v>3052</v>
      </c>
      <c r="H145" t="s">
        <v>21183</v>
      </c>
    </row>
    <row r="146" spans="2:8" x14ac:dyDescent="0.25">
      <c r="B146" t="s">
        <v>93</v>
      </c>
      <c r="C146" t="s">
        <v>3391</v>
      </c>
      <c r="D146" t="s">
        <v>95</v>
      </c>
      <c r="E146" t="s">
        <v>94</v>
      </c>
      <c r="F146" t="s">
        <v>97</v>
      </c>
      <c r="G146" t="s">
        <v>96</v>
      </c>
      <c r="H146" t="s">
        <v>3487</v>
      </c>
    </row>
    <row r="147" spans="2:8" x14ac:dyDescent="0.25">
      <c r="D147" t="s">
        <v>3037</v>
      </c>
      <c r="E147" t="s">
        <v>3036</v>
      </c>
      <c r="F147" t="s">
        <v>17</v>
      </c>
      <c r="G147" t="s">
        <v>3038</v>
      </c>
      <c r="H147" t="s">
        <v>3487</v>
      </c>
    </row>
    <row r="148" spans="2:8" x14ac:dyDescent="0.25">
      <c r="B148" t="s">
        <v>198</v>
      </c>
      <c r="C148" t="s">
        <v>3391</v>
      </c>
      <c r="D148" t="s">
        <v>200</v>
      </c>
      <c r="E148" t="s">
        <v>199</v>
      </c>
      <c r="F148" t="s">
        <v>17</v>
      </c>
      <c r="G148" t="s">
        <v>201</v>
      </c>
      <c r="H148" t="s">
        <v>3484</v>
      </c>
    </row>
    <row r="149" spans="2:8" x14ac:dyDescent="0.25">
      <c r="D149" t="s">
        <v>1257</v>
      </c>
      <c r="E149" t="s">
        <v>20932</v>
      </c>
      <c r="F149" t="s">
        <v>17</v>
      </c>
      <c r="G149" t="s">
        <v>20933</v>
      </c>
      <c r="H149" t="s">
        <v>3484</v>
      </c>
    </row>
    <row r="150" spans="2:8" x14ac:dyDescent="0.25">
      <c r="D150" t="s">
        <v>385</v>
      </c>
      <c r="E150" t="s">
        <v>384</v>
      </c>
      <c r="F150" t="s">
        <v>31</v>
      </c>
      <c r="G150" t="s">
        <v>386</v>
      </c>
      <c r="H150" t="s">
        <v>3484</v>
      </c>
    </row>
    <row r="151" spans="2:8" x14ac:dyDescent="0.25">
      <c r="D151" t="s">
        <v>311</v>
      </c>
      <c r="E151" t="s">
        <v>20912</v>
      </c>
      <c r="F151" t="s">
        <v>4513</v>
      </c>
      <c r="G151" t="s">
        <v>421</v>
      </c>
      <c r="H151" t="s">
        <v>3484</v>
      </c>
    </row>
    <row r="152" spans="2:8" x14ac:dyDescent="0.25">
      <c r="D152" t="s">
        <v>607</v>
      </c>
      <c r="E152" t="s">
        <v>606</v>
      </c>
      <c r="F152" t="s">
        <v>779</v>
      </c>
      <c r="G152" t="s">
        <v>608</v>
      </c>
      <c r="H152" t="s">
        <v>3484</v>
      </c>
    </row>
    <row r="153" spans="2:8" x14ac:dyDescent="0.25">
      <c r="D153" t="s">
        <v>3023</v>
      </c>
      <c r="E153" t="s">
        <v>3022</v>
      </c>
      <c r="F153" t="s">
        <v>21243</v>
      </c>
      <c r="G153" t="s">
        <v>21229</v>
      </c>
      <c r="H153" t="s">
        <v>3484</v>
      </c>
    </row>
    <row r="154" spans="2:8" x14ac:dyDescent="0.25">
      <c r="B154" t="s">
        <v>534</v>
      </c>
      <c r="C154" t="s">
        <v>3391</v>
      </c>
      <c r="D154" t="s">
        <v>618</v>
      </c>
      <c r="E154" t="s">
        <v>617</v>
      </c>
      <c r="F154" t="s">
        <v>620</v>
      </c>
      <c r="G154" t="s">
        <v>619</v>
      </c>
      <c r="H154" t="s">
        <v>3484</v>
      </c>
    </row>
    <row r="155" spans="2:8" x14ac:dyDescent="0.25">
      <c r="B155" t="s">
        <v>609</v>
      </c>
      <c r="C155" t="s">
        <v>3391</v>
      </c>
      <c r="D155" t="s">
        <v>611</v>
      </c>
      <c r="E155" t="s">
        <v>610</v>
      </c>
      <c r="F155" t="s">
        <v>31</v>
      </c>
      <c r="G155" t="s">
        <v>612</v>
      </c>
      <c r="H155" t="s">
        <v>3478</v>
      </c>
    </row>
    <row r="156" spans="2:8" x14ac:dyDescent="0.25">
      <c r="D156" t="s">
        <v>783</v>
      </c>
      <c r="E156" t="s">
        <v>9</v>
      </c>
      <c r="F156" t="s">
        <v>4038</v>
      </c>
      <c r="G156" t="s">
        <v>784</v>
      </c>
      <c r="H156" t="s">
        <v>3478</v>
      </c>
    </row>
    <row r="157" spans="2:8" x14ac:dyDescent="0.25">
      <c r="B157" t="s">
        <v>153</v>
      </c>
      <c r="C157" t="s">
        <v>3391</v>
      </c>
      <c r="D157" t="s">
        <v>155</v>
      </c>
      <c r="E157" t="s">
        <v>154</v>
      </c>
      <c r="F157" t="s">
        <v>12</v>
      </c>
      <c r="G157" t="s">
        <v>156</v>
      </c>
      <c r="H157" t="s">
        <v>3461</v>
      </c>
    </row>
    <row r="158" spans="2:8" x14ac:dyDescent="0.25">
      <c r="B158" t="s">
        <v>802</v>
      </c>
      <c r="C158" t="s">
        <v>3390</v>
      </c>
      <c r="D158" t="s">
        <v>28</v>
      </c>
      <c r="E158" t="s">
        <v>614</v>
      </c>
      <c r="F158">
        <v>2013</v>
      </c>
      <c r="G158" t="s">
        <v>3060</v>
      </c>
      <c r="H158" t="s">
        <v>3483</v>
      </c>
    </row>
    <row r="159" spans="2:8" x14ac:dyDescent="0.25">
      <c r="C159" t="s">
        <v>3391</v>
      </c>
      <c r="D159" t="s">
        <v>3055</v>
      </c>
      <c r="E159" t="s">
        <v>1314</v>
      </c>
      <c r="F159" t="s">
        <v>17</v>
      </c>
      <c r="G159" t="s">
        <v>21291</v>
      </c>
      <c r="H159" t="s">
        <v>3483</v>
      </c>
    </row>
    <row r="160" spans="2:8" x14ac:dyDescent="0.25">
      <c r="D160" t="s">
        <v>803</v>
      </c>
      <c r="E160" t="s">
        <v>473</v>
      </c>
      <c r="F160" t="s">
        <v>21202</v>
      </c>
      <c r="G160" t="s">
        <v>21203</v>
      </c>
      <c r="H160" t="s">
        <v>3483</v>
      </c>
    </row>
    <row r="161" spans="2:8" x14ac:dyDescent="0.25">
      <c r="B161" t="s">
        <v>349</v>
      </c>
      <c r="C161" t="s">
        <v>3391</v>
      </c>
      <c r="D161" t="s">
        <v>351</v>
      </c>
      <c r="E161" t="s">
        <v>350</v>
      </c>
      <c r="F161" t="s">
        <v>353</v>
      </c>
      <c r="G161" t="s">
        <v>352</v>
      </c>
      <c r="H161" t="s">
        <v>3483</v>
      </c>
    </row>
    <row r="162" spans="2:8" x14ac:dyDescent="0.25">
      <c r="B162" t="s">
        <v>567</v>
      </c>
      <c r="C162" t="s">
        <v>3390</v>
      </c>
      <c r="D162" t="s">
        <v>4381</v>
      </c>
      <c r="E162" t="s">
        <v>1824</v>
      </c>
      <c r="F162">
        <v>2018</v>
      </c>
      <c r="G162" t="s">
        <v>4382</v>
      </c>
      <c r="H162" t="s">
        <v>3506</v>
      </c>
    </row>
    <row r="163" spans="2:8" x14ac:dyDescent="0.25">
      <c r="C163" t="s">
        <v>3391</v>
      </c>
      <c r="D163" t="s">
        <v>3042</v>
      </c>
      <c r="E163" t="s">
        <v>3041</v>
      </c>
      <c r="F163" t="s">
        <v>507</v>
      </c>
      <c r="G163" t="s">
        <v>21370</v>
      </c>
      <c r="H163" t="s">
        <v>3506</v>
      </c>
    </row>
    <row r="164" spans="2:8" x14ac:dyDescent="0.25">
      <c r="D164" t="s">
        <v>569</v>
      </c>
      <c r="E164" t="s">
        <v>568</v>
      </c>
      <c r="F164" t="s">
        <v>17</v>
      </c>
      <c r="G164" t="s">
        <v>570</v>
      </c>
      <c r="H164" t="s">
        <v>3506</v>
      </c>
    </row>
    <row r="165" spans="2:8" x14ac:dyDescent="0.25">
      <c r="D165" t="s">
        <v>755</v>
      </c>
      <c r="E165" t="s">
        <v>754</v>
      </c>
      <c r="F165" t="s">
        <v>17</v>
      </c>
      <c r="G165" t="s">
        <v>4371</v>
      </c>
      <c r="H165" t="s">
        <v>3506</v>
      </c>
    </row>
    <row r="166" spans="2:8" x14ac:dyDescent="0.25">
      <c r="B166" t="s">
        <v>52</v>
      </c>
      <c r="C166" t="s">
        <v>3391</v>
      </c>
      <c r="D166" t="s">
        <v>178</v>
      </c>
      <c r="E166" t="s">
        <v>177</v>
      </c>
      <c r="F166" t="s">
        <v>21240</v>
      </c>
      <c r="G166" t="s">
        <v>21238</v>
      </c>
      <c r="H166" t="s">
        <v>3487</v>
      </c>
    </row>
    <row r="167" spans="2:8" x14ac:dyDescent="0.25">
      <c r="B167" t="s">
        <v>4026</v>
      </c>
      <c r="C167" t="s">
        <v>3391</v>
      </c>
      <c r="D167" t="s">
        <v>579</v>
      </c>
      <c r="E167" t="s">
        <v>3833</v>
      </c>
      <c r="F167" t="s">
        <v>580</v>
      </c>
      <c r="G167" t="s">
        <v>3392</v>
      </c>
      <c r="H167" t="s">
        <v>3474</v>
      </c>
    </row>
    <row r="168" spans="2:8" x14ac:dyDescent="0.25">
      <c r="B168" t="s">
        <v>491</v>
      </c>
      <c r="C168" t="s">
        <v>3390</v>
      </c>
      <c r="D168" t="s">
        <v>316</v>
      </c>
      <c r="E168" t="s">
        <v>3078</v>
      </c>
      <c r="F168">
        <v>2015</v>
      </c>
      <c r="G168" t="s">
        <v>21005</v>
      </c>
      <c r="H168" t="s">
        <v>3464</v>
      </c>
    </row>
    <row r="169" spans="2:8" x14ac:dyDescent="0.25">
      <c r="C169" t="s">
        <v>3391</v>
      </c>
      <c r="D169" t="s">
        <v>493</v>
      </c>
      <c r="E169" t="s">
        <v>492</v>
      </c>
      <c r="F169" t="s">
        <v>4284</v>
      </c>
      <c r="G169" t="s">
        <v>494</v>
      </c>
      <c r="H169" t="s">
        <v>3464</v>
      </c>
    </row>
    <row r="170" spans="2:8" x14ac:dyDescent="0.25">
      <c r="B170" t="s">
        <v>4068</v>
      </c>
      <c r="C170" t="s">
        <v>3391</v>
      </c>
      <c r="D170" t="s">
        <v>539</v>
      </c>
      <c r="E170" t="s">
        <v>538</v>
      </c>
      <c r="F170" t="s">
        <v>17</v>
      </c>
      <c r="G170" t="s">
        <v>540</v>
      </c>
      <c r="H170" t="s">
        <v>3464</v>
      </c>
    </row>
    <row r="171" spans="2:8" x14ac:dyDescent="0.25">
      <c r="B171" t="s">
        <v>3520</v>
      </c>
      <c r="C171" t="s">
        <v>3391</v>
      </c>
      <c r="D171" t="s">
        <v>3025</v>
      </c>
      <c r="E171" t="s">
        <v>3024</v>
      </c>
      <c r="F171" t="s">
        <v>17</v>
      </c>
      <c r="G171" t="s">
        <v>3026</v>
      </c>
      <c r="H171" t="s">
        <v>3464</v>
      </c>
    </row>
    <row r="172" spans="2:8" x14ac:dyDescent="0.25">
      <c r="B172" t="s">
        <v>4511</v>
      </c>
      <c r="C172" t="s">
        <v>3391</v>
      </c>
      <c r="D172" t="s">
        <v>3019</v>
      </c>
      <c r="E172" t="s">
        <v>3018</v>
      </c>
      <c r="F172" t="s">
        <v>17</v>
      </c>
      <c r="G172" t="s">
        <v>4512</v>
      </c>
      <c r="H172" t="s">
        <v>3471</v>
      </c>
    </row>
    <row r="173" spans="2:8" x14ac:dyDescent="0.25">
      <c r="B173" t="s">
        <v>27</v>
      </c>
      <c r="C173" t="s">
        <v>3391</v>
      </c>
      <c r="D173" t="s">
        <v>29</v>
      </c>
      <c r="E173" t="s">
        <v>28</v>
      </c>
      <c r="F173" t="s">
        <v>31</v>
      </c>
      <c r="G173" t="s">
        <v>30</v>
      </c>
      <c r="H173" t="s">
        <v>3509</v>
      </c>
    </row>
    <row r="174" spans="2:8" x14ac:dyDescent="0.25">
      <c r="B174" t="s">
        <v>47</v>
      </c>
      <c r="C174" t="s">
        <v>3391</v>
      </c>
      <c r="D174" t="s">
        <v>49</v>
      </c>
      <c r="E174" t="s">
        <v>48</v>
      </c>
      <c r="F174" t="s">
        <v>51</v>
      </c>
      <c r="G174" t="s">
        <v>50</v>
      </c>
      <c r="H174" t="s">
        <v>3487</v>
      </c>
    </row>
    <row r="175" spans="2:8" x14ac:dyDescent="0.25">
      <c r="B175" t="s">
        <v>2065</v>
      </c>
      <c r="C175" t="s">
        <v>4258</v>
      </c>
      <c r="D175" t="s">
        <v>1037</v>
      </c>
      <c r="E175" t="s">
        <v>838</v>
      </c>
      <c r="F175" t="s">
        <v>17</v>
      </c>
      <c r="G175" t="s">
        <v>4395</v>
      </c>
      <c r="H175" t="s">
        <v>3480</v>
      </c>
    </row>
    <row r="176" spans="2:8" x14ac:dyDescent="0.25">
      <c r="B176" t="s">
        <v>141</v>
      </c>
      <c r="C176" t="s">
        <v>3391</v>
      </c>
      <c r="D176" t="s">
        <v>139</v>
      </c>
      <c r="E176" t="s">
        <v>142</v>
      </c>
      <c r="F176" t="s">
        <v>17</v>
      </c>
      <c r="G176" t="s">
        <v>143</v>
      </c>
      <c r="H176" t="s">
        <v>3476</v>
      </c>
    </row>
    <row r="177" spans="2:8" x14ac:dyDescent="0.25">
      <c r="B177" t="s">
        <v>928</v>
      </c>
      <c r="C177" t="s">
        <v>3390</v>
      </c>
      <c r="D177" t="s">
        <v>360</v>
      </c>
      <c r="E177" t="s">
        <v>117</v>
      </c>
      <c r="F177">
        <v>2020</v>
      </c>
      <c r="G177" t="s">
        <v>21418</v>
      </c>
      <c r="H177" t="s">
        <v>3455</v>
      </c>
    </row>
    <row r="178" spans="2:8" x14ac:dyDescent="0.25">
      <c r="B178" t="s">
        <v>541</v>
      </c>
      <c r="C178" t="s">
        <v>3391</v>
      </c>
      <c r="D178" t="s">
        <v>543</v>
      </c>
      <c r="E178" t="s">
        <v>542</v>
      </c>
      <c r="F178" t="s">
        <v>88</v>
      </c>
      <c r="G178" t="s">
        <v>544</v>
      </c>
      <c r="H178" t="s">
        <v>3480</v>
      </c>
    </row>
    <row r="179" spans="2:8" x14ac:dyDescent="0.25">
      <c r="D179" t="s">
        <v>712</v>
      </c>
      <c r="E179" t="s">
        <v>463</v>
      </c>
      <c r="F179" t="s">
        <v>88</v>
      </c>
      <c r="G179" t="s">
        <v>713</v>
      </c>
      <c r="H179" t="s">
        <v>3480</v>
      </c>
    </row>
    <row r="180" spans="2:8" x14ac:dyDescent="0.25">
      <c r="B180" t="s">
        <v>3673</v>
      </c>
      <c r="C180" t="s">
        <v>3391</v>
      </c>
      <c r="D180" t="s">
        <v>54</v>
      </c>
      <c r="E180" t="s">
        <v>53</v>
      </c>
      <c r="F180" t="s">
        <v>31</v>
      </c>
      <c r="G180" t="s">
        <v>3921</v>
      </c>
      <c r="H180" t="s">
        <v>3474</v>
      </c>
    </row>
    <row r="181" spans="2:8" x14ac:dyDescent="0.25">
      <c r="B181" t="s">
        <v>172</v>
      </c>
    </row>
    <row r="182" spans="2:8" x14ac:dyDescent="0.25">
      <c r="B182" t="s">
        <v>2891</v>
      </c>
      <c r="C182" t="s">
        <v>3391</v>
      </c>
      <c r="D182" t="s">
        <v>202</v>
      </c>
      <c r="E182" t="s">
        <v>149</v>
      </c>
      <c r="F182" t="s">
        <v>17</v>
      </c>
      <c r="G182" t="s">
        <v>203</v>
      </c>
      <c r="H182" t="s">
        <v>3480</v>
      </c>
    </row>
    <row r="183" spans="2:8" x14ac:dyDescent="0.25">
      <c r="B183" t="s">
        <v>1491</v>
      </c>
      <c r="C183" t="s">
        <v>3391</v>
      </c>
      <c r="D183" t="s">
        <v>21408</v>
      </c>
      <c r="E183" t="s">
        <v>66</v>
      </c>
      <c r="F183" t="s">
        <v>2513</v>
      </c>
      <c r="G183" t="s">
        <v>21409</v>
      </c>
      <c r="H183" t="s">
        <v>3467</v>
      </c>
    </row>
    <row r="184" spans="2:8" x14ac:dyDescent="0.25">
      <c r="B184" t="s">
        <v>682</v>
      </c>
      <c r="C184" t="s">
        <v>3391</v>
      </c>
      <c r="D184" t="s">
        <v>3001</v>
      </c>
      <c r="E184" t="s">
        <v>399</v>
      </c>
      <c r="F184" t="s">
        <v>17</v>
      </c>
      <c r="G184" t="s">
        <v>3860</v>
      </c>
      <c r="H184" t="s">
        <v>3455</v>
      </c>
    </row>
    <row r="185" spans="2:8" x14ac:dyDescent="0.25">
      <c r="D185" t="s">
        <v>678</v>
      </c>
      <c r="E185" t="s">
        <v>683</v>
      </c>
      <c r="F185" t="s">
        <v>31</v>
      </c>
      <c r="G185" t="s">
        <v>684</v>
      </c>
      <c r="H185" t="s">
        <v>3455</v>
      </c>
    </row>
    <row r="186" spans="2:8" x14ac:dyDescent="0.25">
      <c r="B186" t="s">
        <v>116</v>
      </c>
      <c r="C186" t="s">
        <v>3391</v>
      </c>
      <c r="D186" t="s">
        <v>118</v>
      </c>
      <c r="E186" t="s">
        <v>117</v>
      </c>
      <c r="F186" t="s">
        <v>120</v>
      </c>
      <c r="G186" t="s">
        <v>119</v>
      </c>
      <c r="H186" t="s">
        <v>3461</v>
      </c>
    </row>
    <row r="187" spans="2:8" x14ac:dyDescent="0.25">
      <c r="B187" t="s">
        <v>3594</v>
      </c>
      <c r="C187" t="s">
        <v>3391</v>
      </c>
      <c r="D187" t="s">
        <v>2999</v>
      </c>
      <c r="E187" t="s">
        <v>2998</v>
      </c>
      <c r="F187" t="s">
        <v>17</v>
      </c>
      <c r="G187" t="s">
        <v>3000</v>
      </c>
      <c r="H187" t="s">
        <v>3468</v>
      </c>
    </row>
    <row r="188" spans="2:8" x14ac:dyDescent="0.25">
      <c r="B188" t="s">
        <v>1259</v>
      </c>
      <c r="C188" t="s">
        <v>3391</v>
      </c>
      <c r="D188" t="s">
        <v>62</v>
      </c>
      <c r="E188" t="s">
        <v>3541</v>
      </c>
      <c r="F188" t="s">
        <v>17</v>
      </c>
      <c r="G188" t="s">
        <v>3542</v>
      </c>
      <c r="H188" t="s">
        <v>3468</v>
      </c>
    </row>
    <row r="189" spans="2:8" x14ac:dyDescent="0.25">
      <c r="B189" t="s">
        <v>731</v>
      </c>
      <c r="C189" t="s">
        <v>3391</v>
      </c>
      <c r="D189" t="s">
        <v>733</v>
      </c>
      <c r="E189" t="s">
        <v>732</v>
      </c>
      <c r="F189" t="s">
        <v>17</v>
      </c>
      <c r="G189" t="s">
        <v>734</v>
      </c>
      <c r="H189" t="s">
        <v>3495</v>
      </c>
    </row>
    <row r="190" spans="2:8" x14ac:dyDescent="0.25">
      <c r="B190" t="s">
        <v>442</v>
      </c>
      <c r="C190" t="s">
        <v>3391</v>
      </c>
      <c r="D190" t="s">
        <v>444</v>
      </c>
      <c r="E190" t="s">
        <v>443</v>
      </c>
      <c r="F190" t="s">
        <v>31</v>
      </c>
      <c r="G190" t="s">
        <v>445</v>
      </c>
      <c r="H190" t="s">
        <v>3495</v>
      </c>
    </row>
    <row r="191" spans="2:8" x14ac:dyDescent="0.25">
      <c r="B191" t="s">
        <v>21320</v>
      </c>
      <c r="C191" t="s">
        <v>3391</v>
      </c>
      <c r="D191" t="s">
        <v>844</v>
      </c>
      <c r="E191" t="s">
        <v>843</v>
      </c>
      <c r="F191" t="s">
        <v>21321</v>
      </c>
      <c r="G191" t="s">
        <v>21341</v>
      </c>
      <c r="H191" t="s">
        <v>3484</v>
      </c>
    </row>
    <row r="192" spans="2:8" x14ac:dyDescent="0.25">
      <c r="B192" t="s">
        <v>1760</v>
      </c>
      <c r="C192" t="s">
        <v>3391</v>
      </c>
      <c r="D192" t="s">
        <v>1177</v>
      </c>
      <c r="E192" t="s">
        <v>4205</v>
      </c>
      <c r="F192" t="s">
        <v>20939</v>
      </c>
      <c r="G192" t="s">
        <v>4206</v>
      </c>
      <c r="H192" t="s">
        <v>3477</v>
      </c>
    </row>
    <row r="193" spans="2:8" x14ac:dyDescent="0.25">
      <c r="B193" t="s">
        <v>176</v>
      </c>
      <c r="C193" t="s">
        <v>3391</v>
      </c>
      <c r="D193" t="s">
        <v>565</v>
      </c>
      <c r="E193" t="s">
        <v>564</v>
      </c>
      <c r="F193" t="s">
        <v>4375</v>
      </c>
      <c r="G193" t="s">
        <v>566</v>
      </c>
      <c r="H193" t="s">
        <v>3472</v>
      </c>
    </row>
    <row r="194" spans="2:8" x14ac:dyDescent="0.25">
      <c r="B194" t="s">
        <v>746</v>
      </c>
      <c r="C194" t="s">
        <v>3391</v>
      </c>
      <c r="D194" t="s">
        <v>748</v>
      </c>
      <c r="E194" t="s">
        <v>747</v>
      </c>
      <c r="F194" t="s">
        <v>31</v>
      </c>
      <c r="G194" t="s">
        <v>749</v>
      </c>
      <c r="H194" t="s">
        <v>3472</v>
      </c>
    </row>
    <row r="195" spans="2:8" x14ac:dyDescent="0.25">
      <c r="B195" t="s">
        <v>600</v>
      </c>
      <c r="C195" t="s">
        <v>3391</v>
      </c>
      <c r="D195" t="s">
        <v>602</v>
      </c>
      <c r="E195" t="s">
        <v>601</v>
      </c>
      <c r="F195" t="s">
        <v>31</v>
      </c>
      <c r="G195" t="s">
        <v>603</v>
      </c>
      <c r="H195" t="s">
        <v>3472</v>
      </c>
    </row>
    <row r="196" spans="2:8" x14ac:dyDescent="0.25">
      <c r="B196" t="s">
        <v>168</v>
      </c>
      <c r="C196" t="s">
        <v>3391</v>
      </c>
      <c r="D196" t="s">
        <v>170</v>
      </c>
      <c r="E196" t="s">
        <v>169</v>
      </c>
      <c r="F196" t="s">
        <v>31</v>
      </c>
      <c r="G196" t="s">
        <v>171</v>
      </c>
      <c r="H196" t="s">
        <v>3499</v>
      </c>
    </row>
    <row r="197" spans="2:8" x14ac:dyDescent="0.25">
      <c r="B197" t="s">
        <v>271</v>
      </c>
      <c r="C197" t="s">
        <v>3391</v>
      </c>
      <c r="D197" t="s">
        <v>273</v>
      </c>
      <c r="E197" t="s">
        <v>272</v>
      </c>
      <c r="F197" t="s">
        <v>17</v>
      </c>
      <c r="G197" t="s">
        <v>274</v>
      </c>
      <c r="H197" t="s">
        <v>3499</v>
      </c>
    </row>
    <row r="198" spans="2:8" x14ac:dyDescent="0.25">
      <c r="B198" t="s">
        <v>836</v>
      </c>
      <c r="C198" t="s">
        <v>3391</v>
      </c>
      <c r="D198" t="s">
        <v>838</v>
      </c>
      <c r="E198" t="s">
        <v>837</v>
      </c>
      <c r="F198" t="s">
        <v>17</v>
      </c>
      <c r="G198" t="s">
        <v>839</v>
      </c>
      <c r="H198" t="s">
        <v>3499</v>
      </c>
    </row>
    <row r="199" spans="2:8" x14ac:dyDescent="0.25">
      <c r="B199" t="s">
        <v>480</v>
      </c>
      <c r="C199" t="s">
        <v>3391</v>
      </c>
      <c r="D199" t="s">
        <v>482</v>
      </c>
      <c r="E199" t="s">
        <v>481</v>
      </c>
      <c r="F199" t="s">
        <v>17</v>
      </c>
      <c r="G199" t="s">
        <v>483</v>
      </c>
      <c r="H199" t="s">
        <v>3455</v>
      </c>
    </row>
    <row r="200" spans="2:8" x14ac:dyDescent="0.25">
      <c r="B200" t="s">
        <v>3878</v>
      </c>
      <c r="C200" t="s">
        <v>3391</v>
      </c>
      <c r="D200" t="s">
        <v>20981</v>
      </c>
      <c r="E200" t="s">
        <v>1957</v>
      </c>
      <c r="F200" t="s">
        <v>17</v>
      </c>
      <c r="G200" t="s">
        <v>3043</v>
      </c>
      <c r="H200" t="s">
        <v>3475</v>
      </c>
    </row>
    <row r="201" spans="2:8" x14ac:dyDescent="0.25">
      <c r="B201" t="s">
        <v>587</v>
      </c>
      <c r="C201" t="s">
        <v>3391</v>
      </c>
      <c r="D201" t="s">
        <v>589</v>
      </c>
      <c r="E201" t="s">
        <v>588</v>
      </c>
      <c r="F201" t="s">
        <v>17</v>
      </c>
      <c r="G201" t="s">
        <v>590</v>
      </c>
      <c r="H201" t="s">
        <v>3474</v>
      </c>
    </row>
    <row r="202" spans="2:8" x14ac:dyDescent="0.25">
      <c r="B202" t="s">
        <v>21146</v>
      </c>
      <c r="C202" t="s">
        <v>3391</v>
      </c>
      <c r="D202" t="s">
        <v>813</v>
      </c>
      <c r="E202" t="s">
        <v>812</v>
      </c>
      <c r="F202" t="s">
        <v>17</v>
      </c>
      <c r="G202" t="s">
        <v>814</v>
      </c>
      <c r="H202" t="s">
        <v>3455</v>
      </c>
    </row>
    <row r="203" spans="2:8" x14ac:dyDescent="0.25">
      <c r="B203" t="s">
        <v>21041</v>
      </c>
      <c r="C203" t="s">
        <v>3391</v>
      </c>
      <c r="D203" t="s">
        <v>3074</v>
      </c>
      <c r="E203" t="s">
        <v>42</v>
      </c>
      <c r="F203" t="s">
        <v>17</v>
      </c>
      <c r="G203" t="s">
        <v>21271</v>
      </c>
      <c r="H203" t="s">
        <v>3480</v>
      </c>
    </row>
    <row r="204" spans="2:8" x14ac:dyDescent="0.25">
      <c r="B204" t="s">
        <v>4021</v>
      </c>
      <c r="C204" t="s">
        <v>3391</v>
      </c>
      <c r="D204" t="s">
        <v>730</v>
      </c>
      <c r="E204" t="s">
        <v>729</v>
      </c>
      <c r="F204" t="s">
        <v>17</v>
      </c>
      <c r="G204" t="s">
        <v>4022</v>
      </c>
      <c r="H204" t="s">
        <v>3455</v>
      </c>
    </row>
    <row r="205" spans="2:8" x14ac:dyDescent="0.25">
      <c r="B205" t="s">
        <v>591</v>
      </c>
      <c r="C205" t="s">
        <v>3391</v>
      </c>
      <c r="D205" t="s">
        <v>593</v>
      </c>
      <c r="E205" t="s">
        <v>592</v>
      </c>
      <c r="F205" t="s">
        <v>17</v>
      </c>
      <c r="G205" t="s">
        <v>594</v>
      </c>
      <c r="H205" t="s">
        <v>3475</v>
      </c>
    </row>
    <row r="206" spans="2:8" x14ac:dyDescent="0.25">
      <c r="B206" t="s">
        <v>21223</v>
      </c>
      <c r="C206" t="s">
        <v>3390</v>
      </c>
      <c r="D206" t="s">
        <v>3903</v>
      </c>
      <c r="E206" t="s">
        <v>3902</v>
      </c>
      <c r="F206">
        <v>2017</v>
      </c>
      <c r="G206" t="s">
        <v>3904</v>
      </c>
      <c r="H206" t="s">
        <v>3464</v>
      </c>
    </row>
    <row r="207" spans="2:8" x14ac:dyDescent="0.25">
      <c r="B207" t="s">
        <v>354</v>
      </c>
      <c r="C207" t="s">
        <v>3391</v>
      </c>
      <c r="D207" t="s">
        <v>356</v>
      </c>
      <c r="E207" t="s">
        <v>355</v>
      </c>
      <c r="F207" t="s">
        <v>345</v>
      </c>
      <c r="G207" t="s">
        <v>357</v>
      </c>
      <c r="H207" t="s">
        <v>3476</v>
      </c>
    </row>
    <row r="208" spans="2:8" x14ac:dyDescent="0.25">
      <c r="D208" t="s">
        <v>662</v>
      </c>
      <c r="E208" t="s">
        <v>661</v>
      </c>
      <c r="F208" t="s">
        <v>664</v>
      </c>
      <c r="G208" t="s">
        <v>663</v>
      </c>
      <c r="H208" t="s">
        <v>3476</v>
      </c>
    </row>
    <row r="209" spans="2:8" x14ac:dyDescent="0.25">
      <c r="B209" t="s">
        <v>310</v>
      </c>
      <c r="C209" t="s">
        <v>3390</v>
      </c>
      <c r="D209" t="s">
        <v>21413</v>
      </c>
      <c r="E209" t="s">
        <v>1036</v>
      </c>
      <c r="F209">
        <v>2020</v>
      </c>
      <c r="G209" t="s">
        <v>21414</v>
      </c>
      <c r="H209" t="s">
        <v>3455</v>
      </c>
    </row>
    <row r="210" spans="2:8" x14ac:dyDescent="0.25">
      <c r="C210" t="s">
        <v>3391</v>
      </c>
      <c r="D210" t="s">
        <v>312</v>
      </c>
      <c r="E210" t="s">
        <v>311</v>
      </c>
      <c r="F210" t="s">
        <v>314</v>
      </c>
      <c r="G210" t="s">
        <v>313</v>
      </c>
      <c r="H210" t="s">
        <v>3455</v>
      </c>
    </row>
    <row r="211" spans="2:8" x14ac:dyDescent="0.25">
      <c r="D211" t="s">
        <v>546</v>
      </c>
      <c r="E211" t="s">
        <v>545</v>
      </c>
      <c r="F211" t="s">
        <v>3778</v>
      </c>
      <c r="G211" t="s">
        <v>547</v>
      </c>
      <c r="H211" t="s">
        <v>3455</v>
      </c>
    </row>
    <row r="212" spans="2:8" x14ac:dyDescent="0.25">
      <c r="D212" t="s">
        <v>799</v>
      </c>
      <c r="E212" t="s">
        <v>798</v>
      </c>
      <c r="F212" t="s">
        <v>801</v>
      </c>
      <c r="G212" t="s">
        <v>800</v>
      </c>
      <c r="H212" t="s">
        <v>3455</v>
      </c>
    </row>
    <row r="213" spans="2:8" x14ac:dyDescent="0.25">
      <c r="C213" t="s">
        <v>4258</v>
      </c>
      <c r="D213" t="s">
        <v>3015</v>
      </c>
      <c r="E213" t="s">
        <v>2023</v>
      </c>
      <c r="F213" t="s">
        <v>17</v>
      </c>
      <c r="G213" t="s">
        <v>3999</v>
      </c>
      <c r="H213" t="s">
        <v>3455</v>
      </c>
    </row>
    <row r="214" spans="2:8" x14ac:dyDescent="0.25">
      <c r="B214" t="s">
        <v>148</v>
      </c>
      <c r="C214" t="s">
        <v>3391</v>
      </c>
      <c r="D214" t="s">
        <v>150</v>
      </c>
      <c r="E214" t="s">
        <v>149</v>
      </c>
      <c r="F214" t="s">
        <v>152</v>
      </c>
      <c r="G214" t="s">
        <v>151</v>
      </c>
      <c r="H214" t="s">
        <v>3455</v>
      </c>
    </row>
    <row r="215" spans="2:8" x14ac:dyDescent="0.25">
      <c r="D215" t="s">
        <v>393</v>
      </c>
      <c r="E215" t="s">
        <v>392</v>
      </c>
      <c r="F215" t="s">
        <v>31</v>
      </c>
      <c r="G215" t="s">
        <v>394</v>
      </c>
      <c r="H215" t="s">
        <v>3455</v>
      </c>
    </row>
    <row r="216" spans="2:8" x14ac:dyDescent="0.25">
      <c r="D216" t="s">
        <v>407</v>
      </c>
      <c r="E216" t="s">
        <v>406</v>
      </c>
      <c r="F216" t="s">
        <v>88</v>
      </c>
      <c r="G216" t="s">
        <v>408</v>
      </c>
      <c r="H216" t="s">
        <v>3455</v>
      </c>
    </row>
    <row r="217" spans="2:8" x14ac:dyDescent="0.25">
      <c r="D217" t="s">
        <v>624</v>
      </c>
      <c r="E217" t="s">
        <v>208</v>
      </c>
      <c r="F217" t="s">
        <v>152</v>
      </c>
      <c r="G217" t="s">
        <v>625</v>
      </c>
      <c r="H217" t="s">
        <v>3455</v>
      </c>
    </row>
    <row r="218" spans="2:8" x14ac:dyDescent="0.25">
      <c r="B218" t="s">
        <v>714</v>
      </c>
      <c r="C218" t="s">
        <v>3390</v>
      </c>
      <c r="D218" t="s">
        <v>21345</v>
      </c>
      <c r="E218" t="s">
        <v>3393</v>
      </c>
      <c r="F218">
        <v>2019</v>
      </c>
      <c r="G218" t="s">
        <v>21346</v>
      </c>
      <c r="H218" t="s">
        <v>3455</v>
      </c>
    </row>
    <row r="219" spans="2:8" x14ac:dyDescent="0.25">
      <c r="D219" t="s">
        <v>3082</v>
      </c>
      <c r="E219" t="s">
        <v>1081</v>
      </c>
      <c r="F219">
        <v>2015</v>
      </c>
      <c r="G219" t="s">
        <v>3083</v>
      </c>
      <c r="H219" t="s">
        <v>3455</v>
      </c>
    </row>
    <row r="220" spans="2:8" x14ac:dyDescent="0.25">
      <c r="D220" t="s">
        <v>3357</v>
      </c>
      <c r="E220" t="s">
        <v>2018</v>
      </c>
      <c r="F220">
        <v>2019</v>
      </c>
      <c r="G220" t="s">
        <v>21032</v>
      </c>
      <c r="H220" t="s">
        <v>3455</v>
      </c>
    </row>
    <row r="221" spans="2:8" x14ac:dyDescent="0.25">
      <c r="B221" t="s">
        <v>649</v>
      </c>
      <c r="C221" t="s">
        <v>3391</v>
      </c>
      <c r="D221" t="s">
        <v>651</v>
      </c>
      <c r="E221" t="s">
        <v>650</v>
      </c>
      <c r="F221" t="s">
        <v>653</v>
      </c>
      <c r="G221" t="s">
        <v>652</v>
      </c>
      <c r="H221" t="s">
        <v>3455</v>
      </c>
    </row>
    <row r="222" spans="2:8" x14ac:dyDescent="0.25">
      <c r="B222" t="s">
        <v>764</v>
      </c>
      <c r="C222" t="s">
        <v>3391</v>
      </c>
      <c r="D222" t="s">
        <v>765</v>
      </c>
      <c r="E222" t="s">
        <v>761</v>
      </c>
      <c r="F222" t="s">
        <v>31</v>
      </c>
      <c r="G222" t="s">
        <v>766</v>
      </c>
      <c r="H222" t="s">
        <v>3455</v>
      </c>
    </row>
    <row r="223" spans="2:8" x14ac:dyDescent="0.25">
      <c r="B223" t="s">
        <v>76</v>
      </c>
      <c r="C223" t="s">
        <v>3391</v>
      </c>
      <c r="D223" t="s">
        <v>78</v>
      </c>
      <c r="E223" t="s">
        <v>77</v>
      </c>
      <c r="F223" t="s">
        <v>31</v>
      </c>
      <c r="G223" t="s">
        <v>79</v>
      </c>
      <c r="H223" t="s">
        <v>3477</v>
      </c>
    </row>
    <row r="224" spans="2:8" x14ac:dyDescent="0.25">
      <c r="B224" t="s">
        <v>1829</v>
      </c>
      <c r="C224" t="s">
        <v>3391</v>
      </c>
      <c r="D224" t="s">
        <v>4435</v>
      </c>
      <c r="E224" t="s">
        <v>809</v>
      </c>
      <c r="F224" t="s">
        <v>4437</v>
      </c>
      <c r="G224" t="s">
        <v>4436</v>
      </c>
      <c r="H224" t="s">
        <v>3499</v>
      </c>
    </row>
    <row r="225" spans="2:8" x14ac:dyDescent="0.25">
      <c r="B225" t="s">
        <v>2781</v>
      </c>
      <c r="C225" t="s">
        <v>3391</v>
      </c>
      <c r="D225" t="s">
        <v>317</v>
      </c>
      <c r="E225" t="s">
        <v>316</v>
      </c>
      <c r="F225" t="s">
        <v>21165</v>
      </c>
      <c r="G225" t="s">
        <v>21164</v>
      </c>
      <c r="H225" t="s">
        <v>3461</v>
      </c>
    </row>
    <row r="226" spans="2:8" x14ac:dyDescent="0.25">
      <c r="D226" t="s">
        <v>991</v>
      </c>
      <c r="E226" t="s">
        <v>3602</v>
      </c>
      <c r="F226" t="s">
        <v>942</v>
      </c>
      <c r="G226" t="s">
        <v>4257</v>
      </c>
      <c r="H226" t="s">
        <v>3461</v>
      </c>
    </row>
    <row r="227" spans="2:8" x14ac:dyDescent="0.25">
      <c r="B227" t="s">
        <v>190</v>
      </c>
      <c r="C227" t="s">
        <v>3391</v>
      </c>
      <c r="D227" t="s">
        <v>192</v>
      </c>
      <c r="E227" t="s">
        <v>191</v>
      </c>
      <c r="F227" t="s">
        <v>12</v>
      </c>
      <c r="G227" t="s">
        <v>193</v>
      </c>
      <c r="H227" t="s">
        <v>3483</v>
      </c>
    </row>
    <row r="228" spans="2:8" x14ac:dyDescent="0.25">
      <c r="B228" t="s">
        <v>698</v>
      </c>
      <c r="C228" t="s">
        <v>3391</v>
      </c>
      <c r="D228" t="s">
        <v>700</v>
      </c>
      <c r="E228" t="s">
        <v>699</v>
      </c>
      <c r="F228" t="s">
        <v>17</v>
      </c>
      <c r="G228" t="s">
        <v>701</v>
      </c>
      <c r="H228" t="s">
        <v>3461</v>
      </c>
    </row>
    <row r="229" spans="2:8" x14ac:dyDescent="0.25">
      <c r="B229" t="s">
        <v>635</v>
      </c>
      <c r="C229" t="s">
        <v>3391</v>
      </c>
      <c r="D229" t="s">
        <v>637</v>
      </c>
      <c r="E229" t="s">
        <v>636</v>
      </c>
      <c r="F229" t="s">
        <v>639</v>
      </c>
      <c r="G229" t="s">
        <v>638</v>
      </c>
      <c r="H229" t="s">
        <v>3461</v>
      </c>
    </row>
    <row r="230" spans="2:8" x14ac:dyDescent="0.25">
      <c r="B230" t="s">
        <v>430</v>
      </c>
      <c r="C230" t="s">
        <v>3390</v>
      </c>
      <c r="D230" t="s">
        <v>678</v>
      </c>
      <c r="E230" t="s">
        <v>3084</v>
      </c>
      <c r="F230">
        <v>2015</v>
      </c>
      <c r="G230" t="s">
        <v>3085</v>
      </c>
      <c r="H230" t="s">
        <v>3461</v>
      </c>
    </row>
    <row r="231" spans="2:8" x14ac:dyDescent="0.25">
      <c r="C231" t="s">
        <v>3391</v>
      </c>
      <c r="D231" t="s">
        <v>482</v>
      </c>
      <c r="E231" t="s">
        <v>191</v>
      </c>
      <c r="F231" t="s">
        <v>486</v>
      </c>
      <c r="G231" t="s">
        <v>485</v>
      </c>
      <c r="H231" t="s">
        <v>3461</v>
      </c>
    </row>
    <row r="232" spans="2:8" x14ac:dyDescent="0.25">
      <c r="B232" t="s">
        <v>1520</v>
      </c>
      <c r="C232" t="s">
        <v>3390</v>
      </c>
      <c r="D232" t="s">
        <v>3716</v>
      </c>
      <c r="E232" t="s">
        <v>3715</v>
      </c>
      <c r="F232">
        <v>2016</v>
      </c>
      <c r="G232" t="s">
        <v>3717</v>
      </c>
      <c r="H232" t="s">
        <v>3456</v>
      </c>
    </row>
    <row r="233" spans="2:8" x14ac:dyDescent="0.25">
      <c r="B233" t="s">
        <v>599</v>
      </c>
      <c r="C233" t="s">
        <v>3391</v>
      </c>
      <c r="D233" t="s">
        <v>781</v>
      </c>
      <c r="E233" t="s">
        <v>414</v>
      </c>
      <c r="F233" t="s">
        <v>120</v>
      </c>
      <c r="G233" t="s">
        <v>782</v>
      </c>
      <c r="H233" t="s">
        <v>3462</v>
      </c>
    </row>
    <row r="234" spans="2:8" x14ac:dyDescent="0.25">
      <c r="B234" t="s">
        <v>3584</v>
      </c>
      <c r="C234" t="s">
        <v>3391</v>
      </c>
      <c r="D234" t="s">
        <v>4105</v>
      </c>
      <c r="E234" t="s">
        <v>1734</v>
      </c>
      <c r="F234" t="s">
        <v>4107</v>
      </c>
      <c r="G234" t="s">
        <v>4106</v>
      </c>
      <c r="H234" t="s">
        <v>3462</v>
      </c>
    </row>
    <row r="235" spans="2:8" x14ac:dyDescent="0.25">
      <c r="B235" t="s">
        <v>828</v>
      </c>
      <c r="C235" t="s">
        <v>3391</v>
      </c>
      <c r="D235" t="s">
        <v>827</v>
      </c>
      <c r="E235" t="s">
        <v>829</v>
      </c>
      <c r="F235" t="s">
        <v>31</v>
      </c>
      <c r="G235" t="s">
        <v>830</v>
      </c>
      <c r="H235" t="s">
        <v>3482</v>
      </c>
    </row>
    <row r="236" spans="2:8" x14ac:dyDescent="0.25">
      <c r="B236" t="s">
        <v>35</v>
      </c>
      <c r="C236" t="s">
        <v>3390</v>
      </c>
      <c r="D236" t="s">
        <v>388</v>
      </c>
      <c r="E236" t="s">
        <v>3425</v>
      </c>
      <c r="F236">
        <v>2016</v>
      </c>
      <c r="G236" t="s">
        <v>3426</v>
      </c>
      <c r="H236" t="s">
        <v>3474</v>
      </c>
    </row>
    <row r="237" spans="2:8" x14ac:dyDescent="0.25">
      <c r="C237" t="s">
        <v>3391</v>
      </c>
      <c r="D237" t="s">
        <v>34</v>
      </c>
      <c r="E237" t="s">
        <v>36</v>
      </c>
      <c r="F237" t="s">
        <v>17</v>
      </c>
      <c r="G237" t="s">
        <v>37</v>
      </c>
      <c r="H237" t="s">
        <v>3474</v>
      </c>
    </row>
    <row r="238" spans="2:8" x14ac:dyDescent="0.25">
      <c r="B238" t="s">
        <v>1542</v>
      </c>
      <c r="C238" t="s">
        <v>3391</v>
      </c>
      <c r="D238" t="s">
        <v>717</v>
      </c>
      <c r="E238" t="s">
        <v>716</v>
      </c>
      <c r="F238" t="s">
        <v>17</v>
      </c>
      <c r="G238" t="s">
        <v>3818</v>
      </c>
      <c r="H238" t="s">
        <v>3506</v>
      </c>
    </row>
    <row r="239" spans="2:8" x14ac:dyDescent="0.25">
      <c r="B239" t="s">
        <v>102</v>
      </c>
      <c r="C239" t="s">
        <v>3391</v>
      </c>
      <c r="D239" t="s">
        <v>104</v>
      </c>
      <c r="E239" t="s">
        <v>103</v>
      </c>
      <c r="F239" t="s">
        <v>17</v>
      </c>
      <c r="G239" t="s">
        <v>105</v>
      </c>
      <c r="H239" t="s">
        <v>3472</v>
      </c>
    </row>
    <row r="240" spans="2:8" x14ac:dyDescent="0.25">
      <c r="B240" t="s">
        <v>613</v>
      </c>
      <c r="C240" t="s">
        <v>3391</v>
      </c>
      <c r="D240" t="s">
        <v>615</v>
      </c>
      <c r="E240" t="s">
        <v>614</v>
      </c>
      <c r="F240" t="s">
        <v>17</v>
      </c>
      <c r="G240" t="s">
        <v>616</v>
      </c>
      <c r="H240" t="s">
        <v>3483</v>
      </c>
    </row>
    <row r="241" spans="2:8" x14ac:dyDescent="0.25">
      <c r="B241" t="s">
        <v>3653</v>
      </c>
      <c r="C241" t="s">
        <v>3391</v>
      </c>
      <c r="D241" t="s">
        <v>3033</v>
      </c>
      <c r="E241" t="s">
        <v>3032</v>
      </c>
      <c r="F241" t="s">
        <v>17</v>
      </c>
      <c r="G241" t="s">
        <v>3654</v>
      </c>
      <c r="H241" t="s">
        <v>3488</v>
      </c>
    </row>
    <row r="242" spans="2:8" x14ac:dyDescent="0.25">
      <c r="B242" t="s">
        <v>13</v>
      </c>
      <c r="C242" t="s">
        <v>3391</v>
      </c>
      <c r="D242" t="s">
        <v>15</v>
      </c>
      <c r="E242" t="s">
        <v>14</v>
      </c>
      <c r="F242" t="s">
        <v>17</v>
      </c>
      <c r="G242" t="s">
        <v>16</v>
      </c>
      <c r="H242" t="s">
        <v>3488</v>
      </c>
    </row>
    <row r="243" spans="2:8" x14ac:dyDescent="0.25">
      <c r="B243" t="s">
        <v>3056</v>
      </c>
      <c r="C243" t="s">
        <v>3390</v>
      </c>
      <c r="D243" t="s">
        <v>3058</v>
      </c>
      <c r="E243" t="s">
        <v>3057</v>
      </c>
      <c r="F243">
        <v>2014</v>
      </c>
      <c r="G243" t="s">
        <v>3059</v>
      </c>
      <c r="H243" t="s">
        <v>3509</v>
      </c>
    </row>
    <row r="244" spans="2:8" x14ac:dyDescent="0.25">
      <c r="D244" t="s">
        <v>671</v>
      </c>
      <c r="E244" t="s">
        <v>20998</v>
      </c>
      <c r="F244">
        <v>2019</v>
      </c>
      <c r="G244" t="s">
        <v>20999</v>
      </c>
      <c r="H244" t="s">
        <v>3509</v>
      </c>
    </row>
    <row r="245" spans="2:8" x14ac:dyDescent="0.25">
      <c r="C245" t="s">
        <v>3391</v>
      </c>
      <c r="D245" t="s">
        <v>1817</v>
      </c>
      <c r="E245" t="s">
        <v>342</v>
      </c>
      <c r="F245" t="s">
        <v>17</v>
      </c>
      <c r="G245" t="s">
        <v>4447</v>
      </c>
      <c r="H245" t="s">
        <v>3509</v>
      </c>
    </row>
    <row r="246" spans="2:8" x14ac:dyDescent="0.25">
      <c r="D246" t="s">
        <v>655</v>
      </c>
      <c r="E246" t="s">
        <v>654</v>
      </c>
      <c r="F246" t="s">
        <v>17</v>
      </c>
      <c r="G246" t="s">
        <v>656</v>
      </c>
      <c r="H246" t="s">
        <v>3509</v>
      </c>
    </row>
    <row r="247" spans="2:8" x14ac:dyDescent="0.25">
      <c r="B247" t="s">
        <v>166</v>
      </c>
      <c r="C247" t="s">
        <v>3391</v>
      </c>
      <c r="D247" t="s">
        <v>260</v>
      </c>
      <c r="E247" t="s">
        <v>259</v>
      </c>
      <c r="F247" t="s">
        <v>262</v>
      </c>
      <c r="G247" t="s">
        <v>261</v>
      </c>
      <c r="H247" t="s">
        <v>3491</v>
      </c>
    </row>
    <row r="248" spans="2:8" x14ac:dyDescent="0.25">
      <c r="D248" t="s">
        <v>427</v>
      </c>
      <c r="E248" t="s">
        <v>131</v>
      </c>
      <c r="F248" t="s">
        <v>429</v>
      </c>
      <c r="G248" t="s">
        <v>428</v>
      </c>
      <c r="H248" t="s">
        <v>3491</v>
      </c>
    </row>
    <row r="249" spans="2:8" x14ac:dyDescent="0.25">
      <c r="B249" t="s">
        <v>1012</v>
      </c>
      <c r="C249" t="s">
        <v>3391</v>
      </c>
      <c r="D249" t="s">
        <v>391</v>
      </c>
      <c r="E249" t="s">
        <v>66</v>
      </c>
      <c r="F249" t="s">
        <v>31</v>
      </c>
      <c r="G249" t="s">
        <v>4057</v>
      </c>
      <c r="H249" t="s">
        <v>3488</v>
      </c>
    </row>
    <row r="250" spans="2:8" x14ac:dyDescent="0.25">
      <c r="B250" t="s">
        <v>263</v>
      </c>
      <c r="C250" t="s">
        <v>3391</v>
      </c>
      <c r="D250" t="s">
        <v>82</v>
      </c>
      <c r="E250" t="s">
        <v>3588</v>
      </c>
      <c r="F250" t="s">
        <v>3590</v>
      </c>
      <c r="G250" t="s">
        <v>3589</v>
      </c>
      <c r="H250" t="s">
        <v>3474</v>
      </c>
    </row>
    <row r="251" spans="2:8" x14ac:dyDescent="0.25">
      <c r="D251" t="s">
        <v>265</v>
      </c>
      <c r="E251" t="s">
        <v>264</v>
      </c>
      <c r="F251" t="s">
        <v>267</v>
      </c>
      <c r="G251" t="s">
        <v>266</v>
      </c>
      <c r="H251" t="s">
        <v>3474</v>
      </c>
    </row>
    <row r="252" spans="2:8" x14ac:dyDescent="0.25">
      <c r="B252" t="s">
        <v>1721</v>
      </c>
      <c r="C252" t="s">
        <v>3390</v>
      </c>
      <c r="D252" t="s">
        <v>2914</v>
      </c>
      <c r="E252" t="s">
        <v>1567</v>
      </c>
      <c r="F252">
        <v>2015</v>
      </c>
      <c r="G252" t="s">
        <v>20927</v>
      </c>
      <c r="H252" t="s">
        <v>3463</v>
      </c>
    </row>
    <row r="253" spans="2:8" x14ac:dyDescent="0.25">
      <c r="D253" t="s">
        <v>3960</v>
      </c>
      <c r="E253" t="s">
        <v>3959</v>
      </c>
      <c r="F253">
        <v>2013</v>
      </c>
      <c r="G253" t="s">
        <v>3961</v>
      </c>
      <c r="H253" t="s">
        <v>3463</v>
      </c>
    </row>
    <row r="254" spans="2:8" x14ac:dyDescent="0.25">
      <c r="B254" t="s">
        <v>328</v>
      </c>
      <c r="C254" t="s">
        <v>3391</v>
      </c>
      <c r="D254" t="s">
        <v>330</v>
      </c>
      <c r="E254" t="s">
        <v>329</v>
      </c>
      <c r="F254" t="s">
        <v>332</v>
      </c>
      <c r="G254" t="s">
        <v>331</v>
      </c>
      <c r="H254" t="s">
        <v>3455</v>
      </c>
    </row>
    <row r="255" spans="2:8" x14ac:dyDescent="0.25">
      <c r="B255" t="s">
        <v>850</v>
      </c>
      <c r="C255" t="s">
        <v>3391</v>
      </c>
      <c r="D255" t="s">
        <v>474</v>
      </c>
      <c r="E255" t="s">
        <v>473</v>
      </c>
      <c r="F255" t="s">
        <v>17</v>
      </c>
      <c r="G255" t="s">
        <v>475</v>
      </c>
      <c r="H255" t="s">
        <v>3455</v>
      </c>
    </row>
    <row r="256" spans="2:8" x14ac:dyDescent="0.25">
      <c r="D256" t="s">
        <v>852</v>
      </c>
      <c r="E256" t="s">
        <v>851</v>
      </c>
      <c r="F256" t="s">
        <v>17</v>
      </c>
      <c r="G256" t="s">
        <v>853</v>
      </c>
      <c r="H256" t="s">
        <v>3455</v>
      </c>
    </row>
    <row r="257" spans="2:8" x14ac:dyDescent="0.25">
      <c r="B257" t="s">
        <v>3874</v>
      </c>
      <c r="C257" t="s">
        <v>3391</v>
      </c>
      <c r="D257" t="s">
        <v>512</v>
      </c>
      <c r="E257" t="s">
        <v>511</v>
      </c>
      <c r="F257" t="s">
        <v>17</v>
      </c>
      <c r="G257" t="s">
        <v>513</v>
      </c>
      <c r="H257" t="s">
        <v>3472</v>
      </c>
    </row>
    <row r="258" spans="2:8" x14ac:dyDescent="0.25">
      <c r="B258" t="s">
        <v>1912</v>
      </c>
      <c r="C258" t="s">
        <v>3391</v>
      </c>
      <c r="D258" t="s">
        <v>161</v>
      </c>
      <c r="E258" t="s">
        <v>167</v>
      </c>
      <c r="F258" t="s">
        <v>21181</v>
      </c>
      <c r="G258" t="s">
        <v>4466</v>
      </c>
      <c r="H258" t="s">
        <v>3472</v>
      </c>
    </row>
    <row r="259" spans="2:8" x14ac:dyDescent="0.25">
      <c r="D259" t="s">
        <v>411</v>
      </c>
      <c r="E259" t="s">
        <v>415</v>
      </c>
      <c r="F259" t="s">
        <v>31</v>
      </c>
      <c r="G259" t="s">
        <v>416</v>
      </c>
      <c r="H259" t="s">
        <v>3472</v>
      </c>
    </row>
    <row r="260" spans="2:8" x14ac:dyDescent="0.25">
      <c r="B260" t="s">
        <v>1352</v>
      </c>
      <c r="C260" t="s">
        <v>3390</v>
      </c>
      <c r="D260" t="s">
        <v>3431</v>
      </c>
      <c r="E260" t="s">
        <v>963</v>
      </c>
      <c r="F260">
        <v>2015</v>
      </c>
      <c r="G260" t="s">
        <v>3432</v>
      </c>
      <c r="H260" t="s">
        <v>3500</v>
      </c>
    </row>
    <row r="261" spans="2:8" x14ac:dyDescent="0.25">
      <c r="B261" t="s">
        <v>21494</v>
      </c>
      <c r="C261" t="s">
        <v>3391</v>
      </c>
      <c r="D261" t="s">
        <v>667</v>
      </c>
      <c r="E261" t="s">
        <v>666</v>
      </c>
      <c r="F261" t="s">
        <v>17</v>
      </c>
      <c r="G261" t="s">
        <v>21502</v>
      </c>
      <c r="H261" t="s">
        <v>3500</v>
      </c>
    </row>
    <row r="262" spans="2:8" x14ac:dyDescent="0.25">
      <c r="B262" t="s">
        <v>790</v>
      </c>
      <c r="C262" t="s">
        <v>3391</v>
      </c>
      <c r="D262" t="s">
        <v>791</v>
      </c>
      <c r="E262" t="s">
        <v>535</v>
      </c>
      <c r="F262" t="s">
        <v>3603</v>
      </c>
      <c r="G262" t="s">
        <v>792</v>
      </c>
      <c r="H262" t="s">
        <v>3478</v>
      </c>
    </row>
    <row r="263" spans="2:8" x14ac:dyDescent="0.25">
      <c r="B263" t="s">
        <v>359</v>
      </c>
      <c r="C263" t="s">
        <v>3391</v>
      </c>
      <c r="D263" t="s">
        <v>360</v>
      </c>
      <c r="E263" t="s">
        <v>329</v>
      </c>
      <c r="F263" t="s">
        <v>17</v>
      </c>
      <c r="G263" t="s">
        <v>3392</v>
      </c>
      <c r="H263" t="s">
        <v>202</v>
      </c>
    </row>
    <row r="264" spans="2:8" x14ac:dyDescent="0.25">
      <c r="B264" t="s">
        <v>194</v>
      </c>
      <c r="C264" t="s">
        <v>3391</v>
      </c>
      <c r="D264" t="s">
        <v>108</v>
      </c>
      <c r="E264" t="s">
        <v>107</v>
      </c>
      <c r="F264" t="s">
        <v>17</v>
      </c>
      <c r="G264" t="s">
        <v>21172</v>
      </c>
      <c r="H264" t="s">
        <v>3478</v>
      </c>
    </row>
    <row r="265" spans="2:8" x14ac:dyDescent="0.25">
      <c r="D265" t="s">
        <v>196</v>
      </c>
      <c r="E265" t="s">
        <v>195</v>
      </c>
      <c r="F265" t="s">
        <v>197</v>
      </c>
      <c r="G265" t="s">
        <v>3727</v>
      </c>
      <c r="H265" t="s">
        <v>3478</v>
      </c>
    </row>
    <row r="266" spans="2:8" x14ac:dyDescent="0.25">
      <c r="B266" t="s">
        <v>21360</v>
      </c>
      <c r="C266" t="s">
        <v>3391</v>
      </c>
      <c r="D266" t="s">
        <v>793</v>
      </c>
      <c r="E266" t="s">
        <v>473</v>
      </c>
      <c r="F266" t="s">
        <v>17</v>
      </c>
      <c r="G266" t="s">
        <v>21361</v>
      </c>
      <c r="H266" t="s">
        <v>21362</v>
      </c>
    </row>
    <row r="267" spans="2:8" x14ac:dyDescent="0.25">
      <c r="B267" t="s">
        <v>341</v>
      </c>
      <c r="C267" t="s">
        <v>3391</v>
      </c>
      <c r="D267" t="s">
        <v>337</v>
      </c>
      <c r="E267" t="s">
        <v>342</v>
      </c>
      <c r="F267" t="s">
        <v>17</v>
      </c>
      <c r="G267" t="s">
        <v>343</v>
      </c>
      <c r="H267" t="s">
        <v>3487</v>
      </c>
    </row>
    <row r="268" spans="2:8" x14ac:dyDescent="0.25">
      <c r="B268" t="s">
        <v>3279</v>
      </c>
      <c r="C268" t="s">
        <v>3391</v>
      </c>
      <c r="D268" t="s">
        <v>447</v>
      </c>
      <c r="E268" t="s">
        <v>446</v>
      </c>
      <c r="F268" t="s">
        <v>31</v>
      </c>
      <c r="G268" t="s">
        <v>448</v>
      </c>
      <c r="H268" t="s">
        <v>3482</v>
      </c>
    </row>
    <row r="269" spans="2:8" x14ac:dyDescent="0.25">
      <c r="B269" t="s">
        <v>2530</v>
      </c>
      <c r="C269" t="s">
        <v>3391</v>
      </c>
      <c r="D269" t="s">
        <v>586</v>
      </c>
      <c r="E269" t="s">
        <v>538</v>
      </c>
      <c r="F269" t="s">
        <v>17</v>
      </c>
      <c r="G269" t="s">
        <v>3392</v>
      </c>
      <c r="H269" t="s">
        <v>3482</v>
      </c>
    </row>
    <row r="270" spans="2:8" x14ac:dyDescent="0.25">
      <c r="B270" t="s">
        <v>398</v>
      </c>
      <c r="C270" t="s">
        <v>3391</v>
      </c>
      <c r="D270" t="s">
        <v>400</v>
      </c>
      <c r="E270" t="s">
        <v>399</v>
      </c>
      <c r="F270" t="s">
        <v>402</v>
      </c>
      <c r="G270" t="s">
        <v>401</v>
      </c>
      <c r="H270" t="s">
        <v>3474</v>
      </c>
    </row>
    <row r="271" spans="2:8" x14ac:dyDescent="0.25">
      <c r="D271" t="s">
        <v>647</v>
      </c>
      <c r="E271" t="s">
        <v>646</v>
      </c>
      <c r="F271" t="s">
        <v>31</v>
      </c>
      <c r="G271" t="s">
        <v>648</v>
      </c>
      <c r="H271" t="s">
        <v>3474</v>
      </c>
    </row>
    <row r="272" spans="2:8" x14ac:dyDescent="0.25">
      <c r="B272" t="s">
        <v>1839</v>
      </c>
      <c r="C272" t="s">
        <v>3390</v>
      </c>
      <c r="D272" t="s">
        <v>1111</v>
      </c>
      <c r="E272" t="s">
        <v>3069</v>
      </c>
      <c r="F272">
        <v>2015</v>
      </c>
      <c r="G272" t="s">
        <v>3070</v>
      </c>
      <c r="H272" t="s">
        <v>3467</v>
      </c>
    </row>
    <row r="273" spans="2:8" x14ac:dyDescent="0.25">
      <c r="B273" t="s">
        <v>2002</v>
      </c>
      <c r="C273" t="s">
        <v>4016</v>
      </c>
      <c r="D273" t="s">
        <v>3789</v>
      </c>
      <c r="E273" t="s">
        <v>446</v>
      </c>
      <c r="F273" t="s">
        <v>17</v>
      </c>
      <c r="G273" t="s">
        <v>3790</v>
      </c>
      <c r="H273" t="s">
        <v>3467</v>
      </c>
    </row>
    <row r="274" spans="2:8" x14ac:dyDescent="0.25">
      <c r="B274" t="s">
        <v>643</v>
      </c>
      <c r="C274" t="s">
        <v>3390</v>
      </c>
      <c r="D274" t="s">
        <v>1190</v>
      </c>
      <c r="E274" t="s">
        <v>3020</v>
      </c>
      <c r="F274">
        <v>2012</v>
      </c>
      <c r="G274" t="s">
        <v>3021</v>
      </c>
      <c r="H274" t="s">
        <v>3466</v>
      </c>
    </row>
    <row r="275" spans="2:8" x14ac:dyDescent="0.25">
      <c r="D275" t="s">
        <v>3892</v>
      </c>
      <c r="E275" t="s">
        <v>3891</v>
      </c>
      <c r="F275">
        <v>2017</v>
      </c>
      <c r="G275" t="s">
        <v>3893</v>
      </c>
      <c r="H275" t="s">
        <v>3466</v>
      </c>
    </row>
    <row r="276" spans="2:8" x14ac:dyDescent="0.25">
      <c r="B276" t="s">
        <v>2213</v>
      </c>
      <c r="C276" t="s">
        <v>3391</v>
      </c>
      <c r="D276" t="s">
        <v>3006</v>
      </c>
      <c r="E276" t="s">
        <v>3005</v>
      </c>
      <c r="F276" t="s">
        <v>17</v>
      </c>
      <c r="G276" t="s">
        <v>3007</v>
      </c>
      <c r="H276" t="s">
        <v>3489</v>
      </c>
    </row>
    <row r="277" spans="2:8" x14ac:dyDescent="0.25">
      <c r="B277" t="s">
        <v>2817</v>
      </c>
      <c r="C277" t="s">
        <v>3391</v>
      </c>
      <c r="D277" t="s">
        <v>158</v>
      </c>
      <c r="E277" t="s">
        <v>157</v>
      </c>
      <c r="F277" t="s">
        <v>17</v>
      </c>
      <c r="G277" t="s">
        <v>159</v>
      </c>
      <c r="H277" t="s">
        <v>3535</v>
      </c>
    </row>
    <row r="278" spans="2:8" x14ac:dyDescent="0.25">
      <c r="B278" t="s">
        <v>3894</v>
      </c>
      <c r="C278" t="s">
        <v>3391</v>
      </c>
      <c r="D278" t="s">
        <v>3752</v>
      </c>
      <c r="E278" t="s">
        <v>3407</v>
      </c>
      <c r="F278" t="s">
        <v>31</v>
      </c>
      <c r="G278" t="s">
        <v>21382</v>
      </c>
      <c r="H278" t="s">
        <v>3509</v>
      </c>
    </row>
    <row r="279" spans="2:8" x14ac:dyDescent="0.25">
      <c r="B279" t="s">
        <v>975</v>
      </c>
      <c r="C279" t="s">
        <v>20985</v>
      </c>
      <c r="D279" t="s">
        <v>536</v>
      </c>
      <c r="E279" t="s">
        <v>535</v>
      </c>
      <c r="F279" t="s">
        <v>17</v>
      </c>
      <c r="G279" t="s">
        <v>537</v>
      </c>
      <c r="H279" t="s">
        <v>3484</v>
      </c>
    </row>
    <row r="280" spans="2:8" x14ac:dyDescent="0.25">
      <c r="B280" t="s">
        <v>403</v>
      </c>
      <c r="C280" t="s">
        <v>3391</v>
      </c>
      <c r="D280" t="s">
        <v>404</v>
      </c>
      <c r="E280" t="s">
        <v>316</v>
      </c>
      <c r="F280" t="s">
        <v>72</v>
      </c>
      <c r="G280" t="s">
        <v>405</v>
      </c>
      <c r="H280" t="s">
        <v>3484</v>
      </c>
    </row>
    <row r="281" spans="2:8" x14ac:dyDescent="0.25">
      <c r="D281" t="s">
        <v>773</v>
      </c>
      <c r="E281" t="s">
        <v>711</v>
      </c>
      <c r="F281" t="s">
        <v>17</v>
      </c>
      <c r="G281" t="s">
        <v>774</v>
      </c>
      <c r="H281" t="s">
        <v>3484</v>
      </c>
    </row>
    <row r="282" spans="2:8" x14ac:dyDescent="0.25">
      <c r="B282" t="s">
        <v>255</v>
      </c>
      <c r="C282" t="s">
        <v>3391</v>
      </c>
      <c r="D282" t="s">
        <v>257</v>
      </c>
      <c r="E282" t="s">
        <v>256</v>
      </c>
      <c r="F282" t="s">
        <v>17</v>
      </c>
      <c r="G282" t="s">
        <v>258</v>
      </c>
      <c r="H282" t="s">
        <v>3536</v>
      </c>
    </row>
    <row r="283" spans="2:8" x14ac:dyDescent="0.25">
      <c r="B283" t="s">
        <v>247</v>
      </c>
      <c r="C283" t="s">
        <v>3391</v>
      </c>
      <c r="D283" t="s">
        <v>249</v>
      </c>
      <c r="E283" t="s">
        <v>248</v>
      </c>
      <c r="F283" t="s">
        <v>232</v>
      </c>
      <c r="G283" t="s">
        <v>250</v>
      </c>
      <c r="H283" t="s">
        <v>3474</v>
      </c>
    </row>
    <row r="284" spans="2:8" x14ac:dyDescent="0.25">
      <c r="B284" t="s">
        <v>1095</v>
      </c>
      <c r="C284" t="s">
        <v>3390</v>
      </c>
      <c r="D284" t="s">
        <v>21338</v>
      </c>
      <c r="E284" t="s">
        <v>2486</v>
      </c>
      <c r="F284">
        <v>2019</v>
      </c>
      <c r="G284" t="s">
        <v>21339</v>
      </c>
      <c r="H284" t="s">
        <v>21340</v>
      </c>
    </row>
    <row r="285" spans="2:8" x14ac:dyDescent="0.25">
      <c r="B285" t="s">
        <v>144</v>
      </c>
      <c r="C285" t="s">
        <v>3391</v>
      </c>
      <c r="D285" t="s">
        <v>146</v>
      </c>
      <c r="E285" t="s">
        <v>145</v>
      </c>
      <c r="F285" t="s">
        <v>17</v>
      </c>
      <c r="G285" t="s">
        <v>147</v>
      </c>
      <c r="H285" t="s">
        <v>3500</v>
      </c>
    </row>
    <row r="286" spans="2:8" x14ac:dyDescent="0.25">
      <c r="B286" t="s">
        <v>670</v>
      </c>
      <c r="C286" t="s">
        <v>3391</v>
      </c>
      <c r="D286" t="s">
        <v>671</v>
      </c>
      <c r="E286" t="s">
        <v>514</v>
      </c>
      <c r="F286" t="s">
        <v>20943</v>
      </c>
      <c r="G286" t="s">
        <v>672</v>
      </c>
      <c r="H286" t="s">
        <v>3473</v>
      </c>
    </row>
    <row r="287" spans="2:8" x14ac:dyDescent="0.25">
      <c r="D287" t="s">
        <v>815</v>
      </c>
      <c r="E287" t="s">
        <v>346</v>
      </c>
      <c r="F287" t="s">
        <v>817</v>
      </c>
      <c r="G287" t="s">
        <v>816</v>
      </c>
      <c r="H287" t="s">
        <v>3473</v>
      </c>
    </row>
    <row r="288" spans="2:8" x14ac:dyDescent="0.25">
      <c r="B288" t="s">
        <v>130</v>
      </c>
      <c r="C288" t="s">
        <v>3391</v>
      </c>
      <c r="D288" t="s">
        <v>132</v>
      </c>
      <c r="E288" t="s">
        <v>131</v>
      </c>
      <c r="F288" t="s">
        <v>31</v>
      </c>
      <c r="G288" t="s">
        <v>133</v>
      </c>
      <c r="H288" t="s">
        <v>3464</v>
      </c>
    </row>
    <row r="289" spans="2:8" x14ac:dyDescent="0.25">
      <c r="B289" t="s">
        <v>89</v>
      </c>
      <c r="C289" t="s">
        <v>3391</v>
      </c>
      <c r="D289" t="s">
        <v>91</v>
      </c>
      <c r="E289" t="s">
        <v>90</v>
      </c>
      <c r="F289" t="s">
        <v>88</v>
      </c>
      <c r="G289" t="s">
        <v>92</v>
      </c>
      <c r="H289" t="s">
        <v>3504</v>
      </c>
    </row>
    <row r="290" spans="2:8" x14ac:dyDescent="0.25">
      <c r="D290" t="s">
        <v>3846</v>
      </c>
      <c r="E290" t="s">
        <v>3845</v>
      </c>
      <c r="F290" t="s">
        <v>869</v>
      </c>
      <c r="G290" t="s">
        <v>3847</v>
      </c>
      <c r="H290" t="s">
        <v>3504</v>
      </c>
    </row>
    <row r="291" spans="2:8" x14ac:dyDescent="0.25">
      <c r="D291" t="s">
        <v>3383</v>
      </c>
      <c r="E291" t="s">
        <v>3049</v>
      </c>
      <c r="F291" t="s">
        <v>3392</v>
      </c>
      <c r="G291" t="s">
        <v>4019</v>
      </c>
      <c r="H291" t="s">
        <v>3504</v>
      </c>
    </row>
    <row r="292" spans="2:8" x14ac:dyDescent="0.25">
      <c r="D292" t="s">
        <v>515</v>
      </c>
      <c r="E292" t="s">
        <v>514</v>
      </c>
      <c r="F292" t="s">
        <v>516</v>
      </c>
      <c r="G292" t="s">
        <v>3392</v>
      </c>
      <c r="H292" t="s">
        <v>3504</v>
      </c>
    </row>
    <row r="293" spans="2:8" x14ac:dyDescent="0.25">
      <c r="D293" t="s">
        <v>3859</v>
      </c>
      <c r="E293" t="s">
        <v>3401</v>
      </c>
      <c r="F293" t="s">
        <v>12</v>
      </c>
      <c r="G293" t="s">
        <v>3858</v>
      </c>
      <c r="H293" t="s">
        <v>3504</v>
      </c>
    </row>
    <row r="294" spans="2:8" x14ac:dyDescent="0.25">
      <c r="B294" t="s">
        <v>3116</v>
      </c>
      <c r="C294" t="s">
        <v>3391</v>
      </c>
      <c r="D294" t="s">
        <v>522</v>
      </c>
      <c r="E294" t="s">
        <v>521</v>
      </c>
      <c r="F294" t="s">
        <v>524</v>
      </c>
      <c r="G294" t="s">
        <v>523</v>
      </c>
      <c r="H294" t="s">
        <v>3504</v>
      </c>
    </row>
    <row r="295" spans="2:8" x14ac:dyDescent="0.25">
      <c r="B295" t="s">
        <v>374</v>
      </c>
      <c r="C295" t="s">
        <v>3391</v>
      </c>
      <c r="D295" t="s">
        <v>376</v>
      </c>
      <c r="E295" t="s">
        <v>375</v>
      </c>
      <c r="F295" t="s">
        <v>31</v>
      </c>
      <c r="G295" t="s">
        <v>377</v>
      </c>
      <c r="H295" t="s">
        <v>3471</v>
      </c>
    </row>
    <row r="296" spans="2:8" x14ac:dyDescent="0.25">
      <c r="B296" t="s">
        <v>741</v>
      </c>
      <c r="C296" t="s">
        <v>3391</v>
      </c>
      <c r="D296" t="s">
        <v>819</v>
      </c>
      <c r="E296" t="s">
        <v>818</v>
      </c>
      <c r="F296" t="s">
        <v>821</v>
      </c>
      <c r="G296" t="s">
        <v>820</v>
      </c>
      <c r="H296" t="s">
        <v>3487</v>
      </c>
    </row>
    <row r="297" spans="2:8" x14ac:dyDescent="0.25">
      <c r="B297" t="s">
        <v>21029</v>
      </c>
      <c r="C297" t="s">
        <v>3390</v>
      </c>
      <c r="D297" t="s">
        <v>757</v>
      </c>
      <c r="E297" t="s">
        <v>21030</v>
      </c>
      <c r="F297">
        <v>2019</v>
      </c>
      <c r="G297" t="s">
        <v>21031</v>
      </c>
      <c r="H297" t="s">
        <v>3475</v>
      </c>
    </row>
    <row r="298" spans="2:8" x14ac:dyDescent="0.25">
      <c r="B298" t="s">
        <v>4218</v>
      </c>
      <c r="C298" t="s">
        <v>3391</v>
      </c>
      <c r="D298" t="s">
        <v>555</v>
      </c>
      <c r="E298" t="s">
        <v>446</v>
      </c>
      <c r="F298" t="s">
        <v>88</v>
      </c>
      <c r="G298" t="s">
        <v>21197</v>
      </c>
      <c r="H298" t="s">
        <v>3464</v>
      </c>
    </row>
    <row r="299" spans="2:8" x14ac:dyDescent="0.25">
      <c r="B299" t="s">
        <v>1648</v>
      </c>
      <c r="C299" t="s">
        <v>3391</v>
      </c>
      <c r="D299" t="s">
        <v>549</v>
      </c>
      <c r="E299" t="s">
        <v>20987</v>
      </c>
      <c r="F299" t="s">
        <v>31</v>
      </c>
      <c r="G299" t="s">
        <v>20986</v>
      </c>
      <c r="H299" t="s">
        <v>3477</v>
      </c>
    </row>
    <row r="300" spans="2:8" x14ac:dyDescent="0.25">
      <c r="B300" t="s">
        <v>676</v>
      </c>
      <c r="C300" t="s">
        <v>3390</v>
      </c>
      <c r="D300" t="s">
        <v>4321</v>
      </c>
      <c r="E300" t="s">
        <v>4320</v>
      </c>
      <c r="F300">
        <v>2017</v>
      </c>
      <c r="G300" t="s">
        <v>4322</v>
      </c>
      <c r="H300" t="s">
        <v>3474</v>
      </c>
    </row>
    <row r="301" spans="2:8" x14ac:dyDescent="0.25">
      <c r="D301" t="s">
        <v>4379</v>
      </c>
      <c r="E301" t="s">
        <v>2757</v>
      </c>
      <c r="F301">
        <v>2018</v>
      </c>
      <c r="G301" t="s">
        <v>4380</v>
      </c>
      <c r="H301" t="s">
        <v>3474</v>
      </c>
    </row>
    <row r="302" spans="2:8" x14ac:dyDescent="0.25">
      <c r="C302" t="s">
        <v>3391</v>
      </c>
      <c r="D302" t="s">
        <v>678</v>
      </c>
      <c r="E302" t="s">
        <v>677</v>
      </c>
      <c r="F302" t="s">
        <v>4454</v>
      </c>
      <c r="G302" t="s">
        <v>679</v>
      </c>
      <c r="H302" t="s">
        <v>3474</v>
      </c>
    </row>
    <row r="303" spans="2:8" x14ac:dyDescent="0.25">
      <c r="B303" t="s">
        <v>186</v>
      </c>
      <c r="C303" t="s">
        <v>3391</v>
      </c>
      <c r="D303" t="s">
        <v>188</v>
      </c>
      <c r="E303" t="s">
        <v>187</v>
      </c>
      <c r="F303" t="s">
        <v>31</v>
      </c>
      <c r="G303" t="s">
        <v>189</v>
      </c>
      <c r="H303" t="s">
        <v>3474</v>
      </c>
    </row>
    <row r="304" spans="2:8" x14ac:dyDescent="0.25">
      <c r="B304" t="s">
        <v>423</v>
      </c>
      <c r="C304" t="s">
        <v>3391</v>
      </c>
      <c r="D304" t="s">
        <v>425</v>
      </c>
      <c r="E304" t="s">
        <v>424</v>
      </c>
      <c r="F304" t="s">
        <v>17</v>
      </c>
      <c r="G304" t="s">
        <v>426</v>
      </c>
      <c r="H304" t="s">
        <v>3474</v>
      </c>
    </row>
    <row r="305" spans="2:8" x14ac:dyDescent="0.25">
      <c r="B305" t="s">
        <v>239</v>
      </c>
      <c r="C305" t="s">
        <v>3391</v>
      </c>
      <c r="D305" t="s">
        <v>241</v>
      </c>
      <c r="E305" t="s">
        <v>240</v>
      </c>
      <c r="F305" t="s">
        <v>243</v>
      </c>
      <c r="G305" t="s">
        <v>242</v>
      </c>
      <c r="H305" t="s">
        <v>3468</v>
      </c>
    </row>
    <row r="306" spans="2:8" x14ac:dyDescent="0.25">
      <c r="D306" t="s">
        <v>751</v>
      </c>
      <c r="E306" t="s">
        <v>750</v>
      </c>
      <c r="F306" t="s">
        <v>753</v>
      </c>
      <c r="G306" t="s">
        <v>752</v>
      </c>
      <c r="H306" t="s">
        <v>3468</v>
      </c>
    </row>
    <row r="307" spans="2:8" x14ac:dyDescent="0.25">
      <c r="B307" t="s">
        <v>462</v>
      </c>
      <c r="C307" t="s">
        <v>3391</v>
      </c>
      <c r="D307" t="s">
        <v>464</v>
      </c>
      <c r="E307" t="s">
        <v>463</v>
      </c>
      <c r="F307" t="s">
        <v>120</v>
      </c>
      <c r="G307" t="s">
        <v>465</v>
      </c>
      <c r="H307" t="s">
        <v>3466</v>
      </c>
    </row>
    <row r="308" spans="2:8" x14ac:dyDescent="0.25">
      <c r="D308" t="s">
        <v>628</v>
      </c>
      <c r="E308" t="s">
        <v>627</v>
      </c>
      <c r="F308" t="s">
        <v>630</v>
      </c>
      <c r="G308" t="s">
        <v>629</v>
      </c>
      <c r="H308" t="s">
        <v>3466</v>
      </c>
    </row>
    <row r="309" spans="2:8" x14ac:dyDescent="0.25">
      <c r="B309" t="s">
        <v>179</v>
      </c>
      <c r="C309" t="s">
        <v>3391</v>
      </c>
      <c r="D309" t="s">
        <v>181</v>
      </c>
      <c r="E309" t="s">
        <v>180</v>
      </c>
      <c r="F309" t="s">
        <v>31</v>
      </c>
      <c r="G309" t="s">
        <v>182</v>
      </c>
      <c r="H309" t="s">
        <v>3474</v>
      </c>
    </row>
    <row r="310" spans="2:8" x14ac:dyDescent="0.25">
      <c r="D310" t="s">
        <v>505</v>
      </c>
      <c r="E310" t="s">
        <v>504</v>
      </c>
      <c r="F310" t="s">
        <v>507</v>
      </c>
      <c r="G310" t="s">
        <v>506</v>
      </c>
      <c r="H310" t="s">
        <v>3474</v>
      </c>
    </row>
    <row r="311" spans="2:8" x14ac:dyDescent="0.25">
      <c r="D311" t="s">
        <v>678</v>
      </c>
      <c r="E311" t="s">
        <v>446</v>
      </c>
      <c r="F311" t="s">
        <v>17</v>
      </c>
      <c r="G311" t="s">
        <v>681</v>
      </c>
      <c r="H311" t="s">
        <v>3474</v>
      </c>
    </row>
    <row r="312" spans="2:8" x14ac:dyDescent="0.25">
      <c r="B312" t="s">
        <v>1600</v>
      </c>
      <c r="C312" t="s">
        <v>3390</v>
      </c>
      <c r="D312" t="s">
        <v>2992</v>
      </c>
      <c r="E312" t="s">
        <v>2991</v>
      </c>
      <c r="F312">
        <v>2008</v>
      </c>
      <c r="G312" t="s">
        <v>2993</v>
      </c>
      <c r="H312" t="s">
        <v>3455</v>
      </c>
    </row>
    <row r="313" spans="2:8" x14ac:dyDescent="0.25">
      <c r="B313" t="s">
        <v>84</v>
      </c>
      <c r="C313" t="s">
        <v>3390</v>
      </c>
      <c r="D313" t="s">
        <v>21019</v>
      </c>
      <c r="E313" t="s">
        <v>2457</v>
      </c>
      <c r="F313">
        <v>2016</v>
      </c>
      <c r="G313" t="s">
        <v>21022</v>
      </c>
      <c r="H313" t="s">
        <v>3455</v>
      </c>
    </row>
    <row r="314" spans="2:8" x14ac:dyDescent="0.25">
      <c r="C314" t="s">
        <v>3391</v>
      </c>
      <c r="D314" t="s">
        <v>86</v>
      </c>
      <c r="E314" t="s">
        <v>85</v>
      </c>
      <c r="F314" t="s">
        <v>88</v>
      </c>
      <c r="G314" t="s">
        <v>87</v>
      </c>
      <c r="H314" t="s">
        <v>3455</v>
      </c>
    </row>
    <row r="315" spans="2:8" x14ac:dyDescent="0.25">
      <c r="D315" t="s">
        <v>215</v>
      </c>
      <c r="E315" t="s">
        <v>214</v>
      </c>
      <c r="F315" t="s">
        <v>4446</v>
      </c>
      <c r="G315" t="s">
        <v>216</v>
      </c>
      <c r="H315" t="s">
        <v>3455</v>
      </c>
    </row>
    <row r="316" spans="2:8" x14ac:dyDescent="0.25">
      <c r="D316" t="s">
        <v>449</v>
      </c>
      <c r="E316" t="s">
        <v>117</v>
      </c>
      <c r="F316" t="s">
        <v>450</v>
      </c>
      <c r="G316" t="s">
        <v>3595</v>
      </c>
      <c r="H316" t="s">
        <v>3455</v>
      </c>
    </row>
    <row r="317" spans="2:8" x14ac:dyDescent="0.25">
      <c r="B317" t="s">
        <v>1318</v>
      </c>
      <c r="C317" t="s">
        <v>3391</v>
      </c>
      <c r="D317" t="s">
        <v>209</v>
      </c>
      <c r="E317" t="s">
        <v>208</v>
      </c>
      <c r="F317" t="s">
        <v>17</v>
      </c>
      <c r="G317" t="s">
        <v>4060</v>
      </c>
      <c r="H317" t="s">
        <v>3455</v>
      </c>
    </row>
    <row r="318" spans="2:8" x14ac:dyDescent="0.25">
      <c r="D318" t="s">
        <v>1079</v>
      </c>
      <c r="E318" t="s">
        <v>3029</v>
      </c>
      <c r="F318" t="s">
        <v>17</v>
      </c>
      <c r="G318" t="s">
        <v>4109</v>
      </c>
      <c r="H318" t="s">
        <v>3455</v>
      </c>
    </row>
    <row r="319" spans="2:8" x14ac:dyDescent="0.25">
      <c r="D319" t="s">
        <v>687</v>
      </c>
      <c r="E319" t="s">
        <v>686</v>
      </c>
      <c r="F319" t="s">
        <v>88</v>
      </c>
      <c r="G319" t="s">
        <v>4110</v>
      </c>
      <c r="H319" t="s">
        <v>3455</v>
      </c>
    </row>
    <row r="320" spans="2:8" x14ac:dyDescent="0.25">
      <c r="B320" t="s">
        <v>301</v>
      </c>
      <c r="C320" t="s">
        <v>3390</v>
      </c>
      <c r="D320" t="s">
        <v>21081</v>
      </c>
      <c r="E320" t="s">
        <v>21080</v>
      </c>
      <c r="F320">
        <v>2019</v>
      </c>
      <c r="G320" t="s">
        <v>21082</v>
      </c>
      <c r="H320" t="s">
        <v>3455</v>
      </c>
    </row>
    <row r="321" spans="2:8" x14ac:dyDescent="0.25">
      <c r="D321" t="s">
        <v>3030</v>
      </c>
      <c r="E321" t="s">
        <v>1628</v>
      </c>
      <c r="F321">
        <v>2012</v>
      </c>
      <c r="G321" t="s">
        <v>3031</v>
      </c>
      <c r="H321" t="s">
        <v>3455</v>
      </c>
    </row>
    <row r="322" spans="2:8" x14ac:dyDescent="0.25">
      <c r="D322" t="s">
        <v>673</v>
      </c>
      <c r="E322" t="s">
        <v>366</v>
      </c>
      <c r="F322">
        <v>2014</v>
      </c>
      <c r="G322" t="s">
        <v>3050</v>
      </c>
      <c r="H322" t="s">
        <v>3455</v>
      </c>
    </row>
    <row r="323" spans="2:8" x14ac:dyDescent="0.25">
      <c r="C323" t="s">
        <v>3391</v>
      </c>
      <c r="D323" t="s">
        <v>303</v>
      </c>
      <c r="E323" t="s">
        <v>302</v>
      </c>
      <c r="F323" t="s">
        <v>31</v>
      </c>
      <c r="G323" t="s">
        <v>304</v>
      </c>
      <c r="H323" t="s">
        <v>3455</v>
      </c>
    </row>
    <row r="324" spans="2:8" x14ac:dyDescent="0.25">
      <c r="D324" t="s">
        <v>488</v>
      </c>
      <c r="E324" t="s">
        <v>487</v>
      </c>
      <c r="F324" t="s">
        <v>490</v>
      </c>
      <c r="G324" t="s">
        <v>489</v>
      </c>
      <c r="H324" t="s">
        <v>3455</v>
      </c>
    </row>
    <row r="325" spans="2:8" x14ac:dyDescent="0.25">
      <c r="D325" t="s">
        <v>712</v>
      </c>
      <c r="E325" t="s">
        <v>3044</v>
      </c>
      <c r="F325" t="s">
        <v>17</v>
      </c>
      <c r="G325" t="s">
        <v>4010</v>
      </c>
      <c r="H325" t="s">
        <v>3455</v>
      </c>
    </row>
    <row r="326" spans="2:8" x14ac:dyDescent="0.25">
      <c r="E326" t="s">
        <v>715</v>
      </c>
      <c r="F326" t="s">
        <v>21205</v>
      </c>
      <c r="G326" t="s">
        <v>4008</v>
      </c>
      <c r="H326" t="s">
        <v>3455</v>
      </c>
    </row>
    <row r="327" spans="2:8" x14ac:dyDescent="0.25">
      <c r="D327" t="s">
        <v>757</v>
      </c>
      <c r="E327" t="s">
        <v>761</v>
      </c>
      <c r="F327" t="s">
        <v>21206</v>
      </c>
      <c r="G327" t="s">
        <v>762</v>
      </c>
      <c r="H327" t="s">
        <v>3455</v>
      </c>
    </row>
    <row r="328" spans="2:8" x14ac:dyDescent="0.25">
      <c r="B328" t="s">
        <v>832</v>
      </c>
      <c r="C328" t="s">
        <v>3391</v>
      </c>
      <c r="D328" t="s">
        <v>834</v>
      </c>
      <c r="E328" t="s">
        <v>833</v>
      </c>
      <c r="F328" t="s">
        <v>31</v>
      </c>
      <c r="G328" t="s">
        <v>835</v>
      </c>
      <c r="H328" t="s">
        <v>3455</v>
      </c>
    </row>
    <row r="329" spans="2:8" x14ac:dyDescent="0.25">
      <c r="B329" t="s">
        <v>3665</v>
      </c>
      <c r="C329" t="s">
        <v>3390</v>
      </c>
      <c r="D329" t="s">
        <v>712</v>
      </c>
      <c r="E329" t="s">
        <v>21173</v>
      </c>
      <c r="F329">
        <v>2019</v>
      </c>
      <c r="G329" t="s">
        <v>21174</v>
      </c>
      <c r="H329" t="s">
        <v>3455</v>
      </c>
    </row>
    <row r="330" spans="2:8" x14ac:dyDescent="0.25">
      <c r="C330" t="s">
        <v>3391</v>
      </c>
      <c r="D330" t="s">
        <v>3011</v>
      </c>
      <c r="E330" t="s">
        <v>2905</v>
      </c>
      <c r="F330" t="s">
        <v>17</v>
      </c>
      <c r="G330" t="s">
        <v>3984</v>
      </c>
      <c r="H330" t="s">
        <v>3455</v>
      </c>
    </row>
    <row r="331" spans="2:8" x14ac:dyDescent="0.25">
      <c r="D331" t="s">
        <v>604</v>
      </c>
      <c r="E331" t="s">
        <v>487</v>
      </c>
      <c r="F331" t="s">
        <v>605</v>
      </c>
      <c r="G331" t="s">
        <v>3700</v>
      </c>
      <c r="H331" t="s">
        <v>3455</v>
      </c>
    </row>
    <row r="332" spans="2:8" x14ac:dyDescent="0.25">
      <c r="B332" t="s">
        <v>390</v>
      </c>
      <c r="C332" t="s">
        <v>3391</v>
      </c>
      <c r="D332" t="s">
        <v>397</v>
      </c>
      <c r="E332" t="s">
        <v>396</v>
      </c>
      <c r="F332" t="s">
        <v>31</v>
      </c>
      <c r="G332" t="s">
        <v>4439</v>
      </c>
      <c r="H332" t="s">
        <v>3483</v>
      </c>
    </row>
    <row r="333" spans="2:8" x14ac:dyDescent="0.25">
      <c r="B333" t="s">
        <v>3649</v>
      </c>
      <c r="C333" t="s">
        <v>3391</v>
      </c>
      <c r="D333" t="s">
        <v>2986</v>
      </c>
      <c r="E333" t="s">
        <v>3679</v>
      </c>
      <c r="F333" t="s">
        <v>17</v>
      </c>
      <c r="G333" t="s">
        <v>2987</v>
      </c>
      <c r="H333" t="s">
        <v>202</v>
      </c>
    </row>
    <row r="334" spans="2:8" x14ac:dyDescent="0.25">
      <c r="B334" t="s">
        <v>41</v>
      </c>
      <c r="C334" t="s">
        <v>3391</v>
      </c>
      <c r="D334" t="s">
        <v>43</v>
      </c>
      <c r="E334" t="s">
        <v>42</v>
      </c>
      <c r="F334" t="s">
        <v>17</v>
      </c>
      <c r="G334" t="s">
        <v>44</v>
      </c>
      <c r="H334" t="s">
        <v>3487</v>
      </c>
    </row>
    <row r="335" spans="2:8" x14ac:dyDescent="0.25">
      <c r="B335" t="s">
        <v>921</v>
      </c>
      <c r="C335" t="s">
        <v>3390</v>
      </c>
      <c r="D335" t="s">
        <v>3955</v>
      </c>
      <c r="E335" t="s">
        <v>3954</v>
      </c>
      <c r="F335">
        <v>2017</v>
      </c>
      <c r="G335" t="s">
        <v>3956</v>
      </c>
      <c r="H335" t="s">
        <v>3495</v>
      </c>
    </row>
    <row r="336" spans="2:8" x14ac:dyDescent="0.25">
      <c r="B336" t="s">
        <v>324</v>
      </c>
      <c r="C336" t="s">
        <v>3391</v>
      </c>
      <c r="D336" t="s">
        <v>326</v>
      </c>
      <c r="E336" t="s">
        <v>325</v>
      </c>
      <c r="F336" t="s">
        <v>17</v>
      </c>
      <c r="G336" t="s">
        <v>327</v>
      </c>
      <c r="H336" t="s">
        <v>3540</v>
      </c>
    </row>
    <row r="337" spans="2:8" x14ac:dyDescent="0.25">
      <c r="B337" t="s">
        <v>106</v>
      </c>
      <c r="C337" t="s">
        <v>3390</v>
      </c>
      <c r="D337" t="s">
        <v>2702</v>
      </c>
      <c r="E337" t="s">
        <v>1105</v>
      </c>
      <c r="F337">
        <v>2015</v>
      </c>
      <c r="G337" t="s">
        <v>3068</v>
      </c>
      <c r="H337" t="s">
        <v>3540</v>
      </c>
    </row>
    <row r="338" spans="2:8" x14ac:dyDescent="0.25">
      <c r="B338" t="s">
        <v>477</v>
      </c>
      <c r="C338" t="s">
        <v>3391</v>
      </c>
      <c r="D338" t="s">
        <v>479</v>
      </c>
      <c r="E338" t="s">
        <v>478</v>
      </c>
      <c r="F338" t="s">
        <v>17</v>
      </c>
      <c r="G338" t="s">
        <v>3867</v>
      </c>
      <c r="H338" t="s">
        <v>3540</v>
      </c>
    </row>
    <row r="339" spans="2:8" x14ac:dyDescent="0.25">
      <c r="B339" t="s">
        <v>1062</v>
      </c>
      <c r="C339" t="s">
        <v>3391</v>
      </c>
      <c r="D339" t="s">
        <v>3035</v>
      </c>
      <c r="E339" t="s">
        <v>3034</v>
      </c>
      <c r="F339" t="s">
        <v>17</v>
      </c>
      <c r="G339" t="s">
        <v>4097</v>
      </c>
      <c r="H339" t="s">
        <v>3539</v>
      </c>
    </row>
    <row r="340" spans="2:8" x14ac:dyDescent="0.25">
      <c r="B340" t="s">
        <v>21085</v>
      </c>
      <c r="C340" t="s">
        <v>3391</v>
      </c>
      <c r="D340" t="s">
        <v>512</v>
      </c>
      <c r="E340" t="s">
        <v>2995</v>
      </c>
      <c r="F340" t="s">
        <v>17</v>
      </c>
      <c r="G340" t="s">
        <v>2996</v>
      </c>
      <c r="H340" t="s">
        <v>3539</v>
      </c>
    </row>
    <row r="341" spans="2:8" x14ac:dyDescent="0.25">
      <c r="B341" t="s">
        <v>333</v>
      </c>
      <c r="C341" t="s">
        <v>3391</v>
      </c>
      <c r="D341" t="s">
        <v>21207</v>
      </c>
      <c r="E341" t="s">
        <v>334</v>
      </c>
      <c r="F341" t="s">
        <v>31</v>
      </c>
      <c r="G341" t="s">
        <v>335</v>
      </c>
      <c r="H341" t="s">
        <v>3463</v>
      </c>
    </row>
    <row r="342" spans="2:8" x14ac:dyDescent="0.25">
      <c r="B342" t="s">
        <v>210</v>
      </c>
      <c r="C342" t="s">
        <v>3390</v>
      </c>
      <c r="D342" t="s">
        <v>21027</v>
      </c>
      <c r="E342" t="s">
        <v>21026</v>
      </c>
      <c r="F342">
        <v>2019</v>
      </c>
      <c r="G342" t="s">
        <v>21028</v>
      </c>
      <c r="H342" t="s">
        <v>3487</v>
      </c>
    </row>
    <row r="343" spans="2:8" x14ac:dyDescent="0.25">
      <c r="C343" t="s">
        <v>3391</v>
      </c>
      <c r="D343" t="s">
        <v>296</v>
      </c>
      <c r="E343" t="s">
        <v>297</v>
      </c>
      <c r="F343" t="s">
        <v>299</v>
      </c>
      <c r="G343" t="s">
        <v>298</v>
      </c>
      <c r="H343" t="s">
        <v>3487</v>
      </c>
    </row>
    <row r="344" spans="2:8" x14ac:dyDescent="0.25">
      <c r="B344" t="s">
        <v>822</v>
      </c>
      <c r="C344" t="s">
        <v>3391</v>
      </c>
      <c r="D344" t="s">
        <v>6</v>
      </c>
      <c r="E344" t="s">
        <v>5</v>
      </c>
      <c r="F344" t="s">
        <v>548</v>
      </c>
      <c r="G344" t="s">
        <v>3750</v>
      </c>
      <c r="H344" t="s">
        <v>3487</v>
      </c>
    </row>
    <row r="345" spans="2:8" x14ac:dyDescent="0.25">
      <c r="D345" t="s">
        <v>824</v>
      </c>
      <c r="E345" t="s">
        <v>823</v>
      </c>
      <c r="F345" t="s">
        <v>17</v>
      </c>
      <c r="G345" t="s">
        <v>825</v>
      </c>
      <c r="H345" t="s">
        <v>3487</v>
      </c>
    </row>
    <row r="346" spans="2:8" x14ac:dyDescent="0.25">
      <c r="B346" t="s">
        <v>3841</v>
      </c>
      <c r="C346" t="s">
        <v>3390</v>
      </c>
      <c r="D346" t="s">
        <v>503</v>
      </c>
      <c r="E346" t="s">
        <v>3842</v>
      </c>
      <c r="F346">
        <v>2017</v>
      </c>
      <c r="G346" t="s">
        <v>3843</v>
      </c>
      <c r="H346" t="s">
        <v>3487</v>
      </c>
    </row>
    <row r="347" spans="2:8" x14ac:dyDescent="0.25">
      <c r="D347" t="s">
        <v>4249</v>
      </c>
      <c r="E347" t="s">
        <v>4248</v>
      </c>
      <c r="F347">
        <v>2018</v>
      </c>
      <c r="G347" t="s">
        <v>4250</v>
      </c>
      <c r="H347" t="s">
        <v>3487</v>
      </c>
    </row>
    <row r="348" spans="2:8" x14ac:dyDescent="0.25">
      <c r="C348" t="s">
        <v>4305</v>
      </c>
      <c r="D348" t="s">
        <v>4385</v>
      </c>
      <c r="E348" t="s">
        <v>3138</v>
      </c>
      <c r="F348">
        <v>2017</v>
      </c>
      <c r="G348" t="s">
        <v>4386</v>
      </c>
      <c r="H348" t="s">
        <v>3487</v>
      </c>
    </row>
    <row r="349" spans="2:8" x14ac:dyDescent="0.25">
      <c r="C349" t="s">
        <v>3391</v>
      </c>
      <c r="D349" t="s">
        <v>288</v>
      </c>
      <c r="E349" t="s">
        <v>287</v>
      </c>
      <c r="F349" t="s">
        <v>290</v>
      </c>
      <c r="G349" t="s">
        <v>289</v>
      </c>
      <c r="H349" t="s">
        <v>3487</v>
      </c>
    </row>
    <row r="350" spans="2:8" x14ac:dyDescent="0.25">
      <c r="D350" t="s">
        <v>3039</v>
      </c>
      <c r="E350" t="s">
        <v>2570</v>
      </c>
      <c r="F350" t="s">
        <v>3977</v>
      </c>
      <c r="G350" t="s">
        <v>3981</v>
      </c>
      <c r="H350" t="s">
        <v>3487</v>
      </c>
    </row>
    <row r="351" spans="2:8" x14ac:dyDescent="0.25">
      <c r="B351" t="s">
        <v>73</v>
      </c>
      <c r="C351" t="s">
        <v>3391</v>
      </c>
      <c r="D351" t="s">
        <v>562</v>
      </c>
      <c r="E351" t="s">
        <v>561</v>
      </c>
      <c r="F351" t="s">
        <v>17</v>
      </c>
      <c r="G351" t="s">
        <v>563</v>
      </c>
      <c r="H351" t="s">
        <v>3484</v>
      </c>
    </row>
    <row r="352" spans="2:8" x14ac:dyDescent="0.25">
      <c r="B352" t="s">
        <v>221</v>
      </c>
      <c r="C352" t="s">
        <v>3391</v>
      </c>
      <c r="D352" t="s">
        <v>223</v>
      </c>
      <c r="E352" t="s">
        <v>222</v>
      </c>
      <c r="F352" t="s">
        <v>17</v>
      </c>
      <c r="G352" t="s">
        <v>224</v>
      </c>
      <c r="H352" t="s">
        <v>3487</v>
      </c>
    </row>
    <row r="353" spans="1:8" x14ac:dyDescent="0.25">
      <c r="B353" t="s">
        <v>98</v>
      </c>
      <c r="C353" t="s">
        <v>3391</v>
      </c>
      <c r="D353" t="s">
        <v>100</v>
      </c>
      <c r="E353" t="s">
        <v>99</v>
      </c>
      <c r="F353" t="s">
        <v>17</v>
      </c>
      <c r="G353" t="s">
        <v>101</v>
      </c>
      <c r="H353" t="s">
        <v>3495</v>
      </c>
    </row>
    <row r="354" spans="1:8" x14ac:dyDescent="0.25">
      <c r="B354" t="s">
        <v>126</v>
      </c>
      <c r="C354" t="s">
        <v>3391</v>
      </c>
      <c r="D354" t="s">
        <v>128</v>
      </c>
      <c r="E354" t="s">
        <v>127</v>
      </c>
      <c r="F354" t="s">
        <v>12</v>
      </c>
      <c r="G354" t="s">
        <v>129</v>
      </c>
      <c r="H354" t="s">
        <v>3467</v>
      </c>
    </row>
    <row r="355" spans="1:8" x14ac:dyDescent="0.25">
      <c r="B355" t="s">
        <v>470</v>
      </c>
      <c r="C355" t="s">
        <v>3391</v>
      </c>
      <c r="D355" t="s">
        <v>471</v>
      </c>
      <c r="E355" t="s">
        <v>436</v>
      </c>
      <c r="F355" t="s">
        <v>31</v>
      </c>
      <c r="G355" t="s">
        <v>472</v>
      </c>
      <c r="H355" t="s">
        <v>3478</v>
      </c>
    </row>
    <row r="356" spans="1:8" x14ac:dyDescent="0.25">
      <c r="B356" t="s">
        <v>710</v>
      </c>
      <c r="C356" t="s">
        <v>3391</v>
      </c>
      <c r="D356" t="s">
        <v>2481</v>
      </c>
      <c r="E356" t="s">
        <v>3047</v>
      </c>
      <c r="F356" t="s">
        <v>17</v>
      </c>
      <c r="G356" t="s">
        <v>3048</v>
      </c>
      <c r="H356" t="s">
        <v>3467</v>
      </c>
    </row>
    <row r="357" spans="1:8" x14ac:dyDescent="0.25">
      <c r="D357" t="s">
        <v>757</v>
      </c>
      <c r="E357" t="s">
        <v>756</v>
      </c>
      <c r="F357" t="s">
        <v>323</v>
      </c>
      <c r="G357" t="s">
        <v>758</v>
      </c>
      <c r="H357" t="s">
        <v>3467</v>
      </c>
    </row>
    <row r="358" spans="1:8" x14ac:dyDescent="0.25">
      <c r="B358" t="s">
        <v>842</v>
      </c>
      <c r="C358" t="s">
        <v>3391</v>
      </c>
      <c r="D358" t="s">
        <v>75</v>
      </c>
      <c r="E358" t="s">
        <v>74</v>
      </c>
      <c r="F358" t="s">
        <v>31</v>
      </c>
      <c r="G358" t="s">
        <v>3737</v>
      </c>
      <c r="H358" t="s">
        <v>3484</v>
      </c>
    </row>
    <row r="359" spans="1:8" x14ac:dyDescent="0.25">
      <c r="B359" t="s">
        <v>983</v>
      </c>
      <c r="C359" t="s">
        <v>3390</v>
      </c>
      <c r="D359" t="s">
        <v>4263</v>
      </c>
      <c r="E359" t="s">
        <v>4262</v>
      </c>
      <c r="F359">
        <v>2018</v>
      </c>
      <c r="G359" t="s">
        <v>4264</v>
      </c>
      <c r="H359" t="s">
        <v>3509</v>
      </c>
    </row>
    <row r="360" spans="1:8" x14ac:dyDescent="0.25">
      <c r="B360" t="s">
        <v>3392</v>
      </c>
      <c r="C360" t="s">
        <v>3391</v>
      </c>
      <c r="D360" t="s">
        <v>743</v>
      </c>
      <c r="E360" t="s">
        <v>742</v>
      </c>
      <c r="F360" t="s">
        <v>3392</v>
      </c>
      <c r="G360" t="s">
        <v>4094</v>
      </c>
      <c r="H360" t="s">
        <v>3487</v>
      </c>
    </row>
    <row r="361" spans="1:8" x14ac:dyDescent="0.25">
      <c r="C361" t="s">
        <v>4093</v>
      </c>
      <c r="D361" t="s">
        <v>3066</v>
      </c>
      <c r="E361" t="s">
        <v>1628</v>
      </c>
      <c r="F361" t="s">
        <v>3392</v>
      </c>
      <c r="G361" t="s">
        <v>3067</v>
      </c>
      <c r="H361" t="s">
        <v>3476</v>
      </c>
    </row>
    <row r="362" spans="1:8" x14ac:dyDescent="0.25">
      <c r="A362" t="s">
        <v>3914</v>
      </c>
      <c r="B362" t="s">
        <v>1054</v>
      </c>
      <c r="C362" t="s">
        <v>3391</v>
      </c>
      <c r="D362" t="s">
        <v>1056</v>
      </c>
      <c r="E362" t="s">
        <v>1055</v>
      </c>
      <c r="F362" t="s">
        <v>17</v>
      </c>
      <c r="G362" t="s">
        <v>1057</v>
      </c>
      <c r="H362" t="s">
        <v>3464</v>
      </c>
    </row>
    <row r="363" spans="1:8" x14ac:dyDescent="0.25">
      <c r="B363" t="s">
        <v>283</v>
      </c>
      <c r="C363" t="s">
        <v>3391</v>
      </c>
      <c r="D363" t="s">
        <v>1106</v>
      </c>
      <c r="E363" t="s">
        <v>1105</v>
      </c>
      <c r="F363" t="s">
        <v>17</v>
      </c>
      <c r="G363" t="s">
        <v>4428</v>
      </c>
      <c r="H363" t="s">
        <v>3469</v>
      </c>
    </row>
    <row r="364" spans="1:8" x14ac:dyDescent="0.25">
      <c r="B364" t="s">
        <v>21185</v>
      </c>
      <c r="C364" t="s">
        <v>3391</v>
      </c>
      <c r="D364" t="s">
        <v>3827</v>
      </c>
      <c r="E364" t="s">
        <v>3826</v>
      </c>
      <c r="F364" t="s">
        <v>17</v>
      </c>
      <c r="G364" t="s">
        <v>21186</v>
      </c>
      <c r="H364" t="s">
        <v>3465</v>
      </c>
    </row>
    <row r="365" spans="1:8" x14ac:dyDescent="0.25">
      <c r="B365" t="s">
        <v>924</v>
      </c>
      <c r="C365" t="s">
        <v>3391</v>
      </c>
      <c r="D365" t="s">
        <v>926</v>
      </c>
      <c r="E365" t="s">
        <v>925</v>
      </c>
      <c r="F365" t="s">
        <v>31</v>
      </c>
      <c r="G365" t="s">
        <v>927</v>
      </c>
      <c r="H365" t="s">
        <v>3474</v>
      </c>
    </row>
    <row r="366" spans="1:8" x14ac:dyDescent="0.25">
      <c r="B366" t="s">
        <v>3249</v>
      </c>
      <c r="C366" t="s">
        <v>3391</v>
      </c>
      <c r="D366" t="s">
        <v>918</v>
      </c>
      <c r="E366" t="s">
        <v>917</v>
      </c>
      <c r="F366" t="s">
        <v>3392</v>
      </c>
      <c r="G366" t="s">
        <v>4000</v>
      </c>
      <c r="H366" t="s">
        <v>3475</v>
      </c>
    </row>
    <row r="367" spans="1:8" x14ac:dyDescent="0.25">
      <c r="B367" t="s">
        <v>1041</v>
      </c>
      <c r="C367" t="s">
        <v>3391</v>
      </c>
      <c r="D367" t="s">
        <v>1043</v>
      </c>
      <c r="E367" t="s">
        <v>1042</v>
      </c>
      <c r="F367" t="s">
        <v>17</v>
      </c>
      <c r="G367" t="s">
        <v>1044</v>
      </c>
      <c r="H367" t="s">
        <v>3455</v>
      </c>
    </row>
    <row r="368" spans="1:8" x14ac:dyDescent="0.25">
      <c r="B368" t="s">
        <v>979</v>
      </c>
      <c r="C368" t="s">
        <v>3391</v>
      </c>
      <c r="D368" t="s">
        <v>311</v>
      </c>
      <c r="E368" t="s">
        <v>538</v>
      </c>
      <c r="F368" t="s">
        <v>981</v>
      </c>
      <c r="G368" t="s">
        <v>980</v>
      </c>
      <c r="H368" t="s">
        <v>3477</v>
      </c>
    </row>
    <row r="369" spans="2:8" x14ac:dyDescent="0.25">
      <c r="B369" t="s">
        <v>932</v>
      </c>
      <c r="C369" t="s">
        <v>3391</v>
      </c>
      <c r="D369" t="s">
        <v>933</v>
      </c>
      <c r="E369" t="s">
        <v>379</v>
      </c>
      <c r="F369" t="s">
        <v>31</v>
      </c>
      <c r="G369" t="s">
        <v>3392</v>
      </c>
      <c r="H369" t="s">
        <v>3479</v>
      </c>
    </row>
    <row r="370" spans="2:8" x14ac:dyDescent="0.25">
      <c r="B370" t="s">
        <v>378</v>
      </c>
      <c r="C370" t="s">
        <v>3391</v>
      </c>
      <c r="D370" t="s">
        <v>1092</v>
      </c>
      <c r="E370" t="s">
        <v>1091</v>
      </c>
      <c r="F370" t="s">
        <v>17</v>
      </c>
      <c r="G370" t="s">
        <v>3991</v>
      </c>
      <c r="H370" t="s">
        <v>3482</v>
      </c>
    </row>
    <row r="371" spans="2:8" x14ac:dyDescent="0.25">
      <c r="D371" t="s">
        <v>1039</v>
      </c>
      <c r="E371" t="s">
        <v>1038</v>
      </c>
      <c r="F371" t="s">
        <v>4031</v>
      </c>
      <c r="G371" t="s">
        <v>1040</v>
      </c>
      <c r="H371" t="s">
        <v>3482</v>
      </c>
    </row>
    <row r="372" spans="2:8" x14ac:dyDescent="0.25">
      <c r="B372" t="s">
        <v>3642</v>
      </c>
      <c r="C372" t="s">
        <v>3391</v>
      </c>
      <c r="D372" t="s">
        <v>757</v>
      </c>
      <c r="E372" t="s">
        <v>1124</v>
      </c>
      <c r="F372" t="s">
        <v>17</v>
      </c>
      <c r="G372" t="s">
        <v>1125</v>
      </c>
      <c r="H372" t="s">
        <v>3468</v>
      </c>
    </row>
    <row r="373" spans="2:8" x14ac:dyDescent="0.25">
      <c r="B373" t="s">
        <v>1046</v>
      </c>
      <c r="C373" t="s">
        <v>3391</v>
      </c>
      <c r="D373" t="s">
        <v>1047</v>
      </c>
      <c r="E373" t="s">
        <v>183</v>
      </c>
      <c r="F373" t="s">
        <v>17</v>
      </c>
      <c r="G373" t="s">
        <v>1048</v>
      </c>
      <c r="H373" t="s">
        <v>3468</v>
      </c>
    </row>
    <row r="374" spans="2:8" x14ac:dyDescent="0.25">
      <c r="B374" t="s">
        <v>854</v>
      </c>
      <c r="C374" t="s">
        <v>3391</v>
      </c>
      <c r="D374" t="s">
        <v>1094</v>
      </c>
      <c r="E374" t="s">
        <v>1093</v>
      </c>
      <c r="F374" t="s">
        <v>21060</v>
      </c>
      <c r="G374" t="s">
        <v>21055</v>
      </c>
      <c r="H374" t="s">
        <v>3463</v>
      </c>
    </row>
    <row r="375" spans="2:8" x14ac:dyDescent="0.25">
      <c r="D375" t="s">
        <v>855</v>
      </c>
      <c r="E375" t="s">
        <v>521</v>
      </c>
      <c r="F375" t="s">
        <v>31</v>
      </c>
      <c r="G375" t="s">
        <v>856</v>
      </c>
      <c r="H375" t="s">
        <v>3463</v>
      </c>
    </row>
    <row r="376" spans="2:8" x14ac:dyDescent="0.25">
      <c r="D376" t="s">
        <v>2889</v>
      </c>
      <c r="E376" t="s">
        <v>3398</v>
      </c>
      <c r="F376" t="s">
        <v>4283</v>
      </c>
      <c r="G376" t="s">
        <v>3400</v>
      </c>
      <c r="H376" t="s">
        <v>3463</v>
      </c>
    </row>
    <row r="377" spans="2:8" x14ac:dyDescent="0.25">
      <c r="B377" t="s">
        <v>1032</v>
      </c>
      <c r="C377" t="s">
        <v>3391</v>
      </c>
      <c r="D377" t="s">
        <v>1034</v>
      </c>
      <c r="E377" t="s">
        <v>1033</v>
      </c>
      <c r="F377" t="s">
        <v>1035</v>
      </c>
      <c r="G377" t="s">
        <v>3392</v>
      </c>
      <c r="H377" t="s">
        <v>3477</v>
      </c>
    </row>
    <row r="378" spans="2:8" x14ac:dyDescent="0.25">
      <c r="D378" t="s">
        <v>827</v>
      </c>
      <c r="E378" t="s">
        <v>3119</v>
      </c>
      <c r="F378" t="s">
        <v>17</v>
      </c>
      <c r="G378" t="s">
        <v>4487</v>
      </c>
      <c r="H378" t="s">
        <v>3477</v>
      </c>
    </row>
    <row r="379" spans="2:8" x14ac:dyDescent="0.25">
      <c r="B379" t="s">
        <v>4</v>
      </c>
      <c r="C379" t="s">
        <v>3391</v>
      </c>
      <c r="D379" t="s">
        <v>956</v>
      </c>
      <c r="E379" t="s">
        <v>955</v>
      </c>
      <c r="F379" t="s">
        <v>4032</v>
      </c>
      <c r="G379" t="s">
        <v>957</v>
      </c>
      <c r="H379" t="s">
        <v>3477</v>
      </c>
    </row>
    <row r="380" spans="2:8" x14ac:dyDescent="0.25">
      <c r="B380" t="s">
        <v>880</v>
      </c>
      <c r="C380" t="s">
        <v>3391</v>
      </c>
      <c r="D380" t="s">
        <v>882</v>
      </c>
      <c r="E380" t="s">
        <v>881</v>
      </c>
      <c r="F380" t="s">
        <v>884</v>
      </c>
      <c r="G380" t="s">
        <v>883</v>
      </c>
      <c r="H380" t="s">
        <v>3477</v>
      </c>
    </row>
    <row r="381" spans="2:8" x14ac:dyDescent="0.25">
      <c r="D381" t="s">
        <v>4503</v>
      </c>
      <c r="E381" t="s">
        <v>311</v>
      </c>
      <c r="F381" t="s">
        <v>17</v>
      </c>
      <c r="G381" t="s">
        <v>4504</v>
      </c>
      <c r="H381" t="s">
        <v>3477</v>
      </c>
    </row>
    <row r="382" spans="2:8" x14ac:dyDescent="0.25">
      <c r="B382" t="s">
        <v>1131</v>
      </c>
      <c r="C382" t="s">
        <v>3391</v>
      </c>
      <c r="D382" t="s">
        <v>1132</v>
      </c>
      <c r="E382" t="s">
        <v>631</v>
      </c>
      <c r="F382" t="s">
        <v>4033</v>
      </c>
      <c r="G382" t="s">
        <v>1133</v>
      </c>
      <c r="H382" t="s">
        <v>3463</v>
      </c>
    </row>
    <row r="383" spans="2:8" x14ac:dyDescent="0.25">
      <c r="B383" t="s">
        <v>970</v>
      </c>
      <c r="C383" t="s">
        <v>3391</v>
      </c>
      <c r="D383" t="s">
        <v>747</v>
      </c>
      <c r="E383" t="s">
        <v>971</v>
      </c>
      <c r="F383" t="s">
        <v>973</v>
      </c>
      <c r="G383" t="s">
        <v>972</v>
      </c>
      <c r="H383" t="s">
        <v>3482</v>
      </c>
    </row>
    <row r="384" spans="2:8" x14ac:dyDescent="0.25">
      <c r="B384" t="s">
        <v>3554</v>
      </c>
      <c r="C384" t="s">
        <v>3391</v>
      </c>
      <c r="D384" t="s">
        <v>3109</v>
      </c>
      <c r="E384" t="s">
        <v>3108</v>
      </c>
      <c r="F384" t="s">
        <v>17</v>
      </c>
      <c r="G384" t="s">
        <v>4071</v>
      </c>
      <c r="H384" t="s">
        <v>3463</v>
      </c>
    </row>
    <row r="385" spans="2:8" x14ac:dyDescent="0.25">
      <c r="B385" t="s">
        <v>1151</v>
      </c>
      <c r="C385" t="s">
        <v>3391</v>
      </c>
      <c r="D385" t="s">
        <v>1152</v>
      </c>
      <c r="E385" t="s">
        <v>256</v>
      </c>
      <c r="F385" t="s">
        <v>1154</v>
      </c>
      <c r="G385" t="s">
        <v>1153</v>
      </c>
      <c r="H385" t="s">
        <v>3472</v>
      </c>
    </row>
    <row r="386" spans="2:8" x14ac:dyDescent="0.25">
      <c r="B386" t="s">
        <v>949</v>
      </c>
      <c r="C386" t="s">
        <v>3391</v>
      </c>
      <c r="D386" t="s">
        <v>3104</v>
      </c>
      <c r="E386" t="s">
        <v>514</v>
      </c>
      <c r="F386" t="s">
        <v>17</v>
      </c>
      <c r="G386" t="s">
        <v>4432</v>
      </c>
      <c r="H386" t="s">
        <v>3492</v>
      </c>
    </row>
    <row r="387" spans="2:8" x14ac:dyDescent="0.25">
      <c r="B387" t="s">
        <v>885</v>
      </c>
      <c r="C387" t="s">
        <v>3391</v>
      </c>
      <c r="D387" t="s">
        <v>887</v>
      </c>
      <c r="E387" t="s">
        <v>886</v>
      </c>
      <c r="F387" t="s">
        <v>889</v>
      </c>
      <c r="G387" t="s">
        <v>888</v>
      </c>
      <c r="H387" t="s">
        <v>3484</v>
      </c>
    </row>
    <row r="388" spans="2:8" x14ac:dyDescent="0.25">
      <c r="B388" t="s">
        <v>2413</v>
      </c>
      <c r="C388" t="s">
        <v>3391</v>
      </c>
      <c r="D388" t="s">
        <v>688</v>
      </c>
      <c r="E388" t="s">
        <v>3117</v>
      </c>
      <c r="F388" t="s">
        <v>17</v>
      </c>
      <c r="G388" t="s">
        <v>3118</v>
      </c>
      <c r="H388" t="s">
        <v>3467</v>
      </c>
    </row>
    <row r="389" spans="2:8" x14ac:dyDescent="0.25">
      <c r="E389" t="s">
        <v>3103</v>
      </c>
      <c r="F389" t="s">
        <v>17</v>
      </c>
      <c r="G389" t="s">
        <v>3702</v>
      </c>
      <c r="H389" t="s">
        <v>3467</v>
      </c>
    </row>
    <row r="390" spans="2:8" x14ac:dyDescent="0.25">
      <c r="B390" t="s">
        <v>3758</v>
      </c>
      <c r="C390" t="s">
        <v>3392</v>
      </c>
      <c r="D390" t="s">
        <v>1108</v>
      </c>
      <c r="E390" t="s">
        <v>695</v>
      </c>
      <c r="F390" t="s">
        <v>3760</v>
      </c>
      <c r="G390" t="s">
        <v>3759</v>
      </c>
      <c r="H390" t="s">
        <v>3469</v>
      </c>
    </row>
    <row r="391" spans="2:8" x14ac:dyDescent="0.25">
      <c r="B391" t="s">
        <v>112</v>
      </c>
      <c r="C391" t="s">
        <v>3391</v>
      </c>
      <c r="D391" t="s">
        <v>237</v>
      </c>
      <c r="E391" t="s">
        <v>4491</v>
      </c>
      <c r="F391" t="s">
        <v>17</v>
      </c>
      <c r="G391" t="s">
        <v>4492</v>
      </c>
      <c r="H391" t="s">
        <v>3474</v>
      </c>
    </row>
    <row r="392" spans="2:8" x14ac:dyDescent="0.25">
      <c r="D392" t="s">
        <v>1114</v>
      </c>
      <c r="E392" t="s">
        <v>1113</v>
      </c>
      <c r="F392" t="s">
        <v>17</v>
      </c>
      <c r="G392" t="s">
        <v>1115</v>
      </c>
      <c r="H392" t="s">
        <v>3474</v>
      </c>
    </row>
    <row r="393" spans="2:8" x14ac:dyDescent="0.25">
      <c r="D393" t="s">
        <v>827</v>
      </c>
      <c r="E393" t="s">
        <v>4393</v>
      </c>
      <c r="F393" t="s">
        <v>982</v>
      </c>
      <c r="G393" t="s">
        <v>4394</v>
      </c>
      <c r="H393" t="s">
        <v>3474</v>
      </c>
    </row>
    <row r="394" spans="2:8" x14ac:dyDescent="0.25">
      <c r="B394" t="s">
        <v>577</v>
      </c>
      <c r="C394" t="s">
        <v>3390</v>
      </c>
      <c r="D394" t="s">
        <v>2825</v>
      </c>
      <c r="E394" t="s">
        <v>21497</v>
      </c>
      <c r="F394">
        <v>2020</v>
      </c>
      <c r="G394" t="s">
        <v>21498</v>
      </c>
      <c r="H394" t="s">
        <v>3474</v>
      </c>
    </row>
    <row r="395" spans="2:8" x14ac:dyDescent="0.25">
      <c r="B395" t="s">
        <v>23</v>
      </c>
      <c r="C395" t="s">
        <v>3390</v>
      </c>
      <c r="D395" t="s">
        <v>21467</v>
      </c>
      <c r="E395" t="s">
        <v>21426</v>
      </c>
      <c r="F395">
        <v>2019</v>
      </c>
      <c r="G395" t="s">
        <v>21427</v>
      </c>
      <c r="H395" t="s">
        <v>3474</v>
      </c>
    </row>
    <row r="396" spans="2:8" x14ac:dyDescent="0.25">
      <c r="B396" t="s">
        <v>879</v>
      </c>
      <c r="C396" t="s">
        <v>3390</v>
      </c>
      <c r="D396" t="s">
        <v>21033</v>
      </c>
      <c r="E396" t="s">
        <v>2905</v>
      </c>
      <c r="F396">
        <v>2017</v>
      </c>
      <c r="G396" t="s">
        <v>21034</v>
      </c>
      <c r="H396" t="s">
        <v>3474</v>
      </c>
    </row>
    <row r="397" spans="2:8" x14ac:dyDescent="0.25">
      <c r="D397" t="s">
        <v>21307</v>
      </c>
      <c r="E397" t="s">
        <v>21306</v>
      </c>
      <c r="F397">
        <v>2019</v>
      </c>
      <c r="G397" t="s">
        <v>21308</v>
      </c>
      <c r="H397" t="s">
        <v>3474</v>
      </c>
    </row>
    <row r="398" spans="2:8" x14ac:dyDescent="0.25">
      <c r="C398" t="s">
        <v>3391</v>
      </c>
      <c r="D398" t="s">
        <v>1635</v>
      </c>
      <c r="E398" t="s">
        <v>3533</v>
      </c>
      <c r="F398" t="s">
        <v>21025</v>
      </c>
      <c r="G398" t="s">
        <v>3534</v>
      </c>
      <c r="H398" t="s">
        <v>3474</v>
      </c>
    </row>
    <row r="399" spans="2:8" x14ac:dyDescent="0.25">
      <c r="B399" t="s">
        <v>4502</v>
      </c>
      <c r="C399" t="s">
        <v>3391</v>
      </c>
      <c r="D399" t="s">
        <v>2581</v>
      </c>
      <c r="E399" t="s">
        <v>2580</v>
      </c>
      <c r="F399" t="s">
        <v>4256</v>
      </c>
      <c r="G399" t="s">
        <v>2582</v>
      </c>
      <c r="H399" t="s">
        <v>3492</v>
      </c>
    </row>
    <row r="400" spans="2:8" x14ac:dyDescent="0.25">
      <c r="B400" t="s">
        <v>775</v>
      </c>
      <c r="C400" t="s">
        <v>3391</v>
      </c>
      <c r="D400" t="s">
        <v>803</v>
      </c>
      <c r="E400" t="s">
        <v>761</v>
      </c>
      <c r="F400" t="s">
        <v>3816</v>
      </c>
      <c r="G400" t="s">
        <v>3815</v>
      </c>
      <c r="H400" t="s">
        <v>3469</v>
      </c>
    </row>
    <row r="401" spans="2:8" x14ac:dyDescent="0.25">
      <c r="B401" t="s">
        <v>860</v>
      </c>
      <c r="C401" t="s">
        <v>3391</v>
      </c>
      <c r="D401" t="s">
        <v>919</v>
      </c>
      <c r="E401" t="s">
        <v>329</v>
      </c>
      <c r="F401" t="s">
        <v>323</v>
      </c>
      <c r="G401" t="s">
        <v>920</v>
      </c>
      <c r="H401" t="s">
        <v>3469</v>
      </c>
    </row>
    <row r="402" spans="2:8" x14ac:dyDescent="0.25">
      <c r="D402" t="s">
        <v>862</v>
      </c>
      <c r="E402" t="s">
        <v>861</v>
      </c>
      <c r="F402" t="s">
        <v>31</v>
      </c>
      <c r="G402" t="s">
        <v>863</v>
      </c>
      <c r="H402" t="s">
        <v>3469</v>
      </c>
    </row>
    <row r="403" spans="2:8" x14ac:dyDescent="0.25">
      <c r="B403" t="s">
        <v>291</v>
      </c>
      <c r="C403" t="s">
        <v>3391</v>
      </c>
      <c r="D403" t="s">
        <v>3804</v>
      </c>
      <c r="E403" t="s">
        <v>3803</v>
      </c>
      <c r="F403" t="s">
        <v>17</v>
      </c>
      <c r="G403" t="s">
        <v>3805</v>
      </c>
      <c r="H403" t="s">
        <v>3463</v>
      </c>
    </row>
    <row r="404" spans="2:8" x14ac:dyDescent="0.25">
      <c r="D404" t="s">
        <v>4118</v>
      </c>
      <c r="E404" t="s">
        <v>1751</v>
      </c>
      <c r="F404" t="s">
        <v>17</v>
      </c>
      <c r="G404" t="s">
        <v>4119</v>
      </c>
      <c r="H404" t="s">
        <v>3463</v>
      </c>
    </row>
    <row r="405" spans="2:8" x14ac:dyDescent="0.25">
      <c r="B405" t="s">
        <v>1121</v>
      </c>
      <c r="C405" t="s">
        <v>3391</v>
      </c>
      <c r="D405" t="s">
        <v>21053</v>
      </c>
      <c r="E405" t="s">
        <v>264</v>
      </c>
      <c r="F405" t="s">
        <v>17</v>
      </c>
      <c r="G405" t="s">
        <v>1122</v>
      </c>
      <c r="H405" t="s">
        <v>3475</v>
      </c>
    </row>
    <row r="406" spans="2:8" x14ac:dyDescent="0.25">
      <c r="B406" t="s">
        <v>370</v>
      </c>
      <c r="C406" t="s">
        <v>3391</v>
      </c>
      <c r="D406" t="s">
        <v>334</v>
      </c>
      <c r="E406" t="s">
        <v>905</v>
      </c>
      <c r="F406" t="s">
        <v>31</v>
      </c>
      <c r="G406" t="s">
        <v>906</v>
      </c>
      <c r="H406" t="s">
        <v>3469</v>
      </c>
    </row>
    <row r="407" spans="2:8" x14ac:dyDescent="0.25">
      <c r="D407" t="s">
        <v>991</v>
      </c>
      <c r="E407" t="s">
        <v>990</v>
      </c>
      <c r="F407" t="s">
        <v>31</v>
      </c>
      <c r="G407" t="s">
        <v>992</v>
      </c>
      <c r="H407" t="s">
        <v>3469</v>
      </c>
    </row>
    <row r="408" spans="2:8" x14ac:dyDescent="0.25">
      <c r="D408" t="s">
        <v>1088</v>
      </c>
      <c r="E408" t="s">
        <v>251</v>
      </c>
      <c r="F408" t="s">
        <v>17</v>
      </c>
      <c r="G408" t="s">
        <v>3611</v>
      </c>
      <c r="H408" t="s">
        <v>3469</v>
      </c>
    </row>
    <row r="409" spans="2:8" x14ac:dyDescent="0.25">
      <c r="B409" t="s">
        <v>163</v>
      </c>
      <c r="C409" t="s">
        <v>3391</v>
      </c>
      <c r="D409" t="s">
        <v>3102</v>
      </c>
      <c r="E409" t="s">
        <v>424</v>
      </c>
      <c r="F409" t="s">
        <v>17</v>
      </c>
      <c r="G409" t="s">
        <v>4498</v>
      </c>
      <c r="H409" t="s">
        <v>3473</v>
      </c>
    </row>
    <row r="410" spans="2:8" x14ac:dyDescent="0.25">
      <c r="B410" t="s">
        <v>137</v>
      </c>
      <c r="C410" t="s">
        <v>3390</v>
      </c>
      <c r="D410" t="s">
        <v>3916</v>
      </c>
      <c r="E410" t="s">
        <v>3915</v>
      </c>
      <c r="F410">
        <v>2016</v>
      </c>
      <c r="G410" t="s">
        <v>3917</v>
      </c>
      <c r="H410" t="s">
        <v>3466</v>
      </c>
    </row>
    <row r="411" spans="2:8" x14ac:dyDescent="0.25">
      <c r="B411" t="s">
        <v>318</v>
      </c>
      <c r="C411" t="s">
        <v>3391</v>
      </c>
      <c r="D411" t="s">
        <v>1126</v>
      </c>
      <c r="E411" t="s">
        <v>498</v>
      </c>
      <c r="F411" t="s">
        <v>507</v>
      </c>
      <c r="G411" t="s">
        <v>1127</v>
      </c>
      <c r="H411" t="s">
        <v>3487</v>
      </c>
    </row>
    <row r="412" spans="2:8" x14ac:dyDescent="0.25">
      <c r="B412" t="s">
        <v>1156</v>
      </c>
      <c r="C412" t="s">
        <v>3391</v>
      </c>
      <c r="D412" t="s">
        <v>618</v>
      </c>
      <c r="E412" t="s">
        <v>1157</v>
      </c>
      <c r="F412" t="s">
        <v>4099</v>
      </c>
      <c r="G412" t="s">
        <v>1158</v>
      </c>
      <c r="H412" t="s">
        <v>3464</v>
      </c>
    </row>
    <row r="413" spans="2:8" x14ac:dyDescent="0.25">
      <c r="B413" t="s">
        <v>1134</v>
      </c>
      <c r="C413" t="s">
        <v>3391</v>
      </c>
      <c r="D413" t="s">
        <v>431</v>
      </c>
      <c r="E413" t="s">
        <v>248</v>
      </c>
      <c r="F413" t="s">
        <v>17</v>
      </c>
      <c r="G413" t="s">
        <v>1135</v>
      </c>
      <c r="H413" t="s">
        <v>3482</v>
      </c>
    </row>
    <row r="414" spans="2:8" x14ac:dyDescent="0.25">
      <c r="D414" t="s">
        <v>3093</v>
      </c>
      <c r="E414" t="s">
        <v>103</v>
      </c>
      <c r="F414" t="s">
        <v>507</v>
      </c>
      <c r="G414" t="s">
        <v>4442</v>
      </c>
      <c r="H414" t="s">
        <v>3482</v>
      </c>
    </row>
    <row r="415" spans="2:8" x14ac:dyDescent="0.25">
      <c r="B415" t="s">
        <v>1070</v>
      </c>
      <c r="C415" t="s">
        <v>3391</v>
      </c>
      <c r="D415" t="s">
        <v>1072</v>
      </c>
      <c r="E415" t="s">
        <v>1071</v>
      </c>
      <c r="F415" t="s">
        <v>17</v>
      </c>
      <c r="G415" t="s">
        <v>1073</v>
      </c>
      <c r="H415" t="s">
        <v>3500</v>
      </c>
    </row>
    <row r="416" spans="2:8" x14ac:dyDescent="0.25">
      <c r="B416" t="s">
        <v>21314</v>
      </c>
      <c r="C416" t="s">
        <v>3391</v>
      </c>
      <c r="D416" t="s">
        <v>21316</v>
      </c>
      <c r="E416" t="s">
        <v>21315</v>
      </c>
      <c r="F416" t="s">
        <v>17</v>
      </c>
      <c r="G416" t="s">
        <v>21317</v>
      </c>
      <c r="H416" t="s">
        <v>3651</v>
      </c>
    </row>
    <row r="417" spans="2:8" x14ac:dyDescent="0.25">
      <c r="B417" t="s">
        <v>3787</v>
      </c>
      <c r="C417" t="s">
        <v>3391</v>
      </c>
      <c r="D417" t="s">
        <v>3632</v>
      </c>
      <c r="E417" t="s">
        <v>3631</v>
      </c>
      <c r="F417" t="s">
        <v>17</v>
      </c>
      <c r="G417" t="s">
        <v>3633</v>
      </c>
      <c r="H417" t="s">
        <v>3475</v>
      </c>
    </row>
    <row r="418" spans="2:8" x14ac:dyDescent="0.25">
      <c r="B418" t="s">
        <v>3550</v>
      </c>
      <c r="C418" t="s">
        <v>3391</v>
      </c>
      <c r="D418" t="s">
        <v>915</v>
      </c>
      <c r="E418" t="s">
        <v>914</v>
      </c>
      <c r="F418" t="s">
        <v>323</v>
      </c>
      <c r="G418" t="s">
        <v>916</v>
      </c>
      <c r="H418" t="s">
        <v>3483</v>
      </c>
    </row>
    <row r="419" spans="2:8" x14ac:dyDescent="0.25">
      <c r="D419" t="s">
        <v>1102</v>
      </c>
      <c r="E419" t="s">
        <v>1101</v>
      </c>
      <c r="F419" t="s">
        <v>31</v>
      </c>
      <c r="G419" t="s">
        <v>1103</v>
      </c>
      <c r="H419" t="s">
        <v>3483</v>
      </c>
    </row>
    <row r="420" spans="2:8" x14ac:dyDescent="0.25">
      <c r="D420" t="s">
        <v>1140</v>
      </c>
      <c r="E420" t="s">
        <v>1139</v>
      </c>
      <c r="F420" t="s">
        <v>31</v>
      </c>
      <c r="G420" t="s">
        <v>1141</v>
      </c>
      <c r="H420" t="s">
        <v>3483</v>
      </c>
    </row>
    <row r="421" spans="2:8" x14ac:dyDescent="0.25">
      <c r="B421" t="s">
        <v>525</v>
      </c>
      <c r="C421" t="s">
        <v>3391</v>
      </c>
      <c r="D421" t="s">
        <v>867</v>
      </c>
      <c r="E421" t="s">
        <v>866</v>
      </c>
      <c r="F421" t="s">
        <v>869</v>
      </c>
      <c r="G421" t="s">
        <v>868</v>
      </c>
      <c r="H421" t="s">
        <v>3476</v>
      </c>
    </row>
    <row r="422" spans="2:8" x14ac:dyDescent="0.25">
      <c r="B422" t="s">
        <v>1147</v>
      </c>
      <c r="C422" t="s">
        <v>3391</v>
      </c>
      <c r="D422" t="s">
        <v>1020</v>
      </c>
      <c r="E422" t="s">
        <v>1019</v>
      </c>
      <c r="F422" t="s">
        <v>17</v>
      </c>
      <c r="G422" t="s">
        <v>4496</v>
      </c>
      <c r="H422" t="s">
        <v>3466</v>
      </c>
    </row>
    <row r="423" spans="2:8" x14ac:dyDescent="0.25">
      <c r="B423" t="s">
        <v>32</v>
      </c>
      <c r="C423" t="s">
        <v>3391</v>
      </c>
      <c r="D423" t="s">
        <v>991</v>
      </c>
      <c r="E423" t="s">
        <v>747</v>
      </c>
      <c r="F423" t="s">
        <v>88</v>
      </c>
      <c r="G423" t="s">
        <v>21241</v>
      </c>
      <c r="H423" t="s">
        <v>3463</v>
      </c>
    </row>
    <row r="424" spans="2:8" x14ac:dyDescent="0.25">
      <c r="D424" t="s">
        <v>1525</v>
      </c>
      <c r="E424" t="s">
        <v>3088</v>
      </c>
      <c r="F424" t="s">
        <v>507</v>
      </c>
      <c r="G424" t="s">
        <v>3680</v>
      </c>
      <c r="H424" t="s">
        <v>3463</v>
      </c>
    </row>
    <row r="425" spans="2:8" x14ac:dyDescent="0.25">
      <c r="D425" t="s">
        <v>827</v>
      </c>
      <c r="E425" t="s">
        <v>1149</v>
      </c>
      <c r="F425" t="s">
        <v>17</v>
      </c>
      <c r="G425" t="s">
        <v>1150</v>
      </c>
      <c r="H425" t="s">
        <v>3463</v>
      </c>
    </row>
    <row r="426" spans="2:8" x14ac:dyDescent="0.25">
      <c r="B426" t="s">
        <v>305</v>
      </c>
      <c r="C426" t="s">
        <v>3391</v>
      </c>
      <c r="D426" t="s">
        <v>1028</v>
      </c>
      <c r="E426" t="s">
        <v>761</v>
      </c>
      <c r="F426" t="s">
        <v>17</v>
      </c>
      <c r="G426" t="s">
        <v>1029</v>
      </c>
      <c r="H426" t="s">
        <v>3482</v>
      </c>
    </row>
    <row r="427" spans="2:8" x14ac:dyDescent="0.25">
      <c r="B427" t="s">
        <v>896</v>
      </c>
      <c r="C427" t="s">
        <v>3391</v>
      </c>
      <c r="D427" t="s">
        <v>212</v>
      </c>
      <c r="E427" t="s">
        <v>334</v>
      </c>
      <c r="F427" t="s">
        <v>31</v>
      </c>
      <c r="G427" t="s">
        <v>1049</v>
      </c>
      <c r="H427" t="s">
        <v>3482</v>
      </c>
    </row>
    <row r="428" spans="2:8" x14ac:dyDescent="0.25">
      <c r="D428" t="s">
        <v>898</v>
      </c>
      <c r="E428" t="s">
        <v>897</v>
      </c>
      <c r="F428" t="s">
        <v>31</v>
      </c>
      <c r="G428" t="s">
        <v>899</v>
      </c>
      <c r="H428" t="s">
        <v>3482</v>
      </c>
    </row>
    <row r="429" spans="2:8" x14ac:dyDescent="0.25">
      <c r="B429" t="s">
        <v>873</v>
      </c>
      <c r="C429" t="s">
        <v>3391</v>
      </c>
      <c r="D429" t="s">
        <v>380</v>
      </c>
      <c r="E429" t="s">
        <v>9</v>
      </c>
      <c r="F429" t="s">
        <v>982</v>
      </c>
      <c r="G429" t="s">
        <v>3392</v>
      </c>
      <c r="H429" t="s">
        <v>3475</v>
      </c>
    </row>
    <row r="430" spans="2:8" x14ac:dyDescent="0.25">
      <c r="D430" t="s">
        <v>875</v>
      </c>
      <c r="E430" t="s">
        <v>874</v>
      </c>
      <c r="F430" t="s">
        <v>876</v>
      </c>
      <c r="G430" t="s">
        <v>3748</v>
      </c>
      <c r="H430" t="s">
        <v>3475</v>
      </c>
    </row>
    <row r="431" spans="2:8" x14ac:dyDescent="0.25">
      <c r="B431" t="s">
        <v>198</v>
      </c>
      <c r="C431" t="s">
        <v>3391</v>
      </c>
      <c r="D431" t="s">
        <v>1082</v>
      </c>
      <c r="E431" t="s">
        <v>1081</v>
      </c>
      <c r="F431" t="s">
        <v>21313</v>
      </c>
      <c r="G431" t="s">
        <v>1083</v>
      </c>
      <c r="H431" t="s">
        <v>3484</v>
      </c>
    </row>
    <row r="432" spans="2:8" x14ac:dyDescent="0.25">
      <c r="B432" t="s">
        <v>534</v>
      </c>
      <c r="C432" t="s">
        <v>3391</v>
      </c>
      <c r="D432" t="s">
        <v>1129</v>
      </c>
      <c r="E432" t="s">
        <v>1128</v>
      </c>
      <c r="F432" t="s">
        <v>17</v>
      </c>
      <c r="G432" t="s">
        <v>1130</v>
      </c>
      <c r="H432" t="s">
        <v>3484</v>
      </c>
    </row>
    <row r="433" spans="2:8" x14ac:dyDescent="0.25">
      <c r="B433" t="s">
        <v>413</v>
      </c>
      <c r="C433" t="s">
        <v>3391</v>
      </c>
      <c r="D433" t="s">
        <v>161</v>
      </c>
      <c r="E433" t="s">
        <v>754</v>
      </c>
      <c r="F433" t="s">
        <v>4239</v>
      </c>
      <c r="G433" t="s">
        <v>4240</v>
      </c>
      <c r="H433" t="s">
        <v>3465</v>
      </c>
    </row>
    <row r="434" spans="2:8" x14ac:dyDescent="0.25">
      <c r="B434" t="s">
        <v>3751</v>
      </c>
      <c r="C434" t="s">
        <v>3391</v>
      </c>
      <c r="D434" t="s">
        <v>3105</v>
      </c>
      <c r="E434" t="s">
        <v>1042</v>
      </c>
      <c r="F434" t="s">
        <v>17</v>
      </c>
      <c r="G434" t="s">
        <v>4087</v>
      </c>
      <c r="H434" t="s">
        <v>3474</v>
      </c>
    </row>
    <row r="435" spans="2:8" x14ac:dyDescent="0.25">
      <c r="B435" t="s">
        <v>802</v>
      </c>
      <c r="C435" t="s">
        <v>3391</v>
      </c>
      <c r="D435" t="s">
        <v>1068</v>
      </c>
      <c r="E435" t="s">
        <v>1067</v>
      </c>
      <c r="F435" t="s">
        <v>17</v>
      </c>
      <c r="G435" t="s">
        <v>1069</v>
      </c>
      <c r="H435" t="s">
        <v>3483</v>
      </c>
    </row>
    <row r="436" spans="2:8" x14ac:dyDescent="0.25">
      <c r="B436" t="s">
        <v>1004</v>
      </c>
      <c r="C436" t="s">
        <v>3391</v>
      </c>
      <c r="D436" t="s">
        <v>1005</v>
      </c>
      <c r="E436" t="s">
        <v>851</v>
      </c>
      <c r="F436" t="s">
        <v>1007</v>
      </c>
      <c r="G436" t="s">
        <v>1006</v>
      </c>
      <c r="H436" t="s">
        <v>3480</v>
      </c>
    </row>
    <row r="437" spans="2:8" x14ac:dyDescent="0.25">
      <c r="B437" t="s">
        <v>1142</v>
      </c>
      <c r="C437" t="s">
        <v>3391</v>
      </c>
      <c r="D437" t="s">
        <v>1144</v>
      </c>
      <c r="E437" t="s">
        <v>1143</v>
      </c>
      <c r="F437" t="s">
        <v>1146</v>
      </c>
      <c r="G437" t="s">
        <v>1145</v>
      </c>
      <c r="H437" t="s">
        <v>3475</v>
      </c>
    </row>
    <row r="438" spans="2:8" x14ac:dyDescent="0.25">
      <c r="D438" t="s">
        <v>337</v>
      </c>
      <c r="E438" t="s">
        <v>21310</v>
      </c>
      <c r="F438" t="s">
        <v>17</v>
      </c>
      <c r="G438" t="s">
        <v>21311</v>
      </c>
      <c r="H438" t="s">
        <v>3475</v>
      </c>
    </row>
    <row r="439" spans="2:8" x14ac:dyDescent="0.25">
      <c r="B439" t="s">
        <v>928</v>
      </c>
      <c r="C439" t="s">
        <v>3391</v>
      </c>
      <c r="D439" t="s">
        <v>930</v>
      </c>
      <c r="E439" t="s">
        <v>929</v>
      </c>
      <c r="F439" t="s">
        <v>4039</v>
      </c>
      <c r="G439" t="s">
        <v>931</v>
      </c>
      <c r="H439" t="s">
        <v>3455</v>
      </c>
    </row>
    <row r="440" spans="2:8" x14ac:dyDescent="0.25">
      <c r="D440" t="s">
        <v>688</v>
      </c>
      <c r="E440" t="s">
        <v>3515</v>
      </c>
      <c r="F440" t="s">
        <v>232</v>
      </c>
      <c r="G440" t="s">
        <v>3516</v>
      </c>
      <c r="H440" t="s">
        <v>3455</v>
      </c>
    </row>
    <row r="441" spans="2:8" x14ac:dyDescent="0.25">
      <c r="B441" t="s">
        <v>1058</v>
      </c>
      <c r="C441" t="s">
        <v>3391</v>
      </c>
      <c r="D441" t="s">
        <v>1059</v>
      </c>
      <c r="E441" t="s">
        <v>446</v>
      </c>
      <c r="F441" t="s">
        <v>1061</v>
      </c>
      <c r="G441" t="s">
        <v>1060</v>
      </c>
      <c r="H441" t="s">
        <v>3471</v>
      </c>
    </row>
    <row r="442" spans="2:8" x14ac:dyDescent="0.25">
      <c r="B442" t="s">
        <v>172</v>
      </c>
    </row>
    <row r="443" spans="2:8" x14ac:dyDescent="0.25">
      <c r="B443" t="s">
        <v>682</v>
      </c>
      <c r="C443" t="s">
        <v>3391</v>
      </c>
      <c r="D443" t="s">
        <v>1030</v>
      </c>
      <c r="E443" t="s">
        <v>812</v>
      </c>
      <c r="F443" t="s">
        <v>17</v>
      </c>
      <c r="G443" t="s">
        <v>1031</v>
      </c>
      <c r="H443" t="s">
        <v>3455</v>
      </c>
    </row>
    <row r="444" spans="2:8" x14ac:dyDescent="0.25">
      <c r="B444" t="s">
        <v>3414</v>
      </c>
      <c r="C444" t="s">
        <v>3391</v>
      </c>
      <c r="D444" t="s">
        <v>20920</v>
      </c>
      <c r="E444" t="s">
        <v>3854</v>
      </c>
      <c r="F444" t="s">
        <v>17</v>
      </c>
      <c r="G444" t="s">
        <v>20921</v>
      </c>
      <c r="H444" t="s">
        <v>3468</v>
      </c>
    </row>
    <row r="445" spans="2:8" x14ac:dyDescent="0.25">
      <c r="B445" t="s">
        <v>1425</v>
      </c>
      <c r="C445" t="s">
        <v>3391</v>
      </c>
      <c r="D445" t="s">
        <v>2709</v>
      </c>
      <c r="E445" t="s">
        <v>2708</v>
      </c>
      <c r="F445" t="s">
        <v>4251</v>
      </c>
      <c r="G445" t="s">
        <v>2710</v>
      </c>
      <c r="H445" t="s">
        <v>3463</v>
      </c>
    </row>
    <row r="446" spans="2:8" x14ac:dyDescent="0.25">
      <c r="B446" t="s">
        <v>1116</v>
      </c>
      <c r="C446" t="s">
        <v>3391</v>
      </c>
      <c r="D446" t="s">
        <v>1118</v>
      </c>
      <c r="E446" t="s">
        <v>1117</v>
      </c>
      <c r="F446" t="s">
        <v>17</v>
      </c>
      <c r="G446" t="s">
        <v>3392</v>
      </c>
      <c r="H446" t="s">
        <v>3392</v>
      </c>
    </row>
    <row r="447" spans="2:8" x14ac:dyDescent="0.25">
      <c r="D447" t="s">
        <v>945</v>
      </c>
      <c r="E447" t="s">
        <v>944</v>
      </c>
      <c r="F447" t="s">
        <v>943</v>
      </c>
      <c r="G447" t="s">
        <v>946</v>
      </c>
      <c r="H447" t="s">
        <v>3392</v>
      </c>
    </row>
    <row r="448" spans="2:8" x14ac:dyDescent="0.25">
      <c r="B448" t="s">
        <v>3862</v>
      </c>
      <c r="C448" t="s">
        <v>3391</v>
      </c>
      <c r="D448" t="s">
        <v>1138</v>
      </c>
      <c r="E448" t="s">
        <v>1137</v>
      </c>
      <c r="F448" t="s">
        <v>17</v>
      </c>
      <c r="G448" t="s">
        <v>3863</v>
      </c>
      <c r="H448" t="s">
        <v>3479</v>
      </c>
    </row>
    <row r="449" spans="2:8" x14ac:dyDescent="0.25">
      <c r="B449" t="s">
        <v>1931</v>
      </c>
      <c r="C449" t="s">
        <v>3391</v>
      </c>
      <c r="D449" t="s">
        <v>241</v>
      </c>
      <c r="E449" t="s">
        <v>21044</v>
      </c>
      <c r="F449" t="s">
        <v>232</v>
      </c>
      <c r="G449" t="s">
        <v>21045</v>
      </c>
      <c r="H449" t="s">
        <v>3492</v>
      </c>
    </row>
    <row r="450" spans="2:8" x14ac:dyDescent="0.25">
      <c r="B450" t="s">
        <v>1109</v>
      </c>
      <c r="C450" t="s">
        <v>3391</v>
      </c>
      <c r="D450" t="s">
        <v>1111</v>
      </c>
      <c r="E450" t="s">
        <v>1110</v>
      </c>
      <c r="F450" t="s">
        <v>20938</v>
      </c>
      <c r="G450" t="s">
        <v>1112</v>
      </c>
      <c r="H450" t="s">
        <v>3474</v>
      </c>
    </row>
    <row r="451" spans="2:8" x14ac:dyDescent="0.25">
      <c r="B451" t="s">
        <v>20946</v>
      </c>
      <c r="C451" t="s">
        <v>3391</v>
      </c>
      <c r="D451" t="s">
        <v>865</v>
      </c>
      <c r="E451" t="s">
        <v>248</v>
      </c>
      <c r="F451" t="s">
        <v>22</v>
      </c>
      <c r="G451" t="s">
        <v>21194</v>
      </c>
      <c r="H451" t="s">
        <v>3465</v>
      </c>
    </row>
    <row r="452" spans="2:8" x14ac:dyDescent="0.25">
      <c r="B452" t="s">
        <v>591</v>
      </c>
      <c r="C452" t="s">
        <v>3391</v>
      </c>
      <c r="D452" t="s">
        <v>369</v>
      </c>
      <c r="E452" t="s">
        <v>1001</v>
      </c>
      <c r="F452" t="s">
        <v>1003</v>
      </c>
      <c r="G452" t="s">
        <v>1002</v>
      </c>
      <c r="H452" t="s">
        <v>3475</v>
      </c>
    </row>
    <row r="453" spans="2:8" x14ac:dyDescent="0.25">
      <c r="D453" t="s">
        <v>618</v>
      </c>
      <c r="E453" t="s">
        <v>346</v>
      </c>
      <c r="F453" t="s">
        <v>17</v>
      </c>
      <c r="G453" t="s">
        <v>1155</v>
      </c>
      <c r="H453" t="s">
        <v>3475</v>
      </c>
    </row>
    <row r="454" spans="2:8" x14ac:dyDescent="0.25">
      <c r="B454" t="s">
        <v>1074</v>
      </c>
      <c r="C454" t="s">
        <v>3391</v>
      </c>
      <c r="D454" t="s">
        <v>1076</v>
      </c>
      <c r="E454" t="s">
        <v>1075</v>
      </c>
      <c r="F454" t="s">
        <v>17</v>
      </c>
      <c r="G454" t="s">
        <v>1077</v>
      </c>
      <c r="H454" t="s">
        <v>3476</v>
      </c>
    </row>
    <row r="455" spans="2:8" x14ac:dyDescent="0.25">
      <c r="B455" t="s">
        <v>21279</v>
      </c>
      <c r="C455" t="s">
        <v>3390</v>
      </c>
      <c r="D455" t="s">
        <v>21277</v>
      </c>
      <c r="E455" t="s">
        <v>21276</v>
      </c>
      <c r="F455">
        <v>2017</v>
      </c>
      <c r="G455" t="s">
        <v>21278</v>
      </c>
      <c r="H455" t="s">
        <v>3455</v>
      </c>
    </row>
    <row r="456" spans="2:8" x14ac:dyDescent="0.25">
      <c r="B456" t="s">
        <v>4076</v>
      </c>
      <c r="C456" t="s">
        <v>3391</v>
      </c>
      <c r="D456" t="s">
        <v>3113</v>
      </c>
      <c r="E456" t="s">
        <v>3112</v>
      </c>
      <c r="F456" t="s">
        <v>17</v>
      </c>
      <c r="G456" t="s">
        <v>4499</v>
      </c>
      <c r="H456" t="s">
        <v>3455</v>
      </c>
    </row>
    <row r="457" spans="2:8" x14ac:dyDescent="0.25">
      <c r="B457" t="s">
        <v>1566</v>
      </c>
      <c r="C457" t="s">
        <v>3391</v>
      </c>
      <c r="D457" t="s">
        <v>3087</v>
      </c>
      <c r="E457" t="s">
        <v>3086</v>
      </c>
      <c r="F457" t="s">
        <v>17</v>
      </c>
      <c r="G457" t="s">
        <v>3430</v>
      </c>
      <c r="H457" t="s">
        <v>3455</v>
      </c>
    </row>
    <row r="458" spans="2:8" x14ac:dyDescent="0.25">
      <c r="D458" t="s">
        <v>1052</v>
      </c>
      <c r="E458" t="s">
        <v>1051</v>
      </c>
      <c r="F458" t="s">
        <v>31</v>
      </c>
      <c r="G458" t="s">
        <v>1053</v>
      </c>
      <c r="H458" t="s">
        <v>3455</v>
      </c>
    </row>
    <row r="459" spans="2:8" x14ac:dyDescent="0.25">
      <c r="B459" t="s">
        <v>714</v>
      </c>
      <c r="C459" t="s">
        <v>3390</v>
      </c>
      <c r="D459" t="s">
        <v>20993</v>
      </c>
      <c r="E459" t="s">
        <v>20992</v>
      </c>
      <c r="F459">
        <v>2017</v>
      </c>
      <c r="G459" t="s">
        <v>20994</v>
      </c>
      <c r="H459" t="s">
        <v>3455</v>
      </c>
    </row>
    <row r="460" spans="2:8" x14ac:dyDescent="0.25">
      <c r="D460" t="s">
        <v>3621</v>
      </c>
      <c r="E460" t="s">
        <v>362</v>
      </c>
      <c r="F460">
        <v>2016</v>
      </c>
      <c r="G460" t="s">
        <v>3622</v>
      </c>
      <c r="H460" t="s">
        <v>3455</v>
      </c>
    </row>
    <row r="461" spans="2:8" x14ac:dyDescent="0.25">
      <c r="B461" t="s">
        <v>901</v>
      </c>
      <c r="C461" t="s">
        <v>3391</v>
      </c>
      <c r="D461" t="s">
        <v>903</v>
      </c>
      <c r="E461" t="s">
        <v>902</v>
      </c>
      <c r="F461" t="s">
        <v>4036</v>
      </c>
      <c r="G461" t="s">
        <v>904</v>
      </c>
      <c r="H461" t="s">
        <v>3528</v>
      </c>
    </row>
    <row r="462" spans="2:8" x14ac:dyDescent="0.25">
      <c r="B462" t="s">
        <v>21371</v>
      </c>
      <c r="C462" t="s">
        <v>3391</v>
      </c>
      <c r="D462" t="s">
        <v>1430</v>
      </c>
      <c r="E462" t="s">
        <v>3895</v>
      </c>
      <c r="F462" t="s">
        <v>17</v>
      </c>
      <c r="G462" t="s">
        <v>21372</v>
      </c>
      <c r="H462" t="s">
        <v>3455</v>
      </c>
    </row>
    <row r="463" spans="2:8" x14ac:dyDescent="0.25">
      <c r="B463" t="s">
        <v>635</v>
      </c>
      <c r="C463" t="s">
        <v>3391</v>
      </c>
      <c r="D463" t="s">
        <v>947</v>
      </c>
      <c r="E463" t="s">
        <v>366</v>
      </c>
      <c r="F463" t="s">
        <v>548</v>
      </c>
      <c r="G463" t="s">
        <v>948</v>
      </c>
      <c r="H463" t="s">
        <v>3461</v>
      </c>
    </row>
    <row r="464" spans="2:8" x14ac:dyDescent="0.25">
      <c r="B464" t="s">
        <v>430</v>
      </c>
      <c r="C464" t="s">
        <v>3390</v>
      </c>
      <c r="D464" t="s">
        <v>21374</v>
      </c>
      <c r="E464" t="s">
        <v>21373</v>
      </c>
      <c r="F464">
        <v>2015</v>
      </c>
      <c r="G464" t="s">
        <v>21375</v>
      </c>
      <c r="H464" t="s">
        <v>3461</v>
      </c>
    </row>
    <row r="465" spans="2:8" x14ac:dyDescent="0.25">
      <c r="C465" t="s">
        <v>3391</v>
      </c>
      <c r="D465" t="s">
        <v>877</v>
      </c>
      <c r="E465" t="s">
        <v>21476</v>
      </c>
      <c r="F465" t="s">
        <v>4039</v>
      </c>
      <c r="G465" t="s">
        <v>878</v>
      </c>
      <c r="H465" t="s">
        <v>3461</v>
      </c>
    </row>
    <row r="466" spans="2:8" x14ac:dyDescent="0.25">
      <c r="D466" t="s">
        <v>994</v>
      </c>
      <c r="E466" t="s">
        <v>993</v>
      </c>
      <c r="F466" t="s">
        <v>72</v>
      </c>
      <c r="G466" t="s">
        <v>995</v>
      </c>
      <c r="H466" t="s">
        <v>3461</v>
      </c>
    </row>
    <row r="467" spans="2:8" x14ac:dyDescent="0.25">
      <c r="B467" t="s">
        <v>780</v>
      </c>
      <c r="C467" t="s">
        <v>3391</v>
      </c>
      <c r="D467" t="s">
        <v>212</v>
      </c>
      <c r="E467" t="s">
        <v>446</v>
      </c>
      <c r="F467" t="s">
        <v>4041</v>
      </c>
      <c r="G467" t="s">
        <v>3392</v>
      </c>
      <c r="H467" t="s">
        <v>3462</v>
      </c>
    </row>
    <row r="468" spans="2:8" x14ac:dyDescent="0.25">
      <c r="B468" t="s">
        <v>21335</v>
      </c>
      <c r="C468" t="s">
        <v>3391</v>
      </c>
      <c r="D468" t="s">
        <v>2746</v>
      </c>
      <c r="E468" t="s">
        <v>375</v>
      </c>
      <c r="F468" t="s">
        <v>17</v>
      </c>
      <c r="G468" t="s">
        <v>3392</v>
      </c>
      <c r="H468" t="s">
        <v>3462</v>
      </c>
    </row>
    <row r="469" spans="2:8" x14ac:dyDescent="0.25">
      <c r="B469" t="s">
        <v>3598</v>
      </c>
      <c r="C469" t="s">
        <v>3391</v>
      </c>
      <c r="D469" t="s">
        <v>3596</v>
      </c>
      <c r="E469" t="s">
        <v>504</v>
      </c>
      <c r="F469" t="s">
        <v>4036</v>
      </c>
      <c r="G469" t="s">
        <v>3597</v>
      </c>
      <c r="H469" t="s">
        <v>3468</v>
      </c>
    </row>
    <row r="470" spans="2:8" x14ac:dyDescent="0.25">
      <c r="B470" t="s">
        <v>958</v>
      </c>
      <c r="C470" t="s">
        <v>3391</v>
      </c>
      <c r="D470" t="s">
        <v>960</v>
      </c>
      <c r="E470" t="s">
        <v>959</v>
      </c>
      <c r="F470" t="s">
        <v>962</v>
      </c>
      <c r="G470" t="s">
        <v>961</v>
      </c>
      <c r="H470" t="s">
        <v>3468</v>
      </c>
    </row>
    <row r="471" spans="2:8" x14ac:dyDescent="0.25">
      <c r="B471" t="s">
        <v>35</v>
      </c>
      <c r="C471" t="s">
        <v>3391</v>
      </c>
      <c r="D471" t="s">
        <v>952</v>
      </c>
      <c r="E471" t="s">
        <v>951</v>
      </c>
      <c r="F471" t="s">
        <v>954</v>
      </c>
      <c r="G471" t="s">
        <v>953</v>
      </c>
      <c r="H471" t="s">
        <v>3474</v>
      </c>
    </row>
    <row r="472" spans="2:8" x14ac:dyDescent="0.25">
      <c r="B472" t="s">
        <v>613</v>
      </c>
      <c r="C472" t="s">
        <v>3391</v>
      </c>
      <c r="D472" t="s">
        <v>3453</v>
      </c>
      <c r="E472" t="s">
        <v>3452</v>
      </c>
      <c r="F472" t="s">
        <v>17</v>
      </c>
      <c r="G472" t="s">
        <v>3392</v>
      </c>
      <c r="H472" t="s">
        <v>3483</v>
      </c>
    </row>
    <row r="473" spans="2:8" x14ac:dyDescent="0.25">
      <c r="B473" t="s">
        <v>910</v>
      </c>
      <c r="C473" t="s">
        <v>3391</v>
      </c>
      <c r="D473" t="s">
        <v>911</v>
      </c>
      <c r="E473" t="s">
        <v>695</v>
      </c>
      <c r="F473" t="s">
        <v>913</v>
      </c>
      <c r="G473" t="s">
        <v>912</v>
      </c>
      <c r="H473" t="s">
        <v>3488</v>
      </c>
    </row>
    <row r="474" spans="2:8" x14ac:dyDescent="0.25">
      <c r="B474" t="s">
        <v>3653</v>
      </c>
      <c r="C474" t="s">
        <v>3391</v>
      </c>
      <c r="D474" t="s">
        <v>4069</v>
      </c>
      <c r="E474" t="s">
        <v>2457</v>
      </c>
      <c r="F474" t="s">
        <v>17</v>
      </c>
      <c r="G474" t="s">
        <v>4070</v>
      </c>
      <c r="H474" t="s">
        <v>3488</v>
      </c>
    </row>
    <row r="475" spans="2:8" x14ac:dyDescent="0.25">
      <c r="B475" t="s">
        <v>1021</v>
      </c>
      <c r="C475" t="s">
        <v>3391</v>
      </c>
      <c r="D475" t="s">
        <v>1022</v>
      </c>
      <c r="E475" t="s">
        <v>463</v>
      </c>
      <c r="F475" t="s">
        <v>31</v>
      </c>
      <c r="G475" t="s">
        <v>1023</v>
      </c>
      <c r="H475" t="s">
        <v>3483</v>
      </c>
    </row>
    <row r="476" spans="2:8" x14ac:dyDescent="0.25">
      <c r="B476" t="s">
        <v>166</v>
      </c>
      <c r="C476" t="s">
        <v>3391</v>
      </c>
      <c r="D476" t="s">
        <v>890</v>
      </c>
      <c r="E476" t="s">
        <v>315</v>
      </c>
      <c r="F476" t="s">
        <v>4036</v>
      </c>
      <c r="G476" t="s">
        <v>3757</v>
      </c>
      <c r="H476" t="s">
        <v>3491</v>
      </c>
    </row>
    <row r="477" spans="2:8" x14ac:dyDescent="0.25">
      <c r="D477" t="s">
        <v>678</v>
      </c>
      <c r="E477" t="s">
        <v>974</v>
      </c>
      <c r="F477" t="s">
        <v>31</v>
      </c>
      <c r="G477" t="s">
        <v>3418</v>
      </c>
      <c r="H477" t="s">
        <v>3491</v>
      </c>
    </row>
    <row r="478" spans="2:8" x14ac:dyDescent="0.25">
      <c r="B478" t="s">
        <v>1012</v>
      </c>
      <c r="C478" t="s">
        <v>3391</v>
      </c>
      <c r="D478" t="s">
        <v>1014</v>
      </c>
      <c r="E478" t="s">
        <v>1013</v>
      </c>
      <c r="F478" t="s">
        <v>31</v>
      </c>
      <c r="G478" t="s">
        <v>21331</v>
      </c>
      <c r="H478" t="s">
        <v>3488</v>
      </c>
    </row>
    <row r="479" spans="2:8" x14ac:dyDescent="0.25">
      <c r="B479" t="s">
        <v>263</v>
      </c>
      <c r="C479" t="s">
        <v>3391</v>
      </c>
      <c r="D479" t="s">
        <v>908</v>
      </c>
      <c r="E479" t="s">
        <v>907</v>
      </c>
      <c r="F479" t="s">
        <v>4042</v>
      </c>
      <c r="G479" t="s">
        <v>909</v>
      </c>
      <c r="H479" t="s">
        <v>3474</v>
      </c>
    </row>
    <row r="480" spans="2:8" x14ac:dyDescent="0.25">
      <c r="B480" t="s">
        <v>1721</v>
      </c>
      <c r="C480" t="s">
        <v>3390</v>
      </c>
      <c r="D480" t="s">
        <v>2835</v>
      </c>
      <c r="E480" t="s">
        <v>2457</v>
      </c>
      <c r="F480">
        <v>2013</v>
      </c>
      <c r="G480" t="s">
        <v>3107</v>
      </c>
      <c r="H480" t="s">
        <v>3463</v>
      </c>
    </row>
    <row r="481" spans="2:8" x14ac:dyDescent="0.25">
      <c r="B481" t="s">
        <v>3874</v>
      </c>
      <c r="C481" t="s">
        <v>3391</v>
      </c>
      <c r="D481" t="s">
        <v>1010</v>
      </c>
      <c r="E481" t="s">
        <v>1009</v>
      </c>
      <c r="F481" t="s">
        <v>1011</v>
      </c>
      <c r="G481" t="s">
        <v>3392</v>
      </c>
      <c r="H481" t="s">
        <v>3472</v>
      </c>
    </row>
    <row r="482" spans="2:8" x14ac:dyDescent="0.25">
      <c r="D482" t="s">
        <v>1119</v>
      </c>
      <c r="E482" t="s">
        <v>61</v>
      </c>
      <c r="F482" t="s">
        <v>17</v>
      </c>
      <c r="G482" t="s">
        <v>1120</v>
      </c>
      <c r="H482" t="s">
        <v>3472</v>
      </c>
    </row>
    <row r="483" spans="2:8" x14ac:dyDescent="0.25">
      <c r="B483" t="s">
        <v>20936</v>
      </c>
      <c r="C483" t="s">
        <v>3391</v>
      </c>
      <c r="D483" t="s">
        <v>482</v>
      </c>
      <c r="E483" t="s">
        <v>336</v>
      </c>
      <c r="F483" t="s">
        <v>17</v>
      </c>
      <c r="G483" t="s">
        <v>20937</v>
      </c>
      <c r="H483" t="s">
        <v>3472</v>
      </c>
    </row>
    <row r="484" spans="2:8" x14ac:dyDescent="0.25">
      <c r="B484" t="s">
        <v>1024</v>
      </c>
      <c r="C484" t="s">
        <v>3391</v>
      </c>
      <c r="D484" t="s">
        <v>1026</v>
      </c>
      <c r="E484" t="s">
        <v>1025</v>
      </c>
      <c r="F484" t="s">
        <v>31</v>
      </c>
      <c r="G484" t="s">
        <v>1027</v>
      </c>
      <c r="H484" t="s">
        <v>3496</v>
      </c>
    </row>
    <row r="485" spans="2:8" x14ac:dyDescent="0.25">
      <c r="B485" t="s">
        <v>3279</v>
      </c>
      <c r="C485" t="s">
        <v>3391</v>
      </c>
      <c r="D485" t="s">
        <v>935</v>
      </c>
      <c r="E485" t="s">
        <v>934</v>
      </c>
      <c r="F485" t="s">
        <v>4043</v>
      </c>
      <c r="G485" t="s">
        <v>936</v>
      </c>
      <c r="H485" t="s">
        <v>3482</v>
      </c>
    </row>
    <row r="486" spans="2:8" x14ac:dyDescent="0.25">
      <c r="B486" t="s">
        <v>1163</v>
      </c>
      <c r="C486" t="s">
        <v>3391</v>
      </c>
      <c r="D486" t="s">
        <v>1165</v>
      </c>
      <c r="E486" t="s">
        <v>1164</v>
      </c>
      <c r="F486" t="s">
        <v>3591</v>
      </c>
      <c r="G486" t="s">
        <v>1166</v>
      </c>
      <c r="H486" t="s">
        <v>3482</v>
      </c>
    </row>
    <row r="487" spans="2:8" x14ac:dyDescent="0.25">
      <c r="B487" t="s">
        <v>2141</v>
      </c>
      <c r="C487" t="s">
        <v>3390</v>
      </c>
      <c r="D487" t="s">
        <v>21491</v>
      </c>
      <c r="E487" t="s">
        <v>2373</v>
      </c>
      <c r="F487">
        <v>2020</v>
      </c>
      <c r="G487" t="s">
        <v>21492</v>
      </c>
      <c r="H487" t="s">
        <v>3476</v>
      </c>
    </row>
    <row r="488" spans="2:8" x14ac:dyDescent="0.25">
      <c r="B488" t="s">
        <v>643</v>
      </c>
      <c r="C488" t="s">
        <v>3391</v>
      </c>
      <c r="D488" t="s">
        <v>3898</v>
      </c>
      <c r="E488" t="s">
        <v>61</v>
      </c>
      <c r="F488" t="s">
        <v>17</v>
      </c>
      <c r="G488" t="s">
        <v>21462</v>
      </c>
      <c r="H488" t="s">
        <v>3466</v>
      </c>
    </row>
    <row r="489" spans="2:8" x14ac:dyDescent="0.25">
      <c r="B489" t="s">
        <v>891</v>
      </c>
      <c r="C489" t="s">
        <v>3391</v>
      </c>
      <c r="D489" t="s">
        <v>893</v>
      </c>
      <c r="E489" t="s">
        <v>892</v>
      </c>
      <c r="F489" t="s">
        <v>895</v>
      </c>
      <c r="G489" t="s">
        <v>894</v>
      </c>
      <c r="H489" t="s">
        <v>3489</v>
      </c>
    </row>
    <row r="490" spans="2:8" x14ac:dyDescent="0.25">
      <c r="B490" t="s">
        <v>1780</v>
      </c>
      <c r="C490" t="s">
        <v>3390</v>
      </c>
      <c r="D490" t="s">
        <v>3450</v>
      </c>
      <c r="E490" t="s">
        <v>3449</v>
      </c>
      <c r="F490">
        <v>2012</v>
      </c>
      <c r="G490" t="s">
        <v>3451</v>
      </c>
      <c r="H490" t="s">
        <v>3499</v>
      </c>
    </row>
    <row r="491" spans="2:8" x14ac:dyDescent="0.25">
      <c r="B491" t="s">
        <v>975</v>
      </c>
      <c r="C491" t="s">
        <v>3391</v>
      </c>
      <c r="D491" t="s">
        <v>977</v>
      </c>
      <c r="E491" t="s">
        <v>976</v>
      </c>
      <c r="F491" t="s">
        <v>21301</v>
      </c>
      <c r="G491" t="s">
        <v>978</v>
      </c>
      <c r="H491" t="s">
        <v>3484</v>
      </c>
    </row>
    <row r="492" spans="2:8" x14ac:dyDescent="0.25">
      <c r="B492" t="s">
        <v>996</v>
      </c>
      <c r="C492" t="s">
        <v>3391</v>
      </c>
      <c r="D492" t="s">
        <v>360</v>
      </c>
      <c r="E492" t="s">
        <v>997</v>
      </c>
      <c r="F492" t="s">
        <v>4059</v>
      </c>
      <c r="G492" t="s">
        <v>998</v>
      </c>
      <c r="H492" t="s">
        <v>3484</v>
      </c>
    </row>
    <row r="493" spans="2:8" x14ac:dyDescent="0.25">
      <c r="B493" t="s">
        <v>1095</v>
      </c>
      <c r="C493" t="s">
        <v>3391</v>
      </c>
      <c r="D493" t="s">
        <v>1097</v>
      </c>
      <c r="E493" t="s">
        <v>1096</v>
      </c>
      <c r="F493" t="s">
        <v>17</v>
      </c>
      <c r="G493" t="s">
        <v>3519</v>
      </c>
      <c r="H493" t="s">
        <v>3455</v>
      </c>
    </row>
    <row r="494" spans="2:8" x14ac:dyDescent="0.25">
      <c r="B494" t="s">
        <v>1015</v>
      </c>
      <c r="C494" t="s">
        <v>3391</v>
      </c>
      <c r="D494" t="s">
        <v>1017</v>
      </c>
      <c r="E494" t="s">
        <v>1016</v>
      </c>
      <c r="F494" t="s">
        <v>4044</v>
      </c>
      <c r="G494" t="s">
        <v>1018</v>
      </c>
      <c r="H494" t="s">
        <v>3511</v>
      </c>
    </row>
    <row r="495" spans="2:8" x14ac:dyDescent="0.25">
      <c r="B495" t="s">
        <v>89</v>
      </c>
      <c r="C495" t="s">
        <v>3391</v>
      </c>
      <c r="D495" t="s">
        <v>688</v>
      </c>
      <c r="E495" t="s">
        <v>940</v>
      </c>
      <c r="F495" t="s">
        <v>942</v>
      </c>
      <c r="G495" t="s">
        <v>941</v>
      </c>
      <c r="H495" t="s">
        <v>3504</v>
      </c>
    </row>
    <row r="496" spans="2:8" x14ac:dyDescent="0.25">
      <c r="B496" t="s">
        <v>870</v>
      </c>
      <c r="C496" t="s">
        <v>3391</v>
      </c>
      <c r="D496" t="s">
        <v>872</v>
      </c>
      <c r="E496" t="s">
        <v>871</v>
      </c>
      <c r="F496" t="s">
        <v>3392</v>
      </c>
      <c r="G496" t="s">
        <v>3392</v>
      </c>
      <c r="H496" t="s">
        <v>3504</v>
      </c>
    </row>
    <row r="497" spans="2:8" x14ac:dyDescent="0.25">
      <c r="B497" t="s">
        <v>3116</v>
      </c>
      <c r="C497" t="s">
        <v>3390</v>
      </c>
      <c r="D497" t="s">
        <v>1457</v>
      </c>
      <c r="E497" t="s">
        <v>3114</v>
      </c>
      <c r="F497">
        <v>2014</v>
      </c>
      <c r="G497" t="s">
        <v>3115</v>
      </c>
      <c r="H497" t="s">
        <v>3504</v>
      </c>
    </row>
    <row r="498" spans="2:8" x14ac:dyDescent="0.25">
      <c r="B498" t="s">
        <v>964</v>
      </c>
      <c r="C498" t="s">
        <v>3391</v>
      </c>
      <c r="D498" t="s">
        <v>965</v>
      </c>
      <c r="E498" t="s">
        <v>384</v>
      </c>
      <c r="F498" t="s">
        <v>21064</v>
      </c>
      <c r="G498" t="s">
        <v>21063</v>
      </c>
      <c r="H498" t="s">
        <v>3461</v>
      </c>
    </row>
    <row r="499" spans="2:8" x14ac:dyDescent="0.25">
      <c r="B499" t="s">
        <v>1648</v>
      </c>
      <c r="C499" t="s">
        <v>3390</v>
      </c>
      <c r="D499" t="s">
        <v>372</v>
      </c>
      <c r="E499" t="s">
        <v>61</v>
      </c>
      <c r="F499">
        <v>2016</v>
      </c>
      <c r="G499" t="s">
        <v>3714</v>
      </c>
      <c r="H499" t="s">
        <v>3477</v>
      </c>
    </row>
    <row r="500" spans="2:8" x14ac:dyDescent="0.25">
      <c r="B500" t="s">
        <v>676</v>
      </c>
      <c r="C500" t="s">
        <v>3390</v>
      </c>
      <c r="D500" t="s">
        <v>509</v>
      </c>
      <c r="E500" t="s">
        <v>21286</v>
      </c>
      <c r="F500">
        <v>2018</v>
      </c>
      <c r="G500" t="s">
        <v>21287</v>
      </c>
      <c r="H500" t="s">
        <v>3474</v>
      </c>
    </row>
    <row r="501" spans="2:8" x14ac:dyDescent="0.25">
      <c r="B501" t="s">
        <v>239</v>
      </c>
      <c r="C501" t="s">
        <v>3391</v>
      </c>
      <c r="D501" t="s">
        <v>1090</v>
      </c>
      <c r="E501" t="s">
        <v>1089</v>
      </c>
      <c r="F501" t="s">
        <v>17</v>
      </c>
      <c r="G501" t="s">
        <v>3392</v>
      </c>
      <c r="H501" t="s">
        <v>3468</v>
      </c>
    </row>
    <row r="502" spans="2:8" x14ac:dyDescent="0.25">
      <c r="B502" t="s">
        <v>462</v>
      </c>
      <c r="C502" t="s">
        <v>3391</v>
      </c>
      <c r="D502" t="s">
        <v>431</v>
      </c>
      <c r="E502" t="s">
        <v>117</v>
      </c>
      <c r="F502" t="s">
        <v>17</v>
      </c>
      <c r="G502" t="s">
        <v>1087</v>
      </c>
      <c r="H502" t="s">
        <v>3466</v>
      </c>
    </row>
    <row r="503" spans="2:8" x14ac:dyDescent="0.25">
      <c r="B503" t="s">
        <v>1078</v>
      </c>
      <c r="C503" t="s">
        <v>3391</v>
      </c>
      <c r="D503" t="s">
        <v>1079</v>
      </c>
      <c r="E503" t="s">
        <v>742</v>
      </c>
      <c r="F503" t="s">
        <v>20962</v>
      </c>
      <c r="G503" t="s">
        <v>1080</v>
      </c>
      <c r="H503" t="s">
        <v>3455</v>
      </c>
    </row>
    <row r="504" spans="2:8" x14ac:dyDescent="0.25">
      <c r="B504" t="s">
        <v>179</v>
      </c>
      <c r="C504" t="s">
        <v>3391</v>
      </c>
      <c r="D504" t="s">
        <v>988</v>
      </c>
      <c r="E504" t="s">
        <v>987</v>
      </c>
      <c r="F504" t="s">
        <v>548</v>
      </c>
      <c r="G504" t="s">
        <v>989</v>
      </c>
      <c r="H504" t="s">
        <v>3474</v>
      </c>
    </row>
    <row r="505" spans="2:8" x14ac:dyDescent="0.25">
      <c r="B505" t="s">
        <v>1211</v>
      </c>
      <c r="C505" t="s">
        <v>3391</v>
      </c>
      <c r="D505" t="s">
        <v>999</v>
      </c>
      <c r="E505" t="s">
        <v>436</v>
      </c>
      <c r="F505" t="s">
        <v>20943</v>
      </c>
      <c r="G505" t="s">
        <v>1000</v>
      </c>
      <c r="H505" t="s">
        <v>3476</v>
      </c>
    </row>
    <row r="506" spans="2:8" x14ac:dyDescent="0.25">
      <c r="D506" t="s">
        <v>3100</v>
      </c>
      <c r="E506" t="s">
        <v>2446</v>
      </c>
      <c r="F506" t="s">
        <v>17</v>
      </c>
      <c r="G506" t="s">
        <v>3101</v>
      </c>
      <c r="H506" t="s">
        <v>3476</v>
      </c>
    </row>
    <row r="507" spans="2:8" x14ac:dyDescent="0.25">
      <c r="B507" t="s">
        <v>1608</v>
      </c>
      <c r="C507" t="s">
        <v>3390</v>
      </c>
      <c r="D507" t="s">
        <v>3110</v>
      </c>
      <c r="E507" t="s">
        <v>1660</v>
      </c>
      <c r="F507">
        <v>2014</v>
      </c>
      <c r="G507" t="s">
        <v>3111</v>
      </c>
      <c r="H507" t="s">
        <v>3455</v>
      </c>
    </row>
    <row r="508" spans="2:8" x14ac:dyDescent="0.25">
      <c r="B508" t="s">
        <v>301</v>
      </c>
      <c r="C508" t="s">
        <v>3390</v>
      </c>
      <c r="D508" t="s">
        <v>3882</v>
      </c>
      <c r="E508" t="s">
        <v>3881</v>
      </c>
      <c r="F508">
        <v>2017</v>
      </c>
      <c r="G508" t="s">
        <v>3883</v>
      </c>
      <c r="H508" t="s">
        <v>3455</v>
      </c>
    </row>
    <row r="509" spans="2:8" x14ac:dyDescent="0.25">
      <c r="C509" t="s">
        <v>3391</v>
      </c>
      <c r="D509" t="s">
        <v>938</v>
      </c>
      <c r="E509" t="s">
        <v>937</v>
      </c>
      <c r="F509" t="s">
        <v>4039</v>
      </c>
      <c r="G509" t="s">
        <v>939</v>
      </c>
      <c r="H509" t="s">
        <v>3455</v>
      </c>
    </row>
    <row r="510" spans="2:8" x14ac:dyDescent="0.25">
      <c r="B510" t="s">
        <v>3665</v>
      </c>
      <c r="C510" t="s">
        <v>3390</v>
      </c>
      <c r="D510" t="s">
        <v>3089</v>
      </c>
      <c r="E510" t="s">
        <v>1195</v>
      </c>
      <c r="F510">
        <v>2009</v>
      </c>
      <c r="G510" t="s">
        <v>3427</v>
      </c>
      <c r="H510" t="s">
        <v>3455</v>
      </c>
    </row>
    <row r="511" spans="2:8" x14ac:dyDescent="0.25">
      <c r="D511" t="s">
        <v>3388</v>
      </c>
      <c r="E511" t="s">
        <v>3447</v>
      </c>
      <c r="F511">
        <v>2015</v>
      </c>
      <c r="G511" t="s">
        <v>3448</v>
      </c>
      <c r="H511" t="s">
        <v>3455</v>
      </c>
    </row>
    <row r="512" spans="2:8" x14ac:dyDescent="0.25">
      <c r="D512" t="s">
        <v>2914</v>
      </c>
      <c r="E512" t="s">
        <v>21280</v>
      </c>
      <c r="F512">
        <v>2019</v>
      </c>
      <c r="G512" t="s">
        <v>21281</v>
      </c>
      <c r="H512" t="s">
        <v>3455</v>
      </c>
    </row>
    <row r="513" spans="2:8" x14ac:dyDescent="0.25">
      <c r="C513" t="s">
        <v>3391</v>
      </c>
      <c r="D513" t="s">
        <v>823</v>
      </c>
      <c r="E513" t="s">
        <v>1086</v>
      </c>
      <c r="F513" t="s">
        <v>17</v>
      </c>
      <c r="G513" t="s">
        <v>3424</v>
      </c>
      <c r="H513" t="s">
        <v>3455</v>
      </c>
    </row>
    <row r="514" spans="2:8" x14ac:dyDescent="0.25">
      <c r="D514" t="s">
        <v>1099</v>
      </c>
      <c r="E514" t="s">
        <v>1098</v>
      </c>
      <c r="F514" t="s">
        <v>31</v>
      </c>
      <c r="G514" t="s">
        <v>1100</v>
      </c>
      <c r="H514" t="s">
        <v>3455</v>
      </c>
    </row>
    <row r="515" spans="2:8" x14ac:dyDescent="0.25">
      <c r="D515" t="s">
        <v>1084</v>
      </c>
      <c r="E515" t="s">
        <v>375</v>
      </c>
      <c r="F515" t="s">
        <v>17</v>
      </c>
      <c r="G515" t="s">
        <v>1085</v>
      </c>
      <c r="H515" t="s">
        <v>3455</v>
      </c>
    </row>
    <row r="516" spans="2:8" x14ac:dyDescent="0.25">
      <c r="B516" t="s">
        <v>966</v>
      </c>
      <c r="C516" t="s">
        <v>3391</v>
      </c>
      <c r="D516" t="s">
        <v>968</v>
      </c>
      <c r="E516" t="s">
        <v>967</v>
      </c>
      <c r="F516" t="s">
        <v>88</v>
      </c>
      <c r="G516" t="s">
        <v>969</v>
      </c>
      <c r="H516" t="s">
        <v>3469</v>
      </c>
    </row>
    <row r="517" spans="2:8" x14ac:dyDescent="0.25">
      <c r="B517" t="s">
        <v>921</v>
      </c>
      <c r="C517" t="s">
        <v>3391</v>
      </c>
      <c r="D517" t="s">
        <v>922</v>
      </c>
      <c r="E517" t="s">
        <v>117</v>
      </c>
      <c r="F517" t="s">
        <v>4045</v>
      </c>
      <c r="G517" t="s">
        <v>923</v>
      </c>
      <c r="H517" t="s">
        <v>3495</v>
      </c>
    </row>
    <row r="518" spans="2:8" x14ac:dyDescent="0.25">
      <c r="B518" t="s">
        <v>477</v>
      </c>
      <c r="C518" t="s">
        <v>3391</v>
      </c>
      <c r="D518" t="s">
        <v>3098</v>
      </c>
      <c r="E518" t="s">
        <v>103</v>
      </c>
      <c r="F518" t="s">
        <v>17</v>
      </c>
      <c r="G518" t="s">
        <v>3099</v>
      </c>
      <c r="H518" t="s">
        <v>3540</v>
      </c>
    </row>
    <row r="519" spans="2:8" x14ac:dyDescent="0.25">
      <c r="B519" t="s">
        <v>1062</v>
      </c>
      <c r="C519" t="s">
        <v>3391</v>
      </c>
      <c r="D519" t="s">
        <v>1063</v>
      </c>
      <c r="E519" t="s">
        <v>21049</v>
      </c>
      <c r="F519" t="s">
        <v>21048</v>
      </c>
      <c r="G519" t="s">
        <v>1064</v>
      </c>
      <c r="H519" t="s">
        <v>3539</v>
      </c>
    </row>
    <row r="520" spans="2:8" x14ac:dyDescent="0.25">
      <c r="B520" t="s">
        <v>73</v>
      </c>
      <c r="C520" t="s">
        <v>3391</v>
      </c>
      <c r="D520" t="s">
        <v>858</v>
      </c>
      <c r="E520" t="s">
        <v>857</v>
      </c>
      <c r="F520" t="s">
        <v>4035</v>
      </c>
      <c r="G520" t="s">
        <v>859</v>
      </c>
      <c r="H520" t="s">
        <v>3484</v>
      </c>
    </row>
    <row r="521" spans="2:8" x14ac:dyDescent="0.25">
      <c r="B521" t="s">
        <v>4294</v>
      </c>
      <c r="C521" t="s">
        <v>3391</v>
      </c>
      <c r="D521" t="s">
        <v>3106</v>
      </c>
      <c r="E521" t="s">
        <v>381</v>
      </c>
      <c r="F521" t="s">
        <v>17</v>
      </c>
      <c r="G521" t="s">
        <v>4427</v>
      </c>
      <c r="H521" t="s">
        <v>3484</v>
      </c>
    </row>
    <row r="522" spans="2:8" x14ac:dyDescent="0.25">
      <c r="B522" t="s">
        <v>98</v>
      </c>
      <c r="C522" t="s">
        <v>3391</v>
      </c>
      <c r="D522" t="s">
        <v>711</v>
      </c>
      <c r="E522" t="s">
        <v>1050</v>
      </c>
      <c r="F522" t="s">
        <v>31</v>
      </c>
      <c r="G522" t="s">
        <v>4084</v>
      </c>
      <c r="H522" t="s">
        <v>3495</v>
      </c>
    </row>
    <row r="523" spans="2:8" x14ac:dyDescent="0.25">
      <c r="B523" t="s">
        <v>1188</v>
      </c>
      <c r="C523" t="s">
        <v>3391</v>
      </c>
      <c r="D523" t="s">
        <v>1107</v>
      </c>
      <c r="E523" t="s">
        <v>940</v>
      </c>
      <c r="F523" t="s">
        <v>3591</v>
      </c>
      <c r="G523" t="s">
        <v>3650</v>
      </c>
      <c r="H523" t="s">
        <v>3651</v>
      </c>
    </row>
    <row r="524" spans="2:8" x14ac:dyDescent="0.25">
      <c r="B524" t="s">
        <v>710</v>
      </c>
      <c r="C524" t="s">
        <v>3391</v>
      </c>
      <c r="D524" t="s">
        <v>3094</v>
      </c>
      <c r="E524" t="s">
        <v>2921</v>
      </c>
      <c r="F524" t="s">
        <v>17</v>
      </c>
      <c r="G524" t="s">
        <v>3095</v>
      </c>
      <c r="H524" t="s">
        <v>3467</v>
      </c>
    </row>
    <row r="525" spans="2:8" x14ac:dyDescent="0.25">
      <c r="B525" t="s">
        <v>1159</v>
      </c>
      <c r="C525" t="s">
        <v>3391</v>
      </c>
      <c r="D525" t="s">
        <v>1161</v>
      </c>
      <c r="E525" t="s">
        <v>1160</v>
      </c>
      <c r="F525" t="s">
        <v>31</v>
      </c>
      <c r="G525" t="s">
        <v>1162</v>
      </c>
      <c r="H525" t="s">
        <v>3477</v>
      </c>
    </row>
    <row r="526" spans="2:8" x14ac:dyDescent="0.25">
      <c r="B526" t="s">
        <v>3614</v>
      </c>
      <c r="C526" t="s">
        <v>3391</v>
      </c>
      <c r="D526" t="s">
        <v>434</v>
      </c>
      <c r="E526" t="s">
        <v>2404</v>
      </c>
      <c r="F526" t="s">
        <v>17</v>
      </c>
      <c r="G526" t="s">
        <v>3096</v>
      </c>
      <c r="H526" t="s">
        <v>3483</v>
      </c>
    </row>
    <row r="527" spans="2:8" x14ac:dyDescent="0.25">
      <c r="B527" t="s">
        <v>983</v>
      </c>
      <c r="C527" t="s">
        <v>3391</v>
      </c>
      <c r="D527" t="s">
        <v>985</v>
      </c>
      <c r="E527" t="s">
        <v>984</v>
      </c>
      <c r="F527" t="s">
        <v>4035</v>
      </c>
      <c r="G527" t="s">
        <v>986</v>
      </c>
      <c r="H527" t="s">
        <v>3509</v>
      </c>
    </row>
    <row r="528" spans="2:8" x14ac:dyDescent="0.25">
      <c r="B528" t="s">
        <v>3392</v>
      </c>
      <c r="C528" t="s">
        <v>4093</v>
      </c>
      <c r="D528" t="s">
        <v>431</v>
      </c>
      <c r="E528" t="s">
        <v>199</v>
      </c>
      <c r="F528" t="s">
        <v>3392</v>
      </c>
      <c r="G528" t="s">
        <v>4500</v>
      </c>
      <c r="H528" t="s">
        <v>3463</v>
      </c>
    </row>
    <row r="529" spans="1:8" x14ac:dyDescent="0.25">
      <c r="C529" t="s">
        <v>3392</v>
      </c>
      <c r="D529" t="s">
        <v>827</v>
      </c>
      <c r="E529" t="s">
        <v>3413</v>
      </c>
      <c r="F529" t="s">
        <v>3392</v>
      </c>
      <c r="G529" t="s">
        <v>21246</v>
      </c>
      <c r="H529" t="s">
        <v>3477</v>
      </c>
    </row>
    <row r="530" spans="1:8" x14ac:dyDescent="0.25">
      <c r="A530" t="s">
        <v>4040</v>
      </c>
      <c r="B530" t="s">
        <v>2227</v>
      </c>
      <c r="C530" t="s">
        <v>3390</v>
      </c>
      <c r="D530" t="s">
        <v>3993</v>
      </c>
      <c r="E530" t="s">
        <v>2454</v>
      </c>
      <c r="F530">
        <v>2017</v>
      </c>
      <c r="G530" t="s">
        <v>3994</v>
      </c>
      <c r="H530" t="s">
        <v>3468</v>
      </c>
    </row>
    <row r="531" spans="1:8" x14ac:dyDescent="0.25">
      <c r="A531" t="s">
        <v>1171</v>
      </c>
      <c r="B531" t="s">
        <v>1216</v>
      </c>
      <c r="C531" t="s">
        <v>3391</v>
      </c>
      <c r="D531" t="s">
        <v>3731</v>
      </c>
      <c r="E531" t="s">
        <v>1217</v>
      </c>
      <c r="F531" t="s">
        <v>869</v>
      </c>
      <c r="G531" t="s">
        <v>1218</v>
      </c>
      <c r="H531" t="s">
        <v>3455</v>
      </c>
    </row>
    <row r="532" spans="1:8" x14ac:dyDescent="0.25">
      <c r="B532" t="s">
        <v>322</v>
      </c>
      <c r="C532" t="s">
        <v>3391</v>
      </c>
      <c r="D532" t="s">
        <v>1379</v>
      </c>
      <c r="E532" t="s">
        <v>976</v>
      </c>
      <c r="F532" t="s">
        <v>1381</v>
      </c>
      <c r="G532" t="s">
        <v>1380</v>
      </c>
      <c r="H532" t="s">
        <v>3461</v>
      </c>
    </row>
    <row r="533" spans="1:8" x14ac:dyDescent="0.25">
      <c r="B533" t="s">
        <v>409</v>
      </c>
      <c r="C533" t="s">
        <v>3391</v>
      </c>
      <c r="D533" t="s">
        <v>4484</v>
      </c>
      <c r="E533" t="s">
        <v>4483</v>
      </c>
      <c r="F533" t="s">
        <v>4486</v>
      </c>
      <c r="G533" t="s">
        <v>4485</v>
      </c>
      <c r="H533" t="s">
        <v>3463</v>
      </c>
    </row>
    <row r="534" spans="1:8" x14ac:dyDescent="0.25">
      <c r="B534" t="s">
        <v>283</v>
      </c>
      <c r="C534" t="s">
        <v>3391</v>
      </c>
      <c r="D534" t="s">
        <v>1275</v>
      </c>
      <c r="E534" t="s">
        <v>1274</v>
      </c>
      <c r="F534" t="s">
        <v>3571</v>
      </c>
      <c r="G534" t="s">
        <v>1276</v>
      </c>
      <c r="H534" t="s">
        <v>3469</v>
      </c>
    </row>
    <row r="535" spans="1:8" x14ac:dyDescent="0.25">
      <c r="B535" t="s">
        <v>1831</v>
      </c>
      <c r="C535" t="s">
        <v>3390</v>
      </c>
      <c r="D535" t="s">
        <v>21478</v>
      </c>
      <c r="E535" t="s">
        <v>21477</v>
      </c>
      <c r="F535">
        <v>2020</v>
      </c>
      <c r="G535" t="s">
        <v>21479</v>
      </c>
      <c r="H535" t="s">
        <v>3456</v>
      </c>
    </row>
    <row r="536" spans="1:8" x14ac:dyDescent="0.25">
      <c r="B536" t="s">
        <v>1332</v>
      </c>
      <c r="C536" t="s">
        <v>3391</v>
      </c>
      <c r="D536" t="s">
        <v>1334</v>
      </c>
      <c r="E536" t="s">
        <v>1333</v>
      </c>
      <c r="F536" t="s">
        <v>3828</v>
      </c>
      <c r="G536" t="s">
        <v>1335</v>
      </c>
      <c r="H536" t="s">
        <v>3462</v>
      </c>
    </row>
    <row r="537" spans="1:8" x14ac:dyDescent="0.25">
      <c r="B537" t="s">
        <v>1221</v>
      </c>
      <c r="C537" t="s">
        <v>3391</v>
      </c>
      <c r="D537" t="s">
        <v>1223</v>
      </c>
      <c r="E537" t="s">
        <v>1222</v>
      </c>
      <c r="F537" t="s">
        <v>1225</v>
      </c>
      <c r="G537" t="s">
        <v>1224</v>
      </c>
      <c r="H537" t="s">
        <v>3461</v>
      </c>
    </row>
    <row r="538" spans="1:8" x14ac:dyDescent="0.25">
      <c r="B538" t="s">
        <v>1500</v>
      </c>
      <c r="C538" t="s">
        <v>3391</v>
      </c>
      <c r="D538" t="s">
        <v>1501</v>
      </c>
      <c r="E538" t="s">
        <v>1050</v>
      </c>
      <c r="F538" t="s">
        <v>1503</v>
      </c>
      <c r="G538" t="s">
        <v>1502</v>
      </c>
      <c r="H538" t="s">
        <v>3465</v>
      </c>
    </row>
    <row r="539" spans="1:8" x14ac:dyDescent="0.25">
      <c r="B539" t="s">
        <v>3249</v>
      </c>
      <c r="C539" t="s">
        <v>3391</v>
      </c>
      <c r="D539" t="s">
        <v>21262</v>
      </c>
      <c r="E539" t="s">
        <v>21070</v>
      </c>
      <c r="F539" t="s">
        <v>31</v>
      </c>
      <c r="G539" t="s">
        <v>21263</v>
      </c>
      <c r="H539" t="s">
        <v>3475</v>
      </c>
    </row>
    <row r="540" spans="1:8" x14ac:dyDescent="0.25">
      <c r="D540" t="s">
        <v>1242</v>
      </c>
      <c r="E540" t="s">
        <v>917</v>
      </c>
      <c r="F540" t="s">
        <v>1244</v>
      </c>
      <c r="G540" t="s">
        <v>1243</v>
      </c>
      <c r="H540" t="s">
        <v>3475</v>
      </c>
    </row>
    <row r="541" spans="1:8" x14ac:dyDescent="0.25">
      <c r="B541" t="s">
        <v>1041</v>
      </c>
      <c r="C541" t="s">
        <v>3390</v>
      </c>
      <c r="D541" t="s">
        <v>3544</v>
      </c>
      <c r="E541" t="s">
        <v>3543</v>
      </c>
      <c r="F541">
        <v>2016</v>
      </c>
      <c r="G541" t="s">
        <v>3545</v>
      </c>
      <c r="H541" t="s">
        <v>3455</v>
      </c>
    </row>
    <row r="542" spans="1:8" x14ac:dyDescent="0.25">
      <c r="C542" t="s">
        <v>3391</v>
      </c>
      <c r="D542" t="s">
        <v>1308</v>
      </c>
      <c r="E542" t="s">
        <v>1307</v>
      </c>
      <c r="F542" t="s">
        <v>1310</v>
      </c>
      <c r="G542" t="s">
        <v>1309</v>
      </c>
      <c r="H542" t="s">
        <v>3455</v>
      </c>
    </row>
    <row r="543" spans="1:8" x14ac:dyDescent="0.25">
      <c r="B543" t="s">
        <v>1488</v>
      </c>
      <c r="C543" t="s">
        <v>3391</v>
      </c>
      <c r="D543" t="s">
        <v>1490</v>
      </c>
      <c r="E543" t="s">
        <v>1489</v>
      </c>
      <c r="F543" t="s">
        <v>17</v>
      </c>
      <c r="G543" t="s">
        <v>3987</v>
      </c>
      <c r="H543" t="s">
        <v>3476</v>
      </c>
    </row>
    <row r="544" spans="1:8" x14ac:dyDescent="0.25">
      <c r="B544" t="s">
        <v>718</v>
      </c>
      <c r="C544" t="s">
        <v>3390</v>
      </c>
      <c r="D544" t="s">
        <v>20959</v>
      </c>
      <c r="E544" t="s">
        <v>20958</v>
      </c>
      <c r="F544">
        <v>2019</v>
      </c>
      <c r="G544" t="s">
        <v>21184</v>
      </c>
      <c r="H544" t="s">
        <v>3465</v>
      </c>
    </row>
    <row r="545" spans="2:8" x14ac:dyDescent="0.25">
      <c r="C545" t="s">
        <v>3391</v>
      </c>
      <c r="D545" t="s">
        <v>1403</v>
      </c>
      <c r="E545" t="s">
        <v>183</v>
      </c>
      <c r="F545" t="s">
        <v>17</v>
      </c>
      <c r="G545" t="s">
        <v>1404</v>
      </c>
      <c r="H545" t="s">
        <v>3465</v>
      </c>
    </row>
    <row r="546" spans="2:8" x14ac:dyDescent="0.25">
      <c r="B546" t="s">
        <v>1769</v>
      </c>
      <c r="C546" t="s">
        <v>3391</v>
      </c>
      <c r="D546" t="s">
        <v>1177</v>
      </c>
      <c r="E546" t="s">
        <v>1176</v>
      </c>
      <c r="F546" t="s">
        <v>1179</v>
      </c>
      <c r="G546" t="s">
        <v>1178</v>
      </c>
      <c r="H546" t="s">
        <v>3474</v>
      </c>
    </row>
    <row r="547" spans="2:8" x14ac:dyDescent="0.25">
      <c r="B547" t="s">
        <v>1185</v>
      </c>
      <c r="C547" t="s">
        <v>3391</v>
      </c>
      <c r="D547" t="s">
        <v>34</v>
      </c>
      <c r="E547" t="s">
        <v>1186</v>
      </c>
      <c r="F547" t="s">
        <v>4236</v>
      </c>
      <c r="G547" t="s">
        <v>1187</v>
      </c>
      <c r="H547" t="s">
        <v>3465</v>
      </c>
    </row>
    <row r="548" spans="2:8" x14ac:dyDescent="0.25">
      <c r="B548" t="s">
        <v>3786</v>
      </c>
      <c r="C548" t="s">
        <v>3391</v>
      </c>
      <c r="D548" t="s">
        <v>1321</v>
      </c>
      <c r="E548" t="s">
        <v>117</v>
      </c>
      <c r="F548" t="s">
        <v>17</v>
      </c>
      <c r="G548" t="s">
        <v>1322</v>
      </c>
      <c r="H548" t="s">
        <v>3475</v>
      </c>
    </row>
    <row r="549" spans="2:8" x14ac:dyDescent="0.25">
      <c r="B549" t="s">
        <v>4421</v>
      </c>
      <c r="C549" t="s">
        <v>3391</v>
      </c>
      <c r="D549" t="s">
        <v>4422</v>
      </c>
      <c r="E549" t="s">
        <v>342</v>
      </c>
      <c r="F549" t="s">
        <v>17</v>
      </c>
      <c r="G549" t="s">
        <v>4445</v>
      </c>
      <c r="H549" t="s">
        <v>3464</v>
      </c>
    </row>
    <row r="550" spans="2:8" x14ac:dyDescent="0.25">
      <c r="B550" t="s">
        <v>2251</v>
      </c>
      <c r="C550" t="s">
        <v>3391</v>
      </c>
      <c r="D550" t="s">
        <v>1293</v>
      </c>
      <c r="E550" t="s">
        <v>1292</v>
      </c>
      <c r="F550" t="s">
        <v>1294</v>
      </c>
      <c r="G550" t="s">
        <v>3392</v>
      </c>
      <c r="H550" t="s">
        <v>3468</v>
      </c>
    </row>
    <row r="551" spans="2:8" x14ac:dyDescent="0.25">
      <c r="B551" t="s">
        <v>3985</v>
      </c>
      <c r="C551" t="s">
        <v>3391</v>
      </c>
      <c r="D551" t="s">
        <v>3283</v>
      </c>
      <c r="E551" t="s">
        <v>3134</v>
      </c>
      <c r="F551" t="s">
        <v>17</v>
      </c>
      <c r="G551" t="s">
        <v>4011</v>
      </c>
      <c r="H551" t="s">
        <v>3468</v>
      </c>
    </row>
    <row r="552" spans="2:8" x14ac:dyDescent="0.25">
      <c r="B552" t="s">
        <v>3411</v>
      </c>
      <c r="C552" t="s">
        <v>3391</v>
      </c>
      <c r="D552" t="s">
        <v>360</v>
      </c>
      <c r="E552" t="s">
        <v>1299</v>
      </c>
      <c r="F552" t="s">
        <v>17</v>
      </c>
      <c r="G552" t="s">
        <v>1300</v>
      </c>
      <c r="H552" t="s">
        <v>3468</v>
      </c>
    </row>
    <row r="553" spans="2:8" x14ac:dyDescent="0.25">
      <c r="B553" t="s">
        <v>3918</v>
      </c>
      <c r="C553" t="s">
        <v>3391</v>
      </c>
      <c r="D553" t="s">
        <v>3657</v>
      </c>
      <c r="E553" t="s">
        <v>3656</v>
      </c>
      <c r="F553" t="s">
        <v>17</v>
      </c>
      <c r="G553" t="s">
        <v>4072</v>
      </c>
      <c r="H553" t="s">
        <v>3468</v>
      </c>
    </row>
    <row r="554" spans="2:8" x14ac:dyDescent="0.25">
      <c r="B554" t="s">
        <v>233</v>
      </c>
      <c r="C554" t="s">
        <v>3391</v>
      </c>
      <c r="D554" t="s">
        <v>3587</v>
      </c>
      <c r="E554" t="s">
        <v>3586</v>
      </c>
      <c r="F554" t="s">
        <v>17</v>
      </c>
      <c r="G554" t="s">
        <v>21272</v>
      </c>
      <c r="H554" t="s">
        <v>3468</v>
      </c>
    </row>
    <row r="555" spans="2:8" x14ac:dyDescent="0.25">
      <c r="B555" t="s">
        <v>1303</v>
      </c>
      <c r="C555" t="s">
        <v>3391</v>
      </c>
      <c r="D555" t="s">
        <v>1301</v>
      </c>
      <c r="E555" t="s">
        <v>1304</v>
      </c>
      <c r="F555" t="s">
        <v>31</v>
      </c>
      <c r="G555" t="s">
        <v>1305</v>
      </c>
      <c r="H555" t="s">
        <v>202</v>
      </c>
    </row>
    <row r="556" spans="2:8" x14ac:dyDescent="0.25">
      <c r="B556" t="s">
        <v>3864</v>
      </c>
      <c r="C556" t="s">
        <v>3391</v>
      </c>
      <c r="D556" t="s">
        <v>1241</v>
      </c>
      <c r="E556" t="s">
        <v>4081</v>
      </c>
      <c r="F556" t="s">
        <v>4082</v>
      </c>
      <c r="G556" t="s">
        <v>3834</v>
      </c>
      <c r="H556" t="s">
        <v>3483</v>
      </c>
    </row>
    <row r="557" spans="2:8" x14ac:dyDescent="0.25">
      <c r="B557" t="s">
        <v>854</v>
      </c>
      <c r="C557" t="s">
        <v>3391</v>
      </c>
      <c r="D557" t="s">
        <v>161</v>
      </c>
      <c r="E557" t="s">
        <v>711</v>
      </c>
      <c r="F557" t="s">
        <v>31</v>
      </c>
      <c r="G557" t="s">
        <v>1215</v>
      </c>
      <c r="H557" t="s">
        <v>3463</v>
      </c>
    </row>
    <row r="558" spans="2:8" x14ac:dyDescent="0.25">
      <c r="D558" t="s">
        <v>1250</v>
      </c>
      <c r="E558" t="s">
        <v>1249</v>
      </c>
      <c r="F558" t="s">
        <v>17</v>
      </c>
      <c r="G558" t="s">
        <v>1251</v>
      </c>
      <c r="H558" t="s">
        <v>3463</v>
      </c>
    </row>
    <row r="559" spans="2:8" x14ac:dyDescent="0.25">
      <c r="D559" t="s">
        <v>1257</v>
      </c>
      <c r="E559" t="s">
        <v>1256</v>
      </c>
      <c r="F559" t="s">
        <v>20972</v>
      </c>
      <c r="G559" t="s">
        <v>1258</v>
      </c>
      <c r="H559" t="s">
        <v>3463</v>
      </c>
    </row>
    <row r="560" spans="2:8" x14ac:dyDescent="0.25">
      <c r="B560" t="s">
        <v>1366</v>
      </c>
      <c r="C560" t="s">
        <v>3391</v>
      </c>
      <c r="D560" t="s">
        <v>1368</v>
      </c>
      <c r="E560" t="s">
        <v>1367</v>
      </c>
      <c r="F560" t="s">
        <v>1370</v>
      </c>
      <c r="G560" t="s">
        <v>1369</v>
      </c>
      <c r="H560" t="s">
        <v>3483</v>
      </c>
    </row>
    <row r="561" spans="2:8" x14ac:dyDescent="0.25">
      <c r="D561" t="s">
        <v>1496</v>
      </c>
      <c r="E561" t="s">
        <v>1495</v>
      </c>
      <c r="F561" t="s">
        <v>31</v>
      </c>
      <c r="G561" t="s">
        <v>3817</v>
      </c>
      <c r="H561" t="s">
        <v>3483</v>
      </c>
    </row>
    <row r="562" spans="2:8" x14ac:dyDescent="0.25">
      <c r="B562" t="s">
        <v>1172</v>
      </c>
      <c r="C562" t="s">
        <v>3391</v>
      </c>
      <c r="D562" t="s">
        <v>1174</v>
      </c>
      <c r="E562" t="s">
        <v>1173</v>
      </c>
      <c r="F562" t="s">
        <v>31</v>
      </c>
      <c r="G562" t="s">
        <v>1175</v>
      </c>
      <c r="H562" t="s">
        <v>3487</v>
      </c>
    </row>
    <row r="563" spans="2:8" x14ac:dyDescent="0.25">
      <c r="B563" t="s">
        <v>3549</v>
      </c>
      <c r="C563" t="s">
        <v>3391</v>
      </c>
      <c r="D563" t="s">
        <v>1387</v>
      </c>
      <c r="E563" t="s">
        <v>256</v>
      </c>
      <c r="F563" t="s">
        <v>17</v>
      </c>
      <c r="G563" t="s">
        <v>1388</v>
      </c>
      <c r="H563" t="s">
        <v>3488</v>
      </c>
    </row>
    <row r="564" spans="2:8" x14ac:dyDescent="0.25">
      <c r="B564" t="s">
        <v>517</v>
      </c>
      <c r="C564" t="s">
        <v>3391</v>
      </c>
      <c r="D564" t="s">
        <v>1301</v>
      </c>
      <c r="E564" t="s">
        <v>738</v>
      </c>
      <c r="F564" t="s">
        <v>31</v>
      </c>
      <c r="G564" t="s">
        <v>1302</v>
      </c>
      <c r="H564" t="s">
        <v>3472</v>
      </c>
    </row>
    <row r="565" spans="2:8" x14ac:dyDescent="0.25">
      <c r="B565" t="s">
        <v>1338</v>
      </c>
      <c r="C565" t="s">
        <v>3391</v>
      </c>
      <c r="D565" t="s">
        <v>1339</v>
      </c>
      <c r="E565" t="s">
        <v>747</v>
      </c>
      <c r="F565" t="s">
        <v>1341</v>
      </c>
      <c r="G565" t="s">
        <v>1340</v>
      </c>
      <c r="H565" t="s">
        <v>3464</v>
      </c>
    </row>
    <row r="566" spans="2:8" x14ac:dyDescent="0.25">
      <c r="B566" t="s">
        <v>358</v>
      </c>
      <c r="C566" t="s">
        <v>3391</v>
      </c>
      <c r="D566" t="s">
        <v>1210</v>
      </c>
      <c r="E566" t="s">
        <v>1209</v>
      </c>
      <c r="F566" t="s">
        <v>21355</v>
      </c>
      <c r="G566" t="s">
        <v>21356</v>
      </c>
      <c r="H566" t="s">
        <v>3469</v>
      </c>
    </row>
    <row r="567" spans="2:8" x14ac:dyDescent="0.25">
      <c r="B567" t="s">
        <v>1104</v>
      </c>
      <c r="C567" t="s">
        <v>3391</v>
      </c>
      <c r="D567" t="s">
        <v>1466</v>
      </c>
      <c r="E567" t="s">
        <v>1465</v>
      </c>
      <c r="F567" t="s">
        <v>31</v>
      </c>
      <c r="G567" t="s">
        <v>1467</v>
      </c>
      <c r="H567" t="s">
        <v>3484</v>
      </c>
    </row>
    <row r="568" spans="2:8" x14ac:dyDescent="0.25">
      <c r="B568" t="s">
        <v>1289</v>
      </c>
      <c r="C568" t="s">
        <v>3391</v>
      </c>
      <c r="D568" t="s">
        <v>1290</v>
      </c>
      <c r="E568" t="s">
        <v>940</v>
      </c>
      <c r="F568" t="s">
        <v>17</v>
      </c>
      <c r="G568" t="s">
        <v>1291</v>
      </c>
      <c r="H568" t="s">
        <v>3496</v>
      </c>
    </row>
    <row r="569" spans="2:8" x14ac:dyDescent="0.25">
      <c r="B569" t="s">
        <v>1479</v>
      </c>
      <c r="C569" t="s">
        <v>3391</v>
      </c>
      <c r="D569" t="s">
        <v>1480</v>
      </c>
      <c r="E569" t="s">
        <v>512</v>
      </c>
      <c r="F569" t="s">
        <v>88</v>
      </c>
      <c r="G569" t="s">
        <v>1481</v>
      </c>
      <c r="H569" t="s">
        <v>3497</v>
      </c>
    </row>
    <row r="570" spans="2:8" x14ac:dyDescent="0.25">
      <c r="B570" t="s">
        <v>121</v>
      </c>
      <c r="C570" t="s">
        <v>3391</v>
      </c>
      <c r="D570" t="s">
        <v>21406</v>
      </c>
      <c r="E570" t="s">
        <v>9</v>
      </c>
      <c r="F570" t="s">
        <v>31</v>
      </c>
      <c r="G570" t="s">
        <v>21407</v>
      </c>
      <c r="H570" t="s">
        <v>3474</v>
      </c>
    </row>
    <row r="571" spans="2:8" x14ac:dyDescent="0.25">
      <c r="B571" t="s">
        <v>23</v>
      </c>
      <c r="C571" t="s">
        <v>3390</v>
      </c>
      <c r="D571" t="s">
        <v>3647</v>
      </c>
      <c r="E571" t="s">
        <v>3646</v>
      </c>
      <c r="F571">
        <v>2016</v>
      </c>
      <c r="G571" t="s">
        <v>3648</v>
      </c>
      <c r="H571" t="s">
        <v>3474</v>
      </c>
    </row>
    <row r="572" spans="2:8" x14ac:dyDescent="0.25">
      <c r="D572" t="s">
        <v>3769</v>
      </c>
      <c r="E572" t="s">
        <v>959</v>
      </c>
      <c r="F572">
        <v>2016</v>
      </c>
      <c r="G572" t="s">
        <v>3770</v>
      </c>
      <c r="H572" t="s">
        <v>3474</v>
      </c>
    </row>
    <row r="573" spans="2:8" x14ac:dyDescent="0.25">
      <c r="C573" t="s">
        <v>3391</v>
      </c>
      <c r="D573" t="s">
        <v>1430</v>
      </c>
      <c r="E573" t="s">
        <v>1429</v>
      </c>
      <c r="F573" t="s">
        <v>1432</v>
      </c>
      <c r="G573" t="s">
        <v>1431</v>
      </c>
      <c r="H573" t="s">
        <v>3474</v>
      </c>
    </row>
    <row r="574" spans="2:8" x14ac:dyDescent="0.25">
      <c r="B574" t="s">
        <v>3645</v>
      </c>
      <c r="C574" t="s">
        <v>3390</v>
      </c>
      <c r="D574" t="s">
        <v>3643</v>
      </c>
      <c r="E574" t="s">
        <v>812</v>
      </c>
      <c r="F574">
        <v>2015</v>
      </c>
      <c r="G574" t="s">
        <v>3644</v>
      </c>
      <c r="H574" t="s">
        <v>3474</v>
      </c>
    </row>
    <row r="575" spans="2:8" x14ac:dyDescent="0.25">
      <c r="B575" t="s">
        <v>694</v>
      </c>
      <c r="C575" t="s">
        <v>3391</v>
      </c>
      <c r="D575" t="s">
        <v>1169</v>
      </c>
      <c r="E575" t="s">
        <v>1168</v>
      </c>
      <c r="F575" t="s">
        <v>17</v>
      </c>
      <c r="G575" t="s">
        <v>1170</v>
      </c>
      <c r="H575" t="s">
        <v>3487</v>
      </c>
    </row>
    <row r="576" spans="2:8" x14ac:dyDescent="0.25">
      <c r="B576" t="s">
        <v>291</v>
      </c>
      <c r="C576" t="s">
        <v>3391</v>
      </c>
      <c r="D576" t="s">
        <v>1413</v>
      </c>
      <c r="E576" t="s">
        <v>1412</v>
      </c>
      <c r="F576" t="s">
        <v>31</v>
      </c>
      <c r="G576" t="s">
        <v>1414</v>
      </c>
      <c r="H576" t="s">
        <v>3463</v>
      </c>
    </row>
    <row r="577" spans="2:8" x14ac:dyDescent="0.25">
      <c r="D577" t="s">
        <v>1505</v>
      </c>
      <c r="E577" t="s">
        <v>1504</v>
      </c>
      <c r="F577" t="s">
        <v>17</v>
      </c>
      <c r="G577" t="s">
        <v>1506</v>
      </c>
      <c r="H577" t="s">
        <v>3463</v>
      </c>
    </row>
    <row r="578" spans="2:8" x14ac:dyDescent="0.25">
      <c r="B578" t="s">
        <v>1371</v>
      </c>
      <c r="C578" t="s">
        <v>3391</v>
      </c>
      <c r="D578" t="s">
        <v>1373</v>
      </c>
      <c r="E578" t="s">
        <v>1372</v>
      </c>
      <c r="F578" t="s">
        <v>1375</v>
      </c>
      <c r="G578" t="s">
        <v>1374</v>
      </c>
      <c r="H578" t="s">
        <v>3463</v>
      </c>
    </row>
    <row r="579" spans="2:8" x14ac:dyDescent="0.25">
      <c r="B579" t="s">
        <v>1323</v>
      </c>
      <c r="C579" t="s">
        <v>3391</v>
      </c>
      <c r="D579" t="s">
        <v>369</v>
      </c>
      <c r="E579" t="s">
        <v>1324</v>
      </c>
      <c r="F579" t="s">
        <v>1326</v>
      </c>
      <c r="G579" t="s">
        <v>1325</v>
      </c>
      <c r="H579" t="s">
        <v>3463</v>
      </c>
    </row>
    <row r="580" spans="2:8" x14ac:dyDescent="0.25">
      <c r="D580" t="s">
        <v>1364</v>
      </c>
      <c r="E580" t="s">
        <v>1363</v>
      </c>
      <c r="F580" t="s">
        <v>31</v>
      </c>
      <c r="G580" t="s">
        <v>1365</v>
      </c>
      <c r="H580" t="s">
        <v>3463</v>
      </c>
    </row>
    <row r="581" spans="2:8" x14ac:dyDescent="0.25">
      <c r="B581" t="s">
        <v>21166</v>
      </c>
      <c r="C581" t="s">
        <v>3391</v>
      </c>
      <c r="D581" t="s">
        <v>1273</v>
      </c>
      <c r="E581" t="s">
        <v>131</v>
      </c>
      <c r="F581" t="s">
        <v>21167</v>
      </c>
      <c r="G581" t="s">
        <v>21247</v>
      </c>
      <c r="H581" t="s">
        <v>3480</v>
      </c>
    </row>
    <row r="582" spans="2:8" x14ac:dyDescent="0.25">
      <c r="B582" t="s">
        <v>3576</v>
      </c>
      <c r="C582" t="s">
        <v>3391</v>
      </c>
      <c r="D582" t="s">
        <v>1416</v>
      </c>
      <c r="E582" t="s">
        <v>1415</v>
      </c>
      <c r="F582" t="s">
        <v>3578</v>
      </c>
      <c r="G582" t="s">
        <v>3577</v>
      </c>
      <c r="H582" t="s">
        <v>3526</v>
      </c>
    </row>
    <row r="583" spans="2:8" x14ac:dyDescent="0.25">
      <c r="B583" t="s">
        <v>432</v>
      </c>
      <c r="C583" t="s">
        <v>3391</v>
      </c>
      <c r="D583" t="s">
        <v>1446</v>
      </c>
      <c r="E583" t="s">
        <v>1445</v>
      </c>
      <c r="F583" t="s">
        <v>31</v>
      </c>
      <c r="G583" t="s">
        <v>1447</v>
      </c>
      <c r="H583" t="s">
        <v>3475</v>
      </c>
    </row>
    <row r="584" spans="2:8" x14ac:dyDescent="0.25">
      <c r="B584" t="s">
        <v>370</v>
      </c>
      <c r="C584" t="s">
        <v>3391</v>
      </c>
      <c r="D584" t="s">
        <v>1219</v>
      </c>
      <c r="E584" t="s">
        <v>424</v>
      </c>
      <c r="F584" t="s">
        <v>17</v>
      </c>
      <c r="G584" t="s">
        <v>1220</v>
      </c>
      <c r="H584" t="s">
        <v>3469</v>
      </c>
    </row>
    <row r="585" spans="2:8" x14ac:dyDescent="0.25">
      <c r="D585" t="s">
        <v>3275</v>
      </c>
      <c r="E585" t="s">
        <v>2827</v>
      </c>
      <c r="F585" t="s">
        <v>17</v>
      </c>
      <c r="G585" t="s">
        <v>3761</v>
      </c>
      <c r="H585" t="s">
        <v>3469</v>
      </c>
    </row>
    <row r="586" spans="2:8" x14ac:dyDescent="0.25">
      <c r="B586" t="s">
        <v>65</v>
      </c>
      <c r="C586" t="s">
        <v>3391</v>
      </c>
      <c r="D586" t="s">
        <v>1401</v>
      </c>
      <c r="E586" t="s">
        <v>1400</v>
      </c>
      <c r="F586" t="s">
        <v>31</v>
      </c>
      <c r="G586" t="s">
        <v>1402</v>
      </c>
      <c r="H586" t="s">
        <v>3469</v>
      </c>
    </row>
    <row r="587" spans="2:8" x14ac:dyDescent="0.25">
      <c r="B587" t="s">
        <v>163</v>
      </c>
      <c r="C587" t="s">
        <v>3391</v>
      </c>
      <c r="D587" t="s">
        <v>3017</v>
      </c>
      <c r="E587" t="s">
        <v>501</v>
      </c>
      <c r="F587" t="s">
        <v>17</v>
      </c>
      <c r="G587" t="s">
        <v>4108</v>
      </c>
      <c r="H587" t="s">
        <v>3473</v>
      </c>
    </row>
    <row r="588" spans="2:8" x14ac:dyDescent="0.25">
      <c r="B588" t="s">
        <v>1507</v>
      </c>
      <c r="C588" t="s">
        <v>3391</v>
      </c>
      <c r="D588" t="s">
        <v>781</v>
      </c>
      <c r="E588" t="s">
        <v>1508</v>
      </c>
      <c r="F588" t="s">
        <v>72</v>
      </c>
      <c r="G588" t="s">
        <v>1509</v>
      </c>
      <c r="H588" t="s">
        <v>3473</v>
      </c>
    </row>
    <row r="589" spans="2:8" x14ac:dyDescent="0.25">
      <c r="B589" t="s">
        <v>455</v>
      </c>
      <c r="C589" t="s">
        <v>3391</v>
      </c>
      <c r="D589" t="s">
        <v>4235</v>
      </c>
      <c r="E589" t="s">
        <v>4234</v>
      </c>
      <c r="F589" t="s">
        <v>31</v>
      </c>
      <c r="G589" t="s">
        <v>3392</v>
      </c>
      <c r="H589" t="s">
        <v>3500</v>
      </c>
    </row>
    <row r="590" spans="2:8" x14ac:dyDescent="0.25">
      <c r="B590" t="s">
        <v>1198</v>
      </c>
      <c r="C590" t="s">
        <v>3391</v>
      </c>
      <c r="D590" t="s">
        <v>1200</v>
      </c>
      <c r="E590" t="s">
        <v>1199</v>
      </c>
      <c r="F590" t="s">
        <v>1202</v>
      </c>
      <c r="G590" t="s">
        <v>1201</v>
      </c>
      <c r="H590" t="s">
        <v>3505</v>
      </c>
    </row>
    <row r="591" spans="2:8" x14ac:dyDescent="0.25">
      <c r="B591" t="s">
        <v>295</v>
      </c>
      <c r="C591" t="s">
        <v>3390</v>
      </c>
      <c r="D591" t="s">
        <v>3320</v>
      </c>
      <c r="E591" t="s">
        <v>21428</v>
      </c>
      <c r="F591">
        <v>2019</v>
      </c>
      <c r="G591" t="s">
        <v>21429</v>
      </c>
      <c r="H591" t="s">
        <v>3463</v>
      </c>
    </row>
    <row r="592" spans="2:8" x14ac:dyDescent="0.25">
      <c r="C592" t="s">
        <v>3391</v>
      </c>
      <c r="D592" t="s">
        <v>1417</v>
      </c>
      <c r="E592" t="s">
        <v>900</v>
      </c>
      <c r="F592" t="s">
        <v>3579</v>
      </c>
      <c r="G592" t="s">
        <v>1418</v>
      </c>
      <c r="H592" t="s">
        <v>3463</v>
      </c>
    </row>
    <row r="593" spans="2:8" x14ac:dyDescent="0.25">
      <c r="D593" t="s">
        <v>1463</v>
      </c>
      <c r="E593" t="s">
        <v>1462</v>
      </c>
      <c r="F593" t="s">
        <v>869</v>
      </c>
      <c r="G593" t="s">
        <v>1464</v>
      </c>
      <c r="H593" t="s">
        <v>3463</v>
      </c>
    </row>
    <row r="594" spans="2:8" x14ac:dyDescent="0.25">
      <c r="B594" t="s">
        <v>1497</v>
      </c>
      <c r="C594" t="s">
        <v>3391</v>
      </c>
      <c r="D594" t="s">
        <v>1498</v>
      </c>
      <c r="E594" t="s">
        <v>329</v>
      </c>
      <c r="F594" t="s">
        <v>3583</v>
      </c>
      <c r="G594" t="s">
        <v>1499</v>
      </c>
      <c r="H594" t="s">
        <v>3483</v>
      </c>
    </row>
    <row r="595" spans="2:8" x14ac:dyDescent="0.25">
      <c r="B595" t="s">
        <v>395</v>
      </c>
      <c r="C595" t="s">
        <v>3391</v>
      </c>
      <c r="D595" t="s">
        <v>1529</v>
      </c>
      <c r="E595" t="s">
        <v>1528</v>
      </c>
      <c r="F595" t="s">
        <v>1531</v>
      </c>
      <c r="G595" t="s">
        <v>1530</v>
      </c>
      <c r="H595" t="s">
        <v>3499</v>
      </c>
    </row>
    <row r="596" spans="2:8" x14ac:dyDescent="0.25">
      <c r="B596" t="s">
        <v>4372</v>
      </c>
      <c r="C596" t="s">
        <v>3391</v>
      </c>
      <c r="D596" t="s">
        <v>1204</v>
      </c>
      <c r="E596" t="s">
        <v>1203</v>
      </c>
      <c r="F596" t="s">
        <v>4374</v>
      </c>
      <c r="G596" t="s">
        <v>4373</v>
      </c>
      <c r="H596" t="s">
        <v>3487</v>
      </c>
    </row>
    <row r="597" spans="2:8" x14ac:dyDescent="0.25">
      <c r="B597" t="s">
        <v>60</v>
      </c>
      <c r="C597" t="s">
        <v>3391</v>
      </c>
      <c r="D597" t="s">
        <v>1477</v>
      </c>
      <c r="E597" t="s">
        <v>1476</v>
      </c>
      <c r="F597" t="s">
        <v>17</v>
      </c>
      <c r="G597" t="s">
        <v>1478</v>
      </c>
      <c r="H597" t="s">
        <v>3467</v>
      </c>
    </row>
    <row r="598" spans="2:8" x14ac:dyDescent="0.25">
      <c r="B598" t="s">
        <v>1263</v>
      </c>
      <c r="C598" t="s">
        <v>3391</v>
      </c>
      <c r="D598" t="s">
        <v>1264</v>
      </c>
      <c r="E598" t="s">
        <v>446</v>
      </c>
      <c r="F598" t="s">
        <v>31</v>
      </c>
      <c r="G598" t="s">
        <v>1265</v>
      </c>
      <c r="H598" t="s">
        <v>3464</v>
      </c>
    </row>
    <row r="599" spans="2:8" x14ac:dyDescent="0.25">
      <c r="B599" t="s">
        <v>305</v>
      </c>
      <c r="C599" t="s">
        <v>3391</v>
      </c>
      <c r="D599" t="s">
        <v>183</v>
      </c>
      <c r="E599" t="s">
        <v>1254</v>
      </c>
      <c r="F599" t="s">
        <v>31</v>
      </c>
      <c r="G599" t="s">
        <v>1255</v>
      </c>
      <c r="H599" t="s">
        <v>3482</v>
      </c>
    </row>
    <row r="600" spans="2:8" x14ac:dyDescent="0.25">
      <c r="D600" t="s">
        <v>1271</v>
      </c>
      <c r="E600" t="s">
        <v>617</v>
      </c>
      <c r="F600" t="s">
        <v>17</v>
      </c>
      <c r="G600" t="s">
        <v>4463</v>
      </c>
      <c r="H600" t="s">
        <v>3482</v>
      </c>
    </row>
    <row r="601" spans="2:8" x14ac:dyDescent="0.25">
      <c r="D601" t="s">
        <v>1460</v>
      </c>
      <c r="E601" t="s">
        <v>747</v>
      </c>
      <c r="F601" t="s">
        <v>3580</v>
      </c>
      <c r="G601" t="s">
        <v>1461</v>
      </c>
      <c r="H601" t="s">
        <v>3482</v>
      </c>
    </row>
    <row r="602" spans="2:8" x14ac:dyDescent="0.25">
      <c r="B602" t="s">
        <v>4285</v>
      </c>
      <c r="C602" t="s">
        <v>3391</v>
      </c>
      <c r="D602" t="s">
        <v>4287</v>
      </c>
      <c r="E602" t="s">
        <v>4286</v>
      </c>
      <c r="F602" t="s">
        <v>4289</v>
      </c>
      <c r="G602" t="s">
        <v>4288</v>
      </c>
      <c r="H602" t="s">
        <v>3480</v>
      </c>
    </row>
    <row r="603" spans="2:8" x14ac:dyDescent="0.25">
      <c r="B603" t="s">
        <v>3749</v>
      </c>
      <c r="C603" t="s">
        <v>3391</v>
      </c>
      <c r="D603" t="s">
        <v>1525</v>
      </c>
      <c r="E603" t="s">
        <v>1524</v>
      </c>
      <c r="F603" t="s">
        <v>21069</v>
      </c>
      <c r="G603" t="s">
        <v>21068</v>
      </c>
      <c r="H603" t="s">
        <v>3475</v>
      </c>
    </row>
    <row r="604" spans="2:8" x14ac:dyDescent="0.25">
      <c r="B604" t="s">
        <v>198</v>
      </c>
      <c r="C604" t="s">
        <v>3391</v>
      </c>
      <c r="D604" t="s">
        <v>431</v>
      </c>
      <c r="E604" t="s">
        <v>1343</v>
      </c>
      <c r="F604" t="s">
        <v>31</v>
      </c>
      <c r="G604" t="s">
        <v>1344</v>
      </c>
      <c r="H604" t="s">
        <v>3484</v>
      </c>
    </row>
    <row r="605" spans="2:8" x14ac:dyDescent="0.25">
      <c r="D605" t="s">
        <v>618</v>
      </c>
      <c r="E605" t="s">
        <v>578</v>
      </c>
      <c r="F605" t="s">
        <v>31</v>
      </c>
      <c r="G605" t="s">
        <v>1453</v>
      </c>
      <c r="H605" t="s">
        <v>3484</v>
      </c>
    </row>
    <row r="606" spans="2:8" x14ac:dyDescent="0.25">
      <c r="D606" t="s">
        <v>1486</v>
      </c>
      <c r="E606" t="s">
        <v>1485</v>
      </c>
      <c r="F606" t="s">
        <v>21204</v>
      </c>
      <c r="G606" t="s">
        <v>1487</v>
      </c>
      <c r="H606" t="s">
        <v>3484</v>
      </c>
    </row>
    <row r="607" spans="2:8" x14ac:dyDescent="0.25">
      <c r="B607" t="s">
        <v>1193</v>
      </c>
      <c r="C607" t="s">
        <v>3391</v>
      </c>
      <c r="D607" t="s">
        <v>1195</v>
      </c>
      <c r="E607" t="s">
        <v>1194</v>
      </c>
      <c r="F607" t="s">
        <v>1197</v>
      </c>
      <c r="G607" t="s">
        <v>1196</v>
      </c>
      <c r="H607" t="s">
        <v>3484</v>
      </c>
    </row>
    <row r="608" spans="2:8" x14ac:dyDescent="0.25">
      <c r="B608" t="s">
        <v>534</v>
      </c>
      <c r="C608" t="s">
        <v>3391</v>
      </c>
      <c r="D608" t="s">
        <v>1286</v>
      </c>
      <c r="E608" t="s">
        <v>1285</v>
      </c>
      <c r="F608" t="s">
        <v>1288</v>
      </c>
      <c r="G608" t="s">
        <v>1287</v>
      </c>
      <c r="H608" t="s">
        <v>3484</v>
      </c>
    </row>
    <row r="609" spans="2:8" x14ac:dyDescent="0.25">
      <c r="D609" t="s">
        <v>1301</v>
      </c>
      <c r="E609" t="s">
        <v>1050</v>
      </c>
      <c r="F609" t="s">
        <v>3572</v>
      </c>
      <c r="G609" t="s">
        <v>1306</v>
      </c>
      <c r="H609" t="s">
        <v>3484</v>
      </c>
    </row>
    <row r="610" spans="2:8" x14ac:dyDescent="0.25">
      <c r="D610" t="s">
        <v>1361</v>
      </c>
      <c r="E610" t="s">
        <v>1360</v>
      </c>
      <c r="F610" t="s">
        <v>31</v>
      </c>
      <c r="G610" t="s">
        <v>1362</v>
      </c>
      <c r="H610" t="s">
        <v>3484</v>
      </c>
    </row>
    <row r="611" spans="2:8" x14ac:dyDescent="0.25">
      <c r="D611" t="s">
        <v>28</v>
      </c>
      <c r="E611" t="s">
        <v>66</v>
      </c>
      <c r="F611" t="s">
        <v>2513</v>
      </c>
      <c r="G611" t="s">
        <v>4377</v>
      </c>
      <c r="H611" t="s">
        <v>3484</v>
      </c>
    </row>
    <row r="612" spans="2:8" x14ac:dyDescent="0.25">
      <c r="D612" t="s">
        <v>1526</v>
      </c>
      <c r="E612" t="s">
        <v>306</v>
      </c>
      <c r="F612" t="s">
        <v>524</v>
      </c>
      <c r="G612" t="s">
        <v>1527</v>
      </c>
      <c r="H612" t="s">
        <v>3484</v>
      </c>
    </row>
    <row r="613" spans="2:8" x14ac:dyDescent="0.25">
      <c r="B613" t="s">
        <v>1440</v>
      </c>
      <c r="C613" t="s">
        <v>3391</v>
      </c>
      <c r="D613" t="s">
        <v>1442</v>
      </c>
      <c r="E613" t="s">
        <v>1441</v>
      </c>
      <c r="F613" t="s">
        <v>1444</v>
      </c>
      <c r="G613" t="s">
        <v>1443</v>
      </c>
      <c r="H613" t="s">
        <v>3484</v>
      </c>
    </row>
    <row r="614" spans="2:8" x14ac:dyDescent="0.25">
      <c r="B614" t="s">
        <v>1234</v>
      </c>
      <c r="C614" t="s">
        <v>3391</v>
      </c>
      <c r="D614" t="s">
        <v>212</v>
      </c>
      <c r="E614" t="s">
        <v>761</v>
      </c>
      <c r="F614" t="s">
        <v>1236</v>
      </c>
      <c r="G614" t="s">
        <v>1235</v>
      </c>
      <c r="H614" t="s">
        <v>3485</v>
      </c>
    </row>
    <row r="615" spans="2:8" x14ac:dyDescent="0.25">
      <c r="B615" t="s">
        <v>413</v>
      </c>
      <c r="C615" t="s">
        <v>3391</v>
      </c>
      <c r="D615" t="s">
        <v>1261</v>
      </c>
      <c r="E615" t="s">
        <v>512</v>
      </c>
      <c r="F615" t="s">
        <v>17</v>
      </c>
      <c r="G615" t="s">
        <v>1262</v>
      </c>
      <c r="H615" t="s">
        <v>3465</v>
      </c>
    </row>
    <row r="616" spans="2:8" x14ac:dyDescent="0.25">
      <c r="B616" t="s">
        <v>1449</v>
      </c>
      <c r="C616" t="s">
        <v>3391</v>
      </c>
      <c r="D616" t="s">
        <v>1451</v>
      </c>
      <c r="E616" t="s">
        <v>1450</v>
      </c>
      <c r="F616" t="s">
        <v>88</v>
      </c>
      <c r="G616" t="s">
        <v>1452</v>
      </c>
      <c r="H616" t="s">
        <v>3499</v>
      </c>
    </row>
    <row r="617" spans="2:8" x14ac:dyDescent="0.25">
      <c r="B617" t="s">
        <v>567</v>
      </c>
      <c r="C617" t="s">
        <v>3391</v>
      </c>
      <c r="D617" t="s">
        <v>3280</v>
      </c>
      <c r="E617" t="s">
        <v>3108</v>
      </c>
      <c r="F617" t="s">
        <v>17</v>
      </c>
      <c r="G617" t="s">
        <v>3681</v>
      </c>
      <c r="H617" t="s">
        <v>3506</v>
      </c>
    </row>
    <row r="618" spans="2:8" x14ac:dyDescent="0.25">
      <c r="D618" t="s">
        <v>3295</v>
      </c>
      <c r="E618" t="s">
        <v>3294</v>
      </c>
      <c r="F618" t="s">
        <v>17</v>
      </c>
      <c r="G618" t="s">
        <v>4429</v>
      </c>
      <c r="H618" t="s">
        <v>3506</v>
      </c>
    </row>
    <row r="619" spans="2:8" x14ac:dyDescent="0.25">
      <c r="B619" t="s">
        <v>491</v>
      </c>
      <c r="C619" t="s">
        <v>3391</v>
      </c>
      <c r="D619" t="s">
        <v>3692</v>
      </c>
      <c r="E619" t="s">
        <v>843</v>
      </c>
      <c r="F619" t="s">
        <v>323</v>
      </c>
      <c r="G619" t="s">
        <v>3691</v>
      </c>
      <c r="H619" t="s">
        <v>3464</v>
      </c>
    </row>
    <row r="620" spans="2:8" x14ac:dyDescent="0.25">
      <c r="B620" t="s">
        <v>3520</v>
      </c>
      <c r="C620" t="s">
        <v>3391</v>
      </c>
      <c r="D620" t="s">
        <v>149</v>
      </c>
      <c r="E620" t="s">
        <v>1345</v>
      </c>
      <c r="F620" t="s">
        <v>17</v>
      </c>
      <c r="G620" t="s">
        <v>1346</v>
      </c>
      <c r="H620" t="s">
        <v>3464</v>
      </c>
    </row>
    <row r="621" spans="2:8" x14ac:dyDescent="0.25">
      <c r="D621" t="s">
        <v>1358</v>
      </c>
      <c r="E621" t="s">
        <v>627</v>
      </c>
      <c r="F621" t="s">
        <v>31</v>
      </c>
      <c r="G621" t="s">
        <v>1359</v>
      </c>
      <c r="H621" t="s">
        <v>3464</v>
      </c>
    </row>
    <row r="622" spans="2:8" x14ac:dyDescent="0.25">
      <c r="B622" t="s">
        <v>1510</v>
      </c>
      <c r="C622" t="s">
        <v>3391</v>
      </c>
      <c r="D622" t="s">
        <v>1512</v>
      </c>
      <c r="E622" t="s">
        <v>1511</v>
      </c>
      <c r="F622" t="s">
        <v>17</v>
      </c>
      <c r="G622" t="s">
        <v>1513</v>
      </c>
      <c r="H622" t="s">
        <v>3455</v>
      </c>
    </row>
    <row r="623" spans="2:8" x14ac:dyDescent="0.25">
      <c r="B623" t="s">
        <v>1277</v>
      </c>
      <c r="C623" t="s">
        <v>3391</v>
      </c>
      <c r="D623" t="s">
        <v>1278</v>
      </c>
      <c r="E623" t="s">
        <v>498</v>
      </c>
      <c r="F623" t="s">
        <v>1280</v>
      </c>
      <c r="G623" t="s">
        <v>1279</v>
      </c>
      <c r="H623" t="s">
        <v>3512</v>
      </c>
    </row>
    <row r="624" spans="2:8" x14ac:dyDescent="0.25">
      <c r="B624" t="s">
        <v>27</v>
      </c>
      <c r="C624" t="s">
        <v>3391</v>
      </c>
      <c r="D624" t="s">
        <v>1438</v>
      </c>
      <c r="E624" t="s">
        <v>1437</v>
      </c>
      <c r="F624" t="s">
        <v>31</v>
      </c>
      <c r="G624" t="s">
        <v>3726</v>
      </c>
      <c r="H624" t="s">
        <v>3509</v>
      </c>
    </row>
    <row r="625" spans="2:8" x14ac:dyDescent="0.25">
      <c r="B625" t="s">
        <v>2149</v>
      </c>
      <c r="C625" t="s">
        <v>3391</v>
      </c>
      <c r="D625" t="s">
        <v>1382</v>
      </c>
      <c r="E625" t="s">
        <v>446</v>
      </c>
      <c r="F625" t="s">
        <v>17</v>
      </c>
      <c r="G625" t="s">
        <v>1383</v>
      </c>
      <c r="H625" t="s">
        <v>3475</v>
      </c>
    </row>
    <row r="626" spans="2:8" x14ac:dyDescent="0.25">
      <c r="B626" t="s">
        <v>1419</v>
      </c>
      <c r="C626" t="s">
        <v>3391</v>
      </c>
      <c r="D626" t="s">
        <v>1421</v>
      </c>
      <c r="E626" t="s">
        <v>1420</v>
      </c>
      <c r="F626" t="s">
        <v>548</v>
      </c>
      <c r="G626" t="s">
        <v>1422</v>
      </c>
      <c r="H626" t="s">
        <v>202</v>
      </c>
    </row>
    <row r="627" spans="2:8" x14ac:dyDescent="0.25">
      <c r="B627" t="s">
        <v>1491</v>
      </c>
      <c r="C627" t="s">
        <v>3391</v>
      </c>
      <c r="D627" t="s">
        <v>1493</v>
      </c>
      <c r="E627" t="s">
        <v>1492</v>
      </c>
      <c r="F627" t="s">
        <v>3582</v>
      </c>
      <c r="G627" t="s">
        <v>1494</v>
      </c>
      <c r="H627" t="s">
        <v>3467</v>
      </c>
    </row>
    <row r="628" spans="2:8" x14ac:dyDescent="0.25">
      <c r="B628" t="s">
        <v>3575</v>
      </c>
      <c r="C628" t="s">
        <v>3391</v>
      </c>
      <c r="D628" t="s">
        <v>1395</v>
      </c>
      <c r="E628" t="s">
        <v>240</v>
      </c>
      <c r="F628" t="s">
        <v>17</v>
      </c>
      <c r="G628" t="s">
        <v>1396</v>
      </c>
      <c r="H628" t="s">
        <v>3464</v>
      </c>
    </row>
    <row r="629" spans="2:8" x14ac:dyDescent="0.25">
      <c r="B629" t="s">
        <v>1180</v>
      </c>
      <c r="C629" t="s">
        <v>3391</v>
      </c>
      <c r="D629" t="s">
        <v>1182</v>
      </c>
      <c r="E629" t="s">
        <v>1181</v>
      </c>
      <c r="F629" t="s">
        <v>1184</v>
      </c>
      <c r="G629" t="s">
        <v>1183</v>
      </c>
      <c r="H629" t="s">
        <v>3468</v>
      </c>
    </row>
    <row r="630" spans="2:8" x14ac:dyDescent="0.25">
      <c r="B630" t="s">
        <v>1116</v>
      </c>
      <c r="C630" t="s">
        <v>3391</v>
      </c>
      <c r="D630" t="s">
        <v>803</v>
      </c>
      <c r="E630" t="s">
        <v>362</v>
      </c>
      <c r="F630" t="s">
        <v>3392</v>
      </c>
      <c r="G630" t="s">
        <v>1517</v>
      </c>
      <c r="H630" t="s">
        <v>3392</v>
      </c>
    </row>
    <row r="631" spans="2:8" x14ac:dyDescent="0.25">
      <c r="B631" t="s">
        <v>1245</v>
      </c>
      <c r="C631" t="s">
        <v>3391</v>
      </c>
      <c r="D631" t="s">
        <v>1247</v>
      </c>
      <c r="E631" t="s">
        <v>1246</v>
      </c>
      <c r="F631" t="s">
        <v>17</v>
      </c>
      <c r="G631" t="s">
        <v>1248</v>
      </c>
      <c r="H631" t="s">
        <v>3487</v>
      </c>
    </row>
    <row r="632" spans="2:8" x14ac:dyDescent="0.25">
      <c r="B632" t="s">
        <v>1354</v>
      </c>
      <c r="C632" t="s">
        <v>3391</v>
      </c>
      <c r="D632" t="s">
        <v>1356</v>
      </c>
      <c r="E632" t="s">
        <v>1355</v>
      </c>
      <c r="F632" t="s">
        <v>17</v>
      </c>
      <c r="G632" t="s">
        <v>1357</v>
      </c>
      <c r="H632" t="s">
        <v>3464</v>
      </c>
    </row>
    <row r="633" spans="2:8" x14ac:dyDescent="0.25">
      <c r="B633" t="s">
        <v>168</v>
      </c>
      <c r="C633" t="s">
        <v>3391</v>
      </c>
      <c r="D633" t="s">
        <v>1376</v>
      </c>
      <c r="E633" t="s">
        <v>1367</v>
      </c>
      <c r="F633" t="s">
        <v>1378</v>
      </c>
      <c r="G633" t="s">
        <v>1377</v>
      </c>
      <c r="H633" t="s">
        <v>3499</v>
      </c>
    </row>
    <row r="634" spans="2:8" x14ac:dyDescent="0.25">
      <c r="B634" t="s">
        <v>1989</v>
      </c>
      <c r="C634" t="s">
        <v>3391</v>
      </c>
      <c r="D634" t="s">
        <v>1233</v>
      </c>
      <c r="E634" t="s">
        <v>601</v>
      </c>
      <c r="F634" t="s">
        <v>810</v>
      </c>
      <c r="G634" t="s">
        <v>21422</v>
      </c>
      <c r="H634" t="s">
        <v>3482</v>
      </c>
    </row>
    <row r="635" spans="2:8" x14ac:dyDescent="0.25">
      <c r="B635" t="s">
        <v>1336</v>
      </c>
      <c r="C635" t="s">
        <v>3391</v>
      </c>
      <c r="D635" t="s">
        <v>1337</v>
      </c>
      <c r="E635" t="s">
        <v>9</v>
      </c>
      <c r="F635" t="s">
        <v>88</v>
      </c>
      <c r="G635" t="s">
        <v>3392</v>
      </c>
      <c r="H635" t="s">
        <v>3469</v>
      </c>
    </row>
    <row r="636" spans="2:8" x14ac:dyDescent="0.25">
      <c r="B636" t="s">
        <v>21234</v>
      </c>
      <c r="C636" t="s">
        <v>3391</v>
      </c>
      <c r="D636" t="s">
        <v>21235</v>
      </c>
      <c r="E636" t="s">
        <v>993</v>
      </c>
      <c r="F636" t="s">
        <v>17</v>
      </c>
      <c r="G636" t="s">
        <v>21236</v>
      </c>
      <c r="H636" t="s">
        <v>3475</v>
      </c>
    </row>
    <row r="637" spans="2:8" x14ac:dyDescent="0.25">
      <c r="B637" t="s">
        <v>21230</v>
      </c>
      <c r="C637" t="s">
        <v>3391</v>
      </c>
      <c r="D637" t="s">
        <v>3292</v>
      </c>
      <c r="E637" t="s">
        <v>3291</v>
      </c>
      <c r="F637" t="s">
        <v>72</v>
      </c>
      <c r="G637" t="s">
        <v>3293</v>
      </c>
      <c r="H637" t="s">
        <v>3475</v>
      </c>
    </row>
    <row r="638" spans="2:8" x14ac:dyDescent="0.25">
      <c r="B638" t="s">
        <v>2788</v>
      </c>
      <c r="C638" t="s">
        <v>3391</v>
      </c>
      <c r="D638" t="s">
        <v>1410</v>
      </c>
      <c r="E638" t="s">
        <v>1409</v>
      </c>
      <c r="F638" t="s">
        <v>17</v>
      </c>
      <c r="G638" t="s">
        <v>1411</v>
      </c>
      <c r="H638" t="s">
        <v>3455</v>
      </c>
    </row>
    <row r="639" spans="2:8" x14ac:dyDescent="0.25">
      <c r="B639" t="s">
        <v>21223</v>
      </c>
      <c r="C639" t="s">
        <v>3391</v>
      </c>
      <c r="D639" t="s">
        <v>1515</v>
      </c>
      <c r="E639" t="s">
        <v>164</v>
      </c>
      <c r="F639" t="s">
        <v>20914</v>
      </c>
      <c r="G639" t="s">
        <v>21410</v>
      </c>
      <c r="H639" t="s">
        <v>3464</v>
      </c>
    </row>
    <row r="640" spans="2:8" x14ac:dyDescent="0.25">
      <c r="B640" t="s">
        <v>1229</v>
      </c>
      <c r="C640" t="s">
        <v>3391</v>
      </c>
      <c r="D640" t="s">
        <v>1230</v>
      </c>
      <c r="E640" t="s">
        <v>1226</v>
      </c>
      <c r="F640" t="s">
        <v>1232</v>
      </c>
      <c r="G640" t="s">
        <v>1231</v>
      </c>
      <c r="H640" t="s">
        <v>3455</v>
      </c>
    </row>
    <row r="641" spans="2:8" x14ac:dyDescent="0.25">
      <c r="B641" t="s">
        <v>1566</v>
      </c>
      <c r="C641" t="s">
        <v>3391</v>
      </c>
      <c r="D641" t="s">
        <v>1392</v>
      </c>
      <c r="E641" t="s">
        <v>1144</v>
      </c>
      <c r="F641" t="s">
        <v>1394</v>
      </c>
      <c r="G641" t="s">
        <v>1393</v>
      </c>
      <c r="H641" t="s">
        <v>3455</v>
      </c>
    </row>
    <row r="642" spans="2:8" x14ac:dyDescent="0.25">
      <c r="B642" t="s">
        <v>649</v>
      </c>
      <c r="C642" t="s">
        <v>3391</v>
      </c>
      <c r="D642" t="s">
        <v>1206</v>
      </c>
      <c r="E642" t="s">
        <v>1205</v>
      </c>
      <c r="F642" t="s">
        <v>1208</v>
      </c>
      <c r="G642" t="s">
        <v>1207</v>
      </c>
      <c r="H642" t="s">
        <v>3455</v>
      </c>
    </row>
    <row r="643" spans="2:8" x14ac:dyDescent="0.25">
      <c r="B643" t="s">
        <v>1347</v>
      </c>
      <c r="C643" t="s">
        <v>3391</v>
      </c>
      <c r="D643" t="s">
        <v>1349</v>
      </c>
      <c r="E643" t="s">
        <v>1348</v>
      </c>
      <c r="F643" t="s">
        <v>1351</v>
      </c>
      <c r="G643" t="s">
        <v>1350</v>
      </c>
      <c r="H643" t="s">
        <v>3529</v>
      </c>
    </row>
    <row r="644" spans="2:8" x14ac:dyDescent="0.25">
      <c r="B644" t="s">
        <v>698</v>
      </c>
      <c r="C644" t="s">
        <v>3391</v>
      </c>
      <c r="D644" t="s">
        <v>2913</v>
      </c>
      <c r="E644" t="s">
        <v>3281</v>
      </c>
      <c r="F644" t="s">
        <v>72</v>
      </c>
      <c r="G644" t="s">
        <v>3282</v>
      </c>
      <c r="H644" t="s">
        <v>3461</v>
      </c>
    </row>
    <row r="645" spans="2:8" x14ac:dyDescent="0.25">
      <c r="B645" t="s">
        <v>635</v>
      </c>
      <c r="C645" t="s">
        <v>3390</v>
      </c>
      <c r="D645" t="s">
        <v>4397</v>
      </c>
      <c r="E645" t="s">
        <v>4396</v>
      </c>
      <c r="F645">
        <v>2018</v>
      </c>
      <c r="G645" t="s">
        <v>4398</v>
      </c>
      <c r="H645" t="s">
        <v>3461</v>
      </c>
    </row>
    <row r="646" spans="2:8" x14ac:dyDescent="0.25">
      <c r="C646" t="s">
        <v>3391</v>
      </c>
      <c r="D646" t="s">
        <v>1406</v>
      </c>
      <c r="E646" t="s">
        <v>1405</v>
      </c>
      <c r="F646" t="s">
        <v>1408</v>
      </c>
      <c r="G646" t="s">
        <v>1407</v>
      </c>
      <c r="H646" t="s">
        <v>3461</v>
      </c>
    </row>
    <row r="647" spans="2:8" x14ac:dyDescent="0.25">
      <c r="B647" t="s">
        <v>430</v>
      </c>
      <c r="C647" t="s">
        <v>3390</v>
      </c>
      <c r="D647" t="s">
        <v>3705</v>
      </c>
      <c r="E647" t="s">
        <v>3704</v>
      </c>
      <c r="F647">
        <v>2016</v>
      </c>
      <c r="G647" t="s">
        <v>3706</v>
      </c>
      <c r="H647" t="s">
        <v>3461</v>
      </c>
    </row>
    <row r="648" spans="2:8" x14ac:dyDescent="0.25">
      <c r="B648" t="s">
        <v>1520</v>
      </c>
      <c r="C648" t="s">
        <v>3391</v>
      </c>
      <c r="D648" t="s">
        <v>1522</v>
      </c>
      <c r="E648" t="s">
        <v>1521</v>
      </c>
      <c r="F648" t="s">
        <v>31</v>
      </c>
      <c r="G648" t="s">
        <v>1523</v>
      </c>
      <c r="H648" t="s">
        <v>3456</v>
      </c>
    </row>
    <row r="649" spans="2:8" x14ac:dyDescent="0.25">
      <c r="B649" t="s">
        <v>613</v>
      </c>
      <c r="C649" t="s">
        <v>3391</v>
      </c>
      <c r="D649" t="s">
        <v>742</v>
      </c>
      <c r="E649" t="s">
        <v>1253</v>
      </c>
      <c r="F649" t="s">
        <v>17</v>
      </c>
      <c r="G649" t="s">
        <v>3569</v>
      </c>
      <c r="H649" t="s">
        <v>3483</v>
      </c>
    </row>
    <row r="650" spans="2:8" x14ac:dyDescent="0.25">
      <c r="B650" t="s">
        <v>910</v>
      </c>
      <c r="C650" t="s">
        <v>3391</v>
      </c>
      <c r="D650" t="s">
        <v>1397</v>
      </c>
      <c r="E650" t="s">
        <v>812</v>
      </c>
      <c r="F650" t="s">
        <v>1399</v>
      </c>
      <c r="G650" t="s">
        <v>1398</v>
      </c>
      <c r="H650" t="s">
        <v>3488</v>
      </c>
    </row>
    <row r="651" spans="2:8" x14ac:dyDescent="0.25">
      <c r="B651" t="s">
        <v>13</v>
      </c>
      <c r="C651" t="s">
        <v>3390</v>
      </c>
      <c r="D651" t="s">
        <v>21017</v>
      </c>
      <c r="E651" t="s">
        <v>1423</v>
      </c>
      <c r="F651">
        <v>2018</v>
      </c>
      <c r="G651" t="s">
        <v>21018</v>
      </c>
      <c r="H651" t="s">
        <v>3488</v>
      </c>
    </row>
    <row r="652" spans="2:8" x14ac:dyDescent="0.25">
      <c r="D652" t="s">
        <v>1079</v>
      </c>
      <c r="E652" t="s">
        <v>695</v>
      </c>
      <c r="F652">
        <v>2017</v>
      </c>
      <c r="G652" t="s">
        <v>4399</v>
      </c>
      <c r="H652" t="s">
        <v>3488</v>
      </c>
    </row>
    <row r="653" spans="2:8" x14ac:dyDescent="0.25">
      <c r="C653" t="s">
        <v>3391</v>
      </c>
      <c r="D653" t="s">
        <v>1457</v>
      </c>
      <c r="E653" t="s">
        <v>199</v>
      </c>
      <c r="F653" t="s">
        <v>1459</v>
      </c>
      <c r="G653" t="s">
        <v>1458</v>
      </c>
      <c r="H653" t="s">
        <v>3488</v>
      </c>
    </row>
    <row r="654" spans="2:8" x14ac:dyDescent="0.25">
      <c r="B654" t="s">
        <v>1021</v>
      </c>
      <c r="C654" t="s">
        <v>3391</v>
      </c>
      <c r="D654" t="s">
        <v>1533</v>
      </c>
      <c r="E654" t="s">
        <v>1532</v>
      </c>
      <c r="F654" t="s">
        <v>31</v>
      </c>
      <c r="G654" t="s">
        <v>1534</v>
      </c>
      <c r="H654" t="s">
        <v>3483</v>
      </c>
    </row>
    <row r="655" spans="2:8" x14ac:dyDescent="0.25">
      <c r="B655" t="s">
        <v>1721</v>
      </c>
      <c r="C655" t="s">
        <v>4258</v>
      </c>
      <c r="D655" t="s">
        <v>3286</v>
      </c>
      <c r="E655" t="s">
        <v>3285</v>
      </c>
      <c r="F655" t="s">
        <v>17</v>
      </c>
      <c r="G655" t="s">
        <v>4430</v>
      </c>
      <c r="H655" t="s">
        <v>3463</v>
      </c>
    </row>
    <row r="656" spans="2:8" x14ac:dyDescent="0.25">
      <c r="B656" t="s">
        <v>1468</v>
      </c>
      <c r="C656" t="s">
        <v>3391</v>
      </c>
      <c r="D656" t="s">
        <v>1470</v>
      </c>
      <c r="E656" t="s">
        <v>1469</v>
      </c>
      <c r="F656" t="s">
        <v>17</v>
      </c>
      <c r="G656" t="s">
        <v>1471</v>
      </c>
      <c r="H656" t="s">
        <v>3509</v>
      </c>
    </row>
    <row r="657" spans="2:8" x14ac:dyDescent="0.25">
      <c r="B657" t="s">
        <v>1482</v>
      </c>
      <c r="C657" t="s">
        <v>3391</v>
      </c>
      <c r="D657" t="s">
        <v>1484</v>
      </c>
      <c r="E657" t="s">
        <v>1483</v>
      </c>
      <c r="F657" t="s">
        <v>17</v>
      </c>
      <c r="G657" t="s">
        <v>3392</v>
      </c>
      <c r="H657" t="s">
        <v>3499</v>
      </c>
    </row>
    <row r="658" spans="2:8" x14ac:dyDescent="0.25">
      <c r="B658" t="s">
        <v>3279</v>
      </c>
      <c r="C658" t="s">
        <v>3391</v>
      </c>
      <c r="D658" t="s">
        <v>3581</v>
      </c>
      <c r="E658" t="s">
        <v>1472</v>
      </c>
      <c r="F658" t="s">
        <v>548</v>
      </c>
      <c r="G658" t="s">
        <v>21152</v>
      </c>
      <c r="H658" t="s">
        <v>3482</v>
      </c>
    </row>
    <row r="659" spans="2:8" x14ac:dyDescent="0.25">
      <c r="B659" t="s">
        <v>1454</v>
      </c>
      <c r="C659" t="s">
        <v>3390</v>
      </c>
      <c r="D659" t="s">
        <v>482</v>
      </c>
      <c r="E659" t="s">
        <v>399</v>
      </c>
      <c r="F659">
        <v>2016</v>
      </c>
      <c r="G659" t="s">
        <v>3905</v>
      </c>
      <c r="H659" t="s">
        <v>3465</v>
      </c>
    </row>
    <row r="660" spans="2:8" x14ac:dyDescent="0.25">
      <c r="B660" t="s">
        <v>1839</v>
      </c>
      <c r="C660" t="s">
        <v>3391</v>
      </c>
      <c r="D660" t="s">
        <v>1390</v>
      </c>
      <c r="E660" t="s">
        <v>1389</v>
      </c>
      <c r="F660" t="s">
        <v>31</v>
      </c>
      <c r="G660" t="s">
        <v>1391</v>
      </c>
      <c r="H660" t="s">
        <v>3467</v>
      </c>
    </row>
    <row r="661" spans="2:8" x14ac:dyDescent="0.25">
      <c r="D661" t="s">
        <v>1474</v>
      </c>
      <c r="E661" t="s">
        <v>1473</v>
      </c>
      <c r="F661" t="s">
        <v>17</v>
      </c>
      <c r="G661" t="s">
        <v>1475</v>
      </c>
      <c r="H661" t="s">
        <v>3467</v>
      </c>
    </row>
    <row r="662" spans="2:8" x14ac:dyDescent="0.25">
      <c r="B662" t="s">
        <v>4299</v>
      </c>
      <c r="C662" t="s">
        <v>3391</v>
      </c>
      <c r="D662" t="s">
        <v>212</v>
      </c>
      <c r="E662" t="s">
        <v>211</v>
      </c>
      <c r="F662" t="s">
        <v>4300</v>
      </c>
      <c r="G662" t="s">
        <v>213</v>
      </c>
      <c r="H662" t="s">
        <v>4301</v>
      </c>
    </row>
    <row r="663" spans="2:8" x14ac:dyDescent="0.25">
      <c r="B663" t="s">
        <v>2700</v>
      </c>
      <c r="C663" t="s">
        <v>3391</v>
      </c>
      <c r="D663" t="s">
        <v>1427</v>
      </c>
      <c r="E663" t="s">
        <v>1426</v>
      </c>
      <c r="F663" t="s">
        <v>31</v>
      </c>
      <c r="G663" t="s">
        <v>1428</v>
      </c>
      <c r="H663" t="s">
        <v>3463</v>
      </c>
    </row>
    <row r="664" spans="2:8" x14ac:dyDescent="0.25">
      <c r="B664" t="s">
        <v>21249</v>
      </c>
      <c r="C664" t="s">
        <v>3391</v>
      </c>
      <c r="D664" t="s">
        <v>1456</v>
      </c>
      <c r="E664" t="s">
        <v>1455</v>
      </c>
      <c r="F664" t="s">
        <v>17</v>
      </c>
      <c r="G664" t="s">
        <v>21248</v>
      </c>
      <c r="H664" t="s">
        <v>3463</v>
      </c>
    </row>
    <row r="665" spans="2:8" x14ac:dyDescent="0.25">
      <c r="B665" t="s">
        <v>3004</v>
      </c>
      <c r="C665" t="s">
        <v>3391</v>
      </c>
      <c r="D665" t="s">
        <v>1257</v>
      </c>
      <c r="E665" t="s">
        <v>1260</v>
      </c>
      <c r="F665" t="s">
        <v>3570</v>
      </c>
      <c r="G665" t="s">
        <v>21391</v>
      </c>
      <c r="H665" t="s">
        <v>3506</v>
      </c>
    </row>
    <row r="666" spans="2:8" x14ac:dyDescent="0.25">
      <c r="B666" t="s">
        <v>1252</v>
      </c>
      <c r="C666" t="s">
        <v>3390</v>
      </c>
      <c r="D666" t="s">
        <v>3289</v>
      </c>
      <c r="E666" t="s">
        <v>3288</v>
      </c>
      <c r="F666">
        <v>2015</v>
      </c>
      <c r="G666" t="s">
        <v>3290</v>
      </c>
      <c r="H666" t="s">
        <v>3464</v>
      </c>
    </row>
    <row r="667" spans="2:8" x14ac:dyDescent="0.25">
      <c r="B667" t="s">
        <v>676</v>
      </c>
      <c r="C667" t="s">
        <v>3391</v>
      </c>
      <c r="D667" t="s">
        <v>1330</v>
      </c>
      <c r="E667" t="s">
        <v>1329</v>
      </c>
      <c r="F667" t="s">
        <v>17</v>
      </c>
      <c r="G667" t="s">
        <v>1331</v>
      </c>
      <c r="H667" t="s">
        <v>3474</v>
      </c>
    </row>
    <row r="668" spans="2:8" x14ac:dyDescent="0.25">
      <c r="B668" t="s">
        <v>239</v>
      </c>
      <c r="C668" t="s">
        <v>3391</v>
      </c>
      <c r="D668" t="s">
        <v>191</v>
      </c>
      <c r="E668" t="s">
        <v>424</v>
      </c>
      <c r="F668" t="s">
        <v>20995</v>
      </c>
      <c r="G668" t="s">
        <v>1516</v>
      </c>
      <c r="H668" t="s">
        <v>3468</v>
      </c>
    </row>
    <row r="669" spans="2:8" x14ac:dyDescent="0.25">
      <c r="B669" t="s">
        <v>4424</v>
      </c>
      <c r="C669" t="s">
        <v>3391</v>
      </c>
      <c r="D669" t="s">
        <v>1448</v>
      </c>
      <c r="E669" t="s">
        <v>501</v>
      </c>
      <c r="F669" t="s">
        <v>4426</v>
      </c>
      <c r="G669" t="s">
        <v>4425</v>
      </c>
      <c r="H669" t="s">
        <v>3476</v>
      </c>
    </row>
    <row r="670" spans="2:8" x14ac:dyDescent="0.25">
      <c r="B670" t="s">
        <v>1211</v>
      </c>
      <c r="C670" t="s">
        <v>3390</v>
      </c>
      <c r="D670" t="s">
        <v>3967</v>
      </c>
      <c r="E670" t="s">
        <v>3966</v>
      </c>
      <c r="F670">
        <v>2015</v>
      </c>
      <c r="G670" t="s">
        <v>3968</v>
      </c>
      <c r="H670" t="s">
        <v>3476</v>
      </c>
    </row>
    <row r="671" spans="2:8" x14ac:dyDescent="0.25">
      <c r="C671" t="s">
        <v>3391</v>
      </c>
      <c r="D671" t="s">
        <v>1213</v>
      </c>
      <c r="E671" t="s">
        <v>1212</v>
      </c>
      <c r="F671" t="s">
        <v>3791</v>
      </c>
      <c r="G671" t="s">
        <v>1214</v>
      </c>
      <c r="H671" t="s">
        <v>3476</v>
      </c>
    </row>
    <row r="672" spans="2:8" x14ac:dyDescent="0.25">
      <c r="B672" t="s">
        <v>1318</v>
      </c>
      <c r="C672" t="s">
        <v>3391</v>
      </c>
      <c r="D672" t="s">
        <v>3741</v>
      </c>
      <c r="E672" t="s">
        <v>315</v>
      </c>
      <c r="F672" t="s">
        <v>31</v>
      </c>
      <c r="G672" t="s">
        <v>1320</v>
      </c>
      <c r="H672" t="s">
        <v>3455</v>
      </c>
    </row>
    <row r="673" spans="2:8" x14ac:dyDescent="0.25">
      <c r="D673" t="s">
        <v>1227</v>
      </c>
      <c r="E673" t="s">
        <v>1226</v>
      </c>
      <c r="F673" t="s">
        <v>22</v>
      </c>
      <c r="G673" t="s">
        <v>1228</v>
      </c>
      <c r="H673" t="s">
        <v>3455</v>
      </c>
    </row>
    <row r="674" spans="2:8" x14ac:dyDescent="0.25">
      <c r="B674" t="s">
        <v>301</v>
      </c>
      <c r="C674" t="s">
        <v>3391</v>
      </c>
      <c r="D674" t="s">
        <v>3287</v>
      </c>
      <c r="E674" t="s">
        <v>256</v>
      </c>
      <c r="F674" t="s">
        <v>3392</v>
      </c>
      <c r="G674" t="s">
        <v>21298</v>
      </c>
      <c r="H674" t="s">
        <v>3455</v>
      </c>
    </row>
    <row r="675" spans="2:8" x14ac:dyDescent="0.25">
      <c r="B675" t="s">
        <v>3665</v>
      </c>
      <c r="C675" t="s">
        <v>3390</v>
      </c>
      <c r="D675" t="s">
        <v>4004</v>
      </c>
      <c r="E675" t="s">
        <v>4003</v>
      </c>
      <c r="F675">
        <v>2017</v>
      </c>
      <c r="G675" t="s">
        <v>4005</v>
      </c>
      <c r="H675" t="s">
        <v>3455</v>
      </c>
    </row>
    <row r="676" spans="2:8" x14ac:dyDescent="0.25">
      <c r="C676" t="s">
        <v>3391</v>
      </c>
      <c r="D676" t="s">
        <v>1296</v>
      </c>
      <c r="E676" t="s">
        <v>1295</v>
      </c>
      <c r="F676" t="s">
        <v>31</v>
      </c>
      <c r="G676" t="s">
        <v>3701</v>
      </c>
      <c r="H676" t="s">
        <v>3455</v>
      </c>
    </row>
    <row r="677" spans="2:8" x14ac:dyDescent="0.25">
      <c r="D677" t="s">
        <v>337</v>
      </c>
      <c r="E677" t="s">
        <v>1297</v>
      </c>
      <c r="F677" t="s">
        <v>1298</v>
      </c>
      <c r="G677" t="s">
        <v>3392</v>
      </c>
      <c r="H677" t="s">
        <v>3455</v>
      </c>
    </row>
    <row r="678" spans="2:8" x14ac:dyDescent="0.25">
      <c r="B678" t="s">
        <v>1266</v>
      </c>
      <c r="C678" t="s">
        <v>3391</v>
      </c>
      <c r="D678" t="s">
        <v>1268</v>
      </c>
      <c r="E678" t="s">
        <v>1267</v>
      </c>
      <c r="F678" t="s">
        <v>88</v>
      </c>
      <c r="G678" t="s">
        <v>1269</v>
      </c>
      <c r="H678" t="s">
        <v>3538</v>
      </c>
    </row>
    <row r="679" spans="2:8" x14ac:dyDescent="0.25">
      <c r="B679" t="s">
        <v>1311</v>
      </c>
      <c r="C679" t="s">
        <v>3391</v>
      </c>
      <c r="D679" t="s">
        <v>1308</v>
      </c>
      <c r="E679" t="s">
        <v>1001</v>
      </c>
      <c r="F679" t="s">
        <v>1313</v>
      </c>
      <c r="G679" t="s">
        <v>1312</v>
      </c>
      <c r="H679" t="s">
        <v>3495</v>
      </c>
    </row>
    <row r="680" spans="2:8" x14ac:dyDescent="0.25">
      <c r="B680" t="s">
        <v>1434</v>
      </c>
      <c r="C680" t="s">
        <v>3391</v>
      </c>
      <c r="D680" t="s">
        <v>1436</v>
      </c>
      <c r="E680" t="s">
        <v>1435</v>
      </c>
      <c r="F680" t="s">
        <v>17</v>
      </c>
      <c r="G680" t="s">
        <v>4482</v>
      </c>
      <c r="H680" t="s">
        <v>3540</v>
      </c>
    </row>
    <row r="681" spans="2:8" x14ac:dyDescent="0.25">
      <c r="B681" t="s">
        <v>210</v>
      </c>
      <c r="C681" t="s">
        <v>3390</v>
      </c>
      <c r="D681" t="s">
        <v>21155</v>
      </c>
      <c r="E681" t="s">
        <v>21154</v>
      </c>
      <c r="F681">
        <v>2017</v>
      </c>
      <c r="G681" t="s">
        <v>21156</v>
      </c>
      <c r="H681" t="s">
        <v>3487</v>
      </c>
    </row>
    <row r="682" spans="2:8" x14ac:dyDescent="0.25">
      <c r="C682" t="s">
        <v>3391</v>
      </c>
      <c r="D682" t="s">
        <v>1270</v>
      </c>
      <c r="E682" t="s">
        <v>812</v>
      </c>
      <c r="F682" t="s">
        <v>88</v>
      </c>
      <c r="G682" t="s">
        <v>3392</v>
      </c>
      <c r="H682" t="s">
        <v>3487</v>
      </c>
    </row>
    <row r="683" spans="2:8" x14ac:dyDescent="0.25">
      <c r="D683" t="s">
        <v>369</v>
      </c>
      <c r="E683" t="s">
        <v>3284</v>
      </c>
      <c r="F683" t="s">
        <v>17</v>
      </c>
      <c r="G683" t="s">
        <v>21319</v>
      </c>
      <c r="H683" t="s">
        <v>3487</v>
      </c>
    </row>
    <row r="684" spans="2:8" x14ac:dyDescent="0.25">
      <c r="B684" t="s">
        <v>822</v>
      </c>
      <c r="C684" t="s">
        <v>3391</v>
      </c>
      <c r="D684" t="s">
        <v>1424</v>
      </c>
      <c r="E684" t="s">
        <v>1423</v>
      </c>
      <c r="F684" t="s">
        <v>17</v>
      </c>
      <c r="G684" t="s">
        <v>3738</v>
      </c>
      <c r="H684" t="s">
        <v>3487</v>
      </c>
    </row>
    <row r="685" spans="2:8" x14ac:dyDescent="0.25">
      <c r="D685" t="s">
        <v>3730</v>
      </c>
      <c r="E685" t="s">
        <v>3086</v>
      </c>
      <c r="F685" t="s">
        <v>232</v>
      </c>
      <c r="G685" t="s">
        <v>3729</v>
      </c>
      <c r="H685" t="s">
        <v>3487</v>
      </c>
    </row>
    <row r="686" spans="2:8" x14ac:dyDescent="0.25">
      <c r="B686" t="s">
        <v>3841</v>
      </c>
      <c r="C686" t="s">
        <v>3390</v>
      </c>
      <c r="D686" t="s">
        <v>161</v>
      </c>
      <c r="E686" t="s">
        <v>2674</v>
      </c>
      <c r="F686">
        <v>2018</v>
      </c>
      <c r="G686" t="s">
        <v>21147</v>
      </c>
      <c r="H686" t="s">
        <v>3487</v>
      </c>
    </row>
    <row r="687" spans="2:8" x14ac:dyDescent="0.25">
      <c r="C687" t="s">
        <v>3391</v>
      </c>
      <c r="D687" t="s">
        <v>21403</v>
      </c>
      <c r="E687" t="s">
        <v>138</v>
      </c>
      <c r="F687" t="s">
        <v>31</v>
      </c>
      <c r="G687" t="s">
        <v>21404</v>
      </c>
      <c r="H687" t="s">
        <v>3487</v>
      </c>
    </row>
    <row r="688" spans="2:8" x14ac:dyDescent="0.25">
      <c r="B688" t="s">
        <v>1281</v>
      </c>
      <c r="C688" t="s">
        <v>3391</v>
      </c>
      <c r="D688" t="s">
        <v>1283</v>
      </c>
      <c r="E688" t="s">
        <v>1282</v>
      </c>
      <c r="F688" t="s">
        <v>31</v>
      </c>
      <c r="G688" t="s">
        <v>1284</v>
      </c>
      <c r="H688" t="s">
        <v>3495</v>
      </c>
    </row>
    <row r="689" spans="1:8" x14ac:dyDescent="0.25">
      <c r="B689" t="s">
        <v>1188</v>
      </c>
      <c r="C689" t="s">
        <v>3391</v>
      </c>
      <c r="D689" t="s">
        <v>1190</v>
      </c>
      <c r="E689" t="s">
        <v>1189</v>
      </c>
      <c r="F689" t="s">
        <v>1192</v>
      </c>
      <c r="G689" t="s">
        <v>1191</v>
      </c>
      <c r="H689" t="s">
        <v>3651</v>
      </c>
    </row>
    <row r="690" spans="1:8" x14ac:dyDescent="0.25">
      <c r="B690" t="s">
        <v>1237</v>
      </c>
      <c r="C690" t="s">
        <v>3391</v>
      </c>
      <c r="D690" t="s">
        <v>1239</v>
      </c>
      <c r="E690" t="s">
        <v>1238</v>
      </c>
      <c r="F690" t="s">
        <v>31</v>
      </c>
      <c r="G690" t="s">
        <v>1240</v>
      </c>
      <c r="H690" t="s">
        <v>3509</v>
      </c>
    </row>
    <row r="691" spans="1:8" x14ac:dyDescent="0.25">
      <c r="B691" t="s">
        <v>1159</v>
      </c>
      <c r="C691" t="s">
        <v>3391</v>
      </c>
      <c r="D691" t="s">
        <v>1315</v>
      </c>
      <c r="E691" t="s">
        <v>1314</v>
      </c>
      <c r="F691" t="s">
        <v>1317</v>
      </c>
      <c r="G691" t="s">
        <v>1316</v>
      </c>
      <c r="H691" t="s">
        <v>3477</v>
      </c>
    </row>
    <row r="692" spans="1:8" x14ac:dyDescent="0.25">
      <c r="B692" t="s">
        <v>3392</v>
      </c>
      <c r="C692" t="s">
        <v>3391</v>
      </c>
      <c r="D692" t="s">
        <v>388</v>
      </c>
      <c r="E692" t="s">
        <v>1327</v>
      </c>
      <c r="F692" t="s">
        <v>3392</v>
      </c>
      <c r="G692" t="s">
        <v>21405</v>
      </c>
      <c r="H692" t="s">
        <v>3475</v>
      </c>
    </row>
    <row r="693" spans="1:8" x14ac:dyDescent="0.25">
      <c r="A693" t="s">
        <v>2113</v>
      </c>
      <c r="B693" t="s">
        <v>21264</v>
      </c>
      <c r="C693" t="s">
        <v>3391</v>
      </c>
      <c r="D693" t="s">
        <v>2138</v>
      </c>
      <c r="E693" t="s">
        <v>2137</v>
      </c>
      <c r="F693" t="s">
        <v>21056</v>
      </c>
      <c r="G693" t="s">
        <v>21332</v>
      </c>
      <c r="H693" t="s">
        <v>3463</v>
      </c>
    </row>
    <row r="694" spans="1:8" x14ac:dyDescent="0.25">
      <c r="B694" t="s">
        <v>2562</v>
      </c>
      <c r="C694" t="s">
        <v>3391</v>
      </c>
      <c r="D694" t="s">
        <v>2564</v>
      </c>
      <c r="E694" t="s">
        <v>2563</v>
      </c>
      <c r="F694" t="s">
        <v>31</v>
      </c>
      <c r="G694" t="s">
        <v>2565</v>
      </c>
      <c r="H694" t="s">
        <v>3461</v>
      </c>
    </row>
    <row r="695" spans="1:8" x14ac:dyDescent="0.25">
      <c r="B695" t="s">
        <v>322</v>
      </c>
      <c r="C695" t="s">
        <v>3391</v>
      </c>
      <c r="D695" t="s">
        <v>3406</v>
      </c>
      <c r="E695" t="s">
        <v>3405</v>
      </c>
      <c r="F695" t="s">
        <v>31</v>
      </c>
      <c r="G695" t="s">
        <v>3856</v>
      </c>
      <c r="H695" t="s">
        <v>3461</v>
      </c>
    </row>
    <row r="696" spans="1:8" x14ac:dyDescent="0.25">
      <c r="D696" t="s">
        <v>757</v>
      </c>
      <c r="E696" t="s">
        <v>2706</v>
      </c>
      <c r="F696" t="s">
        <v>2513</v>
      </c>
      <c r="G696" t="s">
        <v>2707</v>
      </c>
      <c r="H696" t="s">
        <v>3461</v>
      </c>
    </row>
    <row r="697" spans="1:8" x14ac:dyDescent="0.25">
      <c r="D697" t="s">
        <v>2496</v>
      </c>
      <c r="E697" t="s">
        <v>42</v>
      </c>
      <c r="F697" t="s">
        <v>17</v>
      </c>
      <c r="G697" t="s">
        <v>2497</v>
      </c>
      <c r="H697" t="s">
        <v>3461</v>
      </c>
    </row>
    <row r="698" spans="1:8" x14ac:dyDescent="0.25">
      <c r="B698" t="s">
        <v>2510</v>
      </c>
      <c r="C698" t="s">
        <v>3391</v>
      </c>
      <c r="D698" t="s">
        <v>2544</v>
      </c>
      <c r="E698" t="s">
        <v>2543</v>
      </c>
      <c r="F698" t="s">
        <v>2546</v>
      </c>
      <c r="G698" t="s">
        <v>2545</v>
      </c>
      <c r="H698" t="s">
        <v>3466</v>
      </c>
    </row>
    <row r="699" spans="1:8" x14ac:dyDescent="0.25">
      <c r="B699" t="s">
        <v>283</v>
      </c>
      <c r="C699" t="s">
        <v>3391</v>
      </c>
      <c r="D699" t="s">
        <v>178</v>
      </c>
      <c r="E699" t="s">
        <v>2590</v>
      </c>
      <c r="F699" t="s">
        <v>17</v>
      </c>
      <c r="G699" t="s">
        <v>2591</v>
      </c>
      <c r="H699" t="s">
        <v>3469</v>
      </c>
    </row>
    <row r="700" spans="1:8" x14ac:dyDescent="0.25">
      <c r="D700" t="s">
        <v>2528</v>
      </c>
      <c r="E700" t="s">
        <v>4074</v>
      </c>
      <c r="F700" t="s">
        <v>2529</v>
      </c>
      <c r="G700" t="s">
        <v>4075</v>
      </c>
      <c r="H700" t="s">
        <v>3469</v>
      </c>
    </row>
    <row r="701" spans="1:8" x14ac:dyDescent="0.25">
      <c r="B701" t="s">
        <v>2655</v>
      </c>
      <c r="C701" t="s">
        <v>3391</v>
      </c>
      <c r="D701" t="s">
        <v>2656</v>
      </c>
      <c r="E701" t="s">
        <v>1314</v>
      </c>
      <c r="F701" t="s">
        <v>31</v>
      </c>
      <c r="G701" t="s">
        <v>2657</v>
      </c>
      <c r="H701" t="s">
        <v>3470</v>
      </c>
    </row>
    <row r="702" spans="1:8" x14ac:dyDescent="0.25">
      <c r="B702" t="s">
        <v>2569</v>
      </c>
      <c r="C702" t="s">
        <v>3391</v>
      </c>
      <c r="D702" t="s">
        <v>1525</v>
      </c>
      <c r="E702" t="s">
        <v>2570</v>
      </c>
      <c r="F702" t="s">
        <v>17</v>
      </c>
      <c r="G702" t="s">
        <v>3422</v>
      </c>
      <c r="H702" t="s">
        <v>3464</v>
      </c>
    </row>
    <row r="703" spans="1:8" x14ac:dyDescent="0.25">
      <c r="B703" t="s">
        <v>2540</v>
      </c>
      <c r="C703" t="s">
        <v>3391</v>
      </c>
      <c r="D703" t="s">
        <v>311</v>
      </c>
      <c r="E703" t="s">
        <v>306</v>
      </c>
      <c r="F703" t="s">
        <v>17</v>
      </c>
      <c r="G703" t="s">
        <v>2541</v>
      </c>
      <c r="H703" t="s">
        <v>3462</v>
      </c>
    </row>
    <row r="704" spans="1:8" x14ac:dyDescent="0.25">
      <c r="B704" t="s">
        <v>2638</v>
      </c>
      <c r="C704" t="s">
        <v>3391</v>
      </c>
      <c r="D704" t="s">
        <v>2639</v>
      </c>
      <c r="E704" t="s">
        <v>154</v>
      </c>
      <c r="F704" t="s">
        <v>2641</v>
      </c>
      <c r="G704" t="s">
        <v>2640</v>
      </c>
      <c r="H704" t="s">
        <v>3462</v>
      </c>
    </row>
    <row r="705" spans="2:8" x14ac:dyDescent="0.25">
      <c r="B705" t="s">
        <v>1221</v>
      </c>
      <c r="C705" t="s">
        <v>3390</v>
      </c>
      <c r="D705" t="s">
        <v>4324</v>
      </c>
      <c r="E705" t="s">
        <v>4323</v>
      </c>
      <c r="F705">
        <v>2018</v>
      </c>
      <c r="G705" t="s">
        <v>4325</v>
      </c>
      <c r="H705" t="s">
        <v>3461</v>
      </c>
    </row>
    <row r="706" spans="2:8" x14ac:dyDescent="0.25">
      <c r="D706" t="s">
        <v>431</v>
      </c>
      <c r="E706" t="s">
        <v>3269</v>
      </c>
      <c r="F706">
        <v>2015</v>
      </c>
      <c r="G706" t="s">
        <v>21006</v>
      </c>
      <c r="H706" t="s">
        <v>3461</v>
      </c>
    </row>
    <row r="707" spans="2:8" x14ac:dyDescent="0.25">
      <c r="C707" t="s">
        <v>3391</v>
      </c>
      <c r="D707" t="s">
        <v>1177</v>
      </c>
      <c r="E707" t="s">
        <v>2665</v>
      </c>
      <c r="F707" t="s">
        <v>323</v>
      </c>
      <c r="G707" t="s">
        <v>2666</v>
      </c>
      <c r="H707" t="s">
        <v>3461</v>
      </c>
    </row>
    <row r="708" spans="2:8" x14ac:dyDescent="0.25">
      <c r="D708" t="s">
        <v>2645</v>
      </c>
      <c r="E708" t="s">
        <v>2644</v>
      </c>
      <c r="F708" t="s">
        <v>21196</v>
      </c>
      <c r="G708" t="s">
        <v>2646</v>
      </c>
      <c r="H708" t="s">
        <v>3461</v>
      </c>
    </row>
    <row r="709" spans="2:8" x14ac:dyDescent="0.25">
      <c r="B709" t="s">
        <v>1753</v>
      </c>
      <c r="C709" t="s">
        <v>3391</v>
      </c>
      <c r="D709" t="s">
        <v>431</v>
      </c>
      <c r="E709" t="s">
        <v>1105</v>
      </c>
      <c r="F709" t="s">
        <v>1236</v>
      </c>
      <c r="G709" t="s">
        <v>2607</v>
      </c>
      <c r="H709" t="s">
        <v>3461</v>
      </c>
    </row>
    <row r="710" spans="2:8" x14ac:dyDescent="0.25">
      <c r="B710" t="s">
        <v>2667</v>
      </c>
      <c r="C710" t="s">
        <v>3391</v>
      </c>
      <c r="D710" t="s">
        <v>678</v>
      </c>
      <c r="E710" t="s">
        <v>2668</v>
      </c>
      <c r="F710" t="s">
        <v>17</v>
      </c>
      <c r="G710" t="s">
        <v>2669</v>
      </c>
      <c r="H710" t="s">
        <v>3463</v>
      </c>
    </row>
    <row r="711" spans="2:8" x14ac:dyDescent="0.25">
      <c r="B711" t="s">
        <v>2179</v>
      </c>
      <c r="C711" t="s">
        <v>3391</v>
      </c>
      <c r="D711" t="s">
        <v>2181</v>
      </c>
      <c r="E711" t="s">
        <v>2180</v>
      </c>
      <c r="F711" t="s">
        <v>507</v>
      </c>
      <c r="G711" t="s">
        <v>4319</v>
      </c>
      <c r="H711" t="s">
        <v>3472</v>
      </c>
    </row>
    <row r="712" spans="2:8" x14ac:dyDescent="0.25">
      <c r="B712" t="s">
        <v>1500</v>
      </c>
      <c r="C712" t="s">
        <v>3391</v>
      </c>
      <c r="D712" t="s">
        <v>2896</v>
      </c>
      <c r="E712" t="s">
        <v>131</v>
      </c>
      <c r="F712" t="s">
        <v>17</v>
      </c>
      <c r="G712" t="s">
        <v>2897</v>
      </c>
      <c r="H712" t="s">
        <v>3465</v>
      </c>
    </row>
    <row r="713" spans="2:8" x14ac:dyDescent="0.25">
      <c r="B713" t="s">
        <v>2724</v>
      </c>
      <c r="C713" t="s">
        <v>3391</v>
      </c>
      <c r="D713" t="s">
        <v>2726</v>
      </c>
      <c r="E713" t="s">
        <v>2725</v>
      </c>
      <c r="F713" t="s">
        <v>17</v>
      </c>
      <c r="G713" t="s">
        <v>2727</v>
      </c>
      <c r="H713" t="s">
        <v>3465</v>
      </c>
    </row>
    <row r="714" spans="2:8" x14ac:dyDescent="0.25">
      <c r="D714" t="s">
        <v>1463</v>
      </c>
      <c r="E714" t="s">
        <v>69</v>
      </c>
      <c r="F714" t="s">
        <v>17</v>
      </c>
      <c r="G714" t="s">
        <v>2932</v>
      </c>
      <c r="H714" t="s">
        <v>3465</v>
      </c>
    </row>
    <row r="715" spans="2:8" x14ac:dyDescent="0.25">
      <c r="B715" t="s">
        <v>3249</v>
      </c>
      <c r="C715" t="s">
        <v>3390</v>
      </c>
      <c r="D715" t="s">
        <v>21036</v>
      </c>
      <c r="E715" t="s">
        <v>21035</v>
      </c>
      <c r="F715">
        <v>2019</v>
      </c>
      <c r="G715" t="s">
        <v>21042</v>
      </c>
      <c r="H715" t="s">
        <v>3475</v>
      </c>
    </row>
    <row r="716" spans="2:8" x14ac:dyDescent="0.25">
      <c r="D716" t="s">
        <v>3617</v>
      </c>
      <c r="E716" t="s">
        <v>446</v>
      </c>
      <c r="F716">
        <v>2016</v>
      </c>
      <c r="G716" t="s">
        <v>3618</v>
      </c>
      <c r="H716" t="s">
        <v>3475</v>
      </c>
    </row>
    <row r="717" spans="2:8" x14ac:dyDescent="0.25">
      <c r="C717" t="s">
        <v>3391</v>
      </c>
      <c r="D717" t="s">
        <v>757</v>
      </c>
      <c r="E717" t="s">
        <v>2457</v>
      </c>
      <c r="F717" t="s">
        <v>31</v>
      </c>
      <c r="G717" t="s">
        <v>2458</v>
      </c>
      <c r="H717" t="s">
        <v>3475</v>
      </c>
    </row>
    <row r="718" spans="2:8" x14ac:dyDescent="0.25">
      <c r="D718" t="s">
        <v>2496</v>
      </c>
      <c r="E718" t="s">
        <v>2900</v>
      </c>
      <c r="F718" t="s">
        <v>17</v>
      </c>
      <c r="G718" t="s">
        <v>4467</v>
      </c>
      <c r="H718" t="s">
        <v>3475</v>
      </c>
    </row>
    <row r="719" spans="2:8" x14ac:dyDescent="0.25">
      <c r="B719" t="s">
        <v>2304</v>
      </c>
      <c r="C719" t="s">
        <v>3391</v>
      </c>
      <c r="D719" t="s">
        <v>742</v>
      </c>
      <c r="E719" t="s">
        <v>1144</v>
      </c>
      <c r="F719" t="s">
        <v>2205</v>
      </c>
      <c r="G719" t="s">
        <v>2305</v>
      </c>
      <c r="H719" t="s">
        <v>3476</v>
      </c>
    </row>
    <row r="720" spans="2:8" x14ac:dyDescent="0.25">
      <c r="B720" t="s">
        <v>718</v>
      </c>
      <c r="C720" t="s">
        <v>3391</v>
      </c>
      <c r="D720" t="s">
        <v>2426</v>
      </c>
      <c r="E720" t="s">
        <v>1050</v>
      </c>
      <c r="F720" t="s">
        <v>21004</v>
      </c>
      <c r="G720" t="s">
        <v>2427</v>
      </c>
      <c r="H720" t="s">
        <v>3465</v>
      </c>
    </row>
    <row r="721" spans="2:8" x14ac:dyDescent="0.25">
      <c r="D721" t="s">
        <v>2830</v>
      </c>
      <c r="E721" t="s">
        <v>1830</v>
      </c>
      <c r="F721" t="s">
        <v>17</v>
      </c>
      <c r="G721" t="s">
        <v>2831</v>
      </c>
      <c r="H721" t="s">
        <v>3465</v>
      </c>
    </row>
    <row r="722" spans="2:8" x14ac:dyDescent="0.25">
      <c r="D722" t="s">
        <v>768</v>
      </c>
      <c r="E722" t="s">
        <v>157</v>
      </c>
      <c r="F722" t="s">
        <v>2205</v>
      </c>
      <c r="G722" t="s">
        <v>2204</v>
      </c>
      <c r="H722" t="s">
        <v>3465</v>
      </c>
    </row>
    <row r="723" spans="2:8" x14ac:dyDescent="0.25">
      <c r="B723" t="s">
        <v>2524</v>
      </c>
      <c r="C723" t="s">
        <v>3391</v>
      </c>
      <c r="D723" t="s">
        <v>660</v>
      </c>
      <c r="E723" t="s">
        <v>1001</v>
      </c>
      <c r="F723" t="s">
        <v>31</v>
      </c>
      <c r="G723" t="s">
        <v>2525</v>
      </c>
      <c r="H723" t="s">
        <v>3478</v>
      </c>
    </row>
    <row r="724" spans="2:8" x14ac:dyDescent="0.25">
      <c r="B724" t="s">
        <v>20925</v>
      </c>
      <c r="C724" t="s">
        <v>3391</v>
      </c>
      <c r="D724" t="s">
        <v>431</v>
      </c>
      <c r="E724" t="s">
        <v>415</v>
      </c>
      <c r="F724" t="s">
        <v>1328</v>
      </c>
      <c r="G724" t="s">
        <v>20926</v>
      </c>
      <c r="H724" t="s">
        <v>3485</v>
      </c>
    </row>
    <row r="725" spans="2:8" x14ac:dyDescent="0.25">
      <c r="B725" t="s">
        <v>1769</v>
      </c>
      <c r="C725" t="s">
        <v>3391</v>
      </c>
      <c r="D725" t="s">
        <v>3802</v>
      </c>
      <c r="E725" t="s">
        <v>2023</v>
      </c>
      <c r="F725" t="s">
        <v>345</v>
      </c>
      <c r="G725" t="s">
        <v>21218</v>
      </c>
      <c r="H725" t="s">
        <v>3474</v>
      </c>
    </row>
    <row r="726" spans="2:8" x14ac:dyDescent="0.25">
      <c r="D726" t="s">
        <v>847</v>
      </c>
      <c r="E726" t="s">
        <v>685</v>
      </c>
      <c r="F726" t="s">
        <v>441</v>
      </c>
      <c r="G726" t="s">
        <v>4155</v>
      </c>
      <c r="H726" t="s">
        <v>3474</v>
      </c>
    </row>
    <row r="727" spans="2:8" x14ac:dyDescent="0.25">
      <c r="B727" t="s">
        <v>2350</v>
      </c>
      <c r="C727" t="s">
        <v>3391</v>
      </c>
      <c r="D727" t="s">
        <v>2352</v>
      </c>
      <c r="E727" t="s">
        <v>2351</v>
      </c>
      <c r="F727" t="s">
        <v>2354</v>
      </c>
      <c r="G727" t="s">
        <v>2353</v>
      </c>
      <c r="H727" t="s">
        <v>3465</v>
      </c>
    </row>
    <row r="728" spans="2:8" x14ac:dyDescent="0.25">
      <c r="B728" t="s">
        <v>1185</v>
      </c>
      <c r="C728" t="s">
        <v>3390</v>
      </c>
      <c r="D728" t="s">
        <v>4326</v>
      </c>
      <c r="E728" t="s">
        <v>2759</v>
      </c>
      <c r="F728">
        <v>2018</v>
      </c>
      <c r="G728" t="s">
        <v>4358</v>
      </c>
      <c r="H728" t="s">
        <v>3465</v>
      </c>
    </row>
    <row r="729" spans="2:8" x14ac:dyDescent="0.25">
      <c r="C729" t="s">
        <v>3391</v>
      </c>
      <c r="D729" t="s">
        <v>2964</v>
      </c>
      <c r="E729" t="s">
        <v>157</v>
      </c>
      <c r="F729" t="s">
        <v>17</v>
      </c>
      <c r="G729" t="s">
        <v>2965</v>
      </c>
      <c r="H729" t="s">
        <v>3465</v>
      </c>
    </row>
    <row r="730" spans="2:8" x14ac:dyDescent="0.25">
      <c r="D730" t="s">
        <v>2712</v>
      </c>
      <c r="E730" t="s">
        <v>2711</v>
      </c>
      <c r="F730" t="s">
        <v>17</v>
      </c>
      <c r="G730" t="s">
        <v>4471</v>
      </c>
      <c r="H730" t="s">
        <v>3465</v>
      </c>
    </row>
    <row r="731" spans="2:8" x14ac:dyDescent="0.25">
      <c r="D731" t="s">
        <v>2812</v>
      </c>
      <c r="E731" t="s">
        <v>1256</v>
      </c>
      <c r="F731" t="s">
        <v>383</v>
      </c>
      <c r="G731" t="s">
        <v>21318</v>
      </c>
      <c r="H731" t="s">
        <v>3465</v>
      </c>
    </row>
    <row r="732" spans="2:8" x14ac:dyDescent="0.25">
      <c r="B732" t="s">
        <v>378</v>
      </c>
      <c r="C732" t="s">
        <v>3391</v>
      </c>
      <c r="D732" t="s">
        <v>2290</v>
      </c>
      <c r="E732" t="s">
        <v>2289</v>
      </c>
      <c r="F732" t="s">
        <v>17</v>
      </c>
      <c r="G732" t="s">
        <v>2291</v>
      </c>
      <c r="H732" t="s">
        <v>3482</v>
      </c>
    </row>
    <row r="733" spans="2:8" x14ac:dyDescent="0.25">
      <c r="B733" t="s">
        <v>217</v>
      </c>
      <c r="C733" t="s">
        <v>3391</v>
      </c>
      <c r="D733" t="s">
        <v>2481</v>
      </c>
      <c r="E733" t="s">
        <v>2480</v>
      </c>
      <c r="F733" t="s">
        <v>2483</v>
      </c>
      <c r="G733" t="s">
        <v>2482</v>
      </c>
      <c r="H733" t="s">
        <v>3483</v>
      </c>
    </row>
    <row r="734" spans="2:8" x14ac:dyDescent="0.25">
      <c r="B734" t="s">
        <v>3932</v>
      </c>
      <c r="C734" t="s">
        <v>3390</v>
      </c>
      <c r="D734" t="s">
        <v>3933</v>
      </c>
      <c r="E734" t="s">
        <v>3934</v>
      </c>
      <c r="F734">
        <v>2017</v>
      </c>
      <c r="G734" t="s">
        <v>3935</v>
      </c>
      <c r="H734" t="s">
        <v>3465</v>
      </c>
    </row>
    <row r="735" spans="2:8" x14ac:dyDescent="0.25">
      <c r="B735" t="s">
        <v>2793</v>
      </c>
      <c r="C735" t="s">
        <v>3391</v>
      </c>
      <c r="D735" t="s">
        <v>2795</v>
      </c>
      <c r="E735" t="s">
        <v>2794</v>
      </c>
      <c r="F735" t="s">
        <v>17</v>
      </c>
      <c r="G735" t="s">
        <v>2796</v>
      </c>
      <c r="H735" t="s">
        <v>3465</v>
      </c>
    </row>
    <row r="736" spans="2:8" x14ac:dyDescent="0.25">
      <c r="B736" t="s">
        <v>3786</v>
      </c>
      <c r="C736" t="s">
        <v>3391</v>
      </c>
      <c r="D736" t="s">
        <v>284</v>
      </c>
      <c r="E736" t="s">
        <v>2956</v>
      </c>
      <c r="F736" t="s">
        <v>31</v>
      </c>
      <c r="G736" t="s">
        <v>21160</v>
      </c>
      <c r="H736" t="s">
        <v>3475</v>
      </c>
    </row>
    <row r="737" spans="2:8" x14ac:dyDescent="0.25">
      <c r="B737" t="s">
        <v>80</v>
      </c>
      <c r="C737" t="s">
        <v>3391</v>
      </c>
      <c r="D737" t="s">
        <v>2765</v>
      </c>
      <c r="E737" t="s">
        <v>2764</v>
      </c>
      <c r="F737" t="s">
        <v>31</v>
      </c>
      <c r="G737" t="s">
        <v>2766</v>
      </c>
      <c r="H737" t="s">
        <v>3471</v>
      </c>
    </row>
    <row r="738" spans="2:8" x14ac:dyDescent="0.25">
      <c r="B738" t="s">
        <v>21191</v>
      </c>
      <c r="C738" t="s">
        <v>3391</v>
      </c>
      <c r="D738" t="s">
        <v>3261</v>
      </c>
      <c r="E738" t="s">
        <v>3260</v>
      </c>
      <c r="F738" t="s">
        <v>17</v>
      </c>
      <c r="G738" t="s">
        <v>3262</v>
      </c>
      <c r="H738" t="s">
        <v>3473</v>
      </c>
    </row>
    <row r="739" spans="2:8" x14ac:dyDescent="0.25">
      <c r="B739" t="s">
        <v>2251</v>
      </c>
      <c r="C739" t="s">
        <v>3391</v>
      </c>
      <c r="D739" t="s">
        <v>1290</v>
      </c>
      <c r="E739" t="s">
        <v>650</v>
      </c>
      <c r="F739" t="s">
        <v>17</v>
      </c>
      <c r="G739" t="s">
        <v>21054</v>
      </c>
      <c r="H739" t="s">
        <v>3468</v>
      </c>
    </row>
    <row r="740" spans="2:8" x14ac:dyDescent="0.25">
      <c r="D740" t="s">
        <v>360</v>
      </c>
      <c r="E740" t="s">
        <v>424</v>
      </c>
      <c r="F740" t="s">
        <v>2253</v>
      </c>
      <c r="G740" t="s">
        <v>2252</v>
      </c>
      <c r="H740" t="s">
        <v>3468</v>
      </c>
    </row>
    <row r="741" spans="2:8" x14ac:dyDescent="0.25">
      <c r="D741" t="s">
        <v>2389</v>
      </c>
      <c r="E741" t="s">
        <v>2388</v>
      </c>
      <c r="F741" t="s">
        <v>31</v>
      </c>
      <c r="G741" t="s">
        <v>2390</v>
      </c>
      <c r="H741" t="s">
        <v>3468</v>
      </c>
    </row>
    <row r="742" spans="2:8" x14ac:dyDescent="0.25">
      <c r="D742" t="s">
        <v>2652</v>
      </c>
      <c r="E742" t="s">
        <v>33</v>
      </c>
      <c r="F742" t="s">
        <v>2654</v>
      </c>
      <c r="G742" t="s">
        <v>2653</v>
      </c>
      <c r="H742" t="s">
        <v>3468</v>
      </c>
    </row>
    <row r="743" spans="2:8" x14ac:dyDescent="0.25">
      <c r="B743" t="s">
        <v>233</v>
      </c>
      <c r="C743" t="s">
        <v>3391</v>
      </c>
      <c r="D743" t="s">
        <v>3170</v>
      </c>
      <c r="E743" t="s">
        <v>3168</v>
      </c>
      <c r="F743" t="s">
        <v>17</v>
      </c>
      <c r="G743" t="s">
        <v>3171</v>
      </c>
      <c r="H743" t="s">
        <v>3468</v>
      </c>
    </row>
    <row r="744" spans="2:8" x14ac:dyDescent="0.25">
      <c r="B744" t="s">
        <v>3548</v>
      </c>
      <c r="C744" t="s">
        <v>3391</v>
      </c>
      <c r="D744" t="s">
        <v>1308</v>
      </c>
      <c r="E744" t="s">
        <v>2143</v>
      </c>
      <c r="F744" t="s">
        <v>88</v>
      </c>
      <c r="G744" t="s">
        <v>2144</v>
      </c>
      <c r="H744" t="s">
        <v>3468</v>
      </c>
    </row>
    <row r="745" spans="2:8" x14ac:dyDescent="0.25">
      <c r="D745" t="s">
        <v>744</v>
      </c>
      <c r="E745" t="s">
        <v>2948</v>
      </c>
      <c r="F745" t="s">
        <v>88</v>
      </c>
      <c r="G745" t="s">
        <v>2949</v>
      </c>
      <c r="H745" t="s">
        <v>3468</v>
      </c>
    </row>
    <row r="746" spans="2:8" x14ac:dyDescent="0.25">
      <c r="B746" t="s">
        <v>2691</v>
      </c>
      <c r="C746" t="s">
        <v>3391</v>
      </c>
      <c r="D746" t="s">
        <v>1905</v>
      </c>
      <c r="E746" t="s">
        <v>2692</v>
      </c>
      <c r="F746" t="s">
        <v>2694</v>
      </c>
      <c r="G746" t="s">
        <v>2693</v>
      </c>
      <c r="H746" t="s">
        <v>3484</v>
      </c>
    </row>
    <row r="747" spans="2:8" x14ac:dyDescent="0.25">
      <c r="B747" t="s">
        <v>4098</v>
      </c>
      <c r="C747" t="s">
        <v>3391</v>
      </c>
      <c r="D747" t="s">
        <v>1800</v>
      </c>
      <c r="E747" t="s">
        <v>131</v>
      </c>
      <c r="F747" t="s">
        <v>20934</v>
      </c>
      <c r="G747" t="s">
        <v>4497</v>
      </c>
      <c r="H747" t="s">
        <v>3540</v>
      </c>
    </row>
    <row r="748" spans="2:8" x14ac:dyDescent="0.25">
      <c r="B748" t="s">
        <v>2139</v>
      </c>
      <c r="C748" t="s">
        <v>3390</v>
      </c>
      <c r="D748" t="s">
        <v>3566</v>
      </c>
      <c r="E748" t="s">
        <v>3565</v>
      </c>
      <c r="F748">
        <v>2016</v>
      </c>
      <c r="G748" t="s">
        <v>3800</v>
      </c>
      <c r="H748" t="s">
        <v>3483</v>
      </c>
    </row>
    <row r="749" spans="2:8" x14ac:dyDescent="0.25">
      <c r="D749" t="s">
        <v>3235</v>
      </c>
      <c r="E749" t="s">
        <v>1256</v>
      </c>
      <c r="F749">
        <v>2014</v>
      </c>
      <c r="G749" t="s">
        <v>3236</v>
      </c>
      <c r="H749" t="s">
        <v>3483</v>
      </c>
    </row>
    <row r="750" spans="2:8" x14ac:dyDescent="0.25">
      <c r="D750" t="s">
        <v>20941</v>
      </c>
      <c r="E750" t="s">
        <v>20940</v>
      </c>
      <c r="F750">
        <v>2016</v>
      </c>
      <c r="G750" t="s">
        <v>20942</v>
      </c>
      <c r="H750" t="s">
        <v>3483</v>
      </c>
    </row>
    <row r="751" spans="2:8" x14ac:dyDescent="0.25">
      <c r="D751" t="s">
        <v>3930</v>
      </c>
      <c r="E751" t="s">
        <v>1651</v>
      </c>
      <c r="F751">
        <v>2017</v>
      </c>
      <c r="G751" t="s">
        <v>3931</v>
      </c>
      <c r="H751" t="s">
        <v>3483</v>
      </c>
    </row>
    <row r="752" spans="2:8" x14ac:dyDescent="0.25">
      <c r="D752" t="s">
        <v>3919</v>
      </c>
      <c r="E752" t="s">
        <v>1028</v>
      </c>
      <c r="F752">
        <v>2014</v>
      </c>
      <c r="G752" t="s">
        <v>3920</v>
      </c>
      <c r="H752" t="s">
        <v>3483</v>
      </c>
    </row>
    <row r="753" spans="2:8" x14ac:dyDescent="0.25">
      <c r="D753" t="s">
        <v>21303</v>
      </c>
      <c r="E753" t="s">
        <v>21302</v>
      </c>
      <c r="F753">
        <v>2016</v>
      </c>
      <c r="G753" t="s">
        <v>21304</v>
      </c>
      <c r="H753" t="s">
        <v>3483</v>
      </c>
    </row>
    <row r="754" spans="2:8" x14ac:dyDescent="0.25">
      <c r="D754" t="s">
        <v>431</v>
      </c>
      <c r="E754" t="s">
        <v>4402</v>
      </c>
      <c r="F754">
        <v>2018</v>
      </c>
      <c r="G754" t="s">
        <v>4403</v>
      </c>
      <c r="H754" t="s">
        <v>3483</v>
      </c>
    </row>
    <row r="755" spans="2:8" x14ac:dyDescent="0.25">
      <c r="D755" t="s">
        <v>3949</v>
      </c>
      <c r="E755" t="s">
        <v>3948</v>
      </c>
      <c r="F755">
        <v>2017</v>
      </c>
      <c r="G755" t="s">
        <v>3950</v>
      </c>
      <c r="H755" t="s">
        <v>3483</v>
      </c>
    </row>
    <row r="756" spans="2:8" x14ac:dyDescent="0.25">
      <c r="C756" t="s">
        <v>3391</v>
      </c>
      <c r="D756" t="s">
        <v>2560</v>
      </c>
      <c r="E756" t="s">
        <v>2559</v>
      </c>
      <c r="F756" t="s">
        <v>876</v>
      </c>
      <c r="G756" t="s">
        <v>2561</v>
      </c>
      <c r="H756" t="s">
        <v>3483</v>
      </c>
    </row>
    <row r="757" spans="2:8" x14ac:dyDescent="0.25">
      <c r="D757" t="s">
        <v>757</v>
      </c>
      <c r="E757" t="s">
        <v>456</v>
      </c>
      <c r="F757" t="s">
        <v>3608</v>
      </c>
      <c r="G757" t="s">
        <v>2140</v>
      </c>
      <c r="H757" t="s">
        <v>3483</v>
      </c>
    </row>
    <row r="758" spans="2:8" x14ac:dyDescent="0.25">
      <c r="B758" t="s">
        <v>1885</v>
      </c>
      <c r="C758" t="s">
        <v>3391</v>
      </c>
      <c r="D758" t="s">
        <v>3187</v>
      </c>
      <c r="E758" t="s">
        <v>3186</v>
      </c>
      <c r="F758" t="s">
        <v>17</v>
      </c>
      <c r="G758" t="s">
        <v>4440</v>
      </c>
      <c r="H758" t="s">
        <v>3467</v>
      </c>
    </row>
    <row r="759" spans="2:8" x14ac:dyDescent="0.25">
      <c r="B759" t="s">
        <v>2316</v>
      </c>
      <c r="C759" t="s">
        <v>3391</v>
      </c>
      <c r="D759" t="s">
        <v>2318</v>
      </c>
      <c r="E759" t="s">
        <v>2317</v>
      </c>
      <c r="F759" t="s">
        <v>3607</v>
      </c>
      <c r="G759" t="s">
        <v>2319</v>
      </c>
      <c r="H759" t="s">
        <v>3464</v>
      </c>
    </row>
    <row r="760" spans="2:8" x14ac:dyDescent="0.25">
      <c r="B760" t="s">
        <v>20950</v>
      </c>
      <c r="C760" t="s">
        <v>3391</v>
      </c>
      <c r="D760" t="s">
        <v>388</v>
      </c>
      <c r="E760" t="s">
        <v>2674</v>
      </c>
      <c r="F760" t="s">
        <v>232</v>
      </c>
      <c r="G760" t="s">
        <v>21161</v>
      </c>
      <c r="H760" t="s">
        <v>3477</v>
      </c>
    </row>
    <row r="761" spans="2:8" x14ac:dyDescent="0.25">
      <c r="D761" t="s">
        <v>2835</v>
      </c>
      <c r="E761" t="s">
        <v>3181</v>
      </c>
      <c r="F761" t="s">
        <v>17</v>
      </c>
      <c r="G761" t="s">
        <v>3182</v>
      </c>
      <c r="H761" t="s">
        <v>3477</v>
      </c>
    </row>
    <row r="762" spans="2:8" x14ac:dyDescent="0.25">
      <c r="B762" t="s">
        <v>854</v>
      </c>
      <c r="C762" t="s">
        <v>3391</v>
      </c>
      <c r="D762" t="s">
        <v>1657</v>
      </c>
      <c r="E762" t="s">
        <v>542</v>
      </c>
      <c r="F762" t="s">
        <v>2168</v>
      </c>
      <c r="G762" t="s">
        <v>2838</v>
      </c>
      <c r="H762" t="s">
        <v>3463</v>
      </c>
    </row>
    <row r="763" spans="2:8" x14ac:dyDescent="0.25">
      <c r="B763" t="s">
        <v>811</v>
      </c>
      <c r="C763" t="s">
        <v>3391</v>
      </c>
      <c r="D763" t="s">
        <v>2121</v>
      </c>
      <c r="E763" t="s">
        <v>284</v>
      </c>
      <c r="F763" t="s">
        <v>21003</v>
      </c>
      <c r="G763" t="s">
        <v>2122</v>
      </c>
      <c r="H763" t="s">
        <v>3475</v>
      </c>
    </row>
    <row r="764" spans="2:8" x14ac:dyDescent="0.25">
      <c r="B764" t="s">
        <v>1878</v>
      </c>
      <c r="C764" t="s">
        <v>3391</v>
      </c>
      <c r="D764" t="s">
        <v>2549</v>
      </c>
      <c r="E764" t="s">
        <v>2966</v>
      </c>
      <c r="F764" t="s">
        <v>31</v>
      </c>
      <c r="G764" t="s">
        <v>2967</v>
      </c>
      <c r="H764" t="s">
        <v>3463</v>
      </c>
    </row>
    <row r="765" spans="2:8" x14ac:dyDescent="0.25">
      <c r="D765" t="s">
        <v>2845</v>
      </c>
      <c r="E765" t="s">
        <v>881</v>
      </c>
      <c r="F765" t="s">
        <v>17</v>
      </c>
      <c r="G765" t="s">
        <v>2846</v>
      </c>
      <c r="H765" t="s">
        <v>3463</v>
      </c>
    </row>
    <row r="766" spans="2:8" x14ac:dyDescent="0.25">
      <c r="B766" t="s">
        <v>4</v>
      </c>
      <c r="C766" t="s">
        <v>3391</v>
      </c>
      <c r="D766" t="s">
        <v>2522</v>
      </c>
      <c r="E766" t="s">
        <v>2521</v>
      </c>
      <c r="F766" t="s">
        <v>17</v>
      </c>
      <c r="G766" t="s">
        <v>2523</v>
      </c>
      <c r="H766" t="s">
        <v>3477</v>
      </c>
    </row>
    <row r="767" spans="2:8" x14ac:dyDescent="0.25">
      <c r="B767" t="s">
        <v>3861</v>
      </c>
      <c r="C767" t="s">
        <v>3391</v>
      </c>
      <c r="D767" t="s">
        <v>2751</v>
      </c>
      <c r="E767" t="s">
        <v>640</v>
      </c>
      <c r="F767" t="s">
        <v>31</v>
      </c>
      <c r="G767" t="s">
        <v>3662</v>
      </c>
      <c r="H767" t="s">
        <v>3485</v>
      </c>
    </row>
    <row r="768" spans="2:8" x14ac:dyDescent="0.25">
      <c r="B768" t="s">
        <v>2695</v>
      </c>
      <c r="C768" t="s">
        <v>3391</v>
      </c>
      <c r="D768" t="s">
        <v>2697</v>
      </c>
      <c r="E768" t="s">
        <v>2696</v>
      </c>
      <c r="F768" t="s">
        <v>2699</v>
      </c>
      <c r="G768" t="s">
        <v>2698</v>
      </c>
      <c r="H768" t="s">
        <v>3486</v>
      </c>
    </row>
    <row r="769" spans="2:8" x14ac:dyDescent="0.25">
      <c r="B769" t="s">
        <v>1172</v>
      </c>
      <c r="C769" t="s">
        <v>3391</v>
      </c>
      <c r="D769" t="s">
        <v>2133</v>
      </c>
      <c r="E769" t="s">
        <v>2132</v>
      </c>
      <c r="F769" t="s">
        <v>2135</v>
      </c>
      <c r="G769" t="s">
        <v>2134</v>
      </c>
      <c r="H769" t="s">
        <v>3487</v>
      </c>
    </row>
    <row r="770" spans="2:8" x14ac:dyDescent="0.25">
      <c r="B770" t="s">
        <v>1793</v>
      </c>
      <c r="C770" t="s">
        <v>3390</v>
      </c>
      <c r="D770" t="s">
        <v>212</v>
      </c>
      <c r="E770" t="s">
        <v>3849</v>
      </c>
      <c r="F770">
        <v>2017</v>
      </c>
      <c r="G770" t="s">
        <v>3850</v>
      </c>
      <c r="H770" t="s">
        <v>3475</v>
      </c>
    </row>
    <row r="771" spans="2:8" x14ac:dyDescent="0.25">
      <c r="D771" t="s">
        <v>3396</v>
      </c>
      <c r="E771" t="s">
        <v>138</v>
      </c>
      <c r="F771">
        <v>2019</v>
      </c>
      <c r="G771" t="s">
        <v>21434</v>
      </c>
      <c r="H771" t="s">
        <v>3475</v>
      </c>
    </row>
    <row r="772" spans="2:8" x14ac:dyDescent="0.25">
      <c r="C772" t="s">
        <v>3391</v>
      </c>
      <c r="D772" t="s">
        <v>2749</v>
      </c>
      <c r="E772" t="s">
        <v>2748</v>
      </c>
      <c r="F772" t="s">
        <v>17</v>
      </c>
      <c r="G772" t="s">
        <v>2750</v>
      </c>
      <c r="H772" t="s">
        <v>3475</v>
      </c>
    </row>
    <row r="773" spans="2:8" x14ac:dyDescent="0.25">
      <c r="D773" t="s">
        <v>2733</v>
      </c>
      <c r="E773" t="s">
        <v>2732</v>
      </c>
      <c r="F773" t="s">
        <v>17</v>
      </c>
      <c r="G773" t="s">
        <v>2734</v>
      </c>
      <c r="H773" t="s">
        <v>3475</v>
      </c>
    </row>
    <row r="774" spans="2:8" x14ac:dyDescent="0.25">
      <c r="D774" t="s">
        <v>3164</v>
      </c>
      <c r="E774" t="s">
        <v>501</v>
      </c>
      <c r="F774" t="s">
        <v>17</v>
      </c>
      <c r="G774" t="s">
        <v>4458</v>
      </c>
      <c r="H774" t="s">
        <v>3475</v>
      </c>
    </row>
    <row r="775" spans="2:8" x14ac:dyDescent="0.25">
      <c r="D775" t="s">
        <v>618</v>
      </c>
      <c r="E775" t="s">
        <v>2221</v>
      </c>
      <c r="F775" t="s">
        <v>2223</v>
      </c>
      <c r="G775" t="s">
        <v>2222</v>
      </c>
      <c r="H775" t="s">
        <v>3475</v>
      </c>
    </row>
    <row r="776" spans="2:8" x14ac:dyDescent="0.25">
      <c r="D776" t="s">
        <v>2161</v>
      </c>
      <c r="E776" t="s">
        <v>2160</v>
      </c>
      <c r="F776" t="s">
        <v>2163</v>
      </c>
      <c r="G776" t="s">
        <v>2162</v>
      </c>
      <c r="H776" t="s">
        <v>3475</v>
      </c>
    </row>
    <row r="777" spans="2:8" x14ac:dyDescent="0.25">
      <c r="B777" t="s">
        <v>1131</v>
      </c>
      <c r="C777" t="s">
        <v>3391</v>
      </c>
      <c r="D777" t="s">
        <v>2505</v>
      </c>
      <c r="E777" t="s">
        <v>2504</v>
      </c>
      <c r="F777" t="s">
        <v>17</v>
      </c>
      <c r="G777" t="s">
        <v>2506</v>
      </c>
      <c r="H777" t="s">
        <v>3463</v>
      </c>
    </row>
    <row r="778" spans="2:8" x14ac:dyDescent="0.25">
      <c r="B778" t="s">
        <v>2915</v>
      </c>
      <c r="C778" t="s">
        <v>3391</v>
      </c>
      <c r="D778" t="s">
        <v>2917</v>
      </c>
      <c r="E778" t="s">
        <v>2916</v>
      </c>
      <c r="F778" t="s">
        <v>17</v>
      </c>
      <c r="G778" t="s">
        <v>2918</v>
      </c>
      <c r="H778" t="s">
        <v>3463</v>
      </c>
    </row>
    <row r="779" spans="2:8" x14ac:dyDescent="0.25">
      <c r="B779" t="s">
        <v>970</v>
      </c>
      <c r="C779" t="s">
        <v>3391</v>
      </c>
      <c r="D779" t="s">
        <v>2840</v>
      </c>
      <c r="E779" t="s">
        <v>2839</v>
      </c>
      <c r="F779" t="s">
        <v>17</v>
      </c>
      <c r="G779" t="s">
        <v>2841</v>
      </c>
      <c r="H779" t="s">
        <v>3482</v>
      </c>
    </row>
    <row r="780" spans="2:8" x14ac:dyDescent="0.25">
      <c r="B780" t="s">
        <v>279</v>
      </c>
      <c r="C780" t="s">
        <v>3390</v>
      </c>
      <c r="D780" t="s">
        <v>2810</v>
      </c>
      <c r="E780" t="s">
        <v>21132</v>
      </c>
      <c r="F780">
        <v>2018</v>
      </c>
      <c r="G780" t="s">
        <v>21133</v>
      </c>
      <c r="H780" t="s">
        <v>3475</v>
      </c>
    </row>
    <row r="781" spans="2:8" x14ac:dyDescent="0.25">
      <c r="D781" t="s">
        <v>21111</v>
      </c>
      <c r="E781" t="s">
        <v>1976</v>
      </c>
      <c r="F781">
        <v>2018</v>
      </c>
      <c r="G781" t="s">
        <v>21112</v>
      </c>
      <c r="H781" t="s">
        <v>3475</v>
      </c>
    </row>
    <row r="782" spans="2:8" x14ac:dyDescent="0.25">
      <c r="C782" t="s">
        <v>3391</v>
      </c>
      <c r="D782" t="s">
        <v>2741</v>
      </c>
      <c r="E782" t="s">
        <v>2570</v>
      </c>
      <c r="F782" t="s">
        <v>31</v>
      </c>
      <c r="G782" t="s">
        <v>3775</v>
      </c>
      <c r="H782" t="s">
        <v>3475</v>
      </c>
    </row>
    <row r="783" spans="2:8" x14ac:dyDescent="0.25">
      <c r="D783" t="s">
        <v>1898</v>
      </c>
      <c r="E783" t="s">
        <v>2921</v>
      </c>
      <c r="F783" t="s">
        <v>17</v>
      </c>
      <c r="G783" t="s">
        <v>2922</v>
      </c>
      <c r="H783" t="s">
        <v>3475</v>
      </c>
    </row>
    <row r="784" spans="2:8" x14ac:dyDescent="0.25">
      <c r="D784" t="s">
        <v>2377</v>
      </c>
      <c r="E784" t="s">
        <v>2376</v>
      </c>
      <c r="F784" t="s">
        <v>232</v>
      </c>
      <c r="G784" t="s">
        <v>3990</v>
      </c>
      <c r="H784" t="s">
        <v>3475</v>
      </c>
    </row>
    <row r="785" spans="2:8" x14ac:dyDescent="0.25">
      <c r="B785" t="s">
        <v>21231</v>
      </c>
      <c r="C785" t="s">
        <v>3391</v>
      </c>
      <c r="D785" t="s">
        <v>2356</v>
      </c>
      <c r="E785" t="s">
        <v>2355</v>
      </c>
      <c r="F785" t="s">
        <v>2358</v>
      </c>
      <c r="G785" t="s">
        <v>2357</v>
      </c>
      <c r="H785" t="s">
        <v>3475</v>
      </c>
    </row>
    <row r="786" spans="2:8" x14ac:dyDescent="0.25">
      <c r="B786" t="s">
        <v>2952</v>
      </c>
      <c r="C786" t="s">
        <v>3391</v>
      </c>
      <c r="D786" t="s">
        <v>781</v>
      </c>
      <c r="E786" t="s">
        <v>2512</v>
      </c>
      <c r="F786" t="s">
        <v>17</v>
      </c>
      <c r="G786" t="s">
        <v>3419</v>
      </c>
      <c r="H786" t="s">
        <v>3489</v>
      </c>
    </row>
    <row r="787" spans="2:8" x14ac:dyDescent="0.25">
      <c r="B787" t="s">
        <v>2785</v>
      </c>
      <c r="C787" t="s">
        <v>3391</v>
      </c>
      <c r="D787" t="s">
        <v>2786</v>
      </c>
      <c r="E787" t="s">
        <v>9</v>
      </c>
      <c r="F787" t="s">
        <v>17</v>
      </c>
      <c r="G787" t="s">
        <v>2787</v>
      </c>
      <c r="H787" t="s">
        <v>3489</v>
      </c>
    </row>
    <row r="788" spans="2:8" x14ac:dyDescent="0.25">
      <c r="B788" t="s">
        <v>2049</v>
      </c>
      <c r="C788" t="s">
        <v>3391</v>
      </c>
      <c r="D788" t="s">
        <v>2281</v>
      </c>
      <c r="E788" t="s">
        <v>2280</v>
      </c>
      <c r="F788" t="s">
        <v>31</v>
      </c>
      <c r="G788" t="s">
        <v>2282</v>
      </c>
      <c r="H788" t="s">
        <v>3490</v>
      </c>
    </row>
    <row r="789" spans="2:8" x14ac:dyDescent="0.25">
      <c r="D789" t="s">
        <v>781</v>
      </c>
      <c r="E789" t="s">
        <v>2391</v>
      </c>
      <c r="F789" t="s">
        <v>2025</v>
      </c>
      <c r="G789" t="s">
        <v>2392</v>
      </c>
      <c r="H789" t="s">
        <v>3490</v>
      </c>
    </row>
    <row r="790" spans="2:8" x14ac:dyDescent="0.25">
      <c r="B790" t="s">
        <v>517</v>
      </c>
      <c r="C790" t="s">
        <v>3391</v>
      </c>
      <c r="D790" t="s">
        <v>2401</v>
      </c>
      <c r="E790" t="s">
        <v>1582</v>
      </c>
      <c r="F790" t="s">
        <v>31</v>
      </c>
      <c r="G790" t="s">
        <v>2402</v>
      </c>
      <c r="H790" t="s">
        <v>3472</v>
      </c>
    </row>
    <row r="791" spans="2:8" x14ac:dyDescent="0.25">
      <c r="B791" t="s">
        <v>885</v>
      </c>
      <c r="C791" t="s">
        <v>3390</v>
      </c>
      <c r="D791" t="s">
        <v>21148</v>
      </c>
      <c r="E791" t="s">
        <v>3044</v>
      </c>
      <c r="F791">
        <v>2018</v>
      </c>
      <c r="G791" t="s">
        <v>21149</v>
      </c>
      <c r="H791" t="s">
        <v>3484</v>
      </c>
    </row>
    <row r="792" spans="2:8" x14ac:dyDescent="0.25">
      <c r="D792" t="s">
        <v>3660</v>
      </c>
      <c r="E792" t="s">
        <v>997</v>
      </c>
      <c r="F792">
        <v>2016</v>
      </c>
      <c r="G792" t="s">
        <v>3661</v>
      </c>
      <c r="H792" t="s">
        <v>3484</v>
      </c>
    </row>
    <row r="793" spans="2:8" x14ac:dyDescent="0.25">
      <c r="C793" t="s">
        <v>3391</v>
      </c>
      <c r="D793" t="s">
        <v>1572</v>
      </c>
      <c r="E793" t="s">
        <v>1367</v>
      </c>
      <c r="F793" t="s">
        <v>17</v>
      </c>
      <c r="G793" t="s">
        <v>2784</v>
      </c>
      <c r="H793" t="s">
        <v>3484</v>
      </c>
    </row>
    <row r="794" spans="2:8" x14ac:dyDescent="0.25">
      <c r="D794" t="s">
        <v>2447</v>
      </c>
      <c r="E794" t="s">
        <v>2446</v>
      </c>
      <c r="F794" t="s">
        <v>869</v>
      </c>
      <c r="G794" t="s">
        <v>2448</v>
      </c>
      <c r="H794" t="s">
        <v>3484</v>
      </c>
    </row>
    <row r="795" spans="2:8" x14ac:dyDescent="0.25">
      <c r="B795" t="s">
        <v>21393</v>
      </c>
      <c r="C795" t="s">
        <v>3391</v>
      </c>
      <c r="D795" t="s">
        <v>3245</v>
      </c>
      <c r="E795" t="s">
        <v>2865</v>
      </c>
      <c r="F795" t="s">
        <v>17</v>
      </c>
      <c r="G795" t="s">
        <v>3246</v>
      </c>
      <c r="H795" t="s">
        <v>3484</v>
      </c>
    </row>
    <row r="796" spans="2:8" x14ac:dyDescent="0.25">
      <c r="B796" t="s">
        <v>3384</v>
      </c>
      <c r="C796" t="s">
        <v>3391</v>
      </c>
      <c r="D796" t="s">
        <v>3139</v>
      </c>
      <c r="E796" t="s">
        <v>3138</v>
      </c>
      <c r="F796" t="s">
        <v>17</v>
      </c>
      <c r="G796" t="s">
        <v>3140</v>
      </c>
      <c r="H796" t="s">
        <v>3464</v>
      </c>
    </row>
    <row r="797" spans="2:8" x14ac:dyDescent="0.25">
      <c r="B797" t="s">
        <v>1104</v>
      </c>
      <c r="C797" t="s">
        <v>3391</v>
      </c>
      <c r="D797" t="s">
        <v>3233</v>
      </c>
      <c r="E797" t="s">
        <v>4507</v>
      </c>
      <c r="F797" t="s">
        <v>17</v>
      </c>
      <c r="G797" t="s">
        <v>4508</v>
      </c>
      <c r="H797" t="s">
        <v>3484</v>
      </c>
    </row>
    <row r="798" spans="2:8" x14ac:dyDescent="0.25">
      <c r="B798" t="s">
        <v>2832</v>
      </c>
      <c r="C798" t="s">
        <v>3391</v>
      </c>
      <c r="D798" t="s">
        <v>1734</v>
      </c>
      <c r="E798" t="s">
        <v>2833</v>
      </c>
      <c r="F798" t="s">
        <v>31</v>
      </c>
      <c r="G798" t="s">
        <v>2834</v>
      </c>
      <c r="H798" t="s">
        <v>3484</v>
      </c>
    </row>
    <row r="799" spans="2:8" x14ac:dyDescent="0.25">
      <c r="B799" t="s">
        <v>2413</v>
      </c>
      <c r="C799" t="s">
        <v>3391</v>
      </c>
      <c r="D799" t="s">
        <v>2415</v>
      </c>
      <c r="E799" t="s">
        <v>2414</v>
      </c>
      <c r="F799" t="s">
        <v>548</v>
      </c>
      <c r="G799" t="s">
        <v>2416</v>
      </c>
      <c r="H799" t="s">
        <v>3467</v>
      </c>
    </row>
    <row r="800" spans="2:8" x14ac:dyDescent="0.25">
      <c r="D800" t="s">
        <v>2465</v>
      </c>
      <c r="E800" t="s">
        <v>1401</v>
      </c>
      <c r="F800" t="s">
        <v>2467</v>
      </c>
      <c r="G800" t="s">
        <v>2466</v>
      </c>
      <c r="H800" t="s">
        <v>3467</v>
      </c>
    </row>
    <row r="801" spans="2:8" x14ac:dyDescent="0.25">
      <c r="B801" t="s">
        <v>3829</v>
      </c>
      <c r="C801" t="s">
        <v>3391</v>
      </c>
      <c r="D801" t="s">
        <v>3156</v>
      </c>
      <c r="E801" t="s">
        <v>3155</v>
      </c>
      <c r="F801" t="s">
        <v>17</v>
      </c>
      <c r="G801" t="s">
        <v>3830</v>
      </c>
      <c r="H801" t="s">
        <v>3484</v>
      </c>
    </row>
    <row r="802" spans="2:8" x14ac:dyDescent="0.25">
      <c r="B802" t="s">
        <v>3494</v>
      </c>
      <c r="C802" t="s">
        <v>3391</v>
      </c>
      <c r="D802" t="s">
        <v>1047</v>
      </c>
      <c r="E802" t="s">
        <v>2797</v>
      </c>
      <c r="F802" t="s">
        <v>2799</v>
      </c>
      <c r="G802" t="s">
        <v>2798</v>
      </c>
      <c r="H802" t="s">
        <v>3493</v>
      </c>
    </row>
    <row r="803" spans="2:8" x14ac:dyDescent="0.25">
      <c r="B803" t="s">
        <v>2310</v>
      </c>
      <c r="C803" t="s">
        <v>3390</v>
      </c>
      <c r="D803" t="s">
        <v>3836</v>
      </c>
      <c r="E803" t="s">
        <v>3835</v>
      </c>
      <c r="F803">
        <v>2017</v>
      </c>
      <c r="G803" t="s">
        <v>3837</v>
      </c>
      <c r="H803" t="s">
        <v>3463</v>
      </c>
    </row>
    <row r="804" spans="2:8" x14ac:dyDescent="0.25">
      <c r="C804" t="s">
        <v>3391</v>
      </c>
      <c r="D804" t="s">
        <v>1319</v>
      </c>
      <c r="E804" t="s">
        <v>2373</v>
      </c>
      <c r="F804" t="s">
        <v>17</v>
      </c>
      <c r="G804" t="s">
        <v>2927</v>
      </c>
      <c r="H804" t="s">
        <v>3463</v>
      </c>
    </row>
    <row r="805" spans="2:8" x14ac:dyDescent="0.25">
      <c r="D805" t="s">
        <v>2374</v>
      </c>
      <c r="E805" t="s">
        <v>2373</v>
      </c>
      <c r="F805" t="s">
        <v>3591</v>
      </c>
      <c r="G805" t="s">
        <v>2375</v>
      </c>
      <c r="H805" t="s">
        <v>3463</v>
      </c>
    </row>
    <row r="806" spans="2:8" x14ac:dyDescent="0.25">
      <c r="D806" t="s">
        <v>3153</v>
      </c>
      <c r="E806" t="s">
        <v>3152</v>
      </c>
      <c r="F806" t="s">
        <v>17</v>
      </c>
      <c r="G806" t="s">
        <v>3686</v>
      </c>
      <c r="H806" t="s">
        <v>3463</v>
      </c>
    </row>
    <row r="807" spans="2:8" x14ac:dyDescent="0.25">
      <c r="D807" t="s">
        <v>2312</v>
      </c>
      <c r="E807" t="s">
        <v>2311</v>
      </c>
      <c r="F807" t="s">
        <v>31</v>
      </c>
      <c r="G807" t="s">
        <v>2313</v>
      </c>
      <c r="H807" t="s">
        <v>3463</v>
      </c>
    </row>
    <row r="808" spans="2:8" x14ac:dyDescent="0.25">
      <c r="B808" t="s">
        <v>4080</v>
      </c>
      <c r="C808" t="s">
        <v>3391</v>
      </c>
      <c r="D808" t="s">
        <v>512</v>
      </c>
      <c r="E808" t="s">
        <v>2972</v>
      </c>
      <c r="F808" t="s">
        <v>345</v>
      </c>
      <c r="G808" t="s">
        <v>21364</v>
      </c>
      <c r="H808" t="s">
        <v>3651</v>
      </c>
    </row>
    <row r="809" spans="2:8" x14ac:dyDescent="0.25">
      <c r="B809" t="s">
        <v>2514</v>
      </c>
      <c r="C809" t="s">
        <v>3391</v>
      </c>
      <c r="D809" t="s">
        <v>161</v>
      </c>
      <c r="E809" t="s">
        <v>4131</v>
      </c>
      <c r="F809" t="s">
        <v>21465</v>
      </c>
      <c r="G809" t="s">
        <v>2902</v>
      </c>
      <c r="H809" t="s">
        <v>3484</v>
      </c>
    </row>
    <row r="810" spans="2:8" x14ac:dyDescent="0.25">
      <c r="D810" t="s">
        <v>411</v>
      </c>
      <c r="E810" t="s">
        <v>761</v>
      </c>
      <c r="F810" t="s">
        <v>4079</v>
      </c>
      <c r="G810" t="s">
        <v>4073</v>
      </c>
      <c r="H810" t="s">
        <v>3484</v>
      </c>
    </row>
    <row r="811" spans="2:8" x14ac:dyDescent="0.25">
      <c r="D811" t="s">
        <v>2516</v>
      </c>
      <c r="E811" t="s">
        <v>2515</v>
      </c>
      <c r="F811" t="s">
        <v>2025</v>
      </c>
      <c r="G811" t="s">
        <v>2517</v>
      </c>
      <c r="H811" t="s">
        <v>3484</v>
      </c>
    </row>
    <row r="812" spans="2:8" x14ac:dyDescent="0.25">
      <c r="B812" t="s">
        <v>112</v>
      </c>
      <c r="C812" t="s">
        <v>3391</v>
      </c>
      <c r="D812" t="s">
        <v>2432</v>
      </c>
      <c r="E812" t="s">
        <v>329</v>
      </c>
      <c r="F812" t="s">
        <v>1007</v>
      </c>
      <c r="G812" t="s">
        <v>2433</v>
      </c>
      <c r="H812" t="s">
        <v>3474</v>
      </c>
    </row>
    <row r="813" spans="2:8" x14ac:dyDescent="0.25">
      <c r="D813" t="s">
        <v>2498</v>
      </c>
      <c r="E813" t="s">
        <v>131</v>
      </c>
      <c r="F813" t="s">
        <v>1236</v>
      </c>
      <c r="G813" t="s">
        <v>3814</v>
      </c>
      <c r="H813" t="s">
        <v>3474</v>
      </c>
    </row>
    <row r="814" spans="2:8" x14ac:dyDescent="0.25">
      <c r="D814" t="s">
        <v>2435</v>
      </c>
      <c r="E814" t="s">
        <v>2434</v>
      </c>
      <c r="F814" t="s">
        <v>4096</v>
      </c>
      <c r="G814" t="s">
        <v>2436</v>
      </c>
      <c r="H814" t="s">
        <v>3474</v>
      </c>
    </row>
    <row r="815" spans="2:8" x14ac:dyDescent="0.25">
      <c r="D815" t="s">
        <v>918</v>
      </c>
      <c r="E815" t="s">
        <v>69</v>
      </c>
      <c r="F815" t="s">
        <v>31</v>
      </c>
      <c r="G815" t="s">
        <v>2172</v>
      </c>
      <c r="H815" t="s">
        <v>3474</v>
      </c>
    </row>
    <row r="816" spans="2:8" x14ac:dyDescent="0.25">
      <c r="D816" t="s">
        <v>781</v>
      </c>
      <c r="E816" t="s">
        <v>3663</v>
      </c>
      <c r="F816" t="s">
        <v>17</v>
      </c>
      <c r="G816" t="s">
        <v>21496</v>
      </c>
      <c r="H816" t="s">
        <v>3474</v>
      </c>
    </row>
    <row r="817" spans="2:8" x14ac:dyDescent="0.25">
      <c r="B817" t="s">
        <v>577</v>
      </c>
      <c r="C817" t="s">
        <v>3391</v>
      </c>
      <c r="D817" t="s">
        <v>293</v>
      </c>
      <c r="E817" t="s">
        <v>1105</v>
      </c>
      <c r="F817" t="s">
        <v>17</v>
      </c>
      <c r="G817" t="s">
        <v>2301</v>
      </c>
      <c r="H817" t="s">
        <v>3474</v>
      </c>
    </row>
    <row r="818" spans="2:8" x14ac:dyDescent="0.25">
      <c r="D818" t="s">
        <v>827</v>
      </c>
      <c r="E818" t="s">
        <v>2386</v>
      </c>
      <c r="F818" t="s">
        <v>17</v>
      </c>
      <c r="G818" t="s">
        <v>2387</v>
      </c>
      <c r="H818" t="s">
        <v>3474</v>
      </c>
    </row>
    <row r="819" spans="2:8" x14ac:dyDescent="0.25">
      <c r="B819" t="s">
        <v>3909</v>
      </c>
      <c r="C819" t="s">
        <v>3390</v>
      </c>
      <c r="D819" t="s">
        <v>21102</v>
      </c>
      <c r="E819" t="s">
        <v>21101</v>
      </c>
      <c r="F819">
        <v>2019</v>
      </c>
      <c r="G819" t="s">
        <v>21103</v>
      </c>
      <c r="H819" t="s">
        <v>3474</v>
      </c>
    </row>
    <row r="820" spans="2:8" x14ac:dyDescent="0.25">
      <c r="D820" t="s">
        <v>3592</v>
      </c>
      <c r="E820" t="s">
        <v>1297</v>
      </c>
      <c r="F820">
        <v>2016</v>
      </c>
      <c r="G820" t="s">
        <v>3593</v>
      </c>
      <c r="H820" t="s">
        <v>3474</v>
      </c>
    </row>
    <row r="821" spans="2:8" x14ac:dyDescent="0.25">
      <c r="B821" t="s">
        <v>23</v>
      </c>
      <c r="C821" t="s">
        <v>3390</v>
      </c>
      <c r="D821" t="s">
        <v>3229</v>
      </c>
      <c r="E821" t="s">
        <v>3228</v>
      </c>
      <c r="F821">
        <v>2014</v>
      </c>
      <c r="G821" t="s">
        <v>3627</v>
      </c>
      <c r="H821" t="s">
        <v>3474</v>
      </c>
    </row>
    <row r="822" spans="2:8" x14ac:dyDescent="0.25">
      <c r="C822" t="s">
        <v>3391</v>
      </c>
      <c r="D822" t="s">
        <v>2244</v>
      </c>
      <c r="E822" t="s">
        <v>2243</v>
      </c>
      <c r="F822" t="s">
        <v>2246</v>
      </c>
      <c r="G822" t="s">
        <v>2245</v>
      </c>
      <c r="H822" t="s">
        <v>3474</v>
      </c>
    </row>
    <row r="823" spans="2:8" x14ac:dyDescent="0.25">
      <c r="D823" t="s">
        <v>434</v>
      </c>
      <c r="E823" t="s">
        <v>1081</v>
      </c>
      <c r="F823" t="s">
        <v>17</v>
      </c>
      <c r="G823" t="s">
        <v>3174</v>
      </c>
      <c r="H823" t="s">
        <v>3474</v>
      </c>
    </row>
    <row r="824" spans="2:8" x14ac:dyDescent="0.25">
      <c r="D824" t="s">
        <v>2928</v>
      </c>
      <c r="E824" t="s">
        <v>2066</v>
      </c>
      <c r="F824" t="s">
        <v>3798</v>
      </c>
      <c r="G824" t="s">
        <v>3797</v>
      </c>
      <c r="H824" t="s">
        <v>3474</v>
      </c>
    </row>
    <row r="825" spans="2:8" x14ac:dyDescent="0.25">
      <c r="B825" t="s">
        <v>879</v>
      </c>
      <c r="C825" t="s">
        <v>3390</v>
      </c>
      <c r="D825" t="s">
        <v>21447</v>
      </c>
      <c r="E825" t="s">
        <v>21446</v>
      </c>
      <c r="F825">
        <v>2020</v>
      </c>
      <c r="G825" t="s">
        <v>21448</v>
      </c>
      <c r="H825" t="s">
        <v>3474</v>
      </c>
    </row>
    <row r="826" spans="2:8" x14ac:dyDescent="0.25">
      <c r="D826" t="s">
        <v>4328</v>
      </c>
      <c r="E826" t="s">
        <v>4327</v>
      </c>
      <c r="F826">
        <v>2015</v>
      </c>
      <c r="G826" t="s">
        <v>4329</v>
      </c>
      <c r="H826" t="s">
        <v>3474</v>
      </c>
    </row>
    <row r="827" spans="2:8" x14ac:dyDescent="0.25">
      <c r="D827" t="s">
        <v>21463</v>
      </c>
      <c r="E827" t="s">
        <v>42</v>
      </c>
      <c r="F827">
        <v>2020</v>
      </c>
      <c r="G827" t="s">
        <v>21464</v>
      </c>
      <c r="H827" t="s">
        <v>3474</v>
      </c>
    </row>
    <row r="828" spans="2:8" x14ac:dyDescent="0.25">
      <c r="D828" t="s">
        <v>3459</v>
      </c>
      <c r="E828" t="s">
        <v>3458</v>
      </c>
      <c r="F828">
        <v>2016</v>
      </c>
      <c r="G828" t="s">
        <v>3460</v>
      </c>
      <c r="H828" t="s">
        <v>3474</v>
      </c>
    </row>
    <row r="829" spans="2:8" x14ac:dyDescent="0.25">
      <c r="C829" t="s">
        <v>3391</v>
      </c>
      <c r="D829" t="s">
        <v>237</v>
      </c>
      <c r="E829" t="s">
        <v>2856</v>
      </c>
      <c r="F829" t="s">
        <v>17</v>
      </c>
      <c r="G829" t="s">
        <v>2857</v>
      </c>
      <c r="H829" t="s">
        <v>3474</v>
      </c>
    </row>
    <row r="830" spans="2:8" x14ac:dyDescent="0.25">
      <c r="D830" t="s">
        <v>1264</v>
      </c>
      <c r="E830" t="s">
        <v>2627</v>
      </c>
      <c r="F830" t="s">
        <v>2629</v>
      </c>
      <c r="G830" t="s">
        <v>2628</v>
      </c>
      <c r="H830" t="s">
        <v>3474</v>
      </c>
    </row>
    <row r="831" spans="2:8" x14ac:dyDescent="0.25">
      <c r="D831" t="s">
        <v>431</v>
      </c>
      <c r="E831" t="s">
        <v>21086</v>
      </c>
      <c r="F831" t="s">
        <v>21088</v>
      </c>
      <c r="G831" t="s">
        <v>21087</v>
      </c>
      <c r="H831" t="s">
        <v>3474</v>
      </c>
    </row>
    <row r="832" spans="2:8" x14ac:dyDescent="0.25">
      <c r="B832" t="s">
        <v>2005</v>
      </c>
      <c r="C832" t="s">
        <v>3391</v>
      </c>
      <c r="D832" t="s">
        <v>1582</v>
      </c>
      <c r="E832" t="s">
        <v>2728</v>
      </c>
      <c r="F832" t="s">
        <v>17</v>
      </c>
      <c r="G832" t="s">
        <v>21226</v>
      </c>
      <c r="H832" t="s">
        <v>3474</v>
      </c>
    </row>
    <row r="833" spans="2:8" x14ac:dyDescent="0.25">
      <c r="B833" t="s">
        <v>21040</v>
      </c>
      <c r="C833" t="s">
        <v>3391</v>
      </c>
      <c r="D833" t="s">
        <v>4092</v>
      </c>
      <c r="E833" t="s">
        <v>3217</v>
      </c>
      <c r="F833" t="s">
        <v>17</v>
      </c>
      <c r="G833" t="s">
        <v>3218</v>
      </c>
      <c r="H833" t="s">
        <v>3488</v>
      </c>
    </row>
    <row r="834" spans="2:8" x14ac:dyDescent="0.25">
      <c r="B834" t="s">
        <v>3703</v>
      </c>
      <c r="C834" t="s">
        <v>3391</v>
      </c>
      <c r="D834" t="s">
        <v>3147</v>
      </c>
      <c r="E834" t="s">
        <v>535</v>
      </c>
      <c r="F834" t="s">
        <v>17</v>
      </c>
      <c r="G834" t="s">
        <v>3148</v>
      </c>
      <c r="H834" t="s">
        <v>3464</v>
      </c>
    </row>
    <row r="835" spans="2:8" x14ac:dyDescent="0.25">
      <c r="B835" t="s">
        <v>20903</v>
      </c>
      <c r="C835" t="s">
        <v>3391</v>
      </c>
      <c r="D835" t="s">
        <v>3890</v>
      </c>
      <c r="E835" t="s">
        <v>3889</v>
      </c>
      <c r="F835" t="s">
        <v>17</v>
      </c>
      <c r="G835" t="s">
        <v>20904</v>
      </c>
      <c r="H835" t="s">
        <v>3484</v>
      </c>
    </row>
    <row r="836" spans="2:8" x14ac:dyDescent="0.25">
      <c r="B836" t="s">
        <v>775</v>
      </c>
      <c r="C836" t="s">
        <v>3391</v>
      </c>
      <c r="D836" t="s">
        <v>2120</v>
      </c>
      <c r="E836" t="s">
        <v>2119</v>
      </c>
      <c r="F836" t="s">
        <v>3600</v>
      </c>
      <c r="G836" t="s">
        <v>3599</v>
      </c>
      <c r="H836" t="s">
        <v>3469</v>
      </c>
    </row>
    <row r="837" spans="2:8" x14ac:dyDescent="0.25">
      <c r="D837" t="s">
        <v>2925</v>
      </c>
      <c r="E837" t="s">
        <v>2924</v>
      </c>
      <c r="F837" t="s">
        <v>17</v>
      </c>
      <c r="G837" t="s">
        <v>2926</v>
      </c>
      <c r="H837" t="s">
        <v>3469</v>
      </c>
    </row>
    <row r="838" spans="2:8" x14ac:dyDescent="0.25">
      <c r="D838" t="s">
        <v>2241</v>
      </c>
      <c r="E838" t="s">
        <v>2240</v>
      </c>
      <c r="F838" t="s">
        <v>17</v>
      </c>
      <c r="G838" t="s">
        <v>2242</v>
      </c>
      <c r="H838" t="s">
        <v>3469</v>
      </c>
    </row>
    <row r="839" spans="2:8" x14ac:dyDescent="0.25">
      <c r="D839" t="s">
        <v>388</v>
      </c>
      <c r="E839" t="s">
        <v>2704</v>
      </c>
      <c r="F839" t="s">
        <v>31</v>
      </c>
      <c r="G839" t="s">
        <v>2705</v>
      </c>
      <c r="H839" t="s">
        <v>3469</v>
      </c>
    </row>
    <row r="840" spans="2:8" x14ac:dyDescent="0.25">
      <c r="B840" t="s">
        <v>860</v>
      </c>
      <c r="C840" t="s">
        <v>3391</v>
      </c>
      <c r="D840" t="s">
        <v>1525</v>
      </c>
      <c r="E840" t="s">
        <v>2280</v>
      </c>
      <c r="F840" t="s">
        <v>4437</v>
      </c>
      <c r="G840" t="s">
        <v>3392</v>
      </c>
      <c r="H840" t="s">
        <v>3469</v>
      </c>
    </row>
    <row r="841" spans="2:8" x14ac:dyDescent="0.25">
      <c r="B841" t="s">
        <v>291</v>
      </c>
      <c r="C841" t="s">
        <v>3391</v>
      </c>
      <c r="D841" t="s">
        <v>431</v>
      </c>
      <c r="E841" t="s">
        <v>2176</v>
      </c>
      <c r="F841" t="s">
        <v>2178</v>
      </c>
      <c r="G841" t="s">
        <v>2177</v>
      </c>
      <c r="H841" t="s">
        <v>3463</v>
      </c>
    </row>
    <row r="842" spans="2:8" x14ac:dyDescent="0.25">
      <c r="D842" t="s">
        <v>3252</v>
      </c>
      <c r="E842" t="s">
        <v>424</v>
      </c>
      <c r="F842" t="s">
        <v>2205</v>
      </c>
      <c r="G842" t="s">
        <v>20931</v>
      </c>
      <c r="H842" t="s">
        <v>3463</v>
      </c>
    </row>
    <row r="843" spans="2:8" x14ac:dyDescent="0.25">
      <c r="B843" t="s">
        <v>1371</v>
      </c>
      <c r="C843" t="s">
        <v>3390</v>
      </c>
      <c r="D843" t="s">
        <v>3231</v>
      </c>
      <c r="E843" t="s">
        <v>3230</v>
      </c>
      <c r="F843">
        <v>2014</v>
      </c>
      <c r="G843" t="s">
        <v>3232</v>
      </c>
      <c r="H843" t="s">
        <v>3463</v>
      </c>
    </row>
    <row r="844" spans="2:8" x14ac:dyDescent="0.25">
      <c r="D844" t="s">
        <v>1466</v>
      </c>
      <c r="E844" t="s">
        <v>937</v>
      </c>
      <c r="F844">
        <v>2020</v>
      </c>
      <c r="G844" t="s">
        <v>21449</v>
      </c>
      <c r="H844" t="s">
        <v>3463</v>
      </c>
    </row>
    <row r="845" spans="2:8" x14ac:dyDescent="0.25">
      <c r="C845" t="s">
        <v>3391</v>
      </c>
      <c r="D845" t="s">
        <v>431</v>
      </c>
      <c r="E845" t="s">
        <v>1560</v>
      </c>
      <c r="F845" t="s">
        <v>17</v>
      </c>
      <c r="G845" t="s">
        <v>3167</v>
      </c>
      <c r="H845" t="s">
        <v>3463</v>
      </c>
    </row>
    <row r="846" spans="2:8" x14ac:dyDescent="0.25">
      <c r="B846" t="s">
        <v>1323</v>
      </c>
      <c r="C846" t="s">
        <v>3390</v>
      </c>
      <c r="D846" t="s">
        <v>3226</v>
      </c>
      <c r="E846" t="s">
        <v>3225</v>
      </c>
      <c r="F846">
        <v>2013</v>
      </c>
      <c r="G846" t="s">
        <v>3227</v>
      </c>
      <c r="H846" t="s">
        <v>3463</v>
      </c>
    </row>
    <row r="847" spans="2:8" x14ac:dyDescent="0.25">
      <c r="B847" t="s">
        <v>2123</v>
      </c>
      <c r="C847" t="s">
        <v>3391</v>
      </c>
      <c r="D847" t="s">
        <v>2125</v>
      </c>
      <c r="E847" t="s">
        <v>2124</v>
      </c>
      <c r="F847" t="s">
        <v>2127</v>
      </c>
      <c r="G847" t="s">
        <v>2126</v>
      </c>
      <c r="H847" t="s">
        <v>3495</v>
      </c>
    </row>
    <row r="848" spans="2:8" x14ac:dyDescent="0.25">
      <c r="D848" t="s">
        <v>768</v>
      </c>
      <c r="E848" t="s">
        <v>742</v>
      </c>
      <c r="F848" t="s">
        <v>2178</v>
      </c>
      <c r="G848" t="s">
        <v>2236</v>
      </c>
      <c r="H848" t="s">
        <v>3495</v>
      </c>
    </row>
    <row r="849" spans="2:8" x14ac:dyDescent="0.25">
      <c r="B849" t="s">
        <v>808</v>
      </c>
      <c r="C849" t="s">
        <v>3391</v>
      </c>
      <c r="D849" t="s">
        <v>2547</v>
      </c>
      <c r="E849" t="s">
        <v>306</v>
      </c>
      <c r="F849" t="s">
        <v>17</v>
      </c>
      <c r="G849" t="s">
        <v>2548</v>
      </c>
      <c r="H849" t="s">
        <v>3499</v>
      </c>
    </row>
    <row r="850" spans="2:8" x14ac:dyDescent="0.25">
      <c r="B850" t="s">
        <v>231</v>
      </c>
      <c r="C850" t="s">
        <v>3391</v>
      </c>
      <c r="D850" t="s">
        <v>2459</v>
      </c>
      <c r="E850" t="s">
        <v>21365</v>
      </c>
      <c r="F850" t="s">
        <v>31</v>
      </c>
      <c r="G850" t="s">
        <v>21366</v>
      </c>
      <c r="H850" t="s">
        <v>3487</v>
      </c>
    </row>
    <row r="851" spans="2:8" x14ac:dyDescent="0.25">
      <c r="B851" t="s">
        <v>2145</v>
      </c>
      <c r="C851" t="s">
        <v>3390</v>
      </c>
      <c r="D851" t="s">
        <v>1543</v>
      </c>
      <c r="E851" t="s">
        <v>3936</v>
      </c>
      <c r="F851">
        <v>2017</v>
      </c>
      <c r="G851" t="s">
        <v>3937</v>
      </c>
      <c r="H851" t="s">
        <v>3465</v>
      </c>
    </row>
    <row r="852" spans="2:8" x14ac:dyDescent="0.25">
      <c r="C852" t="s">
        <v>3391</v>
      </c>
      <c r="D852" t="s">
        <v>388</v>
      </c>
      <c r="E852" t="s">
        <v>631</v>
      </c>
      <c r="F852" t="s">
        <v>2147</v>
      </c>
      <c r="G852" t="s">
        <v>2146</v>
      </c>
      <c r="H852" t="s">
        <v>3465</v>
      </c>
    </row>
    <row r="853" spans="2:8" x14ac:dyDescent="0.25">
      <c r="B853" t="s">
        <v>1996</v>
      </c>
      <c r="C853" t="s">
        <v>3390</v>
      </c>
      <c r="D853" t="s">
        <v>3194</v>
      </c>
      <c r="E853" t="s">
        <v>2570</v>
      </c>
      <c r="F853">
        <v>2013</v>
      </c>
      <c r="G853" t="s">
        <v>3195</v>
      </c>
      <c r="H853" t="s">
        <v>3465</v>
      </c>
    </row>
    <row r="854" spans="2:8" x14ac:dyDescent="0.25">
      <c r="B854" t="s">
        <v>38</v>
      </c>
      <c r="C854" t="s">
        <v>3390</v>
      </c>
      <c r="D854" t="s">
        <v>161</v>
      </c>
      <c r="E854" t="s">
        <v>4330</v>
      </c>
      <c r="F854">
        <v>2017</v>
      </c>
      <c r="G854" t="s">
        <v>4331</v>
      </c>
      <c r="H854" t="s">
        <v>3465</v>
      </c>
    </row>
    <row r="855" spans="2:8" x14ac:dyDescent="0.25">
      <c r="D855" t="s">
        <v>3668</v>
      </c>
      <c r="E855" t="s">
        <v>3667</v>
      </c>
      <c r="F855">
        <v>2016</v>
      </c>
      <c r="G855" t="s">
        <v>3669</v>
      </c>
      <c r="H855" t="s">
        <v>3465</v>
      </c>
    </row>
    <row r="856" spans="2:8" x14ac:dyDescent="0.25">
      <c r="D856" t="s">
        <v>3223</v>
      </c>
      <c r="E856" t="s">
        <v>3222</v>
      </c>
      <c r="F856">
        <v>2014</v>
      </c>
      <c r="G856" t="s">
        <v>3224</v>
      </c>
      <c r="H856" t="s">
        <v>3465</v>
      </c>
    </row>
    <row r="857" spans="2:8" x14ac:dyDescent="0.25">
      <c r="D857" t="s">
        <v>3637</v>
      </c>
      <c r="E857" t="s">
        <v>3636</v>
      </c>
      <c r="F857">
        <v>2016</v>
      </c>
      <c r="G857" t="s">
        <v>3638</v>
      </c>
      <c r="H857" t="s">
        <v>3465</v>
      </c>
    </row>
    <row r="858" spans="2:8" x14ac:dyDescent="0.25">
      <c r="D858" t="s">
        <v>4334</v>
      </c>
      <c r="E858" t="s">
        <v>4333</v>
      </c>
      <c r="F858">
        <v>2018</v>
      </c>
      <c r="G858" t="s">
        <v>4335</v>
      </c>
      <c r="H858" t="s">
        <v>3465</v>
      </c>
    </row>
    <row r="859" spans="2:8" x14ac:dyDescent="0.25">
      <c r="C859" t="s">
        <v>3391</v>
      </c>
      <c r="D859" t="s">
        <v>2714</v>
      </c>
      <c r="E859" t="s">
        <v>2713</v>
      </c>
      <c r="F859" t="s">
        <v>17</v>
      </c>
      <c r="G859" t="s">
        <v>2715</v>
      </c>
      <c r="H859" t="s">
        <v>3465</v>
      </c>
    </row>
    <row r="860" spans="2:8" x14ac:dyDescent="0.25">
      <c r="D860" t="s">
        <v>2333</v>
      </c>
      <c r="E860" t="s">
        <v>907</v>
      </c>
      <c r="F860" t="s">
        <v>804</v>
      </c>
      <c r="G860" t="s">
        <v>2334</v>
      </c>
      <c r="H860" t="s">
        <v>3465</v>
      </c>
    </row>
    <row r="861" spans="2:8" x14ac:dyDescent="0.25">
      <c r="B861" t="s">
        <v>1136</v>
      </c>
      <c r="C861" t="s">
        <v>3391</v>
      </c>
      <c r="D861" t="s">
        <v>2875</v>
      </c>
      <c r="E861" t="s">
        <v>1256</v>
      </c>
      <c r="F861" t="s">
        <v>17</v>
      </c>
      <c r="G861" t="s">
        <v>2876</v>
      </c>
      <c r="H861" t="s">
        <v>3462</v>
      </c>
    </row>
    <row r="862" spans="2:8" x14ac:dyDescent="0.25">
      <c r="B862" t="s">
        <v>432</v>
      </c>
      <c r="C862" t="s">
        <v>3391</v>
      </c>
      <c r="D862" t="s">
        <v>2459</v>
      </c>
      <c r="E862" t="s">
        <v>208</v>
      </c>
      <c r="F862" t="s">
        <v>31</v>
      </c>
      <c r="G862" t="s">
        <v>2460</v>
      </c>
      <c r="H862" t="s">
        <v>3475</v>
      </c>
    </row>
    <row r="863" spans="2:8" x14ac:dyDescent="0.25">
      <c r="B863" t="s">
        <v>1121</v>
      </c>
      <c r="C863" t="s">
        <v>3391</v>
      </c>
      <c r="D863" t="s">
        <v>3158</v>
      </c>
      <c r="E863" t="s">
        <v>3157</v>
      </c>
      <c r="F863" t="s">
        <v>17</v>
      </c>
      <c r="G863" t="s">
        <v>3159</v>
      </c>
      <c r="H863" t="s">
        <v>3475</v>
      </c>
    </row>
    <row r="864" spans="2:8" x14ac:dyDescent="0.25">
      <c r="B864" t="s">
        <v>2232</v>
      </c>
      <c r="C864" t="s">
        <v>3391</v>
      </c>
      <c r="D864" t="s">
        <v>678</v>
      </c>
      <c r="E864" t="s">
        <v>2233</v>
      </c>
      <c r="F864" t="s">
        <v>2235</v>
      </c>
      <c r="G864" t="s">
        <v>2234</v>
      </c>
      <c r="H864" t="s">
        <v>3455</v>
      </c>
    </row>
    <row r="865" spans="2:8" x14ac:dyDescent="0.25">
      <c r="B865" t="s">
        <v>4049</v>
      </c>
      <c r="C865" t="s">
        <v>3391</v>
      </c>
      <c r="D865" t="s">
        <v>2792</v>
      </c>
      <c r="E865" t="s">
        <v>526</v>
      </c>
      <c r="F865" t="s">
        <v>4051</v>
      </c>
      <c r="G865" t="s">
        <v>4050</v>
      </c>
      <c r="H865" t="s">
        <v>3455</v>
      </c>
    </row>
    <row r="866" spans="2:8" x14ac:dyDescent="0.25">
      <c r="B866" t="s">
        <v>370</v>
      </c>
      <c r="C866" t="s">
        <v>3391</v>
      </c>
      <c r="D866" t="s">
        <v>1749</v>
      </c>
      <c r="E866" t="s">
        <v>2670</v>
      </c>
      <c r="F866" t="s">
        <v>876</v>
      </c>
      <c r="G866" t="s">
        <v>2671</v>
      </c>
      <c r="H866" t="s">
        <v>3469</v>
      </c>
    </row>
    <row r="867" spans="2:8" x14ac:dyDescent="0.25">
      <c r="D867" t="s">
        <v>2642</v>
      </c>
      <c r="E867" t="s">
        <v>69</v>
      </c>
      <c r="F867" t="s">
        <v>17</v>
      </c>
      <c r="G867" t="s">
        <v>2643</v>
      </c>
      <c r="H867" t="s">
        <v>3469</v>
      </c>
    </row>
    <row r="868" spans="2:8" x14ac:dyDescent="0.25">
      <c r="D868" t="s">
        <v>2266</v>
      </c>
      <c r="E868" t="s">
        <v>66</v>
      </c>
      <c r="F868" t="s">
        <v>3591</v>
      </c>
      <c r="G868" t="s">
        <v>2267</v>
      </c>
      <c r="H868" t="s">
        <v>3469</v>
      </c>
    </row>
    <row r="869" spans="2:8" x14ac:dyDescent="0.25">
      <c r="C869" t="s">
        <v>4258</v>
      </c>
      <c r="D869" t="s">
        <v>2275</v>
      </c>
      <c r="E869" t="s">
        <v>366</v>
      </c>
      <c r="F869" t="s">
        <v>17</v>
      </c>
      <c r="G869" t="s">
        <v>21215</v>
      </c>
      <c r="H869" t="s">
        <v>3469</v>
      </c>
    </row>
    <row r="870" spans="2:8" x14ac:dyDescent="0.25">
      <c r="B870" t="s">
        <v>722</v>
      </c>
      <c r="C870" t="s">
        <v>3391</v>
      </c>
      <c r="D870" t="s">
        <v>2889</v>
      </c>
      <c r="E870" t="s">
        <v>2888</v>
      </c>
      <c r="F870" t="s">
        <v>17</v>
      </c>
      <c r="G870" t="s">
        <v>2890</v>
      </c>
      <c r="H870" t="s">
        <v>3472</v>
      </c>
    </row>
    <row r="871" spans="2:8" x14ac:dyDescent="0.25">
      <c r="B871" t="s">
        <v>163</v>
      </c>
      <c r="C871" t="s">
        <v>3390</v>
      </c>
      <c r="D871" t="s">
        <v>2364</v>
      </c>
      <c r="E871" t="s">
        <v>861</v>
      </c>
      <c r="F871">
        <v>2018</v>
      </c>
      <c r="G871" t="s">
        <v>4470</v>
      </c>
      <c r="H871" t="s">
        <v>3473</v>
      </c>
    </row>
    <row r="872" spans="2:8" x14ac:dyDescent="0.25">
      <c r="C872" t="s">
        <v>3391</v>
      </c>
      <c r="D872" t="s">
        <v>1908</v>
      </c>
      <c r="E872" t="s">
        <v>4295</v>
      </c>
      <c r="F872" t="s">
        <v>4296</v>
      </c>
      <c r="G872" t="s">
        <v>2468</v>
      </c>
      <c r="H872" t="s">
        <v>3473</v>
      </c>
    </row>
    <row r="873" spans="2:8" x14ac:dyDescent="0.25">
      <c r="B873" t="s">
        <v>2188</v>
      </c>
      <c r="C873" t="s">
        <v>3391</v>
      </c>
      <c r="D873" t="s">
        <v>2190</v>
      </c>
      <c r="E873" t="s">
        <v>2189</v>
      </c>
      <c r="F873" t="s">
        <v>17</v>
      </c>
      <c r="G873" t="s">
        <v>2191</v>
      </c>
      <c r="H873" t="s">
        <v>3473</v>
      </c>
    </row>
    <row r="874" spans="2:8" x14ac:dyDescent="0.25">
      <c r="B874" t="s">
        <v>1552</v>
      </c>
      <c r="C874" t="s">
        <v>3391</v>
      </c>
      <c r="D874" t="s">
        <v>2219</v>
      </c>
      <c r="E874" t="s">
        <v>42</v>
      </c>
      <c r="F874" t="s">
        <v>17</v>
      </c>
      <c r="G874" t="s">
        <v>2220</v>
      </c>
      <c r="H874" t="s">
        <v>3473</v>
      </c>
    </row>
    <row r="875" spans="2:8" x14ac:dyDescent="0.25">
      <c r="B875" t="s">
        <v>1507</v>
      </c>
      <c r="C875" t="s">
        <v>3391</v>
      </c>
      <c r="D875" t="s">
        <v>1358</v>
      </c>
      <c r="E875" t="s">
        <v>2288</v>
      </c>
      <c r="F875" t="s">
        <v>3699</v>
      </c>
      <c r="G875" t="s">
        <v>3698</v>
      </c>
      <c r="H875" t="s">
        <v>3473</v>
      </c>
    </row>
    <row r="876" spans="2:8" x14ac:dyDescent="0.25">
      <c r="B876" t="s">
        <v>2148</v>
      </c>
      <c r="C876" t="s">
        <v>3391</v>
      </c>
      <c r="D876" t="s">
        <v>1257</v>
      </c>
      <c r="E876" t="s">
        <v>164</v>
      </c>
      <c r="F876" t="s">
        <v>31</v>
      </c>
      <c r="G876" t="s">
        <v>2660</v>
      </c>
      <c r="H876" t="s">
        <v>3493</v>
      </c>
    </row>
    <row r="877" spans="2:8" x14ac:dyDescent="0.25">
      <c r="B877" t="s">
        <v>2283</v>
      </c>
      <c r="C877" t="s">
        <v>3391</v>
      </c>
      <c r="D877" t="s">
        <v>2284</v>
      </c>
      <c r="E877" t="s">
        <v>1433</v>
      </c>
      <c r="F877" t="s">
        <v>2286</v>
      </c>
      <c r="G877" t="s">
        <v>2285</v>
      </c>
      <c r="H877" t="s">
        <v>3503</v>
      </c>
    </row>
    <row r="878" spans="2:8" x14ac:dyDescent="0.25">
      <c r="B878" t="s">
        <v>2526</v>
      </c>
      <c r="C878" t="s">
        <v>3391</v>
      </c>
      <c r="D878" t="s">
        <v>813</v>
      </c>
      <c r="E878" t="s">
        <v>2527</v>
      </c>
      <c r="F878" t="s">
        <v>728</v>
      </c>
      <c r="G878" t="s">
        <v>3392</v>
      </c>
      <c r="H878" t="s">
        <v>3504</v>
      </c>
    </row>
    <row r="879" spans="2:8" x14ac:dyDescent="0.25">
      <c r="B879" t="s">
        <v>455</v>
      </c>
      <c r="C879" t="s">
        <v>3390</v>
      </c>
      <c r="D879" t="s">
        <v>4337</v>
      </c>
      <c r="E879" t="s">
        <v>4336</v>
      </c>
      <c r="F879">
        <v>2018</v>
      </c>
      <c r="G879" t="s">
        <v>4338</v>
      </c>
      <c r="H879" t="s">
        <v>3500</v>
      </c>
    </row>
    <row r="880" spans="2:8" x14ac:dyDescent="0.25">
      <c r="D880" t="s">
        <v>20966</v>
      </c>
      <c r="E880" t="s">
        <v>20965</v>
      </c>
      <c r="F880">
        <v>2017</v>
      </c>
      <c r="G880" t="s">
        <v>20967</v>
      </c>
      <c r="H880" t="s">
        <v>3500</v>
      </c>
    </row>
    <row r="881" spans="2:8" x14ac:dyDescent="0.25">
      <c r="D881" t="s">
        <v>3156</v>
      </c>
      <c r="E881" t="s">
        <v>1282</v>
      </c>
      <c r="F881">
        <v>2019</v>
      </c>
      <c r="G881" t="s">
        <v>21336</v>
      </c>
      <c r="H881" t="s">
        <v>3500</v>
      </c>
    </row>
    <row r="882" spans="2:8" x14ac:dyDescent="0.25">
      <c r="C882" t="s">
        <v>3391</v>
      </c>
      <c r="D882" t="s">
        <v>20969</v>
      </c>
      <c r="E882" t="s">
        <v>20968</v>
      </c>
      <c r="F882" t="s">
        <v>20971</v>
      </c>
      <c r="G882" t="s">
        <v>20970</v>
      </c>
      <c r="H882" t="s">
        <v>3500</v>
      </c>
    </row>
    <row r="883" spans="2:8" x14ac:dyDescent="0.25">
      <c r="D883" t="s">
        <v>3150</v>
      </c>
      <c r="E883" t="s">
        <v>3149</v>
      </c>
      <c r="F883" t="s">
        <v>17</v>
      </c>
      <c r="G883" t="s">
        <v>3151</v>
      </c>
      <c r="H883" t="s">
        <v>3500</v>
      </c>
    </row>
    <row r="884" spans="2:8" x14ac:dyDescent="0.25">
      <c r="B884" t="s">
        <v>4281</v>
      </c>
      <c r="C884" t="s">
        <v>3391</v>
      </c>
      <c r="D884" t="s">
        <v>687</v>
      </c>
      <c r="E884" t="s">
        <v>61</v>
      </c>
      <c r="F884" t="s">
        <v>17</v>
      </c>
      <c r="G884" t="s">
        <v>4282</v>
      </c>
      <c r="H884" t="s">
        <v>3475</v>
      </c>
    </row>
    <row r="885" spans="2:8" x14ac:dyDescent="0.25">
      <c r="B885" t="s">
        <v>137</v>
      </c>
      <c r="C885" t="s">
        <v>3390</v>
      </c>
      <c r="D885" t="s">
        <v>3871</v>
      </c>
      <c r="E885" t="s">
        <v>3870</v>
      </c>
      <c r="F885">
        <v>2016</v>
      </c>
      <c r="G885" t="s">
        <v>3872</v>
      </c>
      <c r="H885" t="s">
        <v>3466</v>
      </c>
    </row>
    <row r="886" spans="2:8" x14ac:dyDescent="0.25">
      <c r="D886" t="s">
        <v>20956</v>
      </c>
      <c r="E886" t="s">
        <v>20955</v>
      </c>
      <c r="F886">
        <v>2018</v>
      </c>
      <c r="G886" t="s">
        <v>20957</v>
      </c>
      <c r="H886" t="s">
        <v>3466</v>
      </c>
    </row>
    <row r="887" spans="2:8" x14ac:dyDescent="0.25">
      <c r="D887" t="s">
        <v>4340</v>
      </c>
      <c r="E887" t="s">
        <v>4339</v>
      </c>
      <c r="F887">
        <v>2018</v>
      </c>
      <c r="G887" t="s">
        <v>4341</v>
      </c>
      <c r="H887" t="s">
        <v>3466</v>
      </c>
    </row>
    <row r="888" spans="2:8" x14ac:dyDescent="0.25">
      <c r="D888" t="s">
        <v>757</v>
      </c>
      <c r="E888" t="s">
        <v>3220</v>
      </c>
      <c r="F888">
        <v>2014</v>
      </c>
      <c r="G888" t="s">
        <v>3221</v>
      </c>
      <c r="H888" t="s">
        <v>3466</v>
      </c>
    </row>
    <row r="889" spans="2:8" x14ac:dyDescent="0.25">
      <c r="C889" t="s">
        <v>3391</v>
      </c>
      <c r="D889" t="s">
        <v>2555</v>
      </c>
      <c r="E889" t="s">
        <v>2554</v>
      </c>
      <c r="F889" t="s">
        <v>2556</v>
      </c>
      <c r="G889" t="s">
        <v>3392</v>
      </c>
      <c r="H889" t="s">
        <v>3466</v>
      </c>
    </row>
    <row r="890" spans="2:8" x14ac:dyDescent="0.25">
      <c r="B890" t="s">
        <v>318</v>
      </c>
      <c r="C890" t="s">
        <v>3391</v>
      </c>
      <c r="D890" t="s">
        <v>1744</v>
      </c>
      <c r="E890" t="s">
        <v>3175</v>
      </c>
      <c r="F890" t="s">
        <v>507</v>
      </c>
      <c r="G890" t="s">
        <v>3176</v>
      </c>
      <c r="H890" t="s">
        <v>3487</v>
      </c>
    </row>
    <row r="891" spans="2:8" x14ac:dyDescent="0.25">
      <c r="B891" t="s">
        <v>4028</v>
      </c>
      <c r="C891" t="s">
        <v>3391</v>
      </c>
      <c r="D891" t="s">
        <v>4245</v>
      </c>
      <c r="E891" t="s">
        <v>1560</v>
      </c>
      <c r="F891" t="s">
        <v>21268</v>
      </c>
      <c r="G891" t="s">
        <v>21392</v>
      </c>
      <c r="H891" t="s">
        <v>3483</v>
      </c>
    </row>
    <row r="892" spans="2:8" x14ac:dyDescent="0.25">
      <c r="B892" t="s">
        <v>1795</v>
      </c>
      <c r="C892" t="s">
        <v>3391</v>
      </c>
      <c r="D892" t="s">
        <v>2571</v>
      </c>
      <c r="E892" t="s">
        <v>311</v>
      </c>
      <c r="F892" t="s">
        <v>2573</v>
      </c>
      <c r="G892" t="s">
        <v>2572</v>
      </c>
      <c r="H892" t="s">
        <v>3482</v>
      </c>
    </row>
    <row r="893" spans="2:8" x14ac:dyDescent="0.25">
      <c r="D893" t="s">
        <v>2207</v>
      </c>
      <c r="E893" t="s">
        <v>2206</v>
      </c>
      <c r="F893" t="s">
        <v>17</v>
      </c>
      <c r="G893" t="s">
        <v>2208</v>
      </c>
      <c r="H893" t="s">
        <v>3482</v>
      </c>
    </row>
    <row r="894" spans="2:8" x14ac:dyDescent="0.25">
      <c r="B894" t="s">
        <v>595</v>
      </c>
      <c r="C894" t="s">
        <v>3391</v>
      </c>
      <c r="D894" t="s">
        <v>2489</v>
      </c>
      <c r="E894" t="s">
        <v>2488</v>
      </c>
      <c r="F894" t="s">
        <v>88</v>
      </c>
      <c r="G894" t="s">
        <v>2490</v>
      </c>
      <c r="H894" t="s">
        <v>3496</v>
      </c>
    </row>
    <row r="895" spans="2:8" x14ac:dyDescent="0.25">
      <c r="B895" t="s">
        <v>295</v>
      </c>
      <c r="C895" t="s">
        <v>3390</v>
      </c>
      <c r="D895" t="s">
        <v>21384</v>
      </c>
      <c r="E895" t="s">
        <v>21383</v>
      </c>
      <c r="F895">
        <v>2019</v>
      </c>
      <c r="G895" t="s">
        <v>21385</v>
      </c>
      <c r="H895" t="s">
        <v>3463</v>
      </c>
    </row>
    <row r="896" spans="2:8" x14ac:dyDescent="0.25">
      <c r="D896" t="s">
        <v>20953</v>
      </c>
      <c r="E896" t="s">
        <v>20952</v>
      </c>
      <c r="F896">
        <v>2018</v>
      </c>
      <c r="G896" t="s">
        <v>20954</v>
      </c>
      <c r="H896" t="s">
        <v>3463</v>
      </c>
    </row>
    <row r="897" spans="2:8" x14ac:dyDescent="0.25">
      <c r="B897" t="s">
        <v>1497</v>
      </c>
      <c r="C897" t="s">
        <v>3390</v>
      </c>
      <c r="D897" t="s">
        <v>411</v>
      </c>
      <c r="E897" t="s">
        <v>3620</v>
      </c>
      <c r="F897">
        <v>2016</v>
      </c>
      <c r="G897" t="s">
        <v>3630</v>
      </c>
      <c r="H897" t="s">
        <v>3483</v>
      </c>
    </row>
    <row r="898" spans="2:8" x14ac:dyDescent="0.25">
      <c r="C898" t="s">
        <v>3391</v>
      </c>
      <c r="D898" t="s">
        <v>2914</v>
      </c>
      <c r="E898" t="s">
        <v>1476</v>
      </c>
      <c r="F898" t="s">
        <v>17</v>
      </c>
      <c r="G898" t="s">
        <v>3712</v>
      </c>
      <c r="H898" t="s">
        <v>3483</v>
      </c>
    </row>
    <row r="899" spans="2:8" x14ac:dyDescent="0.25">
      <c r="D899" t="s">
        <v>2577</v>
      </c>
      <c r="E899" t="s">
        <v>48</v>
      </c>
      <c r="F899" t="s">
        <v>2579</v>
      </c>
      <c r="G899" t="s">
        <v>2578</v>
      </c>
      <c r="H899" t="s">
        <v>3483</v>
      </c>
    </row>
    <row r="900" spans="2:8" x14ac:dyDescent="0.25">
      <c r="D900" t="s">
        <v>2478</v>
      </c>
      <c r="E900" t="s">
        <v>2477</v>
      </c>
      <c r="F900" t="s">
        <v>31</v>
      </c>
      <c r="G900" t="s">
        <v>2479</v>
      </c>
      <c r="H900" t="s">
        <v>3483</v>
      </c>
    </row>
    <row r="901" spans="2:8" x14ac:dyDescent="0.25">
      <c r="B901" t="s">
        <v>864</v>
      </c>
      <c r="C901" t="s">
        <v>3391</v>
      </c>
      <c r="D901" t="s">
        <v>2502</v>
      </c>
      <c r="E901" t="s">
        <v>2501</v>
      </c>
      <c r="F901" t="s">
        <v>31</v>
      </c>
      <c r="G901" t="s">
        <v>2503</v>
      </c>
      <c r="H901" t="s">
        <v>3506</v>
      </c>
    </row>
    <row r="902" spans="2:8" x14ac:dyDescent="0.25">
      <c r="B902" t="s">
        <v>2804</v>
      </c>
      <c r="C902" t="s">
        <v>3391</v>
      </c>
      <c r="D902" t="s">
        <v>1498</v>
      </c>
      <c r="E902" t="s">
        <v>1582</v>
      </c>
      <c r="F902" t="s">
        <v>31</v>
      </c>
      <c r="G902" t="s">
        <v>2805</v>
      </c>
      <c r="H902" t="s">
        <v>3464</v>
      </c>
    </row>
    <row r="903" spans="2:8" x14ac:dyDescent="0.25">
      <c r="B903" t="s">
        <v>3683</v>
      </c>
      <c r="C903" t="s">
        <v>3391</v>
      </c>
      <c r="D903" t="s">
        <v>1047</v>
      </c>
      <c r="E903" t="s">
        <v>3135</v>
      </c>
      <c r="F903" t="s">
        <v>17</v>
      </c>
      <c r="G903" t="s">
        <v>3684</v>
      </c>
      <c r="H903" t="s">
        <v>3464</v>
      </c>
    </row>
    <row r="904" spans="2:8" x14ac:dyDescent="0.25">
      <c r="B904" t="s">
        <v>2116</v>
      </c>
      <c r="C904" t="s">
        <v>3391</v>
      </c>
      <c r="D904" t="s">
        <v>2117</v>
      </c>
      <c r="E904" t="s">
        <v>208</v>
      </c>
      <c r="F904" t="s">
        <v>548</v>
      </c>
      <c r="G904" t="s">
        <v>2118</v>
      </c>
      <c r="H904" t="s">
        <v>3455</v>
      </c>
    </row>
    <row r="905" spans="2:8" x14ac:dyDescent="0.25">
      <c r="B905" t="s">
        <v>20945</v>
      </c>
      <c r="C905" t="s">
        <v>3391</v>
      </c>
      <c r="D905" t="s">
        <v>1257</v>
      </c>
      <c r="E905" t="s">
        <v>2197</v>
      </c>
      <c r="F905" t="s">
        <v>345</v>
      </c>
      <c r="G905" t="s">
        <v>4423</v>
      </c>
      <c r="H905" t="s">
        <v>3511</v>
      </c>
    </row>
    <row r="906" spans="2:8" x14ac:dyDescent="0.25">
      <c r="B906" t="s">
        <v>4064</v>
      </c>
      <c r="C906" t="s">
        <v>3391</v>
      </c>
      <c r="D906" t="s">
        <v>191</v>
      </c>
      <c r="E906" t="s">
        <v>1186</v>
      </c>
      <c r="F906" t="s">
        <v>17</v>
      </c>
      <c r="G906" t="s">
        <v>4065</v>
      </c>
      <c r="H906" t="s">
        <v>3527</v>
      </c>
    </row>
    <row r="907" spans="2:8" x14ac:dyDescent="0.25">
      <c r="B907" t="s">
        <v>395</v>
      </c>
      <c r="C907" t="s">
        <v>3390</v>
      </c>
      <c r="D907" t="s">
        <v>150</v>
      </c>
      <c r="E907" t="s">
        <v>4342</v>
      </c>
      <c r="F907">
        <v>2018</v>
      </c>
      <c r="G907" t="s">
        <v>4343</v>
      </c>
      <c r="H907" t="s">
        <v>3499</v>
      </c>
    </row>
    <row r="908" spans="2:8" x14ac:dyDescent="0.25">
      <c r="C908" t="s">
        <v>3391</v>
      </c>
      <c r="D908" t="s">
        <v>2864</v>
      </c>
      <c r="E908" t="s">
        <v>837</v>
      </c>
      <c r="F908" t="s">
        <v>17</v>
      </c>
      <c r="G908" t="s">
        <v>4489</v>
      </c>
      <c r="H908" t="s">
        <v>3499</v>
      </c>
    </row>
    <row r="909" spans="2:8" x14ac:dyDescent="0.25">
      <c r="B909" t="s">
        <v>1384</v>
      </c>
      <c r="C909" t="s">
        <v>3391</v>
      </c>
      <c r="D909" t="s">
        <v>1385</v>
      </c>
      <c r="E909" t="s">
        <v>446</v>
      </c>
      <c r="F909" t="s">
        <v>3574</v>
      </c>
      <c r="G909" t="s">
        <v>1386</v>
      </c>
      <c r="H909" t="s">
        <v>3499</v>
      </c>
    </row>
    <row r="910" spans="2:8" x14ac:dyDescent="0.25">
      <c r="B910" t="s">
        <v>45</v>
      </c>
      <c r="C910" t="s">
        <v>3391</v>
      </c>
      <c r="D910" t="s">
        <v>1030</v>
      </c>
      <c r="E910" t="s">
        <v>2865</v>
      </c>
      <c r="F910" t="s">
        <v>31</v>
      </c>
      <c r="G910" t="s">
        <v>2866</v>
      </c>
      <c r="H910" t="s">
        <v>3468</v>
      </c>
    </row>
    <row r="911" spans="2:8" x14ac:dyDescent="0.25">
      <c r="D911" t="s">
        <v>2117</v>
      </c>
      <c r="E911" t="s">
        <v>1353</v>
      </c>
      <c r="F911" t="s">
        <v>2205</v>
      </c>
      <c r="G911" t="s">
        <v>2247</v>
      </c>
      <c r="H911" t="s">
        <v>3468</v>
      </c>
    </row>
    <row r="912" spans="2:8" x14ac:dyDescent="0.25">
      <c r="B912" t="s">
        <v>1045</v>
      </c>
      <c r="C912" t="s">
        <v>3391</v>
      </c>
      <c r="D912" t="s">
        <v>249</v>
      </c>
      <c r="E912" t="s">
        <v>2193</v>
      </c>
      <c r="F912" t="s">
        <v>31</v>
      </c>
      <c r="G912" t="s">
        <v>21363</v>
      </c>
      <c r="H912" t="s">
        <v>3472</v>
      </c>
    </row>
    <row r="913" spans="2:8" x14ac:dyDescent="0.25">
      <c r="D913" t="s">
        <v>3178</v>
      </c>
      <c r="E913" t="s">
        <v>3177</v>
      </c>
      <c r="F913" t="s">
        <v>17</v>
      </c>
      <c r="G913" t="s">
        <v>3179</v>
      </c>
      <c r="H913" t="s">
        <v>3472</v>
      </c>
    </row>
    <row r="914" spans="2:8" x14ac:dyDescent="0.25">
      <c r="D914" t="s">
        <v>2306</v>
      </c>
      <c r="E914" t="s">
        <v>2275</v>
      </c>
      <c r="F914" t="s">
        <v>3421</v>
      </c>
      <c r="G914" t="s">
        <v>3392</v>
      </c>
      <c r="H914" t="s">
        <v>3472</v>
      </c>
    </row>
    <row r="915" spans="2:8" x14ac:dyDescent="0.25">
      <c r="B915" t="s">
        <v>2858</v>
      </c>
      <c r="C915" t="s">
        <v>3391</v>
      </c>
      <c r="D915" t="s">
        <v>2860</v>
      </c>
      <c r="E915" t="s">
        <v>2859</v>
      </c>
      <c r="F915" t="s">
        <v>17</v>
      </c>
      <c r="G915" t="s">
        <v>2861</v>
      </c>
      <c r="H915" t="s">
        <v>3507</v>
      </c>
    </row>
    <row r="916" spans="2:8" x14ac:dyDescent="0.25">
      <c r="B916" t="s">
        <v>3975</v>
      </c>
      <c r="C916" t="s">
        <v>3391</v>
      </c>
      <c r="D916" t="s">
        <v>803</v>
      </c>
      <c r="E916" t="s">
        <v>2169</v>
      </c>
      <c r="F916" t="s">
        <v>17</v>
      </c>
      <c r="G916" t="s">
        <v>3974</v>
      </c>
      <c r="H916" t="s">
        <v>3976</v>
      </c>
    </row>
    <row r="917" spans="2:8" x14ac:dyDescent="0.25">
      <c r="B917" t="s">
        <v>770</v>
      </c>
      <c r="C917" t="s">
        <v>3391</v>
      </c>
      <c r="D917" t="s">
        <v>2405</v>
      </c>
      <c r="E917" t="s">
        <v>761</v>
      </c>
      <c r="F917" t="s">
        <v>31</v>
      </c>
      <c r="G917" t="s">
        <v>2901</v>
      </c>
      <c r="H917" t="s">
        <v>3475</v>
      </c>
    </row>
    <row r="918" spans="2:8" x14ac:dyDescent="0.25">
      <c r="B918" t="s">
        <v>2224</v>
      </c>
      <c r="C918" t="s">
        <v>3390</v>
      </c>
      <c r="D918" t="s">
        <v>411</v>
      </c>
      <c r="E918" t="s">
        <v>4413</v>
      </c>
      <c r="F918">
        <v>2015</v>
      </c>
      <c r="G918" t="s">
        <v>4414</v>
      </c>
      <c r="H918" t="s">
        <v>3465</v>
      </c>
    </row>
    <row r="919" spans="2:8" x14ac:dyDescent="0.25">
      <c r="D919" t="s">
        <v>482</v>
      </c>
      <c r="E919" t="s">
        <v>21352</v>
      </c>
      <c r="F919">
        <v>2019</v>
      </c>
      <c r="G919" t="s">
        <v>21353</v>
      </c>
      <c r="H919" t="s">
        <v>3465</v>
      </c>
    </row>
    <row r="920" spans="2:8" x14ac:dyDescent="0.25">
      <c r="C920" t="s">
        <v>3391</v>
      </c>
      <c r="D920" t="s">
        <v>1111</v>
      </c>
      <c r="E920" t="s">
        <v>256</v>
      </c>
      <c r="F920" t="s">
        <v>2226</v>
      </c>
      <c r="G920" t="s">
        <v>2225</v>
      </c>
      <c r="H920" t="s">
        <v>3465</v>
      </c>
    </row>
    <row r="921" spans="2:8" x14ac:dyDescent="0.25">
      <c r="D921" t="s">
        <v>2210</v>
      </c>
      <c r="E921" t="s">
        <v>2209</v>
      </c>
      <c r="F921" t="s">
        <v>21210</v>
      </c>
      <c r="G921" t="s">
        <v>3392</v>
      </c>
      <c r="H921" t="s">
        <v>3465</v>
      </c>
    </row>
    <row r="922" spans="2:8" x14ac:dyDescent="0.25">
      <c r="D922" t="s">
        <v>2412</v>
      </c>
      <c r="E922" t="s">
        <v>183</v>
      </c>
      <c r="F922" t="s">
        <v>804</v>
      </c>
      <c r="G922" t="s">
        <v>3740</v>
      </c>
      <c r="H922" t="s">
        <v>3465</v>
      </c>
    </row>
    <row r="923" spans="2:8" x14ac:dyDescent="0.25">
      <c r="B923" t="s">
        <v>2441</v>
      </c>
      <c r="C923" t="s">
        <v>3390</v>
      </c>
      <c r="D923" t="s">
        <v>21118</v>
      </c>
      <c r="E923" t="s">
        <v>21117</v>
      </c>
      <c r="F923">
        <v>2019</v>
      </c>
      <c r="G923" t="s">
        <v>21327</v>
      </c>
      <c r="H923" t="s">
        <v>21119</v>
      </c>
    </row>
    <row r="924" spans="2:8" x14ac:dyDescent="0.25">
      <c r="C924" t="s">
        <v>3391</v>
      </c>
      <c r="D924" t="s">
        <v>2443</v>
      </c>
      <c r="E924" t="s">
        <v>2442</v>
      </c>
      <c r="F924" t="s">
        <v>4438</v>
      </c>
      <c r="G924" t="s">
        <v>20963</v>
      </c>
      <c r="H924" t="s">
        <v>202</v>
      </c>
    </row>
    <row r="925" spans="2:8" x14ac:dyDescent="0.25">
      <c r="B925" t="s">
        <v>3787</v>
      </c>
      <c r="C925" t="s">
        <v>3391</v>
      </c>
      <c r="D925" t="s">
        <v>2636</v>
      </c>
      <c r="E925" t="s">
        <v>2635</v>
      </c>
      <c r="F925" t="s">
        <v>17</v>
      </c>
      <c r="G925" t="s">
        <v>2637</v>
      </c>
      <c r="H925" t="s">
        <v>3475</v>
      </c>
    </row>
    <row r="926" spans="2:8" x14ac:dyDescent="0.25">
      <c r="B926" t="s">
        <v>3780</v>
      </c>
      <c r="C926" t="s">
        <v>3391</v>
      </c>
      <c r="D926" t="s">
        <v>2593</v>
      </c>
      <c r="E926" t="s">
        <v>2592</v>
      </c>
      <c r="F926" t="s">
        <v>3782</v>
      </c>
      <c r="G926" t="s">
        <v>3781</v>
      </c>
      <c r="H926" t="s">
        <v>3540</v>
      </c>
    </row>
    <row r="927" spans="2:8" x14ac:dyDescent="0.25">
      <c r="B927" t="s">
        <v>21057</v>
      </c>
      <c r="C927" t="s">
        <v>3391</v>
      </c>
      <c r="D927" t="s">
        <v>3169</v>
      </c>
      <c r="E927" t="s">
        <v>3168</v>
      </c>
      <c r="F927" t="s">
        <v>17</v>
      </c>
      <c r="G927" t="s">
        <v>21058</v>
      </c>
      <c r="H927" t="s">
        <v>3463</v>
      </c>
    </row>
    <row r="928" spans="2:8" x14ac:dyDescent="0.25">
      <c r="B928" t="s">
        <v>2808</v>
      </c>
      <c r="C928" t="s">
        <v>3391</v>
      </c>
      <c r="D928" t="s">
        <v>827</v>
      </c>
      <c r="E928" t="s">
        <v>251</v>
      </c>
      <c r="F928" t="s">
        <v>17</v>
      </c>
      <c r="G928" t="s">
        <v>3392</v>
      </c>
      <c r="H928" t="s">
        <v>3485</v>
      </c>
    </row>
    <row r="929" spans="2:8" x14ac:dyDescent="0.25">
      <c r="B929" t="s">
        <v>3550</v>
      </c>
      <c r="C929" t="s">
        <v>3391</v>
      </c>
      <c r="D929" t="s">
        <v>2953</v>
      </c>
      <c r="E929" t="s">
        <v>36</v>
      </c>
      <c r="F929" t="s">
        <v>17</v>
      </c>
      <c r="G929" t="s">
        <v>2954</v>
      </c>
      <c r="H929" t="s">
        <v>3483</v>
      </c>
    </row>
    <row r="930" spans="2:8" x14ac:dyDescent="0.25">
      <c r="B930" t="s">
        <v>60</v>
      </c>
      <c r="C930" t="s">
        <v>3391</v>
      </c>
      <c r="D930" t="s">
        <v>3165</v>
      </c>
      <c r="E930" t="s">
        <v>1405</v>
      </c>
      <c r="F930" t="s">
        <v>17</v>
      </c>
      <c r="G930" t="s">
        <v>3732</v>
      </c>
      <c r="H930" t="s">
        <v>3467</v>
      </c>
    </row>
    <row r="931" spans="2:8" x14ac:dyDescent="0.25">
      <c r="D931" t="s">
        <v>3164</v>
      </c>
      <c r="E931" t="s">
        <v>149</v>
      </c>
      <c r="F931" t="s">
        <v>17</v>
      </c>
      <c r="G931" t="s">
        <v>3753</v>
      </c>
      <c r="H931" t="s">
        <v>3467</v>
      </c>
    </row>
    <row r="932" spans="2:8" x14ac:dyDescent="0.25">
      <c r="D932" t="s">
        <v>1319</v>
      </c>
      <c r="E932" t="s">
        <v>69</v>
      </c>
      <c r="F932" t="s">
        <v>31</v>
      </c>
      <c r="G932" t="s">
        <v>2542</v>
      </c>
      <c r="H932" t="s">
        <v>3467</v>
      </c>
    </row>
    <row r="933" spans="2:8" x14ac:dyDescent="0.25">
      <c r="B933" t="s">
        <v>21398</v>
      </c>
      <c r="C933" t="s">
        <v>3391</v>
      </c>
      <c r="D933" t="s">
        <v>2161</v>
      </c>
      <c r="E933" t="s">
        <v>2170</v>
      </c>
      <c r="F933" t="s">
        <v>21399</v>
      </c>
      <c r="G933" t="s">
        <v>2171</v>
      </c>
      <c r="H933" t="s">
        <v>3467</v>
      </c>
    </row>
    <row r="934" spans="2:8" x14ac:dyDescent="0.25">
      <c r="B934" t="s">
        <v>2326</v>
      </c>
      <c r="C934" t="s">
        <v>3391</v>
      </c>
      <c r="D934" t="s">
        <v>28</v>
      </c>
      <c r="E934" t="s">
        <v>2327</v>
      </c>
      <c r="F934" t="s">
        <v>31</v>
      </c>
      <c r="G934" t="s">
        <v>2328</v>
      </c>
      <c r="H934" t="s">
        <v>3476</v>
      </c>
    </row>
    <row r="935" spans="2:8" x14ac:dyDescent="0.25">
      <c r="B935" t="s">
        <v>2574</v>
      </c>
      <c r="C935" t="s">
        <v>3391</v>
      </c>
      <c r="D935" t="s">
        <v>2576</v>
      </c>
      <c r="E935" t="s">
        <v>2575</v>
      </c>
      <c r="F935" t="s">
        <v>31</v>
      </c>
      <c r="G935" t="s">
        <v>3988</v>
      </c>
      <c r="H935" t="s">
        <v>3466</v>
      </c>
    </row>
    <row r="936" spans="2:8" x14ac:dyDescent="0.25">
      <c r="B936" t="s">
        <v>2587</v>
      </c>
      <c r="C936" t="s">
        <v>3391</v>
      </c>
      <c r="D936" t="s">
        <v>3928</v>
      </c>
      <c r="E936" t="s">
        <v>3927</v>
      </c>
      <c r="F936" t="s">
        <v>17</v>
      </c>
      <c r="G936" t="s">
        <v>3929</v>
      </c>
      <c r="H936" t="s">
        <v>3466</v>
      </c>
    </row>
    <row r="937" spans="2:8" x14ac:dyDescent="0.25">
      <c r="B937" t="s">
        <v>2594</v>
      </c>
      <c r="C937" t="s">
        <v>3391</v>
      </c>
      <c r="D937" t="s">
        <v>2595</v>
      </c>
      <c r="E937" t="s">
        <v>1105</v>
      </c>
      <c r="F937" t="s">
        <v>31</v>
      </c>
      <c r="G937" t="s">
        <v>2596</v>
      </c>
      <c r="H937" t="s">
        <v>3466</v>
      </c>
    </row>
    <row r="938" spans="2:8" x14ac:dyDescent="0.25">
      <c r="B938" t="s">
        <v>2198</v>
      </c>
      <c r="C938" t="s">
        <v>3391</v>
      </c>
      <c r="D938" t="s">
        <v>922</v>
      </c>
      <c r="E938" t="s">
        <v>2124</v>
      </c>
      <c r="F938" t="s">
        <v>2200</v>
      </c>
      <c r="G938" t="s">
        <v>2199</v>
      </c>
      <c r="H938" t="s">
        <v>3492</v>
      </c>
    </row>
    <row r="939" spans="2:8" x14ac:dyDescent="0.25">
      <c r="B939" t="s">
        <v>32</v>
      </c>
      <c r="C939" t="s">
        <v>3391</v>
      </c>
      <c r="D939" t="s">
        <v>1257</v>
      </c>
      <c r="E939" t="s">
        <v>195</v>
      </c>
      <c r="F939" t="s">
        <v>17</v>
      </c>
      <c r="G939" t="s">
        <v>2445</v>
      </c>
      <c r="H939" t="s">
        <v>3463</v>
      </c>
    </row>
    <row r="940" spans="2:8" x14ac:dyDescent="0.25">
      <c r="B940" t="s">
        <v>305</v>
      </c>
      <c r="C940" t="s">
        <v>3390</v>
      </c>
      <c r="D940" t="s">
        <v>21471</v>
      </c>
      <c r="E940" t="s">
        <v>21472</v>
      </c>
      <c r="F940">
        <v>2019</v>
      </c>
      <c r="G940" t="s">
        <v>21473</v>
      </c>
      <c r="H940" t="s">
        <v>3482</v>
      </c>
    </row>
    <row r="941" spans="2:8" x14ac:dyDescent="0.25">
      <c r="D941" t="s">
        <v>21444</v>
      </c>
      <c r="E941" t="s">
        <v>21443</v>
      </c>
      <c r="F941">
        <v>2019</v>
      </c>
      <c r="G941" t="s">
        <v>21445</v>
      </c>
      <c r="H941" t="s">
        <v>3482</v>
      </c>
    </row>
    <row r="942" spans="2:8" x14ac:dyDescent="0.25">
      <c r="C942" t="s">
        <v>3391</v>
      </c>
      <c r="D942" t="s">
        <v>66</v>
      </c>
      <c r="E942" t="s">
        <v>2849</v>
      </c>
      <c r="F942" t="s">
        <v>4462</v>
      </c>
      <c r="G942" t="s">
        <v>2850</v>
      </c>
      <c r="H942" t="s">
        <v>3482</v>
      </c>
    </row>
    <row r="943" spans="2:8" x14ac:dyDescent="0.25">
      <c r="D943" t="s">
        <v>2174</v>
      </c>
      <c r="E943" t="s">
        <v>2173</v>
      </c>
      <c r="F943" t="s">
        <v>31</v>
      </c>
      <c r="G943" t="s">
        <v>2175</v>
      </c>
      <c r="H943" t="s">
        <v>3482</v>
      </c>
    </row>
    <row r="944" spans="2:8" x14ac:dyDescent="0.25">
      <c r="D944" t="s">
        <v>2767</v>
      </c>
      <c r="E944" t="s">
        <v>342</v>
      </c>
      <c r="F944" t="s">
        <v>31</v>
      </c>
      <c r="G944" t="s">
        <v>2768</v>
      </c>
      <c r="H944" t="s">
        <v>3482</v>
      </c>
    </row>
    <row r="945" spans="2:8" x14ac:dyDescent="0.25">
      <c r="D945" t="s">
        <v>2437</v>
      </c>
      <c r="E945" t="s">
        <v>538</v>
      </c>
      <c r="F945" t="s">
        <v>31</v>
      </c>
      <c r="G945" t="s">
        <v>2438</v>
      </c>
      <c r="H945" t="s">
        <v>3482</v>
      </c>
    </row>
    <row r="946" spans="2:8" x14ac:dyDescent="0.25">
      <c r="B946" t="s">
        <v>2868</v>
      </c>
      <c r="C946" t="s">
        <v>3391</v>
      </c>
      <c r="D946" t="s">
        <v>2869</v>
      </c>
      <c r="E946" t="s">
        <v>2570</v>
      </c>
      <c r="F946" t="s">
        <v>2871</v>
      </c>
      <c r="G946" t="s">
        <v>2870</v>
      </c>
      <c r="H946" t="s">
        <v>3468</v>
      </c>
    </row>
    <row r="947" spans="2:8" x14ac:dyDescent="0.25">
      <c r="B947" t="s">
        <v>2550</v>
      </c>
      <c r="C947" t="s">
        <v>3391</v>
      </c>
      <c r="D947" t="s">
        <v>688</v>
      </c>
      <c r="E947" t="s">
        <v>2551</v>
      </c>
      <c r="F947" t="s">
        <v>2553</v>
      </c>
      <c r="G947" t="s">
        <v>2552</v>
      </c>
      <c r="H947" t="s">
        <v>3468</v>
      </c>
    </row>
    <row r="948" spans="2:8" x14ac:dyDescent="0.25">
      <c r="B948" t="s">
        <v>2597</v>
      </c>
      <c r="C948" t="s">
        <v>3391</v>
      </c>
      <c r="D948" t="s">
        <v>604</v>
      </c>
      <c r="E948" t="s">
        <v>336</v>
      </c>
      <c r="F948" t="s">
        <v>2599</v>
      </c>
      <c r="G948" t="s">
        <v>2598</v>
      </c>
      <c r="H948" t="s">
        <v>3510</v>
      </c>
    </row>
    <row r="949" spans="2:8" x14ac:dyDescent="0.25">
      <c r="B949" t="s">
        <v>550</v>
      </c>
      <c r="C949" t="s">
        <v>3390</v>
      </c>
      <c r="D949" t="s">
        <v>21348</v>
      </c>
      <c r="E949" t="s">
        <v>21347</v>
      </c>
      <c r="F949">
        <v>2019</v>
      </c>
      <c r="G949" t="s">
        <v>21349</v>
      </c>
      <c r="H949" t="s">
        <v>3510</v>
      </c>
    </row>
    <row r="950" spans="2:8" x14ac:dyDescent="0.25">
      <c r="D950" t="s">
        <v>712</v>
      </c>
      <c r="E950" t="s">
        <v>3615</v>
      </c>
      <c r="F950">
        <v>2016</v>
      </c>
      <c r="G950" t="s">
        <v>3616</v>
      </c>
      <c r="H950" t="s">
        <v>3510</v>
      </c>
    </row>
    <row r="951" spans="2:8" x14ac:dyDescent="0.25">
      <c r="C951" t="s">
        <v>3391</v>
      </c>
      <c r="D951" t="s">
        <v>4253</v>
      </c>
      <c r="E951" t="s">
        <v>4252</v>
      </c>
      <c r="F951" t="s">
        <v>4255</v>
      </c>
      <c r="G951" t="s">
        <v>4254</v>
      </c>
      <c r="H951" t="s">
        <v>3510</v>
      </c>
    </row>
    <row r="952" spans="2:8" x14ac:dyDescent="0.25">
      <c r="B952" t="s">
        <v>873</v>
      </c>
      <c r="C952" t="s">
        <v>4258</v>
      </c>
      <c r="D952" t="s">
        <v>212</v>
      </c>
      <c r="E952" t="s">
        <v>3215</v>
      </c>
      <c r="F952" t="s">
        <v>21254</v>
      </c>
      <c r="G952" t="s">
        <v>21253</v>
      </c>
      <c r="H952" t="s">
        <v>3475</v>
      </c>
    </row>
    <row r="953" spans="2:8" x14ac:dyDescent="0.25">
      <c r="B953" t="s">
        <v>3749</v>
      </c>
      <c r="C953" t="s">
        <v>3391</v>
      </c>
      <c r="D953" t="s">
        <v>3128</v>
      </c>
      <c r="E953" t="s">
        <v>2442</v>
      </c>
      <c r="F953" t="s">
        <v>17</v>
      </c>
      <c r="G953" t="s">
        <v>3626</v>
      </c>
      <c r="H953" t="s">
        <v>3475</v>
      </c>
    </row>
    <row r="954" spans="2:8" x14ac:dyDescent="0.25">
      <c r="B954" t="s">
        <v>4443</v>
      </c>
      <c r="C954" t="s">
        <v>3391</v>
      </c>
      <c r="D954" t="s">
        <v>3342</v>
      </c>
      <c r="E954" t="s">
        <v>3341</v>
      </c>
      <c r="F954" t="s">
        <v>17</v>
      </c>
      <c r="G954" t="s">
        <v>3343</v>
      </c>
      <c r="H954" t="s">
        <v>3499</v>
      </c>
    </row>
    <row r="955" spans="2:8" x14ac:dyDescent="0.25">
      <c r="B955" t="s">
        <v>93</v>
      </c>
      <c r="C955" t="s">
        <v>3391</v>
      </c>
      <c r="D955" t="s">
        <v>369</v>
      </c>
      <c r="E955" t="s">
        <v>2476</v>
      </c>
      <c r="F955" t="s">
        <v>4037</v>
      </c>
      <c r="G955" t="s">
        <v>3392</v>
      </c>
      <c r="H955" t="s">
        <v>3487</v>
      </c>
    </row>
    <row r="956" spans="2:8" x14ac:dyDescent="0.25">
      <c r="B956" t="s">
        <v>198</v>
      </c>
      <c r="C956" t="s">
        <v>3391</v>
      </c>
      <c r="D956" t="s">
        <v>2474</v>
      </c>
      <c r="E956" t="s">
        <v>2473</v>
      </c>
      <c r="F956" t="s">
        <v>31</v>
      </c>
      <c r="G956" t="s">
        <v>2475</v>
      </c>
      <c r="H956" t="s">
        <v>3484</v>
      </c>
    </row>
    <row r="957" spans="2:8" x14ac:dyDescent="0.25">
      <c r="D957" t="s">
        <v>2878</v>
      </c>
      <c r="E957" t="s">
        <v>2877</v>
      </c>
      <c r="F957" t="s">
        <v>31</v>
      </c>
      <c r="G957" t="s">
        <v>2879</v>
      </c>
      <c r="H957" t="s">
        <v>3484</v>
      </c>
    </row>
    <row r="958" spans="2:8" x14ac:dyDescent="0.25">
      <c r="D958" t="s">
        <v>1401</v>
      </c>
      <c r="E958" t="s">
        <v>2716</v>
      </c>
      <c r="F958" t="s">
        <v>31</v>
      </c>
      <c r="G958" t="s">
        <v>2717</v>
      </c>
      <c r="H958" t="s">
        <v>3484</v>
      </c>
    </row>
    <row r="959" spans="2:8" x14ac:dyDescent="0.25">
      <c r="B959" t="s">
        <v>534</v>
      </c>
      <c r="C959" t="s">
        <v>3391</v>
      </c>
      <c r="D959" t="s">
        <v>3180</v>
      </c>
      <c r="E959" t="s">
        <v>2052</v>
      </c>
      <c r="F959" t="s">
        <v>17</v>
      </c>
      <c r="G959" t="s">
        <v>21192</v>
      </c>
      <c r="H959" t="s">
        <v>3484</v>
      </c>
    </row>
    <row r="960" spans="2:8" x14ac:dyDescent="0.25">
      <c r="D960" t="s">
        <v>2770</v>
      </c>
      <c r="E960" t="s">
        <v>2769</v>
      </c>
      <c r="F960" t="s">
        <v>17</v>
      </c>
      <c r="G960" t="s">
        <v>21216</v>
      </c>
      <c r="H960" t="s">
        <v>3484</v>
      </c>
    </row>
    <row r="961" spans="2:8" x14ac:dyDescent="0.25">
      <c r="D961" t="s">
        <v>2340</v>
      </c>
      <c r="E961" t="s">
        <v>521</v>
      </c>
      <c r="F961" t="s">
        <v>876</v>
      </c>
      <c r="G961" t="s">
        <v>21011</v>
      </c>
      <c r="H961" t="s">
        <v>3484</v>
      </c>
    </row>
    <row r="962" spans="2:8" x14ac:dyDescent="0.25">
      <c r="D962" t="s">
        <v>2197</v>
      </c>
      <c r="E962" t="s">
        <v>69</v>
      </c>
      <c r="F962" t="s">
        <v>2257</v>
      </c>
      <c r="G962" t="s">
        <v>2256</v>
      </c>
      <c r="H962" t="s">
        <v>3484</v>
      </c>
    </row>
    <row r="963" spans="2:8" x14ac:dyDescent="0.25">
      <c r="B963" t="s">
        <v>4122</v>
      </c>
      <c r="C963" t="s">
        <v>3390</v>
      </c>
      <c r="D963" t="s">
        <v>4124</v>
      </c>
      <c r="E963" t="s">
        <v>4123</v>
      </c>
      <c r="F963">
        <v>2016</v>
      </c>
      <c r="G963" t="s">
        <v>4125</v>
      </c>
      <c r="H963" t="s">
        <v>3536</v>
      </c>
    </row>
    <row r="964" spans="2:8" x14ac:dyDescent="0.25">
      <c r="B964" t="s">
        <v>413</v>
      </c>
      <c r="C964" t="s">
        <v>3391</v>
      </c>
      <c r="D964" t="s">
        <v>2676</v>
      </c>
      <c r="E964" t="s">
        <v>2675</v>
      </c>
      <c r="F964" t="s">
        <v>17</v>
      </c>
      <c r="G964" t="s">
        <v>2677</v>
      </c>
      <c r="H964" t="s">
        <v>3465</v>
      </c>
    </row>
    <row r="965" spans="2:8" x14ac:dyDescent="0.25">
      <c r="B965" t="s">
        <v>2397</v>
      </c>
      <c r="C965" t="s">
        <v>3390</v>
      </c>
      <c r="D965" t="s">
        <v>3838</v>
      </c>
      <c r="E965" t="s">
        <v>2323</v>
      </c>
      <c r="F965">
        <v>2015</v>
      </c>
      <c r="G965" t="s">
        <v>3839</v>
      </c>
      <c r="H965" t="s">
        <v>3472</v>
      </c>
    </row>
    <row r="966" spans="2:8" x14ac:dyDescent="0.25">
      <c r="D966" t="s">
        <v>431</v>
      </c>
      <c r="E966" t="s">
        <v>1624</v>
      </c>
      <c r="F966">
        <v>2016</v>
      </c>
      <c r="G966" t="s">
        <v>3947</v>
      </c>
      <c r="H966" t="s">
        <v>3472</v>
      </c>
    </row>
    <row r="967" spans="2:8" x14ac:dyDescent="0.25">
      <c r="D967" t="s">
        <v>1457</v>
      </c>
      <c r="E967" t="s">
        <v>4344</v>
      </c>
      <c r="F967">
        <v>2018</v>
      </c>
      <c r="G967" t="s">
        <v>4345</v>
      </c>
      <c r="H967" t="s">
        <v>3472</v>
      </c>
    </row>
    <row r="968" spans="2:8" x14ac:dyDescent="0.25">
      <c r="C968" t="s">
        <v>3391</v>
      </c>
      <c r="D968" t="s">
        <v>2398</v>
      </c>
      <c r="E968" t="s">
        <v>2124</v>
      </c>
      <c r="F968" t="s">
        <v>2400</v>
      </c>
      <c r="G968" t="s">
        <v>2399</v>
      </c>
      <c r="H968" t="s">
        <v>3472</v>
      </c>
    </row>
    <row r="969" spans="2:8" x14ac:dyDescent="0.25">
      <c r="D969" t="s">
        <v>2632</v>
      </c>
      <c r="E969" t="s">
        <v>117</v>
      </c>
      <c r="F969" t="s">
        <v>2634</v>
      </c>
      <c r="G969" t="s">
        <v>2633</v>
      </c>
      <c r="H969" t="s">
        <v>3472</v>
      </c>
    </row>
    <row r="970" spans="2:8" x14ac:dyDescent="0.25">
      <c r="D970" t="s">
        <v>2854</v>
      </c>
      <c r="E970" t="s">
        <v>2853</v>
      </c>
      <c r="F970" t="s">
        <v>17</v>
      </c>
      <c r="G970" t="s">
        <v>2855</v>
      </c>
      <c r="H970" t="s">
        <v>3472</v>
      </c>
    </row>
    <row r="971" spans="2:8" x14ac:dyDescent="0.25">
      <c r="B971" t="s">
        <v>2185</v>
      </c>
      <c r="C971" t="s">
        <v>3391</v>
      </c>
      <c r="D971" t="s">
        <v>2186</v>
      </c>
      <c r="E971" t="s">
        <v>414</v>
      </c>
      <c r="F971" t="s">
        <v>17</v>
      </c>
      <c r="G971" t="s">
        <v>2187</v>
      </c>
      <c r="H971" t="s">
        <v>3467</v>
      </c>
    </row>
    <row r="972" spans="2:8" x14ac:dyDescent="0.25">
      <c r="B972" t="s">
        <v>802</v>
      </c>
      <c r="C972" t="s">
        <v>3391</v>
      </c>
      <c r="D972" t="s">
        <v>2129</v>
      </c>
      <c r="E972" t="s">
        <v>2128</v>
      </c>
      <c r="F972" t="s">
        <v>2131</v>
      </c>
      <c r="G972" t="s">
        <v>2130</v>
      </c>
      <c r="H972" t="s">
        <v>3483</v>
      </c>
    </row>
    <row r="973" spans="2:8" x14ac:dyDescent="0.25">
      <c r="D973" t="s">
        <v>2449</v>
      </c>
      <c r="E973" t="s">
        <v>1672</v>
      </c>
      <c r="F973" t="s">
        <v>3634</v>
      </c>
      <c r="G973" t="s">
        <v>2450</v>
      </c>
      <c r="H973" t="s">
        <v>3483</v>
      </c>
    </row>
    <row r="974" spans="2:8" x14ac:dyDescent="0.25">
      <c r="D974" t="s">
        <v>2194</v>
      </c>
      <c r="E974" t="s">
        <v>311</v>
      </c>
      <c r="F974" t="s">
        <v>2196</v>
      </c>
      <c r="G974" t="s">
        <v>2195</v>
      </c>
      <c r="H974" t="s">
        <v>3483</v>
      </c>
    </row>
    <row r="975" spans="2:8" x14ac:dyDescent="0.25">
      <c r="B975" t="s">
        <v>4260</v>
      </c>
      <c r="C975" t="s">
        <v>3391</v>
      </c>
      <c r="D975" t="s">
        <v>3283</v>
      </c>
      <c r="E975" t="s">
        <v>3364</v>
      </c>
      <c r="F975" t="s">
        <v>4261</v>
      </c>
      <c r="G975" t="s">
        <v>4456</v>
      </c>
      <c r="H975" t="s">
        <v>3483</v>
      </c>
    </row>
    <row r="976" spans="2:8" x14ac:dyDescent="0.25">
      <c r="B976" t="s">
        <v>349</v>
      </c>
      <c r="C976" t="s">
        <v>3391</v>
      </c>
      <c r="D976" t="s">
        <v>2842</v>
      </c>
      <c r="E976" t="s">
        <v>2274</v>
      </c>
      <c r="F976" t="s">
        <v>323</v>
      </c>
      <c r="G976" t="s">
        <v>2843</v>
      </c>
      <c r="H976" t="s">
        <v>3483</v>
      </c>
    </row>
    <row r="977" spans="2:8" x14ac:dyDescent="0.25">
      <c r="B977" t="s">
        <v>2687</v>
      </c>
      <c r="C977" t="s">
        <v>3391</v>
      </c>
      <c r="D977" t="s">
        <v>2688</v>
      </c>
      <c r="E977" t="s">
        <v>1105</v>
      </c>
      <c r="F977" t="s">
        <v>17</v>
      </c>
      <c r="G977" t="s">
        <v>2689</v>
      </c>
      <c r="H977" t="s">
        <v>3483</v>
      </c>
    </row>
    <row r="978" spans="2:8" x14ac:dyDescent="0.25">
      <c r="B978" t="s">
        <v>567</v>
      </c>
      <c r="C978" t="s">
        <v>3390</v>
      </c>
      <c r="D978" t="s">
        <v>21138</v>
      </c>
      <c r="E978" t="s">
        <v>21137</v>
      </c>
      <c r="F978">
        <v>2017</v>
      </c>
      <c r="G978" t="s">
        <v>21139</v>
      </c>
      <c r="H978" t="s">
        <v>3506</v>
      </c>
    </row>
    <row r="979" spans="2:8" x14ac:dyDescent="0.25">
      <c r="C979" t="s">
        <v>4305</v>
      </c>
      <c r="D979" t="s">
        <v>21451</v>
      </c>
      <c r="E979" t="s">
        <v>21450</v>
      </c>
      <c r="F979">
        <v>2019</v>
      </c>
      <c r="G979" t="s">
        <v>21452</v>
      </c>
      <c r="H979" t="s">
        <v>3506</v>
      </c>
    </row>
    <row r="980" spans="2:8" x14ac:dyDescent="0.25">
      <c r="D980" t="s">
        <v>1788</v>
      </c>
      <c r="E980" t="s">
        <v>1465</v>
      </c>
      <c r="F980">
        <v>2018</v>
      </c>
      <c r="G980" t="s">
        <v>4390</v>
      </c>
      <c r="H980" t="s">
        <v>3506</v>
      </c>
    </row>
    <row r="981" spans="2:8" x14ac:dyDescent="0.25">
      <c r="D981" t="s">
        <v>4416</v>
      </c>
      <c r="E981" t="s">
        <v>4415</v>
      </c>
      <c r="F981">
        <v>2018</v>
      </c>
      <c r="G981" t="s">
        <v>4417</v>
      </c>
      <c r="H981" t="s">
        <v>3506</v>
      </c>
    </row>
    <row r="982" spans="2:8" x14ac:dyDescent="0.25">
      <c r="D982" t="s">
        <v>4114</v>
      </c>
      <c r="E982" t="s">
        <v>4113</v>
      </c>
      <c r="F982">
        <v>2017</v>
      </c>
      <c r="G982" t="s">
        <v>4115</v>
      </c>
      <c r="H982" t="s">
        <v>3506</v>
      </c>
    </row>
    <row r="983" spans="2:8" x14ac:dyDescent="0.25">
      <c r="D983" t="s">
        <v>4309</v>
      </c>
      <c r="E983" t="s">
        <v>4308</v>
      </c>
      <c r="F983">
        <v>2016</v>
      </c>
      <c r="G983" t="s">
        <v>4310</v>
      </c>
      <c r="H983" t="s">
        <v>3506</v>
      </c>
    </row>
    <row r="984" spans="2:8" x14ac:dyDescent="0.25">
      <c r="C984" t="s">
        <v>3391</v>
      </c>
      <c r="D984" t="s">
        <v>4116</v>
      </c>
      <c r="E984" t="s">
        <v>2756</v>
      </c>
      <c r="F984" t="s">
        <v>17</v>
      </c>
      <c r="G984" t="s">
        <v>4117</v>
      </c>
      <c r="H984" t="s">
        <v>3506</v>
      </c>
    </row>
    <row r="985" spans="2:8" x14ac:dyDescent="0.25">
      <c r="B985" t="s">
        <v>52</v>
      </c>
      <c r="C985" t="s">
        <v>3391</v>
      </c>
      <c r="D985" t="s">
        <v>838</v>
      </c>
      <c r="E985" t="s">
        <v>36</v>
      </c>
      <c r="F985" t="s">
        <v>17</v>
      </c>
      <c r="G985" t="s">
        <v>2381</v>
      </c>
      <c r="H985" t="s">
        <v>3487</v>
      </c>
    </row>
    <row r="986" spans="2:8" x14ac:dyDescent="0.25">
      <c r="B986" t="s">
        <v>21430</v>
      </c>
      <c r="C986" t="s">
        <v>3390</v>
      </c>
      <c r="D986" t="s">
        <v>21432</v>
      </c>
      <c r="E986" t="s">
        <v>21431</v>
      </c>
      <c r="F986">
        <v>2020</v>
      </c>
      <c r="G986" t="s">
        <v>21433</v>
      </c>
      <c r="H986" t="s">
        <v>3511</v>
      </c>
    </row>
    <row r="987" spans="2:8" x14ac:dyDescent="0.25">
      <c r="B987" t="s">
        <v>2537</v>
      </c>
      <c r="C987" t="s">
        <v>3391</v>
      </c>
      <c r="D987" t="s">
        <v>57</v>
      </c>
      <c r="E987" t="s">
        <v>2538</v>
      </c>
      <c r="F987" t="s">
        <v>2205</v>
      </c>
      <c r="G987" t="s">
        <v>2539</v>
      </c>
      <c r="H987" t="s">
        <v>3475</v>
      </c>
    </row>
    <row r="988" spans="2:8" x14ac:dyDescent="0.25">
      <c r="B988" t="s">
        <v>491</v>
      </c>
      <c r="C988" t="s">
        <v>3390</v>
      </c>
      <c r="D988" t="s">
        <v>487</v>
      </c>
      <c r="E988" t="s">
        <v>21474</v>
      </c>
      <c r="F988">
        <v>2020</v>
      </c>
      <c r="G988" t="s">
        <v>21475</v>
      </c>
      <c r="H988" t="s">
        <v>3464</v>
      </c>
    </row>
    <row r="989" spans="2:8" x14ac:dyDescent="0.25">
      <c r="D989" t="s">
        <v>3523</v>
      </c>
      <c r="E989" t="s">
        <v>3522</v>
      </c>
      <c r="F989">
        <v>2016</v>
      </c>
      <c r="G989" t="s">
        <v>3524</v>
      </c>
      <c r="H989" t="s">
        <v>3464</v>
      </c>
    </row>
    <row r="990" spans="2:8" x14ac:dyDescent="0.25">
      <c r="C990" t="s">
        <v>3391</v>
      </c>
      <c r="D990" t="s">
        <v>2957</v>
      </c>
      <c r="E990" t="s">
        <v>1973</v>
      </c>
      <c r="F990" t="s">
        <v>21380</v>
      </c>
      <c r="G990" t="s">
        <v>21381</v>
      </c>
      <c r="H990" t="s">
        <v>3464</v>
      </c>
    </row>
    <row r="991" spans="2:8" x14ac:dyDescent="0.25">
      <c r="B991" t="s">
        <v>1979</v>
      </c>
      <c r="C991" t="s">
        <v>3391</v>
      </c>
      <c r="D991" t="s">
        <v>311</v>
      </c>
      <c r="E991" t="s">
        <v>2307</v>
      </c>
      <c r="F991" t="s">
        <v>2309</v>
      </c>
      <c r="G991" t="s">
        <v>2308</v>
      </c>
      <c r="H991" t="s">
        <v>3468</v>
      </c>
    </row>
    <row r="992" spans="2:8" x14ac:dyDescent="0.25">
      <c r="B992" t="s">
        <v>2851</v>
      </c>
      <c r="C992" t="s">
        <v>3391</v>
      </c>
      <c r="D992" t="s">
        <v>2852</v>
      </c>
      <c r="E992" t="s">
        <v>248</v>
      </c>
      <c r="F992" t="s">
        <v>17</v>
      </c>
      <c r="G992" t="s">
        <v>20913</v>
      </c>
      <c r="H992" t="s">
        <v>3468</v>
      </c>
    </row>
    <row r="993" spans="2:8" x14ac:dyDescent="0.25">
      <c r="B993" t="s">
        <v>2744</v>
      </c>
      <c r="C993" t="s">
        <v>3391</v>
      </c>
      <c r="D993" t="s">
        <v>2746</v>
      </c>
      <c r="E993" t="s">
        <v>2745</v>
      </c>
      <c r="F993" t="s">
        <v>17</v>
      </c>
      <c r="G993" t="s">
        <v>2747</v>
      </c>
      <c r="H993" t="s">
        <v>3511</v>
      </c>
    </row>
    <row r="994" spans="2:8" x14ac:dyDescent="0.25">
      <c r="B994" t="s">
        <v>3121</v>
      </c>
      <c r="C994" t="s">
        <v>3391</v>
      </c>
      <c r="D994" t="s">
        <v>3123</v>
      </c>
      <c r="E994" t="s">
        <v>3122</v>
      </c>
      <c r="F994" t="s">
        <v>17</v>
      </c>
      <c r="G994" t="s">
        <v>3124</v>
      </c>
      <c r="H994" t="s">
        <v>3455</v>
      </c>
    </row>
    <row r="995" spans="2:8" x14ac:dyDescent="0.25">
      <c r="B995" t="s">
        <v>2024</v>
      </c>
      <c r="C995" t="s">
        <v>3391</v>
      </c>
      <c r="D995" t="s">
        <v>21071</v>
      </c>
      <c r="E995" t="s">
        <v>21070</v>
      </c>
      <c r="F995" t="s">
        <v>17</v>
      </c>
      <c r="G995" t="s">
        <v>21072</v>
      </c>
      <c r="H995" t="s">
        <v>3473</v>
      </c>
    </row>
    <row r="996" spans="2:8" x14ac:dyDescent="0.25">
      <c r="B996" t="s">
        <v>27</v>
      </c>
      <c r="C996" t="s">
        <v>3391</v>
      </c>
      <c r="D996" t="s">
        <v>2894</v>
      </c>
      <c r="E996" t="s">
        <v>149</v>
      </c>
      <c r="F996" t="s">
        <v>17</v>
      </c>
      <c r="G996" t="s">
        <v>2895</v>
      </c>
      <c r="H996" t="s">
        <v>3509</v>
      </c>
    </row>
    <row r="997" spans="2:8" x14ac:dyDescent="0.25">
      <c r="B997" t="s">
        <v>47</v>
      </c>
      <c r="C997" t="s">
        <v>3391</v>
      </c>
      <c r="D997" t="s">
        <v>2335</v>
      </c>
      <c r="E997" t="s">
        <v>837</v>
      </c>
      <c r="F997" t="s">
        <v>2337</v>
      </c>
      <c r="G997" t="s">
        <v>2336</v>
      </c>
      <c r="H997" t="s">
        <v>3487</v>
      </c>
    </row>
    <row r="998" spans="2:8" x14ac:dyDescent="0.25">
      <c r="B998" t="s">
        <v>2065</v>
      </c>
      <c r="C998" t="s">
        <v>3391</v>
      </c>
      <c r="D998" t="s">
        <v>2881</v>
      </c>
      <c r="E998" t="s">
        <v>2880</v>
      </c>
      <c r="F998" t="s">
        <v>17</v>
      </c>
      <c r="G998" t="s">
        <v>2882</v>
      </c>
      <c r="H998" t="s">
        <v>3480</v>
      </c>
    </row>
    <row r="999" spans="2:8" x14ac:dyDescent="0.25">
      <c r="B999" t="s">
        <v>21343</v>
      </c>
      <c r="C999" t="s">
        <v>3391</v>
      </c>
      <c r="D999" t="s">
        <v>3857</v>
      </c>
      <c r="E999" t="s">
        <v>103</v>
      </c>
      <c r="F999" t="s">
        <v>21344</v>
      </c>
      <c r="G999" t="s">
        <v>3392</v>
      </c>
      <c r="H999" t="s">
        <v>3506</v>
      </c>
    </row>
    <row r="1000" spans="2:8" x14ac:dyDescent="0.25">
      <c r="B1000" t="s">
        <v>2362</v>
      </c>
      <c r="C1000" t="s">
        <v>3391</v>
      </c>
      <c r="D1000" t="s">
        <v>2364</v>
      </c>
      <c r="E1000" t="s">
        <v>2363</v>
      </c>
      <c r="F1000" t="s">
        <v>548</v>
      </c>
      <c r="G1000" t="s">
        <v>2365</v>
      </c>
      <c r="H1000" t="s">
        <v>3464</v>
      </c>
    </row>
    <row r="1001" spans="2:8" x14ac:dyDescent="0.25">
      <c r="B1001" t="s">
        <v>2149</v>
      </c>
      <c r="C1001" t="s">
        <v>3391</v>
      </c>
      <c r="D1001" t="s">
        <v>2151</v>
      </c>
      <c r="E1001" t="s">
        <v>2150</v>
      </c>
      <c r="F1001" t="s">
        <v>88</v>
      </c>
      <c r="G1001" t="s">
        <v>2152</v>
      </c>
      <c r="H1001" t="s">
        <v>3475</v>
      </c>
    </row>
    <row r="1002" spans="2:8" x14ac:dyDescent="0.25">
      <c r="B1002" t="s">
        <v>1058</v>
      </c>
      <c r="C1002" t="s">
        <v>3391</v>
      </c>
      <c r="D1002" t="s">
        <v>3154</v>
      </c>
      <c r="E1002" t="s">
        <v>319</v>
      </c>
      <c r="F1002" t="s">
        <v>17</v>
      </c>
      <c r="G1002" t="s">
        <v>3682</v>
      </c>
      <c r="H1002" t="s">
        <v>3471</v>
      </c>
    </row>
    <row r="1003" spans="2:8" x14ac:dyDescent="0.25">
      <c r="B1003" t="s">
        <v>2345</v>
      </c>
      <c r="C1003" t="s">
        <v>3391</v>
      </c>
      <c r="D1003" t="s">
        <v>1529</v>
      </c>
      <c r="E1003" t="s">
        <v>195</v>
      </c>
      <c r="F1003" t="s">
        <v>2168</v>
      </c>
      <c r="G1003" t="s">
        <v>2346</v>
      </c>
      <c r="H1003" t="s">
        <v>3472</v>
      </c>
    </row>
    <row r="1004" spans="2:8" x14ac:dyDescent="0.25">
      <c r="B1004" t="s">
        <v>172</v>
      </c>
    </row>
    <row r="1005" spans="2:8" x14ac:dyDescent="0.25">
      <c r="B1005" t="s">
        <v>21466</v>
      </c>
      <c r="C1005" t="s">
        <v>3390</v>
      </c>
      <c r="D1005" t="s">
        <v>3887</v>
      </c>
      <c r="E1005" t="s">
        <v>3886</v>
      </c>
      <c r="F1005">
        <v>2017</v>
      </c>
      <c r="G1005" t="s">
        <v>3888</v>
      </c>
      <c r="H1005" t="s">
        <v>3480</v>
      </c>
    </row>
    <row r="1006" spans="2:8" x14ac:dyDescent="0.25">
      <c r="B1006" t="s">
        <v>2891</v>
      </c>
      <c r="C1006" t="s">
        <v>3391</v>
      </c>
      <c r="D1006" t="s">
        <v>2892</v>
      </c>
      <c r="E1006" t="s">
        <v>399</v>
      </c>
      <c r="F1006" t="s">
        <v>21039</v>
      </c>
      <c r="G1006" t="s">
        <v>2893</v>
      </c>
      <c r="H1006" t="s">
        <v>3480</v>
      </c>
    </row>
    <row r="1007" spans="2:8" x14ac:dyDescent="0.25">
      <c r="B1007" t="s">
        <v>4509</v>
      </c>
      <c r="C1007" t="s">
        <v>3391</v>
      </c>
      <c r="D1007" t="s">
        <v>4514</v>
      </c>
      <c r="E1007" t="s">
        <v>1888</v>
      </c>
      <c r="F1007" t="s">
        <v>4516</v>
      </c>
      <c r="G1007" t="s">
        <v>4515</v>
      </c>
      <c r="H1007" t="s">
        <v>3509</v>
      </c>
    </row>
    <row r="1008" spans="2:8" x14ac:dyDescent="0.25">
      <c r="B1008" t="s">
        <v>2201</v>
      </c>
      <c r="C1008" t="s">
        <v>3391</v>
      </c>
      <c r="D1008" t="s">
        <v>434</v>
      </c>
      <c r="E1008" t="s">
        <v>1734</v>
      </c>
      <c r="F1008" t="s">
        <v>2203</v>
      </c>
      <c r="G1008" t="s">
        <v>2202</v>
      </c>
      <c r="H1008" t="s">
        <v>3492</v>
      </c>
    </row>
    <row r="1009" spans="2:8" x14ac:dyDescent="0.25">
      <c r="B1009" t="s">
        <v>3266</v>
      </c>
      <c r="C1009" t="s">
        <v>3390</v>
      </c>
      <c r="D1009" t="s">
        <v>991</v>
      </c>
      <c r="E1009" t="s">
        <v>3267</v>
      </c>
      <c r="F1009">
        <v>2013</v>
      </c>
      <c r="G1009" t="s">
        <v>3268</v>
      </c>
      <c r="H1009" t="s">
        <v>202</v>
      </c>
    </row>
    <row r="1010" spans="2:8" x14ac:dyDescent="0.25">
      <c r="B1010" t="s">
        <v>2958</v>
      </c>
      <c r="C1010" t="s">
        <v>3391</v>
      </c>
      <c r="D1010" t="s">
        <v>2960</v>
      </c>
      <c r="E1010" t="s">
        <v>2959</v>
      </c>
      <c r="F1010" t="s">
        <v>17</v>
      </c>
      <c r="G1010" t="s">
        <v>2961</v>
      </c>
      <c r="H1010" t="s">
        <v>3472</v>
      </c>
    </row>
    <row r="1011" spans="2:8" x14ac:dyDescent="0.25">
      <c r="B1011" t="s">
        <v>682</v>
      </c>
      <c r="C1011" t="s">
        <v>3391</v>
      </c>
      <c r="D1011" t="s">
        <v>3130</v>
      </c>
      <c r="E1011" t="s">
        <v>3129</v>
      </c>
      <c r="F1011" t="s">
        <v>17</v>
      </c>
      <c r="G1011" t="s">
        <v>3739</v>
      </c>
      <c r="H1011" t="s">
        <v>3455</v>
      </c>
    </row>
    <row r="1012" spans="2:8" x14ac:dyDescent="0.25">
      <c r="D1012" t="s">
        <v>434</v>
      </c>
      <c r="E1012" t="s">
        <v>1625</v>
      </c>
      <c r="F1012" t="s">
        <v>31</v>
      </c>
      <c r="G1012" t="s">
        <v>2742</v>
      </c>
      <c r="H1012" t="s">
        <v>3455</v>
      </c>
    </row>
    <row r="1013" spans="2:8" x14ac:dyDescent="0.25">
      <c r="D1013" t="s">
        <v>502</v>
      </c>
      <c r="E1013" t="s">
        <v>1560</v>
      </c>
      <c r="F1013" t="s">
        <v>17</v>
      </c>
      <c r="G1013" t="s">
        <v>21245</v>
      </c>
      <c r="H1013" t="s">
        <v>3455</v>
      </c>
    </row>
    <row r="1014" spans="2:8" x14ac:dyDescent="0.25">
      <c r="D1014" t="s">
        <v>1490</v>
      </c>
      <c r="E1014" t="s">
        <v>2616</v>
      </c>
      <c r="F1014" t="s">
        <v>323</v>
      </c>
      <c r="G1014" t="s">
        <v>2617</v>
      </c>
      <c r="H1014" t="s">
        <v>3455</v>
      </c>
    </row>
    <row r="1015" spans="2:8" x14ac:dyDescent="0.25">
      <c r="B1015" t="s">
        <v>116</v>
      </c>
      <c r="C1015" t="s">
        <v>3391</v>
      </c>
      <c r="D1015" t="s">
        <v>369</v>
      </c>
      <c r="E1015" t="s">
        <v>837</v>
      </c>
      <c r="F1015" t="s">
        <v>17</v>
      </c>
      <c r="G1015" t="s">
        <v>4452</v>
      </c>
      <c r="H1015" t="s">
        <v>3461</v>
      </c>
    </row>
    <row r="1016" spans="2:8" x14ac:dyDescent="0.25">
      <c r="B1016" t="s">
        <v>1180</v>
      </c>
      <c r="C1016" t="s">
        <v>3391</v>
      </c>
      <c r="D1016" t="s">
        <v>2943</v>
      </c>
      <c r="E1016" t="s">
        <v>2942</v>
      </c>
      <c r="F1016" t="s">
        <v>17</v>
      </c>
      <c r="G1016" t="s">
        <v>4472</v>
      </c>
      <c r="H1016" t="s">
        <v>3468</v>
      </c>
    </row>
    <row r="1017" spans="2:8" x14ac:dyDescent="0.25">
      <c r="B1017" t="s">
        <v>3414</v>
      </c>
      <c r="C1017" t="s">
        <v>3391</v>
      </c>
      <c r="D1017" t="s">
        <v>3166</v>
      </c>
      <c r="E1017" t="s">
        <v>504</v>
      </c>
      <c r="F1017" t="s">
        <v>17</v>
      </c>
      <c r="G1017" t="s">
        <v>4441</v>
      </c>
      <c r="H1017" t="s">
        <v>3468</v>
      </c>
    </row>
    <row r="1018" spans="2:8" x14ac:dyDescent="0.25">
      <c r="D1018" t="s">
        <v>768</v>
      </c>
      <c r="E1018" t="s">
        <v>399</v>
      </c>
      <c r="F1018" t="s">
        <v>17</v>
      </c>
      <c r="G1018" t="s">
        <v>3141</v>
      </c>
      <c r="H1018" t="s">
        <v>3468</v>
      </c>
    </row>
    <row r="1019" spans="2:8" x14ac:dyDescent="0.25">
      <c r="B1019" t="s">
        <v>1259</v>
      </c>
      <c r="C1019" t="s">
        <v>3391</v>
      </c>
      <c r="D1019" t="s">
        <v>2487</v>
      </c>
      <c r="E1019" t="s">
        <v>2486</v>
      </c>
      <c r="F1019" t="s">
        <v>31</v>
      </c>
      <c r="G1019" t="s">
        <v>3687</v>
      </c>
      <c r="H1019" t="s">
        <v>3468</v>
      </c>
    </row>
    <row r="1020" spans="2:8" x14ac:dyDescent="0.25">
      <c r="B1020" t="s">
        <v>1425</v>
      </c>
      <c r="C1020" t="s">
        <v>3391</v>
      </c>
      <c r="D1020" t="s">
        <v>2455</v>
      </c>
      <c r="E1020" t="s">
        <v>2454</v>
      </c>
      <c r="F1020" t="s">
        <v>869</v>
      </c>
      <c r="G1020" t="s">
        <v>2456</v>
      </c>
      <c r="H1020" t="s">
        <v>3463</v>
      </c>
    </row>
    <row r="1021" spans="2:8" x14ac:dyDescent="0.25">
      <c r="D1021" t="s">
        <v>21015</v>
      </c>
      <c r="E1021" t="s">
        <v>21014</v>
      </c>
      <c r="F1021" t="s">
        <v>17</v>
      </c>
      <c r="G1021" t="s">
        <v>21016</v>
      </c>
      <c r="H1021" t="s">
        <v>3463</v>
      </c>
    </row>
    <row r="1022" spans="2:8" x14ac:dyDescent="0.25">
      <c r="D1022" t="s">
        <v>3120</v>
      </c>
      <c r="E1022" t="s">
        <v>342</v>
      </c>
      <c r="F1022" t="s">
        <v>17</v>
      </c>
      <c r="G1022" t="s">
        <v>21326</v>
      </c>
      <c r="H1022" t="s">
        <v>3463</v>
      </c>
    </row>
    <row r="1023" spans="2:8" x14ac:dyDescent="0.25">
      <c r="B1023" t="s">
        <v>731</v>
      </c>
      <c r="C1023" t="s">
        <v>3391</v>
      </c>
      <c r="D1023" t="s">
        <v>351</v>
      </c>
      <c r="E1023" t="s">
        <v>2348</v>
      </c>
      <c r="F1023" t="s">
        <v>2349</v>
      </c>
      <c r="G1023" t="s">
        <v>3392</v>
      </c>
      <c r="H1023" t="s">
        <v>3495</v>
      </c>
    </row>
    <row r="1024" spans="2:8" x14ac:dyDescent="0.25">
      <c r="D1024" t="s">
        <v>2601</v>
      </c>
      <c r="E1024" t="s">
        <v>2600</v>
      </c>
      <c r="F1024" t="s">
        <v>31</v>
      </c>
      <c r="G1024" t="s">
        <v>2602</v>
      </c>
      <c r="H1024" t="s">
        <v>3495</v>
      </c>
    </row>
    <row r="1025" spans="2:8" x14ac:dyDescent="0.25">
      <c r="B1025" t="s">
        <v>1116</v>
      </c>
      <c r="C1025" t="s">
        <v>3391</v>
      </c>
      <c r="D1025" t="s">
        <v>2737</v>
      </c>
      <c r="E1025" t="s">
        <v>2736</v>
      </c>
      <c r="F1025" t="s">
        <v>17</v>
      </c>
      <c r="G1025" t="s">
        <v>2738</v>
      </c>
      <c r="H1025" t="s">
        <v>3392</v>
      </c>
    </row>
    <row r="1026" spans="2:8" x14ac:dyDescent="0.25">
      <c r="D1026" t="s">
        <v>293</v>
      </c>
      <c r="E1026" t="s">
        <v>2719</v>
      </c>
      <c r="F1026" t="s">
        <v>17</v>
      </c>
      <c r="G1026" t="s">
        <v>2720</v>
      </c>
      <c r="H1026" t="s">
        <v>3475</v>
      </c>
    </row>
    <row r="1027" spans="2:8" x14ac:dyDescent="0.25">
      <c r="D1027" t="s">
        <v>1738</v>
      </c>
      <c r="E1027" t="s">
        <v>2418</v>
      </c>
      <c r="F1027" t="s">
        <v>2417</v>
      </c>
      <c r="G1027" t="s">
        <v>2419</v>
      </c>
      <c r="H1027" t="s">
        <v>3392</v>
      </c>
    </row>
    <row r="1028" spans="2:8" x14ac:dyDescent="0.25">
      <c r="D1028" t="s">
        <v>3126</v>
      </c>
      <c r="E1028" t="s">
        <v>3125</v>
      </c>
      <c r="F1028" t="s">
        <v>3392</v>
      </c>
      <c r="G1028" t="s">
        <v>3127</v>
      </c>
      <c r="H1028" t="s">
        <v>3473</v>
      </c>
    </row>
    <row r="1029" spans="2:8" x14ac:dyDescent="0.25">
      <c r="D1029" t="s">
        <v>1981</v>
      </c>
      <c r="E1029" t="s">
        <v>3353</v>
      </c>
      <c r="F1029" t="s">
        <v>3392</v>
      </c>
      <c r="G1029" t="s">
        <v>3412</v>
      </c>
      <c r="H1029" t="s">
        <v>3392</v>
      </c>
    </row>
    <row r="1030" spans="2:8" x14ac:dyDescent="0.25">
      <c r="D1030" t="s">
        <v>2944</v>
      </c>
      <c r="E1030" t="s">
        <v>695</v>
      </c>
      <c r="F1030" t="s">
        <v>17</v>
      </c>
      <c r="G1030" t="s">
        <v>2945</v>
      </c>
      <c r="H1030" t="s">
        <v>3468</v>
      </c>
    </row>
    <row r="1031" spans="2:8" x14ac:dyDescent="0.25">
      <c r="B1031" t="s">
        <v>1245</v>
      </c>
      <c r="C1031" t="s">
        <v>3391</v>
      </c>
      <c r="D1031" t="s">
        <v>2679</v>
      </c>
      <c r="E1031" t="s">
        <v>2678</v>
      </c>
      <c r="F1031" t="s">
        <v>31</v>
      </c>
      <c r="G1031" t="s">
        <v>3670</v>
      </c>
      <c r="H1031" t="s">
        <v>3487</v>
      </c>
    </row>
    <row r="1032" spans="2:8" x14ac:dyDescent="0.25">
      <c r="D1032" t="s">
        <v>1525</v>
      </c>
      <c r="E1032" t="s">
        <v>2844</v>
      </c>
      <c r="F1032" t="s">
        <v>507</v>
      </c>
      <c r="G1032" t="s">
        <v>3688</v>
      </c>
      <c r="H1032" t="s">
        <v>3487</v>
      </c>
    </row>
    <row r="1033" spans="2:8" x14ac:dyDescent="0.25">
      <c r="B1033" t="s">
        <v>2507</v>
      </c>
      <c r="C1033" t="s">
        <v>3391</v>
      </c>
      <c r="D1033" t="s">
        <v>2508</v>
      </c>
      <c r="E1033" t="s">
        <v>1400</v>
      </c>
      <c r="F1033" t="s">
        <v>31</v>
      </c>
      <c r="G1033" t="s">
        <v>2509</v>
      </c>
      <c r="H1033" t="s">
        <v>3464</v>
      </c>
    </row>
    <row r="1034" spans="2:8" x14ac:dyDescent="0.25">
      <c r="B1034" t="s">
        <v>2408</v>
      </c>
      <c r="C1034" t="s">
        <v>3391</v>
      </c>
      <c r="D1034" t="s">
        <v>2409</v>
      </c>
      <c r="E1034" t="s">
        <v>42</v>
      </c>
      <c r="F1034" t="s">
        <v>2411</v>
      </c>
      <c r="G1034" t="s">
        <v>2410</v>
      </c>
      <c r="H1034" t="s">
        <v>3475</v>
      </c>
    </row>
    <row r="1035" spans="2:8" x14ac:dyDescent="0.25">
      <c r="B1035" t="s">
        <v>2156</v>
      </c>
      <c r="C1035" t="s">
        <v>3391</v>
      </c>
      <c r="D1035" t="s">
        <v>2158</v>
      </c>
      <c r="E1035" t="s">
        <v>2157</v>
      </c>
      <c r="F1035" t="s">
        <v>869</v>
      </c>
      <c r="G1035" t="s">
        <v>2159</v>
      </c>
      <c r="H1035" t="s">
        <v>3465</v>
      </c>
    </row>
    <row r="1036" spans="2:8" x14ac:dyDescent="0.25">
      <c r="B1036" t="s">
        <v>2403</v>
      </c>
      <c r="C1036" t="s">
        <v>3391</v>
      </c>
      <c r="D1036" t="s">
        <v>2405</v>
      </c>
      <c r="E1036" t="s">
        <v>2404</v>
      </c>
      <c r="F1036" t="s">
        <v>2407</v>
      </c>
      <c r="G1036" t="s">
        <v>2406</v>
      </c>
      <c r="H1036" t="s">
        <v>3475</v>
      </c>
    </row>
    <row r="1037" spans="2:8" x14ac:dyDescent="0.25">
      <c r="B1037" t="s">
        <v>2908</v>
      </c>
      <c r="C1037" t="s">
        <v>3391</v>
      </c>
      <c r="D1037" t="s">
        <v>2910</v>
      </c>
      <c r="E1037" t="s">
        <v>2909</v>
      </c>
      <c r="F1037" t="s">
        <v>17</v>
      </c>
      <c r="G1037" t="s">
        <v>2911</v>
      </c>
      <c r="H1037" t="s">
        <v>3476</v>
      </c>
    </row>
    <row r="1038" spans="2:8" x14ac:dyDescent="0.25">
      <c r="B1038" t="s">
        <v>168</v>
      </c>
      <c r="C1038" t="s">
        <v>3391</v>
      </c>
      <c r="D1038" t="s">
        <v>2439</v>
      </c>
      <c r="E1038" t="s">
        <v>329</v>
      </c>
      <c r="F1038" t="s">
        <v>31</v>
      </c>
      <c r="G1038" t="s">
        <v>2440</v>
      </c>
      <c r="H1038" t="s">
        <v>3499</v>
      </c>
    </row>
    <row r="1039" spans="2:8" x14ac:dyDescent="0.25">
      <c r="B1039" t="s">
        <v>2800</v>
      </c>
      <c r="C1039" t="s">
        <v>3391</v>
      </c>
      <c r="D1039" t="s">
        <v>2802</v>
      </c>
      <c r="E1039" t="s">
        <v>2801</v>
      </c>
      <c r="F1039" t="s">
        <v>2513</v>
      </c>
      <c r="G1039" t="s">
        <v>2803</v>
      </c>
      <c r="H1039" t="s">
        <v>3499</v>
      </c>
    </row>
    <row r="1040" spans="2:8" x14ac:dyDescent="0.25">
      <c r="B1040" t="s">
        <v>3720</v>
      </c>
      <c r="C1040" t="s">
        <v>3391</v>
      </c>
      <c r="D1040" t="s">
        <v>1290</v>
      </c>
      <c r="E1040" t="s">
        <v>3190</v>
      </c>
      <c r="F1040" t="s">
        <v>17</v>
      </c>
      <c r="G1040" t="s">
        <v>3721</v>
      </c>
      <c r="H1040" t="s">
        <v>3455</v>
      </c>
    </row>
    <row r="1041" spans="2:8" x14ac:dyDescent="0.25">
      <c r="B1041" t="s">
        <v>3879</v>
      </c>
      <c r="C1041" t="s">
        <v>3391</v>
      </c>
      <c r="D1041" t="s">
        <v>311</v>
      </c>
      <c r="E1041" t="s">
        <v>2604</v>
      </c>
      <c r="F1041" t="s">
        <v>232</v>
      </c>
      <c r="G1041" t="s">
        <v>3671</v>
      </c>
      <c r="H1041" t="s">
        <v>3475</v>
      </c>
    </row>
    <row r="1042" spans="2:8" x14ac:dyDescent="0.25">
      <c r="B1042" t="s">
        <v>3776</v>
      </c>
      <c r="C1042" t="s">
        <v>3391</v>
      </c>
      <c r="D1042" t="s">
        <v>3189</v>
      </c>
      <c r="E1042" t="s">
        <v>3188</v>
      </c>
      <c r="F1042" t="s">
        <v>17</v>
      </c>
      <c r="G1042" t="s">
        <v>3777</v>
      </c>
      <c r="H1042" t="s">
        <v>3455</v>
      </c>
    </row>
    <row r="1043" spans="2:8" x14ac:dyDescent="0.25">
      <c r="B1043" t="s">
        <v>2366</v>
      </c>
      <c r="C1043" t="s">
        <v>3391</v>
      </c>
      <c r="D1043" t="s">
        <v>2368</v>
      </c>
      <c r="E1043" t="s">
        <v>2367</v>
      </c>
      <c r="F1043" t="s">
        <v>2369</v>
      </c>
      <c r="G1043" t="s">
        <v>3392</v>
      </c>
      <c r="H1043" t="s">
        <v>3513</v>
      </c>
    </row>
    <row r="1044" spans="2:8" x14ac:dyDescent="0.25">
      <c r="B1044" t="s">
        <v>587</v>
      </c>
      <c r="C1044" t="s">
        <v>3391</v>
      </c>
      <c r="D1044" t="s">
        <v>2847</v>
      </c>
      <c r="E1044" t="s">
        <v>1664</v>
      </c>
      <c r="F1044" t="s">
        <v>17</v>
      </c>
      <c r="G1044" t="s">
        <v>2848</v>
      </c>
      <c r="H1044" t="s">
        <v>3474</v>
      </c>
    </row>
    <row r="1045" spans="2:8" x14ac:dyDescent="0.25">
      <c r="B1045" t="s">
        <v>2227</v>
      </c>
      <c r="C1045" t="s">
        <v>3390</v>
      </c>
      <c r="D1045" t="s">
        <v>21439</v>
      </c>
      <c r="E1045" t="s">
        <v>21438</v>
      </c>
      <c r="F1045">
        <v>2019</v>
      </c>
      <c r="G1045" t="s">
        <v>21440</v>
      </c>
      <c r="H1045" t="s">
        <v>3468</v>
      </c>
    </row>
    <row r="1046" spans="2:8" x14ac:dyDescent="0.25">
      <c r="D1046" t="s">
        <v>1850</v>
      </c>
      <c r="E1046" t="s">
        <v>4493</v>
      </c>
      <c r="F1046">
        <v>2017</v>
      </c>
      <c r="G1046" t="s">
        <v>4494</v>
      </c>
      <c r="H1046" t="s">
        <v>3468</v>
      </c>
    </row>
    <row r="1047" spans="2:8" x14ac:dyDescent="0.25">
      <c r="D1047" t="s">
        <v>4401</v>
      </c>
      <c r="E1047" t="s">
        <v>4400</v>
      </c>
      <c r="F1047">
        <v>2017</v>
      </c>
      <c r="G1047" t="s">
        <v>4418</v>
      </c>
      <c r="H1047" t="s">
        <v>3468</v>
      </c>
    </row>
    <row r="1048" spans="2:8" x14ac:dyDescent="0.25">
      <c r="D1048" t="s">
        <v>3962</v>
      </c>
      <c r="E1048" t="s">
        <v>1174</v>
      </c>
      <c r="F1048">
        <v>2017</v>
      </c>
      <c r="G1048" t="s">
        <v>3963</v>
      </c>
      <c r="H1048" t="s">
        <v>3468</v>
      </c>
    </row>
    <row r="1049" spans="2:8" x14ac:dyDescent="0.25">
      <c r="D1049" t="s">
        <v>4473</v>
      </c>
      <c r="E1049" t="s">
        <v>315</v>
      </c>
      <c r="F1049">
        <v>2018</v>
      </c>
      <c r="G1049" t="s">
        <v>4474</v>
      </c>
      <c r="H1049" t="s">
        <v>3468</v>
      </c>
    </row>
    <row r="1050" spans="2:8" x14ac:dyDescent="0.25">
      <c r="C1050" t="s">
        <v>3391</v>
      </c>
      <c r="D1050" t="s">
        <v>2835</v>
      </c>
      <c r="E1050" t="s">
        <v>1606</v>
      </c>
      <c r="F1050" t="s">
        <v>2837</v>
      </c>
      <c r="G1050" t="s">
        <v>2836</v>
      </c>
      <c r="H1050" t="s">
        <v>3468</v>
      </c>
    </row>
    <row r="1051" spans="2:8" x14ac:dyDescent="0.25">
      <c r="B1051" t="s">
        <v>1109</v>
      </c>
      <c r="C1051" t="s">
        <v>3391</v>
      </c>
      <c r="D1051" t="s">
        <v>3145</v>
      </c>
      <c r="E1051" t="s">
        <v>2494</v>
      </c>
      <c r="F1051" t="s">
        <v>17</v>
      </c>
      <c r="G1051" t="s">
        <v>3146</v>
      </c>
      <c r="H1051" t="s">
        <v>3474</v>
      </c>
    </row>
    <row r="1052" spans="2:8" x14ac:dyDescent="0.25">
      <c r="B1052" t="s">
        <v>1336</v>
      </c>
      <c r="C1052" t="s">
        <v>3391</v>
      </c>
      <c r="D1052" t="s">
        <v>2287</v>
      </c>
      <c r="E1052" t="s">
        <v>446</v>
      </c>
      <c r="F1052" t="s">
        <v>345</v>
      </c>
      <c r="G1052" t="s">
        <v>3392</v>
      </c>
      <c r="H1052" t="s">
        <v>3469</v>
      </c>
    </row>
    <row r="1053" spans="2:8" x14ac:dyDescent="0.25">
      <c r="B1053" t="s">
        <v>1683</v>
      </c>
      <c r="C1053" t="s">
        <v>3391</v>
      </c>
      <c r="D1053" t="s">
        <v>360</v>
      </c>
      <c r="E1053" t="s">
        <v>3196</v>
      </c>
      <c r="F1053" t="s">
        <v>17</v>
      </c>
      <c r="G1053" t="s">
        <v>21193</v>
      </c>
      <c r="H1053" t="s">
        <v>3465</v>
      </c>
    </row>
    <row r="1054" spans="2:8" x14ac:dyDescent="0.25">
      <c r="B1054" t="s">
        <v>21230</v>
      </c>
      <c r="C1054" t="s">
        <v>3390</v>
      </c>
      <c r="D1054" t="s">
        <v>874</v>
      </c>
      <c r="E1054" t="s">
        <v>4273</v>
      </c>
      <c r="F1054">
        <v>2018</v>
      </c>
      <c r="G1054" t="s">
        <v>4274</v>
      </c>
      <c r="H1054" t="s">
        <v>3475</v>
      </c>
    </row>
    <row r="1055" spans="2:8" x14ac:dyDescent="0.25">
      <c r="B1055" t="s">
        <v>21299</v>
      </c>
      <c r="C1055" t="s">
        <v>3390</v>
      </c>
      <c r="D1055" t="s">
        <v>509</v>
      </c>
      <c r="E1055" t="s">
        <v>164</v>
      </c>
      <c r="F1055">
        <v>2018</v>
      </c>
      <c r="G1055" t="s">
        <v>21120</v>
      </c>
      <c r="H1055" t="s">
        <v>3475</v>
      </c>
    </row>
    <row r="1056" spans="2:8" x14ac:dyDescent="0.25">
      <c r="B1056" t="s">
        <v>21359</v>
      </c>
      <c r="C1056" t="s">
        <v>3391</v>
      </c>
      <c r="D1056" t="s">
        <v>1738</v>
      </c>
      <c r="E1056" t="s">
        <v>3216</v>
      </c>
      <c r="F1056" t="s">
        <v>17</v>
      </c>
      <c r="G1056" t="s">
        <v>3392</v>
      </c>
      <c r="H1056" t="s">
        <v>21357</v>
      </c>
    </row>
    <row r="1057" spans="2:8" x14ac:dyDescent="0.25">
      <c r="B1057" t="s">
        <v>21295</v>
      </c>
      <c r="C1057" t="s">
        <v>3391</v>
      </c>
      <c r="D1057" t="s">
        <v>2622</v>
      </c>
      <c r="E1057" t="s">
        <v>2621</v>
      </c>
      <c r="F1057" t="s">
        <v>21059</v>
      </c>
      <c r="G1057" t="s">
        <v>2623</v>
      </c>
      <c r="H1057" t="s">
        <v>3475</v>
      </c>
    </row>
    <row r="1058" spans="2:8" x14ac:dyDescent="0.25">
      <c r="B1058" t="s">
        <v>20978</v>
      </c>
      <c r="C1058" t="s">
        <v>3391</v>
      </c>
      <c r="D1058" t="s">
        <v>161</v>
      </c>
      <c r="E1058" t="s">
        <v>20979</v>
      </c>
      <c r="F1058" t="s">
        <v>507</v>
      </c>
      <c r="G1058" t="s">
        <v>20980</v>
      </c>
      <c r="H1058" t="s">
        <v>3475</v>
      </c>
    </row>
    <row r="1059" spans="2:8" x14ac:dyDescent="0.25">
      <c r="B1059" t="s">
        <v>21296</v>
      </c>
      <c r="C1059" t="s">
        <v>3391</v>
      </c>
      <c r="D1059" t="s">
        <v>2519</v>
      </c>
      <c r="E1059" t="s">
        <v>2518</v>
      </c>
      <c r="F1059" t="s">
        <v>21163</v>
      </c>
      <c r="G1059" t="s">
        <v>2520</v>
      </c>
      <c r="H1059" t="s">
        <v>3475</v>
      </c>
    </row>
    <row r="1060" spans="2:8" x14ac:dyDescent="0.25">
      <c r="B1060" t="s">
        <v>591</v>
      </c>
      <c r="C1060" t="s">
        <v>3391</v>
      </c>
      <c r="D1060" t="s">
        <v>1466</v>
      </c>
      <c r="E1060" t="s">
        <v>2254</v>
      </c>
      <c r="F1060" t="s">
        <v>17</v>
      </c>
      <c r="G1060" t="s">
        <v>2255</v>
      </c>
      <c r="H1060" t="s">
        <v>3475</v>
      </c>
    </row>
    <row r="1061" spans="2:8" x14ac:dyDescent="0.25">
      <c r="B1061" t="s">
        <v>2929</v>
      </c>
      <c r="C1061" t="s">
        <v>3391</v>
      </c>
      <c r="D1061" t="s">
        <v>2930</v>
      </c>
      <c r="E1061" t="s">
        <v>375</v>
      </c>
      <c r="F1061" t="s">
        <v>17</v>
      </c>
      <c r="G1061" t="s">
        <v>2931</v>
      </c>
      <c r="H1061" t="s">
        <v>3475</v>
      </c>
    </row>
    <row r="1062" spans="2:8" x14ac:dyDescent="0.25">
      <c r="B1062" t="s">
        <v>2788</v>
      </c>
      <c r="C1062" t="s">
        <v>3391</v>
      </c>
      <c r="D1062" t="s">
        <v>2862</v>
      </c>
      <c r="E1062" t="s">
        <v>1973</v>
      </c>
      <c r="F1062" t="s">
        <v>17</v>
      </c>
      <c r="G1062" t="s">
        <v>2863</v>
      </c>
      <c r="H1062" t="s">
        <v>3455</v>
      </c>
    </row>
    <row r="1063" spans="2:8" x14ac:dyDescent="0.25">
      <c r="D1063" t="s">
        <v>2790</v>
      </c>
      <c r="E1063" t="s">
        <v>2789</v>
      </c>
      <c r="F1063" t="s">
        <v>17</v>
      </c>
      <c r="G1063" t="s">
        <v>2791</v>
      </c>
      <c r="H1063" t="s">
        <v>3455</v>
      </c>
    </row>
    <row r="1064" spans="2:8" x14ac:dyDescent="0.25">
      <c r="B1064" t="s">
        <v>21224</v>
      </c>
      <c r="C1064" t="s">
        <v>3391</v>
      </c>
      <c r="D1064" t="s">
        <v>2973</v>
      </c>
      <c r="E1064" t="s">
        <v>1314</v>
      </c>
      <c r="F1064" t="s">
        <v>88</v>
      </c>
      <c r="G1064" t="s">
        <v>21225</v>
      </c>
      <c r="H1064" t="s">
        <v>3464</v>
      </c>
    </row>
    <row r="1065" spans="2:8" x14ac:dyDescent="0.25">
      <c r="B1065" t="s">
        <v>354</v>
      </c>
      <c r="C1065" t="s">
        <v>3391</v>
      </c>
      <c r="D1065" t="s">
        <v>2981</v>
      </c>
      <c r="E1065" t="s">
        <v>2327</v>
      </c>
      <c r="F1065" t="s">
        <v>2513</v>
      </c>
      <c r="G1065" t="s">
        <v>2982</v>
      </c>
      <c r="H1065" t="s">
        <v>3476</v>
      </c>
    </row>
    <row r="1066" spans="2:8" x14ac:dyDescent="0.25">
      <c r="D1066" t="s">
        <v>2230</v>
      </c>
      <c r="E1066" t="s">
        <v>2229</v>
      </c>
      <c r="F1066" t="s">
        <v>4293</v>
      </c>
      <c r="G1066" t="s">
        <v>2231</v>
      </c>
      <c r="H1066" t="s">
        <v>3476</v>
      </c>
    </row>
    <row r="1067" spans="2:8" x14ac:dyDescent="0.25">
      <c r="B1067" t="s">
        <v>310</v>
      </c>
      <c r="C1067" t="s">
        <v>3390</v>
      </c>
      <c r="D1067" t="s">
        <v>21483</v>
      </c>
      <c r="E1067" t="s">
        <v>21482</v>
      </c>
      <c r="F1067">
        <v>2020</v>
      </c>
      <c r="G1067" t="s">
        <v>21484</v>
      </c>
      <c r="H1067" t="s">
        <v>3455</v>
      </c>
    </row>
    <row r="1068" spans="2:8" x14ac:dyDescent="0.25">
      <c r="D1068" t="s">
        <v>671</v>
      </c>
      <c r="E1068" t="s">
        <v>2124</v>
      </c>
      <c r="F1068">
        <v>2014</v>
      </c>
      <c r="G1068" t="s">
        <v>3243</v>
      </c>
      <c r="H1068" t="s">
        <v>3455</v>
      </c>
    </row>
    <row r="1069" spans="2:8" x14ac:dyDescent="0.25">
      <c r="B1069" t="s">
        <v>3551</v>
      </c>
      <c r="C1069" t="s">
        <v>3391</v>
      </c>
      <c r="D1069" t="s">
        <v>827</v>
      </c>
      <c r="E1069" t="s">
        <v>2883</v>
      </c>
      <c r="F1069" t="s">
        <v>17</v>
      </c>
      <c r="G1069" t="s">
        <v>2884</v>
      </c>
      <c r="H1069" t="s">
        <v>3455</v>
      </c>
    </row>
    <row r="1070" spans="2:8" x14ac:dyDescent="0.25">
      <c r="B1070" t="s">
        <v>4076</v>
      </c>
      <c r="C1070" t="s">
        <v>3391</v>
      </c>
      <c r="D1070" t="s">
        <v>999</v>
      </c>
      <c r="E1070" t="s">
        <v>366</v>
      </c>
      <c r="F1070" t="s">
        <v>17</v>
      </c>
      <c r="G1070" t="s">
        <v>3137</v>
      </c>
      <c r="H1070" t="s">
        <v>3455</v>
      </c>
    </row>
    <row r="1071" spans="2:8" x14ac:dyDescent="0.25">
      <c r="B1071" t="s">
        <v>148</v>
      </c>
      <c r="C1071" t="s">
        <v>3391</v>
      </c>
      <c r="D1071" t="s">
        <v>2296</v>
      </c>
      <c r="E1071" t="s">
        <v>2295</v>
      </c>
      <c r="F1071" t="s">
        <v>2298</v>
      </c>
      <c r="G1071" t="s">
        <v>2297</v>
      </c>
      <c r="H1071" t="s">
        <v>3455</v>
      </c>
    </row>
    <row r="1072" spans="2:8" x14ac:dyDescent="0.25">
      <c r="D1072" t="s">
        <v>2535</v>
      </c>
      <c r="E1072" t="s">
        <v>2534</v>
      </c>
      <c r="F1072" t="s">
        <v>2205</v>
      </c>
      <c r="G1072" t="s">
        <v>2536</v>
      </c>
      <c r="H1072" t="s">
        <v>3455</v>
      </c>
    </row>
    <row r="1073" spans="2:8" x14ac:dyDescent="0.25">
      <c r="D1073" t="s">
        <v>827</v>
      </c>
      <c r="E1073" t="s">
        <v>2166</v>
      </c>
      <c r="F1073" t="s">
        <v>2168</v>
      </c>
      <c r="G1073" t="s">
        <v>2167</v>
      </c>
      <c r="H1073" t="s">
        <v>3455</v>
      </c>
    </row>
    <row r="1074" spans="2:8" x14ac:dyDescent="0.25">
      <c r="B1074" t="s">
        <v>1566</v>
      </c>
      <c r="C1074" t="s">
        <v>3391</v>
      </c>
      <c r="D1074" t="s">
        <v>2762</v>
      </c>
      <c r="E1074" t="s">
        <v>2761</v>
      </c>
      <c r="F1074" t="s">
        <v>2400</v>
      </c>
      <c r="G1074" t="s">
        <v>2763</v>
      </c>
      <c r="H1074" t="s">
        <v>3455</v>
      </c>
    </row>
    <row r="1075" spans="2:8" x14ac:dyDescent="0.25">
      <c r="D1075" t="s">
        <v>1257</v>
      </c>
      <c r="E1075" t="s">
        <v>583</v>
      </c>
      <c r="F1075" t="s">
        <v>17</v>
      </c>
      <c r="G1075" t="s">
        <v>3885</v>
      </c>
      <c r="H1075" t="s">
        <v>3455</v>
      </c>
    </row>
    <row r="1076" spans="2:8" x14ac:dyDescent="0.25">
      <c r="B1076" t="s">
        <v>2775</v>
      </c>
      <c r="C1076" t="s">
        <v>3391</v>
      </c>
      <c r="D1076" t="s">
        <v>2777</v>
      </c>
      <c r="E1076" t="s">
        <v>2776</v>
      </c>
      <c r="F1076" t="s">
        <v>17</v>
      </c>
      <c r="G1076" t="s">
        <v>2778</v>
      </c>
      <c r="H1076" t="s">
        <v>3455</v>
      </c>
    </row>
    <row r="1077" spans="2:8" x14ac:dyDescent="0.25">
      <c r="D1077" t="s">
        <v>2885</v>
      </c>
      <c r="E1077" t="s">
        <v>164</v>
      </c>
      <c r="F1077" t="s">
        <v>4242</v>
      </c>
      <c r="G1077" t="s">
        <v>3675</v>
      </c>
      <c r="H1077" t="s">
        <v>3455</v>
      </c>
    </row>
    <row r="1078" spans="2:8" x14ac:dyDescent="0.25">
      <c r="B1078" t="s">
        <v>76</v>
      </c>
      <c r="C1078" t="s">
        <v>3391</v>
      </c>
      <c r="D1078" t="s">
        <v>2452</v>
      </c>
      <c r="E1078" t="s">
        <v>2451</v>
      </c>
      <c r="F1078" t="s">
        <v>4290</v>
      </c>
      <c r="G1078" t="s">
        <v>2453</v>
      </c>
      <c r="H1078" t="s">
        <v>3477</v>
      </c>
    </row>
    <row r="1079" spans="2:8" x14ac:dyDescent="0.25">
      <c r="B1079" t="s">
        <v>2077</v>
      </c>
      <c r="C1079" t="s">
        <v>3391</v>
      </c>
      <c r="D1079" t="s">
        <v>3240</v>
      </c>
      <c r="E1079" t="s">
        <v>3239</v>
      </c>
      <c r="F1079" t="s">
        <v>17</v>
      </c>
      <c r="G1079" t="s">
        <v>21195</v>
      </c>
      <c r="H1079" t="s">
        <v>3482</v>
      </c>
    </row>
    <row r="1080" spans="2:8" x14ac:dyDescent="0.25">
      <c r="D1080" t="s">
        <v>2873</v>
      </c>
      <c r="E1080" t="s">
        <v>2872</v>
      </c>
      <c r="F1080" t="s">
        <v>31</v>
      </c>
      <c r="G1080" t="s">
        <v>2874</v>
      </c>
      <c r="H1080" t="s">
        <v>3482</v>
      </c>
    </row>
    <row r="1081" spans="2:8" x14ac:dyDescent="0.25">
      <c r="B1081" t="s">
        <v>2781</v>
      </c>
      <c r="C1081" t="s">
        <v>3391</v>
      </c>
      <c r="D1081" t="s">
        <v>2782</v>
      </c>
      <c r="E1081" t="s">
        <v>2276</v>
      </c>
      <c r="F1081" t="s">
        <v>31</v>
      </c>
      <c r="G1081" t="s">
        <v>2783</v>
      </c>
      <c r="H1081" t="s">
        <v>3461</v>
      </c>
    </row>
    <row r="1082" spans="2:8" x14ac:dyDescent="0.25">
      <c r="D1082" t="s">
        <v>2718</v>
      </c>
      <c r="E1082" t="s">
        <v>914</v>
      </c>
      <c r="F1082" t="s">
        <v>17</v>
      </c>
      <c r="G1082" t="s">
        <v>20911</v>
      </c>
      <c r="H1082" t="s">
        <v>3461</v>
      </c>
    </row>
    <row r="1083" spans="2:8" x14ac:dyDescent="0.25">
      <c r="B1083" t="s">
        <v>2153</v>
      </c>
      <c r="C1083" t="s">
        <v>3391</v>
      </c>
      <c r="D1083" t="s">
        <v>431</v>
      </c>
      <c r="E1083" t="s">
        <v>2154</v>
      </c>
      <c r="F1083" t="s">
        <v>869</v>
      </c>
      <c r="G1083" t="s">
        <v>2155</v>
      </c>
      <c r="H1083" t="s">
        <v>3471</v>
      </c>
    </row>
    <row r="1084" spans="2:8" x14ac:dyDescent="0.25">
      <c r="B1084" t="s">
        <v>2977</v>
      </c>
      <c r="C1084" t="s">
        <v>3391</v>
      </c>
      <c r="D1084" t="s">
        <v>2978</v>
      </c>
      <c r="E1084" t="s">
        <v>711</v>
      </c>
      <c r="F1084" t="s">
        <v>2979</v>
      </c>
      <c r="G1084" t="s">
        <v>21255</v>
      </c>
      <c r="H1084" t="s">
        <v>3488</v>
      </c>
    </row>
    <row r="1085" spans="2:8" x14ac:dyDescent="0.25">
      <c r="D1085" t="s">
        <v>2864</v>
      </c>
      <c r="E1085" t="s">
        <v>362</v>
      </c>
      <c r="F1085" t="s">
        <v>17</v>
      </c>
      <c r="G1085" t="s">
        <v>4086</v>
      </c>
      <c r="H1085" t="s">
        <v>3488</v>
      </c>
    </row>
    <row r="1086" spans="2:8" x14ac:dyDescent="0.25">
      <c r="B1086" t="s">
        <v>3762</v>
      </c>
      <c r="C1086" t="s">
        <v>3391</v>
      </c>
      <c r="D1086" t="s">
        <v>1161</v>
      </c>
      <c r="E1086" t="s">
        <v>3409</v>
      </c>
      <c r="F1086" t="s">
        <v>3392</v>
      </c>
      <c r="G1086" t="s">
        <v>3410</v>
      </c>
      <c r="H1086" t="s">
        <v>3475</v>
      </c>
    </row>
    <row r="1087" spans="2:8" x14ac:dyDescent="0.25">
      <c r="B1087" t="s">
        <v>190</v>
      </c>
      <c r="C1087" t="s">
        <v>3391</v>
      </c>
      <c r="D1087" t="s">
        <v>2567</v>
      </c>
      <c r="E1087" t="s">
        <v>2566</v>
      </c>
      <c r="F1087" t="s">
        <v>3725</v>
      </c>
      <c r="G1087" t="s">
        <v>2568</v>
      </c>
      <c r="H1087" t="s">
        <v>3483</v>
      </c>
    </row>
    <row r="1088" spans="2:8" x14ac:dyDescent="0.25">
      <c r="B1088" t="s">
        <v>698</v>
      </c>
      <c r="C1088" t="s">
        <v>3391</v>
      </c>
      <c r="D1088" t="s">
        <v>2807</v>
      </c>
      <c r="E1088" t="s">
        <v>1611</v>
      </c>
      <c r="F1088" t="s">
        <v>31</v>
      </c>
      <c r="G1088" t="s">
        <v>4027</v>
      </c>
      <c r="H1088" t="s">
        <v>3461</v>
      </c>
    </row>
    <row r="1089" spans="2:8" x14ac:dyDescent="0.25">
      <c r="B1089" t="s">
        <v>635</v>
      </c>
      <c r="C1089" t="s">
        <v>3390</v>
      </c>
      <c r="D1089" t="s">
        <v>3942</v>
      </c>
      <c r="E1089" t="s">
        <v>3941</v>
      </c>
      <c r="F1089">
        <v>2017</v>
      </c>
      <c r="G1089" t="s">
        <v>3943</v>
      </c>
      <c r="H1089" t="s">
        <v>3461</v>
      </c>
    </row>
    <row r="1090" spans="2:8" x14ac:dyDescent="0.25">
      <c r="D1090" t="s">
        <v>2395</v>
      </c>
      <c r="E1090" t="s">
        <v>311</v>
      </c>
      <c r="F1090">
        <v>2019</v>
      </c>
      <c r="G1090" t="s">
        <v>21124</v>
      </c>
      <c r="H1090" t="s">
        <v>3461</v>
      </c>
    </row>
    <row r="1091" spans="2:8" x14ac:dyDescent="0.25">
      <c r="D1091" t="s">
        <v>21128</v>
      </c>
      <c r="E1091" t="s">
        <v>747</v>
      </c>
      <c r="F1091">
        <v>2019</v>
      </c>
      <c r="G1091" t="s">
        <v>21129</v>
      </c>
      <c r="H1091" t="s">
        <v>3461</v>
      </c>
    </row>
    <row r="1092" spans="2:8" x14ac:dyDescent="0.25">
      <c r="D1092" t="s">
        <v>3925</v>
      </c>
      <c r="E1092" t="s">
        <v>3944</v>
      </c>
      <c r="F1092">
        <v>2016</v>
      </c>
      <c r="G1092" t="s">
        <v>3945</v>
      </c>
      <c r="H1092" t="s">
        <v>3461</v>
      </c>
    </row>
    <row r="1093" spans="2:8" x14ac:dyDescent="0.25">
      <c r="C1093" t="s">
        <v>3391</v>
      </c>
      <c r="D1093" t="s">
        <v>2898</v>
      </c>
      <c r="E1093" t="s">
        <v>66</v>
      </c>
      <c r="F1093" t="s">
        <v>31</v>
      </c>
      <c r="G1093" t="s">
        <v>2899</v>
      </c>
      <c r="H1093" t="s">
        <v>3461</v>
      </c>
    </row>
    <row r="1094" spans="2:8" x14ac:dyDescent="0.25">
      <c r="D1094" t="s">
        <v>2276</v>
      </c>
      <c r="E1094" t="s">
        <v>362</v>
      </c>
      <c r="F1094" t="s">
        <v>2278</v>
      </c>
      <c r="G1094" t="s">
        <v>2277</v>
      </c>
      <c r="H1094" t="s">
        <v>3461</v>
      </c>
    </row>
    <row r="1095" spans="2:8" x14ac:dyDescent="0.25">
      <c r="D1095" t="s">
        <v>3264</v>
      </c>
      <c r="E1095" t="s">
        <v>3263</v>
      </c>
      <c r="F1095" t="s">
        <v>17</v>
      </c>
      <c r="G1095" t="s">
        <v>21312</v>
      </c>
      <c r="H1095" t="s">
        <v>3461</v>
      </c>
    </row>
    <row r="1096" spans="2:8" x14ac:dyDescent="0.25">
      <c r="D1096" t="s">
        <v>2491</v>
      </c>
      <c r="E1096" t="s">
        <v>329</v>
      </c>
      <c r="F1096" t="s">
        <v>88</v>
      </c>
      <c r="G1096" t="s">
        <v>2492</v>
      </c>
      <c r="H1096" t="s">
        <v>3461</v>
      </c>
    </row>
    <row r="1097" spans="2:8" x14ac:dyDescent="0.25">
      <c r="B1097" t="s">
        <v>430</v>
      </c>
      <c r="C1097" t="s">
        <v>3391</v>
      </c>
      <c r="D1097" t="s">
        <v>2314</v>
      </c>
      <c r="E1097" t="s">
        <v>311</v>
      </c>
      <c r="F1097" t="s">
        <v>21425</v>
      </c>
      <c r="G1097" t="s">
        <v>2315</v>
      </c>
      <c r="H1097" t="s">
        <v>3461</v>
      </c>
    </row>
    <row r="1098" spans="2:8" x14ac:dyDescent="0.25">
      <c r="B1098" t="s">
        <v>2955</v>
      </c>
      <c r="C1098" t="s">
        <v>3391</v>
      </c>
      <c r="D1098" t="s">
        <v>28</v>
      </c>
      <c r="E1098" t="s">
        <v>1222</v>
      </c>
      <c r="F1098" t="s">
        <v>31</v>
      </c>
      <c r="G1098" t="s">
        <v>3896</v>
      </c>
      <c r="H1098" t="s">
        <v>3531</v>
      </c>
    </row>
    <row r="1099" spans="2:8" x14ac:dyDescent="0.25">
      <c r="B1099" t="s">
        <v>2114</v>
      </c>
      <c r="C1099" t="s">
        <v>3391</v>
      </c>
      <c r="D1099" t="s">
        <v>1525</v>
      </c>
      <c r="E1099" t="s">
        <v>955</v>
      </c>
      <c r="F1099" t="s">
        <v>31</v>
      </c>
      <c r="G1099" t="s">
        <v>2115</v>
      </c>
      <c r="H1099" t="s">
        <v>202</v>
      </c>
    </row>
    <row r="1100" spans="2:8" x14ac:dyDescent="0.25">
      <c r="B1100" t="s">
        <v>1520</v>
      </c>
      <c r="C1100" t="s">
        <v>3390</v>
      </c>
      <c r="D1100" t="s">
        <v>2117</v>
      </c>
      <c r="E1100" t="s">
        <v>588</v>
      </c>
      <c r="F1100">
        <v>2014</v>
      </c>
      <c r="G1100" t="s">
        <v>3219</v>
      </c>
      <c r="H1100" t="s">
        <v>3456</v>
      </c>
    </row>
    <row r="1101" spans="2:8" x14ac:dyDescent="0.25">
      <c r="D1101" t="s">
        <v>20906</v>
      </c>
      <c r="E1101" t="s">
        <v>20905</v>
      </c>
      <c r="F1101">
        <v>2018</v>
      </c>
      <c r="G1101" t="s">
        <v>20907</v>
      </c>
      <c r="H1101" t="s">
        <v>3456</v>
      </c>
    </row>
    <row r="1102" spans="2:8" x14ac:dyDescent="0.25">
      <c r="C1102" t="s">
        <v>3391</v>
      </c>
      <c r="D1102" t="s">
        <v>2329</v>
      </c>
      <c r="E1102" t="s">
        <v>424</v>
      </c>
      <c r="F1102" t="s">
        <v>4014</v>
      </c>
      <c r="G1102" t="s">
        <v>2330</v>
      </c>
      <c r="H1102" t="s">
        <v>3456</v>
      </c>
    </row>
    <row r="1103" spans="2:8" x14ac:dyDescent="0.25">
      <c r="D1103" t="s">
        <v>2268</v>
      </c>
      <c r="E1103" t="s">
        <v>1794</v>
      </c>
      <c r="F1103" t="s">
        <v>2270</v>
      </c>
      <c r="G1103" t="s">
        <v>2269</v>
      </c>
      <c r="H1103" t="s">
        <v>3456</v>
      </c>
    </row>
    <row r="1104" spans="2:8" x14ac:dyDescent="0.25">
      <c r="B1104" t="s">
        <v>780</v>
      </c>
      <c r="C1104" t="s">
        <v>3390</v>
      </c>
      <c r="D1104" t="s">
        <v>20909</v>
      </c>
      <c r="E1104" t="s">
        <v>20908</v>
      </c>
      <c r="F1104">
        <v>2017</v>
      </c>
      <c r="G1104" t="s">
        <v>20910</v>
      </c>
      <c r="H1104" t="s">
        <v>3462</v>
      </c>
    </row>
    <row r="1105" spans="2:8" x14ac:dyDescent="0.25">
      <c r="B1105" t="s">
        <v>21168</v>
      </c>
      <c r="C1105" t="s">
        <v>3391</v>
      </c>
      <c r="D1105" t="s">
        <v>2484</v>
      </c>
      <c r="E1105" t="s">
        <v>195</v>
      </c>
      <c r="F1105" t="s">
        <v>2113</v>
      </c>
      <c r="G1105" t="s">
        <v>2485</v>
      </c>
      <c r="H1105" t="s">
        <v>3462</v>
      </c>
    </row>
    <row r="1106" spans="2:8" x14ac:dyDescent="0.25">
      <c r="B1106" t="s">
        <v>3584</v>
      </c>
      <c r="C1106" t="s">
        <v>3391</v>
      </c>
      <c r="D1106" t="s">
        <v>3283</v>
      </c>
      <c r="E1106" t="s">
        <v>812</v>
      </c>
      <c r="F1106" t="s">
        <v>17</v>
      </c>
      <c r="G1106" t="s">
        <v>3585</v>
      </c>
      <c r="H1106" t="s">
        <v>3462</v>
      </c>
    </row>
    <row r="1107" spans="2:8" x14ac:dyDescent="0.25">
      <c r="B1107" t="s">
        <v>3322</v>
      </c>
      <c r="C1107" t="s">
        <v>3390</v>
      </c>
      <c r="D1107" t="s">
        <v>161</v>
      </c>
      <c r="E1107" t="s">
        <v>4346</v>
      </c>
      <c r="F1107">
        <v>2018</v>
      </c>
      <c r="G1107" t="s">
        <v>4376</v>
      </c>
      <c r="H1107" t="s">
        <v>3468</v>
      </c>
    </row>
    <row r="1108" spans="2:8" x14ac:dyDescent="0.25">
      <c r="C1108" t="s">
        <v>3391</v>
      </c>
      <c r="D1108" t="s">
        <v>1908</v>
      </c>
      <c r="E1108" t="s">
        <v>183</v>
      </c>
      <c r="F1108" t="s">
        <v>21257</v>
      </c>
      <c r="G1108" t="s">
        <v>21267</v>
      </c>
      <c r="H1108" t="s">
        <v>3468</v>
      </c>
    </row>
    <row r="1109" spans="2:8" x14ac:dyDescent="0.25">
      <c r="B1109" t="s">
        <v>2469</v>
      </c>
      <c r="C1109" t="s">
        <v>3390</v>
      </c>
      <c r="D1109" t="s">
        <v>3251</v>
      </c>
      <c r="E1109" t="s">
        <v>3250</v>
      </c>
      <c r="F1109">
        <v>2015</v>
      </c>
      <c r="G1109" t="s">
        <v>4461</v>
      </c>
      <c r="H1109" t="s">
        <v>3468</v>
      </c>
    </row>
    <row r="1110" spans="2:8" x14ac:dyDescent="0.25">
      <c r="D1110" t="s">
        <v>3252</v>
      </c>
      <c r="E1110" t="s">
        <v>319</v>
      </c>
      <c r="F1110">
        <v>2014</v>
      </c>
      <c r="G1110" t="s">
        <v>3253</v>
      </c>
      <c r="H1110" t="s">
        <v>3468</v>
      </c>
    </row>
    <row r="1111" spans="2:8" x14ac:dyDescent="0.25">
      <c r="D1111" t="s">
        <v>3200</v>
      </c>
      <c r="E1111" t="s">
        <v>3199</v>
      </c>
      <c r="F1111">
        <v>2013</v>
      </c>
      <c r="G1111" t="s">
        <v>3201</v>
      </c>
      <c r="H1111" t="s">
        <v>3468</v>
      </c>
    </row>
    <row r="1112" spans="2:8" x14ac:dyDescent="0.25">
      <c r="C1112" t="s">
        <v>3391</v>
      </c>
      <c r="D1112" t="s">
        <v>2471</v>
      </c>
      <c r="E1112" t="s">
        <v>2470</v>
      </c>
      <c r="F1112" t="s">
        <v>31</v>
      </c>
      <c r="G1112" t="s">
        <v>2472</v>
      </c>
      <c r="H1112" t="s">
        <v>3468</v>
      </c>
    </row>
    <row r="1113" spans="2:8" x14ac:dyDescent="0.25">
      <c r="D1113" t="s">
        <v>1985</v>
      </c>
      <c r="E1113" t="s">
        <v>2739</v>
      </c>
      <c r="F1113" t="s">
        <v>17</v>
      </c>
      <c r="G1113" t="s">
        <v>3801</v>
      </c>
      <c r="H1113" t="s">
        <v>3468</v>
      </c>
    </row>
    <row r="1114" spans="2:8" x14ac:dyDescent="0.25">
      <c r="B1114" t="s">
        <v>21489</v>
      </c>
      <c r="C1114" t="s">
        <v>3391</v>
      </c>
      <c r="D1114" t="s">
        <v>862</v>
      </c>
      <c r="E1114" t="s">
        <v>2165</v>
      </c>
      <c r="F1114" t="s">
        <v>21488</v>
      </c>
      <c r="G1114" t="s">
        <v>3989</v>
      </c>
      <c r="H1114" t="s">
        <v>3468</v>
      </c>
    </row>
    <row r="1115" spans="2:8" x14ac:dyDescent="0.25">
      <c r="B1115" t="s">
        <v>958</v>
      </c>
      <c r="C1115" t="s">
        <v>3391</v>
      </c>
      <c r="D1115" t="s">
        <v>2690</v>
      </c>
      <c r="E1115" t="s">
        <v>984</v>
      </c>
      <c r="F1115" t="s">
        <v>21266</v>
      </c>
      <c r="G1115" t="s">
        <v>21265</v>
      </c>
      <c r="H1115" t="s">
        <v>3468</v>
      </c>
    </row>
    <row r="1116" spans="2:8" x14ac:dyDescent="0.25">
      <c r="B1116" t="s">
        <v>2624</v>
      </c>
      <c r="C1116" t="s">
        <v>3390</v>
      </c>
      <c r="D1116" t="s">
        <v>1030</v>
      </c>
      <c r="E1116" t="s">
        <v>3255</v>
      </c>
      <c r="F1116">
        <v>2015</v>
      </c>
      <c r="G1116" t="s">
        <v>3256</v>
      </c>
      <c r="H1116" t="s">
        <v>3468</v>
      </c>
    </row>
    <row r="1117" spans="2:8" x14ac:dyDescent="0.25">
      <c r="C1117" t="s">
        <v>3391</v>
      </c>
      <c r="D1117" t="s">
        <v>2625</v>
      </c>
      <c r="E1117" t="s">
        <v>1973</v>
      </c>
      <c r="F1117" t="s">
        <v>31</v>
      </c>
      <c r="G1117" t="s">
        <v>2626</v>
      </c>
      <c r="H1117" t="s">
        <v>3468</v>
      </c>
    </row>
    <row r="1118" spans="2:8" x14ac:dyDescent="0.25">
      <c r="B1118" t="s">
        <v>21153</v>
      </c>
      <c r="C1118" t="s">
        <v>3391</v>
      </c>
      <c r="D1118" t="s">
        <v>3514</v>
      </c>
      <c r="E1118" t="s">
        <v>606</v>
      </c>
      <c r="F1118" t="s">
        <v>232</v>
      </c>
      <c r="G1118" t="s">
        <v>21212</v>
      </c>
      <c r="H1118" t="s">
        <v>3468</v>
      </c>
    </row>
    <row r="1119" spans="2:8" x14ac:dyDescent="0.25">
      <c r="B1119" t="s">
        <v>35</v>
      </c>
      <c r="C1119" t="s">
        <v>3390</v>
      </c>
      <c r="D1119" t="s">
        <v>4411</v>
      </c>
      <c r="E1119" t="s">
        <v>4410</v>
      </c>
      <c r="F1119">
        <v>2018</v>
      </c>
      <c r="G1119" t="s">
        <v>4412</v>
      </c>
      <c r="H1119" t="s">
        <v>3474</v>
      </c>
    </row>
    <row r="1120" spans="2:8" x14ac:dyDescent="0.25">
      <c r="B1120" t="s">
        <v>3192</v>
      </c>
      <c r="C1120" t="s">
        <v>3390</v>
      </c>
      <c r="D1120" t="s">
        <v>2063</v>
      </c>
      <c r="E1120" t="s">
        <v>424</v>
      </c>
      <c r="F1120">
        <v>2013</v>
      </c>
      <c r="G1120" t="s">
        <v>3193</v>
      </c>
      <c r="H1120" t="s">
        <v>3483</v>
      </c>
    </row>
    <row r="1121" spans="2:8" x14ac:dyDescent="0.25">
      <c r="B1121" t="s">
        <v>910</v>
      </c>
      <c r="C1121" t="s">
        <v>3390</v>
      </c>
      <c r="D1121" t="s">
        <v>2505</v>
      </c>
      <c r="E1121" t="s">
        <v>3772</v>
      </c>
      <c r="F1121">
        <v>2016</v>
      </c>
      <c r="G1121" t="s">
        <v>3773</v>
      </c>
      <c r="H1121" t="s">
        <v>3488</v>
      </c>
    </row>
    <row r="1122" spans="2:8" x14ac:dyDescent="0.25">
      <c r="C1122" t="s">
        <v>3391</v>
      </c>
      <c r="D1122" t="s">
        <v>2292</v>
      </c>
      <c r="E1122" t="s">
        <v>950</v>
      </c>
      <c r="F1122" t="s">
        <v>2294</v>
      </c>
      <c r="G1122" t="s">
        <v>2293</v>
      </c>
      <c r="H1122" t="s">
        <v>3488</v>
      </c>
    </row>
    <row r="1123" spans="2:8" x14ac:dyDescent="0.25">
      <c r="B1123" t="s">
        <v>3056</v>
      </c>
      <c r="C1123" t="s">
        <v>3390</v>
      </c>
      <c r="D1123" t="s">
        <v>3840</v>
      </c>
      <c r="E1123" t="s">
        <v>1570</v>
      </c>
      <c r="F1123">
        <v>2017</v>
      </c>
      <c r="G1123" t="s">
        <v>4495</v>
      </c>
      <c r="H1123" t="s">
        <v>3509</v>
      </c>
    </row>
    <row r="1124" spans="2:8" x14ac:dyDescent="0.25">
      <c r="D1124" t="s">
        <v>3952</v>
      </c>
      <c r="E1124" t="s">
        <v>3951</v>
      </c>
      <c r="F1124">
        <v>2016</v>
      </c>
      <c r="G1124" t="s">
        <v>3953</v>
      </c>
      <c r="H1124" t="s">
        <v>3509</v>
      </c>
    </row>
    <row r="1125" spans="2:8" x14ac:dyDescent="0.25">
      <c r="B1125" t="s">
        <v>263</v>
      </c>
      <c r="C1125" t="s">
        <v>3391</v>
      </c>
      <c r="D1125" t="s">
        <v>2584</v>
      </c>
      <c r="E1125" t="s">
        <v>2583</v>
      </c>
      <c r="F1125" t="s">
        <v>2586</v>
      </c>
      <c r="G1125" t="s">
        <v>2585</v>
      </c>
      <c r="H1125" t="s">
        <v>3474</v>
      </c>
    </row>
    <row r="1126" spans="2:8" x14ac:dyDescent="0.25">
      <c r="D1126" t="s">
        <v>191</v>
      </c>
      <c r="E1126" t="s">
        <v>504</v>
      </c>
      <c r="F1126" t="s">
        <v>4522</v>
      </c>
      <c r="G1126" t="s">
        <v>2164</v>
      </c>
      <c r="H1126" t="s">
        <v>3474</v>
      </c>
    </row>
    <row r="1127" spans="2:8" x14ac:dyDescent="0.25">
      <c r="B1127" t="s">
        <v>1721</v>
      </c>
      <c r="C1127" t="s">
        <v>3390</v>
      </c>
      <c r="D1127" t="s">
        <v>388</v>
      </c>
      <c r="E1127" t="s">
        <v>3501</v>
      </c>
      <c r="F1127">
        <v>2016</v>
      </c>
      <c r="G1127" t="s">
        <v>3502</v>
      </c>
      <c r="H1127" t="s">
        <v>3463</v>
      </c>
    </row>
    <row r="1128" spans="2:8" x14ac:dyDescent="0.25">
      <c r="D1128" t="s">
        <v>434</v>
      </c>
      <c r="E1128" t="s">
        <v>21130</v>
      </c>
      <c r="F1128">
        <v>2019</v>
      </c>
      <c r="G1128" t="s">
        <v>21131</v>
      </c>
      <c r="H1128" t="s">
        <v>3463</v>
      </c>
    </row>
    <row r="1129" spans="2:8" x14ac:dyDescent="0.25">
      <c r="B1129" t="s">
        <v>1468</v>
      </c>
      <c r="C1129" t="s">
        <v>3391</v>
      </c>
      <c r="D1129" t="s">
        <v>2810</v>
      </c>
      <c r="E1129" t="s">
        <v>2809</v>
      </c>
      <c r="F1129" t="s">
        <v>17</v>
      </c>
      <c r="G1129" t="s">
        <v>2811</v>
      </c>
      <c r="H1129" t="s">
        <v>3509</v>
      </c>
    </row>
    <row r="1130" spans="2:8" x14ac:dyDescent="0.25">
      <c r="B1130" t="s">
        <v>2493</v>
      </c>
      <c r="C1130" t="s">
        <v>3391</v>
      </c>
      <c r="D1130" t="s">
        <v>2494</v>
      </c>
      <c r="E1130" t="s">
        <v>631</v>
      </c>
      <c r="F1130" t="s">
        <v>2495</v>
      </c>
      <c r="G1130" t="s">
        <v>3392</v>
      </c>
      <c r="H1130" t="s">
        <v>3532</v>
      </c>
    </row>
    <row r="1131" spans="2:8" x14ac:dyDescent="0.25">
      <c r="B1131" t="s">
        <v>328</v>
      </c>
      <c r="C1131" t="s">
        <v>3391</v>
      </c>
      <c r="D1131" t="s">
        <v>2913</v>
      </c>
      <c r="E1131" t="s">
        <v>2912</v>
      </c>
      <c r="F1131" t="s">
        <v>3392</v>
      </c>
      <c r="G1131" t="s">
        <v>21501</v>
      </c>
      <c r="H1131" t="s">
        <v>3455</v>
      </c>
    </row>
    <row r="1132" spans="2:8" x14ac:dyDescent="0.25">
      <c r="D1132" t="s">
        <v>2828</v>
      </c>
      <c r="E1132" t="s">
        <v>2827</v>
      </c>
      <c r="F1132" t="s">
        <v>17</v>
      </c>
      <c r="G1132" t="s">
        <v>3831</v>
      </c>
      <c r="H1132" t="s">
        <v>3455</v>
      </c>
    </row>
    <row r="1133" spans="2:8" x14ac:dyDescent="0.25">
      <c r="B1133" t="s">
        <v>1950</v>
      </c>
      <c r="C1133" t="s">
        <v>3391</v>
      </c>
      <c r="D1133" t="s">
        <v>2619</v>
      </c>
      <c r="E1133" t="s">
        <v>2618</v>
      </c>
      <c r="F1133" t="s">
        <v>17</v>
      </c>
      <c r="G1133" t="s">
        <v>2620</v>
      </c>
      <c r="H1133" t="s">
        <v>3455</v>
      </c>
    </row>
    <row r="1134" spans="2:8" x14ac:dyDescent="0.25">
      <c r="B1134" t="s">
        <v>2721</v>
      </c>
      <c r="C1134" t="s">
        <v>3391</v>
      </c>
      <c r="D1134" t="s">
        <v>2722</v>
      </c>
      <c r="E1134" t="s">
        <v>646</v>
      </c>
      <c r="F1134" t="s">
        <v>31</v>
      </c>
      <c r="G1134" t="s">
        <v>2723</v>
      </c>
      <c r="H1134" t="s">
        <v>3455</v>
      </c>
    </row>
    <row r="1135" spans="2:8" x14ac:dyDescent="0.25">
      <c r="B1135" t="s">
        <v>3874</v>
      </c>
      <c r="C1135" t="s">
        <v>3390</v>
      </c>
      <c r="D1135" t="s">
        <v>3876</v>
      </c>
      <c r="E1135" t="s">
        <v>3875</v>
      </c>
      <c r="F1135">
        <v>2017</v>
      </c>
      <c r="G1135" t="s">
        <v>3877</v>
      </c>
      <c r="H1135" t="s">
        <v>3472</v>
      </c>
    </row>
    <row r="1136" spans="2:8" x14ac:dyDescent="0.25">
      <c r="C1136" t="s">
        <v>3391</v>
      </c>
      <c r="D1136" t="s">
        <v>2603</v>
      </c>
      <c r="E1136" t="s">
        <v>574</v>
      </c>
      <c r="F1136" t="s">
        <v>31</v>
      </c>
      <c r="G1136" t="s">
        <v>3844</v>
      </c>
      <c r="H1136" t="s">
        <v>3472</v>
      </c>
    </row>
    <row r="1137" spans="2:8" x14ac:dyDescent="0.25">
      <c r="B1137" t="s">
        <v>1912</v>
      </c>
      <c r="C1137" t="s">
        <v>3391</v>
      </c>
      <c r="D1137" t="s">
        <v>62</v>
      </c>
      <c r="E1137" t="s">
        <v>583</v>
      </c>
      <c r="F1137" t="s">
        <v>17</v>
      </c>
      <c r="G1137" t="s">
        <v>2829</v>
      </c>
      <c r="H1137" t="s">
        <v>3472</v>
      </c>
    </row>
    <row r="1138" spans="2:8" x14ac:dyDescent="0.25">
      <c r="D1138" t="s">
        <v>2499</v>
      </c>
      <c r="E1138" t="s">
        <v>251</v>
      </c>
      <c r="F1138" t="s">
        <v>31</v>
      </c>
      <c r="G1138" t="s">
        <v>2500</v>
      </c>
      <c r="H1138" t="s">
        <v>3472</v>
      </c>
    </row>
    <row r="1139" spans="2:8" x14ac:dyDescent="0.25">
      <c r="D1139" t="s">
        <v>736</v>
      </c>
      <c r="E1139" t="s">
        <v>2970</v>
      </c>
      <c r="F1139" t="s">
        <v>17</v>
      </c>
      <c r="G1139" t="s">
        <v>2971</v>
      </c>
      <c r="H1139" t="s">
        <v>3472</v>
      </c>
    </row>
    <row r="1140" spans="2:8" x14ac:dyDescent="0.25">
      <c r="B1140" t="s">
        <v>1352</v>
      </c>
      <c r="C1140" t="s">
        <v>3391</v>
      </c>
      <c r="D1140" t="s">
        <v>827</v>
      </c>
      <c r="E1140" t="s">
        <v>2239</v>
      </c>
      <c r="F1140" t="s">
        <v>17</v>
      </c>
      <c r="G1140" t="s">
        <v>3868</v>
      </c>
      <c r="H1140" t="s">
        <v>3500</v>
      </c>
    </row>
    <row r="1141" spans="2:8" x14ac:dyDescent="0.25">
      <c r="B1141" t="s">
        <v>790</v>
      </c>
      <c r="C1141" t="s">
        <v>3390</v>
      </c>
      <c r="D1141" t="s">
        <v>3270</v>
      </c>
      <c r="E1141" t="s">
        <v>1285</v>
      </c>
      <c r="F1141">
        <v>2015</v>
      </c>
      <c r="G1141" t="s">
        <v>3271</v>
      </c>
      <c r="H1141" t="s">
        <v>3478</v>
      </c>
    </row>
    <row r="1142" spans="2:8" x14ac:dyDescent="0.25">
      <c r="B1142" t="s">
        <v>2237</v>
      </c>
      <c r="C1142" t="s">
        <v>3391</v>
      </c>
      <c r="D1142" t="s">
        <v>1223</v>
      </c>
      <c r="E1142" t="s">
        <v>742</v>
      </c>
      <c r="F1142" t="s">
        <v>2238</v>
      </c>
      <c r="G1142" t="s">
        <v>3392</v>
      </c>
      <c r="H1142" t="s">
        <v>3468</v>
      </c>
    </row>
    <row r="1143" spans="2:8" x14ac:dyDescent="0.25">
      <c r="D1143" t="s">
        <v>3213</v>
      </c>
      <c r="E1143" t="s">
        <v>117</v>
      </c>
      <c r="F1143" t="s">
        <v>17</v>
      </c>
      <c r="G1143" t="s">
        <v>3214</v>
      </c>
      <c r="H1143" t="s">
        <v>3468</v>
      </c>
    </row>
    <row r="1144" spans="2:8" x14ac:dyDescent="0.25">
      <c r="B1144" t="s">
        <v>2279</v>
      </c>
      <c r="C1144" t="s">
        <v>3391</v>
      </c>
      <c r="D1144" t="s">
        <v>388</v>
      </c>
      <c r="E1144" t="s">
        <v>1897</v>
      </c>
      <c r="F1144" t="s">
        <v>31</v>
      </c>
      <c r="G1144" t="s">
        <v>3392</v>
      </c>
      <c r="H1144" t="s">
        <v>3499</v>
      </c>
    </row>
    <row r="1145" spans="2:8" x14ac:dyDescent="0.25">
      <c r="B1145" t="s">
        <v>194</v>
      </c>
      <c r="C1145" t="s">
        <v>3390</v>
      </c>
      <c r="D1145" t="s">
        <v>4268</v>
      </c>
      <c r="E1145" t="s">
        <v>4267</v>
      </c>
      <c r="F1145">
        <v>2017</v>
      </c>
      <c r="G1145" t="s">
        <v>4269</v>
      </c>
      <c r="H1145" t="s">
        <v>3478</v>
      </c>
    </row>
    <row r="1146" spans="2:8" x14ac:dyDescent="0.25">
      <c r="C1146" t="s">
        <v>3391</v>
      </c>
      <c r="D1146" t="s">
        <v>1342</v>
      </c>
      <c r="E1146" t="s">
        <v>2968</v>
      </c>
      <c r="F1146" t="s">
        <v>17</v>
      </c>
      <c r="G1146" t="s">
        <v>2969</v>
      </c>
      <c r="H1146" t="s">
        <v>3478</v>
      </c>
    </row>
    <row r="1147" spans="2:8" x14ac:dyDescent="0.25">
      <c r="B1147" t="s">
        <v>1163</v>
      </c>
      <c r="C1147" t="s">
        <v>3391</v>
      </c>
      <c r="D1147" t="s">
        <v>1827</v>
      </c>
      <c r="E1147" t="s">
        <v>988</v>
      </c>
      <c r="F1147" t="s">
        <v>31</v>
      </c>
      <c r="G1147" t="s">
        <v>2347</v>
      </c>
      <c r="H1147" t="s">
        <v>3482</v>
      </c>
    </row>
    <row r="1148" spans="2:8" x14ac:dyDescent="0.25">
      <c r="B1148" t="s">
        <v>2530</v>
      </c>
      <c r="C1148" t="s">
        <v>3391</v>
      </c>
      <c r="D1148" t="s">
        <v>2085</v>
      </c>
      <c r="E1148" t="s">
        <v>2531</v>
      </c>
      <c r="F1148" t="s">
        <v>2533</v>
      </c>
      <c r="G1148" t="s">
        <v>2532</v>
      </c>
      <c r="H1148" t="s">
        <v>3482</v>
      </c>
    </row>
    <row r="1149" spans="2:8" x14ac:dyDescent="0.25">
      <c r="B1149" t="s">
        <v>1454</v>
      </c>
      <c r="C1149" t="s">
        <v>3390</v>
      </c>
      <c r="D1149" t="s">
        <v>3241</v>
      </c>
      <c r="E1149" t="s">
        <v>2560</v>
      </c>
      <c r="F1149">
        <v>2015</v>
      </c>
      <c r="G1149" t="s">
        <v>3242</v>
      </c>
      <c r="H1149" t="s">
        <v>3465</v>
      </c>
    </row>
    <row r="1150" spans="2:8" x14ac:dyDescent="0.25">
      <c r="C1150" t="s">
        <v>3391</v>
      </c>
      <c r="D1150" t="s">
        <v>2261</v>
      </c>
      <c r="E1150" t="s">
        <v>2260</v>
      </c>
      <c r="F1150" t="s">
        <v>2262</v>
      </c>
      <c r="G1150" t="s">
        <v>3392</v>
      </c>
      <c r="H1150" t="s">
        <v>3465</v>
      </c>
    </row>
    <row r="1151" spans="2:8" x14ac:dyDescent="0.25">
      <c r="D1151" t="s">
        <v>2264</v>
      </c>
      <c r="E1151" t="s">
        <v>2263</v>
      </c>
      <c r="F1151" t="s">
        <v>548</v>
      </c>
      <c r="G1151" t="s">
        <v>2265</v>
      </c>
      <c r="H1151" t="s">
        <v>3465</v>
      </c>
    </row>
    <row r="1152" spans="2:8" x14ac:dyDescent="0.25">
      <c r="D1152" t="s">
        <v>2702</v>
      </c>
      <c r="E1152" t="s">
        <v>3783</v>
      </c>
      <c r="F1152" t="s">
        <v>20951</v>
      </c>
      <c r="G1152" t="s">
        <v>3784</v>
      </c>
      <c r="H1152" t="s">
        <v>3465</v>
      </c>
    </row>
    <row r="1153" spans="2:8" x14ac:dyDescent="0.25">
      <c r="B1153" t="s">
        <v>3443</v>
      </c>
      <c r="C1153" t="s">
        <v>3390</v>
      </c>
      <c r="D1153" t="s">
        <v>3445</v>
      </c>
      <c r="E1153" t="s">
        <v>3444</v>
      </c>
      <c r="F1153">
        <v>2015</v>
      </c>
      <c r="G1153" t="s">
        <v>3446</v>
      </c>
      <c r="H1153" t="s">
        <v>3465</v>
      </c>
    </row>
    <row r="1154" spans="2:8" x14ac:dyDescent="0.25">
      <c r="C1154" t="s">
        <v>3391</v>
      </c>
      <c r="D1154" t="s">
        <v>3940</v>
      </c>
      <c r="E1154" t="s">
        <v>3939</v>
      </c>
      <c r="F1154" t="s">
        <v>17</v>
      </c>
      <c r="G1154" t="s">
        <v>21290</v>
      </c>
      <c r="H1154" t="s">
        <v>3465</v>
      </c>
    </row>
    <row r="1155" spans="2:8" x14ac:dyDescent="0.25">
      <c r="B1155" t="s">
        <v>21402</v>
      </c>
      <c r="C1155" t="s">
        <v>3391</v>
      </c>
      <c r="D1155" t="s">
        <v>1905</v>
      </c>
      <c r="E1155" t="s">
        <v>1148</v>
      </c>
      <c r="F1155" t="s">
        <v>17</v>
      </c>
      <c r="G1155" t="s">
        <v>3254</v>
      </c>
      <c r="H1155" t="s">
        <v>3465</v>
      </c>
    </row>
    <row r="1156" spans="2:8" x14ac:dyDescent="0.25">
      <c r="B1156" t="s">
        <v>2141</v>
      </c>
      <c r="C1156" t="s">
        <v>3390</v>
      </c>
      <c r="D1156" t="s">
        <v>3912</v>
      </c>
      <c r="E1156" t="s">
        <v>3911</v>
      </c>
      <c r="F1156">
        <v>2017</v>
      </c>
      <c r="G1156" t="s">
        <v>3913</v>
      </c>
      <c r="H1156" t="s">
        <v>3476</v>
      </c>
    </row>
    <row r="1157" spans="2:8" x14ac:dyDescent="0.25">
      <c r="D1157" t="s">
        <v>678</v>
      </c>
      <c r="E1157" t="s">
        <v>1260</v>
      </c>
      <c r="F1157" t="s">
        <v>21062</v>
      </c>
      <c r="G1157" t="s">
        <v>3557</v>
      </c>
      <c r="H1157" t="s">
        <v>3476</v>
      </c>
    </row>
    <row r="1158" spans="2:8" x14ac:dyDescent="0.25">
      <c r="C1158" t="s">
        <v>3391</v>
      </c>
      <c r="D1158" t="s">
        <v>1257</v>
      </c>
      <c r="E1158" t="s">
        <v>1519</v>
      </c>
      <c r="F1158" t="s">
        <v>31</v>
      </c>
      <c r="G1158" t="s">
        <v>2142</v>
      </c>
      <c r="H1158" t="s">
        <v>3476</v>
      </c>
    </row>
    <row r="1159" spans="2:8" x14ac:dyDescent="0.25">
      <c r="B1159" t="s">
        <v>398</v>
      </c>
      <c r="C1159" t="s">
        <v>3391</v>
      </c>
      <c r="D1159" t="s">
        <v>2743</v>
      </c>
      <c r="E1159" t="s">
        <v>183</v>
      </c>
      <c r="F1159" t="s">
        <v>21251</v>
      </c>
      <c r="G1159" t="s">
        <v>21250</v>
      </c>
      <c r="H1159" t="s">
        <v>3474</v>
      </c>
    </row>
    <row r="1160" spans="2:8" x14ac:dyDescent="0.25">
      <c r="B1160" t="s">
        <v>1839</v>
      </c>
      <c r="C1160" t="s">
        <v>3390</v>
      </c>
      <c r="D1160" t="s">
        <v>20948</v>
      </c>
      <c r="E1160" t="s">
        <v>20947</v>
      </c>
      <c r="F1160">
        <v>2018</v>
      </c>
      <c r="G1160" t="s">
        <v>20949</v>
      </c>
      <c r="H1160" t="s">
        <v>3467</v>
      </c>
    </row>
    <row r="1161" spans="2:8" x14ac:dyDescent="0.25">
      <c r="C1161" t="s">
        <v>3391</v>
      </c>
      <c r="D1161" t="s">
        <v>2919</v>
      </c>
      <c r="E1161" t="s">
        <v>812</v>
      </c>
      <c r="F1161" t="s">
        <v>17</v>
      </c>
      <c r="G1161" t="s">
        <v>2920</v>
      </c>
      <c r="H1161" t="s">
        <v>3467</v>
      </c>
    </row>
    <row r="1162" spans="2:8" x14ac:dyDescent="0.25">
      <c r="B1162" t="s">
        <v>3097</v>
      </c>
      <c r="C1162" t="s">
        <v>3390</v>
      </c>
      <c r="D1162" t="s">
        <v>100</v>
      </c>
      <c r="E1162" t="s">
        <v>3273</v>
      </c>
      <c r="F1162">
        <v>2015</v>
      </c>
      <c r="G1162" t="s">
        <v>3274</v>
      </c>
      <c r="H1162" t="s">
        <v>3485</v>
      </c>
    </row>
    <row r="1163" spans="2:8" x14ac:dyDescent="0.25">
      <c r="D1163" t="s">
        <v>21126</v>
      </c>
      <c r="E1163" t="s">
        <v>21125</v>
      </c>
      <c r="F1163">
        <v>2018</v>
      </c>
      <c r="G1163" t="s">
        <v>21127</v>
      </c>
      <c r="H1163" t="s">
        <v>3485</v>
      </c>
    </row>
    <row r="1164" spans="2:8" x14ac:dyDescent="0.25">
      <c r="C1164" t="s">
        <v>3391</v>
      </c>
      <c r="D1164" t="s">
        <v>21347</v>
      </c>
      <c r="E1164" t="s">
        <v>21388</v>
      </c>
      <c r="F1164" t="s">
        <v>17</v>
      </c>
      <c r="G1164" t="s">
        <v>21389</v>
      </c>
      <c r="H1164" t="s">
        <v>3485</v>
      </c>
    </row>
    <row r="1165" spans="2:8" x14ac:dyDescent="0.25">
      <c r="B1165" t="s">
        <v>643</v>
      </c>
      <c r="C1165" t="s">
        <v>3391</v>
      </c>
      <c r="D1165" t="s">
        <v>229</v>
      </c>
      <c r="E1165" t="s">
        <v>2341</v>
      </c>
      <c r="F1165" t="s">
        <v>72</v>
      </c>
      <c r="G1165" t="s">
        <v>2342</v>
      </c>
      <c r="H1165" t="s">
        <v>3466</v>
      </c>
    </row>
    <row r="1166" spans="2:8" x14ac:dyDescent="0.25">
      <c r="B1166" t="s">
        <v>2382</v>
      </c>
      <c r="C1166" t="s">
        <v>3391</v>
      </c>
      <c r="D1166" t="s">
        <v>2384</v>
      </c>
      <c r="E1166" t="s">
        <v>2383</v>
      </c>
      <c r="F1166" t="s">
        <v>31</v>
      </c>
      <c r="G1166" t="s">
        <v>2385</v>
      </c>
      <c r="H1166" t="s">
        <v>3492</v>
      </c>
    </row>
    <row r="1167" spans="2:8" x14ac:dyDescent="0.25">
      <c r="B1167" t="s">
        <v>1123</v>
      </c>
      <c r="C1167" t="s">
        <v>3391</v>
      </c>
      <c r="D1167" t="s">
        <v>2906</v>
      </c>
      <c r="E1167" t="s">
        <v>2905</v>
      </c>
      <c r="F1167" t="s">
        <v>17</v>
      </c>
      <c r="G1167" t="s">
        <v>2907</v>
      </c>
      <c r="H1167" t="s">
        <v>3492</v>
      </c>
    </row>
    <row r="1168" spans="2:8" x14ac:dyDescent="0.25">
      <c r="B1168" t="s">
        <v>2647</v>
      </c>
      <c r="C1168" t="s">
        <v>3391</v>
      </c>
      <c r="D1168" t="s">
        <v>2649</v>
      </c>
      <c r="E1168" t="s">
        <v>2648</v>
      </c>
      <c r="F1168" t="s">
        <v>22</v>
      </c>
      <c r="G1168" t="s">
        <v>2650</v>
      </c>
      <c r="H1168" t="s">
        <v>3526</v>
      </c>
    </row>
    <row r="1169" spans="2:8" x14ac:dyDescent="0.25">
      <c r="B1169" t="s">
        <v>3619</v>
      </c>
      <c r="C1169" t="s">
        <v>3391</v>
      </c>
      <c r="D1169" t="s">
        <v>2423</v>
      </c>
      <c r="E1169" t="s">
        <v>2260</v>
      </c>
      <c r="F1169" t="s">
        <v>2425</v>
      </c>
      <c r="G1169" t="s">
        <v>2424</v>
      </c>
      <c r="H1169" t="s">
        <v>3503</v>
      </c>
    </row>
    <row r="1170" spans="2:8" x14ac:dyDescent="0.25">
      <c r="B1170" t="s">
        <v>891</v>
      </c>
      <c r="C1170" t="s">
        <v>3391</v>
      </c>
      <c r="D1170" t="s">
        <v>434</v>
      </c>
      <c r="E1170" t="s">
        <v>1483</v>
      </c>
      <c r="F1170" t="s">
        <v>2025</v>
      </c>
      <c r="G1170" t="s">
        <v>2136</v>
      </c>
      <c r="H1170" t="s">
        <v>3489</v>
      </c>
    </row>
    <row r="1171" spans="2:8" x14ac:dyDescent="0.25">
      <c r="B1171" t="s">
        <v>2213</v>
      </c>
      <c r="C1171" t="s">
        <v>3391</v>
      </c>
      <c r="D1171" t="s">
        <v>2214</v>
      </c>
      <c r="E1171" t="s">
        <v>384</v>
      </c>
      <c r="F1171" t="s">
        <v>2216</v>
      </c>
      <c r="G1171" t="s">
        <v>2215</v>
      </c>
      <c r="H1171" t="s">
        <v>3489</v>
      </c>
    </row>
    <row r="1172" spans="2:8" x14ac:dyDescent="0.25">
      <c r="B1172" t="s">
        <v>3763</v>
      </c>
      <c r="C1172" t="s">
        <v>3391</v>
      </c>
      <c r="D1172" t="s">
        <v>434</v>
      </c>
      <c r="E1172" t="s">
        <v>311</v>
      </c>
      <c r="F1172" t="s">
        <v>31</v>
      </c>
      <c r="G1172" t="s">
        <v>3713</v>
      </c>
      <c r="H1172" t="s">
        <v>3489</v>
      </c>
    </row>
    <row r="1173" spans="2:8" x14ac:dyDescent="0.25">
      <c r="B1173" t="s">
        <v>2938</v>
      </c>
      <c r="C1173" t="s">
        <v>3391</v>
      </c>
      <c r="D1173" t="s">
        <v>2940</v>
      </c>
      <c r="E1173" t="s">
        <v>2939</v>
      </c>
      <c r="F1173" t="s">
        <v>17</v>
      </c>
      <c r="G1173" t="s">
        <v>2941</v>
      </c>
      <c r="H1173" t="s">
        <v>3535</v>
      </c>
    </row>
    <row r="1174" spans="2:8" x14ac:dyDescent="0.25">
      <c r="B1174" t="s">
        <v>2817</v>
      </c>
      <c r="C1174" t="s">
        <v>3391</v>
      </c>
      <c r="D1174" t="s">
        <v>2818</v>
      </c>
      <c r="E1174" t="s">
        <v>1343</v>
      </c>
      <c r="F1174" t="s">
        <v>17</v>
      </c>
      <c r="G1174" t="s">
        <v>2819</v>
      </c>
      <c r="H1174" t="s">
        <v>3535</v>
      </c>
    </row>
    <row r="1175" spans="2:8" x14ac:dyDescent="0.25">
      <c r="B1175" t="s">
        <v>3894</v>
      </c>
      <c r="C1175" t="s">
        <v>3391</v>
      </c>
      <c r="D1175" t="s">
        <v>2813</v>
      </c>
      <c r="E1175" t="s">
        <v>3982</v>
      </c>
      <c r="F1175" t="s">
        <v>17</v>
      </c>
      <c r="G1175" t="s">
        <v>3983</v>
      </c>
      <c r="H1175" t="s">
        <v>3509</v>
      </c>
    </row>
    <row r="1176" spans="2:8" x14ac:dyDescent="0.25">
      <c r="D1176" t="s">
        <v>434</v>
      </c>
      <c r="E1176" t="s">
        <v>4524</v>
      </c>
      <c r="F1176" t="s">
        <v>876</v>
      </c>
      <c r="G1176" t="s">
        <v>4525</v>
      </c>
      <c r="H1176" t="s">
        <v>3509</v>
      </c>
    </row>
    <row r="1177" spans="2:8" x14ac:dyDescent="0.25">
      <c r="B1177" t="s">
        <v>4077</v>
      </c>
      <c r="C1177" t="s">
        <v>3391</v>
      </c>
      <c r="D1177" t="s">
        <v>3794</v>
      </c>
      <c r="E1177" t="s">
        <v>2789</v>
      </c>
      <c r="F1177" t="s">
        <v>2586</v>
      </c>
      <c r="G1177" t="s">
        <v>3795</v>
      </c>
      <c r="H1177" t="s">
        <v>3510</v>
      </c>
    </row>
    <row r="1178" spans="2:8" x14ac:dyDescent="0.25">
      <c r="B1178" t="s">
        <v>4490</v>
      </c>
      <c r="C1178" t="s">
        <v>3391</v>
      </c>
      <c r="D1178" t="s">
        <v>3091</v>
      </c>
      <c r="E1178" t="s">
        <v>535</v>
      </c>
      <c r="F1178" t="s">
        <v>17</v>
      </c>
      <c r="G1178" t="s">
        <v>3191</v>
      </c>
      <c r="H1178" t="s">
        <v>3499</v>
      </c>
    </row>
    <row r="1179" spans="2:8" x14ac:dyDescent="0.25">
      <c r="B1179" t="s">
        <v>975</v>
      </c>
      <c r="C1179" t="s">
        <v>3390</v>
      </c>
      <c r="D1179" t="s">
        <v>4181</v>
      </c>
      <c r="E1179" t="s">
        <v>208</v>
      </c>
      <c r="F1179">
        <v>2018</v>
      </c>
      <c r="G1179" t="s">
        <v>4347</v>
      </c>
      <c r="H1179" t="s">
        <v>3484</v>
      </c>
    </row>
    <row r="1180" spans="2:8" x14ac:dyDescent="0.25">
      <c r="D1180" t="s">
        <v>21158</v>
      </c>
      <c r="E1180" t="s">
        <v>21157</v>
      </c>
      <c r="F1180">
        <v>2019</v>
      </c>
      <c r="G1180" t="s">
        <v>21159</v>
      </c>
      <c r="H1180" t="s">
        <v>3484</v>
      </c>
    </row>
    <row r="1181" spans="2:8" x14ac:dyDescent="0.25">
      <c r="D1181" t="s">
        <v>3434</v>
      </c>
      <c r="E1181" t="s">
        <v>3433</v>
      </c>
      <c r="F1181">
        <v>2015</v>
      </c>
      <c r="G1181" t="s">
        <v>3435</v>
      </c>
      <c r="H1181" t="s">
        <v>3484</v>
      </c>
    </row>
    <row r="1182" spans="2:8" x14ac:dyDescent="0.25">
      <c r="B1182" t="s">
        <v>21486</v>
      </c>
      <c r="C1182" t="s">
        <v>3391</v>
      </c>
      <c r="D1182" t="s">
        <v>2680</v>
      </c>
      <c r="E1182" t="s">
        <v>4103</v>
      </c>
      <c r="F1182" t="s">
        <v>31</v>
      </c>
      <c r="G1182" t="s">
        <v>2681</v>
      </c>
      <c r="H1182" t="s">
        <v>3484</v>
      </c>
    </row>
    <row r="1183" spans="2:8" x14ac:dyDescent="0.25">
      <c r="B1183" t="s">
        <v>403</v>
      </c>
      <c r="C1183" t="s">
        <v>3390</v>
      </c>
      <c r="D1183" t="s">
        <v>21122</v>
      </c>
      <c r="E1183" t="s">
        <v>21121</v>
      </c>
      <c r="F1183">
        <v>2017</v>
      </c>
      <c r="G1183" t="s">
        <v>21123</v>
      </c>
      <c r="H1183" t="s">
        <v>3484</v>
      </c>
    </row>
    <row r="1184" spans="2:8" x14ac:dyDescent="0.25">
      <c r="C1184" t="s">
        <v>3391</v>
      </c>
      <c r="D1184" t="s">
        <v>2589</v>
      </c>
      <c r="E1184" t="s">
        <v>2588</v>
      </c>
      <c r="F1184" t="s">
        <v>2205</v>
      </c>
      <c r="G1184" t="s">
        <v>20935</v>
      </c>
      <c r="H1184" t="s">
        <v>3484</v>
      </c>
    </row>
    <row r="1185" spans="2:8" x14ac:dyDescent="0.25">
      <c r="B1185" t="s">
        <v>2700</v>
      </c>
      <c r="C1185" t="s">
        <v>3391</v>
      </c>
      <c r="D1185" t="s">
        <v>2702</v>
      </c>
      <c r="E1185" t="s">
        <v>2701</v>
      </c>
      <c r="F1185" t="s">
        <v>21376</v>
      </c>
      <c r="G1185" t="s">
        <v>2703</v>
      </c>
      <c r="H1185" t="s">
        <v>3463</v>
      </c>
    </row>
    <row r="1186" spans="2:8" x14ac:dyDescent="0.25">
      <c r="B1186" t="s">
        <v>1095</v>
      </c>
      <c r="C1186" t="s">
        <v>3390</v>
      </c>
      <c r="D1186" t="s">
        <v>4315</v>
      </c>
      <c r="E1186" t="s">
        <v>4314</v>
      </c>
      <c r="F1186">
        <v>2018</v>
      </c>
      <c r="G1186" t="s">
        <v>4316</v>
      </c>
      <c r="H1186" t="s">
        <v>3455</v>
      </c>
    </row>
    <row r="1187" spans="2:8" x14ac:dyDescent="0.25">
      <c r="B1187" t="s">
        <v>1887</v>
      </c>
      <c r="C1187" t="s">
        <v>3391</v>
      </c>
      <c r="D1187" t="s">
        <v>2975</v>
      </c>
      <c r="E1187" t="s">
        <v>134</v>
      </c>
      <c r="F1187" t="s">
        <v>31</v>
      </c>
      <c r="G1187" t="s">
        <v>2976</v>
      </c>
      <c r="H1187" t="s">
        <v>3488</v>
      </c>
    </row>
    <row r="1188" spans="2:8" x14ac:dyDescent="0.25">
      <c r="B1188" t="s">
        <v>670</v>
      </c>
      <c r="C1188" t="s">
        <v>3391</v>
      </c>
      <c r="D1188" t="s">
        <v>2248</v>
      </c>
      <c r="E1188" t="s">
        <v>336</v>
      </c>
      <c r="F1188" t="s">
        <v>2250</v>
      </c>
      <c r="G1188" t="s">
        <v>2249</v>
      </c>
      <c r="H1188" t="s">
        <v>3473</v>
      </c>
    </row>
    <row r="1189" spans="2:8" x14ac:dyDescent="0.25">
      <c r="D1189" t="s">
        <v>2753</v>
      </c>
      <c r="E1189" t="s">
        <v>2752</v>
      </c>
      <c r="F1189" t="s">
        <v>17</v>
      </c>
      <c r="G1189" t="s">
        <v>2754</v>
      </c>
      <c r="H1189" t="s">
        <v>3473</v>
      </c>
    </row>
    <row r="1190" spans="2:8" x14ac:dyDescent="0.25">
      <c r="D1190" t="s">
        <v>21284</v>
      </c>
      <c r="E1190" t="s">
        <v>2760</v>
      </c>
      <c r="F1190" t="s">
        <v>31</v>
      </c>
      <c r="G1190" t="s">
        <v>21285</v>
      </c>
      <c r="H1190" t="s">
        <v>3473</v>
      </c>
    </row>
    <row r="1191" spans="2:8" x14ac:dyDescent="0.25">
      <c r="B1191" t="s">
        <v>3004</v>
      </c>
      <c r="C1191" t="s">
        <v>3390</v>
      </c>
      <c r="D1191" t="s">
        <v>1210</v>
      </c>
      <c r="E1191" t="s">
        <v>581</v>
      </c>
      <c r="F1191">
        <v>2019</v>
      </c>
      <c r="G1191" t="s">
        <v>21390</v>
      </c>
      <c r="H1191" t="s">
        <v>3506</v>
      </c>
    </row>
    <row r="1192" spans="2:8" x14ac:dyDescent="0.25">
      <c r="B1192" t="s">
        <v>130</v>
      </c>
      <c r="C1192" t="s">
        <v>3390</v>
      </c>
      <c r="D1192" t="s">
        <v>4349</v>
      </c>
      <c r="E1192" t="s">
        <v>4348</v>
      </c>
      <c r="F1192">
        <v>2018</v>
      </c>
      <c r="G1192" t="s">
        <v>4350</v>
      </c>
      <c r="H1192" t="s">
        <v>3464</v>
      </c>
    </row>
    <row r="1193" spans="2:8" x14ac:dyDescent="0.25">
      <c r="D1193" t="s">
        <v>21135</v>
      </c>
      <c r="E1193" t="s">
        <v>21134</v>
      </c>
      <c r="F1193">
        <v>2015</v>
      </c>
      <c r="G1193" t="s">
        <v>21136</v>
      </c>
      <c r="H1193" t="s">
        <v>3464</v>
      </c>
    </row>
    <row r="1194" spans="2:8" x14ac:dyDescent="0.25">
      <c r="D1194" t="s">
        <v>21436</v>
      </c>
      <c r="E1194" t="s">
        <v>21435</v>
      </c>
      <c r="F1194">
        <v>2019</v>
      </c>
      <c r="G1194" t="s">
        <v>21437</v>
      </c>
      <c r="H1194" t="s">
        <v>3464</v>
      </c>
    </row>
    <row r="1195" spans="2:8" x14ac:dyDescent="0.25">
      <c r="D1195" t="s">
        <v>21061</v>
      </c>
      <c r="E1195" t="s">
        <v>4312</v>
      </c>
      <c r="F1195">
        <v>2017</v>
      </c>
      <c r="G1195" t="s">
        <v>4313</v>
      </c>
      <c r="H1195" t="s">
        <v>3464</v>
      </c>
    </row>
    <row r="1196" spans="2:8" x14ac:dyDescent="0.25">
      <c r="C1196" t="s">
        <v>3391</v>
      </c>
      <c r="D1196" t="s">
        <v>3160</v>
      </c>
      <c r="E1196" t="s">
        <v>2995</v>
      </c>
      <c r="F1196" t="s">
        <v>17</v>
      </c>
      <c r="G1196" t="s">
        <v>21178</v>
      </c>
      <c r="H1196" t="s">
        <v>3464</v>
      </c>
    </row>
    <row r="1197" spans="2:8" x14ac:dyDescent="0.25">
      <c r="D1197" t="s">
        <v>3198</v>
      </c>
      <c r="E1197" t="s">
        <v>3197</v>
      </c>
      <c r="F1197" t="s">
        <v>17</v>
      </c>
      <c r="G1197" t="s">
        <v>21289</v>
      </c>
      <c r="H1197" t="s">
        <v>3464</v>
      </c>
    </row>
    <row r="1198" spans="2:8" x14ac:dyDescent="0.25">
      <c r="D1198" t="s">
        <v>2923</v>
      </c>
      <c r="E1198" t="s">
        <v>366</v>
      </c>
      <c r="F1198" t="s">
        <v>17</v>
      </c>
      <c r="G1198" t="s">
        <v>3970</v>
      </c>
      <c r="H1198" t="s">
        <v>3464</v>
      </c>
    </row>
    <row r="1199" spans="2:8" x14ac:dyDescent="0.25">
      <c r="D1199" t="s">
        <v>2825</v>
      </c>
      <c r="E1199" t="s">
        <v>2824</v>
      </c>
      <c r="F1199" t="s">
        <v>17</v>
      </c>
      <c r="G1199" t="s">
        <v>2826</v>
      </c>
      <c r="H1199" t="s">
        <v>3464</v>
      </c>
    </row>
    <row r="1200" spans="2:8" x14ac:dyDescent="0.25">
      <c r="D1200" t="s">
        <v>2688</v>
      </c>
      <c r="E1200" t="s">
        <v>336</v>
      </c>
      <c r="F1200" t="s">
        <v>17</v>
      </c>
      <c r="G1200" t="s">
        <v>3605</v>
      </c>
      <c r="H1200" t="s">
        <v>3464</v>
      </c>
    </row>
    <row r="1201" spans="2:8" x14ac:dyDescent="0.25">
      <c r="D1201" t="s">
        <v>191</v>
      </c>
      <c r="E1201" t="s">
        <v>493</v>
      </c>
      <c r="F1201" t="s">
        <v>31</v>
      </c>
      <c r="G1201" t="s">
        <v>3392</v>
      </c>
      <c r="H1201" t="s">
        <v>3464</v>
      </c>
    </row>
    <row r="1202" spans="2:8" x14ac:dyDescent="0.25">
      <c r="E1202" t="s">
        <v>3144</v>
      </c>
      <c r="F1202" t="s">
        <v>21219</v>
      </c>
      <c r="G1202" t="s">
        <v>4526</v>
      </c>
      <c r="H1202" t="s">
        <v>3464</v>
      </c>
    </row>
    <row r="1203" spans="2:8" x14ac:dyDescent="0.25">
      <c r="B1203" t="s">
        <v>4311</v>
      </c>
      <c r="C1203" t="s">
        <v>3390</v>
      </c>
      <c r="D1203" t="s">
        <v>4276</v>
      </c>
      <c r="E1203" t="s">
        <v>4275</v>
      </c>
      <c r="F1203">
        <v>2018</v>
      </c>
      <c r="G1203" t="s">
        <v>4277</v>
      </c>
      <c r="H1203" t="s">
        <v>3464</v>
      </c>
    </row>
    <row r="1204" spans="2:8" x14ac:dyDescent="0.25">
      <c r="B1204" t="s">
        <v>2271</v>
      </c>
      <c r="C1204" t="s">
        <v>3391</v>
      </c>
      <c r="D1204" t="s">
        <v>2272</v>
      </c>
      <c r="E1204" t="s">
        <v>311</v>
      </c>
      <c r="F1204" t="s">
        <v>2273</v>
      </c>
      <c r="G1204" t="s">
        <v>3392</v>
      </c>
      <c r="H1204" t="s">
        <v>3456</v>
      </c>
    </row>
    <row r="1205" spans="2:8" x14ac:dyDescent="0.25">
      <c r="B1205" t="s">
        <v>1252</v>
      </c>
      <c r="C1205" t="s">
        <v>3391</v>
      </c>
      <c r="D1205" t="s">
        <v>2192</v>
      </c>
      <c r="E1205" t="s">
        <v>306</v>
      </c>
      <c r="F1205" t="s">
        <v>20923</v>
      </c>
      <c r="G1205" t="s">
        <v>20922</v>
      </c>
      <c r="H1205" t="s">
        <v>3464</v>
      </c>
    </row>
    <row r="1206" spans="2:8" x14ac:dyDescent="0.25">
      <c r="D1206" t="s">
        <v>2405</v>
      </c>
      <c r="E1206" t="s">
        <v>711</v>
      </c>
      <c r="F1206" t="s">
        <v>2963</v>
      </c>
      <c r="G1206" t="s">
        <v>2962</v>
      </c>
      <c r="H1206" t="s">
        <v>3464</v>
      </c>
    </row>
    <row r="1207" spans="2:8" x14ac:dyDescent="0.25">
      <c r="D1207" t="s">
        <v>2395</v>
      </c>
      <c r="E1207" t="s">
        <v>2394</v>
      </c>
      <c r="F1207" t="s">
        <v>31</v>
      </c>
      <c r="G1207" t="s">
        <v>2396</v>
      </c>
      <c r="H1207" t="s">
        <v>3464</v>
      </c>
    </row>
    <row r="1208" spans="2:8" x14ac:dyDescent="0.25">
      <c r="B1208" t="s">
        <v>2428</v>
      </c>
      <c r="C1208" t="s">
        <v>3391</v>
      </c>
      <c r="D1208" t="s">
        <v>2430</v>
      </c>
      <c r="E1208" t="s">
        <v>2429</v>
      </c>
      <c r="F1208" t="s">
        <v>2168</v>
      </c>
      <c r="G1208" t="s">
        <v>2431</v>
      </c>
      <c r="H1208" t="s">
        <v>3537</v>
      </c>
    </row>
    <row r="1209" spans="2:8" x14ac:dyDescent="0.25">
      <c r="B1209" t="s">
        <v>89</v>
      </c>
      <c r="C1209" t="s">
        <v>3391</v>
      </c>
      <c r="D1209" t="s">
        <v>2511</v>
      </c>
      <c r="E1209" t="s">
        <v>501</v>
      </c>
      <c r="F1209" t="s">
        <v>345</v>
      </c>
      <c r="G1209" t="s">
        <v>4455</v>
      </c>
      <c r="H1209" t="s">
        <v>3504</v>
      </c>
    </row>
    <row r="1210" spans="2:8" x14ac:dyDescent="0.25">
      <c r="D1210" t="s">
        <v>2780</v>
      </c>
      <c r="E1210" t="s">
        <v>2779</v>
      </c>
      <c r="F1210" t="s">
        <v>728</v>
      </c>
      <c r="G1210" t="s">
        <v>3392</v>
      </c>
      <c r="H1210" t="s">
        <v>3504</v>
      </c>
    </row>
    <row r="1211" spans="2:8" x14ac:dyDescent="0.25">
      <c r="B1211" t="s">
        <v>3552</v>
      </c>
      <c r="C1211" t="s">
        <v>3391</v>
      </c>
      <c r="D1211" t="s">
        <v>2321</v>
      </c>
      <c r="E1211" t="s">
        <v>2320</v>
      </c>
      <c r="F1211" t="s">
        <v>31</v>
      </c>
      <c r="G1211" t="s">
        <v>2322</v>
      </c>
      <c r="H1211" t="s">
        <v>3504</v>
      </c>
    </row>
    <row r="1212" spans="2:8" x14ac:dyDescent="0.25">
      <c r="B1212" t="s">
        <v>374</v>
      </c>
      <c r="C1212" t="s">
        <v>3391</v>
      </c>
      <c r="D1212" t="s">
        <v>1958</v>
      </c>
      <c r="E1212" t="s">
        <v>2974</v>
      </c>
      <c r="F1212" t="s">
        <v>31</v>
      </c>
      <c r="G1212" t="s">
        <v>4297</v>
      </c>
      <c r="H1212" t="s">
        <v>3471</v>
      </c>
    </row>
    <row r="1213" spans="2:8" x14ac:dyDescent="0.25">
      <c r="B1213" t="s">
        <v>741</v>
      </c>
      <c r="C1213" t="s">
        <v>3391</v>
      </c>
      <c r="D1213" t="s">
        <v>234</v>
      </c>
      <c r="E1213" t="s">
        <v>415</v>
      </c>
      <c r="F1213" t="s">
        <v>17</v>
      </c>
      <c r="G1213" t="s">
        <v>2947</v>
      </c>
      <c r="H1213" t="s">
        <v>3487</v>
      </c>
    </row>
    <row r="1214" spans="2:8" x14ac:dyDescent="0.25">
      <c r="B1214" t="s">
        <v>1904</v>
      </c>
      <c r="C1214" t="s">
        <v>3391</v>
      </c>
      <c r="D1214" t="s">
        <v>1094</v>
      </c>
      <c r="E1214" t="s">
        <v>1098</v>
      </c>
      <c r="F1214" t="s">
        <v>31</v>
      </c>
      <c r="G1214" t="s">
        <v>2806</v>
      </c>
      <c r="H1214" t="s">
        <v>3468</v>
      </c>
    </row>
    <row r="1215" spans="2:8" x14ac:dyDescent="0.25">
      <c r="D1215" t="s">
        <v>2980</v>
      </c>
      <c r="E1215" t="s">
        <v>1582</v>
      </c>
      <c r="F1215" t="s">
        <v>810</v>
      </c>
      <c r="G1215" t="s">
        <v>3392</v>
      </c>
      <c r="H1215" t="s">
        <v>3468</v>
      </c>
    </row>
    <row r="1216" spans="2:8" x14ac:dyDescent="0.25">
      <c r="B1216" t="s">
        <v>964</v>
      </c>
      <c r="C1216" t="s">
        <v>3390</v>
      </c>
      <c r="D1216" t="s">
        <v>742</v>
      </c>
      <c r="E1216" t="s">
        <v>21150</v>
      </c>
      <c r="F1216">
        <v>2014</v>
      </c>
      <c r="G1216" t="s">
        <v>21151</v>
      </c>
      <c r="H1216" t="s">
        <v>3461</v>
      </c>
    </row>
    <row r="1217" spans="2:8" x14ac:dyDescent="0.25">
      <c r="D1217" t="s">
        <v>21175</v>
      </c>
      <c r="E1217" t="s">
        <v>42</v>
      </c>
      <c r="F1217">
        <v>2019</v>
      </c>
      <c r="G1217" t="s">
        <v>21176</v>
      </c>
      <c r="H1217" t="s">
        <v>3461</v>
      </c>
    </row>
    <row r="1218" spans="2:8" x14ac:dyDescent="0.25">
      <c r="D1218" t="s">
        <v>21141</v>
      </c>
      <c r="E1218" t="s">
        <v>1343</v>
      </c>
      <c r="F1218">
        <v>2018</v>
      </c>
      <c r="G1218" t="s">
        <v>21328</v>
      </c>
      <c r="H1218" t="s">
        <v>3461</v>
      </c>
    </row>
    <row r="1219" spans="2:8" x14ac:dyDescent="0.25">
      <c r="D1219" t="s">
        <v>411</v>
      </c>
      <c r="E1219" t="s">
        <v>21140</v>
      </c>
      <c r="F1219">
        <v>2018</v>
      </c>
      <c r="G1219" t="s">
        <v>21400</v>
      </c>
      <c r="H1219" t="s">
        <v>3461</v>
      </c>
    </row>
    <row r="1220" spans="2:8" x14ac:dyDescent="0.25">
      <c r="D1220" t="s">
        <v>21441</v>
      </c>
      <c r="E1220" t="s">
        <v>1465</v>
      </c>
      <c r="F1220">
        <v>2020</v>
      </c>
      <c r="G1220" t="s">
        <v>21442</v>
      </c>
      <c r="H1220" t="s">
        <v>3461</v>
      </c>
    </row>
    <row r="1221" spans="2:8" x14ac:dyDescent="0.25">
      <c r="D1221" t="s">
        <v>21110</v>
      </c>
      <c r="E1221" t="s">
        <v>21109</v>
      </c>
      <c r="F1221">
        <v>2017</v>
      </c>
      <c r="G1221" t="s">
        <v>21401</v>
      </c>
      <c r="H1221" t="s">
        <v>3461</v>
      </c>
    </row>
    <row r="1222" spans="2:8" x14ac:dyDescent="0.25">
      <c r="C1222" t="s">
        <v>3391</v>
      </c>
      <c r="D1222" t="s">
        <v>2393</v>
      </c>
      <c r="E1222" t="s">
        <v>881</v>
      </c>
      <c r="F1222" t="s">
        <v>21052</v>
      </c>
      <c r="G1222" t="s">
        <v>21051</v>
      </c>
      <c r="H1222" t="s">
        <v>3461</v>
      </c>
    </row>
    <row r="1223" spans="2:8" x14ac:dyDescent="0.25">
      <c r="B1223" t="s">
        <v>2098</v>
      </c>
      <c r="C1223" t="s">
        <v>3390</v>
      </c>
      <c r="D1223" t="s">
        <v>21105</v>
      </c>
      <c r="E1223" t="s">
        <v>21104</v>
      </c>
      <c r="F1223">
        <v>2018</v>
      </c>
      <c r="G1223" t="s">
        <v>21106</v>
      </c>
      <c r="H1223" t="s">
        <v>3461</v>
      </c>
    </row>
    <row r="1224" spans="2:8" x14ac:dyDescent="0.25">
      <c r="D1224" t="s">
        <v>404</v>
      </c>
      <c r="E1224" t="s">
        <v>21107</v>
      </c>
      <c r="F1224">
        <v>2016</v>
      </c>
      <c r="G1224" t="s">
        <v>21108</v>
      </c>
      <c r="H1224" t="s">
        <v>3461</v>
      </c>
    </row>
    <row r="1225" spans="2:8" x14ac:dyDescent="0.25">
      <c r="B1225" t="s">
        <v>1648</v>
      </c>
      <c r="C1225" t="s">
        <v>3391</v>
      </c>
      <c r="D1225" t="s">
        <v>2672</v>
      </c>
      <c r="E1225" t="s">
        <v>2668</v>
      </c>
      <c r="F1225" t="s">
        <v>31</v>
      </c>
      <c r="G1225" t="s">
        <v>2673</v>
      </c>
      <c r="H1225" t="s">
        <v>3477</v>
      </c>
    </row>
    <row r="1226" spans="2:8" x14ac:dyDescent="0.25">
      <c r="B1226" t="s">
        <v>3040</v>
      </c>
      <c r="C1226" t="s">
        <v>3390</v>
      </c>
      <c r="D1226" t="s">
        <v>3852</v>
      </c>
      <c r="E1226" t="s">
        <v>3851</v>
      </c>
      <c r="F1226">
        <v>2017</v>
      </c>
      <c r="G1226" t="s">
        <v>3853</v>
      </c>
      <c r="H1226" t="s">
        <v>3477</v>
      </c>
    </row>
    <row r="1227" spans="2:8" x14ac:dyDescent="0.25">
      <c r="B1227" t="s">
        <v>3708</v>
      </c>
      <c r="C1227" t="s">
        <v>3391</v>
      </c>
      <c r="D1227" t="s">
        <v>3205</v>
      </c>
      <c r="E1227" t="s">
        <v>2274</v>
      </c>
      <c r="F1227" t="s">
        <v>17</v>
      </c>
      <c r="G1227" t="s">
        <v>3710</v>
      </c>
      <c r="H1227" t="s">
        <v>3479</v>
      </c>
    </row>
    <row r="1228" spans="2:8" x14ac:dyDescent="0.25">
      <c r="B1228" t="s">
        <v>676</v>
      </c>
      <c r="C1228" t="s">
        <v>3391</v>
      </c>
      <c r="D1228" t="s">
        <v>2886</v>
      </c>
      <c r="E1228" t="s">
        <v>680</v>
      </c>
      <c r="F1228" t="s">
        <v>17</v>
      </c>
      <c r="G1228" t="s">
        <v>2887</v>
      </c>
      <c r="H1228" t="s">
        <v>3474</v>
      </c>
    </row>
    <row r="1229" spans="2:8" x14ac:dyDescent="0.25">
      <c r="B1229" t="s">
        <v>186</v>
      </c>
      <c r="C1229" t="s">
        <v>3391</v>
      </c>
      <c r="D1229" t="s">
        <v>2302</v>
      </c>
      <c r="E1229" t="s">
        <v>306</v>
      </c>
      <c r="F1229" t="s">
        <v>2303</v>
      </c>
      <c r="G1229" t="s">
        <v>3392</v>
      </c>
      <c r="H1229" t="s">
        <v>3474</v>
      </c>
    </row>
    <row r="1230" spans="2:8" x14ac:dyDescent="0.25">
      <c r="B1230" t="s">
        <v>239</v>
      </c>
      <c r="C1230" t="s">
        <v>3390</v>
      </c>
      <c r="D1230" t="s">
        <v>918</v>
      </c>
      <c r="E1230" t="s">
        <v>3938</v>
      </c>
      <c r="F1230">
        <v>2017</v>
      </c>
      <c r="G1230" t="s">
        <v>4046</v>
      </c>
      <c r="H1230" t="s">
        <v>3468</v>
      </c>
    </row>
    <row r="1231" spans="2:8" x14ac:dyDescent="0.25">
      <c r="D1231" t="s">
        <v>4352</v>
      </c>
      <c r="E1231" t="s">
        <v>4351</v>
      </c>
      <c r="F1231">
        <v>2018</v>
      </c>
      <c r="G1231" t="s">
        <v>4353</v>
      </c>
      <c r="H1231" t="s">
        <v>3468</v>
      </c>
    </row>
    <row r="1232" spans="2:8" x14ac:dyDescent="0.25">
      <c r="C1232" t="s">
        <v>3391</v>
      </c>
      <c r="D1232" t="s">
        <v>2405</v>
      </c>
      <c r="E1232" t="s">
        <v>21065</v>
      </c>
      <c r="F1232" t="s">
        <v>21067</v>
      </c>
      <c r="G1232" t="s">
        <v>21066</v>
      </c>
      <c r="H1232" t="s">
        <v>3468</v>
      </c>
    </row>
    <row r="1233" spans="2:8" x14ac:dyDescent="0.25">
      <c r="B1233" t="s">
        <v>4431</v>
      </c>
      <c r="C1233" t="s">
        <v>3391</v>
      </c>
      <c r="D1233" t="s">
        <v>827</v>
      </c>
      <c r="E1233" t="s">
        <v>2373</v>
      </c>
      <c r="F1233" t="s">
        <v>17</v>
      </c>
      <c r="G1233" t="s">
        <v>4453</v>
      </c>
      <c r="H1233" t="s">
        <v>3473</v>
      </c>
    </row>
    <row r="1234" spans="2:8" x14ac:dyDescent="0.25">
      <c r="B1234" t="s">
        <v>462</v>
      </c>
      <c r="C1234" t="s">
        <v>3391</v>
      </c>
      <c r="D1234" t="s">
        <v>2683</v>
      </c>
      <c r="E1234" t="s">
        <v>2682</v>
      </c>
      <c r="F1234" t="s">
        <v>21305</v>
      </c>
      <c r="G1234" t="s">
        <v>2684</v>
      </c>
      <c r="H1234" t="s">
        <v>3466</v>
      </c>
    </row>
    <row r="1235" spans="2:8" x14ac:dyDescent="0.25">
      <c r="D1235" t="s">
        <v>2661</v>
      </c>
      <c r="E1235" t="s">
        <v>131</v>
      </c>
      <c r="F1235" t="s">
        <v>2663</v>
      </c>
      <c r="G1235" t="s">
        <v>2662</v>
      </c>
      <c r="H1235" t="s">
        <v>3466</v>
      </c>
    </row>
    <row r="1236" spans="2:8" x14ac:dyDescent="0.25">
      <c r="B1236" t="s">
        <v>3754</v>
      </c>
      <c r="C1236" t="s">
        <v>3391</v>
      </c>
      <c r="D1236" t="s">
        <v>3755</v>
      </c>
      <c r="E1236" t="s">
        <v>2370</v>
      </c>
      <c r="F1236" t="s">
        <v>232</v>
      </c>
      <c r="G1236" t="s">
        <v>3756</v>
      </c>
      <c r="H1236" t="s">
        <v>3472</v>
      </c>
    </row>
    <row r="1237" spans="2:8" x14ac:dyDescent="0.25">
      <c r="B1237" t="s">
        <v>268</v>
      </c>
      <c r="C1237" t="s">
        <v>3391</v>
      </c>
      <c r="D1237" t="s">
        <v>2299</v>
      </c>
      <c r="E1237" t="s">
        <v>446</v>
      </c>
      <c r="F1237" t="s">
        <v>31</v>
      </c>
      <c r="G1237" t="s">
        <v>2300</v>
      </c>
      <c r="H1237" t="s">
        <v>3485</v>
      </c>
    </row>
    <row r="1238" spans="2:8" x14ac:dyDescent="0.25">
      <c r="D1238" t="s">
        <v>2630</v>
      </c>
      <c r="E1238" t="s">
        <v>1495</v>
      </c>
      <c r="F1238" t="s">
        <v>31</v>
      </c>
      <c r="G1238" t="s">
        <v>2631</v>
      </c>
      <c r="H1238" t="s">
        <v>3485</v>
      </c>
    </row>
    <row r="1239" spans="2:8" x14ac:dyDescent="0.25">
      <c r="D1239" t="s">
        <v>1526</v>
      </c>
      <c r="E1239" t="s">
        <v>2903</v>
      </c>
      <c r="F1239" t="s">
        <v>21228</v>
      </c>
      <c r="G1239" t="s">
        <v>2904</v>
      </c>
      <c r="H1239" t="s">
        <v>3485</v>
      </c>
    </row>
    <row r="1240" spans="2:8" x14ac:dyDescent="0.25">
      <c r="B1240" t="s">
        <v>2182</v>
      </c>
      <c r="C1240" t="s">
        <v>3391</v>
      </c>
      <c r="D1240" t="s">
        <v>2183</v>
      </c>
      <c r="E1240" t="s">
        <v>2050</v>
      </c>
      <c r="F1240" t="s">
        <v>31</v>
      </c>
      <c r="G1240" t="s">
        <v>2184</v>
      </c>
      <c r="H1240" t="s">
        <v>3476</v>
      </c>
    </row>
    <row r="1241" spans="2:8" x14ac:dyDescent="0.25">
      <c r="B1241" t="s">
        <v>1211</v>
      </c>
      <c r="C1241" t="s">
        <v>3390</v>
      </c>
      <c r="D1241" t="s">
        <v>3153</v>
      </c>
      <c r="E1241" t="s">
        <v>3873</v>
      </c>
      <c r="F1241">
        <v>2017</v>
      </c>
      <c r="G1241" t="s">
        <v>4465</v>
      </c>
      <c r="H1241" t="s">
        <v>3476</v>
      </c>
    </row>
    <row r="1242" spans="2:8" x14ac:dyDescent="0.25">
      <c r="B1242" t="s">
        <v>1600</v>
      </c>
      <c r="C1242" t="s">
        <v>3390</v>
      </c>
      <c r="D1242" t="s">
        <v>21043</v>
      </c>
      <c r="E1242" t="s">
        <v>2046</v>
      </c>
      <c r="F1242">
        <v>2017</v>
      </c>
      <c r="G1242" t="s">
        <v>3897</v>
      </c>
      <c r="H1242" t="s">
        <v>3455</v>
      </c>
    </row>
    <row r="1243" spans="2:8" x14ac:dyDescent="0.25">
      <c r="D1243" t="s">
        <v>2953</v>
      </c>
      <c r="E1243" t="s">
        <v>21037</v>
      </c>
      <c r="F1243">
        <v>2019</v>
      </c>
      <c r="G1243" t="s">
        <v>21038</v>
      </c>
      <c r="H1243" t="s">
        <v>3455</v>
      </c>
    </row>
    <row r="1244" spans="2:8" x14ac:dyDescent="0.25">
      <c r="D1244" t="s">
        <v>757</v>
      </c>
      <c r="E1244" t="s">
        <v>2716</v>
      </c>
      <c r="F1244">
        <v>2019</v>
      </c>
      <c r="G1244" t="s">
        <v>21162</v>
      </c>
      <c r="H1244" t="s">
        <v>3455</v>
      </c>
    </row>
    <row r="1245" spans="2:8" x14ac:dyDescent="0.25">
      <c r="C1245" t="s">
        <v>3391</v>
      </c>
      <c r="D1245" t="s">
        <v>1206</v>
      </c>
      <c r="E1245" t="s">
        <v>2983</v>
      </c>
      <c r="F1245" t="s">
        <v>2985</v>
      </c>
      <c r="G1245" t="s">
        <v>2984</v>
      </c>
      <c r="H1245" t="s">
        <v>3455</v>
      </c>
    </row>
    <row r="1246" spans="2:8" x14ac:dyDescent="0.25">
      <c r="D1246" t="s">
        <v>1319</v>
      </c>
      <c r="E1246" t="s">
        <v>2936</v>
      </c>
      <c r="F1246" t="s">
        <v>17</v>
      </c>
      <c r="G1246" t="s">
        <v>2937</v>
      </c>
      <c r="H1246" t="s">
        <v>3455</v>
      </c>
    </row>
    <row r="1247" spans="2:8" x14ac:dyDescent="0.25">
      <c r="B1247" t="s">
        <v>3356</v>
      </c>
      <c r="C1247" t="s">
        <v>3390</v>
      </c>
      <c r="D1247" t="s">
        <v>1526</v>
      </c>
      <c r="E1247" t="s">
        <v>2675</v>
      </c>
      <c r="F1247">
        <v>2018</v>
      </c>
      <c r="G1247" t="s">
        <v>4354</v>
      </c>
      <c r="H1247" t="s">
        <v>3455</v>
      </c>
    </row>
    <row r="1248" spans="2:8" x14ac:dyDescent="0.25">
      <c r="B1248" t="s">
        <v>84</v>
      </c>
      <c r="C1248" t="s">
        <v>3390</v>
      </c>
      <c r="D1248" t="s">
        <v>3132</v>
      </c>
      <c r="E1248" t="s">
        <v>3131</v>
      </c>
      <c r="F1248">
        <v>2016</v>
      </c>
      <c r="G1248" t="s">
        <v>3133</v>
      </c>
      <c r="H1248" t="s">
        <v>3455</v>
      </c>
    </row>
    <row r="1249" spans="2:8" x14ac:dyDescent="0.25">
      <c r="C1249" t="s">
        <v>3391</v>
      </c>
      <c r="D1249" t="s">
        <v>1030</v>
      </c>
      <c r="E1249" t="s">
        <v>2258</v>
      </c>
      <c r="F1249" t="s">
        <v>31</v>
      </c>
      <c r="G1249" t="s">
        <v>2259</v>
      </c>
      <c r="H1249" t="s">
        <v>3455</v>
      </c>
    </row>
    <row r="1250" spans="2:8" x14ac:dyDescent="0.25">
      <c r="D1250" t="s">
        <v>2420</v>
      </c>
      <c r="E1250" t="s">
        <v>103</v>
      </c>
      <c r="F1250" t="s">
        <v>2422</v>
      </c>
      <c r="G1250" t="s">
        <v>2421</v>
      </c>
      <c r="H1250" t="s">
        <v>3455</v>
      </c>
    </row>
    <row r="1251" spans="2:8" x14ac:dyDescent="0.25">
      <c r="B1251" t="s">
        <v>1608</v>
      </c>
      <c r="C1251" t="s">
        <v>3390</v>
      </c>
      <c r="D1251" t="s">
        <v>3560</v>
      </c>
      <c r="E1251" t="s">
        <v>3559</v>
      </c>
      <c r="F1251">
        <v>2016</v>
      </c>
      <c r="G1251" t="s">
        <v>3561</v>
      </c>
      <c r="H1251" t="s">
        <v>3455</v>
      </c>
    </row>
    <row r="1252" spans="2:8" x14ac:dyDescent="0.25">
      <c r="C1252" t="s">
        <v>3391</v>
      </c>
      <c r="D1252" t="s">
        <v>2211</v>
      </c>
      <c r="E1252" t="s">
        <v>183</v>
      </c>
      <c r="F1252" t="s">
        <v>88</v>
      </c>
      <c r="G1252" t="s">
        <v>2212</v>
      </c>
      <c r="H1252" t="s">
        <v>3455</v>
      </c>
    </row>
    <row r="1253" spans="2:8" x14ac:dyDescent="0.25">
      <c r="D1253" t="s">
        <v>1817</v>
      </c>
      <c r="E1253" t="s">
        <v>2729</v>
      </c>
      <c r="F1253" t="s">
        <v>31</v>
      </c>
      <c r="G1253" t="s">
        <v>3832</v>
      </c>
      <c r="H1253" t="s">
        <v>3455</v>
      </c>
    </row>
    <row r="1254" spans="2:8" x14ac:dyDescent="0.25">
      <c r="D1254" t="s">
        <v>208</v>
      </c>
      <c r="E1254" t="s">
        <v>2370</v>
      </c>
      <c r="F1254" t="s">
        <v>2372</v>
      </c>
      <c r="G1254" t="s">
        <v>2371</v>
      </c>
      <c r="H1254" t="s">
        <v>3455</v>
      </c>
    </row>
    <row r="1255" spans="2:8" x14ac:dyDescent="0.25">
      <c r="B1255" t="s">
        <v>1318</v>
      </c>
      <c r="C1255" t="s">
        <v>3390</v>
      </c>
      <c r="D1255" t="s">
        <v>3184</v>
      </c>
      <c r="E1255" t="s">
        <v>3183</v>
      </c>
      <c r="F1255">
        <v>2012</v>
      </c>
      <c r="G1255" t="s">
        <v>3185</v>
      </c>
      <c r="H1255" t="s">
        <v>3455</v>
      </c>
    </row>
    <row r="1256" spans="2:8" x14ac:dyDescent="0.25">
      <c r="C1256" t="s">
        <v>3391</v>
      </c>
      <c r="D1256" t="s">
        <v>4052</v>
      </c>
      <c r="E1256" t="s">
        <v>2867</v>
      </c>
      <c r="F1256" t="s">
        <v>31</v>
      </c>
      <c r="G1256" t="s">
        <v>4053</v>
      </c>
      <c r="H1256" t="s">
        <v>3455</v>
      </c>
    </row>
    <row r="1257" spans="2:8" x14ac:dyDescent="0.25">
      <c r="B1257" t="s">
        <v>301</v>
      </c>
      <c r="C1257" t="s">
        <v>3390</v>
      </c>
      <c r="D1257" t="s">
        <v>3153</v>
      </c>
      <c r="E1257" t="s">
        <v>3272</v>
      </c>
      <c r="F1257">
        <v>2015</v>
      </c>
      <c r="G1257" t="s">
        <v>3420</v>
      </c>
      <c r="H1257" t="s">
        <v>3455</v>
      </c>
    </row>
    <row r="1258" spans="2:8" x14ac:dyDescent="0.25">
      <c r="B1258" t="s">
        <v>832</v>
      </c>
      <c r="C1258" t="s">
        <v>3391</v>
      </c>
      <c r="D1258" t="s">
        <v>3793</v>
      </c>
      <c r="E1258" t="s">
        <v>3792</v>
      </c>
      <c r="F1258" t="s">
        <v>345</v>
      </c>
      <c r="G1258" t="s">
        <v>3392</v>
      </c>
      <c r="H1258" t="s">
        <v>3455</v>
      </c>
    </row>
    <row r="1259" spans="2:8" x14ac:dyDescent="0.25">
      <c r="B1259" t="s">
        <v>3665</v>
      </c>
      <c r="C1259" t="s">
        <v>3390</v>
      </c>
      <c r="D1259" t="s">
        <v>3206</v>
      </c>
      <c r="E1259" t="s">
        <v>240</v>
      </c>
      <c r="F1259">
        <v>2012</v>
      </c>
      <c r="G1259" t="s">
        <v>3207</v>
      </c>
      <c r="H1259" t="s">
        <v>3455</v>
      </c>
    </row>
    <row r="1260" spans="2:8" x14ac:dyDescent="0.25">
      <c r="D1260" t="s">
        <v>3623</v>
      </c>
      <c r="E1260" t="s">
        <v>3057</v>
      </c>
      <c r="F1260">
        <v>2016</v>
      </c>
      <c r="G1260" t="s">
        <v>3624</v>
      </c>
      <c r="H1260" t="s">
        <v>3455</v>
      </c>
    </row>
    <row r="1261" spans="2:8" x14ac:dyDescent="0.25">
      <c r="D1261" t="s">
        <v>3438</v>
      </c>
      <c r="E1261" t="s">
        <v>3437</v>
      </c>
      <c r="F1261">
        <v>2016</v>
      </c>
      <c r="G1261" t="s">
        <v>3439</v>
      </c>
      <c r="H1261" t="s">
        <v>3455</v>
      </c>
    </row>
    <row r="1262" spans="2:8" x14ac:dyDescent="0.25">
      <c r="D1262" t="s">
        <v>3238</v>
      </c>
      <c r="E1262" t="s">
        <v>959</v>
      </c>
      <c r="F1262">
        <v>2014</v>
      </c>
      <c r="G1262" t="s">
        <v>3457</v>
      </c>
      <c r="H1262" t="s">
        <v>3455</v>
      </c>
    </row>
    <row r="1263" spans="2:8" x14ac:dyDescent="0.25">
      <c r="D1263" t="s">
        <v>4306</v>
      </c>
      <c r="E1263" t="s">
        <v>433</v>
      </c>
      <c r="F1263">
        <v>2018</v>
      </c>
      <c r="G1263" t="s">
        <v>4307</v>
      </c>
      <c r="H1263" t="s">
        <v>3455</v>
      </c>
    </row>
    <row r="1264" spans="2:8" x14ac:dyDescent="0.25">
      <c r="D1264" t="s">
        <v>712</v>
      </c>
      <c r="E1264" t="s">
        <v>375</v>
      </c>
      <c r="F1264">
        <v>2014</v>
      </c>
      <c r="G1264" t="s">
        <v>4090</v>
      </c>
      <c r="H1264" t="s">
        <v>3455</v>
      </c>
    </row>
    <row r="1265" spans="2:8" x14ac:dyDescent="0.25">
      <c r="C1265" t="s">
        <v>3391</v>
      </c>
      <c r="D1265" t="s">
        <v>3265</v>
      </c>
      <c r="E1265" t="s">
        <v>183</v>
      </c>
      <c r="F1265" t="s">
        <v>22</v>
      </c>
      <c r="G1265" t="s">
        <v>4460</v>
      </c>
      <c r="H1265" t="s">
        <v>3455</v>
      </c>
    </row>
    <row r="1266" spans="2:8" x14ac:dyDescent="0.25">
      <c r="D1266" t="s">
        <v>2217</v>
      </c>
      <c r="E1266" t="s">
        <v>501</v>
      </c>
      <c r="F1266" t="s">
        <v>17</v>
      </c>
      <c r="G1266" t="s">
        <v>2218</v>
      </c>
      <c r="H1266" t="s">
        <v>3455</v>
      </c>
    </row>
    <row r="1267" spans="2:8" x14ac:dyDescent="0.25">
      <c r="B1267" t="s">
        <v>966</v>
      </c>
      <c r="C1267" t="s">
        <v>3391</v>
      </c>
      <c r="D1267" t="s">
        <v>3209</v>
      </c>
      <c r="E1267" t="s">
        <v>3208</v>
      </c>
      <c r="F1267" t="s">
        <v>31</v>
      </c>
      <c r="G1267" t="s">
        <v>21288</v>
      </c>
      <c r="H1267" t="s">
        <v>3469</v>
      </c>
    </row>
    <row r="1268" spans="2:8" x14ac:dyDescent="0.25">
      <c r="B1268" t="s">
        <v>4210</v>
      </c>
      <c r="C1268" t="s">
        <v>3391</v>
      </c>
      <c r="D1268" t="s">
        <v>1490</v>
      </c>
      <c r="E1268" t="s">
        <v>306</v>
      </c>
      <c r="F1268" t="s">
        <v>21200</v>
      </c>
      <c r="G1268" t="s">
        <v>4501</v>
      </c>
      <c r="H1268" t="s">
        <v>4211</v>
      </c>
    </row>
    <row r="1269" spans="2:8" x14ac:dyDescent="0.25">
      <c r="B1269" t="s">
        <v>207</v>
      </c>
      <c r="C1269" t="s">
        <v>3390</v>
      </c>
      <c r="D1269" t="s">
        <v>903</v>
      </c>
      <c r="E1269" t="s">
        <v>21142</v>
      </c>
      <c r="F1269">
        <v>2019</v>
      </c>
      <c r="G1269" t="s">
        <v>21221</v>
      </c>
      <c r="H1269" t="s">
        <v>3539</v>
      </c>
    </row>
    <row r="1270" spans="2:8" x14ac:dyDescent="0.25">
      <c r="D1270" t="s">
        <v>21076</v>
      </c>
      <c r="E1270" t="s">
        <v>3199</v>
      </c>
      <c r="F1270">
        <v>2019</v>
      </c>
      <c r="G1270" t="s">
        <v>21077</v>
      </c>
      <c r="H1270" t="s">
        <v>3539</v>
      </c>
    </row>
    <row r="1271" spans="2:8" x14ac:dyDescent="0.25">
      <c r="B1271" t="s">
        <v>41</v>
      </c>
      <c r="C1271" t="s">
        <v>3391</v>
      </c>
      <c r="D1271" t="s">
        <v>2758</v>
      </c>
      <c r="E1271" t="s">
        <v>2757</v>
      </c>
      <c r="F1271" t="s">
        <v>31</v>
      </c>
      <c r="G1271" t="s">
        <v>3392</v>
      </c>
      <c r="H1271" t="s">
        <v>3487</v>
      </c>
    </row>
    <row r="1272" spans="2:8" x14ac:dyDescent="0.25">
      <c r="D1272" t="s">
        <v>1659</v>
      </c>
      <c r="E1272" t="s">
        <v>512</v>
      </c>
      <c r="F1272" t="s">
        <v>2379</v>
      </c>
      <c r="G1272" t="s">
        <v>2378</v>
      </c>
      <c r="H1272" t="s">
        <v>3487</v>
      </c>
    </row>
    <row r="1273" spans="2:8" x14ac:dyDescent="0.25">
      <c r="D1273" t="s">
        <v>2338</v>
      </c>
      <c r="E1273" t="s">
        <v>747</v>
      </c>
      <c r="F1273" t="s">
        <v>548</v>
      </c>
      <c r="G1273" t="s">
        <v>2339</v>
      </c>
      <c r="H1273" t="s">
        <v>3487</v>
      </c>
    </row>
    <row r="1274" spans="2:8" x14ac:dyDescent="0.25">
      <c r="D1274" t="s">
        <v>2934</v>
      </c>
      <c r="E1274" t="s">
        <v>2933</v>
      </c>
      <c r="F1274" t="s">
        <v>17</v>
      </c>
      <c r="G1274" t="s">
        <v>2935</v>
      </c>
      <c r="H1274" t="s">
        <v>3487</v>
      </c>
    </row>
    <row r="1275" spans="2:8" x14ac:dyDescent="0.25">
      <c r="D1275" t="s">
        <v>2755</v>
      </c>
      <c r="E1275" t="s">
        <v>315</v>
      </c>
      <c r="F1275" t="s">
        <v>4437</v>
      </c>
      <c r="G1275" t="s">
        <v>21367</v>
      </c>
      <c r="H1275" t="s">
        <v>3487</v>
      </c>
    </row>
    <row r="1276" spans="2:8" x14ac:dyDescent="0.25">
      <c r="D1276" t="s">
        <v>688</v>
      </c>
      <c r="E1276" t="s">
        <v>9</v>
      </c>
      <c r="F1276" t="s">
        <v>2651</v>
      </c>
      <c r="G1276" t="s">
        <v>3392</v>
      </c>
      <c r="H1276" t="s">
        <v>3487</v>
      </c>
    </row>
    <row r="1277" spans="2:8" x14ac:dyDescent="0.25">
      <c r="B1277" t="s">
        <v>921</v>
      </c>
      <c r="C1277" t="s">
        <v>3390</v>
      </c>
      <c r="D1277" t="s">
        <v>344</v>
      </c>
      <c r="E1277" t="s">
        <v>3946</v>
      </c>
      <c r="F1277">
        <v>2017</v>
      </c>
      <c r="G1277" t="s">
        <v>4047</v>
      </c>
      <c r="H1277" t="s">
        <v>3495</v>
      </c>
    </row>
    <row r="1278" spans="2:8" x14ac:dyDescent="0.25">
      <c r="B1278" t="s">
        <v>2771</v>
      </c>
      <c r="C1278" t="s">
        <v>3391</v>
      </c>
      <c r="D1278" t="s">
        <v>2773</v>
      </c>
      <c r="E1278" t="s">
        <v>2772</v>
      </c>
      <c r="F1278" t="s">
        <v>31</v>
      </c>
      <c r="G1278" t="s">
        <v>2774</v>
      </c>
      <c r="H1278" t="s">
        <v>3495</v>
      </c>
    </row>
    <row r="1279" spans="2:8" x14ac:dyDescent="0.25">
      <c r="B1279" t="s">
        <v>324</v>
      </c>
      <c r="C1279" t="s">
        <v>3390</v>
      </c>
      <c r="D1279" t="s">
        <v>3258</v>
      </c>
      <c r="E1279" t="s">
        <v>3257</v>
      </c>
      <c r="F1279">
        <v>2014</v>
      </c>
      <c r="G1279" t="s">
        <v>3259</v>
      </c>
      <c r="H1279" t="s">
        <v>3540</v>
      </c>
    </row>
    <row r="1280" spans="2:8" x14ac:dyDescent="0.25">
      <c r="C1280" t="s">
        <v>3391</v>
      </c>
      <c r="D1280" t="s">
        <v>2730</v>
      </c>
      <c r="E1280" t="s">
        <v>617</v>
      </c>
      <c r="F1280" t="s">
        <v>31</v>
      </c>
      <c r="G1280" t="s">
        <v>2731</v>
      </c>
      <c r="H1280" t="s">
        <v>3540</v>
      </c>
    </row>
    <row r="1281" spans="2:8" x14ac:dyDescent="0.25">
      <c r="B1281" t="s">
        <v>1434</v>
      </c>
      <c r="C1281" t="s">
        <v>3391</v>
      </c>
      <c r="D1281" t="s">
        <v>2685</v>
      </c>
      <c r="E1281" t="s">
        <v>46</v>
      </c>
      <c r="F1281" t="s">
        <v>31</v>
      </c>
      <c r="G1281" t="s">
        <v>2686</v>
      </c>
      <c r="H1281" t="s">
        <v>3540</v>
      </c>
    </row>
    <row r="1282" spans="2:8" x14ac:dyDescent="0.25">
      <c r="B1282" t="s">
        <v>20944</v>
      </c>
      <c r="C1282" t="s">
        <v>3391</v>
      </c>
      <c r="D1282" t="s">
        <v>3237</v>
      </c>
      <c r="E1282" t="s">
        <v>344</v>
      </c>
      <c r="F1282" t="s">
        <v>17</v>
      </c>
      <c r="G1282" t="s">
        <v>4523</v>
      </c>
      <c r="H1282" t="s">
        <v>3473</v>
      </c>
    </row>
    <row r="1283" spans="2:8" x14ac:dyDescent="0.25">
      <c r="B1283" t="s">
        <v>1748</v>
      </c>
      <c r="C1283" t="s">
        <v>3391</v>
      </c>
      <c r="D1283" t="s">
        <v>1498</v>
      </c>
      <c r="E1283" t="s">
        <v>2820</v>
      </c>
      <c r="F1283" t="s">
        <v>17</v>
      </c>
      <c r="G1283" t="s">
        <v>4378</v>
      </c>
      <c r="H1283" t="s">
        <v>3464</v>
      </c>
    </row>
    <row r="1284" spans="2:8" x14ac:dyDescent="0.25">
      <c r="B1284" t="s">
        <v>210</v>
      </c>
      <c r="C1284" t="s">
        <v>3391</v>
      </c>
      <c r="D1284" t="s">
        <v>3746</v>
      </c>
      <c r="E1284" t="s">
        <v>640</v>
      </c>
      <c r="F1284" t="s">
        <v>3745</v>
      </c>
      <c r="G1284" t="s">
        <v>3747</v>
      </c>
      <c r="H1284" t="s">
        <v>3487</v>
      </c>
    </row>
    <row r="1285" spans="2:8" x14ac:dyDescent="0.25">
      <c r="B1285" t="s">
        <v>822</v>
      </c>
      <c r="C1285" t="s">
        <v>3391</v>
      </c>
      <c r="D1285" t="s">
        <v>2951</v>
      </c>
      <c r="E1285" t="s">
        <v>2950</v>
      </c>
      <c r="F1285" t="s">
        <v>4434</v>
      </c>
      <c r="G1285" t="s">
        <v>4433</v>
      </c>
      <c r="H1285" t="s">
        <v>3487</v>
      </c>
    </row>
    <row r="1286" spans="2:8" x14ac:dyDescent="0.25">
      <c r="B1286" t="s">
        <v>3841</v>
      </c>
      <c r="C1286" t="s">
        <v>3391</v>
      </c>
      <c r="D1286" t="s">
        <v>1782</v>
      </c>
      <c r="E1286" t="s">
        <v>3244</v>
      </c>
      <c r="F1286" t="s">
        <v>17</v>
      </c>
      <c r="G1286" t="s">
        <v>4527</v>
      </c>
      <c r="H1286" t="s">
        <v>3487</v>
      </c>
    </row>
    <row r="1287" spans="2:8" x14ac:dyDescent="0.25">
      <c r="D1287" t="s">
        <v>2889</v>
      </c>
      <c r="E1287" t="s">
        <v>583</v>
      </c>
      <c r="F1287" t="s">
        <v>17</v>
      </c>
      <c r="G1287" t="s">
        <v>4062</v>
      </c>
      <c r="H1287" t="s">
        <v>3487</v>
      </c>
    </row>
    <row r="1288" spans="2:8" x14ac:dyDescent="0.25">
      <c r="B1288" t="s">
        <v>3553</v>
      </c>
      <c r="C1288" t="s">
        <v>4305</v>
      </c>
      <c r="D1288" t="s">
        <v>4271</v>
      </c>
      <c r="E1288" t="s">
        <v>4270</v>
      </c>
      <c r="F1288">
        <v>2017</v>
      </c>
      <c r="G1288" t="s">
        <v>4272</v>
      </c>
      <c r="H1288" t="s">
        <v>3487</v>
      </c>
    </row>
    <row r="1289" spans="2:8" x14ac:dyDescent="0.25">
      <c r="B1289" t="s">
        <v>2740</v>
      </c>
      <c r="C1289" t="s">
        <v>3391</v>
      </c>
      <c r="D1289" t="s">
        <v>2815</v>
      </c>
      <c r="E1289" t="s">
        <v>2814</v>
      </c>
      <c r="F1289" t="s">
        <v>17</v>
      </c>
      <c r="G1289" t="s">
        <v>2816</v>
      </c>
      <c r="H1289" t="s">
        <v>3492</v>
      </c>
    </row>
    <row r="1290" spans="2:8" x14ac:dyDescent="0.25">
      <c r="B1290" t="s">
        <v>126</v>
      </c>
      <c r="C1290" t="s">
        <v>3391</v>
      </c>
      <c r="D1290" t="s">
        <v>2344</v>
      </c>
      <c r="E1290" t="s">
        <v>2343</v>
      </c>
      <c r="F1290" t="s">
        <v>4085</v>
      </c>
      <c r="G1290" t="s">
        <v>3923</v>
      </c>
      <c r="H1290" t="s">
        <v>3467</v>
      </c>
    </row>
    <row r="1291" spans="2:8" x14ac:dyDescent="0.25">
      <c r="D1291" t="s">
        <v>2613</v>
      </c>
      <c r="E1291" t="s">
        <v>2612</v>
      </c>
      <c r="F1291" t="s">
        <v>2615</v>
      </c>
      <c r="G1291" t="s">
        <v>2614</v>
      </c>
      <c r="H1291" t="s">
        <v>3467</v>
      </c>
    </row>
    <row r="1292" spans="2:8" x14ac:dyDescent="0.25">
      <c r="B1292" t="s">
        <v>1925</v>
      </c>
      <c r="C1292" t="s">
        <v>3391</v>
      </c>
      <c r="D1292" t="s">
        <v>3807</v>
      </c>
      <c r="E1292" t="s">
        <v>3806</v>
      </c>
      <c r="F1292" t="s">
        <v>3809</v>
      </c>
      <c r="G1292" t="s">
        <v>3808</v>
      </c>
      <c r="H1292" t="s">
        <v>3492</v>
      </c>
    </row>
    <row r="1293" spans="2:8" x14ac:dyDescent="0.25">
      <c r="B1293" t="s">
        <v>1188</v>
      </c>
      <c r="C1293" t="s">
        <v>3390</v>
      </c>
      <c r="D1293" t="s">
        <v>21460</v>
      </c>
      <c r="E1293" t="s">
        <v>21459</v>
      </c>
      <c r="F1293">
        <v>2015</v>
      </c>
      <c r="G1293" t="s">
        <v>21461</v>
      </c>
      <c r="H1293" t="s">
        <v>3651</v>
      </c>
    </row>
    <row r="1294" spans="2:8" x14ac:dyDescent="0.25">
      <c r="B1294" t="s">
        <v>4449</v>
      </c>
      <c r="C1294" t="s">
        <v>3391</v>
      </c>
      <c r="D1294" t="s">
        <v>3173</v>
      </c>
      <c r="E1294" t="s">
        <v>3172</v>
      </c>
      <c r="F1294" t="s">
        <v>4451</v>
      </c>
      <c r="G1294" t="s">
        <v>4450</v>
      </c>
      <c r="H1294" t="s">
        <v>3465</v>
      </c>
    </row>
    <row r="1295" spans="2:8" x14ac:dyDescent="0.25">
      <c r="B1295" t="s">
        <v>3969</v>
      </c>
      <c r="C1295" t="s">
        <v>3391</v>
      </c>
      <c r="D1295" t="s">
        <v>2356</v>
      </c>
      <c r="E1295" t="s">
        <v>446</v>
      </c>
      <c r="F1295" t="s">
        <v>17</v>
      </c>
      <c r="G1295" t="s">
        <v>3161</v>
      </c>
      <c r="H1295" t="s">
        <v>3496</v>
      </c>
    </row>
    <row r="1296" spans="2:8" x14ac:dyDescent="0.25">
      <c r="B1296" t="s">
        <v>2461</v>
      </c>
      <c r="C1296" t="s">
        <v>3391</v>
      </c>
      <c r="D1296" t="s">
        <v>2463</v>
      </c>
      <c r="E1296" t="s">
        <v>2462</v>
      </c>
      <c r="F1296" t="s">
        <v>17</v>
      </c>
      <c r="G1296" t="s">
        <v>2464</v>
      </c>
      <c r="H1296" t="s">
        <v>3464</v>
      </c>
    </row>
    <row r="1297" spans="1:8" x14ac:dyDescent="0.25">
      <c r="B1297" t="s">
        <v>2821</v>
      </c>
      <c r="C1297" t="s">
        <v>3391</v>
      </c>
      <c r="D1297" t="s">
        <v>2822</v>
      </c>
      <c r="E1297" t="s">
        <v>501</v>
      </c>
      <c r="F1297" t="s">
        <v>2205</v>
      </c>
      <c r="G1297" t="s">
        <v>2823</v>
      </c>
      <c r="H1297" t="s">
        <v>3480</v>
      </c>
    </row>
    <row r="1298" spans="1:8" x14ac:dyDescent="0.25">
      <c r="B1298" t="s">
        <v>842</v>
      </c>
      <c r="C1298" t="s">
        <v>3391</v>
      </c>
      <c r="D1298" t="s">
        <v>618</v>
      </c>
      <c r="E1298" t="s">
        <v>4001</v>
      </c>
      <c r="F1298" t="s">
        <v>17</v>
      </c>
      <c r="G1298" t="s">
        <v>3799</v>
      </c>
      <c r="H1298" t="s">
        <v>3484</v>
      </c>
    </row>
    <row r="1299" spans="1:8" x14ac:dyDescent="0.25">
      <c r="B1299" t="s">
        <v>2080</v>
      </c>
      <c r="C1299" t="s">
        <v>3391</v>
      </c>
      <c r="D1299" t="s">
        <v>2557</v>
      </c>
      <c r="E1299" t="s">
        <v>2055</v>
      </c>
      <c r="F1299" t="s">
        <v>728</v>
      </c>
      <c r="G1299" t="s">
        <v>2558</v>
      </c>
      <c r="H1299" t="s">
        <v>3483</v>
      </c>
    </row>
    <row r="1300" spans="1:8" x14ac:dyDescent="0.25">
      <c r="D1300" t="s">
        <v>2111</v>
      </c>
      <c r="E1300" t="s">
        <v>248</v>
      </c>
      <c r="F1300" t="s">
        <v>31</v>
      </c>
      <c r="G1300" t="s">
        <v>2112</v>
      </c>
      <c r="H1300" t="s">
        <v>3483</v>
      </c>
    </row>
    <row r="1301" spans="1:8" x14ac:dyDescent="0.25">
      <c r="B1301" t="s">
        <v>3614</v>
      </c>
      <c r="C1301" t="s">
        <v>3391</v>
      </c>
      <c r="D1301" t="s">
        <v>2611</v>
      </c>
      <c r="E1301" t="s">
        <v>2610</v>
      </c>
      <c r="F1301" t="s">
        <v>31</v>
      </c>
      <c r="G1301" t="s">
        <v>3736</v>
      </c>
      <c r="H1301" t="s">
        <v>3483</v>
      </c>
    </row>
    <row r="1302" spans="1:8" x14ac:dyDescent="0.25">
      <c r="B1302" t="s">
        <v>983</v>
      </c>
      <c r="C1302" t="s">
        <v>3390</v>
      </c>
      <c r="D1302" t="s">
        <v>4355</v>
      </c>
      <c r="E1302" t="s">
        <v>3155</v>
      </c>
      <c r="F1302">
        <v>2018</v>
      </c>
      <c r="G1302" t="s">
        <v>4356</v>
      </c>
      <c r="H1302" t="s">
        <v>3509</v>
      </c>
    </row>
    <row r="1303" spans="1:8" x14ac:dyDescent="0.25">
      <c r="B1303" t="s">
        <v>3392</v>
      </c>
      <c r="C1303" t="s">
        <v>3391</v>
      </c>
      <c r="D1303" t="s">
        <v>3203</v>
      </c>
      <c r="E1303" t="s">
        <v>3202</v>
      </c>
      <c r="F1303" t="s">
        <v>3392</v>
      </c>
      <c r="G1303" t="s">
        <v>3204</v>
      </c>
      <c r="H1303" t="s">
        <v>3392</v>
      </c>
    </row>
    <row r="1304" spans="1:8" x14ac:dyDescent="0.25">
      <c r="D1304" t="s">
        <v>2659</v>
      </c>
      <c r="E1304" t="s">
        <v>2658</v>
      </c>
      <c r="F1304" t="s">
        <v>476</v>
      </c>
      <c r="G1304" t="s">
        <v>21387</v>
      </c>
      <c r="H1304" t="s">
        <v>3468</v>
      </c>
    </row>
    <row r="1305" spans="1:8" x14ac:dyDescent="0.25">
      <c r="D1305" t="s">
        <v>2606</v>
      </c>
      <c r="E1305" t="s">
        <v>2605</v>
      </c>
      <c r="F1305" t="s">
        <v>476</v>
      </c>
      <c r="G1305" t="s">
        <v>3796</v>
      </c>
      <c r="H1305" t="s">
        <v>3392</v>
      </c>
    </row>
    <row r="1306" spans="1:8" x14ac:dyDescent="0.25">
      <c r="A1306" t="s">
        <v>21116</v>
      </c>
      <c r="B1306" t="s">
        <v>295</v>
      </c>
      <c r="C1306" t="s">
        <v>3390</v>
      </c>
      <c r="D1306" t="s">
        <v>21114</v>
      </c>
      <c r="E1306" t="s">
        <v>21113</v>
      </c>
      <c r="F1306">
        <v>2018</v>
      </c>
      <c r="G1306" t="s">
        <v>21115</v>
      </c>
      <c r="H1306" t="s">
        <v>3463</v>
      </c>
    </row>
    <row r="1307" spans="1:8" x14ac:dyDescent="0.25">
      <c r="A1307" t="s">
        <v>1537</v>
      </c>
      <c r="B1307" t="s">
        <v>322</v>
      </c>
      <c r="C1307" t="s">
        <v>3391</v>
      </c>
      <c r="D1307" t="s">
        <v>369</v>
      </c>
      <c r="E1307" t="s">
        <v>1740</v>
      </c>
      <c r="F1307" t="s">
        <v>31</v>
      </c>
      <c r="G1307" t="s">
        <v>1741</v>
      </c>
      <c r="H1307" t="s">
        <v>3461</v>
      </c>
    </row>
    <row r="1308" spans="1:8" x14ac:dyDescent="0.25">
      <c r="B1308" t="s">
        <v>227</v>
      </c>
      <c r="C1308" t="s">
        <v>3391</v>
      </c>
      <c r="D1308" t="s">
        <v>1749</v>
      </c>
      <c r="E1308" t="s">
        <v>914</v>
      </c>
      <c r="F1308" t="s">
        <v>17</v>
      </c>
      <c r="G1308" t="s">
        <v>1750</v>
      </c>
      <c r="H1308" t="s">
        <v>3461</v>
      </c>
    </row>
    <row r="1309" spans="1:8" x14ac:dyDescent="0.25">
      <c r="B1309" t="s">
        <v>283</v>
      </c>
      <c r="C1309" t="s">
        <v>3391</v>
      </c>
      <c r="D1309" t="s">
        <v>1726</v>
      </c>
      <c r="E1309" t="s">
        <v>1725</v>
      </c>
      <c r="F1309" t="s">
        <v>3848</v>
      </c>
      <c r="G1309" t="s">
        <v>1727</v>
      </c>
      <c r="H1309" t="s">
        <v>3469</v>
      </c>
    </row>
    <row r="1310" spans="1:8" x14ac:dyDescent="0.25">
      <c r="D1310" t="s">
        <v>388</v>
      </c>
      <c r="E1310" t="s">
        <v>199</v>
      </c>
      <c r="F1310" t="s">
        <v>2586</v>
      </c>
      <c r="G1310" t="s">
        <v>4518</v>
      </c>
      <c r="H1310" t="s">
        <v>3469</v>
      </c>
    </row>
    <row r="1311" spans="1:8" x14ac:dyDescent="0.25">
      <c r="B1311" t="s">
        <v>4104</v>
      </c>
      <c r="C1311" t="s">
        <v>3391</v>
      </c>
      <c r="D1311" t="s">
        <v>1752</v>
      </c>
      <c r="E1311" t="s">
        <v>1751</v>
      </c>
      <c r="F1311" t="s">
        <v>345</v>
      </c>
      <c r="G1311" t="s">
        <v>3392</v>
      </c>
      <c r="H1311" t="s">
        <v>3468</v>
      </c>
    </row>
    <row r="1312" spans="1:8" x14ac:dyDescent="0.25">
      <c r="B1312" t="s">
        <v>1831</v>
      </c>
      <c r="C1312" t="s">
        <v>3391</v>
      </c>
      <c r="D1312" t="s">
        <v>1833</v>
      </c>
      <c r="E1312" t="s">
        <v>1832</v>
      </c>
      <c r="F1312" t="s">
        <v>383</v>
      </c>
      <c r="G1312" t="s">
        <v>1834</v>
      </c>
      <c r="H1312" t="s">
        <v>3456</v>
      </c>
    </row>
    <row r="1313" spans="2:8" x14ac:dyDescent="0.25">
      <c r="D1313" t="s">
        <v>1842</v>
      </c>
      <c r="E1313" t="s">
        <v>1841</v>
      </c>
      <c r="F1313" t="s">
        <v>1844</v>
      </c>
      <c r="G1313" t="s">
        <v>1843</v>
      </c>
      <c r="H1313" t="s">
        <v>3456</v>
      </c>
    </row>
    <row r="1314" spans="2:8" x14ac:dyDescent="0.25">
      <c r="D1314" t="s">
        <v>1994</v>
      </c>
      <c r="E1314" t="s">
        <v>1993</v>
      </c>
      <c r="F1314" t="s">
        <v>17</v>
      </c>
      <c r="G1314" t="s">
        <v>1995</v>
      </c>
      <c r="H1314" t="s">
        <v>3456</v>
      </c>
    </row>
    <row r="1315" spans="2:8" x14ac:dyDescent="0.25">
      <c r="B1315" t="s">
        <v>1221</v>
      </c>
      <c r="C1315" t="s">
        <v>3391</v>
      </c>
      <c r="D1315" t="s">
        <v>2059</v>
      </c>
      <c r="E1315" t="s">
        <v>2061</v>
      </c>
      <c r="F1315" t="s">
        <v>17</v>
      </c>
      <c r="G1315" t="s">
        <v>2062</v>
      </c>
      <c r="H1315" t="s">
        <v>3461</v>
      </c>
    </row>
    <row r="1316" spans="2:8" x14ac:dyDescent="0.25">
      <c r="B1316" t="s">
        <v>1753</v>
      </c>
      <c r="C1316" t="s">
        <v>3391</v>
      </c>
      <c r="D1316" t="s">
        <v>1713</v>
      </c>
      <c r="E1316" t="s">
        <v>1712</v>
      </c>
      <c r="F1316" t="s">
        <v>524</v>
      </c>
      <c r="G1316" t="s">
        <v>1714</v>
      </c>
      <c r="H1316" t="s">
        <v>3461</v>
      </c>
    </row>
    <row r="1317" spans="2:8" x14ac:dyDescent="0.25">
      <c r="D1317" t="s">
        <v>1755</v>
      </c>
      <c r="E1317" t="s">
        <v>1754</v>
      </c>
      <c r="F1317" t="s">
        <v>31</v>
      </c>
      <c r="G1317" t="s">
        <v>1756</v>
      </c>
      <c r="H1317" t="s">
        <v>3461</v>
      </c>
    </row>
    <row r="1318" spans="2:8" x14ac:dyDescent="0.25">
      <c r="B1318" t="s">
        <v>3606</v>
      </c>
      <c r="C1318" t="s">
        <v>3391</v>
      </c>
      <c r="D1318" t="s">
        <v>3338</v>
      </c>
      <c r="E1318" t="s">
        <v>1372</v>
      </c>
      <c r="F1318" t="s">
        <v>17</v>
      </c>
      <c r="G1318" t="s">
        <v>3869</v>
      </c>
      <c r="H1318" t="s">
        <v>3465</v>
      </c>
    </row>
    <row r="1319" spans="2:8" x14ac:dyDescent="0.25">
      <c r="B1319" t="s">
        <v>1555</v>
      </c>
      <c r="C1319" t="s">
        <v>3391</v>
      </c>
      <c r="D1319" t="s">
        <v>1557</v>
      </c>
      <c r="E1319" t="s">
        <v>1556</v>
      </c>
      <c r="F1319" t="s">
        <v>1559</v>
      </c>
      <c r="G1319" t="s">
        <v>1558</v>
      </c>
      <c r="H1319" t="s">
        <v>3473</v>
      </c>
    </row>
    <row r="1320" spans="2:8" x14ac:dyDescent="0.25">
      <c r="B1320" t="s">
        <v>924</v>
      </c>
      <c r="C1320" t="s">
        <v>3391</v>
      </c>
      <c r="D1320" t="s">
        <v>1967</v>
      </c>
      <c r="E1320" t="s">
        <v>1966</v>
      </c>
      <c r="F1320" t="s">
        <v>17</v>
      </c>
      <c r="G1320" t="s">
        <v>1968</v>
      </c>
      <c r="H1320" t="s">
        <v>3474</v>
      </c>
    </row>
    <row r="1321" spans="2:8" x14ac:dyDescent="0.25">
      <c r="B1321" t="s">
        <v>1041</v>
      </c>
      <c r="C1321" t="s">
        <v>3391</v>
      </c>
      <c r="D1321" t="s">
        <v>3785</v>
      </c>
      <c r="E1321" t="s">
        <v>3316</v>
      </c>
      <c r="F1321" t="s">
        <v>17</v>
      </c>
      <c r="G1321" t="s">
        <v>4063</v>
      </c>
      <c r="H1321" t="s">
        <v>3455</v>
      </c>
    </row>
    <row r="1322" spans="2:8" x14ac:dyDescent="0.25">
      <c r="B1322" t="s">
        <v>1671</v>
      </c>
      <c r="C1322" t="s">
        <v>3391</v>
      </c>
      <c r="D1322" t="s">
        <v>1673</v>
      </c>
      <c r="E1322" t="s">
        <v>1672</v>
      </c>
      <c r="F1322" t="s">
        <v>1675</v>
      </c>
      <c r="G1322" t="s">
        <v>1674</v>
      </c>
      <c r="H1322" t="s">
        <v>3477</v>
      </c>
    </row>
    <row r="1323" spans="2:8" x14ac:dyDescent="0.25">
      <c r="B1323" t="s">
        <v>718</v>
      </c>
      <c r="C1323" t="s">
        <v>3391</v>
      </c>
      <c r="D1323" t="s">
        <v>3311</v>
      </c>
      <c r="E1323" t="s">
        <v>1830</v>
      </c>
      <c r="F1323" t="s">
        <v>727</v>
      </c>
      <c r="G1323" t="s">
        <v>21490</v>
      </c>
      <c r="H1323" t="s">
        <v>3465</v>
      </c>
    </row>
    <row r="1324" spans="2:8" x14ac:dyDescent="0.25">
      <c r="D1324" t="s">
        <v>1047</v>
      </c>
      <c r="E1324" t="s">
        <v>1837</v>
      </c>
      <c r="F1324" t="s">
        <v>876</v>
      </c>
      <c r="G1324" t="s">
        <v>1838</v>
      </c>
      <c r="H1324" t="s">
        <v>3465</v>
      </c>
    </row>
    <row r="1325" spans="2:8" x14ac:dyDescent="0.25">
      <c r="B1325" t="s">
        <v>2350</v>
      </c>
      <c r="C1325" t="s">
        <v>3391</v>
      </c>
      <c r="D1325" t="s">
        <v>3309</v>
      </c>
      <c r="E1325" t="s">
        <v>3308</v>
      </c>
      <c r="F1325" t="s">
        <v>17</v>
      </c>
      <c r="G1325" t="s">
        <v>3310</v>
      </c>
      <c r="H1325" t="s">
        <v>3465</v>
      </c>
    </row>
    <row r="1326" spans="2:8" x14ac:dyDescent="0.25">
      <c r="B1326" t="s">
        <v>2793</v>
      </c>
      <c r="C1326" t="s">
        <v>3391</v>
      </c>
      <c r="D1326" t="s">
        <v>1595</v>
      </c>
      <c r="E1326" t="s">
        <v>1594</v>
      </c>
      <c r="F1326" t="s">
        <v>17</v>
      </c>
      <c r="G1326" t="s">
        <v>1596</v>
      </c>
      <c r="H1326" t="s">
        <v>3465</v>
      </c>
    </row>
    <row r="1327" spans="2:8" x14ac:dyDescent="0.25">
      <c r="B1327" t="s">
        <v>3652</v>
      </c>
      <c r="C1327" t="s">
        <v>3391</v>
      </c>
      <c r="D1327" t="s">
        <v>604</v>
      </c>
      <c r="E1327" t="s">
        <v>1886</v>
      </c>
      <c r="F1327" t="s">
        <v>17</v>
      </c>
      <c r="G1327" t="s">
        <v>21351</v>
      </c>
      <c r="H1327" t="s">
        <v>3468</v>
      </c>
    </row>
    <row r="1328" spans="2:8" x14ac:dyDescent="0.25">
      <c r="D1328" t="s">
        <v>736</v>
      </c>
      <c r="E1328" t="s">
        <v>42</v>
      </c>
      <c r="F1328" t="s">
        <v>3591</v>
      </c>
      <c r="G1328" t="s">
        <v>3779</v>
      </c>
      <c r="H1328" t="s">
        <v>3468</v>
      </c>
    </row>
    <row r="1329" spans="2:8" x14ac:dyDescent="0.25">
      <c r="B1329" t="s">
        <v>2251</v>
      </c>
      <c r="C1329" t="s">
        <v>3391</v>
      </c>
      <c r="D1329" t="s">
        <v>988</v>
      </c>
      <c r="E1329" t="s">
        <v>1611</v>
      </c>
      <c r="F1329" t="s">
        <v>31</v>
      </c>
      <c r="G1329" t="s">
        <v>1612</v>
      </c>
      <c r="H1329" t="s">
        <v>3468</v>
      </c>
    </row>
    <row r="1330" spans="2:8" x14ac:dyDescent="0.25">
      <c r="B1330" t="s">
        <v>3547</v>
      </c>
      <c r="C1330" t="s">
        <v>3391</v>
      </c>
      <c r="D1330" t="s">
        <v>212</v>
      </c>
      <c r="E1330" t="s">
        <v>1619</v>
      </c>
      <c r="F1330" t="s">
        <v>31</v>
      </c>
      <c r="G1330" t="s">
        <v>1620</v>
      </c>
      <c r="H1330" t="s">
        <v>3468</v>
      </c>
    </row>
    <row r="1331" spans="2:8" x14ac:dyDescent="0.25">
      <c r="B1331" t="s">
        <v>3546</v>
      </c>
      <c r="C1331" t="s">
        <v>3391</v>
      </c>
      <c r="D1331" t="s">
        <v>1206</v>
      </c>
      <c r="E1331" t="s">
        <v>1570</v>
      </c>
      <c r="F1331" t="s">
        <v>17</v>
      </c>
      <c r="G1331" t="s">
        <v>1571</v>
      </c>
      <c r="H1331" t="s">
        <v>3468</v>
      </c>
    </row>
    <row r="1332" spans="2:8" x14ac:dyDescent="0.25">
      <c r="D1332" t="s">
        <v>3312</v>
      </c>
      <c r="E1332" t="s">
        <v>543</v>
      </c>
      <c r="F1332" t="s">
        <v>17</v>
      </c>
      <c r="G1332" t="s">
        <v>3313</v>
      </c>
      <c r="H1332" t="s">
        <v>3468</v>
      </c>
    </row>
    <row r="1333" spans="2:8" x14ac:dyDescent="0.25">
      <c r="D1333" t="s">
        <v>3900</v>
      </c>
      <c r="E1333" t="s">
        <v>3899</v>
      </c>
      <c r="F1333" t="s">
        <v>17</v>
      </c>
      <c r="G1333" t="s">
        <v>3901</v>
      </c>
      <c r="H1333" t="s">
        <v>3468</v>
      </c>
    </row>
    <row r="1334" spans="2:8" x14ac:dyDescent="0.25">
      <c r="D1334" t="s">
        <v>3296</v>
      </c>
      <c r="E1334" t="s">
        <v>2092</v>
      </c>
      <c r="F1334" t="s">
        <v>3813</v>
      </c>
      <c r="G1334" t="s">
        <v>3558</v>
      </c>
      <c r="H1334" t="s">
        <v>3468</v>
      </c>
    </row>
    <row r="1335" spans="2:8" x14ac:dyDescent="0.25">
      <c r="B1335" t="s">
        <v>3690</v>
      </c>
      <c r="C1335" t="s">
        <v>3391</v>
      </c>
      <c r="D1335" t="s">
        <v>3326</v>
      </c>
      <c r="E1335" t="s">
        <v>654</v>
      </c>
      <c r="F1335" t="s">
        <v>17</v>
      </c>
      <c r="G1335" t="s">
        <v>4291</v>
      </c>
      <c r="H1335" t="s">
        <v>3468</v>
      </c>
    </row>
    <row r="1336" spans="2:8" x14ac:dyDescent="0.25">
      <c r="B1336" t="s">
        <v>233</v>
      </c>
      <c r="C1336" t="s">
        <v>3391</v>
      </c>
      <c r="D1336" t="s">
        <v>3306</v>
      </c>
      <c r="E1336" t="s">
        <v>2674</v>
      </c>
      <c r="F1336" t="s">
        <v>17</v>
      </c>
      <c r="G1336" t="s">
        <v>3307</v>
      </c>
      <c r="H1336" t="s">
        <v>3468</v>
      </c>
    </row>
    <row r="1337" spans="2:8" x14ac:dyDescent="0.25">
      <c r="D1337" t="s">
        <v>2012</v>
      </c>
      <c r="E1337" t="s">
        <v>2011</v>
      </c>
      <c r="F1337" t="s">
        <v>17</v>
      </c>
      <c r="G1337" t="s">
        <v>2013</v>
      </c>
      <c r="H1337" t="s">
        <v>3468</v>
      </c>
    </row>
    <row r="1338" spans="2:8" x14ac:dyDescent="0.25">
      <c r="B1338" t="s">
        <v>3709</v>
      </c>
      <c r="C1338" t="s">
        <v>3391</v>
      </c>
      <c r="D1338" t="s">
        <v>62</v>
      </c>
      <c r="E1338" t="s">
        <v>1186</v>
      </c>
      <c r="F1338" t="s">
        <v>17</v>
      </c>
      <c r="G1338" t="s">
        <v>3330</v>
      </c>
      <c r="H1338" t="s">
        <v>3468</v>
      </c>
    </row>
    <row r="1339" spans="2:8" x14ac:dyDescent="0.25">
      <c r="B1339" t="s">
        <v>551</v>
      </c>
      <c r="C1339" t="s">
        <v>3391</v>
      </c>
      <c r="D1339" t="s">
        <v>768</v>
      </c>
      <c r="E1339" t="s">
        <v>2036</v>
      </c>
      <c r="F1339" t="s">
        <v>31</v>
      </c>
      <c r="G1339" t="s">
        <v>2037</v>
      </c>
      <c r="H1339" t="s">
        <v>3468</v>
      </c>
    </row>
    <row r="1340" spans="2:8" x14ac:dyDescent="0.25">
      <c r="B1340" t="s">
        <v>4089</v>
      </c>
      <c r="C1340" t="s">
        <v>3391</v>
      </c>
      <c r="D1340" t="s">
        <v>1895</v>
      </c>
      <c r="E1340" t="s">
        <v>1894</v>
      </c>
      <c r="F1340" t="s">
        <v>21495</v>
      </c>
      <c r="G1340" t="s">
        <v>1896</v>
      </c>
      <c r="H1340" t="s">
        <v>3468</v>
      </c>
    </row>
    <row r="1341" spans="2:8" x14ac:dyDescent="0.25">
      <c r="B1341" t="s">
        <v>4054</v>
      </c>
      <c r="C1341" t="s">
        <v>3391</v>
      </c>
      <c r="D1341" t="s">
        <v>1720</v>
      </c>
      <c r="E1341" t="s">
        <v>1719</v>
      </c>
      <c r="F1341" t="s">
        <v>4056</v>
      </c>
      <c r="G1341" t="s">
        <v>4055</v>
      </c>
      <c r="H1341" t="s">
        <v>3468</v>
      </c>
    </row>
    <row r="1342" spans="2:8" x14ac:dyDescent="0.25">
      <c r="B1342" t="s">
        <v>1885</v>
      </c>
      <c r="C1342" t="s">
        <v>3391</v>
      </c>
      <c r="D1342" t="s">
        <v>4279</v>
      </c>
      <c r="E1342" t="s">
        <v>4278</v>
      </c>
      <c r="F1342" t="s">
        <v>17</v>
      </c>
      <c r="G1342" t="s">
        <v>4280</v>
      </c>
      <c r="H1342" t="s">
        <v>3467</v>
      </c>
    </row>
    <row r="1343" spans="2:8" x14ac:dyDescent="0.25">
      <c r="D1343" t="s">
        <v>2027</v>
      </c>
      <c r="E1343" t="s">
        <v>2026</v>
      </c>
      <c r="F1343" t="s">
        <v>31</v>
      </c>
      <c r="G1343" t="s">
        <v>2028</v>
      </c>
      <c r="H1343" t="s">
        <v>3467</v>
      </c>
    </row>
    <row r="1344" spans="2:8" x14ac:dyDescent="0.25">
      <c r="B1344" t="s">
        <v>3864</v>
      </c>
      <c r="C1344" t="s">
        <v>3391</v>
      </c>
      <c r="D1344" t="s">
        <v>1659</v>
      </c>
      <c r="E1344" t="s">
        <v>1295</v>
      </c>
      <c r="F1344" t="s">
        <v>31</v>
      </c>
      <c r="G1344" t="s">
        <v>3865</v>
      </c>
      <c r="H1344" t="s">
        <v>3483</v>
      </c>
    </row>
    <row r="1345" spans="2:8" x14ac:dyDescent="0.25">
      <c r="B1345" t="s">
        <v>1757</v>
      </c>
      <c r="C1345" t="s">
        <v>3391</v>
      </c>
      <c r="D1345" t="s">
        <v>411</v>
      </c>
      <c r="E1345" t="s">
        <v>1758</v>
      </c>
      <c r="F1345" t="s">
        <v>17</v>
      </c>
      <c r="G1345" t="s">
        <v>1759</v>
      </c>
      <c r="H1345" t="s">
        <v>3472</v>
      </c>
    </row>
    <row r="1346" spans="2:8" x14ac:dyDescent="0.25">
      <c r="B1346" t="s">
        <v>1878</v>
      </c>
      <c r="C1346" t="s">
        <v>3391</v>
      </c>
      <c r="D1346" t="s">
        <v>1880</v>
      </c>
      <c r="E1346" t="s">
        <v>1879</v>
      </c>
      <c r="F1346" t="s">
        <v>1882</v>
      </c>
      <c r="G1346" t="s">
        <v>1881</v>
      </c>
      <c r="H1346" t="s">
        <v>3463</v>
      </c>
    </row>
    <row r="1347" spans="2:8" x14ac:dyDescent="0.25">
      <c r="B1347" t="s">
        <v>1514</v>
      </c>
      <c r="C1347" t="s">
        <v>3391</v>
      </c>
      <c r="D1347" t="s">
        <v>1572</v>
      </c>
      <c r="E1347" t="s">
        <v>1576</v>
      </c>
      <c r="F1347" t="s">
        <v>17</v>
      </c>
      <c r="G1347" t="s">
        <v>1577</v>
      </c>
      <c r="H1347" t="s">
        <v>3477</v>
      </c>
    </row>
    <row r="1348" spans="2:8" x14ac:dyDescent="0.25">
      <c r="D1348" t="s">
        <v>1047</v>
      </c>
      <c r="E1348" t="s">
        <v>1835</v>
      </c>
      <c r="F1348" t="s">
        <v>1689</v>
      </c>
      <c r="G1348" t="s">
        <v>1836</v>
      </c>
      <c r="H1348" t="s">
        <v>3477</v>
      </c>
    </row>
    <row r="1349" spans="2:8" x14ac:dyDescent="0.25">
      <c r="B1349" t="s">
        <v>4</v>
      </c>
      <c r="C1349" t="s">
        <v>3391</v>
      </c>
      <c r="D1349" t="s">
        <v>1629</v>
      </c>
      <c r="E1349" t="s">
        <v>1628</v>
      </c>
      <c r="F1349" t="s">
        <v>88</v>
      </c>
      <c r="G1349" t="s">
        <v>1630</v>
      </c>
      <c r="H1349" t="s">
        <v>3477</v>
      </c>
    </row>
    <row r="1350" spans="2:8" x14ac:dyDescent="0.25">
      <c r="B1350" t="s">
        <v>466</v>
      </c>
      <c r="C1350" t="s">
        <v>3391</v>
      </c>
      <c r="D1350" t="s">
        <v>4479</v>
      </c>
      <c r="E1350" t="s">
        <v>4478</v>
      </c>
      <c r="F1350" t="s">
        <v>17</v>
      </c>
      <c r="G1350" t="s">
        <v>4480</v>
      </c>
      <c r="H1350" t="s">
        <v>3488</v>
      </c>
    </row>
    <row r="1351" spans="2:8" x14ac:dyDescent="0.25">
      <c r="B1351" t="s">
        <v>1793</v>
      </c>
      <c r="C1351" t="s">
        <v>3391</v>
      </c>
      <c r="D1351" t="s">
        <v>2093</v>
      </c>
      <c r="E1351" t="s">
        <v>2092</v>
      </c>
      <c r="F1351" t="s">
        <v>31</v>
      </c>
      <c r="G1351" t="s">
        <v>2094</v>
      </c>
      <c r="H1351" t="s">
        <v>3475</v>
      </c>
    </row>
    <row r="1352" spans="2:8" x14ac:dyDescent="0.25">
      <c r="B1352" t="s">
        <v>970</v>
      </c>
      <c r="C1352" t="s">
        <v>3391</v>
      </c>
      <c r="D1352" t="s">
        <v>1535</v>
      </c>
      <c r="E1352" t="s">
        <v>48</v>
      </c>
      <c r="F1352" t="s">
        <v>88</v>
      </c>
      <c r="G1352" t="s">
        <v>1536</v>
      </c>
      <c r="H1352" t="s">
        <v>3482</v>
      </c>
    </row>
    <row r="1353" spans="2:8" x14ac:dyDescent="0.25">
      <c r="D1353" t="s">
        <v>1817</v>
      </c>
      <c r="E1353" t="s">
        <v>993</v>
      </c>
      <c r="F1353" t="s">
        <v>1819</v>
      </c>
      <c r="G1353" t="s">
        <v>1818</v>
      </c>
      <c r="H1353" t="s">
        <v>3482</v>
      </c>
    </row>
    <row r="1354" spans="2:8" x14ac:dyDescent="0.25">
      <c r="B1354" t="s">
        <v>2049</v>
      </c>
      <c r="C1354" t="s">
        <v>3391</v>
      </c>
      <c r="D1354" t="s">
        <v>781</v>
      </c>
      <c r="E1354" t="s">
        <v>2050</v>
      </c>
      <c r="F1354" t="s">
        <v>1007</v>
      </c>
      <c r="G1354" t="s">
        <v>2051</v>
      </c>
      <c r="H1354" t="s">
        <v>3490</v>
      </c>
    </row>
    <row r="1355" spans="2:8" x14ac:dyDescent="0.25">
      <c r="B1355" t="s">
        <v>55</v>
      </c>
      <c r="C1355" t="s">
        <v>3391</v>
      </c>
      <c r="D1355" t="s">
        <v>1867</v>
      </c>
      <c r="E1355" t="s">
        <v>512</v>
      </c>
      <c r="F1355" t="s">
        <v>17</v>
      </c>
      <c r="G1355" t="s">
        <v>1868</v>
      </c>
      <c r="H1355" t="s">
        <v>3491</v>
      </c>
    </row>
    <row r="1356" spans="2:8" x14ac:dyDescent="0.25">
      <c r="B1356" t="s">
        <v>517</v>
      </c>
      <c r="C1356" t="s">
        <v>3391</v>
      </c>
      <c r="D1356" t="s">
        <v>1548</v>
      </c>
      <c r="E1356" t="s">
        <v>311</v>
      </c>
      <c r="F1356" t="s">
        <v>17</v>
      </c>
      <c r="G1356" t="s">
        <v>1549</v>
      </c>
      <c r="H1356" t="s">
        <v>3472</v>
      </c>
    </row>
    <row r="1357" spans="2:8" x14ac:dyDescent="0.25">
      <c r="D1357" t="s">
        <v>1851</v>
      </c>
      <c r="E1357" t="s">
        <v>917</v>
      </c>
      <c r="F1357" t="s">
        <v>31</v>
      </c>
      <c r="G1357" t="s">
        <v>1852</v>
      </c>
      <c r="H1357" t="s">
        <v>3472</v>
      </c>
    </row>
    <row r="1358" spans="2:8" x14ac:dyDescent="0.25">
      <c r="D1358" t="s">
        <v>2090</v>
      </c>
      <c r="E1358" t="s">
        <v>2089</v>
      </c>
      <c r="F1358" t="s">
        <v>31</v>
      </c>
      <c r="G1358" t="s">
        <v>2091</v>
      </c>
      <c r="H1358" t="s">
        <v>3472</v>
      </c>
    </row>
    <row r="1359" spans="2:8" x14ac:dyDescent="0.25">
      <c r="B1359" t="s">
        <v>885</v>
      </c>
      <c r="C1359" t="s">
        <v>3391</v>
      </c>
      <c r="D1359" t="s">
        <v>1655</v>
      </c>
      <c r="E1359" t="s">
        <v>1654</v>
      </c>
      <c r="F1359" t="s">
        <v>17</v>
      </c>
      <c r="G1359" t="s">
        <v>3678</v>
      </c>
      <c r="H1359" t="s">
        <v>3484</v>
      </c>
    </row>
    <row r="1360" spans="2:8" x14ac:dyDescent="0.25">
      <c r="B1360" t="s">
        <v>2832</v>
      </c>
      <c r="C1360" t="s">
        <v>3391</v>
      </c>
      <c r="D1360" t="s">
        <v>3301</v>
      </c>
      <c r="E1360" t="s">
        <v>666</v>
      </c>
      <c r="F1360" t="s">
        <v>17</v>
      </c>
      <c r="G1360" t="s">
        <v>3302</v>
      </c>
      <c r="H1360" t="s">
        <v>3484</v>
      </c>
    </row>
    <row r="1361" spans="2:8" x14ac:dyDescent="0.25">
      <c r="B1361" t="s">
        <v>529</v>
      </c>
      <c r="C1361" t="s">
        <v>3391</v>
      </c>
      <c r="D1361" t="s">
        <v>1677</v>
      </c>
      <c r="E1361" t="s">
        <v>1676</v>
      </c>
      <c r="F1361" t="s">
        <v>31</v>
      </c>
      <c r="G1361" t="s">
        <v>1678</v>
      </c>
      <c r="H1361" t="s">
        <v>3484</v>
      </c>
    </row>
    <row r="1362" spans="2:8" x14ac:dyDescent="0.25">
      <c r="B1362" t="s">
        <v>21323</v>
      </c>
      <c r="C1362" t="s">
        <v>3391</v>
      </c>
      <c r="D1362" t="s">
        <v>757</v>
      </c>
      <c r="E1362" t="s">
        <v>2023</v>
      </c>
      <c r="F1362" t="s">
        <v>21325</v>
      </c>
      <c r="G1362" t="s">
        <v>21324</v>
      </c>
      <c r="H1362" t="s">
        <v>3465</v>
      </c>
    </row>
    <row r="1363" spans="2:8" x14ac:dyDescent="0.25">
      <c r="B1363" t="s">
        <v>2310</v>
      </c>
      <c r="C1363" t="s">
        <v>3390</v>
      </c>
      <c r="D1363" t="s">
        <v>2230</v>
      </c>
      <c r="E1363" t="s">
        <v>3964</v>
      </c>
      <c r="F1363">
        <v>2015</v>
      </c>
      <c r="G1363" t="s">
        <v>3965</v>
      </c>
      <c r="H1363" t="s">
        <v>3463</v>
      </c>
    </row>
    <row r="1364" spans="2:8" x14ac:dyDescent="0.25">
      <c r="C1364" t="s">
        <v>3391</v>
      </c>
      <c r="D1364" t="s">
        <v>4476</v>
      </c>
      <c r="E1364" t="s">
        <v>1957</v>
      </c>
      <c r="F1364" t="s">
        <v>17</v>
      </c>
      <c r="G1364" t="s">
        <v>4477</v>
      </c>
      <c r="H1364" t="s">
        <v>3463</v>
      </c>
    </row>
    <row r="1365" spans="2:8" x14ac:dyDescent="0.25">
      <c r="B1365" t="s">
        <v>112</v>
      </c>
      <c r="C1365" t="s">
        <v>3391</v>
      </c>
      <c r="D1365" t="s">
        <v>1635</v>
      </c>
      <c r="E1365" t="s">
        <v>1634</v>
      </c>
      <c r="F1365" t="s">
        <v>17</v>
      </c>
      <c r="G1365" t="s">
        <v>1636</v>
      </c>
      <c r="H1365" t="s">
        <v>3474</v>
      </c>
    </row>
    <row r="1366" spans="2:8" x14ac:dyDescent="0.25">
      <c r="D1366" t="s">
        <v>1257</v>
      </c>
      <c r="E1366" t="s">
        <v>1660</v>
      </c>
      <c r="F1366" t="s">
        <v>1236</v>
      </c>
      <c r="G1366" t="s">
        <v>1661</v>
      </c>
      <c r="H1366" t="s">
        <v>3474</v>
      </c>
    </row>
    <row r="1367" spans="2:8" x14ac:dyDescent="0.25">
      <c r="D1367" t="s">
        <v>1746</v>
      </c>
      <c r="E1367" t="s">
        <v>1745</v>
      </c>
      <c r="F1367" t="s">
        <v>869</v>
      </c>
      <c r="G1367" t="s">
        <v>1747</v>
      </c>
      <c r="H1367" t="s">
        <v>3474</v>
      </c>
    </row>
    <row r="1368" spans="2:8" x14ac:dyDescent="0.25">
      <c r="D1368" t="s">
        <v>1873</v>
      </c>
      <c r="E1368" t="s">
        <v>1094</v>
      </c>
      <c r="F1368" t="s">
        <v>810</v>
      </c>
      <c r="G1368" t="s">
        <v>1874</v>
      </c>
      <c r="H1368" t="s">
        <v>3474</v>
      </c>
    </row>
    <row r="1369" spans="2:8" x14ac:dyDescent="0.25">
      <c r="B1369" t="s">
        <v>23</v>
      </c>
      <c r="C1369" t="s">
        <v>3390</v>
      </c>
      <c r="D1369" t="s">
        <v>3376</v>
      </c>
      <c r="E1369" t="s">
        <v>3375</v>
      </c>
      <c r="F1369">
        <v>2015</v>
      </c>
      <c r="G1369" t="s">
        <v>21333</v>
      </c>
      <c r="H1369" t="s">
        <v>3474</v>
      </c>
    </row>
    <row r="1370" spans="2:8" x14ac:dyDescent="0.25">
      <c r="C1370" t="s">
        <v>3391</v>
      </c>
      <c r="D1370" t="s">
        <v>1546</v>
      </c>
      <c r="E1370" t="s">
        <v>1545</v>
      </c>
      <c r="F1370" t="s">
        <v>31</v>
      </c>
      <c r="G1370" t="s">
        <v>1547</v>
      </c>
      <c r="H1370" t="s">
        <v>3474</v>
      </c>
    </row>
    <row r="1371" spans="2:8" x14ac:dyDescent="0.25">
      <c r="B1371" t="s">
        <v>879</v>
      </c>
      <c r="C1371" t="s">
        <v>3390</v>
      </c>
      <c r="D1371" t="s">
        <v>21023</v>
      </c>
      <c r="E1371" t="s">
        <v>581</v>
      </c>
      <c r="F1371">
        <v>2019</v>
      </c>
      <c r="G1371" t="s">
        <v>21024</v>
      </c>
      <c r="H1371" t="s">
        <v>3474</v>
      </c>
    </row>
    <row r="1372" spans="2:8" x14ac:dyDescent="0.25">
      <c r="C1372" t="s">
        <v>3391</v>
      </c>
      <c r="D1372" t="s">
        <v>1692</v>
      </c>
      <c r="E1372" t="s">
        <v>1691</v>
      </c>
      <c r="F1372" t="s">
        <v>17</v>
      </c>
      <c r="G1372" t="s">
        <v>1693</v>
      </c>
      <c r="H1372" t="s">
        <v>3474</v>
      </c>
    </row>
    <row r="1373" spans="2:8" x14ac:dyDescent="0.25">
      <c r="B1373" t="s">
        <v>2005</v>
      </c>
      <c r="C1373" t="s">
        <v>3391</v>
      </c>
      <c r="D1373" t="s">
        <v>2007</v>
      </c>
      <c r="E1373" t="s">
        <v>2006</v>
      </c>
      <c r="F1373" t="s">
        <v>21084</v>
      </c>
      <c r="G1373" t="s">
        <v>21083</v>
      </c>
      <c r="H1373" t="s">
        <v>3474</v>
      </c>
    </row>
    <row r="1374" spans="2:8" x14ac:dyDescent="0.25">
      <c r="B1374" t="s">
        <v>775</v>
      </c>
      <c r="C1374" t="s">
        <v>3391</v>
      </c>
      <c r="D1374" t="s">
        <v>1898</v>
      </c>
      <c r="E1374" t="s">
        <v>1897</v>
      </c>
      <c r="F1374" t="s">
        <v>3672</v>
      </c>
      <c r="G1374" t="s">
        <v>1899</v>
      </c>
      <c r="H1374" t="s">
        <v>3469</v>
      </c>
    </row>
    <row r="1375" spans="2:8" x14ac:dyDescent="0.25">
      <c r="D1375" t="s">
        <v>1954</v>
      </c>
      <c r="E1375" t="s">
        <v>1128</v>
      </c>
      <c r="F1375" t="s">
        <v>1956</v>
      </c>
      <c r="G1375" t="s">
        <v>1955</v>
      </c>
      <c r="H1375" t="s">
        <v>3469</v>
      </c>
    </row>
    <row r="1376" spans="2:8" x14ac:dyDescent="0.25">
      <c r="B1376" t="s">
        <v>860</v>
      </c>
      <c r="C1376" t="s">
        <v>3391</v>
      </c>
      <c r="D1376" t="s">
        <v>1848</v>
      </c>
      <c r="E1376" t="s">
        <v>1847</v>
      </c>
      <c r="F1376" t="s">
        <v>17</v>
      </c>
      <c r="G1376" t="s">
        <v>1849</v>
      </c>
      <c r="H1376" t="s">
        <v>3469</v>
      </c>
    </row>
    <row r="1377" spans="2:8" x14ac:dyDescent="0.25">
      <c r="B1377" t="s">
        <v>291</v>
      </c>
      <c r="C1377" t="s">
        <v>3391</v>
      </c>
      <c r="D1377" t="s">
        <v>2063</v>
      </c>
      <c r="E1377" t="s">
        <v>336</v>
      </c>
      <c r="F1377" t="s">
        <v>17</v>
      </c>
      <c r="G1377" t="s">
        <v>2064</v>
      </c>
      <c r="H1377" t="s">
        <v>3463</v>
      </c>
    </row>
    <row r="1378" spans="2:8" x14ac:dyDescent="0.25">
      <c r="B1378" t="s">
        <v>1323</v>
      </c>
      <c r="C1378" t="s">
        <v>3391</v>
      </c>
      <c r="D1378" t="s">
        <v>1657</v>
      </c>
      <c r="E1378" t="s">
        <v>1656</v>
      </c>
      <c r="F1378" t="s">
        <v>31</v>
      </c>
      <c r="G1378" t="s">
        <v>1658</v>
      </c>
      <c r="H1378" t="s">
        <v>3463</v>
      </c>
    </row>
    <row r="1379" spans="2:8" x14ac:dyDescent="0.25">
      <c r="D1379" t="s">
        <v>2059</v>
      </c>
      <c r="E1379" t="s">
        <v>2058</v>
      </c>
      <c r="F1379" t="s">
        <v>31</v>
      </c>
      <c r="G1379" t="s">
        <v>2060</v>
      </c>
      <c r="H1379" t="s">
        <v>3463</v>
      </c>
    </row>
    <row r="1380" spans="2:8" x14ac:dyDescent="0.25">
      <c r="B1380" t="s">
        <v>3498</v>
      </c>
      <c r="C1380" t="s">
        <v>3391</v>
      </c>
      <c r="D1380" t="s">
        <v>2106</v>
      </c>
      <c r="E1380" t="s">
        <v>4095</v>
      </c>
      <c r="F1380" t="s">
        <v>17</v>
      </c>
      <c r="G1380" t="s">
        <v>21171</v>
      </c>
      <c r="H1380" t="s">
        <v>3491</v>
      </c>
    </row>
    <row r="1381" spans="2:8" x14ac:dyDescent="0.25">
      <c r="B1381" t="s">
        <v>231</v>
      </c>
      <c r="C1381" t="s">
        <v>3391</v>
      </c>
      <c r="D1381" t="s">
        <v>1641</v>
      </c>
      <c r="E1381" t="s">
        <v>1640</v>
      </c>
      <c r="F1381" t="s">
        <v>1643</v>
      </c>
      <c r="G1381" t="s">
        <v>1642</v>
      </c>
      <c r="H1381" t="s">
        <v>3487</v>
      </c>
    </row>
    <row r="1382" spans="2:8" x14ac:dyDescent="0.25">
      <c r="D1382" t="s">
        <v>1902</v>
      </c>
      <c r="E1382" t="s">
        <v>1528</v>
      </c>
      <c r="F1382" t="s">
        <v>299</v>
      </c>
      <c r="G1382" t="s">
        <v>1903</v>
      </c>
      <c r="H1382" t="s">
        <v>3487</v>
      </c>
    </row>
    <row r="1383" spans="2:8" x14ac:dyDescent="0.25">
      <c r="B1383" t="s">
        <v>1996</v>
      </c>
      <c r="C1383" t="s">
        <v>3391</v>
      </c>
      <c r="D1383" t="s">
        <v>1998</v>
      </c>
      <c r="E1383" t="s">
        <v>1997</v>
      </c>
      <c r="F1383" t="s">
        <v>17</v>
      </c>
      <c r="G1383" t="s">
        <v>1999</v>
      </c>
      <c r="H1383" t="s">
        <v>3465</v>
      </c>
    </row>
    <row r="1384" spans="2:8" x14ac:dyDescent="0.25">
      <c r="B1384" t="s">
        <v>1136</v>
      </c>
      <c r="C1384" t="s">
        <v>3391</v>
      </c>
      <c r="D1384" t="s">
        <v>2107</v>
      </c>
      <c r="E1384" t="s">
        <v>131</v>
      </c>
      <c r="F1384" t="s">
        <v>17</v>
      </c>
      <c r="G1384" t="s">
        <v>2108</v>
      </c>
      <c r="H1384" t="s">
        <v>3462</v>
      </c>
    </row>
    <row r="1385" spans="2:8" x14ac:dyDescent="0.25">
      <c r="B1385" t="s">
        <v>451</v>
      </c>
      <c r="C1385" t="s">
        <v>3391</v>
      </c>
      <c r="D1385" t="s">
        <v>1974</v>
      </c>
      <c r="E1385" t="s">
        <v>1973</v>
      </c>
      <c r="F1385" t="s">
        <v>17</v>
      </c>
      <c r="G1385" t="s">
        <v>1975</v>
      </c>
      <c r="H1385" t="s">
        <v>3484</v>
      </c>
    </row>
    <row r="1386" spans="2:8" x14ac:dyDescent="0.25">
      <c r="B1386" t="s">
        <v>370</v>
      </c>
      <c r="C1386" t="s">
        <v>3391</v>
      </c>
      <c r="D1386" t="s">
        <v>3764</v>
      </c>
      <c r="E1386" t="s">
        <v>69</v>
      </c>
      <c r="F1386" t="s">
        <v>17</v>
      </c>
      <c r="G1386" t="s">
        <v>3346</v>
      </c>
      <c r="H1386" t="s">
        <v>3469</v>
      </c>
    </row>
    <row r="1387" spans="2:8" x14ac:dyDescent="0.25">
      <c r="D1387" t="s">
        <v>62</v>
      </c>
      <c r="E1387" t="s">
        <v>381</v>
      </c>
      <c r="F1387" t="s">
        <v>1551</v>
      </c>
      <c r="G1387" t="s">
        <v>1550</v>
      </c>
      <c r="H1387" t="s">
        <v>3469</v>
      </c>
    </row>
    <row r="1388" spans="2:8" x14ac:dyDescent="0.25">
      <c r="D1388" t="s">
        <v>3314</v>
      </c>
      <c r="E1388" t="s">
        <v>3181</v>
      </c>
      <c r="F1388" t="s">
        <v>17</v>
      </c>
      <c r="G1388" t="s">
        <v>3315</v>
      </c>
      <c r="H1388" t="s">
        <v>3469</v>
      </c>
    </row>
    <row r="1389" spans="2:8" x14ac:dyDescent="0.25">
      <c r="D1389" t="s">
        <v>1814</v>
      </c>
      <c r="E1389" t="s">
        <v>1813</v>
      </c>
      <c r="F1389" t="s">
        <v>1816</v>
      </c>
      <c r="G1389" t="s">
        <v>1815</v>
      </c>
      <c r="H1389" t="s">
        <v>3469</v>
      </c>
    </row>
    <row r="1390" spans="2:8" x14ac:dyDescent="0.25">
      <c r="D1390" t="s">
        <v>1876</v>
      </c>
      <c r="E1390" t="s">
        <v>1875</v>
      </c>
      <c r="F1390" t="s">
        <v>17</v>
      </c>
      <c r="G1390" t="s">
        <v>1877</v>
      </c>
      <c r="H1390" t="s">
        <v>3469</v>
      </c>
    </row>
    <row r="1391" spans="2:8" x14ac:dyDescent="0.25">
      <c r="B1391" t="s">
        <v>1538</v>
      </c>
      <c r="C1391" t="s">
        <v>3391</v>
      </c>
      <c r="D1391" t="s">
        <v>1539</v>
      </c>
      <c r="E1391" t="s">
        <v>74</v>
      </c>
      <c r="F1391" t="s">
        <v>1541</v>
      </c>
      <c r="G1391" t="s">
        <v>1540</v>
      </c>
      <c r="H1391" t="s">
        <v>3455</v>
      </c>
    </row>
    <row r="1392" spans="2:8" x14ac:dyDescent="0.25">
      <c r="B1392" t="s">
        <v>722</v>
      </c>
      <c r="C1392" t="s">
        <v>3391</v>
      </c>
      <c r="D1392" t="s">
        <v>1059</v>
      </c>
      <c r="E1392" t="s">
        <v>1808</v>
      </c>
      <c r="F1392" t="s">
        <v>31</v>
      </c>
      <c r="G1392" t="s">
        <v>1809</v>
      </c>
      <c r="H1392" t="s">
        <v>3472</v>
      </c>
    </row>
    <row r="1393" spans="2:8" x14ac:dyDescent="0.25">
      <c r="D1393" t="s">
        <v>781</v>
      </c>
      <c r="E1393" t="s">
        <v>2052</v>
      </c>
      <c r="F1393" t="s">
        <v>88</v>
      </c>
      <c r="G1393" t="s">
        <v>2053</v>
      </c>
      <c r="H1393" t="s">
        <v>3472</v>
      </c>
    </row>
    <row r="1394" spans="2:8" x14ac:dyDescent="0.25">
      <c r="B1394" t="s">
        <v>163</v>
      </c>
      <c r="C1394" t="s">
        <v>3391</v>
      </c>
      <c r="D1394" t="s">
        <v>3366</v>
      </c>
      <c r="E1394" t="s">
        <v>3365</v>
      </c>
      <c r="F1394" t="s">
        <v>17</v>
      </c>
      <c r="G1394" t="s">
        <v>21275</v>
      </c>
      <c r="H1394" t="s">
        <v>3473</v>
      </c>
    </row>
    <row r="1395" spans="2:8" x14ac:dyDescent="0.25">
      <c r="D1395" t="s">
        <v>2041</v>
      </c>
      <c r="E1395" t="s">
        <v>3980</v>
      </c>
      <c r="F1395" t="s">
        <v>21256</v>
      </c>
      <c r="G1395" t="s">
        <v>2042</v>
      </c>
      <c r="H1395" t="s">
        <v>3473</v>
      </c>
    </row>
    <row r="1396" spans="2:8" x14ac:dyDescent="0.25">
      <c r="B1396" t="s">
        <v>4243</v>
      </c>
      <c r="C1396" t="s">
        <v>3391</v>
      </c>
      <c r="D1396" t="s">
        <v>70</v>
      </c>
      <c r="E1396" t="s">
        <v>1553</v>
      </c>
      <c r="F1396" t="s">
        <v>383</v>
      </c>
      <c r="G1396" t="s">
        <v>4244</v>
      </c>
      <c r="H1396" t="s">
        <v>3473</v>
      </c>
    </row>
    <row r="1397" spans="2:8" x14ac:dyDescent="0.25">
      <c r="B1397" t="s">
        <v>455</v>
      </c>
      <c r="C1397" t="s">
        <v>3390</v>
      </c>
      <c r="D1397" t="s">
        <v>3252</v>
      </c>
      <c r="E1397" t="s">
        <v>3854</v>
      </c>
      <c r="F1397">
        <v>2016</v>
      </c>
      <c r="G1397" t="s">
        <v>3855</v>
      </c>
      <c r="H1397" t="s">
        <v>3500</v>
      </c>
    </row>
    <row r="1398" spans="2:8" x14ac:dyDescent="0.25">
      <c r="C1398" t="s">
        <v>3391</v>
      </c>
      <c r="D1398" t="s">
        <v>1652</v>
      </c>
      <c r="E1398" t="s">
        <v>1651</v>
      </c>
      <c r="F1398" t="s">
        <v>17</v>
      </c>
      <c r="G1398" t="s">
        <v>1653</v>
      </c>
      <c r="H1398" t="s">
        <v>3500</v>
      </c>
    </row>
    <row r="1399" spans="2:8" x14ac:dyDescent="0.25">
      <c r="D1399" t="s">
        <v>20960</v>
      </c>
      <c r="E1399" t="s">
        <v>2779</v>
      </c>
      <c r="F1399" t="s">
        <v>17</v>
      </c>
      <c r="G1399" t="s">
        <v>20961</v>
      </c>
      <c r="H1399" t="s">
        <v>3500</v>
      </c>
    </row>
    <row r="1400" spans="2:8" x14ac:dyDescent="0.25">
      <c r="B1400" t="s">
        <v>1961</v>
      </c>
      <c r="C1400" t="s">
        <v>3391</v>
      </c>
      <c r="D1400" t="s">
        <v>1963</v>
      </c>
      <c r="E1400" t="s">
        <v>1962</v>
      </c>
      <c r="F1400" t="s">
        <v>1965</v>
      </c>
      <c r="G1400" t="s">
        <v>1964</v>
      </c>
      <c r="H1400" t="s">
        <v>3500</v>
      </c>
    </row>
    <row r="1401" spans="2:8" x14ac:dyDescent="0.25">
      <c r="B1401" t="s">
        <v>3810</v>
      </c>
      <c r="C1401" t="s">
        <v>3391</v>
      </c>
      <c r="D1401" t="s">
        <v>1319</v>
      </c>
      <c r="E1401" t="s">
        <v>1067</v>
      </c>
      <c r="F1401" t="s">
        <v>17</v>
      </c>
      <c r="G1401" t="s">
        <v>21261</v>
      </c>
      <c r="H1401" t="s">
        <v>3474</v>
      </c>
    </row>
    <row r="1402" spans="2:8" x14ac:dyDescent="0.25">
      <c r="B1402" t="s">
        <v>318</v>
      </c>
      <c r="C1402" t="s">
        <v>3391</v>
      </c>
      <c r="D1402" t="s">
        <v>1827</v>
      </c>
      <c r="E1402" t="s">
        <v>1826</v>
      </c>
      <c r="F1402" t="s">
        <v>17</v>
      </c>
      <c r="G1402" t="s">
        <v>1828</v>
      </c>
      <c r="H1402" t="s">
        <v>3487</v>
      </c>
    </row>
    <row r="1403" spans="2:8" x14ac:dyDescent="0.25">
      <c r="B1403" t="s">
        <v>4028</v>
      </c>
      <c r="C1403" t="s">
        <v>3391</v>
      </c>
      <c r="D1403" t="s">
        <v>3328</v>
      </c>
      <c r="E1403" t="s">
        <v>3327</v>
      </c>
      <c r="F1403" t="s">
        <v>17</v>
      </c>
      <c r="G1403" t="s">
        <v>4029</v>
      </c>
      <c r="H1403" t="s">
        <v>3483</v>
      </c>
    </row>
    <row r="1404" spans="2:8" x14ac:dyDescent="0.25">
      <c r="B1404" t="s">
        <v>1795</v>
      </c>
      <c r="C1404" t="s">
        <v>3391</v>
      </c>
      <c r="D1404" t="s">
        <v>1797</v>
      </c>
      <c r="E1404" t="s">
        <v>1796</v>
      </c>
      <c r="F1404" t="s">
        <v>17</v>
      </c>
      <c r="G1404" t="s">
        <v>1798</v>
      </c>
      <c r="H1404" t="s">
        <v>3482</v>
      </c>
    </row>
    <row r="1405" spans="2:8" x14ac:dyDescent="0.25">
      <c r="B1405" t="s">
        <v>595</v>
      </c>
      <c r="C1405" t="s">
        <v>3391</v>
      </c>
      <c r="D1405" t="s">
        <v>1865</v>
      </c>
      <c r="E1405" t="s">
        <v>1256</v>
      </c>
      <c r="F1405" t="s">
        <v>31</v>
      </c>
      <c r="G1405" t="s">
        <v>1866</v>
      </c>
      <c r="H1405" t="s">
        <v>3496</v>
      </c>
    </row>
    <row r="1406" spans="2:8" x14ac:dyDescent="0.25">
      <c r="D1406" t="s">
        <v>2047</v>
      </c>
      <c r="E1406" t="s">
        <v>2046</v>
      </c>
      <c r="F1406" t="s">
        <v>31</v>
      </c>
      <c r="G1406" t="s">
        <v>2048</v>
      </c>
      <c r="H1406" t="s">
        <v>3496</v>
      </c>
    </row>
    <row r="1407" spans="2:8" x14ac:dyDescent="0.25">
      <c r="B1407" t="s">
        <v>3403</v>
      </c>
      <c r="C1407" t="s">
        <v>3391</v>
      </c>
      <c r="D1407" t="s">
        <v>3402</v>
      </c>
      <c r="E1407" t="s">
        <v>606</v>
      </c>
      <c r="F1407" t="s">
        <v>1882</v>
      </c>
      <c r="G1407" t="s">
        <v>3404</v>
      </c>
      <c r="H1407" t="s">
        <v>3493</v>
      </c>
    </row>
    <row r="1408" spans="2:8" x14ac:dyDescent="0.25">
      <c r="B1408" t="s">
        <v>295</v>
      </c>
      <c r="C1408" t="s">
        <v>3390</v>
      </c>
      <c r="D1408" t="s">
        <v>21457</v>
      </c>
      <c r="E1408" t="s">
        <v>21456</v>
      </c>
      <c r="F1408">
        <v>2020</v>
      </c>
      <c r="G1408" t="s">
        <v>21458</v>
      </c>
      <c r="H1408" t="s">
        <v>3463</v>
      </c>
    </row>
    <row r="1409" spans="2:8" x14ac:dyDescent="0.25">
      <c r="D1409" t="s">
        <v>21469</v>
      </c>
      <c r="E1409" t="s">
        <v>21468</v>
      </c>
      <c r="F1409">
        <v>2020</v>
      </c>
      <c r="G1409" t="s">
        <v>21470</v>
      </c>
      <c r="H1409" t="s">
        <v>3463</v>
      </c>
    </row>
    <row r="1410" spans="2:8" x14ac:dyDescent="0.25">
      <c r="D1410" t="s">
        <v>1941</v>
      </c>
      <c r="E1410" t="s">
        <v>21020</v>
      </c>
      <c r="F1410">
        <v>2018</v>
      </c>
      <c r="G1410" t="s">
        <v>21021</v>
      </c>
      <c r="H1410" t="s">
        <v>3463</v>
      </c>
    </row>
    <row r="1411" spans="2:8" x14ac:dyDescent="0.25">
      <c r="D1411" t="s">
        <v>21480</v>
      </c>
      <c r="E1411" t="s">
        <v>302</v>
      </c>
      <c r="F1411">
        <v>2020</v>
      </c>
      <c r="G1411" t="s">
        <v>21481</v>
      </c>
      <c r="H1411" t="s">
        <v>3463</v>
      </c>
    </row>
    <row r="1412" spans="2:8" x14ac:dyDescent="0.25">
      <c r="C1412" t="s">
        <v>3391</v>
      </c>
      <c r="D1412" t="s">
        <v>1591</v>
      </c>
      <c r="E1412" t="s">
        <v>1590</v>
      </c>
      <c r="F1412" t="s">
        <v>1593</v>
      </c>
      <c r="G1412" t="s">
        <v>1592</v>
      </c>
      <c r="H1412" t="s">
        <v>3463</v>
      </c>
    </row>
    <row r="1413" spans="2:8" x14ac:dyDescent="0.25">
      <c r="D1413" t="s">
        <v>1801</v>
      </c>
      <c r="E1413" t="s">
        <v>131</v>
      </c>
      <c r="F1413" t="s">
        <v>17</v>
      </c>
      <c r="G1413" t="s">
        <v>1802</v>
      </c>
      <c r="H1413" t="s">
        <v>3463</v>
      </c>
    </row>
    <row r="1414" spans="2:8" x14ac:dyDescent="0.25">
      <c r="B1414" t="s">
        <v>20945</v>
      </c>
      <c r="C1414" t="s">
        <v>3391</v>
      </c>
      <c r="D1414" t="s">
        <v>21377</v>
      </c>
      <c r="E1414" t="s">
        <v>1830</v>
      </c>
      <c r="F1414" t="s">
        <v>21379</v>
      </c>
      <c r="G1414" t="s">
        <v>21378</v>
      </c>
      <c r="H1414" t="s">
        <v>3511</v>
      </c>
    </row>
    <row r="1415" spans="2:8" x14ac:dyDescent="0.25">
      <c r="B1415" t="s">
        <v>3788</v>
      </c>
      <c r="C1415" t="s">
        <v>3390</v>
      </c>
      <c r="D1415" t="s">
        <v>20928</v>
      </c>
      <c r="E1415" t="s">
        <v>3198</v>
      </c>
      <c r="F1415">
        <v>2018</v>
      </c>
      <c r="G1415" t="s">
        <v>20929</v>
      </c>
      <c r="H1415" t="s">
        <v>3499</v>
      </c>
    </row>
    <row r="1416" spans="2:8" x14ac:dyDescent="0.25">
      <c r="B1416" t="s">
        <v>45</v>
      </c>
      <c r="C1416" t="s">
        <v>3391</v>
      </c>
      <c r="D1416" t="s">
        <v>3303</v>
      </c>
      <c r="E1416" t="s">
        <v>264</v>
      </c>
      <c r="F1416" t="s">
        <v>17</v>
      </c>
      <c r="G1416" t="s">
        <v>21201</v>
      </c>
      <c r="H1416" t="s">
        <v>3468</v>
      </c>
    </row>
    <row r="1417" spans="2:8" x14ac:dyDescent="0.25">
      <c r="D1417" t="s">
        <v>1977</v>
      </c>
      <c r="E1417" t="s">
        <v>1976</v>
      </c>
      <c r="F1417" t="s">
        <v>31</v>
      </c>
      <c r="G1417" t="s">
        <v>1978</v>
      </c>
      <c r="H1417" t="s">
        <v>3468</v>
      </c>
    </row>
    <row r="1418" spans="2:8" x14ac:dyDescent="0.25">
      <c r="B1418" t="s">
        <v>1736</v>
      </c>
      <c r="C1418" t="s">
        <v>3391</v>
      </c>
      <c r="D1418" t="s">
        <v>1738</v>
      </c>
      <c r="E1418" t="s">
        <v>1737</v>
      </c>
      <c r="F1418" t="s">
        <v>31</v>
      </c>
      <c r="G1418" t="s">
        <v>1739</v>
      </c>
      <c r="H1418" t="s">
        <v>3468</v>
      </c>
    </row>
    <row r="1419" spans="2:8" x14ac:dyDescent="0.25">
      <c r="B1419" t="s">
        <v>1045</v>
      </c>
      <c r="C1419" t="s">
        <v>3391</v>
      </c>
      <c r="D1419" t="s">
        <v>1682</v>
      </c>
      <c r="E1419" t="s">
        <v>1681</v>
      </c>
      <c r="F1419" t="s">
        <v>17</v>
      </c>
      <c r="G1419" t="s">
        <v>21329</v>
      </c>
      <c r="H1419" t="s">
        <v>3472</v>
      </c>
    </row>
    <row r="1420" spans="2:8" x14ac:dyDescent="0.25">
      <c r="B1420" t="s">
        <v>770</v>
      </c>
      <c r="C1420" t="s">
        <v>3391</v>
      </c>
      <c r="D1420" t="s">
        <v>1854</v>
      </c>
      <c r="E1420" t="s">
        <v>1853</v>
      </c>
      <c r="F1420" t="s">
        <v>1610</v>
      </c>
      <c r="G1420" t="s">
        <v>21211</v>
      </c>
      <c r="H1420" t="s">
        <v>3475</v>
      </c>
    </row>
    <row r="1421" spans="2:8" x14ac:dyDescent="0.25">
      <c r="B1421" t="s">
        <v>1823</v>
      </c>
      <c r="C1421" t="s">
        <v>3391</v>
      </c>
      <c r="D1421" t="s">
        <v>1817</v>
      </c>
      <c r="E1421" t="s">
        <v>1824</v>
      </c>
      <c r="F1421" t="s">
        <v>17</v>
      </c>
      <c r="G1421" t="s">
        <v>1825</v>
      </c>
      <c r="H1421" t="s">
        <v>3540</v>
      </c>
    </row>
    <row r="1422" spans="2:8" x14ac:dyDescent="0.25">
      <c r="B1422" t="s">
        <v>2224</v>
      </c>
      <c r="C1422" t="s">
        <v>3391</v>
      </c>
      <c r="D1422" t="s">
        <v>1928</v>
      </c>
      <c r="E1422" t="s">
        <v>1455</v>
      </c>
      <c r="F1422" t="s">
        <v>17</v>
      </c>
      <c r="G1422" t="s">
        <v>1929</v>
      </c>
      <c r="H1422" t="s">
        <v>3465</v>
      </c>
    </row>
    <row r="1423" spans="2:8" x14ac:dyDescent="0.25">
      <c r="B1423" t="s">
        <v>4292</v>
      </c>
      <c r="C1423" t="s">
        <v>3391</v>
      </c>
      <c r="D1423" t="s">
        <v>3388</v>
      </c>
      <c r="E1423" t="s">
        <v>414</v>
      </c>
      <c r="F1423" t="s">
        <v>31</v>
      </c>
      <c r="G1423" t="s">
        <v>4298</v>
      </c>
      <c r="H1423" t="s">
        <v>3499</v>
      </c>
    </row>
    <row r="1424" spans="2:8" x14ac:dyDescent="0.25">
      <c r="B1424" t="s">
        <v>1668</v>
      </c>
      <c r="C1424" t="s">
        <v>3391</v>
      </c>
      <c r="D1424" t="s">
        <v>1669</v>
      </c>
      <c r="E1424" t="s">
        <v>366</v>
      </c>
      <c r="F1424" t="s">
        <v>548</v>
      </c>
      <c r="G1424" t="s">
        <v>1670</v>
      </c>
      <c r="H1424" t="s">
        <v>3468</v>
      </c>
    </row>
    <row r="1425" spans="2:8" x14ac:dyDescent="0.25">
      <c r="B1425" t="s">
        <v>3550</v>
      </c>
      <c r="C1425" t="s">
        <v>3391</v>
      </c>
      <c r="D1425" t="s">
        <v>1954</v>
      </c>
      <c r="E1425" t="s">
        <v>3188</v>
      </c>
      <c r="F1425" t="s">
        <v>17</v>
      </c>
      <c r="G1425" t="s">
        <v>21394</v>
      </c>
      <c r="H1425" t="s">
        <v>3483</v>
      </c>
    </row>
    <row r="1426" spans="2:8" x14ac:dyDescent="0.25">
      <c r="B1426" t="s">
        <v>60</v>
      </c>
      <c r="C1426" t="s">
        <v>3390</v>
      </c>
      <c r="D1426" t="s">
        <v>2881</v>
      </c>
      <c r="E1426" t="s">
        <v>4120</v>
      </c>
      <c r="F1426">
        <v>2016</v>
      </c>
      <c r="G1426" t="s">
        <v>4121</v>
      </c>
      <c r="H1426" t="s">
        <v>3467</v>
      </c>
    </row>
    <row r="1427" spans="2:8" x14ac:dyDescent="0.25">
      <c r="D1427" t="s">
        <v>3925</v>
      </c>
      <c r="E1427" t="s">
        <v>3924</v>
      </c>
      <c r="F1427">
        <v>2017</v>
      </c>
      <c r="G1427" t="s">
        <v>3926</v>
      </c>
      <c r="H1427" t="s">
        <v>3467</v>
      </c>
    </row>
    <row r="1428" spans="2:8" x14ac:dyDescent="0.25">
      <c r="C1428" t="s">
        <v>3391</v>
      </c>
      <c r="D1428" t="s">
        <v>212</v>
      </c>
      <c r="E1428" t="s">
        <v>1617</v>
      </c>
      <c r="F1428" t="s">
        <v>31</v>
      </c>
      <c r="G1428" t="s">
        <v>1618</v>
      </c>
      <c r="H1428" t="s">
        <v>3467</v>
      </c>
    </row>
    <row r="1429" spans="2:8" x14ac:dyDescent="0.25">
      <c r="D1429" t="s">
        <v>1901</v>
      </c>
      <c r="E1429" t="s">
        <v>1900</v>
      </c>
      <c r="F1429" t="s">
        <v>17</v>
      </c>
      <c r="G1429" t="s">
        <v>21220</v>
      </c>
      <c r="H1429" t="s">
        <v>3467</v>
      </c>
    </row>
    <row r="1430" spans="2:8" x14ac:dyDescent="0.25">
      <c r="B1430" t="s">
        <v>4419</v>
      </c>
      <c r="C1430" t="s">
        <v>3391</v>
      </c>
      <c r="D1430" t="s">
        <v>1930</v>
      </c>
      <c r="E1430" t="s">
        <v>1582</v>
      </c>
      <c r="F1430" t="s">
        <v>232</v>
      </c>
      <c r="G1430" t="s">
        <v>4420</v>
      </c>
      <c r="H1430" t="s">
        <v>3464</v>
      </c>
    </row>
    <row r="1431" spans="2:8" x14ac:dyDescent="0.25">
      <c r="B1431" t="s">
        <v>422</v>
      </c>
      <c r="C1431" t="s">
        <v>3391</v>
      </c>
      <c r="D1431" t="s">
        <v>431</v>
      </c>
      <c r="E1431" t="s">
        <v>1767</v>
      </c>
      <c r="F1431" t="s">
        <v>88</v>
      </c>
      <c r="G1431" t="s">
        <v>1768</v>
      </c>
      <c r="H1431" t="s">
        <v>3480</v>
      </c>
    </row>
    <row r="1432" spans="2:8" x14ac:dyDescent="0.25">
      <c r="B1432" t="s">
        <v>21350</v>
      </c>
      <c r="C1432" t="s">
        <v>3391</v>
      </c>
      <c r="D1432" t="s">
        <v>584</v>
      </c>
      <c r="E1432" t="s">
        <v>3024</v>
      </c>
      <c r="F1432" t="s">
        <v>17</v>
      </c>
      <c r="G1432" t="s">
        <v>21354</v>
      </c>
      <c r="H1432" t="s">
        <v>3484</v>
      </c>
    </row>
    <row r="1433" spans="2:8" x14ac:dyDescent="0.25">
      <c r="B1433" t="s">
        <v>32</v>
      </c>
      <c r="C1433" t="s">
        <v>3391</v>
      </c>
      <c r="D1433" t="s">
        <v>431</v>
      </c>
      <c r="E1433" t="s">
        <v>1770</v>
      </c>
      <c r="F1433" t="s">
        <v>17</v>
      </c>
      <c r="G1433" t="s">
        <v>21239</v>
      </c>
      <c r="H1433" t="s">
        <v>3463</v>
      </c>
    </row>
    <row r="1434" spans="2:8" x14ac:dyDescent="0.25">
      <c r="D1434" t="s">
        <v>2087</v>
      </c>
      <c r="E1434" t="s">
        <v>2086</v>
      </c>
      <c r="F1434" t="s">
        <v>323</v>
      </c>
      <c r="G1434" t="s">
        <v>2088</v>
      </c>
      <c r="H1434" t="s">
        <v>3463</v>
      </c>
    </row>
    <row r="1435" spans="2:8" x14ac:dyDescent="0.25">
      <c r="B1435" t="s">
        <v>305</v>
      </c>
      <c r="C1435" t="s">
        <v>3391</v>
      </c>
      <c r="D1435" t="s">
        <v>2109</v>
      </c>
      <c r="E1435" t="s">
        <v>1973</v>
      </c>
      <c r="F1435" t="s">
        <v>17</v>
      </c>
      <c r="G1435" t="s">
        <v>2110</v>
      </c>
      <c r="H1435" t="s">
        <v>3482</v>
      </c>
    </row>
    <row r="1436" spans="2:8" x14ac:dyDescent="0.25">
      <c r="B1436" t="s">
        <v>550</v>
      </c>
      <c r="C1436" t="s">
        <v>3390</v>
      </c>
      <c r="D1436" t="s">
        <v>688</v>
      </c>
      <c r="E1436" t="s">
        <v>2559</v>
      </c>
      <c r="F1436">
        <v>2015</v>
      </c>
      <c r="G1436" t="s">
        <v>3825</v>
      </c>
      <c r="H1436" t="s">
        <v>3510</v>
      </c>
    </row>
    <row r="1437" spans="2:8" x14ac:dyDescent="0.25">
      <c r="D1437" t="s">
        <v>3767</v>
      </c>
      <c r="E1437" t="s">
        <v>3766</v>
      </c>
      <c r="F1437">
        <v>2015</v>
      </c>
      <c r="G1437" t="s">
        <v>3768</v>
      </c>
      <c r="H1437" t="s">
        <v>3510</v>
      </c>
    </row>
    <row r="1438" spans="2:8" x14ac:dyDescent="0.25">
      <c r="C1438" t="s">
        <v>3391</v>
      </c>
      <c r="D1438" t="s">
        <v>1765</v>
      </c>
      <c r="E1438" t="s">
        <v>1764</v>
      </c>
      <c r="F1438" t="s">
        <v>17</v>
      </c>
      <c r="G1438" t="s">
        <v>1766</v>
      </c>
      <c r="H1438" t="s">
        <v>3510</v>
      </c>
    </row>
    <row r="1439" spans="2:8" x14ac:dyDescent="0.25">
      <c r="B1439" t="s">
        <v>873</v>
      </c>
      <c r="C1439" t="s">
        <v>3391</v>
      </c>
      <c r="D1439" t="s">
        <v>360</v>
      </c>
      <c r="E1439" t="s">
        <v>20918</v>
      </c>
      <c r="F1439" t="s">
        <v>4505</v>
      </c>
      <c r="G1439" t="s">
        <v>20919</v>
      </c>
      <c r="H1439" t="s">
        <v>3475</v>
      </c>
    </row>
    <row r="1440" spans="2:8" x14ac:dyDescent="0.25">
      <c r="B1440" t="s">
        <v>3749</v>
      </c>
      <c r="C1440" t="s">
        <v>3391</v>
      </c>
      <c r="D1440" t="s">
        <v>2085</v>
      </c>
      <c r="E1440" t="s">
        <v>1148</v>
      </c>
      <c r="F1440" t="s">
        <v>17</v>
      </c>
      <c r="G1440" t="s">
        <v>3329</v>
      </c>
      <c r="H1440" t="s">
        <v>3475</v>
      </c>
    </row>
    <row r="1441" spans="2:8" x14ac:dyDescent="0.25">
      <c r="B1441" t="s">
        <v>198</v>
      </c>
      <c r="C1441" t="s">
        <v>3391</v>
      </c>
      <c r="D1441" t="s">
        <v>1791</v>
      </c>
      <c r="E1441" t="s">
        <v>1790</v>
      </c>
      <c r="F1441" t="s">
        <v>31</v>
      </c>
      <c r="G1441" t="s">
        <v>1792</v>
      </c>
      <c r="H1441" t="s">
        <v>3484</v>
      </c>
    </row>
    <row r="1442" spans="2:8" x14ac:dyDescent="0.25">
      <c r="D1442" t="s">
        <v>1920</v>
      </c>
      <c r="E1442" t="s">
        <v>1105</v>
      </c>
      <c r="F1442" t="s">
        <v>1689</v>
      </c>
      <c r="G1442" t="s">
        <v>1921</v>
      </c>
      <c r="H1442" t="s">
        <v>3484</v>
      </c>
    </row>
    <row r="1443" spans="2:8" x14ac:dyDescent="0.25">
      <c r="D1443" t="s">
        <v>827</v>
      </c>
      <c r="E1443" t="s">
        <v>2096</v>
      </c>
      <c r="F1443" t="s">
        <v>1689</v>
      </c>
      <c r="G1443" t="s">
        <v>2097</v>
      </c>
      <c r="H1443" t="s">
        <v>3484</v>
      </c>
    </row>
    <row r="1444" spans="2:8" x14ac:dyDescent="0.25">
      <c r="B1444" t="s">
        <v>2019</v>
      </c>
      <c r="C1444" t="s">
        <v>3391</v>
      </c>
      <c r="D1444" t="s">
        <v>757</v>
      </c>
      <c r="E1444" t="s">
        <v>2020</v>
      </c>
      <c r="F1444" t="s">
        <v>2022</v>
      </c>
      <c r="G1444" t="s">
        <v>2021</v>
      </c>
      <c r="H1444" t="s">
        <v>3472</v>
      </c>
    </row>
    <row r="1445" spans="2:8" x14ac:dyDescent="0.25">
      <c r="B1445" t="s">
        <v>1705</v>
      </c>
      <c r="C1445" t="s">
        <v>3391</v>
      </c>
      <c r="D1445" t="s">
        <v>1707</v>
      </c>
      <c r="E1445" t="s">
        <v>1706</v>
      </c>
      <c r="F1445" t="s">
        <v>548</v>
      </c>
      <c r="G1445" t="s">
        <v>1708</v>
      </c>
      <c r="H1445" t="s">
        <v>3472</v>
      </c>
    </row>
    <row r="1446" spans="2:8" x14ac:dyDescent="0.25">
      <c r="D1446" t="s">
        <v>2044</v>
      </c>
      <c r="E1446" t="s">
        <v>2043</v>
      </c>
      <c r="F1446" t="s">
        <v>31</v>
      </c>
      <c r="G1446" t="s">
        <v>2045</v>
      </c>
      <c r="H1446" t="s">
        <v>3472</v>
      </c>
    </row>
    <row r="1447" spans="2:8" x14ac:dyDescent="0.25">
      <c r="B1447" t="s">
        <v>609</v>
      </c>
      <c r="C1447" t="s">
        <v>3391</v>
      </c>
      <c r="D1447" t="s">
        <v>2015</v>
      </c>
      <c r="E1447" t="s">
        <v>2014</v>
      </c>
      <c r="F1447" t="s">
        <v>2017</v>
      </c>
      <c r="G1447" t="s">
        <v>2016</v>
      </c>
      <c r="H1447" t="s">
        <v>3478</v>
      </c>
    </row>
    <row r="1448" spans="2:8" x14ac:dyDescent="0.25">
      <c r="B1448" t="s">
        <v>2397</v>
      </c>
      <c r="C1448" t="s">
        <v>3390</v>
      </c>
      <c r="D1448" t="s">
        <v>3351</v>
      </c>
      <c r="E1448" t="s">
        <v>3350</v>
      </c>
      <c r="F1448">
        <v>2014</v>
      </c>
      <c r="G1448" t="s">
        <v>3352</v>
      </c>
      <c r="H1448" t="s">
        <v>3472</v>
      </c>
    </row>
    <row r="1449" spans="2:8" x14ac:dyDescent="0.25">
      <c r="B1449" t="s">
        <v>802</v>
      </c>
      <c r="C1449" t="s">
        <v>3391</v>
      </c>
      <c r="D1449" t="s">
        <v>1690</v>
      </c>
      <c r="E1449" t="s">
        <v>1222</v>
      </c>
      <c r="F1449" t="s">
        <v>31</v>
      </c>
      <c r="G1449" t="s">
        <v>4058</v>
      </c>
      <c r="H1449" t="s">
        <v>3483</v>
      </c>
    </row>
    <row r="1450" spans="2:8" x14ac:dyDescent="0.25">
      <c r="B1450" t="s">
        <v>3978</v>
      </c>
      <c r="C1450" t="s">
        <v>3391</v>
      </c>
      <c r="D1450" t="s">
        <v>3212</v>
      </c>
      <c r="E1450" t="s">
        <v>2946</v>
      </c>
      <c r="F1450" t="s">
        <v>3979</v>
      </c>
      <c r="G1450" t="s">
        <v>20915</v>
      </c>
      <c r="H1450" t="s">
        <v>3483</v>
      </c>
    </row>
    <row r="1451" spans="2:8" x14ac:dyDescent="0.25">
      <c r="B1451" t="s">
        <v>349</v>
      </c>
      <c r="C1451" t="s">
        <v>3391</v>
      </c>
      <c r="D1451" t="s">
        <v>1626</v>
      </c>
      <c r="E1451" t="s">
        <v>1625</v>
      </c>
      <c r="F1451" t="s">
        <v>31</v>
      </c>
      <c r="G1451" t="s">
        <v>1627</v>
      </c>
      <c r="H1451" t="s">
        <v>3483</v>
      </c>
    </row>
    <row r="1452" spans="2:8" x14ac:dyDescent="0.25">
      <c r="B1452" t="s">
        <v>1697</v>
      </c>
      <c r="C1452" t="s">
        <v>3391</v>
      </c>
      <c r="D1452" t="s">
        <v>1290</v>
      </c>
      <c r="E1452" t="s">
        <v>1698</v>
      </c>
      <c r="F1452" t="s">
        <v>1700</v>
      </c>
      <c r="G1452" t="s">
        <v>1699</v>
      </c>
      <c r="H1452" t="s">
        <v>3506</v>
      </c>
    </row>
    <row r="1453" spans="2:8" x14ac:dyDescent="0.25">
      <c r="B1453" t="s">
        <v>567</v>
      </c>
      <c r="C1453" t="s">
        <v>3390</v>
      </c>
      <c r="D1453" t="s">
        <v>688</v>
      </c>
      <c r="E1453" t="s">
        <v>3378</v>
      </c>
      <c r="F1453">
        <v>2014</v>
      </c>
      <c r="G1453" t="s">
        <v>3379</v>
      </c>
      <c r="H1453" t="s">
        <v>3506</v>
      </c>
    </row>
    <row r="1454" spans="2:8" x14ac:dyDescent="0.25">
      <c r="C1454" t="s">
        <v>4305</v>
      </c>
      <c r="D1454" t="s">
        <v>4360</v>
      </c>
      <c r="E1454" t="s">
        <v>4359</v>
      </c>
      <c r="F1454">
        <v>2017</v>
      </c>
      <c r="G1454" t="s">
        <v>4361</v>
      </c>
      <c r="H1454" t="s">
        <v>3506</v>
      </c>
    </row>
    <row r="1455" spans="2:8" x14ac:dyDescent="0.25">
      <c r="B1455" t="s">
        <v>491</v>
      </c>
      <c r="C1455" t="s">
        <v>3391</v>
      </c>
      <c r="D1455" t="s">
        <v>212</v>
      </c>
      <c r="E1455" t="s">
        <v>866</v>
      </c>
      <c r="F1455" t="s">
        <v>3417</v>
      </c>
      <c r="G1455" t="s">
        <v>3416</v>
      </c>
      <c r="H1455" t="s">
        <v>3464</v>
      </c>
    </row>
    <row r="1456" spans="2:8" x14ac:dyDescent="0.25">
      <c r="B1456" t="s">
        <v>3521</v>
      </c>
      <c r="C1456" t="s">
        <v>3391</v>
      </c>
      <c r="D1456" t="s">
        <v>1883</v>
      </c>
      <c r="E1456" t="s">
        <v>251</v>
      </c>
      <c r="F1456" t="s">
        <v>31</v>
      </c>
      <c r="G1456" t="s">
        <v>1884</v>
      </c>
      <c r="H1456" t="s">
        <v>3464</v>
      </c>
    </row>
    <row r="1457" spans="2:8" x14ac:dyDescent="0.25">
      <c r="B1457" t="s">
        <v>1979</v>
      </c>
      <c r="C1457" t="s">
        <v>3391</v>
      </c>
      <c r="D1457" t="s">
        <v>1981</v>
      </c>
      <c r="E1457" t="s">
        <v>1980</v>
      </c>
      <c r="F1457" t="s">
        <v>17</v>
      </c>
      <c r="G1457" t="s">
        <v>1982</v>
      </c>
      <c r="H1457" t="s">
        <v>3468</v>
      </c>
    </row>
    <row r="1458" spans="2:8" x14ac:dyDescent="0.25">
      <c r="B1458" t="s">
        <v>3973</v>
      </c>
      <c r="C1458" t="s">
        <v>3391</v>
      </c>
      <c r="D1458" t="s">
        <v>234</v>
      </c>
      <c r="E1458" t="s">
        <v>2457</v>
      </c>
      <c r="F1458" t="s">
        <v>22</v>
      </c>
      <c r="G1458" t="s">
        <v>3972</v>
      </c>
      <c r="H1458" t="s">
        <v>3464</v>
      </c>
    </row>
    <row r="1459" spans="2:8" x14ac:dyDescent="0.25">
      <c r="B1459" t="s">
        <v>21232</v>
      </c>
      <c r="C1459" t="s">
        <v>3391</v>
      </c>
      <c r="D1459" t="s">
        <v>1735</v>
      </c>
      <c r="E1459" t="s">
        <v>1734</v>
      </c>
      <c r="F1459" t="s">
        <v>3591</v>
      </c>
      <c r="G1459" t="s">
        <v>21233</v>
      </c>
      <c r="H1459" t="s">
        <v>3473</v>
      </c>
    </row>
    <row r="1460" spans="2:8" x14ac:dyDescent="0.25">
      <c r="B1460" t="s">
        <v>27</v>
      </c>
      <c r="C1460" t="s">
        <v>3391</v>
      </c>
      <c r="D1460" t="s">
        <v>82</v>
      </c>
      <c r="E1460" t="s">
        <v>66</v>
      </c>
      <c r="F1460" t="s">
        <v>31</v>
      </c>
      <c r="G1460" t="s">
        <v>1554</v>
      </c>
      <c r="H1460" t="s">
        <v>3509</v>
      </c>
    </row>
    <row r="1461" spans="2:8" x14ac:dyDescent="0.25">
      <c r="B1461" t="s">
        <v>47</v>
      </c>
      <c r="C1461" t="s">
        <v>3391</v>
      </c>
      <c r="D1461" t="s">
        <v>3357</v>
      </c>
      <c r="E1461" t="s">
        <v>761</v>
      </c>
      <c r="F1461" t="s">
        <v>17</v>
      </c>
      <c r="G1461" t="s">
        <v>3358</v>
      </c>
      <c r="H1461" t="s">
        <v>3487</v>
      </c>
    </row>
    <row r="1462" spans="2:8" x14ac:dyDescent="0.25">
      <c r="B1462" t="s">
        <v>2065</v>
      </c>
      <c r="C1462" t="s">
        <v>3391</v>
      </c>
      <c r="D1462" t="s">
        <v>2067</v>
      </c>
      <c r="E1462" t="s">
        <v>2066</v>
      </c>
      <c r="F1462" t="s">
        <v>2069</v>
      </c>
      <c r="G1462" t="s">
        <v>2068</v>
      </c>
      <c r="H1462" t="s">
        <v>3480</v>
      </c>
    </row>
    <row r="1463" spans="2:8" x14ac:dyDescent="0.25">
      <c r="B1463" t="s">
        <v>928</v>
      </c>
      <c r="C1463" t="s">
        <v>3391</v>
      </c>
      <c r="D1463" t="s">
        <v>1908</v>
      </c>
      <c r="E1463" t="s">
        <v>1907</v>
      </c>
      <c r="F1463" t="s">
        <v>507</v>
      </c>
      <c r="G1463" t="s">
        <v>1909</v>
      </c>
      <c r="H1463" t="s">
        <v>3455</v>
      </c>
    </row>
    <row r="1464" spans="2:8" x14ac:dyDescent="0.25">
      <c r="B1464" t="s">
        <v>1058</v>
      </c>
      <c r="C1464" t="s">
        <v>3391</v>
      </c>
      <c r="D1464" t="s">
        <v>1368</v>
      </c>
      <c r="E1464" t="s">
        <v>3304</v>
      </c>
      <c r="F1464" t="s">
        <v>17</v>
      </c>
      <c r="G1464" t="s">
        <v>3392</v>
      </c>
      <c r="H1464" t="s">
        <v>3471</v>
      </c>
    </row>
    <row r="1465" spans="2:8" x14ac:dyDescent="0.25">
      <c r="B1465" t="s">
        <v>3673</v>
      </c>
      <c r="C1465" t="s">
        <v>3391</v>
      </c>
      <c r="D1465" t="s">
        <v>3415</v>
      </c>
      <c r="E1465" t="s">
        <v>1672</v>
      </c>
      <c r="F1465" t="s">
        <v>31</v>
      </c>
      <c r="G1465" t="s">
        <v>3674</v>
      </c>
      <c r="H1465" t="s">
        <v>3474</v>
      </c>
    </row>
    <row r="1466" spans="2:8" x14ac:dyDescent="0.25">
      <c r="B1466" t="s">
        <v>4468</v>
      </c>
      <c r="C1466" t="s">
        <v>3391</v>
      </c>
      <c r="D1466" t="s">
        <v>1779</v>
      </c>
      <c r="E1466" t="s">
        <v>565</v>
      </c>
      <c r="F1466" t="s">
        <v>524</v>
      </c>
      <c r="G1466" t="s">
        <v>4469</v>
      </c>
      <c r="H1466" t="s">
        <v>3480</v>
      </c>
    </row>
    <row r="1467" spans="2:8" x14ac:dyDescent="0.25">
      <c r="B1467" t="s">
        <v>172</v>
      </c>
    </row>
    <row r="1468" spans="2:8" x14ac:dyDescent="0.25">
      <c r="B1468" t="s">
        <v>4509</v>
      </c>
      <c r="C1468" t="s">
        <v>3391</v>
      </c>
      <c r="D1468" t="s">
        <v>3319</v>
      </c>
      <c r="E1468" t="s">
        <v>2470</v>
      </c>
      <c r="F1468" t="s">
        <v>17</v>
      </c>
      <c r="G1468" t="s">
        <v>4510</v>
      </c>
      <c r="H1468" t="s">
        <v>3509</v>
      </c>
    </row>
    <row r="1469" spans="2:8" x14ac:dyDescent="0.25">
      <c r="B1469" t="s">
        <v>4061</v>
      </c>
      <c r="C1469" t="s">
        <v>3391</v>
      </c>
      <c r="D1469" t="s">
        <v>1817</v>
      </c>
      <c r="E1469" t="s">
        <v>149</v>
      </c>
      <c r="F1469" t="s">
        <v>88</v>
      </c>
      <c r="G1469" t="s">
        <v>21395</v>
      </c>
      <c r="H1469" t="s">
        <v>3500</v>
      </c>
    </row>
    <row r="1470" spans="2:8" x14ac:dyDescent="0.25">
      <c r="B1470" t="s">
        <v>3575</v>
      </c>
      <c r="C1470" t="s">
        <v>3391</v>
      </c>
      <c r="D1470" t="s">
        <v>988</v>
      </c>
      <c r="E1470" t="s">
        <v>21046</v>
      </c>
      <c r="F1470" t="s">
        <v>17</v>
      </c>
      <c r="G1470" t="s">
        <v>21047</v>
      </c>
      <c r="H1470" t="s">
        <v>3464</v>
      </c>
    </row>
    <row r="1471" spans="2:8" x14ac:dyDescent="0.25">
      <c r="B1471" t="s">
        <v>1613</v>
      </c>
      <c r="C1471" t="s">
        <v>3391</v>
      </c>
      <c r="D1471" t="s">
        <v>1615</v>
      </c>
      <c r="E1471" t="s">
        <v>1614</v>
      </c>
      <c r="F1471" t="s">
        <v>31</v>
      </c>
      <c r="G1471" t="s">
        <v>1616</v>
      </c>
      <c r="H1471" t="s">
        <v>3464</v>
      </c>
    </row>
    <row r="1472" spans="2:8" x14ac:dyDescent="0.25">
      <c r="B1472" t="s">
        <v>3971</v>
      </c>
      <c r="C1472" t="s">
        <v>3391</v>
      </c>
      <c r="D1472" t="s">
        <v>311</v>
      </c>
      <c r="E1472" t="s">
        <v>3331</v>
      </c>
      <c r="F1472" t="s">
        <v>17</v>
      </c>
      <c r="G1472" t="s">
        <v>3332</v>
      </c>
      <c r="H1472" t="s">
        <v>3465</v>
      </c>
    </row>
    <row r="1473" spans="2:8" x14ac:dyDescent="0.25">
      <c r="B1473" t="s">
        <v>682</v>
      </c>
      <c r="C1473" t="s">
        <v>3391</v>
      </c>
      <c r="D1473" t="s">
        <v>3344</v>
      </c>
      <c r="E1473" t="s">
        <v>1307</v>
      </c>
      <c r="F1473" t="s">
        <v>21244</v>
      </c>
      <c r="G1473" t="s">
        <v>3345</v>
      </c>
      <c r="H1473" t="s">
        <v>3455</v>
      </c>
    </row>
    <row r="1474" spans="2:8" x14ac:dyDescent="0.25">
      <c r="B1474" t="s">
        <v>1180</v>
      </c>
      <c r="C1474" t="s">
        <v>3391</v>
      </c>
      <c r="D1474" t="s">
        <v>1622</v>
      </c>
      <c r="E1474" t="s">
        <v>1621</v>
      </c>
      <c r="F1474" t="s">
        <v>17</v>
      </c>
      <c r="G1474" t="s">
        <v>1623</v>
      </c>
      <c r="H1474" t="s">
        <v>3468</v>
      </c>
    </row>
    <row r="1475" spans="2:8" x14ac:dyDescent="0.25">
      <c r="B1475" t="s">
        <v>1259</v>
      </c>
      <c r="C1475" t="s">
        <v>3391</v>
      </c>
      <c r="D1475" t="s">
        <v>2079</v>
      </c>
      <c r="E1475" t="s">
        <v>2078</v>
      </c>
      <c r="F1475" t="s">
        <v>17</v>
      </c>
      <c r="G1475" t="s">
        <v>21252</v>
      </c>
      <c r="H1475" t="s">
        <v>3468</v>
      </c>
    </row>
    <row r="1476" spans="2:8" x14ac:dyDescent="0.25">
      <c r="B1476" t="s">
        <v>1425</v>
      </c>
      <c r="C1476" t="s">
        <v>3391</v>
      </c>
      <c r="D1476" t="s">
        <v>229</v>
      </c>
      <c r="E1476" t="s">
        <v>1646</v>
      </c>
      <c r="F1476" t="s">
        <v>763</v>
      </c>
      <c r="G1476" t="s">
        <v>1647</v>
      </c>
      <c r="H1476" t="s">
        <v>3463</v>
      </c>
    </row>
    <row r="1477" spans="2:8" x14ac:dyDescent="0.25">
      <c r="B1477" t="s">
        <v>3677</v>
      </c>
      <c r="C1477" t="s">
        <v>3391</v>
      </c>
      <c r="D1477" t="s">
        <v>1718</v>
      </c>
      <c r="E1477" t="s">
        <v>103</v>
      </c>
      <c r="F1477" t="s">
        <v>2663</v>
      </c>
      <c r="G1477" t="s">
        <v>3676</v>
      </c>
      <c r="H1477" t="s">
        <v>3495</v>
      </c>
    </row>
    <row r="1478" spans="2:8" x14ac:dyDescent="0.25">
      <c r="B1478" t="s">
        <v>2507</v>
      </c>
      <c r="C1478" t="s">
        <v>3391</v>
      </c>
      <c r="D1478" t="s">
        <v>1679</v>
      </c>
      <c r="E1478" t="s">
        <v>852</v>
      </c>
      <c r="F1478" t="s">
        <v>31</v>
      </c>
      <c r="G1478" t="s">
        <v>1680</v>
      </c>
      <c r="H1478" t="s">
        <v>3464</v>
      </c>
    </row>
    <row r="1479" spans="2:8" x14ac:dyDescent="0.25">
      <c r="B1479" t="s">
        <v>1701</v>
      </c>
      <c r="C1479" t="s">
        <v>3391</v>
      </c>
      <c r="D1479" t="s">
        <v>1144</v>
      </c>
      <c r="E1479" t="s">
        <v>1702</v>
      </c>
      <c r="F1479" t="s">
        <v>1704</v>
      </c>
      <c r="G1479" t="s">
        <v>1703</v>
      </c>
      <c r="H1479" t="s">
        <v>202</v>
      </c>
    </row>
    <row r="1480" spans="2:8" x14ac:dyDescent="0.25">
      <c r="B1480" t="s">
        <v>1760</v>
      </c>
      <c r="C1480" t="s">
        <v>3391</v>
      </c>
      <c r="D1480" t="s">
        <v>1761</v>
      </c>
      <c r="E1480" t="s">
        <v>183</v>
      </c>
      <c r="F1480" t="s">
        <v>1763</v>
      </c>
      <c r="G1480" t="s">
        <v>1762</v>
      </c>
      <c r="H1480" t="s">
        <v>3477</v>
      </c>
    </row>
    <row r="1481" spans="2:8" x14ac:dyDescent="0.25">
      <c r="B1481" t="s">
        <v>1931</v>
      </c>
      <c r="C1481" t="s">
        <v>3391</v>
      </c>
      <c r="D1481" t="s">
        <v>1932</v>
      </c>
      <c r="E1481" t="s">
        <v>311</v>
      </c>
      <c r="F1481" t="s">
        <v>88</v>
      </c>
      <c r="G1481" t="s">
        <v>1933</v>
      </c>
      <c r="H1481" t="s">
        <v>3492</v>
      </c>
    </row>
    <row r="1482" spans="2:8" x14ac:dyDescent="0.25">
      <c r="B1482" t="s">
        <v>20916</v>
      </c>
      <c r="C1482" t="s">
        <v>3391</v>
      </c>
      <c r="D1482" t="s">
        <v>1526</v>
      </c>
      <c r="E1482" t="s">
        <v>3347</v>
      </c>
      <c r="F1482" t="s">
        <v>17</v>
      </c>
      <c r="G1482" t="s">
        <v>20917</v>
      </c>
      <c r="H1482" t="s">
        <v>3499</v>
      </c>
    </row>
    <row r="1483" spans="2:8" x14ac:dyDescent="0.25">
      <c r="B1483" t="s">
        <v>2054</v>
      </c>
      <c r="C1483" t="s">
        <v>3391</v>
      </c>
      <c r="D1483" t="s">
        <v>191</v>
      </c>
      <c r="E1483" t="s">
        <v>2055</v>
      </c>
      <c r="F1483" t="s">
        <v>31</v>
      </c>
      <c r="G1483" t="s">
        <v>2056</v>
      </c>
      <c r="H1483" t="s">
        <v>3455</v>
      </c>
    </row>
    <row r="1484" spans="2:8" x14ac:dyDescent="0.25">
      <c r="B1484" t="s">
        <v>1805</v>
      </c>
      <c r="C1484" t="s">
        <v>3391</v>
      </c>
      <c r="D1484" t="s">
        <v>1806</v>
      </c>
      <c r="E1484" t="s">
        <v>392</v>
      </c>
      <c r="F1484" t="s">
        <v>31</v>
      </c>
      <c r="G1484" t="s">
        <v>1807</v>
      </c>
      <c r="H1484" t="s">
        <v>3463</v>
      </c>
    </row>
    <row r="1485" spans="2:8" x14ac:dyDescent="0.25">
      <c r="B1485" t="s">
        <v>1869</v>
      </c>
      <c r="C1485" t="s">
        <v>3391</v>
      </c>
      <c r="D1485" t="s">
        <v>1871</v>
      </c>
      <c r="E1485" t="s">
        <v>1870</v>
      </c>
      <c r="F1485" t="s">
        <v>17</v>
      </c>
      <c r="G1485" t="s">
        <v>1872</v>
      </c>
      <c r="H1485" t="s">
        <v>3499</v>
      </c>
    </row>
    <row r="1486" spans="2:8" x14ac:dyDescent="0.25">
      <c r="B1486" t="s">
        <v>168</v>
      </c>
      <c r="C1486" t="s">
        <v>3391</v>
      </c>
      <c r="D1486" t="s">
        <v>1910</v>
      </c>
      <c r="E1486" t="s">
        <v>1105</v>
      </c>
      <c r="F1486" t="s">
        <v>17</v>
      </c>
      <c r="G1486" t="s">
        <v>1911</v>
      </c>
      <c r="H1486" t="s">
        <v>3499</v>
      </c>
    </row>
    <row r="1487" spans="2:8" x14ac:dyDescent="0.25">
      <c r="B1487" t="s">
        <v>3776</v>
      </c>
      <c r="C1487" t="s">
        <v>3391</v>
      </c>
      <c r="D1487" t="s">
        <v>149</v>
      </c>
      <c r="E1487" t="s">
        <v>1773</v>
      </c>
      <c r="F1487" t="s">
        <v>1774</v>
      </c>
      <c r="G1487" t="s">
        <v>3392</v>
      </c>
      <c r="H1487" t="s">
        <v>3455</v>
      </c>
    </row>
    <row r="1488" spans="2:8" x14ac:dyDescent="0.25">
      <c r="B1488" t="s">
        <v>2227</v>
      </c>
      <c r="C1488" t="s">
        <v>3390</v>
      </c>
      <c r="D1488" t="s">
        <v>252</v>
      </c>
      <c r="E1488" t="s">
        <v>2701</v>
      </c>
      <c r="F1488">
        <v>2016</v>
      </c>
      <c r="G1488" t="s">
        <v>3719</v>
      </c>
      <c r="H1488" t="s">
        <v>3468</v>
      </c>
    </row>
    <row r="1489" spans="2:8" x14ac:dyDescent="0.25">
      <c r="B1489" t="s">
        <v>1989</v>
      </c>
      <c r="C1489" t="s">
        <v>3391</v>
      </c>
      <c r="D1489" t="s">
        <v>1991</v>
      </c>
      <c r="E1489" t="s">
        <v>1990</v>
      </c>
      <c r="F1489" t="s">
        <v>17</v>
      </c>
      <c r="G1489" t="s">
        <v>1992</v>
      </c>
      <c r="H1489" t="s">
        <v>3482</v>
      </c>
    </row>
    <row r="1490" spans="2:8" x14ac:dyDescent="0.25">
      <c r="B1490" t="s">
        <v>1683</v>
      </c>
      <c r="C1490" t="s">
        <v>3391</v>
      </c>
      <c r="D1490" t="s">
        <v>1685</v>
      </c>
      <c r="E1490" t="s">
        <v>1684</v>
      </c>
      <c r="F1490" t="s">
        <v>17</v>
      </c>
      <c r="G1490" t="s">
        <v>1686</v>
      </c>
      <c r="H1490" t="s">
        <v>3465</v>
      </c>
    </row>
    <row r="1491" spans="2:8" x14ac:dyDescent="0.25">
      <c r="B1491" t="s">
        <v>21297</v>
      </c>
      <c r="C1491" t="s">
        <v>3391</v>
      </c>
      <c r="D1491" t="s">
        <v>3373</v>
      </c>
      <c r="E1491" t="s">
        <v>3372</v>
      </c>
      <c r="F1491" t="s">
        <v>17</v>
      </c>
      <c r="G1491" t="s">
        <v>3374</v>
      </c>
      <c r="H1491" t="s">
        <v>3475</v>
      </c>
    </row>
    <row r="1492" spans="2:8" x14ac:dyDescent="0.25">
      <c r="B1492" t="s">
        <v>21358</v>
      </c>
      <c r="C1492" t="s">
        <v>3391</v>
      </c>
      <c r="D1492" t="s">
        <v>2085</v>
      </c>
      <c r="E1492" t="s">
        <v>2084</v>
      </c>
      <c r="F1492" t="s">
        <v>232</v>
      </c>
      <c r="G1492" t="s">
        <v>21237</v>
      </c>
      <c r="H1492" t="s">
        <v>3475</v>
      </c>
    </row>
    <row r="1493" spans="2:8" x14ac:dyDescent="0.25">
      <c r="B1493" t="s">
        <v>21293</v>
      </c>
      <c r="C1493" t="s">
        <v>3391</v>
      </c>
      <c r="D1493" t="s">
        <v>3363</v>
      </c>
      <c r="E1493" t="s">
        <v>732</v>
      </c>
      <c r="F1493" t="s">
        <v>17</v>
      </c>
      <c r="G1493" t="s">
        <v>21294</v>
      </c>
      <c r="H1493" t="s">
        <v>3475</v>
      </c>
    </row>
    <row r="1494" spans="2:8" x14ac:dyDescent="0.25">
      <c r="B1494" t="s">
        <v>591</v>
      </c>
      <c r="C1494" t="s">
        <v>3391</v>
      </c>
      <c r="D1494" t="s">
        <v>1941</v>
      </c>
      <c r="E1494" t="s">
        <v>1940</v>
      </c>
      <c r="F1494" t="s">
        <v>17</v>
      </c>
      <c r="G1494" t="s">
        <v>1942</v>
      </c>
      <c r="H1494" t="s">
        <v>3475</v>
      </c>
    </row>
    <row r="1495" spans="2:8" x14ac:dyDescent="0.25">
      <c r="B1495" t="s">
        <v>2929</v>
      </c>
      <c r="C1495" t="s">
        <v>3391</v>
      </c>
      <c r="D1495" t="s">
        <v>1034</v>
      </c>
      <c r="E1495" t="s">
        <v>4088</v>
      </c>
      <c r="F1495" t="s">
        <v>21187</v>
      </c>
      <c r="G1495" t="s">
        <v>21242</v>
      </c>
      <c r="H1495" t="s">
        <v>3475</v>
      </c>
    </row>
    <row r="1496" spans="2:8" x14ac:dyDescent="0.25">
      <c r="B1496" t="s">
        <v>665</v>
      </c>
      <c r="C1496" t="s">
        <v>3391</v>
      </c>
      <c r="D1496" t="s">
        <v>434</v>
      </c>
      <c r="E1496" t="s">
        <v>1771</v>
      </c>
      <c r="F1496" t="s">
        <v>232</v>
      </c>
      <c r="G1496" t="s">
        <v>1772</v>
      </c>
      <c r="H1496" t="s">
        <v>3455</v>
      </c>
    </row>
    <row r="1497" spans="2:8" x14ac:dyDescent="0.25">
      <c r="B1497" t="s">
        <v>1855</v>
      </c>
      <c r="C1497" t="s">
        <v>3391</v>
      </c>
      <c r="D1497" t="s">
        <v>1857</v>
      </c>
      <c r="E1497" t="s">
        <v>1856</v>
      </c>
      <c r="F1497" t="s">
        <v>17</v>
      </c>
      <c r="G1497" t="s">
        <v>1858</v>
      </c>
      <c r="H1497" t="s">
        <v>3455</v>
      </c>
    </row>
    <row r="1498" spans="2:8" x14ac:dyDescent="0.25">
      <c r="B1498" t="s">
        <v>1983</v>
      </c>
      <c r="C1498" t="s">
        <v>3391</v>
      </c>
      <c r="D1498" t="s">
        <v>1985</v>
      </c>
      <c r="E1498" t="s">
        <v>1984</v>
      </c>
      <c r="F1498" t="s">
        <v>17</v>
      </c>
      <c r="G1498" t="s">
        <v>1986</v>
      </c>
      <c r="H1498" t="s">
        <v>3455</v>
      </c>
    </row>
    <row r="1499" spans="2:8" x14ac:dyDescent="0.25">
      <c r="B1499" t="s">
        <v>148</v>
      </c>
      <c r="C1499" t="s">
        <v>3391</v>
      </c>
      <c r="D1499" t="s">
        <v>1632</v>
      </c>
      <c r="E1499" t="s">
        <v>1631</v>
      </c>
      <c r="F1499" t="s">
        <v>20976</v>
      </c>
      <c r="G1499" t="s">
        <v>1633</v>
      </c>
      <c r="H1499" t="s">
        <v>3455</v>
      </c>
    </row>
    <row r="1500" spans="2:8" x14ac:dyDescent="0.25">
      <c r="D1500" t="s">
        <v>1638</v>
      </c>
      <c r="E1500" t="s">
        <v>1637</v>
      </c>
      <c r="F1500" t="s">
        <v>869</v>
      </c>
      <c r="G1500" t="s">
        <v>1639</v>
      </c>
      <c r="H1500" t="s">
        <v>3455</v>
      </c>
    </row>
    <row r="1501" spans="2:8" x14ac:dyDescent="0.25">
      <c r="B1501" t="s">
        <v>1566</v>
      </c>
      <c r="C1501" t="s">
        <v>3391</v>
      </c>
      <c r="D1501" t="s">
        <v>62</v>
      </c>
      <c r="E1501" t="s">
        <v>1324</v>
      </c>
      <c r="F1501" t="s">
        <v>1610</v>
      </c>
      <c r="G1501" t="s">
        <v>4481</v>
      </c>
      <c r="H1501" t="s">
        <v>3455</v>
      </c>
    </row>
    <row r="1502" spans="2:8" x14ac:dyDescent="0.25">
      <c r="D1502" t="s">
        <v>1568</v>
      </c>
      <c r="E1502" t="s">
        <v>1567</v>
      </c>
      <c r="F1502" t="s">
        <v>31</v>
      </c>
      <c r="G1502" t="s">
        <v>1569</v>
      </c>
      <c r="H1502" t="s">
        <v>3455</v>
      </c>
    </row>
    <row r="1503" spans="2:8" x14ac:dyDescent="0.25">
      <c r="D1503" t="s">
        <v>748</v>
      </c>
      <c r="E1503" t="s">
        <v>2018</v>
      </c>
      <c r="F1503" t="s">
        <v>1689</v>
      </c>
      <c r="G1503" t="s">
        <v>3392</v>
      </c>
      <c r="H1503" t="s">
        <v>3455</v>
      </c>
    </row>
    <row r="1504" spans="2:8" x14ac:dyDescent="0.25">
      <c r="B1504" t="s">
        <v>1709</v>
      </c>
      <c r="C1504" t="s">
        <v>3391</v>
      </c>
      <c r="D1504" t="s">
        <v>1711</v>
      </c>
      <c r="E1504" t="s">
        <v>1710</v>
      </c>
      <c r="F1504" t="s">
        <v>17</v>
      </c>
      <c r="G1504" t="s">
        <v>3697</v>
      </c>
      <c r="H1504" t="s">
        <v>3455</v>
      </c>
    </row>
    <row r="1505" spans="2:8" x14ac:dyDescent="0.25">
      <c r="B1505" t="s">
        <v>764</v>
      </c>
      <c r="C1505" t="s">
        <v>3391</v>
      </c>
      <c r="D1505" t="s">
        <v>1564</v>
      </c>
      <c r="E1505" t="s">
        <v>463</v>
      </c>
      <c r="F1505" t="s">
        <v>17</v>
      </c>
      <c r="G1505" t="s">
        <v>1565</v>
      </c>
      <c r="H1505" t="s">
        <v>3455</v>
      </c>
    </row>
    <row r="1506" spans="2:8" x14ac:dyDescent="0.25">
      <c r="B1506" t="s">
        <v>76</v>
      </c>
      <c r="C1506" t="s">
        <v>3391</v>
      </c>
      <c r="D1506" t="s">
        <v>1938</v>
      </c>
      <c r="E1506" t="s">
        <v>1937</v>
      </c>
      <c r="F1506" t="s">
        <v>1610</v>
      </c>
      <c r="G1506" t="s">
        <v>1939</v>
      </c>
      <c r="H1506" t="s">
        <v>3477</v>
      </c>
    </row>
    <row r="1507" spans="2:8" x14ac:dyDescent="0.25">
      <c r="B1507" t="s">
        <v>4241</v>
      </c>
      <c r="C1507" t="s">
        <v>3391</v>
      </c>
      <c r="D1507" t="s">
        <v>3334</v>
      </c>
      <c r="E1507" t="s">
        <v>3333</v>
      </c>
      <c r="F1507" t="s">
        <v>17</v>
      </c>
      <c r="G1507" t="s">
        <v>3335</v>
      </c>
      <c r="H1507" t="s">
        <v>3480</v>
      </c>
    </row>
    <row r="1508" spans="2:8" x14ac:dyDescent="0.25">
      <c r="B1508" t="s">
        <v>1947</v>
      </c>
      <c r="C1508" t="s">
        <v>3391</v>
      </c>
      <c r="D1508" t="s">
        <v>1948</v>
      </c>
      <c r="E1508" t="s">
        <v>66</v>
      </c>
      <c r="F1508" t="s">
        <v>1949</v>
      </c>
      <c r="G1508" t="s">
        <v>3392</v>
      </c>
      <c r="H1508" t="s">
        <v>3527</v>
      </c>
    </row>
    <row r="1509" spans="2:8" x14ac:dyDescent="0.25">
      <c r="B1509" t="s">
        <v>3530</v>
      </c>
      <c r="C1509" t="s">
        <v>3391</v>
      </c>
      <c r="D1509" t="s">
        <v>806</v>
      </c>
      <c r="E1509" t="s">
        <v>2070</v>
      </c>
      <c r="F1509" t="s">
        <v>2072</v>
      </c>
      <c r="G1509" t="s">
        <v>2071</v>
      </c>
      <c r="H1509" t="s">
        <v>3456</v>
      </c>
    </row>
    <row r="1510" spans="2:8" x14ac:dyDescent="0.25">
      <c r="B1510" t="s">
        <v>484</v>
      </c>
      <c r="C1510" t="s">
        <v>3390</v>
      </c>
      <c r="D1510" t="s">
        <v>3367</v>
      </c>
      <c r="E1510" t="s">
        <v>214</v>
      </c>
      <c r="F1510">
        <v>2014</v>
      </c>
      <c r="G1510" t="s">
        <v>3368</v>
      </c>
      <c r="H1510" t="s">
        <v>3461</v>
      </c>
    </row>
    <row r="1511" spans="2:8" x14ac:dyDescent="0.25">
      <c r="B1511" t="s">
        <v>430</v>
      </c>
      <c r="C1511" t="s">
        <v>3391</v>
      </c>
      <c r="D1511" t="s">
        <v>3742</v>
      </c>
      <c r="E1511" t="s">
        <v>424</v>
      </c>
      <c r="F1511" t="s">
        <v>17</v>
      </c>
      <c r="G1511" t="s">
        <v>4488</v>
      </c>
      <c r="H1511" t="s">
        <v>3461</v>
      </c>
    </row>
    <row r="1512" spans="2:8" x14ac:dyDescent="0.25">
      <c r="B1512" t="s">
        <v>1520</v>
      </c>
      <c r="C1512" t="s">
        <v>3390</v>
      </c>
      <c r="D1512" t="s">
        <v>3354</v>
      </c>
      <c r="E1512" t="s">
        <v>3353</v>
      </c>
      <c r="F1512">
        <v>2011</v>
      </c>
      <c r="G1512" t="s">
        <v>3355</v>
      </c>
      <c r="H1512" t="s">
        <v>3456</v>
      </c>
    </row>
    <row r="1513" spans="2:8" x14ac:dyDescent="0.25">
      <c r="B1513" t="s">
        <v>780</v>
      </c>
      <c r="C1513" t="s">
        <v>3391</v>
      </c>
      <c r="D1513" t="s">
        <v>757</v>
      </c>
      <c r="E1513" t="s">
        <v>3733</v>
      </c>
      <c r="F1513" t="s">
        <v>3735</v>
      </c>
      <c r="G1513" t="s">
        <v>3734</v>
      </c>
      <c r="H1513" t="s">
        <v>3462</v>
      </c>
    </row>
    <row r="1514" spans="2:8" x14ac:dyDescent="0.25">
      <c r="B1514" t="s">
        <v>2469</v>
      </c>
      <c r="C1514" t="s">
        <v>3390</v>
      </c>
      <c r="D1514" t="s">
        <v>380</v>
      </c>
      <c r="E1514" t="s">
        <v>21454</v>
      </c>
      <c r="F1514">
        <v>2020</v>
      </c>
      <c r="G1514" t="s">
        <v>21455</v>
      </c>
      <c r="H1514" t="s">
        <v>3468</v>
      </c>
    </row>
    <row r="1515" spans="2:8" x14ac:dyDescent="0.25">
      <c r="C1515" t="s">
        <v>3391</v>
      </c>
      <c r="D1515" t="s">
        <v>922</v>
      </c>
      <c r="E1515" t="s">
        <v>415</v>
      </c>
      <c r="F1515" t="s">
        <v>1599</v>
      </c>
      <c r="G1515" t="s">
        <v>3666</v>
      </c>
      <c r="H1515" t="s">
        <v>3468</v>
      </c>
    </row>
    <row r="1516" spans="2:8" x14ac:dyDescent="0.25">
      <c r="D1516" t="s">
        <v>2103</v>
      </c>
      <c r="E1516" t="s">
        <v>2102</v>
      </c>
      <c r="F1516" t="s">
        <v>17</v>
      </c>
      <c r="G1516" t="s">
        <v>3910</v>
      </c>
      <c r="H1516" t="s">
        <v>3468</v>
      </c>
    </row>
    <row r="1517" spans="2:8" x14ac:dyDescent="0.25">
      <c r="B1517" t="s">
        <v>3381</v>
      </c>
      <c r="C1517" t="s">
        <v>3390</v>
      </c>
      <c r="D1517" t="s">
        <v>4362</v>
      </c>
      <c r="E1517" t="s">
        <v>1285</v>
      </c>
      <c r="F1517">
        <v>2018</v>
      </c>
      <c r="G1517" t="s">
        <v>4363</v>
      </c>
      <c r="H1517" t="s">
        <v>3468</v>
      </c>
    </row>
    <row r="1518" spans="2:8" x14ac:dyDescent="0.25">
      <c r="D1518" t="s">
        <v>4365</v>
      </c>
      <c r="E1518" t="s">
        <v>4364</v>
      </c>
      <c r="F1518">
        <v>2015</v>
      </c>
      <c r="G1518" t="s">
        <v>4366</v>
      </c>
      <c r="H1518" t="s">
        <v>3468</v>
      </c>
    </row>
    <row r="1519" spans="2:8" x14ac:dyDescent="0.25">
      <c r="B1519" t="s">
        <v>2624</v>
      </c>
      <c r="C1519" t="s">
        <v>3390</v>
      </c>
      <c r="D1519" t="s">
        <v>103</v>
      </c>
      <c r="E1519" t="s">
        <v>222</v>
      </c>
      <c r="F1519">
        <v>2014</v>
      </c>
      <c r="G1519" t="s">
        <v>3359</v>
      </c>
      <c r="H1519" t="s">
        <v>3468</v>
      </c>
    </row>
    <row r="1520" spans="2:8" x14ac:dyDescent="0.25">
      <c r="B1520" t="s">
        <v>35</v>
      </c>
      <c r="C1520" t="s">
        <v>3391</v>
      </c>
      <c r="D1520" t="s">
        <v>1799</v>
      </c>
      <c r="E1520" t="s">
        <v>183</v>
      </c>
      <c r="F1520" t="s">
        <v>21334</v>
      </c>
      <c r="G1520" t="s">
        <v>21342</v>
      </c>
      <c r="H1520" t="s">
        <v>3474</v>
      </c>
    </row>
    <row r="1521" spans="2:8" x14ac:dyDescent="0.25">
      <c r="D1521" t="s">
        <v>1803</v>
      </c>
      <c r="E1521" t="s">
        <v>195</v>
      </c>
      <c r="F1521" t="s">
        <v>22</v>
      </c>
      <c r="G1521" t="s">
        <v>1804</v>
      </c>
      <c r="H1521" t="s">
        <v>3474</v>
      </c>
    </row>
    <row r="1522" spans="2:8" x14ac:dyDescent="0.25">
      <c r="B1522" t="s">
        <v>1542</v>
      </c>
      <c r="C1522" t="s">
        <v>3391</v>
      </c>
      <c r="D1522" t="s">
        <v>1543</v>
      </c>
      <c r="E1522" t="s">
        <v>1301</v>
      </c>
      <c r="F1522" t="s">
        <v>17</v>
      </c>
      <c r="G1522" t="s">
        <v>1544</v>
      </c>
      <c r="H1522" t="s">
        <v>3506</v>
      </c>
    </row>
    <row r="1523" spans="2:8" x14ac:dyDescent="0.25">
      <c r="B1523" t="s">
        <v>3056</v>
      </c>
      <c r="C1523" t="s">
        <v>3391</v>
      </c>
      <c r="D1523" t="s">
        <v>2001</v>
      </c>
      <c r="E1523" t="s">
        <v>2000</v>
      </c>
      <c r="F1523" t="s">
        <v>17</v>
      </c>
      <c r="G1523" t="s">
        <v>3774</v>
      </c>
      <c r="H1523" t="s">
        <v>3509</v>
      </c>
    </row>
    <row r="1524" spans="2:8" x14ac:dyDescent="0.25">
      <c r="B1524" t="s">
        <v>1012</v>
      </c>
      <c r="C1524" t="s">
        <v>3391</v>
      </c>
      <c r="D1524" t="s">
        <v>337</v>
      </c>
      <c r="E1524" t="s">
        <v>1717</v>
      </c>
      <c r="F1524" t="s">
        <v>31</v>
      </c>
      <c r="G1524" t="s">
        <v>4357</v>
      </c>
      <c r="H1524" t="s">
        <v>3488</v>
      </c>
    </row>
    <row r="1525" spans="2:8" x14ac:dyDescent="0.25">
      <c r="B1525" t="s">
        <v>1721</v>
      </c>
      <c r="C1525" t="s">
        <v>3390</v>
      </c>
      <c r="D1525" t="s">
        <v>1257</v>
      </c>
      <c r="E1525" t="s">
        <v>535</v>
      </c>
      <c r="F1525">
        <v>2020</v>
      </c>
      <c r="G1525" t="s">
        <v>21453</v>
      </c>
      <c r="H1525" t="s">
        <v>3463</v>
      </c>
    </row>
    <row r="1526" spans="2:8" x14ac:dyDescent="0.25">
      <c r="C1526" t="s">
        <v>3391</v>
      </c>
      <c r="D1526" t="s">
        <v>1723</v>
      </c>
      <c r="E1526" t="s">
        <v>1722</v>
      </c>
      <c r="F1526" t="s">
        <v>804</v>
      </c>
      <c r="G1526" t="s">
        <v>1724</v>
      </c>
      <c r="H1526" t="s">
        <v>3463</v>
      </c>
    </row>
    <row r="1527" spans="2:8" x14ac:dyDescent="0.25">
      <c r="B1527" t="s">
        <v>2008</v>
      </c>
      <c r="C1527" t="s">
        <v>3391</v>
      </c>
      <c r="D1527" t="s">
        <v>2009</v>
      </c>
      <c r="E1527" t="s">
        <v>1433</v>
      </c>
      <c r="F1527" t="s">
        <v>17</v>
      </c>
      <c r="G1527" t="s">
        <v>2010</v>
      </c>
      <c r="H1527" t="s">
        <v>3463</v>
      </c>
    </row>
    <row r="1528" spans="2:8" x14ac:dyDescent="0.25">
      <c r="B1528" t="s">
        <v>328</v>
      </c>
      <c r="C1528" t="s">
        <v>3391</v>
      </c>
      <c r="D1528" t="s">
        <v>1863</v>
      </c>
      <c r="E1528" t="s">
        <v>1862</v>
      </c>
      <c r="F1528" t="s">
        <v>22</v>
      </c>
      <c r="G1528" t="s">
        <v>1864</v>
      </c>
      <c r="H1528" t="s">
        <v>3455</v>
      </c>
    </row>
    <row r="1529" spans="2:8" x14ac:dyDescent="0.25">
      <c r="B1529" t="s">
        <v>1950</v>
      </c>
      <c r="C1529" t="s">
        <v>3391</v>
      </c>
      <c r="D1529" t="s">
        <v>1952</v>
      </c>
      <c r="E1529" t="s">
        <v>1951</v>
      </c>
      <c r="F1529" t="s">
        <v>1689</v>
      </c>
      <c r="G1529" t="s">
        <v>1953</v>
      </c>
      <c r="H1529" t="s">
        <v>3455</v>
      </c>
    </row>
    <row r="1530" spans="2:8" x14ac:dyDescent="0.25">
      <c r="B1530" t="s">
        <v>850</v>
      </c>
      <c r="C1530" t="s">
        <v>3391</v>
      </c>
      <c r="D1530" t="s">
        <v>3567</v>
      </c>
      <c r="E1530" t="s">
        <v>208</v>
      </c>
      <c r="F1530" t="s">
        <v>17</v>
      </c>
      <c r="G1530" t="s">
        <v>3568</v>
      </c>
      <c r="H1530" t="s">
        <v>3455</v>
      </c>
    </row>
    <row r="1531" spans="2:8" x14ac:dyDescent="0.25">
      <c r="B1531" t="s">
        <v>3874</v>
      </c>
      <c r="C1531" t="s">
        <v>3390</v>
      </c>
      <c r="D1531" t="s">
        <v>3361</v>
      </c>
      <c r="E1531" t="s">
        <v>3360</v>
      </c>
      <c r="F1531">
        <v>2014</v>
      </c>
      <c r="G1531" t="s">
        <v>3362</v>
      </c>
      <c r="H1531" t="s">
        <v>3472</v>
      </c>
    </row>
    <row r="1532" spans="2:8" x14ac:dyDescent="0.25">
      <c r="C1532" t="s">
        <v>3391</v>
      </c>
      <c r="D1532" t="s">
        <v>1666</v>
      </c>
      <c r="E1532" t="s">
        <v>1665</v>
      </c>
      <c r="F1532" t="s">
        <v>869</v>
      </c>
      <c r="G1532" t="s">
        <v>1667</v>
      </c>
      <c r="H1532" t="s">
        <v>3472</v>
      </c>
    </row>
    <row r="1533" spans="2:8" x14ac:dyDescent="0.25">
      <c r="B1533" t="s">
        <v>1912</v>
      </c>
      <c r="C1533" t="s">
        <v>3391</v>
      </c>
      <c r="D1533" t="s">
        <v>1561</v>
      </c>
      <c r="E1533" t="s">
        <v>1560</v>
      </c>
      <c r="F1533" t="s">
        <v>1563</v>
      </c>
      <c r="G1533" t="s">
        <v>1562</v>
      </c>
      <c r="H1533" t="s">
        <v>3472</v>
      </c>
    </row>
    <row r="1534" spans="2:8" x14ac:dyDescent="0.25">
      <c r="D1534" t="s">
        <v>1860</v>
      </c>
      <c r="E1534" t="s">
        <v>1859</v>
      </c>
      <c r="F1534" t="s">
        <v>20997</v>
      </c>
      <c r="G1534" t="s">
        <v>1861</v>
      </c>
      <c r="H1534" t="s">
        <v>3472</v>
      </c>
    </row>
    <row r="1535" spans="2:8" x14ac:dyDescent="0.25">
      <c r="D1535" t="s">
        <v>1944</v>
      </c>
      <c r="E1535" t="s">
        <v>1943</v>
      </c>
      <c r="F1535" t="s">
        <v>1946</v>
      </c>
      <c r="G1535" t="s">
        <v>1945</v>
      </c>
      <c r="H1535" t="s">
        <v>3472</v>
      </c>
    </row>
    <row r="1536" spans="2:8" x14ac:dyDescent="0.25">
      <c r="C1536" t="s">
        <v>582</v>
      </c>
      <c r="D1536" t="s">
        <v>1913</v>
      </c>
      <c r="E1536" t="s">
        <v>117</v>
      </c>
      <c r="F1536" t="s">
        <v>1915</v>
      </c>
      <c r="G1536" t="s">
        <v>1914</v>
      </c>
      <c r="H1536" t="s">
        <v>3472</v>
      </c>
    </row>
    <row r="1537" spans="2:8" x14ac:dyDescent="0.25">
      <c r="B1537" t="s">
        <v>1352</v>
      </c>
      <c r="C1537" t="s">
        <v>3390</v>
      </c>
      <c r="D1537" t="s">
        <v>4407</v>
      </c>
      <c r="E1537" t="s">
        <v>4406</v>
      </c>
      <c r="F1537">
        <v>2018</v>
      </c>
      <c r="G1537" t="s">
        <v>4444</v>
      </c>
      <c r="H1537" t="s">
        <v>3500</v>
      </c>
    </row>
    <row r="1538" spans="2:8" x14ac:dyDescent="0.25">
      <c r="B1538" t="s">
        <v>21396</v>
      </c>
      <c r="C1538" t="s">
        <v>3391</v>
      </c>
      <c r="D1538" t="s">
        <v>100</v>
      </c>
      <c r="E1538" t="s">
        <v>614</v>
      </c>
      <c r="F1538" t="s">
        <v>17</v>
      </c>
      <c r="G1538" t="s">
        <v>3635</v>
      </c>
      <c r="H1538" t="s">
        <v>3478</v>
      </c>
    </row>
    <row r="1539" spans="2:8" x14ac:dyDescent="0.25">
      <c r="B1539" t="s">
        <v>3279</v>
      </c>
      <c r="C1539" t="s">
        <v>3391</v>
      </c>
      <c r="D1539" t="s">
        <v>1597</v>
      </c>
      <c r="E1539" t="s">
        <v>380</v>
      </c>
      <c r="F1539" t="s">
        <v>804</v>
      </c>
      <c r="G1539" t="s">
        <v>1598</v>
      </c>
      <c r="H1539" t="s">
        <v>3482</v>
      </c>
    </row>
    <row r="1540" spans="2:8" x14ac:dyDescent="0.25">
      <c r="B1540" t="s">
        <v>398</v>
      </c>
      <c r="C1540" t="s">
        <v>3391</v>
      </c>
      <c r="D1540" t="s">
        <v>1785</v>
      </c>
      <c r="E1540" t="s">
        <v>1784</v>
      </c>
      <c r="F1540" t="s">
        <v>1787</v>
      </c>
      <c r="G1540" t="s">
        <v>1786</v>
      </c>
      <c r="H1540" t="s">
        <v>3474</v>
      </c>
    </row>
    <row r="1541" spans="2:8" x14ac:dyDescent="0.25">
      <c r="B1541" t="s">
        <v>1839</v>
      </c>
      <c r="C1541" t="s">
        <v>3391</v>
      </c>
      <c r="D1541" t="s">
        <v>1047</v>
      </c>
      <c r="E1541" t="s">
        <v>183</v>
      </c>
      <c r="F1541" t="s">
        <v>31</v>
      </c>
      <c r="G1541" t="s">
        <v>1840</v>
      </c>
      <c r="H1541" t="s">
        <v>3467</v>
      </c>
    </row>
    <row r="1542" spans="2:8" x14ac:dyDescent="0.25">
      <c r="D1542" t="s">
        <v>2104</v>
      </c>
      <c r="E1542" t="s">
        <v>183</v>
      </c>
      <c r="F1542" t="s">
        <v>4392</v>
      </c>
      <c r="G1542" t="s">
        <v>4391</v>
      </c>
      <c r="H1542" t="s">
        <v>3467</v>
      </c>
    </row>
    <row r="1543" spans="2:8" x14ac:dyDescent="0.25">
      <c r="B1543" t="s">
        <v>2002</v>
      </c>
      <c r="C1543" t="s">
        <v>3391</v>
      </c>
      <c r="D1543" t="s">
        <v>736</v>
      </c>
      <c r="E1543" t="s">
        <v>2003</v>
      </c>
      <c r="F1543" t="s">
        <v>4457</v>
      </c>
      <c r="G1543" t="s">
        <v>2004</v>
      </c>
      <c r="H1543" t="s">
        <v>3467</v>
      </c>
    </row>
    <row r="1544" spans="2:8" x14ac:dyDescent="0.25">
      <c r="B1544" t="s">
        <v>3693</v>
      </c>
      <c r="C1544" t="s">
        <v>3390</v>
      </c>
      <c r="D1544" t="s">
        <v>3695</v>
      </c>
      <c r="E1544" t="s">
        <v>3694</v>
      </c>
      <c r="F1544">
        <v>2016</v>
      </c>
      <c r="G1544" t="s">
        <v>3696</v>
      </c>
      <c r="H1544" t="s">
        <v>3492</v>
      </c>
    </row>
    <row r="1545" spans="2:8" x14ac:dyDescent="0.25">
      <c r="C1545" t="s">
        <v>3391</v>
      </c>
      <c r="D1545" t="s">
        <v>673</v>
      </c>
      <c r="E1545" t="s">
        <v>3711</v>
      </c>
      <c r="F1545" t="s">
        <v>21199</v>
      </c>
      <c r="G1545" t="s">
        <v>21198</v>
      </c>
      <c r="H1545" t="s">
        <v>3492</v>
      </c>
    </row>
    <row r="1546" spans="2:8" x14ac:dyDescent="0.25">
      <c r="B1546" t="s">
        <v>1123</v>
      </c>
      <c r="C1546" t="s">
        <v>3391</v>
      </c>
      <c r="D1546" t="s">
        <v>1687</v>
      </c>
      <c r="E1546" t="s">
        <v>446</v>
      </c>
      <c r="F1546" t="s">
        <v>1689</v>
      </c>
      <c r="G1546" t="s">
        <v>1688</v>
      </c>
      <c r="H1546" t="s">
        <v>3492</v>
      </c>
    </row>
    <row r="1547" spans="2:8" x14ac:dyDescent="0.25">
      <c r="B1547" t="s">
        <v>21419</v>
      </c>
      <c r="C1547" t="s">
        <v>3391</v>
      </c>
      <c r="D1547" t="s">
        <v>1833</v>
      </c>
      <c r="E1547" t="s">
        <v>21273</v>
      </c>
      <c r="F1547" t="s">
        <v>21420</v>
      </c>
      <c r="G1547" t="s">
        <v>21274</v>
      </c>
      <c r="H1547" t="s">
        <v>3510</v>
      </c>
    </row>
    <row r="1548" spans="2:8" x14ac:dyDescent="0.25">
      <c r="B1548" t="s">
        <v>1780</v>
      </c>
      <c r="C1548" t="s">
        <v>3391</v>
      </c>
      <c r="D1548" t="s">
        <v>1782</v>
      </c>
      <c r="E1548" t="s">
        <v>1781</v>
      </c>
      <c r="F1548" t="s">
        <v>31</v>
      </c>
      <c r="G1548" t="s">
        <v>1783</v>
      </c>
      <c r="H1548" t="s">
        <v>3499</v>
      </c>
    </row>
    <row r="1549" spans="2:8" x14ac:dyDescent="0.25">
      <c r="B1549" t="s">
        <v>975</v>
      </c>
      <c r="C1549" t="s">
        <v>3390</v>
      </c>
      <c r="D1549" t="s">
        <v>512</v>
      </c>
      <c r="E1549" t="s">
        <v>4408</v>
      </c>
      <c r="F1549">
        <v>2018</v>
      </c>
      <c r="G1549" t="s">
        <v>4409</v>
      </c>
      <c r="H1549" t="s">
        <v>3484</v>
      </c>
    </row>
    <row r="1550" spans="2:8" x14ac:dyDescent="0.25">
      <c r="B1550" t="s">
        <v>1728</v>
      </c>
      <c r="C1550" t="s">
        <v>3390</v>
      </c>
      <c r="D1550" t="s">
        <v>155</v>
      </c>
      <c r="E1550" t="s">
        <v>74</v>
      </c>
      <c r="F1550">
        <v>2017</v>
      </c>
      <c r="G1550" t="s">
        <v>3922</v>
      </c>
      <c r="H1550" t="s">
        <v>3484</v>
      </c>
    </row>
    <row r="1551" spans="2:8" x14ac:dyDescent="0.25">
      <c r="C1551" t="s">
        <v>3391</v>
      </c>
      <c r="D1551" t="s">
        <v>1730</v>
      </c>
      <c r="E1551" t="s">
        <v>1729</v>
      </c>
      <c r="F1551" t="s">
        <v>1689</v>
      </c>
      <c r="G1551" t="s">
        <v>1731</v>
      </c>
      <c r="H1551" t="s">
        <v>3484</v>
      </c>
    </row>
    <row r="1552" spans="2:8" x14ac:dyDescent="0.25">
      <c r="B1552" t="s">
        <v>1095</v>
      </c>
      <c r="C1552" t="s">
        <v>3390</v>
      </c>
      <c r="D1552" t="s">
        <v>1851</v>
      </c>
      <c r="E1552" t="s">
        <v>3517</v>
      </c>
      <c r="F1552">
        <v>2016</v>
      </c>
      <c r="G1552" t="s">
        <v>3518</v>
      </c>
      <c r="H1552" t="s">
        <v>3455</v>
      </c>
    </row>
    <row r="1553" spans="2:8" x14ac:dyDescent="0.25">
      <c r="C1553" t="s">
        <v>3391</v>
      </c>
      <c r="D1553" t="s">
        <v>1583</v>
      </c>
      <c r="E1553" t="s">
        <v>1582</v>
      </c>
      <c r="F1553" t="s">
        <v>1585</v>
      </c>
      <c r="G1553" t="s">
        <v>1584</v>
      </c>
      <c r="H1553" t="s">
        <v>3455</v>
      </c>
    </row>
    <row r="1554" spans="2:8" x14ac:dyDescent="0.25">
      <c r="B1554" t="s">
        <v>1887</v>
      </c>
      <c r="C1554" t="s">
        <v>3391</v>
      </c>
      <c r="D1554" t="s">
        <v>1889</v>
      </c>
      <c r="E1554" t="s">
        <v>1888</v>
      </c>
      <c r="F1554" t="s">
        <v>1891</v>
      </c>
      <c r="G1554" t="s">
        <v>1890</v>
      </c>
      <c r="H1554" t="s">
        <v>3488</v>
      </c>
    </row>
    <row r="1555" spans="2:8" x14ac:dyDescent="0.25">
      <c r="B1555" t="s">
        <v>130</v>
      </c>
      <c r="C1555" t="s">
        <v>3390</v>
      </c>
      <c r="D1555" t="s">
        <v>3563</v>
      </c>
      <c r="E1555" t="s">
        <v>3562</v>
      </c>
      <c r="F1555">
        <v>2016</v>
      </c>
      <c r="G1555" t="s">
        <v>3564</v>
      </c>
      <c r="H1555" t="s">
        <v>3464</v>
      </c>
    </row>
    <row r="1556" spans="2:8" x14ac:dyDescent="0.25">
      <c r="C1556" t="s">
        <v>3391</v>
      </c>
      <c r="D1556" t="s">
        <v>1923</v>
      </c>
      <c r="E1556" t="s">
        <v>1922</v>
      </c>
      <c r="F1556" t="s">
        <v>31</v>
      </c>
      <c r="G1556" t="s">
        <v>1924</v>
      </c>
      <c r="H1556" t="s">
        <v>3464</v>
      </c>
    </row>
    <row r="1557" spans="2:8" x14ac:dyDescent="0.25">
      <c r="B1557" t="s">
        <v>89</v>
      </c>
      <c r="C1557" t="s">
        <v>3391</v>
      </c>
      <c r="D1557" t="s">
        <v>1893</v>
      </c>
      <c r="E1557" t="s">
        <v>1892</v>
      </c>
      <c r="F1557" t="s">
        <v>88</v>
      </c>
      <c r="G1557" t="s">
        <v>20964</v>
      </c>
      <c r="H1557" t="s">
        <v>3504</v>
      </c>
    </row>
    <row r="1558" spans="2:8" x14ac:dyDescent="0.25">
      <c r="B1558" t="s">
        <v>3116</v>
      </c>
      <c r="C1558" t="s">
        <v>3390</v>
      </c>
      <c r="D1558" t="s">
        <v>3210</v>
      </c>
      <c r="E1558" t="s">
        <v>319</v>
      </c>
      <c r="F1558">
        <v>2013</v>
      </c>
      <c r="G1558" t="s">
        <v>3211</v>
      </c>
      <c r="H1558" t="s">
        <v>3504</v>
      </c>
    </row>
    <row r="1559" spans="2:8" x14ac:dyDescent="0.25">
      <c r="B1559" t="s">
        <v>1904</v>
      </c>
      <c r="C1559" t="s">
        <v>3391</v>
      </c>
      <c r="D1559" t="s">
        <v>1905</v>
      </c>
      <c r="E1559" t="s">
        <v>1528</v>
      </c>
      <c r="F1559" t="s">
        <v>31</v>
      </c>
      <c r="G1559" t="s">
        <v>1906</v>
      </c>
      <c r="H1559" t="s">
        <v>3468</v>
      </c>
    </row>
    <row r="1560" spans="2:8" x14ac:dyDescent="0.25">
      <c r="B1560" t="s">
        <v>964</v>
      </c>
      <c r="C1560" t="s">
        <v>3391</v>
      </c>
      <c r="D1560" t="s">
        <v>1657</v>
      </c>
      <c r="E1560" t="s">
        <v>3317</v>
      </c>
      <c r="F1560" t="s">
        <v>17</v>
      </c>
      <c r="G1560" t="s">
        <v>3318</v>
      </c>
      <c r="H1560" t="s">
        <v>3461</v>
      </c>
    </row>
    <row r="1561" spans="2:8" x14ac:dyDescent="0.25">
      <c r="B1561" t="s">
        <v>2098</v>
      </c>
      <c r="C1561" t="s">
        <v>3391</v>
      </c>
      <c r="D1561" t="s">
        <v>827</v>
      </c>
      <c r="E1561" t="s">
        <v>2099</v>
      </c>
      <c r="F1561" t="s">
        <v>2101</v>
      </c>
      <c r="G1561" t="s">
        <v>2100</v>
      </c>
      <c r="H1561" t="s">
        <v>3461</v>
      </c>
    </row>
    <row r="1562" spans="2:8" x14ac:dyDescent="0.25">
      <c r="B1562" t="s">
        <v>1648</v>
      </c>
      <c r="C1562" t="s">
        <v>3391</v>
      </c>
      <c r="D1562" t="s">
        <v>1649</v>
      </c>
      <c r="E1562" t="s">
        <v>183</v>
      </c>
      <c r="F1562" t="s">
        <v>31</v>
      </c>
      <c r="G1562" t="s">
        <v>1650</v>
      </c>
      <c r="H1562" t="s">
        <v>3477</v>
      </c>
    </row>
    <row r="1563" spans="2:8" x14ac:dyDescent="0.25">
      <c r="B1563" t="s">
        <v>3040</v>
      </c>
      <c r="C1563" t="s">
        <v>3390</v>
      </c>
      <c r="D1563" t="s">
        <v>3852</v>
      </c>
      <c r="E1563" t="s">
        <v>4404</v>
      </c>
      <c r="F1563">
        <v>2018</v>
      </c>
      <c r="G1563" t="s">
        <v>4405</v>
      </c>
      <c r="H1563" t="s">
        <v>3477</v>
      </c>
    </row>
    <row r="1564" spans="2:8" x14ac:dyDescent="0.25">
      <c r="B1564" t="s">
        <v>676</v>
      </c>
      <c r="C1564" t="s">
        <v>3390</v>
      </c>
      <c r="D1564" t="s">
        <v>4368</v>
      </c>
      <c r="E1564" t="s">
        <v>4367</v>
      </c>
      <c r="F1564">
        <v>2018</v>
      </c>
      <c r="G1564" t="s">
        <v>4369</v>
      </c>
      <c r="H1564" t="s">
        <v>3474</v>
      </c>
    </row>
    <row r="1565" spans="2:8" x14ac:dyDescent="0.25">
      <c r="C1565" t="s">
        <v>3395</v>
      </c>
      <c r="D1565" t="s">
        <v>2034</v>
      </c>
      <c r="E1565" t="s">
        <v>2033</v>
      </c>
      <c r="F1565" t="s">
        <v>3625</v>
      </c>
      <c r="G1565" t="s">
        <v>2035</v>
      </c>
      <c r="H1565" t="s">
        <v>3474</v>
      </c>
    </row>
    <row r="1566" spans="2:8" x14ac:dyDescent="0.25">
      <c r="C1566" t="s">
        <v>3391</v>
      </c>
      <c r="D1566" t="s">
        <v>1811</v>
      </c>
      <c r="E1566" t="s">
        <v>1810</v>
      </c>
      <c r="F1566" t="s">
        <v>17</v>
      </c>
      <c r="G1566" t="s">
        <v>1812</v>
      </c>
      <c r="H1566" t="s">
        <v>3474</v>
      </c>
    </row>
    <row r="1567" spans="2:8" x14ac:dyDescent="0.25">
      <c r="B1567" t="s">
        <v>423</v>
      </c>
      <c r="C1567" t="s">
        <v>3391</v>
      </c>
      <c r="D1567" t="s">
        <v>1645</v>
      </c>
      <c r="E1567" t="s">
        <v>1644</v>
      </c>
      <c r="F1567" t="s">
        <v>17</v>
      </c>
      <c r="G1567" t="s">
        <v>3743</v>
      </c>
      <c r="H1567" t="s">
        <v>3474</v>
      </c>
    </row>
    <row r="1568" spans="2:8" x14ac:dyDescent="0.25">
      <c r="B1568" t="s">
        <v>239</v>
      </c>
      <c r="C1568" t="s">
        <v>3390</v>
      </c>
      <c r="D1568" t="s">
        <v>3370</v>
      </c>
      <c r="E1568" t="s">
        <v>3369</v>
      </c>
      <c r="F1568">
        <v>2015</v>
      </c>
      <c r="G1568" t="s">
        <v>3371</v>
      </c>
      <c r="H1568" t="s">
        <v>3468</v>
      </c>
    </row>
    <row r="1569" spans="2:8" x14ac:dyDescent="0.25">
      <c r="C1569" t="s">
        <v>3391</v>
      </c>
      <c r="D1569" t="s">
        <v>3336</v>
      </c>
      <c r="E1569" t="s">
        <v>463</v>
      </c>
      <c r="F1569" t="s">
        <v>17</v>
      </c>
      <c r="G1569" t="s">
        <v>3337</v>
      </c>
      <c r="H1569" t="s">
        <v>3468</v>
      </c>
    </row>
    <row r="1570" spans="2:8" x14ac:dyDescent="0.25">
      <c r="D1570" t="s">
        <v>3340</v>
      </c>
      <c r="E1570" t="s">
        <v>3339</v>
      </c>
      <c r="F1570" t="s">
        <v>17</v>
      </c>
      <c r="G1570" t="s">
        <v>21292</v>
      </c>
      <c r="H1570" t="s">
        <v>3468</v>
      </c>
    </row>
    <row r="1571" spans="2:8" x14ac:dyDescent="0.25">
      <c r="B1571" t="s">
        <v>268</v>
      </c>
      <c r="C1571" t="s">
        <v>3391</v>
      </c>
      <c r="D1571" t="s">
        <v>1695</v>
      </c>
      <c r="E1571" t="s">
        <v>1694</v>
      </c>
      <c r="F1571" t="s">
        <v>21421</v>
      </c>
      <c r="G1571" t="s">
        <v>1696</v>
      </c>
      <c r="H1571" t="s">
        <v>3485</v>
      </c>
    </row>
    <row r="1572" spans="2:8" x14ac:dyDescent="0.25">
      <c r="B1572" t="s">
        <v>3823</v>
      </c>
      <c r="C1572" t="s">
        <v>3391</v>
      </c>
      <c r="D1572" t="s">
        <v>1605</v>
      </c>
      <c r="E1572" t="s">
        <v>1604</v>
      </c>
      <c r="F1572" t="s">
        <v>17</v>
      </c>
      <c r="G1572" t="s">
        <v>3824</v>
      </c>
      <c r="H1572" t="s">
        <v>3508</v>
      </c>
    </row>
    <row r="1573" spans="2:8" x14ac:dyDescent="0.25">
      <c r="B1573" t="s">
        <v>1600</v>
      </c>
      <c r="C1573" t="s">
        <v>3391</v>
      </c>
      <c r="D1573" t="s">
        <v>1602</v>
      </c>
      <c r="E1573" t="s">
        <v>1601</v>
      </c>
      <c r="F1573" t="s">
        <v>21227</v>
      </c>
      <c r="G1573" t="s">
        <v>1603</v>
      </c>
      <c r="H1573" t="s">
        <v>3455</v>
      </c>
    </row>
    <row r="1574" spans="2:8" x14ac:dyDescent="0.25">
      <c r="B1574" t="s">
        <v>3356</v>
      </c>
      <c r="C1574" t="s">
        <v>3390</v>
      </c>
      <c r="D1574" t="s">
        <v>2063</v>
      </c>
      <c r="E1574" t="s">
        <v>39</v>
      </c>
      <c r="F1574">
        <v>2018</v>
      </c>
      <c r="G1574" t="s">
        <v>4370</v>
      </c>
      <c r="H1574" t="s">
        <v>3455</v>
      </c>
    </row>
    <row r="1575" spans="2:8" x14ac:dyDescent="0.25">
      <c r="B1575" t="s">
        <v>84</v>
      </c>
      <c r="C1575" t="s">
        <v>3391</v>
      </c>
      <c r="D1575" t="s">
        <v>1817</v>
      </c>
      <c r="E1575" t="s">
        <v>1820</v>
      </c>
      <c r="F1575" t="s">
        <v>1822</v>
      </c>
      <c r="G1575" t="s">
        <v>1821</v>
      </c>
      <c r="H1575" t="s">
        <v>3455</v>
      </c>
    </row>
    <row r="1576" spans="2:8" x14ac:dyDescent="0.25">
      <c r="D1576" t="s">
        <v>191</v>
      </c>
      <c r="E1576" t="s">
        <v>415</v>
      </c>
      <c r="F1576" t="s">
        <v>17</v>
      </c>
      <c r="G1576" t="s">
        <v>2057</v>
      </c>
      <c r="H1576" t="s">
        <v>3455</v>
      </c>
    </row>
    <row r="1577" spans="2:8" x14ac:dyDescent="0.25">
      <c r="B1577" t="s">
        <v>3436</v>
      </c>
      <c r="C1577" t="s">
        <v>3390</v>
      </c>
      <c r="D1577" t="s">
        <v>3076</v>
      </c>
      <c r="E1577" t="s">
        <v>3348</v>
      </c>
      <c r="F1577">
        <v>2014</v>
      </c>
      <c r="G1577" t="s">
        <v>3349</v>
      </c>
      <c r="H1577" t="s">
        <v>3455</v>
      </c>
    </row>
    <row r="1578" spans="2:8" x14ac:dyDescent="0.25">
      <c r="B1578" t="s">
        <v>1608</v>
      </c>
      <c r="C1578" t="s">
        <v>3391</v>
      </c>
      <c r="D1578" t="s">
        <v>902</v>
      </c>
      <c r="E1578" t="s">
        <v>874</v>
      </c>
      <c r="F1578" t="s">
        <v>1610</v>
      </c>
      <c r="G1578" t="s">
        <v>1609</v>
      </c>
      <c r="H1578" t="s">
        <v>3455</v>
      </c>
    </row>
    <row r="1579" spans="2:8" x14ac:dyDescent="0.25">
      <c r="B1579" t="s">
        <v>1318</v>
      </c>
      <c r="C1579" t="s">
        <v>3390</v>
      </c>
      <c r="D1579" t="s">
        <v>1290</v>
      </c>
      <c r="E1579" t="s">
        <v>4017</v>
      </c>
      <c r="F1579">
        <v>2017</v>
      </c>
      <c r="G1579" t="s">
        <v>4091</v>
      </c>
      <c r="H1579" t="s">
        <v>3455</v>
      </c>
    </row>
    <row r="1580" spans="2:8" x14ac:dyDescent="0.25">
      <c r="C1580" t="s">
        <v>3391</v>
      </c>
      <c r="D1580" t="s">
        <v>4111</v>
      </c>
      <c r="E1580" t="s">
        <v>1128</v>
      </c>
      <c r="F1580" t="s">
        <v>4506</v>
      </c>
      <c r="G1580" t="s">
        <v>4112</v>
      </c>
      <c r="H1580" t="s">
        <v>3455</v>
      </c>
    </row>
    <row r="1581" spans="2:8" x14ac:dyDescent="0.25">
      <c r="D1581" t="s">
        <v>1457</v>
      </c>
      <c r="E1581" t="s">
        <v>1256</v>
      </c>
      <c r="F1581" t="s">
        <v>17</v>
      </c>
      <c r="G1581" t="s">
        <v>1916</v>
      </c>
      <c r="H1581" t="s">
        <v>3455</v>
      </c>
    </row>
    <row r="1582" spans="2:8" x14ac:dyDescent="0.25">
      <c r="B1582" t="s">
        <v>301</v>
      </c>
      <c r="C1582" t="s">
        <v>3390</v>
      </c>
      <c r="D1582" t="s">
        <v>21368</v>
      </c>
      <c r="E1582" t="s">
        <v>1651</v>
      </c>
      <c r="F1582">
        <v>2016</v>
      </c>
      <c r="G1582" t="s">
        <v>21369</v>
      </c>
      <c r="H1582" t="s">
        <v>3455</v>
      </c>
    </row>
    <row r="1583" spans="2:8" x14ac:dyDescent="0.25">
      <c r="B1583" t="s">
        <v>3665</v>
      </c>
      <c r="C1583" t="s">
        <v>3390</v>
      </c>
      <c r="D1583" t="s">
        <v>3640</v>
      </c>
      <c r="E1583" t="s">
        <v>3639</v>
      </c>
      <c r="F1583">
        <v>2016</v>
      </c>
      <c r="G1583" t="s">
        <v>3641</v>
      </c>
      <c r="H1583" t="s">
        <v>3455</v>
      </c>
    </row>
    <row r="1584" spans="2:8" x14ac:dyDescent="0.25">
      <c r="D1584" t="s">
        <v>3659</v>
      </c>
      <c r="E1584" t="s">
        <v>3658</v>
      </c>
      <c r="F1584">
        <v>2016</v>
      </c>
      <c r="G1584" t="s">
        <v>21322</v>
      </c>
      <c r="H1584" t="s">
        <v>3455</v>
      </c>
    </row>
    <row r="1585" spans="2:8" x14ac:dyDescent="0.25">
      <c r="C1585" t="s">
        <v>3391</v>
      </c>
      <c r="D1585" t="s">
        <v>2074</v>
      </c>
      <c r="E1585" t="s">
        <v>2073</v>
      </c>
      <c r="F1585" t="s">
        <v>2076</v>
      </c>
      <c r="G1585" t="s">
        <v>2075</v>
      </c>
      <c r="H1585" t="s">
        <v>3455</v>
      </c>
    </row>
    <row r="1586" spans="2:8" x14ac:dyDescent="0.25">
      <c r="B1586" t="s">
        <v>3601</v>
      </c>
      <c r="C1586" t="s">
        <v>3391</v>
      </c>
      <c r="D1586" t="s">
        <v>1987</v>
      </c>
      <c r="E1586" t="s">
        <v>256</v>
      </c>
      <c r="F1586" t="s">
        <v>17</v>
      </c>
      <c r="G1586" t="s">
        <v>1988</v>
      </c>
      <c r="H1586" t="s">
        <v>3455</v>
      </c>
    </row>
    <row r="1587" spans="2:8" x14ac:dyDescent="0.25">
      <c r="B1587" t="s">
        <v>1775</v>
      </c>
      <c r="C1587" t="s">
        <v>3391</v>
      </c>
      <c r="D1587" t="s">
        <v>1777</v>
      </c>
      <c r="E1587" t="s">
        <v>1776</v>
      </c>
      <c r="F1587" t="s">
        <v>31</v>
      </c>
      <c r="G1587" t="s">
        <v>1778</v>
      </c>
      <c r="H1587" t="s">
        <v>3468</v>
      </c>
    </row>
    <row r="1588" spans="2:8" x14ac:dyDescent="0.25">
      <c r="B1588" t="s">
        <v>1969</v>
      </c>
      <c r="C1588" t="s">
        <v>3391</v>
      </c>
      <c r="D1588" t="s">
        <v>1971</v>
      </c>
      <c r="E1588" t="s">
        <v>1970</v>
      </c>
      <c r="F1588" t="s">
        <v>17</v>
      </c>
      <c r="G1588" t="s">
        <v>1972</v>
      </c>
      <c r="H1588" t="s">
        <v>3468</v>
      </c>
    </row>
    <row r="1589" spans="2:8" x14ac:dyDescent="0.25">
      <c r="B1589" t="s">
        <v>921</v>
      </c>
      <c r="C1589" t="s">
        <v>3390</v>
      </c>
      <c r="D1589" t="s">
        <v>2085</v>
      </c>
      <c r="E1589" t="s">
        <v>3297</v>
      </c>
      <c r="F1589">
        <v>2011</v>
      </c>
      <c r="G1589" t="s">
        <v>3298</v>
      </c>
      <c r="H1589" t="s">
        <v>3495</v>
      </c>
    </row>
    <row r="1590" spans="2:8" x14ac:dyDescent="0.25">
      <c r="C1590" t="s">
        <v>3391</v>
      </c>
      <c r="D1590" t="s">
        <v>2030</v>
      </c>
      <c r="E1590" t="s">
        <v>2029</v>
      </c>
      <c r="F1590" t="s">
        <v>2032</v>
      </c>
      <c r="G1590" t="s">
        <v>2031</v>
      </c>
      <c r="H1590" t="s">
        <v>3495</v>
      </c>
    </row>
    <row r="1591" spans="2:8" x14ac:dyDescent="0.25">
      <c r="B1591" t="s">
        <v>1578</v>
      </c>
      <c r="C1591" t="s">
        <v>3391</v>
      </c>
      <c r="D1591" t="s">
        <v>1580</v>
      </c>
      <c r="E1591" t="s">
        <v>1579</v>
      </c>
      <c r="F1591" t="s">
        <v>31</v>
      </c>
      <c r="G1591" t="s">
        <v>1581</v>
      </c>
      <c r="H1591" t="s">
        <v>3474</v>
      </c>
    </row>
    <row r="1592" spans="2:8" x14ac:dyDescent="0.25">
      <c r="B1592" t="s">
        <v>21487</v>
      </c>
      <c r="C1592" t="s">
        <v>3391</v>
      </c>
      <c r="D1592" t="s">
        <v>1257</v>
      </c>
      <c r="E1592" t="s">
        <v>1662</v>
      </c>
      <c r="F1592" t="s">
        <v>1663</v>
      </c>
      <c r="G1592" t="s">
        <v>21485</v>
      </c>
      <c r="H1592" t="s">
        <v>3540</v>
      </c>
    </row>
    <row r="1593" spans="2:8" x14ac:dyDescent="0.25">
      <c r="B1593" t="s">
        <v>333</v>
      </c>
      <c r="C1593" t="s">
        <v>3391</v>
      </c>
      <c r="D1593" t="s">
        <v>1715</v>
      </c>
      <c r="E1593" t="s">
        <v>1372</v>
      </c>
      <c r="F1593" t="s">
        <v>17</v>
      </c>
      <c r="G1593" t="s">
        <v>1716</v>
      </c>
      <c r="H1593" t="s">
        <v>3463</v>
      </c>
    </row>
    <row r="1594" spans="2:8" x14ac:dyDescent="0.25">
      <c r="D1594" t="s">
        <v>1958</v>
      </c>
      <c r="E1594" t="s">
        <v>1094</v>
      </c>
      <c r="F1594" t="s">
        <v>1960</v>
      </c>
      <c r="G1594" t="s">
        <v>1959</v>
      </c>
      <c r="H1594" t="s">
        <v>3463</v>
      </c>
    </row>
    <row r="1595" spans="2:8" x14ac:dyDescent="0.25">
      <c r="B1595" t="s">
        <v>20944</v>
      </c>
      <c r="C1595" t="s">
        <v>3391</v>
      </c>
      <c r="D1595" t="s">
        <v>21499</v>
      </c>
      <c r="E1595" t="s">
        <v>2570</v>
      </c>
      <c r="F1595" t="s">
        <v>17</v>
      </c>
      <c r="G1595" t="s">
        <v>21500</v>
      </c>
      <c r="H1595" t="s">
        <v>3473</v>
      </c>
    </row>
    <row r="1596" spans="2:8" x14ac:dyDescent="0.25">
      <c r="B1596" t="s">
        <v>3986</v>
      </c>
      <c r="C1596" t="s">
        <v>3391</v>
      </c>
      <c r="D1596" t="s">
        <v>4002</v>
      </c>
      <c r="E1596" t="s">
        <v>809</v>
      </c>
      <c r="F1596" t="s">
        <v>21209</v>
      </c>
      <c r="G1596" t="s">
        <v>21208</v>
      </c>
      <c r="H1596" t="s">
        <v>3476</v>
      </c>
    </row>
    <row r="1597" spans="2:8" x14ac:dyDescent="0.25">
      <c r="B1597" t="s">
        <v>1573</v>
      </c>
      <c r="C1597" t="s">
        <v>3391</v>
      </c>
      <c r="D1597" t="s">
        <v>1572</v>
      </c>
      <c r="E1597" t="s">
        <v>1574</v>
      </c>
      <c r="F1597" t="s">
        <v>17</v>
      </c>
      <c r="G1597" t="s">
        <v>1575</v>
      </c>
      <c r="H1597" t="s">
        <v>3464</v>
      </c>
    </row>
    <row r="1598" spans="2:8" x14ac:dyDescent="0.25">
      <c r="B1598" t="s">
        <v>210</v>
      </c>
      <c r="C1598" t="s">
        <v>3391</v>
      </c>
      <c r="D1598" t="s">
        <v>161</v>
      </c>
      <c r="E1598" t="s">
        <v>21177</v>
      </c>
      <c r="F1598" t="s">
        <v>869</v>
      </c>
      <c r="G1598" t="s">
        <v>1607</v>
      </c>
      <c r="H1598" t="s">
        <v>3487</v>
      </c>
    </row>
    <row r="1599" spans="2:8" x14ac:dyDescent="0.25">
      <c r="B1599" t="s">
        <v>3841</v>
      </c>
      <c r="C1599" t="s">
        <v>4305</v>
      </c>
      <c r="D1599" t="s">
        <v>4303</v>
      </c>
      <c r="E1599" t="s">
        <v>1355</v>
      </c>
      <c r="F1599">
        <v>2017</v>
      </c>
      <c r="G1599" t="s">
        <v>4304</v>
      </c>
      <c r="H1599" t="s">
        <v>3487</v>
      </c>
    </row>
    <row r="1600" spans="2:8" x14ac:dyDescent="0.25">
      <c r="B1600" t="s">
        <v>73</v>
      </c>
      <c r="C1600" t="s">
        <v>3391</v>
      </c>
      <c r="D1600" t="s">
        <v>1587</v>
      </c>
      <c r="E1600" t="s">
        <v>1586</v>
      </c>
      <c r="F1600" t="s">
        <v>1589</v>
      </c>
      <c r="G1600" t="s">
        <v>1588</v>
      </c>
      <c r="H1600" t="s">
        <v>3484</v>
      </c>
    </row>
    <row r="1601" spans="1:8" x14ac:dyDescent="0.25">
      <c r="B1601" t="s">
        <v>2740</v>
      </c>
      <c r="C1601" t="s">
        <v>3884</v>
      </c>
      <c r="D1601" t="s">
        <v>3324</v>
      </c>
      <c r="E1601" t="s">
        <v>3323</v>
      </c>
      <c r="F1601" t="s">
        <v>17</v>
      </c>
      <c r="G1601" t="s">
        <v>3325</v>
      </c>
      <c r="H1601" t="s">
        <v>3492</v>
      </c>
    </row>
    <row r="1602" spans="1:8" x14ac:dyDescent="0.25">
      <c r="B1602" t="s">
        <v>126</v>
      </c>
      <c r="C1602" t="s">
        <v>3391</v>
      </c>
      <c r="D1602" t="s">
        <v>1257</v>
      </c>
      <c r="E1602" t="s">
        <v>2086</v>
      </c>
      <c r="F1602" t="s">
        <v>17</v>
      </c>
      <c r="G1602" t="s">
        <v>3305</v>
      </c>
      <c r="H1602" t="s">
        <v>3467</v>
      </c>
    </row>
    <row r="1603" spans="1:8" x14ac:dyDescent="0.25">
      <c r="B1603" t="s">
        <v>1925</v>
      </c>
      <c r="C1603" t="s">
        <v>3391</v>
      </c>
      <c r="D1603" t="s">
        <v>1926</v>
      </c>
      <c r="E1603" t="s">
        <v>362</v>
      </c>
      <c r="F1603" t="s">
        <v>4475</v>
      </c>
      <c r="G1603" t="s">
        <v>1927</v>
      </c>
      <c r="H1603" t="s">
        <v>3492</v>
      </c>
    </row>
    <row r="1604" spans="1:8" x14ac:dyDescent="0.25">
      <c r="B1604" t="s">
        <v>3722</v>
      </c>
      <c r="C1604" t="s">
        <v>3391</v>
      </c>
      <c r="D1604" t="s">
        <v>3321</v>
      </c>
      <c r="E1604" t="s">
        <v>3320</v>
      </c>
      <c r="F1604" t="s">
        <v>17</v>
      </c>
      <c r="G1604" t="s">
        <v>3723</v>
      </c>
      <c r="H1604" t="s">
        <v>3651</v>
      </c>
    </row>
    <row r="1605" spans="1:8" x14ac:dyDescent="0.25">
      <c r="B1605" t="s">
        <v>1188</v>
      </c>
      <c r="C1605" t="s">
        <v>3391</v>
      </c>
      <c r="D1605" t="s">
        <v>3299</v>
      </c>
      <c r="E1605" t="s">
        <v>2105</v>
      </c>
      <c r="F1605" t="s">
        <v>17</v>
      </c>
      <c r="G1605" t="s">
        <v>3300</v>
      </c>
      <c r="H1605" t="s">
        <v>3651</v>
      </c>
    </row>
    <row r="1606" spans="1:8" x14ac:dyDescent="0.25">
      <c r="B1606" t="s">
        <v>710</v>
      </c>
      <c r="C1606" t="s">
        <v>3391</v>
      </c>
      <c r="D1606" t="s">
        <v>1742</v>
      </c>
      <c r="E1606" t="s">
        <v>504</v>
      </c>
      <c r="F1606" t="s">
        <v>17</v>
      </c>
      <c r="G1606" t="s">
        <v>1743</v>
      </c>
      <c r="H1606" t="s">
        <v>3467</v>
      </c>
    </row>
    <row r="1607" spans="1:8" x14ac:dyDescent="0.25">
      <c r="B1607" t="s">
        <v>842</v>
      </c>
      <c r="C1607" t="s">
        <v>3391</v>
      </c>
      <c r="D1607" t="s">
        <v>1732</v>
      </c>
      <c r="E1607" t="s">
        <v>3525</v>
      </c>
      <c r="F1607" t="s">
        <v>4256</v>
      </c>
      <c r="G1607" t="s">
        <v>1733</v>
      </c>
      <c r="H1607" t="s">
        <v>3484</v>
      </c>
    </row>
    <row r="1608" spans="1:8" x14ac:dyDescent="0.25">
      <c r="D1608" t="s">
        <v>2039</v>
      </c>
      <c r="E1608" t="s">
        <v>2038</v>
      </c>
      <c r="F1608" t="s">
        <v>4126</v>
      </c>
      <c r="G1608" t="s">
        <v>2040</v>
      </c>
      <c r="H1608" t="s">
        <v>3484</v>
      </c>
    </row>
    <row r="1609" spans="1:8" x14ac:dyDescent="0.25">
      <c r="B1609" t="s">
        <v>1159</v>
      </c>
      <c r="C1609" t="s">
        <v>3391</v>
      </c>
      <c r="D1609" t="s">
        <v>1788</v>
      </c>
      <c r="E1609" t="s">
        <v>366</v>
      </c>
      <c r="F1609" t="s">
        <v>17</v>
      </c>
      <c r="G1609" t="s">
        <v>1789</v>
      </c>
      <c r="H1609" t="s">
        <v>3477</v>
      </c>
    </row>
    <row r="1610" spans="1:8" x14ac:dyDescent="0.25">
      <c r="B1610" t="s">
        <v>1917</v>
      </c>
      <c r="C1610" t="s">
        <v>3391</v>
      </c>
      <c r="D1610" t="s">
        <v>1457</v>
      </c>
      <c r="E1610" t="s">
        <v>1918</v>
      </c>
      <c r="F1610" t="s">
        <v>1816</v>
      </c>
      <c r="G1610" t="s">
        <v>1919</v>
      </c>
      <c r="H1610" t="s">
        <v>3468</v>
      </c>
    </row>
    <row r="1611" spans="1:8" x14ac:dyDescent="0.25">
      <c r="B1611" t="s">
        <v>3440</v>
      </c>
      <c r="C1611" t="s">
        <v>3391</v>
      </c>
      <c r="D1611" t="s">
        <v>3441</v>
      </c>
      <c r="E1611" t="s">
        <v>666</v>
      </c>
      <c r="F1611" t="s">
        <v>17</v>
      </c>
      <c r="G1611" t="s">
        <v>3442</v>
      </c>
      <c r="H1611" t="s">
        <v>3465</v>
      </c>
    </row>
    <row r="1612" spans="1:8" x14ac:dyDescent="0.25">
      <c r="B1612" t="s">
        <v>2080</v>
      </c>
      <c r="C1612" t="s">
        <v>3391</v>
      </c>
      <c r="D1612" t="s">
        <v>2082</v>
      </c>
      <c r="E1612" t="s">
        <v>2081</v>
      </c>
      <c r="F1612" t="s">
        <v>31</v>
      </c>
      <c r="G1612" t="s">
        <v>2083</v>
      </c>
      <c r="H1612" t="s">
        <v>3483</v>
      </c>
    </row>
    <row r="1613" spans="1:8" x14ac:dyDescent="0.25">
      <c r="B1613" t="s">
        <v>1934</v>
      </c>
      <c r="C1613" t="s">
        <v>3391</v>
      </c>
      <c r="D1613" t="s">
        <v>1935</v>
      </c>
      <c r="E1613" t="s">
        <v>427</v>
      </c>
      <c r="F1613" t="s">
        <v>21258</v>
      </c>
      <c r="G1613" t="s">
        <v>1936</v>
      </c>
      <c r="H1613" t="s">
        <v>3499</v>
      </c>
    </row>
    <row r="1614" spans="1:8" x14ac:dyDescent="0.25">
      <c r="A1614" t="s">
        <v>3392</v>
      </c>
      <c r="B1614" t="s">
        <v>2510</v>
      </c>
      <c r="C1614" t="s">
        <v>3391</v>
      </c>
      <c r="D1614" t="s">
        <v>827</v>
      </c>
      <c r="E1614" t="s">
        <v>3382</v>
      </c>
      <c r="F1614" t="s">
        <v>2513</v>
      </c>
      <c r="G1614" t="s">
        <v>4143</v>
      </c>
      <c r="H1614" t="s">
        <v>3466</v>
      </c>
    </row>
    <row r="1615" spans="1:8" x14ac:dyDescent="0.25">
      <c r="B1615" t="s">
        <v>4144</v>
      </c>
      <c r="C1615" t="s">
        <v>3391</v>
      </c>
      <c r="D1615" t="s">
        <v>4146</v>
      </c>
      <c r="E1615" t="s">
        <v>4145</v>
      </c>
      <c r="F1615" t="s">
        <v>810</v>
      </c>
      <c r="G1615" t="s">
        <v>4147</v>
      </c>
      <c r="H1615" t="s">
        <v>3477</v>
      </c>
    </row>
    <row r="1616" spans="1:8" x14ac:dyDescent="0.25">
      <c r="B1616" t="s">
        <v>4148</v>
      </c>
      <c r="C1616" t="s">
        <v>3391</v>
      </c>
      <c r="D1616" t="s">
        <v>4150</v>
      </c>
      <c r="E1616" t="s">
        <v>4149</v>
      </c>
      <c r="F1616" t="s">
        <v>4152</v>
      </c>
      <c r="G1616" t="s">
        <v>4151</v>
      </c>
      <c r="H1616" t="s">
        <v>3476</v>
      </c>
    </row>
    <row r="1617" spans="2:8" x14ac:dyDescent="0.25">
      <c r="B1617" t="s">
        <v>1671</v>
      </c>
      <c r="C1617" t="s">
        <v>3391</v>
      </c>
      <c r="D1617" t="s">
        <v>4153</v>
      </c>
      <c r="E1617" t="s">
        <v>1304</v>
      </c>
      <c r="F1617" t="s">
        <v>810</v>
      </c>
      <c r="G1617" t="s">
        <v>4154</v>
      </c>
      <c r="H1617" t="s">
        <v>3477</v>
      </c>
    </row>
    <row r="1618" spans="2:8" x14ac:dyDescent="0.25">
      <c r="B1618" t="s">
        <v>4156</v>
      </c>
      <c r="C1618" t="s">
        <v>3391</v>
      </c>
      <c r="D1618" t="s">
        <v>4157</v>
      </c>
      <c r="E1618" t="s">
        <v>103</v>
      </c>
      <c r="F1618" t="s">
        <v>4134</v>
      </c>
      <c r="G1618" t="s">
        <v>4158</v>
      </c>
      <c r="H1618" t="s">
        <v>3651</v>
      </c>
    </row>
    <row r="1619" spans="2:8" x14ac:dyDescent="0.25">
      <c r="B1619" t="s">
        <v>1757</v>
      </c>
      <c r="C1619" t="s">
        <v>3391</v>
      </c>
      <c r="D1619" t="s">
        <v>2498</v>
      </c>
      <c r="E1619" t="s">
        <v>4161</v>
      </c>
      <c r="F1619" t="s">
        <v>3591</v>
      </c>
      <c r="G1619" t="s">
        <v>4162</v>
      </c>
      <c r="H1619" t="s">
        <v>3472</v>
      </c>
    </row>
    <row r="1620" spans="2:8" x14ac:dyDescent="0.25">
      <c r="B1620" t="s">
        <v>20973</v>
      </c>
      <c r="C1620" t="s">
        <v>3391</v>
      </c>
      <c r="D1620" t="s">
        <v>4128</v>
      </c>
      <c r="E1620" t="s">
        <v>4127</v>
      </c>
      <c r="F1620" t="s">
        <v>3591</v>
      </c>
      <c r="G1620" t="s">
        <v>20974</v>
      </c>
      <c r="H1620" t="s">
        <v>3463</v>
      </c>
    </row>
    <row r="1621" spans="2:8" x14ac:dyDescent="0.25">
      <c r="B1621" t="s">
        <v>970</v>
      </c>
      <c r="C1621" t="s">
        <v>3391</v>
      </c>
      <c r="D1621" t="s">
        <v>4164</v>
      </c>
      <c r="E1621" t="s">
        <v>4163</v>
      </c>
      <c r="F1621" t="s">
        <v>4134</v>
      </c>
      <c r="G1621" t="s">
        <v>4165</v>
      </c>
      <c r="H1621" t="s">
        <v>3482</v>
      </c>
    </row>
    <row r="1622" spans="2:8" x14ac:dyDescent="0.25">
      <c r="B1622" t="s">
        <v>55</v>
      </c>
      <c r="C1622" t="s">
        <v>3391</v>
      </c>
      <c r="D1622" t="s">
        <v>4129</v>
      </c>
      <c r="E1622" t="s">
        <v>1050</v>
      </c>
      <c r="F1622" t="s">
        <v>3591</v>
      </c>
      <c r="G1622" t="s">
        <v>4130</v>
      </c>
      <c r="H1622" t="s">
        <v>3491</v>
      </c>
    </row>
    <row r="1623" spans="2:8" x14ac:dyDescent="0.25">
      <c r="B1623" t="s">
        <v>4219</v>
      </c>
      <c r="C1623" t="s">
        <v>3391</v>
      </c>
      <c r="D1623" t="s">
        <v>1047</v>
      </c>
      <c r="E1623" t="s">
        <v>4220</v>
      </c>
      <c r="F1623" t="s">
        <v>2513</v>
      </c>
      <c r="G1623" t="s">
        <v>4221</v>
      </c>
      <c r="H1623" t="s">
        <v>3466</v>
      </c>
    </row>
    <row r="1624" spans="2:8" x14ac:dyDescent="0.25">
      <c r="B1624" t="s">
        <v>3385</v>
      </c>
      <c r="C1624" t="s">
        <v>3391</v>
      </c>
      <c r="D1624" t="s">
        <v>4166</v>
      </c>
      <c r="E1624" t="s">
        <v>208</v>
      </c>
      <c r="F1624" t="s">
        <v>4134</v>
      </c>
      <c r="G1624" t="s">
        <v>4167</v>
      </c>
      <c r="H1624" t="s">
        <v>3499</v>
      </c>
    </row>
    <row r="1625" spans="2:8" x14ac:dyDescent="0.25">
      <c r="B1625" t="s">
        <v>4168</v>
      </c>
      <c r="C1625" t="s">
        <v>3391</v>
      </c>
      <c r="D1625" t="s">
        <v>4170</v>
      </c>
      <c r="E1625" t="s">
        <v>4169</v>
      </c>
      <c r="F1625" t="s">
        <v>3591</v>
      </c>
      <c r="G1625" t="s">
        <v>4171</v>
      </c>
      <c r="H1625" t="s">
        <v>3474</v>
      </c>
    </row>
    <row r="1626" spans="2:8" x14ac:dyDescent="0.25">
      <c r="B1626" t="s">
        <v>808</v>
      </c>
      <c r="C1626" t="s">
        <v>3391</v>
      </c>
      <c r="D1626" t="s">
        <v>1526</v>
      </c>
      <c r="E1626" t="s">
        <v>4132</v>
      </c>
      <c r="F1626" t="s">
        <v>4134</v>
      </c>
      <c r="G1626" t="s">
        <v>4133</v>
      </c>
      <c r="H1626" t="s">
        <v>3499</v>
      </c>
    </row>
    <row r="1627" spans="2:8" x14ac:dyDescent="0.25">
      <c r="B1627" t="s">
        <v>1538</v>
      </c>
      <c r="C1627" t="s">
        <v>3391</v>
      </c>
      <c r="D1627" t="s">
        <v>2878</v>
      </c>
      <c r="E1627" t="s">
        <v>2052</v>
      </c>
      <c r="F1627" t="s">
        <v>3591</v>
      </c>
      <c r="G1627" t="s">
        <v>4172</v>
      </c>
      <c r="H1627" t="s">
        <v>3455</v>
      </c>
    </row>
    <row r="1628" spans="2:8" x14ac:dyDescent="0.25">
      <c r="B1628" t="s">
        <v>137</v>
      </c>
      <c r="C1628" t="s">
        <v>3391</v>
      </c>
      <c r="D1628" t="s">
        <v>4160</v>
      </c>
      <c r="E1628" t="s">
        <v>4159</v>
      </c>
      <c r="F1628" t="s">
        <v>3591</v>
      </c>
      <c r="G1628" t="s">
        <v>21270</v>
      </c>
      <c r="H1628" t="s">
        <v>3466</v>
      </c>
    </row>
    <row r="1629" spans="2:8" x14ac:dyDescent="0.25">
      <c r="D1629" t="s">
        <v>4135</v>
      </c>
      <c r="E1629" t="s">
        <v>21143</v>
      </c>
      <c r="F1629" t="s">
        <v>4134</v>
      </c>
      <c r="G1629" t="s">
        <v>4136</v>
      </c>
      <c r="H1629" t="s">
        <v>3466</v>
      </c>
    </row>
    <row r="1630" spans="2:8" x14ac:dyDescent="0.25">
      <c r="B1630" t="s">
        <v>4020</v>
      </c>
      <c r="C1630" t="s">
        <v>3391</v>
      </c>
      <c r="D1630" t="s">
        <v>4174</v>
      </c>
      <c r="E1630" t="s">
        <v>4173</v>
      </c>
      <c r="F1630" t="s">
        <v>4176</v>
      </c>
      <c r="G1630" t="s">
        <v>4175</v>
      </c>
      <c r="H1630" t="s">
        <v>3455</v>
      </c>
    </row>
    <row r="1631" spans="2:8" x14ac:dyDescent="0.25">
      <c r="B1631" t="s">
        <v>737</v>
      </c>
      <c r="C1631" t="s">
        <v>3391</v>
      </c>
      <c r="D1631" t="s">
        <v>4232</v>
      </c>
      <c r="E1631" t="s">
        <v>4231</v>
      </c>
      <c r="F1631" t="s">
        <v>2513</v>
      </c>
      <c r="G1631" t="s">
        <v>4233</v>
      </c>
      <c r="H1631" t="s">
        <v>3455</v>
      </c>
    </row>
    <row r="1632" spans="2:8" x14ac:dyDescent="0.25">
      <c r="B1632" t="s">
        <v>4177</v>
      </c>
      <c r="C1632" t="s">
        <v>3391</v>
      </c>
      <c r="D1632" t="s">
        <v>4017</v>
      </c>
      <c r="E1632" t="s">
        <v>1343</v>
      </c>
      <c r="F1632" t="s">
        <v>4179</v>
      </c>
      <c r="G1632" t="s">
        <v>4178</v>
      </c>
      <c r="H1632" t="s">
        <v>3461</v>
      </c>
    </row>
    <row r="1633" spans="2:8" x14ac:dyDescent="0.25">
      <c r="B1633" t="s">
        <v>4180</v>
      </c>
      <c r="C1633" t="s">
        <v>3391</v>
      </c>
      <c r="D1633" t="s">
        <v>4181</v>
      </c>
      <c r="E1633" t="s">
        <v>362</v>
      </c>
      <c r="F1633" t="s">
        <v>3591</v>
      </c>
      <c r="G1633" t="s">
        <v>4182</v>
      </c>
      <c r="H1633" t="s">
        <v>3464</v>
      </c>
    </row>
    <row r="1634" spans="2:8" x14ac:dyDescent="0.25">
      <c r="B1634" t="s">
        <v>4183</v>
      </c>
      <c r="C1634" t="s">
        <v>3391</v>
      </c>
      <c r="D1634" t="s">
        <v>4184</v>
      </c>
      <c r="E1634" t="s">
        <v>3113</v>
      </c>
      <c r="F1634" t="s">
        <v>3591</v>
      </c>
      <c r="G1634" t="s">
        <v>4185</v>
      </c>
      <c r="H1634" t="s">
        <v>3484</v>
      </c>
    </row>
    <row r="1635" spans="2:8" x14ac:dyDescent="0.25">
      <c r="B1635" t="s">
        <v>3787</v>
      </c>
      <c r="C1635" t="s">
        <v>3391</v>
      </c>
      <c r="D1635" t="s">
        <v>4187</v>
      </c>
      <c r="E1635" t="s">
        <v>4186</v>
      </c>
      <c r="F1635" t="s">
        <v>3591</v>
      </c>
      <c r="G1635" t="s">
        <v>4188</v>
      </c>
      <c r="H1635" t="s">
        <v>3475</v>
      </c>
    </row>
    <row r="1636" spans="2:8" x14ac:dyDescent="0.25">
      <c r="B1636" t="s">
        <v>4189</v>
      </c>
      <c r="C1636" t="s">
        <v>3391</v>
      </c>
      <c r="D1636" t="s">
        <v>4190</v>
      </c>
      <c r="E1636" t="s">
        <v>3086</v>
      </c>
      <c r="F1636" t="s">
        <v>4192</v>
      </c>
      <c r="G1636" t="s">
        <v>4191</v>
      </c>
      <c r="H1636" t="s">
        <v>3461</v>
      </c>
    </row>
    <row r="1637" spans="2:8" x14ac:dyDescent="0.25">
      <c r="B1637" t="s">
        <v>4193</v>
      </c>
      <c r="C1637" t="s">
        <v>3391</v>
      </c>
      <c r="D1637" t="s">
        <v>161</v>
      </c>
      <c r="E1637" t="s">
        <v>4194</v>
      </c>
      <c r="F1637" t="s">
        <v>4134</v>
      </c>
      <c r="G1637" t="s">
        <v>4195</v>
      </c>
      <c r="H1637" t="s">
        <v>3466</v>
      </c>
    </row>
    <row r="1638" spans="2:8" x14ac:dyDescent="0.25">
      <c r="B1638" t="s">
        <v>32</v>
      </c>
      <c r="C1638" t="s">
        <v>3391</v>
      </c>
      <c r="D1638" t="s">
        <v>191</v>
      </c>
      <c r="E1638" t="s">
        <v>4100</v>
      </c>
      <c r="F1638" t="s">
        <v>345</v>
      </c>
      <c r="G1638" t="s">
        <v>20975</v>
      </c>
      <c r="H1638" t="s">
        <v>3463</v>
      </c>
    </row>
    <row r="1639" spans="2:8" x14ac:dyDescent="0.25">
      <c r="B1639" t="s">
        <v>305</v>
      </c>
      <c r="C1639" t="s">
        <v>3391</v>
      </c>
      <c r="D1639" t="s">
        <v>4138</v>
      </c>
      <c r="E1639" t="s">
        <v>4137</v>
      </c>
      <c r="F1639" t="s">
        <v>2513</v>
      </c>
      <c r="G1639" t="s">
        <v>4139</v>
      </c>
      <c r="H1639" t="s">
        <v>3482</v>
      </c>
    </row>
    <row r="1640" spans="2:8" x14ac:dyDescent="0.25">
      <c r="B1640" t="s">
        <v>198</v>
      </c>
      <c r="C1640" t="s">
        <v>3391</v>
      </c>
      <c r="D1640" t="s">
        <v>21008</v>
      </c>
      <c r="E1640" t="s">
        <v>21007</v>
      </c>
      <c r="F1640" t="s">
        <v>21009</v>
      </c>
      <c r="G1640" t="s">
        <v>21010</v>
      </c>
      <c r="H1640" t="s">
        <v>3484</v>
      </c>
    </row>
    <row r="1641" spans="2:8" x14ac:dyDescent="0.25">
      <c r="B1641" t="s">
        <v>534</v>
      </c>
      <c r="C1641" t="s">
        <v>3391</v>
      </c>
      <c r="D1641" t="s">
        <v>21188</v>
      </c>
      <c r="E1641" t="s">
        <v>1314</v>
      </c>
      <c r="F1641" t="s">
        <v>21190</v>
      </c>
      <c r="G1641" t="s">
        <v>21189</v>
      </c>
      <c r="H1641" t="s">
        <v>3484</v>
      </c>
    </row>
    <row r="1642" spans="2:8" x14ac:dyDescent="0.25">
      <c r="B1642" t="s">
        <v>153</v>
      </c>
      <c r="C1642" t="s">
        <v>3391</v>
      </c>
      <c r="D1642" t="s">
        <v>3731</v>
      </c>
      <c r="E1642" t="s">
        <v>4196</v>
      </c>
      <c r="F1642" t="s">
        <v>3591</v>
      </c>
      <c r="G1642" t="s">
        <v>4197</v>
      </c>
      <c r="H1642" t="s">
        <v>3461</v>
      </c>
    </row>
    <row r="1643" spans="2:8" x14ac:dyDescent="0.25">
      <c r="B1643" t="s">
        <v>1510</v>
      </c>
      <c r="C1643" t="s">
        <v>3391</v>
      </c>
      <c r="D1643" t="s">
        <v>4198</v>
      </c>
      <c r="E1643" t="s">
        <v>4199</v>
      </c>
      <c r="F1643" t="s">
        <v>3591</v>
      </c>
      <c r="G1643" t="s">
        <v>4200</v>
      </c>
      <c r="H1643" t="s">
        <v>3455</v>
      </c>
    </row>
    <row r="1644" spans="2:8" x14ac:dyDescent="0.25">
      <c r="B1644" t="s">
        <v>4201</v>
      </c>
      <c r="C1644" t="s">
        <v>3391</v>
      </c>
      <c r="D1644" t="s">
        <v>4203</v>
      </c>
      <c r="E1644" t="s">
        <v>4202</v>
      </c>
      <c r="F1644" t="s">
        <v>3591</v>
      </c>
      <c r="G1644" t="s">
        <v>4204</v>
      </c>
      <c r="H1644" t="s">
        <v>3484</v>
      </c>
    </row>
    <row r="1645" spans="2:8" x14ac:dyDescent="0.25">
      <c r="B1645" t="s">
        <v>1259</v>
      </c>
      <c r="C1645" t="s">
        <v>3391</v>
      </c>
      <c r="D1645" t="s">
        <v>4007</v>
      </c>
      <c r="E1645" t="s">
        <v>3297</v>
      </c>
      <c r="F1645" t="s">
        <v>3395</v>
      </c>
      <c r="G1645" t="s">
        <v>4006</v>
      </c>
      <c r="H1645" t="s">
        <v>3392</v>
      </c>
    </row>
    <row r="1646" spans="2:8" x14ac:dyDescent="0.25">
      <c r="B1646" t="s">
        <v>1425</v>
      </c>
      <c r="C1646" t="s">
        <v>3391</v>
      </c>
      <c r="D1646" t="s">
        <v>21012</v>
      </c>
      <c r="E1646" t="s">
        <v>837</v>
      </c>
      <c r="F1646" t="s">
        <v>810</v>
      </c>
      <c r="G1646" t="s">
        <v>21013</v>
      </c>
      <c r="H1646" t="s">
        <v>3463</v>
      </c>
    </row>
    <row r="1647" spans="2:8" x14ac:dyDescent="0.25">
      <c r="B1647" t="s">
        <v>168</v>
      </c>
      <c r="C1647" t="s">
        <v>3391</v>
      </c>
      <c r="D1647" t="s">
        <v>70</v>
      </c>
      <c r="E1647" t="s">
        <v>4140</v>
      </c>
      <c r="F1647" t="s">
        <v>2513</v>
      </c>
      <c r="G1647" t="s">
        <v>4141</v>
      </c>
      <c r="H1647" t="s">
        <v>3499</v>
      </c>
    </row>
    <row r="1648" spans="2:8" x14ac:dyDescent="0.25">
      <c r="B1648" t="s">
        <v>3995</v>
      </c>
      <c r="C1648" t="s">
        <v>3391</v>
      </c>
      <c r="D1648" t="s">
        <v>1066</v>
      </c>
      <c r="E1648" t="s">
        <v>1065</v>
      </c>
      <c r="F1648" t="s">
        <v>3997</v>
      </c>
      <c r="G1648" t="s">
        <v>3996</v>
      </c>
      <c r="H1648" t="s">
        <v>3392</v>
      </c>
    </row>
    <row r="1649" spans="2:8" x14ac:dyDescent="0.25">
      <c r="B1649" t="s">
        <v>148</v>
      </c>
      <c r="C1649" t="s">
        <v>3391</v>
      </c>
      <c r="D1649" t="s">
        <v>827</v>
      </c>
      <c r="E1649" t="s">
        <v>3090</v>
      </c>
      <c r="F1649" t="s">
        <v>20977</v>
      </c>
      <c r="G1649" t="s">
        <v>4142</v>
      </c>
      <c r="H1649" t="s">
        <v>3455</v>
      </c>
    </row>
    <row r="1650" spans="2:8" x14ac:dyDescent="0.25">
      <c r="B1650" t="s">
        <v>4207</v>
      </c>
      <c r="C1650" t="s">
        <v>3391</v>
      </c>
      <c r="D1650" t="s">
        <v>827</v>
      </c>
      <c r="E1650" t="s">
        <v>4208</v>
      </c>
      <c r="F1650" t="s">
        <v>232</v>
      </c>
      <c r="G1650" t="s">
        <v>4209</v>
      </c>
      <c r="H1650" t="s">
        <v>3466</v>
      </c>
    </row>
    <row r="1651" spans="2:8" x14ac:dyDescent="0.25">
      <c r="B1651" t="s">
        <v>4227</v>
      </c>
      <c r="C1651" t="s">
        <v>3391</v>
      </c>
      <c r="D1651" t="s">
        <v>360</v>
      </c>
      <c r="E1651" t="s">
        <v>812</v>
      </c>
      <c r="F1651" t="s">
        <v>3591</v>
      </c>
      <c r="G1651" t="s">
        <v>4228</v>
      </c>
      <c r="H1651" t="s">
        <v>3504</v>
      </c>
    </row>
    <row r="1652" spans="2:8" x14ac:dyDescent="0.25">
      <c r="B1652" t="s">
        <v>3552</v>
      </c>
      <c r="C1652" t="s">
        <v>3391</v>
      </c>
      <c r="D1652" t="s">
        <v>4230</v>
      </c>
      <c r="E1652" t="s">
        <v>4229</v>
      </c>
      <c r="F1652" t="s">
        <v>4056</v>
      </c>
      <c r="G1652" t="s">
        <v>3392</v>
      </c>
      <c r="H1652" t="s">
        <v>3504</v>
      </c>
    </row>
    <row r="1653" spans="2:8" x14ac:dyDescent="0.25">
      <c r="B1653" t="s">
        <v>210</v>
      </c>
      <c r="C1653" t="s">
        <v>232</v>
      </c>
      <c r="D1653" t="s">
        <v>1726</v>
      </c>
      <c r="E1653" t="s">
        <v>4102</v>
      </c>
      <c r="F1653" t="s">
        <v>3591</v>
      </c>
      <c r="G1653" t="s">
        <v>4101</v>
      </c>
      <c r="H1653" t="s">
        <v>3487</v>
      </c>
    </row>
    <row r="1654" spans="2:8" x14ac:dyDescent="0.25">
      <c r="B1654" t="s">
        <v>3722</v>
      </c>
      <c r="C1654" t="s">
        <v>3391</v>
      </c>
      <c r="D1654" t="s">
        <v>827</v>
      </c>
      <c r="E1654" t="s">
        <v>640</v>
      </c>
      <c r="F1654" t="s">
        <v>4134</v>
      </c>
      <c r="G1654" t="s">
        <v>4212</v>
      </c>
      <c r="H1654" t="s">
        <v>3651</v>
      </c>
    </row>
    <row r="1655" spans="2:8" x14ac:dyDescent="0.25">
      <c r="B1655" t="s">
        <v>4519</v>
      </c>
      <c r="C1655" t="s">
        <v>3391</v>
      </c>
      <c r="D1655" t="s">
        <v>4520</v>
      </c>
      <c r="E1655" t="s">
        <v>631</v>
      </c>
      <c r="F1655" t="s">
        <v>345</v>
      </c>
      <c r="G1655" t="s">
        <v>4521</v>
      </c>
      <c r="H1655" t="s">
        <v>3468</v>
      </c>
    </row>
    <row r="1656" spans="2:8" x14ac:dyDescent="0.25">
      <c r="B1656" t="s">
        <v>4213</v>
      </c>
      <c r="C1656" t="s">
        <v>3391</v>
      </c>
      <c r="D1656" t="s">
        <v>4215</v>
      </c>
      <c r="E1656" t="s">
        <v>4214</v>
      </c>
      <c r="F1656" t="s">
        <v>4217</v>
      </c>
      <c r="G1656" t="s">
        <v>4216</v>
      </c>
      <c r="H1656" t="s">
        <v>3455</v>
      </c>
    </row>
    <row r="1657" spans="2:8" x14ac:dyDescent="0.25">
      <c r="B1657" t="s">
        <v>1272</v>
      </c>
      <c r="C1657" t="s">
        <v>3391</v>
      </c>
      <c r="D1657" t="s">
        <v>4223</v>
      </c>
      <c r="E1657" t="s">
        <v>4222</v>
      </c>
      <c r="F1657" t="s">
        <v>3591</v>
      </c>
      <c r="G1657" t="s">
        <v>4224</v>
      </c>
      <c r="H1657" t="s">
        <v>3464</v>
      </c>
    </row>
    <row r="1658" spans="2:8" x14ac:dyDescent="0.25">
      <c r="B1658" t="s">
        <v>3614</v>
      </c>
      <c r="C1658" t="s">
        <v>3391</v>
      </c>
      <c r="D1658" t="s">
        <v>2459</v>
      </c>
      <c r="E1658" t="s">
        <v>4225</v>
      </c>
      <c r="F1658" t="s">
        <v>3591</v>
      </c>
      <c r="G1658" t="s">
        <v>4226</v>
      </c>
      <c r="H1658" t="s">
        <v>3483</v>
      </c>
    </row>
    <row r="1659" spans="2:8" x14ac:dyDescent="0.25">
      <c r="B1659" t="s">
        <v>3392</v>
      </c>
      <c r="C1659" t="s">
        <v>3392</v>
      </c>
      <c r="D1659" t="s">
        <v>3392</v>
      </c>
      <c r="E1659" t="s">
        <v>3392</v>
      </c>
      <c r="F1659" t="s">
        <v>3392</v>
      </c>
      <c r="G1659" t="s">
        <v>3392</v>
      </c>
      <c r="H1659" t="s">
        <v>3392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H20"/>
  <sheetViews>
    <sheetView workbookViewId="0">
      <selection activeCell="A18" sqref="A18"/>
    </sheetView>
  </sheetViews>
  <sheetFormatPr defaultRowHeight="15" x14ac:dyDescent="0.25"/>
  <cols>
    <col min="1" max="1" width="32.42578125" bestFit="1" customWidth="1"/>
    <col min="2" max="2" width="21.5703125" bestFit="1" customWidth="1"/>
    <col min="3" max="3" width="41" customWidth="1"/>
    <col min="4" max="4" width="12.42578125" customWidth="1"/>
    <col min="5" max="5" width="12.5703125" customWidth="1"/>
    <col min="6" max="6" width="31" customWidth="1"/>
    <col min="7" max="7" width="91.5703125" customWidth="1"/>
    <col min="8" max="8" width="8.5703125" customWidth="1"/>
  </cols>
  <sheetData>
    <row r="3" spans="1:8" x14ac:dyDescent="0.25">
      <c r="A3" s="9" t="s">
        <v>21503</v>
      </c>
      <c r="B3" s="9" t="s">
        <v>3</v>
      </c>
      <c r="C3" s="9" t="s">
        <v>21493</v>
      </c>
      <c r="D3" s="9" t="s">
        <v>1</v>
      </c>
      <c r="E3" s="9" t="s">
        <v>0</v>
      </c>
      <c r="F3" s="9" t="s">
        <v>2</v>
      </c>
      <c r="G3" s="9" t="s">
        <v>3380</v>
      </c>
      <c r="H3" s="9" t="s">
        <v>3454</v>
      </c>
    </row>
    <row r="4" spans="1:8" x14ac:dyDescent="0.25">
      <c r="A4" t="s">
        <v>4016</v>
      </c>
      <c r="B4" t="s">
        <v>7</v>
      </c>
    </row>
    <row r="5" spans="1:8" x14ac:dyDescent="0.25">
      <c r="A5" t="s">
        <v>232</v>
      </c>
      <c r="B5" t="s">
        <v>3392</v>
      </c>
      <c r="C5" t="s">
        <v>210</v>
      </c>
      <c r="D5" t="s">
        <v>1726</v>
      </c>
      <c r="E5" t="s">
        <v>4102</v>
      </c>
      <c r="F5" t="s">
        <v>4101</v>
      </c>
      <c r="G5" t="s">
        <v>3591</v>
      </c>
      <c r="H5" t="s">
        <v>3487</v>
      </c>
    </row>
    <row r="6" spans="1:8" x14ac:dyDescent="0.25">
      <c r="A6" t="s">
        <v>3390</v>
      </c>
    </row>
    <row r="7" spans="1:8" x14ac:dyDescent="0.25">
      <c r="A7" t="s">
        <v>4305</v>
      </c>
    </row>
    <row r="8" spans="1:8" x14ac:dyDescent="0.25">
      <c r="A8" t="s">
        <v>3395</v>
      </c>
      <c r="B8" t="s">
        <v>1537</v>
      </c>
      <c r="C8" t="s">
        <v>676</v>
      </c>
      <c r="D8" t="s">
        <v>2034</v>
      </c>
      <c r="E8" t="s">
        <v>2033</v>
      </c>
      <c r="F8" t="s">
        <v>2035</v>
      </c>
      <c r="G8" t="s">
        <v>3625</v>
      </c>
      <c r="H8" t="s">
        <v>3474</v>
      </c>
    </row>
    <row r="9" spans="1:8" x14ac:dyDescent="0.25">
      <c r="A9" t="s">
        <v>3391</v>
      </c>
    </row>
    <row r="10" spans="1:8" x14ac:dyDescent="0.25">
      <c r="A10" t="s">
        <v>4258</v>
      </c>
      <c r="B10" t="s">
        <v>7</v>
      </c>
    </row>
    <row r="11" spans="1:8" x14ac:dyDescent="0.25">
      <c r="B11" t="s">
        <v>1171</v>
      </c>
      <c r="C11" t="s">
        <v>1721</v>
      </c>
      <c r="D11" t="s">
        <v>3286</v>
      </c>
      <c r="E11" t="s">
        <v>3285</v>
      </c>
      <c r="F11" t="s">
        <v>4430</v>
      </c>
      <c r="G11" t="s">
        <v>17</v>
      </c>
      <c r="H11" t="s">
        <v>3463</v>
      </c>
    </row>
    <row r="12" spans="1:8" x14ac:dyDescent="0.25">
      <c r="B12" t="s">
        <v>2113</v>
      </c>
    </row>
    <row r="13" spans="1:8" x14ac:dyDescent="0.25">
      <c r="A13" t="s">
        <v>3884</v>
      </c>
      <c r="B13" t="s">
        <v>1537</v>
      </c>
      <c r="C13" t="s">
        <v>2740</v>
      </c>
      <c r="D13" t="s">
        <v>3324</v>
      </c>
      <c r="E13" t="s">
        <v>3323</v>
      </c>
      <c r="F13" t="s">
        <v>3325</v>
      </c>
      <c r="G13" t="s">
        <v>17</v>
      </c>
      <c r="H13" t="s">
        <v>3492</v>
      </c>
    </row>
    <row r="14" spans="1:8" x14ac:dyDescent="0.25">
      <c r="A14" t="s">
        <v>20985</v>
      </c>
      <c r="B14" t="s">
        <v>7</v>
      </c>
    </row>
    <row r="15" spans="1:8" x14ac:dyDescent="0.25">
      <c r="A15" t="s">
        <v>4093</v>
      </c>
      <c r="B15" t="s">
        <v>7</v>
      </c>
    </row>
    <row r="16" spans="1:8" x14ac:dyDescent="0.25">
      <c r="B16" t="s">
        <v>3914</v>
      </c>
      <c r="C16" t="s">
        <v>3392</v>
      </c>
      <c r="D16" t="s">
        <v>431</v>
      </c>
      <c r="E16" t="s">
        <v>199</v>
      </c>
      <c r="F16" t="s">
        <v>4500</v>
      </c>
      <c r="G16" t="s">
        <v>3392</v>
      </c>
      <c r="H16" t="s">
        <v>3463</v>
      </c>
    </row>
    <row r="17" spans="1:8" x14ac:dyDescent="0.25">
      <c r="A17" t="s">
        <v>582</v>
      </c>
      <c r="B17" t="s">
        <v>1537</v>
      </c>
      <c r="C17" t="s">
        <v>1912</v>
      </c>
      <c r="D17" t="s">
        <v>1913</v>
      </c>
      <c r="E17" t="s">
        <v>117</v>
      </c>
      <c r="F17" t="s">
        <v>1914</v>
      </c>
      <c r="G17" t="s">
        <v>1915</v>
      </c>
      <c r="H17" t="s">
        <v>3472</v>
      </c>
    </row>
    <row r="18" spans="1:8" x14ac:dyDescent="0.25">
      <c r="A18" t="s">
        <v>3392</v>
      </c>
      <c r="B18" t="s">
        <v>3914</v>
      </c>
      <c r="C18" t="s">
        <v>3758</v>
      </c>
      <c r="D18" t="s">
        <v>1108</v>
      </c>
      <c r="E18" t="s">
        <v>695</v>
      </c>
      <c r="F18" t="s">
        <v>3759</v>
      </c>
      <c r="G18" t="s">
        <v>3760</v>
      </c>
      <c r="H18" t="s">
        <v>3469</v>
      </c>
    </row>
    <row r="19" spans="1:8" x14ac:dyDescent="0.25">
      <c r="C19" t="s">
        <v>3392</v>
      </c>
      <c r="D19" t="s">
        <v>827</v>
      </c>
      <c r="E19" t="s">
        <v>3413</v>
      </c>
      <c r="F19" t="s">
        <v>21246</v>
      </c>
      <c r="G19" t="s">
        <v>3392</v>
      </c>
      <c r="H19" t="s">
        <v>3477</v>
      </c>
    </row>
    <row r="20" spans="1:8" x14ac:dyDescent="0.25">
      <c r="B20" t="s">
        <v>3392</v>
      </c>
      <c r="C20" t="s">
        <v>3392</v>
      </c>
      <c r="D20" t="s">
        <v>3392</v>
      </c>
      <c r="E20" t="s">
        <v>3392</v>
      </c>
      <c r="F20" t="s">
        <v>3392</v>
      </c>
      <c r="G20" t="s">
        <v>3392</v>
      </c>
      <c r="H20" t="s">
        <v>3392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H1674"/>
  <sheetViews>
    <sheetView topLeftCell="A10" workbookViewId="0">
      <selection activeCell="C21" sqref="C21"/>
    </sheetView>
  </sheetViews>
  <sheetFormatPr defaultRowHeight="15" x14ac:dyDescent="0.25"/>
  <cols>
    <col min="1" max="1" width="18.42578125" bestFit="1" customWidth="1"/>
    <col min="2" max="2" width="22.42578125" bestFit="1" customWidth="1"/>
    <col min="3" max="3" width="54.42578125" bestFit="1" customWidth="1"/>
    <col min="4" max="4" width="21.5703125" bestFit="1" customWidth="1"/>
    <col min="5" max="5" width="22.42578125" bestFit="1" customWidth="1"/>
    <col min="6" max="6" width="62.42578125" bestFit="1" customWidth="1"/>
    <col min="7" max="7" width="32.42578125" bestFit="1" customWidth="1"/>
    <col min="8" max="8" width="109.42578125" bestFit="1" customWidth="1"/>
  </cols>
  <sheetData>
    <row r="3" spans="1:8" x14ac:dyDescent="0.25">
      <c r="A3" s="9" t="s">
        <v>21503</v>
      </c>
      <c r="B3" s="9" t="s">
        <v>3</v>
      </c>
      <c r="C3" s="9" t="s">
        <v>21493</v>
      </c>
      <c r="D3" s="9" t="s">
        <v>1</v>
      </c>
      <c r="E3" s="9" t="s">
        <v>0</v>
      </c>
      <c r="F3" s="9" t="s">
        <v>2</v>
      </c>
      <c r="G3" s="9" t="s">
        <v>3389</v>
      </c>
      <c r="H3" s="9" t="s">
        <v>3380</v>
      </c>
    </row>
    <row r="4" spans="1:8" x14ac:dyDescent="0.25">
      <c r="A4" t="s">
        <v>21340</v>
      </c>
      <c r="B4" t="s">
        <v>7</v>
      </c>
      <c r="C4" t="s">
        <v>1095</v>
      </c>
      <c r="D4" t="s">
        <v>21338</v>
      </c>
      <c r="E4" t="s">
        <v>2486</v>
      </c>
      <c r="F4" t="s">
        <v>21339</v>
      </c>
      <c r="G4" t="s">
        <v>3390</v>
      </c>
      <c r="H4">
        <v>2019</v>
      </c>
    </row>
    <row r="5" spans="1:8" x14ac:dyDescent="0.25">
      <c r="A5" t="s">
        <v>3531</v>
      </c>
      <c r="B5" t="s">
        <v>2113</v>
      </c>
      <c r="C5" t="s">
        <v>2955</v>
      </c>
      <c r="D5" t="s">
        <v>28</v>
      </c>
      <c r="E5" t="s">
        <v>1222</v>
      </c>
      <c r="F5" t="s">
        <v>3896</v>
      </c>
      <c r="G5" t="s">
        <v>3391</v>
      </c>
      <c r="H5" t="s">
        <v>31</v>
      </c>
    </row>
    <row r="6" spans="1:8" x14ac:dyDescent="0.25">
      <c r="A6" t="s">
        <v>3461</v>
      </c>
      <c r="B6" t="s">
        <v>7</v>
      </c>
      <c r="C6" t="s">
        <v>227</v>
      </c>
      <c r="D6" t="s">
        <v>229</v>
      </c>
      <c r="E6" t="s">
        <v>228</v>
      </c>
      <c r="F6" t="s">
        <v>230</v>
      </c>
      <c r="G6" t="s">
        <v>3391</v>
      </c>
      <c r="H6" t="s">
        <v>4030</v>
      </c>
    </row>
    <row r="7" spans="1:8" x14ac:dyDescent="0.25">
      <c r="D7" t="s">
        <v>788</v>
      </c>
      <c r="E7" t="s">
        <v>787</v>
      </c>
      <c r="F7" t="s">
        <v>21217</v>
      </c>
      <c r="G7" t="s">
        <v>3391</v>
      </c>
      <c r="H7" t="s">
        <v>17</v>
      </c>
    </row>
    <row r="8" spans="1:8" x14ac:dyDescent="0.25">
      <c r="C8" t="s">
        <v>153</v>
      </c>
      <c r="D8" t="s">
        <v>155</v>
      </c>
      <c r="E8" t="s">
        <v>154</v>
      </c>
      <c r="F8" t="s">
        <v>156</v>
      </c>
      <c r="G8" t="s">
        <v>3391</v>
      </c>
      <c r="H8" t="s">
        <v>12</v>
      </c>
    </row>
    <row r="9" spans="1:8" x14ac:dyDescent="0.25">
      <c r="C9" t="s">
        <v>116</v>
      </c>
      <c r="D9" t="s">
        <v>118</v>
      </c>
      <c r="E9" t="s">
        <v>117</v>
      </c>
      <c r="F9" t="s">
        <v>119</v>
      </c>
      <c r="G9" t="s">
        <v>3391</v>
      </c>
      <c r="H9" t="s">
        <v>120</v>
      </c>
    </row>
    <row r="10" spans="1:8" x14ac:dyDescent="0.25">
      <c r="C10" t="s">
        <v>2781</v>
      </c>
      <c r="D10" t="s">
        <v>317</v>
      </c>
      <c r="E10" t="s">
        <v>316</v>
      </c>
      <c r="F10" t="s">
        <v>21164</v>
      </c>
      <c r="G10" t="s">
        <v>3391</v>
      </c>
      <c r="H10" t="s">
        <v>21165</v>
      </c>
    </row>
    <row r="11" spans="1:8" x14ac:dyDescent="0.25">
      <c r="D11" t="s">
        <v>991</v>
      </c>
      <c r="E11" t="s">
        <v>3602</v>
      </c>
      <c r="F11" t="s">
        <v>4257</v>
      </c>
      <c r="G11" t="s">
        <v>3391</v>
      </c>
      <c r="H11" t="s">
        <v>942</v>
      </c>
    </row>
    <row r="12" spans="1:8" x14ac:dyDescent="0.25">
      <c r="C12" t="s">
        <v>698</v>
      </c>
      <c r="D12" t="s">
        <v>700</v>
      </c>
      <c r="E12" t="s">
        <v>699</v>
      </c>
      <c r="F12" t="s">
        <v>701</v>
      </c>
      <c r="G12" t="s">
        <v>3391</v>
      </c>
      <c r="H12" t="s">
        <v>17</v>
      </c>
    </row>
    <row r="13" spans="1:8" x14ac:dyDescent="0.25">
      <c r="C13" t="s">
        <v>635</v>
      </c>
      <c r="D13" t="s">
        <v>637</v>
      </c>
      <c r="E13" t="s">
        <v>636</v>
      </c>
      <c r="F13" t="s">
        <v>638</v>
      </c>
      <c r="G13" t="s">
        <v>3391</v>
      </c>
      <c r="H13" t="s">
        <v>639</v>
      </c>
    </row>
    <row r="14" spans="1:8" x14ac:dyDescent="0.25">
      <c r="C14" t="s">
        <v>430</v>
      </c>
      <c r="D14" t="s">
        <v>482</v>
      </c>
      <c r="E14" t="s">
        <v>191</v>
      </c>
      <c r="F14" t="s">
        <v>485</v>
      </c>
      <c r="G14" t="s">
        <v>3391</v>
      </c>
      <c r="H14" t="s">
        <v>486</v>
      </c>
    </row>
    <row r="15" spans="1:8" x14ac:dyDescent="0.25">
      <c r="D15" t="s">
        <v>678</v>
      </c>
      <c r="E15" t="s">
        <v>3084</v>
      </c>
      <c r="F15" t="s">
        <v>3085</v>
      </c>
      <c r="G15" t="s">
        <v>3390</v>
      </c>
      <c r="H15">
        <v>2015</v>
      </c>
    </row>
    <row r="16" spans="1:8" x14ac:dyDescent="0.25">
      <c r="B16" t="s">
        <v>3914</v>
      </c>
      <c r="C16" t="s">
        <v>635</v>
      </c>
      <c r="D16" t="s">
        <v>947</v>
      </c>
      <c r="E16" t="s">
        <v>366</v>
      </c>
      <c r="F16" t="s">
        <v>948</v>
      </c>
      <c r="G16" t="s">
        <v>3391</v>
      </c>
      <c r="H16" t="s">
        <v>548</v>
      </c>
    </row>
    <row r="17" spans="2:8" x14ac:dyDescent="0.25">
      <c r="C17" t="s">
        <v>430</v>
      </c>
      <c r="D17" t="s">
        <v>21374</v>
      </c>
      <c r="E17" t="s">
        <v>21373</v>
      </c>
      <c r="F17" t="s">
        <v>21375</v>
      </c>
      <c r="G17" t="s">
        <v>3390</v>
      </c>
      <c r="H17">
        <v>2015</v>
      </c>
    </row>
    <row r="18" spans="2:8" x14ac:dyDescent="0.25">
      <c r="D18" t="s">
        <v>877</v>
      </c>
      <c r="E18" t="s">
        <v>21476</v>
      </c>
      <c r="F18" t="s">
        <v>878</v>
      </c>
      <c r="G18" t="s">
        <v>3391</v>
      </c>
      <c r="H18" t="s">
        <v>4039</v>
      </c>
    </row>
    <row r="19" spans="2:8" x14ac:dyDescent="0.25">
      <c r="D19" t="s">
        <v>994</v>
      </c>
      <c r="E19" t="s">
        <v>993</v>
      </c>
      <c r="F19" t="s">
        <v>995</v>
      </c>
      <c r="G19" t="s">
        <v>3391</v>
      </c>
      <c r="H19" t="s">
        <v>72</v>
      </c>
    </row>
    <row r="20" spans="2:8" x14ac:dyDescent="0.25">
      <c r="C20" t="s">
        <v>964</v>
      </c>
      <c r="D20" t="s">
        <v>965</v>
      </c>
      <c r="E20" t="s">
        <v>384</v>
      </c>
      <c r="F20" t="s">
        <v>21063</v>
      </c>
      <c r="G20" t="s">
        <v>3391</v>
      </c>
      <c r="H20" t="s">
        <v>21064</v>
      </c>
    </row>
    <row r="21" spans="2:8" x14ac:dyDescent="0.25">
      <c r="B21" t="s">
        <v>1171</v>
      </c>
      <c r="C21" t="s">
        <v>322</v>
      </c>
      <c r="D21" t="s">
        <v>1379</v>
      </c>
      <c r="E21" t="s">
        <v>976</v>
      </c>
      <c r="F21" t="s">
        <v>1380</v>
      </c>
      <c r="G21" t="s">
        <v>3391</v>
      </c>
      <c r="H21" t="s">
        <v>1381</v>
      </c>
    </row>
    <row r="22" spans="2:8" x14ac:dyDescent="0.25">
      <c r="C22" t="s">
        <v>1221</v>
      </c>
      <c r="D22" t="s">
        <v>1223</v>
      </c>
      <c r="E22" t="s">
        <v>1222</v>
      </c>
      <c r="F22" t="s">
        <v>1224</v>
      </c>
      <c r="G22" t="s">
        <v>3391</v>
      </c>
      <c r="H22" t="s">
        <v>1225</v>
      </c>
    </row>
    <row r="23" spans="2:8" x14ac:dyDescent="0.25">
      <c r="C23" t="s">
        <v>698</v>
      </c>
      <c r="D23" t="s">
        <v>2913</v>
      </c>
      <c r="E23" t="s">
        <v>3281</v>
      </c>
      <c r="F23" t="s">
        <v>3282</v>
      </c>
      <c r="G23" t="s">
        <v>3391</v>
      </c>
      <c r="H23" t="s">
        <v>72</v>
      </c>
    </row>
    <row r="24" spans="2:8" x14ac:dyDescent="0.25">
      <c r="C24" t="s">
        <v>635</v>
      </c>
      <c r="D24" t="s">
        <v>4397</v>
      </c>
      <c r="E24" t="s">
        <v>4396</v>
      </c>
      <c r="F24" t="s">
        <v>4398</v>
      </c>
      <c r="G24" t="s">
        <v>3390</v>
      </c>
      <c r="H24">
        <v>2018</v>
      </c>
    </row>
    <row r="25" spans="2:8" x14ac:dyDescent="0.25">
      <c r="D25" t="s">
        <v>1406</v>
      </c>
      <c r="E25" t="s">
        <v>1405</v>
      </c>
      <c r="F25" t="s">
        <v>1407</v>
      </c>
      <c r="G25" t="s">
        <v>3391</v>
      </c>
      <c r="H25" t="s">
        <v>1408</v>
      </c>
    </row>
    <row r="26" spans="2:8" x14ac:dyDescent="0.25">
      <c r="C26" t="s">
        <v>430</v>
      </c>
      <c r="D26" t="s">
        <v>3705</v>
      </c>
      <c r="E26" t="s">
        <v>3704</v>
      </c>
      <c r="F26" t="s">
        <v>3706</v>
      </c>
      <c r="G26" t="s">
        <v>3390</v>
      </c>
      <c r="H26">
        <v>2016</v>
      </c>
    </row>
    <row r="27" spans="2:8" x14ac:dyDescent="0.25">
      <c r="B27" t="s">
        <v>2113</v>
      </c>
      <c r="C27" t="s">
        <v>2562</v>
      </c>
      <c r="D27" t="s">
        <v>2564</v>
      </c>
      <c r="E27" t="s">
        <v>2563</v>
      </c>
      <c r="F27" t="s">
        <v>2565</v>
      </c>
      <c r="G27" t="s">
        <v>3391</v>
      </c>
      <c r="H27" t="s">
        <v>31</v>
      </c>
    </row>
    <row r="28" spans="2:8" x14ac:dyDescent="0.25">
      <c r="C28" t="s">
        <v>322</v>
      </c>
      <c r="D28" t="s">
        <v>3406</v>
      </c>
      <c r="E28" t="s">
        <v>3405</v>
      </c>
      <c r="F28" t="s">
        <v>3856</v>
      </c>
      <c r="G28" t="s">
        <v>3391</v>
      </c>
      <c r="H28" t="s">
        <v>31</v>
      </c>
    </row>
    <row r="29" spans="2:8" x14ac:dyDescent="0.25">
      <c r="D29" t="s">
        <v>757</v>
      </c>
      <c r="E29" t="s">
        <v>2706</v>
      </c>
      <c r="F29" t="s">
        <v>2707</v>
      </c>
      <c r="G29" t="s">
        <v>3391</v>
      </c>
      <c r="H29" t="s">
        <v>2513</v>
      </c>
    </row>
    <row r="30" spans="2:8" x14ac:dyDescent="0.25">
      <c r="D30" t="s">
        <v>2496</v>
      </c>
      <c r="E30" t="s">
        <v>42</v>
      </c>
      <c r="F30" t="s">
        <v>2497</v>
      </c>
      <c r="G30" t="s">
        <v>3391</v>
      </c>
      <c r="H30" t="s">
        <v>17</v>
      </c>
    </row>
    <row r="31" spans="2:8" x14ac:dyDescent="0.25">
      <c r="C31" t="s">
        <v>1221</v>
      </c>
      <c r="D31" t="s">
        <v>4324</v>
      </c>
      <c r="E31" t="s">
        <v>4323</v>
      </c>
      <c r="F31" t="s">
        <v>4325</v>
      </c>
      <c r="G31" t="s">
        <v>3390</v>
      </c>
      <c r="H31">
        <v>2018</v>
      </c>
    </row>
    <row r="32" spans="2:8" x14ac:dyDescent="0.25">
      <c r="D32" t="s">
        <v>1177</v>
      </c>
      <c r="E32" t="s">
        <v>2665</v>
      </c>
      <c r="F32" t="s">
        <v>2666</v>
      </c>
      <c r="G32" t="s">
        <v>3391</v>
      </c>
      <c r="H32" t="s">
        <v>323</v>
      </c>
    </row>
    <row r="33" spans="3:8" x14ac:dyDescent="0.25">
      <c r="D33" t="s">
        <v>2645</v>
      </c>
      <c r="E33" t="s">
        <v>2644</v>
      </c>
      <c r="F33" t="s">
        <v>2646</v>
      </c>
      <c r="G33" t="s">
        <v>3391</v>
      </c>
      <c r="H33" t="s">
        <v>21196</v>
      </c>
    </row>
    <row r="34" spans="3:8" x14ac:dyDescent="0.25">
      <c r="D34" t="s">
        <v>431</v>
      </c>
      <c r="E34" t="s">
        <v>3269</v>
      </c>
      <c r="F34" t="s">
        <v>21006</v>
      </c>
      <c r="G34" t="s">
        <v>3390</v>
      </c>
      <c r="H34">
        <v>2015</v>
      </c>
    </row>
    <row r="35" spans="3:8" x14ac:dyDescent="0.25">
      <c r="C35" t="s">
        <v>1753</v>
      </c>
      <c r="D35" t="s">
        <v>431</v>
      </c>
      <c r="E35" t="s">
        <v>1105</v>
      </c>
      <c r="F35" t="s">
        <v>2607</v>
      </c>
      <c r="G35" t="s">
        <v>3391</v>
      </c>
      <c r="H35" t="s">
        <v>1236</v>
      </c>
    </row>
    <row r="36" spans="3:8" x14ac:dyDescent="0.25">
      <c r="C36" t="s">
        <v>116</v>
      </c>
      <c r="D36" t="s">
        <v>369</v>
      </c>
      <c r="E36" t="s">
        <v>837</v>
      </c>
      <c r="F36" t="s">
        <v>4452</v>
      </c>
      <c r="G36" t="s">
        <v>3391</v>
      </c>
      <c r="H36" t="s">
        <v>17</v>
      </c>
    </row>
    <row r="37" spans="3:8" x14ac:dyDescent="0.25">
      <c r="C37" t="s">
        <v>2781</v>
      </c>
      <c r="D37" t="s">
        <v>2782</v>
      </c>
      <c r="E37" t="s">
        <v>2276</v>
      </c>
      <c r="F37" t="s">
        <v>2783</v>
      </c>
      <c r="G37" t="s">
        <v>3391</v>
      </c>
      <c r="H37" t="s">
        <v>31</v>
      </c>
    </row>
    <row r="38" spans="3:8" x14ac:dyDescent="0.25">
      <c r="D38" t="s">
        <v>2718</v>
      </c>
      <c r="E38" t="s">
        <v>914</v>
      </c>
      <c r="F38" t="s">
        <v>20911</v>
      </c>
      <c r="G38" t="s">
        <v>3391</v>
      </c>
      <c r="H38" t="s">
        <v>17</v>
      </c>
    </row>
    <row r="39" spans="3:8" x14ac:dyDescent="0.25">
      <c r="C39" t="s">
        <v>698</v>
      </c>
      <c r="D39" t="s">
        <v>2807</v>
      </c>
      <c r="E39" t="s">
        <v>1611</v>
      </c>
      <c r="F39" t="s">
        <v>4027</v>
      </c>
      <c r="G39" t="s">
        <v>3391</v>
      </c>
      <c r="H39" t="s">
        <v>31</v>
      </c>
    </row>
    <row r="40" spans="3:8" x14ac:dyDescent="0.25">
      <c r="C40" t="s">
        <v>635</v>
      </c>
      <c r="D40" t="s">
        <v>3942</v>
      </c>
      <c r="E40" t="s">
        <v>3941</v>
      </c>
      <c r="F40" t="s">
        <v>3943</v>
      </c>
      <c r="G40" t="s">
        <v>3390</v>
      </c>
      <c r="H40">
        <v>2017</v>
      </c>
    </row>
    <row r="41" spans="3:8" x14ac:dyDescent="0.25">
      <c r="D41" t="s">
        <v>2898</v>
      </c>
      <c r="E41" t="s">
        <v>66</v>
      </c>
      <c r="F41" t="s">
        <v>2899</v>
      </c>
      <c r="G41" t="s">
        <v>3391</v>
      </c>
      <c r="H41" t="s">
        <v>31</v>
      </c>
    </row>
    <row r="42" spans="3:8" x14ac:dyDescent="0.25">
      <c r="D42" t="s">
        <v>2276</v>
      </c>
      <c r="E42" t="s">
        <v>362</v>
      </c>
      <c r="F42" t="s">
        <v>2277</v>
      </c>
      <c r="G42" t="s">
        <v>3391</v>
      </c>
      <c r="H42" t="s">
        <v>2278</v>
      </c>
    </row>
    <row r="43" spans="3:8" x14ac:dyDescent="0.25">
      <c r="D43" t="s">
        <v>3264</v>
      </c>
      <c r="E43" t="s">
        <v>3263</v>
      </c>
      <c r="F43" t="s">
        <v>21312</v>
      </c>
      <c r="G43" t="s">
        <v>3391</v>
      </c>
      <c r="H43" t="s">
        <v>17</v>
      </c>
    </row>
    <row r="44" spans="3:8" x14ac:dyDescent="0.25">
      <c r="D44" t="s">
        <v>2491</v>
      </c>
      <c r="E44" t="s">
        <v>329</v>
      </c>
      <c r="F44" t="s">
        <v>2492</v>
      </c>
      <c r="G44" t="s">
        <v>3391</v>
      </c>
      <c r="H44" t="s">
        <v>88</v>
      </c>
    </row>
    <row r="45" spans="3:8" x14ac:dyDescent="0.25">
      <c r="D45" t="s">
        <v>2395</v>
      </c>
      <c r="E45" t="s">
        <v>311</v>
      </c>
      <c r="F45" t="s">
        <v>21124</v>
      </c>
      <c r="G45" t="s">
        <v>3390</v>
      </c>
      <c r="H45">
        <v>2019</v>
      </c>
    </row>
    <row r="46" spans="3:8" x14ac:dyDescent="0.25">
      <c r="D46" t="s">
        <v>21128</v>
      </c>
      <c r="E46" t="s">
        <v>747</v>
      </c>
      <c r="F46" t="s">
        <v>21129</v>
      </c>
      <c r="G46" t="s">
        <v>3390</v>
      </c>
      <c r="H46">
        <v>2019</v>
      </c>
    </row>
    <row r="47" spans="3:8" x14ac:dyDescent="0.25">
      <c r="D47" t="s">
        <v>3925</v>
      </c>
      <c r="E47" t="s">
        <v>3944</v>
      </c>
      <c r="F47" t="s">
        <v>3945</v>
      </c>
      <c r="G47" t="s">
        <v>3390</v>
      </c>
      <c r="H47">
        <v>2016</v>
      </c>
    </row>
    <row r="48" spans="3:8" x14ac:dyDescent="0.25">
      <c r="C48" t="s">
        <v>430</v>
      </c>
      <c r="D48" t="s">
        <v>2314</v>
      </c>
      <c r="E48" t="s">
        <v>311</v>
      </c>
      <c r="F48" t="s">
        <v>2315</v>
      </c>
      <c r="G48" t="s">
        <v>3391</v>
      </c>
      <c r="H48" t="s">
        <v>21425</v>
      </c>
    </row>
    <row r="49" spans="2:8" x14ac:dyDescent="0.25">
      <c r="C49" t="s">
        <v>964</v>
      </c>
      <c r="D49" t="s">
        <v>742</v>
      </c>
      <c r="E49" t="s">
        <v>21150</v>
      </c>
      <c r="F49" t="s">
        <v>21151</v>
      </c>
      <c r="G49" t="s">
        <v>3390</v>
      </c>
      <c r="H49">
        <v>2014</v>
      </c>
    </row>
    <row r="50" spans="2:8" x14ac:dyDescent="0.25">
      <c r="D50" t="s">
        <v>2393</v>
      </c>
      <c r="E50" t="s">
        <v>881</v>
      </c>
      <c r="F50" t="s">
        <v>21051</v>
      </c>
      <c r="G50" t="s">
        <v>3391</v>
      </c>
      <c r="H50" t="s">
        <v>21052</v>
      </c>
    </row>
    <row r="51" spans="2:8" x14ac:dyDescent="0.25">
      <c r="D51" t="s">
        <v>21175</v>
      </c>
      <c r="E51" t="s">
        <v>42</v>
      </c>
      <c r="F51" t="s">
        <v>21176</v>
      </c>
      <c r="G51" t="s">
        <v>3390</v>
      </c>
      <c r="H51">
        <v>2019</v>
      </c>
    </row>
    <row r="52" spans="2:8" x14ac:dyDescent="0.25">
      <c r="D52" t="s">
        <v>21141</v>
      </c>
      <c r="E52" t="s">
        <v>1343</v>
      </c>
      <c r="F52" t="s">
        <v>21328</v>
      </c>
      <c r="G52" t="s">
        <v>3390</v>
      </c>
      <c r="H52">
        <v>2018</v>
      </c>
    </row>
    <row r="53" spans="2:8" x14ac:dyDescent="0.25">
      <c r="D53" t="s">
        <v>411</v>
      </c>
      <c r="E53" t="s">
        <v>21140</v>
      </c>
      <c r="F53" t="s">
        <v>21400</v>
      </c>
      <c r="G53" t="s">
        <v>3390</v>
      </c>
      <c r="H53">
        <v>2018</v>
      </c>
    </row>
    <row r="54" spans="2:8" x14ac:dyDescent="0.25">
      <c r="D54" t="s">
        <v>21441</v>
      </c>
      <c r="E54" t="s">
        <v>1465</v>
      </c>
      <c r="F54" t="s">
        <v>21442</v>
      </c>
      <c r="G54" t="s">
        <v>3390</v>
      </c>
      <c r="H54">
        <v>2020</v>
      </c>
    </row>
    <row r="55" spans="2:8" x14ac:dyDescent="0.25">
      <c r="D55" t="s">
        <v>21110</v>
      </c>
      <c r="E55" t="s">
        <v>21109</v>
      </c>
      <c r="F55" t="s">
        <v>21401</v>
      </c>
      <c r="G55" t="s">
        <v>3390</v>
      </c>
      <c r="H55">
        <v>2017</v>
      </c>
    </row>
    <row r="56" spans="2:8" x14ac:dyDescent="0.25">
      <c r="C56" t="s">
        <v>2098</v>
      </c>
      <c r="D56" t="s">
        <v>21105</v>
      </c>
      <c r="E56" t="s">
        <v>21104</v>
      </c>
      <c r="F56" t="s">
        <v>21106</v>
      </c>
      <c r="G56" t="s">
        <v>3390</v>
      </c>
      <c r="H56">
        <v>2018</v>
      </c>
    </row>
    <row r="57" spans="2:8" x14ac:dyDescent="0.25">
      <c r="D57" t="s">
        <v>404</v>
      </c>
      <c r="E57" t="s">
        <v>21107</v>
      </c>
      <c r="F57" t="s">
        <v>21108</v>
      </c>
      <c r="G57" t="s">
        <v>3390</v>
      </c>
      <c r="H57">
        <v>2016</v>
      </c>
    </row>
    <row r="58" spans="2:8" x14ac:dyDescent="0.25">
      <c r="B58" t="s">
        <v>1537</v>
      </c>
      <c r="C58" t="s">
        <v>322</v>
      </c>
      <c r="D58" t="s">
        <v>369</v>
      </c>
      <c r="E58" t="s">
        <v>1740</v>
      </c>
      <c r="F58" t="s">
        <v>1741</v>
      </c>
      <c r="G58" t="s">
        <v>3391</v>
      </c>
      <c r="H58" t="s">
        <v>31</v>
      </c>
    </row>
    <row r="59" spans="2:8" x14ac:dyDescent="0.25">
      <c r="C59" t="s">
        <v>227</v>
      </c>
      <c r="D59" t="s">
        <v>1749</v>
      </c>
      <c r="E59" t="s">
        <v>914</v>
      </c>
      <c r="F59" t="s">
        <v>1750</v>
      </c>
      <c r="G59" t="s">
        <v>3391</v>
      </c>
      <c r="H59" t="s">
        <v>17</v>
      </c>
    </row>
    <row r="60" spans="2:8" x14ac:dyDescent="0.25">
      <c r="C60" t="s">
        <v>1221</v>
      </c>
      <c r="D60" t="s">
        <v>2059</v>
      </c>
      <c r="E60" t="s">
        <v>2061</v>
      </c>
      <c r="F60" t="s">
        <v>2062</v>
      </c>
      <c r="G60" t="s">
        <v>3391</v>
      </c>
      <c r="H60" t="s">
        <v>17</v>
      </c>
    </row>
    <row r="61" spans="2:8" x14ac:dyDescent="0.25">
      <c r="C61" t="s">
        <v>1753</v>
      </c>
      <c r="D61" t="s">
        <v>1713</v>
      </c>
      <c r="E61" t="s">
        <v>1712</v>
      </c>
      <c r="F61" t="s">
        <v>1714</v>
      </c>
      <c r="G61" t="s">
        <v>3391</v>
      </c>
      <c r="H61" t="s">
        <v>524</v>
      </c>
    </row>
    <row r="62" spans="2:8" x14ac:dyDescent="0.25">
      <c r="D62" t="s">
        <v>1755</v>
      </c>
      <c r="E62" t="s">
        <v>1754</v>
      </c>
      <c r="F62" t="s">
        <v>1756</v>
      </c>
      <c r="G62" t="s">
        <v>3391</v>
      </c>
      <c r="H62" t="s">
        <v>31</v>
      </c>
    </row>
    <row r="63" spans="2:8" x14ac:dyDescent="0.25">
      <c r="C63" t="s">
        <v>484</v>
      </c>
      <c r="D63" t="s">
        <v>3367</v>
      </c>
      <c r="E63" t="s">
        <v>214</v>
      </c>
      <c r="F63" t="s">
        <v>3368</v>
      </c>
      <c r="G63" t="s">
        <v>3390</v>
      </c>
      <c r="H63">
        <v>2014</v>
      </c>
    </row>
    <row r="64" spans="2:8" x14ac:dyDescent="0.25">
      <c r="C64" t="s">
        <v>430</v>
      </c>
      <c r="D64" t="s">
        <v>3742</v>
      </c>
      <c r="E64" t="s">
        <v>424</v>
      </c>
      <c r="F64" t="s">
        <v>4488</v>
      </c>
      <c r="G64" t="s">
        <v>3391</v>
      </c>
      <c r="H64" t="s">
        <v>17</v>
      </c>
    </row>
    <row r="65" spans="1:8" x14ac:dyDescent="0.25">
      <c r="C65" t="s">
        <v>964</v>
      </c>
      <c r="D65" t="s">
        <v>1657</v>
      </c>
      <c r="E65" t="s">
        <v>3317</v>
      </c>
      <c r="F65" t="s">
        <v>3318</v>
      </c>
      <c r="G65" t="s">
        <v>3391</v>
      </c>
      <c r="H65" t="s">
        <v>17</v>
      </c>
    </row>
    <row r="66" spans="1:8" x14ac:dyDescent="0.25">
      <c r="C66" t="s">
        <v>2098</v>
      </c>
      <c r="D66" t="s">
        <v>827</v>
      </c>
      <c r="E66" t="s">
        <v>2099</v>
      </c>
      <c r="F66" t="s">
        <v>2100</v>
      </c>
      <c r="G66" t="s">
        <v>3391</v>
      </c>
      <c r="H66" t="s">
        <v>2101</v>
      </c>
    </row>
    <row r="67" spans="1:8" x14ac:dyDescent="0.25">
      <c r="B67" t="s">
        <v>3392</v>
      </c>
      <c r="C67" t="s">
        <v>4177</v>
      </c>
      <c r="D67" t="s">
        <v>4017</v>
      </c>
      <c r="E67" t="s">
        <v>1343</v>
      </c>
      <c r="F67" t="s">
        <v>4178</v>
      </c>
      <c r="G67" t="s">
        <v>3391</v>
      </c>
      <c r="H67" t="s">
        <v>4179</v>
      </c>
    </row>
    <row r="68" spans="1:8" x14ac:dyDescent="0.25">
      <c r="C68" t="s">
        <v>4189</v>
      </c>
      <c r="D68" t="s">
        <v>4190</v>
      </c>
      <c r="E68" t="s">
        <v>3086</v>
      </c>
      <c r="F68" t="s">
        <v>4191</v>
      </c>
      <c r="G68" t="s">
        <v>3391</v>
      </c>
      <c r="H68" t="s">
        <v>4192</v>
      </c>
    </row>
    <row r="69" spans="1:8" x14ac:dyDescent="0.25">
      <c r="C69" t="s">
        <v>153</v>
      </c>
      <c r="D69" t="s">
        <v>3731</v>
      </c>
      <c r="E69" t="s">
        <v>4196</v>
      </c>
      <c r="F69" t="s">
        <v>4197</v>
      </c>
      <c r="G69" t="s">
        <v>3391</v>
      </c>
      <c r="H69" t="s">
        <v>3591</v>
      </c>
    </row>
    <row r="70" spans="1:8" x14ac:dyDescent="0.25">
      <c r="A70" t="s">
        <v>3462</v>
      </c>
      <c r="B70" t="s">
        <v>7</v>
      </c>
      <c r="C70" t="s">
        <v>599</v>
      </c>
      <c r="D70" t="s">
        <v>781</v>
      </c>
      <c r="E70" t="s">
        <v>414</v>
      </c>
      <c r="F70" t="s">
        <v>782</v>
      </c>
      <c r="G70" t="s">
        <v>3391</v>
      </c>
      <c r="H70" t="s">
        <v>120</v>
      </c>
    </row>
    <row r="71" spans="1:8" x14ac:dyDescent="0.25">
      <c r="C71" t="s">
        <v>3584</v>
      </c>
      <c r="D71" t="s">
        <v>4105</v>
      </c>
      <c r="E71" t="s">
        <v>1734</v>
      </c>
      <c r="F71" t="s">
        <v>4106</v>
      </c>
      <c r="G71" t="s">
        <v>3391</v>
      </c>
      <c r="H71" t="s">
        <v>4107</v>
      </c>
    </row>
    <row r="72" spans="1:8" x14ac:dyDescent="0.25">
      <c r="B72" t="s">
        <v>3914</v>
      </c>
      <c r="C72" t="s">
        <v>780</v>
      </c>
      <c r="D72" t="s">
        <v>212</v>
      </c>
      <c r="E72" t="s">
        <v>446</v>
      </c>
      <c r="F72" t="s">
        <v>3392</v>
      </c>
      <c r="G72" t="s">
        <v>3391</v>
      </c>
      <c r="H72" t="s">
        <v>4041</v>
      </c>
    </row>
    <row r="73" spans="1:8" x14ac:dyDescent="0.25">
      <c r="C73" t="s">
        <v>21335</v>
      </c>
      <c r="D73" t="s">
        <v>2746</v>
      </c>
      <c r="E73" t="s">
        <v>375</v>
      </c>
      <c r="F73" t="s">
        <v>3392</v>
      </c>
      <c r="G73" t="s">
        <v>3391</v>
      </c>
      <c r="H73" t="s">
        <v>17</v>
      </c>
    </row>
    <row r="74" spans="1:8" x14ac:dyDescent="0.25">
      <c r="B74" t="s">
        <v>1171</v>
      </c>
      <c r="C74" t="s">
        <v>1332</v>
      </c>
      <c r="D74" t="s">
        <v>1334</v>
      </c>
      <c r="E74" t="s">
        <v>1333</v>
      </c>
      <c r="F74" t="s">
        <v>1335</v>
      </c>
      <c r="G74" t="s">
        <v>3391</v>
      </c>
      <c r="H74" t="s">
        <v>3828</v>
      </c>
    </row>
    <row r="75" spans="1:8" x14ac:dyDescent="0.25">
      <c r="B75" t="s">
        <v>2113</v>
      </c>
      <c r="C75" t="s">
        <v>2540</v>
      </c>
      <c r="D75" t="s">
        <v>311</v>
      </c>
      <c r="E75" t="s">
        <v>306</v>
      </c>
      <c r="F75" t="s">
        <v>2541</v>
      </c>
      <c r="G75" t="s">
        <v>3391</v>
      </c>
      <c r="H75" t="s">
        <v>17</v>
      </c>
    </row>
    <row r="76" spans="1:8" x14ac:dyDescent="0.25">
      <c r="C76" t="s">
        <v>2638</v>
      </c>
      <c r="D76" t="s">
        <v>2639</v>
      </c>
      <c r="E76" t="s">
        <v>154</v>
      </c>
      <c r="F76" t="s">
        <v>2640</v>
      </c>
      <c r="G76" t="s">
        <v>3391</v>
      </c>
      <c r="H76" t="s">
        <v>2641</v>
      </c>
    </row>
    <row r="77" spans="1:8" x14ac:dyDescent="0.25">
      <c r="C77" t="s">
        <v>1136</v>
      </c>
      <c r="D77" t="s">
        <v>2875</v>
      </c>
      <c r="E77" t="s">
        <v>1256</v>
      </c>
      <c r="F77" t="s">
        <v>2876</v>
      </c>
      <c r="G77" t="s">
        <v>3391</v>
      </c>
      <c r="H77" t="s">
        <v>17</v>
      </c>
    </row>
    <row r="78" spans="1:8" x14ac:dyDescent="0.25">
      <c r="C78" t="s">
        <v>780</v>
      </c>
      <c r="D78" t="s">
        <v>20909</v>
      </c>
      <c r="E78" t="s">
        <v>20908</v>
      </c>
      <c r="F78" t="s">
        <v>20910</v>
      </c>
      <c r="G78" t="s">
        <v>3390</v>
      </c>
      <c r="H78">
        <v>2017</v>
      </c>
    </row>
    <row r="79" spans="1:8" x14ac:dyDescent="0.25">
      <c r="C79" t="s">
        <v>21168</v>
      </c>
      <c r="D79" t="s">
        <v>2484</v>
      </c>
      <c r="E79" t="s">
        <v>195</v>
      </c>
      <c r="F79" t="s">
        <v>2485</v>
      </c>
      <c r="G79" t="s">
        <v>3391</v>
      </c>
      <c r="H79" t="s">
        <v>2113</v>
      </c>
    </row>
    <row r="80" spans="1:8" x14ac:dyDescent="0.25">
      <c r="C80" t="s">
        <v>3584</v>
      </c>
      <c r="D80" t="s">
        <v>3283</v>
      </c>
      <c r="E80" t="s">
        <v>812</v>
      </c>
      <c r="F80" t="s">
        <v>3585</v>
      </c>
      <c r="G80" t="s">
        <v>3391</v>
      </c>
      <c r="H80" t="s">
        <v>17</v>
      </c>
    </row>
    <row r="81" spans="1:8" x14ac:dyDescent="0.25">
      <c r="B81" t="s">
        <v>1537</v>
      </c>
      <c r="C81" t="s">
        <v>1136</v>
      </c>
      <c r="D81" t="s">
        <v>2107</v>
      </c>
      <c r="E81" t="s">
        <v>131</v>
      </c>
      <c r="F81" t="s">
        <v>2108</v>
      </c>
      <c r="G81" t="s">
        <v>3391</v>
      </c>
      <c r="H81" t="s">
        <v>17</v>
      </c>
    </row>
    <row r="82" spans="1:8" x14ac:dyDescent="0.25">
      <c r="C82" t="s">
        <v>780</v>
      </c>
      <c r="D82" t="s">
        <v>757</v>
      </c>
      <c r="E82" t="s">
        <v>3733</v>
      </c>
      <c r="F82" t="s">
        <v>3734</v>
      </c>
      <c r="G82" t="s">
        <v>3391</v>
      </c>
      <c r="H82" t="s">
        <v>3735</v>
      </c>
    </row>
    <row r="83" spans="1:8" x14ac:dyDescent="0.25">
      <c r="A83" t="s">
        <v>3508</v>
      </c>
      <c r="B83" t="s">
        <v>1537</v>
      </c>
      <c r="C83" t="s">
        <v>3823</v>
      </c>
      <c r="D83" t="s">
        <v>1605</v>
      </c>
      <c r="E83" t="s">
        <v>1604</v>
      </c>
      <c r="F83" t="s">
        <v>3824</v>
      </c>
      <c r="G83" t="s">
        <v>3391</v>
      </c>
      <c r="H83" t="s">
        <v>17</v>
      </c>
    </row>
    <row r="84" spans="1:8" x14ac:dyDescent="0.25">
      <c r="A84" t="s">
        <v>3456</v>
      </c>
      <c r="B84" t="s">
        <v>7</v>
      </c>
      <c r="C84" t="s">
        <v>1831</v>
      </c>
      <c r="D84" t="s">
        <v>3072</v>
      </c>
      <c r="E84" t="s">
        <v>3071</v>
      </c>
      <c r="F84" t="s">
        <v>3073</v>
      </c>
      <c r="G84" t="s">
        <v>3390</v>
      </c>
      <c r="H84">
        <v>2015</v>
      </c>
    </row>
    <row r="85" spans="1:8" x14ac:dyDescent="0.25">
      <c r="D85" t="s">
        <v>21170</v>
      </c>
      <c r="E85" t="s">
        <v>3655</v>
      </c>
      <c r="F85" t="s">
        <v>21169</v>
      </c>
      <c r="G85" t="s">
        <v>3390</v>
      </c>
      <c r="H85">
        <v>2016</v>
      </c>
    </row>
    <row r="86" spans="1:8" x14ac:dyDescent="0.25">
      <c r="C86" t="s">
        <v>1520</v>
      </c>
      <c r="D86" t="s">
        <v>3716</v>
      </c>
      <c r="E86" t="s">
        <v>3715</v>
      </c>
      <c r="F86" t="s">
        <v>3717</v>
      </c>
      <c r="G86" t="s">
        <v>3390</v>
      </c>
      <c r="H86">
        <v>2016</v>
      </c>
    </row>
    <row r="87" spans="1:8" x14ac:dyDescent="0.25">
      <c r="B87" t="s">
        <v>1171</v>
      </c>
      <c r="C87" t="s">
        <v>1831</v>
      </c>
      <c r="D87" t="s">
        <v>21478</v>
      </c>
      <c r="E87" t="s">
        <v>21477</v>
      </c>
      <c r="F87" t="s">
        <v>21479</v>
      </c>
      <c r="G87" t="s">
        <v>3390</v>
      </c>
      <c r="H87">
        <v>2020</v>
      </c>
    </row>
    <row r="88" spans="1:8" x14ac:dyDescent="0.25">
      <c r="C88" t="s">
        <v>1520</v>
      </c>
      <c r="D88" t="s">
        <v>1522</v>
      </c>
      <c r="E88" t="s">
        <v>1521</v>
      </c>
      <c r="F88" t="s">
        <v>1523</v>
      </c>
      <c r="G88" t="s">
        <v>3391</v>
      </c>
      <c r="H88" t="s">
        <v>31</v>
      </c>
    </row>
    <row r="89" spans="1:8" x14ac:dyDescent="0.25">
      <c r="B89" t="s">
        <v>2113</v>
      </c>
      <c r="C89" t="s">
        <v>1520</v>
      </c>
      <c r="D89" t="s">
        <v>2329</v>
      </c>
      <c r="E89" t="s">
        <v>424</v>
      </c>
      <c r="F89" t="s">
        <v>2330</v>
      </c>
      <c r="G89" t="s">
        <v>3391</v>
      </c>
      <c r="H89" t="s">
        <v>4014</v>
      </c>
    </row>
    <row r="90" spans="1:8" x14ac:dyDescent="0.25">
      <c r="D90" t="s">
        <v>2268</v>
      </c>
      <c r="E90" t="s">
        <v>1794</v>
      </c>
      <c r="F90" t="s">
        <v>2269</v>
      </c>
      <c r="G90" t="s">
        <v>3391</v>
      </c>
      <c r="H90" t="s">
        <v>2270</v>
      </c>
    </row>
    <row r="91" spans="1:8" x14ac:dyDescent="0.25">
      <c r="D91" t="s">
        <v>2117</v>
      </c>
      <c r="E91" t="s">
        <v>588</v>
      </c>
      <c r="F91" t="s">
        <v>3219</v>
      </c>
      <c r="G91" t="s">
        <v>3390</v>
      </c>
      <c r="H91">
        <v>2014</v>
      </c>
    </row>
    <row r="92" spans="1:8" x14ac:dyDescent="0.25">
      <c r="D92" t="s">
        <v>20906</v>
      </c>
      <c r="E92" t="s">
        <v>20905</v>
      </c>
      <c r="F92" t="s">
        <v>20907</v>
      </c>
      <c r="G92" t="s">
        <v>3390</v>
      </c>
      <c r="H92">
        <v>2018</v>
      </c>
    </row>
    <row r="93" spans="1:8" x14ac:dyDescent="0.25">
      <c r="C93" t="s">
        <v>2271</v>
      </c>
      <c r="D93" t="s">
        <v>2272</v>
      </c>
      <c r="E93" t="s">
        <v>311</v>
      </c>
      <c r="F93" t="s">
        <v>3392</v>
      </c>
      <c r="G93" t="s">
        <v>3391</v>
      </c>
      <c r="H93" t="s">
        <v>2273</v>
      </c>
    </row>
    <row r="94" spans="1:8" x14ac:dyDescent="0.25">
      <c r="B94" t="s">
        <v>1537</v>
      </c>
      <c r="C94" t="s">
        <v>1831</v>
      </c>
      <c r="D94" t="s">
        <v>1833</v>
      </c>
      <c r="E94" t="s">
        <v>1832</v>
      </c>
      <c r="F94" t="s">
        <v>1834</v>
      </c>
      <c r="G94" t="s">
        <v>3391</v>
      </c>
      <c r="H94" t="s">
        <v>383</v>
      </c>
    </row>
    <row r="95" spans="1:8" x14ac:dyDescent="0.25">
      <c r="D95" t="s">
        <v>1842</v>
      </c>
      <c r="E95" t="s">
        <v>1841</v>
      </c>
      <c r="F95" t="s">
        <v>1843</v>
      </c>
      <c r="G95" t="s">
        <v>3391</v>
      </c>
      <c r="H95" t="s">
        <v>1844</v>
      </c>
    </row>
    <row r="96" spans="1:8" x14ac:dyDescent="0.25">
      <c r="D96" t="s">
        <v>1994</v>
      </c>
      <c r="E96" t="s">
        <v>1993</v>
      </c>
      <c r="F96" t="s">
        <v>1995</v>
      </c>
      <c r="G96" t="s">
        <v>3391</v>
      </c>
      <c r="H96" t="s">
        <v>17</v>
      </c>
    </row>
    <row r="97" spans="1:8" x14ac:dyDescent="0.25">
      <c r="C97" t="s">
        <v>3530</v>
      </c>
      <c r="D97" t="s">
        <v>806</v>
      </c>
      <c r="E97" t="s">
        <v>2070</v>
      </c>
      <c r="F97" t="s">
        <v>2071</v>
      </c>
      <c r="G97" t="s">
        <v>3391</v>
      </c>
      <c r="H97" t="s">
        <v>2072</v>
      </c>
    </row>
    <row r="98" spans="1:8" x14ac:dyDescent="0.25">
      <c r="C98" t="s">
        <v>1520</v>
      </c>
      <c r="D98" t="s">
        <v>3354</v>
      </c>
      <c r="E98" t="s">
        <v>3353</v>
      </c>
      <c r="F98" t="s">
        <v>3355</v>
      </c>
      <c r="G98" t="s">
        <v>3390</v>
      </c>
      <c r="H98">
        <v>2011</v>
      </c>
    </row>
    <row r="99" spans="1:8" x14ac:dyDescent="0.25">
      <c r="A99" t="s">
        <v>3486</v>
      </c>
      <c r="B99" t="s">
        <v>2113</v>
      </c>
      <c r="C99" t="s">
        <v>2695</v>
      </c>
      <c r="D99" t="s">
        <v>2697</v>
      </c>
      <c r="E99" t="s">
        <v>2696</v>
      </c>
      <c r="F99" t="s">
        <v>2698</v>
      </c>
      <c r="G99" t="s">
        <v>3391</v>
      </c>
      <c r="H99" t="s">
        <v>2699</v>
      </c>
    </row>
    <row r="100" spans="1:8" x14ac:dyDescent="0.25">
      <c r="A100" t="s">
        <v>3468</v>
      </c>
      <c r="B100" t="s">
        <v>7</v>
      </c>
      <c r="C100" t="s">
        <v>4317</v>
      </c>
      <c r="D100" t="s">
        <v>3080</v>
      </c>
      <c r="E100" t="s">
        <v>3079</v>
      </c>
      <c r="F100" t="s">
        <v>3081</v>
      </c>
      <c r="G100" t="s">
        <v>3391</v>
      </c>
      <c r="H100" t="s">
        <v>17</v>
      </c>
    </row>
    <row r="101" spans="1:8" x14ac:dyDescent="0.25">
      <c r="D101" t="s">
        <v>736</v>
      </c>
      <c r="E101" t="s">
        <v>735</v>
      </c>
      <c r="F101" t="s">
        <v>4318</v>
      </c>
      <c r="G101" t="s">
        <v>3391</v>
      </c>
      <c r="H101" t="s">
        <v>548</v>
      </c>
    </row>
    <row r="102" spans="1:8" x14ac:dyDescent="0.25">
      <c r="C102" t="s">
        <v>3546</v>
      </c>
      <c r="D102" t="s">
        <v>1439</v>
      </c>
      <c r="E102" t="s">
        <v>1128</v>
      </c>
      <c r="F102" t="s">
        <v>4048</v>
      </c>
      <c r="G102" t="s">
        <v>3391</v>
      </c>
      <c r="H102" t="s">
        <v>22</v>
      </c>
    </row>
    <row r="103" spans="1:8" x14ac:dyDescent="0.25">
      <c r="C103" t="s">
        <v>3690</v>
      </c>
      <c r="D103" t="s">
        <v>3016</v>
      </c>
      <c r="E103" t="s">
        <v>61</v>
      </c>
      <c r="F103" t="s">
        <v>3689</v>
      </c>
      <c r="G103" t="s">
        <v>3391</v>
      </c>
      <c r="H103" t="s">
        <v>17</v>
      </c>
    </row>
    <row r="104" spans="1:8" x14ac:dyDescent="0.25">
      <c r="C104" t="s">
        <v>233</v>
      </c>
      <c r="D104" t="s">
        <v>234</v>
      </c>
      <c r="E104" t="s">
        <v>33</v>
      </c>
      <c r="F104" t="s">
        <v>235</v>
      </c>
      <c r="G104" t="s">
        <v>3391</v>
      </c>
      <c r="H104" t="s">
        <v>4528</v>
      </c>
    </row>
    <row r="105" spans="1:8" x14ac:dyDescent="0.25">
      <c r="C105" t="s">
        <v>3709</v>
      </c>
      <c r="D105" t="s">
        <v>3009</v>
      </c>
      <c r="E105" t="s">
        <v>3008</v>
      </c>
      <c r="F105" t="s">
        <v>3010</v>
      </c>
      <c r="G105" t="s">
        <v>3391</v>
      </c>
      <c r="H105" t="s">
        <v>17</v>
      </c>
    </row>
    <row r="106" spans="1:8" x14ac:dyDescent="0.25">
      <c r="C106" t="s">
        <v>2988</v>
      </c>
      <c r="D106" t="s">
        <v>3765</v>
      </c>
      <c r="E106" t="s">
        <v>2989</v>
      </c>
      <c r="F106" t="s">
        <v>2990</v>
      </c>
      <c r="G106" t="s">
        <v>3391</v>
      </c>
      <c r="H106" t="s">
        <v>507</v>
      </c>
    </row>
    <row r="107" spans="1:8" x14ac:dyDescent="0.25">
      <c r="C107" t="s">
        <v>706</v>
      </c>
      <c r="D107" t="s">
        <v>707</v>
      </c>
      <c r="E107" t="s">
        <v>149</v>
      </c>
      <c r="F107" t="s">
        <v>708</v>
      </c>
      <c r="G107" t="s">
        <v>3391</v>
      </c>
      <c r="H107" t="s">
        <v>709</v>
      </c>
    </row>
    <row r="108" spans="1:8" x14ac:dyDescent="0.25">
      <c r="C108" t="s">
        <v>3594</v>
      </c>
      <c r="D108" t="s">
        <v>2999</v>
      </c>
      <c r="E108" t="s">
        <v>2998</v>
      </c>
      <c r="F108" t="s">
        <v>3000</v>
      </c>
      <c r="G108" t="s">
        <v>3391</v>
      </c>
      <c r="H108" t="s">
        <v>17</v>
      </c>
    </row>
    <row r="109" spans="1:8" x14ac:dyDescent="0.25">
      <c r="C109" t="s">
        <v>1259</v>
      </c>
      <c r="D109" t="s">
        <v>62</v>
      </c>
      <c r="E109" t="s">
        <v>3541</v>
      </c>
      <c r="F109" t="s">
        <v>3542</v>
      </c>
      <c r="G109" t="s">
        <v>3391</v>
      </c>
      <c r="H109" t="s">
        <v>17</v>
      </c>
    </row>
    <row r="110" spans="1:8" x14ac:dyDescent="0.25">
      <c r="C110" t="s">
        <v>239</v>
      </c>
      <c r="D110" t="s">
        <v>241</v>
      </c>
      <c r="E110" t="s">
        <v>240</v>
      </c>
      <c r="F110" t="s">
        <v>242</v>
      </c>
      <c r="G110" t="s">
        <v>3391</v>
      </c>
      <c r="H110" t="s">
        <v>243</v>
      </c>
    </row>
    <row r="111" spans="1:8" x14ac:dyDescent="0.25">
      <c r="D111" t="s">
        <v>751</v>
      </c>
      <c r="E111" t="s">
        <v>750</v>
      </c>
      <c r="F111" t="s">
        <v>752</v>
      </c>
      <c r="G111" t="s">
        <v>3391</v>
      </c>
      <c r="H111" t="s">
        <v>753</v>
      </c>
    </row>
    <row r="112" spans="1:8" x14ac:dyDescent="0.25">
      <c r="B112" t="s">
        <v>3914</v>
      </c>
      <c r="C112" t="s">
        <v>3642</v>
      </c>
      <c r="D112" t="s">
        <v>757</v>
      </c>
      <c r="E112" t="s">
        <v>1124</v>
      </c>
      <c r="F112" t="s">
        <v>1125</v>
      </c>
      <c r="G112" t="s">
        <v>3391</v>
      </c>
      <c r="H112" t="s">
        <v>17</v>
      </c>
    </row>
    <row r="113" spans="2:8" x14ac:dyDescent="0.25">
      <c r="C113" t="s">
        <v>1046</v>
      </c>
      <c r="D113" t="s">
        <v>1047</v>
      </c>
      <c r="E113" t="s">
        <v>183</v>
      </c>
      <c r="F113" t="s">
        <v>1048</v>
      </c>
      <c r="G113" t="s">
        <v>3391</v>
      </c>
      <c r="H113" t="s">
        <v>17</v>
      </c>
    </row>
    <row r="114" spans="2:8" x14ac:dyDescent="0.25">
      <c r="C114" t="s">
        <v>3414</v>
      </c>
      <c r="D114" t="s">
        <v>20920</v>
      </c>
      <c r="E114" t="s">
        <v>3854</v>
      </c>
      <c r="F114" t="s">
        <v>20921</v>
      </c>
      <c r="G114" t="s">
        <v>3391</v>
      </c>
      <c r="H114" t="s">
        <v>17</v>
      </c>
    </row>
    <row r="115" spans="2:8" x14ac:dyDescent="0.25">
      <c r="C115" t="s">
        <v>3598</v>
      </c>
      <c r="D115" t="s">
        <v>3596</v>
      </c>
      <c r="E115" t="s">
        <v>504</v>
      </c>
      <c r="F115" t="s">
        <v>3597</v>
      </c>
      <c r="G115" t="s">
        <v>3391</v>
      </c>
      <c r="H115" t="s">
        <v>4036</v>
      </c>
    </row>
    <row r="116" spans="2:8" x14ac:dyDescent="0.25">
      <c r="C116" t="s">
        <v>958</v>
      </c>
      <c r="D116" t="s">
        <v>960</v>
      </c>
      <c r="E116" t="s">
        <v>959</v>
      </c>
      <c r="F116" t="s">
        <v>961</v>
      </c>
      <c r="G116" t="s">
        <v>3391</v>
      </c>
      <c r="H116" t="s">
        <v>962</v>
      </c>
    </row>
    <row r="117" spans="2:8" x14ac:dyDescent="0.25">
      <c r="C117" t="s">
        <v>239</v>
      </c>
      <c r="D117" t="s">
        <v>1090</v>
      </c>
      <c r="E117" t="s">
        <v>1089</v>
      </c>
      <c r="F117" t="s">
        <v>3392</v>
      </c>
      <c r="G117" t="s">
        <v>3391</v>
      </c>
      <c r="H117" t="s">
        <v>17</v>
      </c>
    </row>
    <row r="118" spans="2:8" x14ac:dyDescent="0.25">
      <c r="B118" t="s">
        <v>4040</v>
      </c>
      <c r="C118" t="s">
        <v>2227</v>
      </c>
      <c r="D118" t="s">
        <v>3993</v>
      </c>
      <c r="E118" t="s">
        <v>2454</v>
      </c>
      <c r="F118" t="s">
        <v>3994</v>
      </c>
      <c r="G118" t="s">
        <v>3390</v>
      </c>
      <c r="H118">
        <v>2017</v>
      </c>
    </row>
    <row r="119" spans="2:8" x14ac:dyDescent="0.25">
      <c r="B119" t="s">
        <v>1171</v>
      </c>
      <c r="C119" t="s">
        <v>2251</v>
      </c>
      <c r="D119" t="s">
        <v>1293</v>
      </c>
      <c r="E119" t="s">
        <v>1292</v>
      </c>
      <c r="F119" t="s">
        <v>3392</v>
      </c>
      <c r="G119" t="s">
        <v>3391</v>
      </c>
      <c r="H119" t="s">
        <v>1294</v>
      </c>
    </row>
    <row r="120" spans="2:8" x14ac:dyDescent="0.25">
      <c r="C120" t="s">
        <v>3985</v>
      </c>
      <c r="D120" t="s">
        <v>3283</v>
      </c>
      <c r="E120" t="s">
        <v>3134</v>
      </c>
      <c r="F120" t="s">
        <v>4011</v>
      </c>
      <c r="G120" t="s">
        <v>3391</v>
      </c>
      <c r="H120" t="s">
        <v>17</v>
      </c>
    </row>
    <row r="121" spans="2:8" x14ac:dyDescent="0.25">
      <c r="C121" t="s">
        <v>3411</v>
      </c>
      <c r="D121" t="s">
        <v>360</v>
      </c>
      <c r="E121" t="s">
        <v>1299</v>
      </c>
      <c r="F121" t="s">
        <v>1300</v>
      </c>
      <c r="G121" t="s">
        <v>3391</v>
      </c>
      <c r="H121" t="s">
        <v>17</v>
      </c>
    </row>
    <row r="122" spans="2:8" x14ac:dyDescent="0.25">
      <c r="C122" t="s">
        <v>3918</v>
      </c>
      <c r="D122" t="s">
        <v>3657</v>
      </c>
      <c r="E122" t="s">
        <v>3656</v>
      </c>
      <c r="F122" t="s">
        <v>4072</v>
      </c>
      <c r="G122" t="s">
        <v>3391</v>
      </c>
      <c r="H122" t="s">
        <v>17</v>
      </c>
    </row>
    <row r="123" spans="2:8" x14ac:dyDescent="0.25">
      <c r="C123" t="s">
        <v>233</v>
      </c>
      <c r="D123" t="s">
        <v>3587</v>
      </c>
      <c r="E123" t="s">
        <v>3586</v>
      </c>
      <c r="F123" t="s">
        <v>21272</v>
      </c>
      <c r="G123" t="s">
        <v>3391</v>
      </c>
      <c r="H123" t="s">
        <v>17</v>
      </c>
    </row>
    <row r="124" spans="2:8" x14ac:dyDescent="0.25">
      <c r="C124" t="s">
        <v>1180</v>
      </c>
      <c r="D124" t="s">
        <v>1182</v>
      </c>
      <c r="E124" t="s">
        <v>1181</v>
      </c>
      <c r="F124" t="s">
        <v>1183</v>
      </c>
      <c r="G124" t="s">
        <v>3391</v>
      </c>
      <c r="H124" t="s">
        <v>1184</v>
      </c>
    </row>
    <row r="125" spans="2:8" x14ac:dyDescent="0.25">
      <c r="C125" t="s">
        <v>239</v>
      </c>
      <c r="D125" t="s">
        <v>191</v>
      </c>
      <c r="E125" t="s">
        <v>424</v>
      </c>
      <c r="F125" t="s">
        <v>1516</v>
      </c>
      <c r="G125" t="s">
        <v>3391</v>
      </c>
      <c r="H125" t="s">
        <v>20995</v>
      </c>
    </row>
    <row r="126" spans="2:8" x14ac:dyDescent="0.25">
      <c r="B126" t="s">
        <v>2113</v>
      </c>
      <c r="C126" t="s">
        <v>2251</v>
      </c>
      <c r="D126" t="s">
        <v>1290</v>
      </c>
      <c r="E126" t="s">
        <v>650</v>
      </c>
      <c r="F126" t="s">
        <v>21054</v>
      </c>
      <c r="G126" t="s">
        <v>3391</v>
      </c>
      <c r="H126" t="s">
        <v>17</v>
      </c>
    </row>
    <row r="127" spans="2:8" x14ac:dyDescent="0.25">
      <c r="D127" t="s">
        <v>360</v>
      </c>
      <c r="E127" t="s">
        <v>424</v>
      </c>
      <c r="F127" t="s">
        <v>2252</v>
      </c>
      <c r="G127" t="s">
        <v>3391</v>
      </c>
      <c r="H127" t="s">
        <v>2253</v>
      </c>
    </row>
    <row r="128" spans="2:8" x14ac:dyDescent="0.25">
      <c r="D128" t="s">
        <v>2389</v>
      </c>
      <c r="E128" t="s">
        <v>2388</v>
      </c>
      <c r="F128" t="s">
        <v>2390</v>
      </c>
      <c r="G128" t="s">
        <v>3391</v>
      </c>
      <c r="H128" t="s">
        <v>31</v>
      </c>
    </row>
    <row r="129" spans="3:8" x14ac:dyDescent="0.25">
      <c r="D129" t="s">
        <v>2652</v>
      </c>
      <c r="E129" t="s">
        <v>33</v>
      </c>
      <c r="F129" t="s">
        <v>2653</v>
      </c>
      <c r="G129" t="s">
        <v>3391</v>
      </c>
      <c r="H129" t="s">
        <v>2654</v>
      </c>
    </row>
    <row r="130" spans="3:8" x14ac:dyDescent="0.25">
      <c r="C130" t="s">
        <v>233</v>
      </c>
      <c r="D130" t="s">
        <v>3170</v>
      </c>
      <c r="E130" t="s">
        <v>3168</v>
      </c>
      <c r="F130" t="s">
        <v>3171</v>
      </c>
      <c r="G130" t="s">
        <v>3391</v>
      </c>
      <c r="H130" t="s">
        <v>17</v>
      </c>
    </row>
    <row r="131" spans="3:8" x14ac:dyDescent="0.25">
      <c r="C131" t="s">
        <v>3548</v>
      </c>
      <c r="D131" t="s">
        <v>1308</v>
      </c>
      <c r="E131" t="s">
        <v>2143</v>
      </c>
      <c r="F131" t="s">
        <v>2144</v>
      </c>
      <c r="G131" t="s">
        <v>3391</v>
      </c>
      <c r="H131" t="s">
        <v>88</v>
      </c>
    </row>
    <row r="132" spans="3:8" x14ac:dyDescent="0.25">
      <c r="D132" t="s">
        <v>744</v>
      </c>
      <c r="E132" t="s">
        <v>2948</v>
      </c>
      <c r="F132" t="s">
        <v>2949</v>
      </c>
      <c r="G132" t="s">
        <v>3391</v>
      </c>
      <c r="H132" t="s">
        <v>88</v>
      </c>
    </row>
    <row r="133" spans="3:8" x14ac:dyDescent="0.25">
      <c r="C133" t="s">
        <v>45</v>
      </c>
      <c r="D133" t="s">
        <v>1030</v>
      </c>
      <c r="E133" t="s">
        <v>2865</v>
      </c>
      <c r="F133" t="s">
        <v>2866</v>
      </c>
      <c r="G133" t="s">
        <v>3391</v>
      </c>
      <c r="H133" t="s">
        <v>31</v>
      </c>
    </row>
    <row r="134" spans="3:8" x14ac:dyDescent="0.25">
      <c r="D134" t="s">
        <v>2117</v>
      </c>
      <c r="E134" t="s">
        <v>1353</v>
      </c>
      <c r="F134" t="s">
        <v>2247</v>
      </c>
      <c r="G134" t="s">
        <v>3391</v>
      </c>
      <c r="H134" t="s">
        <v>2205</v>
      </c>
    </row>
    <row r="135" spans="3:8" x14ac:dyDescent="0.25">
      <c r="C135" t="s">
        <v>2868</v>
      </c>
      <c r="D135" t="s">
        <v>2869</v>
      </c>
      <c r="E135" t="s">
        <v>2570</v>
      </c>
      <c r="F135" t="s">
        <v>2870</v>
      </c>
      <c r="G135" t="s">
        <v>3391</v>
      </c>
      <c r="H135" t="s">
        <v>2871</v>
      </c>
    </row>
    <row r="136" spans="3:8" x14ac:dyDescent="0.25">
      <c r="C136" t="s">
        <v>2550</v>
      </c>
      <c r="D136" t="s">
        <v>688</v>
      </c>
      <c r="E136" t="s">
        <v>2551</v>
      </c>
      <c r="F136" t="s">
        <v>2552</v>
      </c>
      <c r="G136" t="s">
        <v>3391</v>
      </c>
      <c r="H136" t="s">
        <v>2553</v>
      </c>
    </row>
    <row r="137" spans="3:8" x14ac:dyDescent="0.25">
      <c r="C137" t="s">
        <v>1979</v>
      </c>
      <c r="D137" t="s">
        <v>311</v>
      </c>
      <c r="E137" t="s">
        <v>2307</v>
      </c>
      <c r="F137" t="s">
        <v>2308</v>
      </c>
      <c r="G137" t="s">
        <v>3391</v>
      </c>
      <c r="H137" t="s">
        <v>2309</v>
      </c>
    </row>
    <row r="138" spans="3:8" x14ac:dyDescent="0.25">
      <c r="C138" t="s">
        <v>2851</v>
      </c>
      <c r="D138" t="s">
        <v>2852</v>
      </c>
      <c r="E138" t="s">
        <v>248</v>
      </c>
      <c r="F138" t="s">
        <v>20913</v>
      </c>
      <c r="G138" t="s">
        <v>3391</v>
      </c>
      <c r="H138" t="s">
        <v>17</v>
      </c>
    </row>
    <row r="139" spans="3:8" x14ac:dyDescent="0.25">
      <c r="C139" t="s">
        <v>1180</v>
      </c>
      <c r="D139" t="s">
        <v>2943</v>
      </c>
      <c r="E139" t="s">
        <v>2942</v>
      </c>
      <c r="F139" t="s">
        <v>4472</v>
      </c>
      <c r="G139" t="s">
        <v>3391</v>
      </c>
      <c r="H139" t="s">
        <v>17</v>
      </c>
    </row>
    <row r="140" spans="3:8" x14ac:dyDescent="0.25">
      <c r="C140" t="s">
        <v>3414</v>
      </c>
      <c r="D140" t="s">
        <v>3166</v>
      </c>
      <c r="E140" t="s">
        <v>504</v>
      </c>
      <c r="F140" t="s">
        <v>4441</v>
      </c>
      <c r="G140" t="s">
        <v>3391</v>
      </c>
      <c r="H140" t="s">
        <v>17</v>
      </c>
    </row>
    <row r="141" spans="3:8" x14ac:dyDescent="0.25">
      <c r="D141" t="s">
        <v>768</v>
      </c>
      <c r="E141" t="s">
        <v>399</v>
      </c>
      <c r="F141" t="s">
        <v>3141</v>
      </c>
      <c r="G141" t="s">
        <v>3391</v>
      </c>
      <c r="H141" t="s">
        <v>17</v>
      </c>
    </row>
    <row r="142" spans="3:8" x14ac:dyDescent="0.25">
      <c r="C142" t="s">
        <v>1259</v>
      </c>
      <c r="D142" t="s">
        <v>2487</v>
      </c>
      <c r="E142" t="s">
        <v>2486</v>
      </c>
      <c r="F142" t="s">
        <v>3687</v>
      </c>
      <c r="G142" t="s">
        <v>3391</v>
      </c>
      <c r="H142" t="s">
        <v>31</v>
      </c>
    </row>
    <row r="143" spans="3:8" x14ac:dyDescent="0.25">
      <c r="C143" t="s">
        <v>1116</v>
      </c>
      <c r="D143" t="s">
        <v>2944</v>
      </c>
      <c r="E143" t="s">
        <v>695</v>
      </c>
      <c r="F143" t="s">
        <v>2945</v>
      </c>
      <c r="G143" t="s">
        <v>3391</v>
      </c>
      <c r="H143" t="s">
        <v>17</v>
      </c>
    </row>
    <row r="144" spans="3:8" x14ac:dyDescent="0.25">
      <c r="C144" t="s">
        <v>2227</v>
      </c>
      <c r="D144" t="s">
        <v>21439</v>
      </c>
      <c r="E144" t="s">
        <v>21438</v>
      </c>
      <c r="F144" t="s">
        <v>21440</v>
      </c>
      <c r="G144" t="s">
        <v>3390</v>
      </c>
      <c r="H144">
        <v>2019</v>
      </c>
    </row>
    <row r="145" spans="3:8" x14ac:dyDescent="0.25">
      <c r="D145" t="s">
        <v>2835</v>
      </c>
      <c r="E145" t="s">
        <v>1606</v>
      </c>
      <c r="F145" t="s">
        <v>2836</v>
      </c>
      <c r="G145" t="s">
        <v>3391</v>
      </c>
      <c r="H145" t="s">
        <v>2837</v>
      </c>
    </row>
    <row r="146" spans="3:8" x14ac:dyDescent="0.25">
      <c r="D146" t="s">
        <v>1850</v>
      </c>
      <c r="E146" t="s">
        <v>4493</v>
      </c>
      <c r="F146" t="s">
        <v>4494</v>
      </c>
      <c r="G146" t="s">
        <v>3390</v>
      </c>
      <c r="H146">
        <v>2017</v>
      </c>
    </row>
    <row r="147" spans="3:8" x14ac:dyDescent="0.25">
      <c r="D147" t="s">
        <v>4401</v>
      </c>
      <c r="E147" t="s">
        <v>4400</v>
      </c>
      <c r="F147" t="s">
        <v>4418</v>
      </c>
      <c r="G147" t="s">
        <v>3390</v>
      </c>
      <c r="H147">
        <v>2017</v>
      </c>
    </row>
    <row r="148" spans="3:8" x14ac:dyDescent="0.25">
      <c r="D148" t="s">
        <v>3962</v>
      </c>
      <c r="E148" t="s">
        <v>1174</v>
      </c>
      <c r="F148" t="s">
        <v>3963</v>
      </c>
      <c r="G148" t="s">
        <v>3390</v>
      </c>
      <c r="H148">
        <v>2017</v>
      </c>
    </row>
    <row r="149" spans="3:8" x14ac:dyDescent="0.25">
      <c r="D149" t="s">
        <v>4473</v>
      </c>
      <c r="E149" t="s">
        <v>315</v>
      </c>
      <c r="F149" t="s">
        <v>4474</v>
      </c>
      <c r="G149" t="s">
        <v>3390</v>
      </c>
      <c r="H149">
        <v>2018</v>
      </c>
    </row>
    <row r="150" spans="3:8" x14ac:dyDescent="0.25">
      <c r="C150" t="s">
        <v>3322</v>
      </c>
      <c r="D150" t="s">
        <v>161</v>
      </c>
      <c r="E150" t="s">
        <v>4346</v>
      </c>
      <c r="F150" t="s">
        <v>4376</v>
      </c>
      <c r="G150" t="s">
        <v>3390</v>
      </c>
      <c r="H150">
        <v>2018</v>
      </c>
    </row>
    <row r="151" spans="3:8" x14ac:dyDescent="0.25">
      <c r="D151" t="s">
        <v>1908</v>
      </c>
      <c r="E151" t="s">
        <v>183</v>
      </c>
      <c r="F151" t="s">
        <v>21267</v>
      </c>
      <c r="G151" t="s">
        <v>3391</v>
      </c>
      <c r="H151" t="s">
        <v>21257</v>
      </c>
    </row>
    <row r="152" spans="3:8" x14ac:dyDescent="0.25">
      <c r="C152" t="s">
        <v>2469</v>
      </c>
      <c r="D152" t="s">
        <v>2471</v>
      </c>
      <c r="E152" t="s">
        <v>2470</v>
      </c>
      <c r="F152" t="s">
        <v>2472</v>
      </c>
      <c r="G152" t="s">
        <v>3391</v>
      </c>
      <c r="H152" t="s">
        <v>31</v>
      </c>
    </row>
    <row r="153" spans="3:8" x14ac:dyDescent="0.25">
      <c r="D153" t="s">
        <v>3251</v>
      </c>
      <c r="E153" t="s">
        <v>3250</v>
      </c>
      <c r="F153" t="s">
        <v>4461</v>
      </c>
      <c r="G153" t="s">
        <v>3390</v>
      </c>
      <c r="H153">
        <v>2015</v>
      </c>
    </row>
    <row r="154" spans="3:8" x14ac:dyDescent="0.25">
      <c r="D154" t="s">
        <v>3252</v>
      </c>
      <c r="E154" t="s">
        <v>319</v>
      </c>
      <c r="F154" t="s">
        <v>3253</v>
      </c>
      <c r="G154" t="s">
        <v>3390</v>
      </c>
      <c r="H154">
        <v>2014</v>
      </c>
    </row>
    <row r="155" spans="3:8" x14ac:dyDescent="0.25">
      <c r="D155" t="s">
        <v>1985</v>
      </c>
      <c r="E155" t="s">
        <v>2739</v>
      </c>
      <c r="F155" t="s">
        <v>3801</v>
      </c>
      <c r="G155" t="s">
        <v>3391</v>
      </c>
      <c r="H155" t="s">
        <v>17</v>
      </c>
    </row>
    <row r="156" spans="3:8" x14ac:dyDescent="0.25">
      <c r="D156" t="s">
        <v>3200</v>
      </c>
      <c r="E156" t="s">
        <v>3199</v>
      </c>
      <c r="F156" t="s">
        <v>3201</v>
      </c>
      <c r="G156" t="s">
        <v>3390</v>
      </c>
      <c r="H156">
        <v>2013</v>
      </c>
    </row>
    <row r="157" spans="3:8" x14ac:dyDescent="0.25">
      <c r="C157" t="s">
        <v>21489</v>
      </c>
      <c r="D157" t="s">
        <v>862</v>
      </c>
      <c r="E157" t="s">
        <v>2165</v>
      </c>
      <c r="F157" t="s">
        <v>3989</v>
      </c>
      <c r="G157" t="s">
        <v>3391</v>
      </c>
      <c r="H157" t="s">
        <v>21488</v>
      </c>
    </row>
    <row r="158" spans="3:8" x14ac:dyDescent="0.25">
      <c r="C158" t="s">
        <v>958</v>
      </c>
      <c r="D158" t="s">
        <v>2690</v>
      </c>
      <c r="E158" t="s">
        <v>984</v>
      </c>
      <c r="F158" t="s">
        <v>21265</v>
      </c>
      <c r="G158" t="s">
        <v>3391</v>
      </c>
      <c r="H158" t="s">
        <v>21266</v>
      </c>
    </row>
    <row r="159" spans="3:8" x14ac:dyDescent="0.25">
      <c r="C159" t="s">
        <v>2624</v>
      </c>
      <c r="D159" t="s">
        <v>1030</v>
      </c>
      <c r="E159" t="s">
        <v>3255</v>
      </c>
      <c r="F159" t="s">
        <v>3256</v>
      </c>
      <c r="G159" t="s">
        <v>3390</v>
      </c>
      <c r="H159">
        <v>2015</v>
      </c>
    </row>
    <row r="160" spans="3:8" x14ac:dyDescent="0.25">
      <c r="D160" t="s">
        <v>2625</v>
      </c>
      <c r="E160" t="s">
        <v>1973</v>
      </c>
      <c r="F160" t="s">
        <v>2626</v>
      </c>
      <c r="G160" t="s">
        <v>3391</v>
      </c>
      <c r="H160" t="s">
        <v>31</v>
      </c>
    </row>
    <row r="161" spans="2:8" x14ac:dyDescent="0.25">
      <c r="C161" t="s">
        <v>21153</v>
      </c>
      <c r="D161" t="s">
        <v>3514</v>
      </c>
      <c r="E161" t="s">
        <v>606</v>
      </c>
      <c r="F161" t="s">
        <v>21212</v>
      </c>
      <c r="G161" t="s">
        <v>3391</v>
      </c>
      <c r="H161" t="s">
        <v>232</v>
      </c>
    </row>
    <row r="162" spans="2:8" x14ac:dyDescent="0.25">
      <c r="C162" t="s">
        <v>2237</v>
      </c>
      <c r="D162" t="s">
        <v>1223</v>
      </c>
      <c r="E162" t="s">
        <v>742</v>
      </c>
      <c r="F162" t="s">
        <v>3392</v>
      </c>
      <c r="G162" t="s">
        <v>3391</v>
      </c>
      <c r="H162" t="s">
        <v>2238</v>
      </c>
    </row>
    <row r="163" spans="2:8" x14ac:dyDescent="0.25">
      <c r="D163" t="s">
        <v>3213</v>
      </c>
      <c r="E163" t="s">
        <v>117</v>
      </c>
      <c r="F163" t="s">
        <v>3214</v>
      </c>
      <c r="G163" t="s">
        <v>3391</v>
      </c>
      <c r="H163" t="s">
        <v>17</v>
      </c>
    </row>
    <row r="164" spans="2:8" x14ac:dyDescent="0.25">
      <c r="C164" t="s">
        <v>1904</v>
      </c>
      <c r="D164" t="s">
        <v>1094</v>
      </c>
      <c r="E164" t="s">
        <v>1098</v>
      </c>
      <c r="F164" t="s">
        <v>2806</v>
      </c>
      <c r="G164" t="s">
        <v>3391</v>
      </c>
      <c r="H164" t="s">
        <v>31</v>
      </c>
    </row>
    <row r="165" spans="2:8" x14ac:dyDescent="0.25">
      <c r="D165" t="s">
        <v>2980</v>
      </c>
      <c r="E165" t="s">
        <v>1582</v>
      </c>
      <c r="F165" t="s">
        <v>3392</v>
      </c>
      <c r="G165" t="s">
        <v>3391</v>
      </c>
      <c r="H165" t="s">
        <v>810</v>
      </c>
    </row>
    <row r="166" spans="2:8" x14ac:dyDescent="0.25">
      <c r="C166" t="s">
        <v>239</v>
      </c>
      <c r="D166" t="s">
        <v>2405</v>
      </c>
      <c r="E166" t="s">
        <v>21065</v>
      </c>
      <c r="F166" t="s">
        <v>21066</v>
      </c>
      <c r="G166" t="s">
        <v>3391</v>
      </c>
      <c r="H166" t="s">
        <v>21067</v>
      </c>
    </row>
    <row r="167" spans="2:8" x14ac:dyDescent="0.25">
      <c r="D167" t="s">
        <v>918</v>
      </c>
      <c r="E167" t="s">
        <v>3938</v>
      </c>
      <c r="F167" t="s">
        <v>4046</v>
      </c>
      <c r="G167" t="s">
        <v>3390</v>
      </c>
      <c r="H167">
        <v>2017</v>
      </c>
    </row>
    <row r="168" spans="2:8" x14ac:dyDescent="0.25">
      <c r="D168" t="s">
        <v>4352</v>
      </c>
      <c r="E168" t="s">
        <v>4351</v>
      </c>
      <c r="F168" t="s">
        <v>4353</v>
      </c>
      <c r="G168" t="s">
        <v>3390</v>
      </c>
      <c r="H168">
        <v>2018</v>
      </c>
    </row>
    <row r="169" spans="2:8" x14ac:dyDescent="0.25">
      <c r="C169" t="s">
        <v>3392</v>
      </c>
      <c r="D169" t="s">
        <v>2659</v>
      </c>
      <c r="E169" t="s">
        <v>2658</v>
      </c>
      <c r="F169" t="s">
        <v>21387</v>
      </c>
      <c r="G169" t="s">
        <v>3391</v>
      </c>
      <c r="H169" t="s">
        <v>476</v>
      </c>
    </row>
    <row r="170" spans="2:8" x14ac:dyDescent="0.25">
      <c r="B170" t="s">
        <v>1537</v>
      </c>
      <c r="C170" t="s">
        <v>4104</v>
      </c>
      <c r="D170" t="s">
        <v>1752</v>
      </c>
      <c r="E170" t="s">
        <v>1751</v>
      </c>
      <c r="F170" t="s">
        <v>3392</v>
      </c>
      <c r="G170" t="s">
        <v>3391</v>
      </c>
      <c r="H170" t="s">
        <v>345</v>
      </c>
    </row>
    <row r="171" spans="2:8" x14ac:dyDescent="0.25">
      <c r="C171" t="s">
        <v>3652</v>
      </c>
      <c r="D171" t="s">
        <v>604</v>
      </c>
      <c r="E171" t="s">
        <v>1886</v>
      </c>
      <c r="F171" t="s">
        <v>21351</v>
      </c>
      <c r="G171" t="s">
        <v>3391</v>
      </c>
      <c r="H171" t="s">
        <v>17</v>
      </c>
    </row>
    <row r="172" spans="2:8" x14ac:dyDescent="0.25">
      <c r="D172" t="s">
        <v>736</v>
      </c>
      <c r="E172" t="s">
        <v>42</v>
      </c>
      <c r="F172" t="s">
        <v>3779</v>
      </c>
      <c r="G172" t="s">
        <v>3391</v>
      </c>
      <c r="H172" t="s">
        <v>3591</v>
      </c>
    </row>
    <row r="173" spans="2:8" x14ac:dyDescent="0.25">
      <c r="C173" t="s">
        <v>2251</v>
      </c>
      <c r="D173" t="s">
        <v>988</v>
      </c>
      <c r="E173" t="s">
        <v>1611</v>
      </c>
      <c r="F173" t="s">
        <v>1612</v>
      </c>
      <c r="G173" t="s">
        <v>3391</v>
      </c>
      <c r="H173" t="s">
        <v>31</v>
      </c>
    </row>
    <row r="174" spans="2:8" x14ac:dyDescent="0.25">
      <c r="C174" t="s">
        <v>3547</v>
      </c>
      <c r="D174" t="s">
        <v>212</v>
      </c>
      <c r="E174" t="s">
        <v>1619</v>
      </c>
      <c r="F174" t="s">
        <v>1620</v>
      </c>
      <c r="G174" t="s">
        <v>3391</v>
      </c>
      <c r="H174" t="s">
        <v>31</v>
      </c>
    </row>
    <row r="175" spans="2:8" x14ac:dyDescent="0.25">
      <c r="C175" t="s">
        <v>3546</v>
      </c>
      <c r="D175" t="s">
        <v>1206</v>
      </c>
      <c r="E175" t="s">
        <v>1570</v>
      </c>
      <c r="F175" t="s">
        <v>1571</v>
      </c>
      <c r="G175" t="s">
        <v>3391</v>
      </c>
      <c r="H175" t="s">
        <v>17</v>
      </c>
    </row>
    <row r="176" spans="2:8" x14ac:dyDescent="0.25">
      <c r="D176" t="s">
        <v>3312</v>
      </c>
      <c r="E176" t="s">
        <v>543</v>
      </c>
      <c r="F176" t="s">
        <v>3313</v>
      </c>
      <c r="G176" t="s">
        <v>3391</v>
      </c>
      <c r="H176" t="s">
        <v>17</v>
      </c>
    </row>
    <row r="177" spans="3:8" x14ac:dyDescent="0.25">
      <c r="D177" t="s">
        <v>3900</v>
      </c>
      <c r="E177" t="s">
        <v>3899</v>
      </c>
      <c r="F177" t="s">
        <v>3901</v>
      </c>
      <c r="G177" t="s">
        <v>3391</v>
      </c>
      <c r="H177" t="s">
        <v>17</v>
      </c>
    </row>
    <row r="178" spans="3:8" x14ac:dyDescent="0.25">
      <c r="D178" t="s">
        <v>3296</v>
      </c>
      <c r="E178" t="s">
        <v>2092</v>
      </c>
      <c r="F178" t="s">
        <v>3558</v>
      </c>
      <c r="G178" t="s">
        <v>3391</v>
      </c>
      <c r="H178" t="s">
        <v>3813</v>
      </c>
    </row>
    <row r="179" spans="3:8" x14ac:dyDescent="0.25">
      <c r="C179" t="s">
        <v>3690</v>
      </c>
      <c r="D179" t="s">
        <v>3326</v>
      </c>
      <c r="E179" t="s">
        <v>654</v>
      </c>
      <c r="F179" t="s">
        <v>4291</v>
      </c>
      <c r="G179" t="s">
        <v>3391</v>
      </c>
      <c r="H179" t="s">
        <v>17</v>
      </c>
    </row>
    <row r="180" spans="3:8" x14ac:dyDescent="0.25">
      <c r="C180" t="s">
        <v>233</v>
      </c>
      <c r="D180" t="s">
        <v>3306</v>
      </c>
      <c r="E180" t="s">
        <v>2674</v>
      </c>
      <c r="F180" t="s">
        <v>3307</v>
      </c>
      <c r="G180" t="s">
        <v>3391</v>
      </c>
      <c r="H180" t="s">
        <v>17</v>
      </c>
    </row>
    <row r="181" spans="3:8" x14ac:dyDescent="0.25">
      <c r="D181" t="s">
        <v>2012</v>
      </c>
      <c r="E181" t="s">
        <v>2011</v>
      </c>
      <c r="F181" t="s">
        <v>2013</v>
      </c>
      <c r="G181" t="s">
        <v>3391</v>
      </c>
      <c r="H181" t="s">
        <v>17</v>
      </c>
    </row>
    <row r="182" spans="3:8" x14ac:dyDescent="0.25">
      <c r="C182" t="s">
        <v>3709</v>
      </c>
      <c r="D182" t="s">
        <v>62</v>
      </c>
      <c r="E182" t="s">
        <v>1186</v>
      </c>
      <c r="F182" t="s">
        <v>3330</v>
      </c>
      <c r="G182" t="s">
        <v>3391</v>
      </c>
      <c r="H182" t="s">
        <v>17</v>
      </c>
    </row>
    <row r="183" spans="3:8" x14ac:dyDescent="0.25">
      <c r="C183" t="s">
        <v>551</v>
      </c>
      <c r="D183" t="s">
        <v>768</v>
      </c>
      <c r="E183" t="s">
        <v>2036</v>
      </c>
      <c r="F183" t="s">
        <v>2037</v>
      </c>
      <c r="G183" t="s">
        <v>3391</v>
      </c>
      <c r="H183" t="s">
        <v>31</v>
      </c>
    </row>
    <row r="184" spans="3:8" x14ac:dyDescent="0.25">
      <c r="C184" t="s">
        <v>4089</v>
      </c>
      <c r="D184" t="s">
        <v>1895</v>
      </c>
      <c r="E184" t="s">
        <v>1894</v>
      </c>
      <c r="F184" t="s">
        <v>1896</v>
      </c>
      <c r="G184" t="s">
        <v>3391</v>
      </c>
      <c r="H184" t="s">
        <v>21495</v>
      </c>
    </row>
    <row r="185" spans="3:8" x14ac:dyDescent="0.25">
      <c r="C185" t="s">
        <v>4054</v>
      </c>
      <c r="D185" t="s">
        <v>1720</v>
      </c>
      <c r="E185" t="s">
        <v>1719</v>
      </c>
      <c r="F185" t="s">
        <v>4055</v>
      </c>
      <c r="G185" t="s">
        <v>3391</v>
      </c>
      <c r="H185" t="s">
        <v>4056</v>
      </c>
    </row>
    <row r="186" spans="3:8" x14ac:dyDescent="0.25">
      <c r="C186" t="s">
        <v>45</v>
      </c>
      <c r="D186" t="s">
        <v>3303</v>
      </c>
      <c r="E186" t="s">
        <v>264</v>
      </c>
      <c r="F186" t="s">
        <v>21201</v>
      </c>
      <c r="G186" t="s">
        <v>3391</v>
      </c>
      <c r="H186" t="s">
        <v>17</v>
      </c>
    </row>
    <row r="187" spans="3:8" x14ac:dyDescent="0.25">
      <c r="D187" t="s">
        <v>1977</v>
      </c>
      <c r="E187" t="s">
        <v>1976</v>
      </c>
      <c r="F187" t="s">
        <v>1978</v>
      </c>
      <c r="G187" t="s">
        <v>3391</v>
      </c>
      <c r="H187" t="s">
        <v>31</v>
      </c>
    </row>
    <row r="188" spans="3:8" x14ac:dyDescent="0.25">
      <c r="C188" t="s">
        <v>1736</v>
      </c>
      <c r="D188" t="s">
        <v>1738</v>
      </c>
      <c r="E188" t="s">
        <v>1737</v>
      </c>
      <c r="F188" t="s">
        <v>1739</v>
      </c>
      <c r="G188" t="s">
        <v>3391</v>
      </c>
      <c r="H188" t="s">
        <v>31</v>
      </c>
    </row>
    <row r="189" spans="3:8" x14ac:dyDescent="0.25">
      <c r="C189" t="s">
        <v>1668</v>
      </c>
      <c r="D189" t="s">
        <v>1669</v>
      </c>
      <c r="E189" t="s">
        <v>366</v>
      </c>
      <c r="F189" t="s">
        <v>1670</v>
      </c>
      <c r="G189" t="s">
        <v>3391</v>
      </c>
      <c r="H189" t="s">
        <v>548</v>
      </c>
    </row>
    <row r="190" spans="3:8" x14ac:dyDescent="0.25">
      <c r="C190" t="s">
        <v>1979</v>
      </c>
      <c r="D190" t="s">
        <v>1981</v>
      </c>
      <c r="E190" t="s">
        <v>1980</v>
      </c>
      <c r="F190" t="s">
        <v>1982</v>
      </c>
      <c r="G190" t="s">
        <v>3391</v>
      </c>
      <c r="H190" t="s">
        <v>17</v>
      </c>
    </row>
    <row r="191" spans="3:8" x14ac:dyDescent="0.25">
      <c r="C191" t="s">
        <v>1180</v>
      </c>
      <c r="D191" t="s">
        <v>1622</v>
      </c>
      <c r="E191" t="s">
        <v>1621</v>
      </c>
      <c r="F191" t="s">
        <v>1623</v>
      </c>
      <c r="G191" t="s">
        <v>3391</v>
      </c>
      <c r="H191" t="s">
        <v>17</v>
      </c>
    </row>
    <row r="192" spans="3:8" x14ac:dyDescent="0.25">
      <c r="C192" t="s">
        <v>1259</v>
      </c>
      <c r="D192" t="s">
        <v>2079</v>
      </c>
      <c r="E192" t="s">
        <v>2078</v>
      </c>
      <c r="F192" t="s">
        <v>21252</v>
      </c>
      <c r="G192" t="s">
        <v>3391</v>
      </c>
      <c r="H192" t="s">
        <v>17</v>
      </c>
    </row>
    <row r="193" spans="1:8" x14ac:dyDescent="0.25">
      <c r="C193" t="s">
        <v>2227</v>
      </c>
      <c r="D193" t="s">
        <v>252</v>
      </c>
      <c r="E193" t="s">
        <v>2701</v>
      </c>
      <c r="F193" t="s">
        <v>3719</v>
      </c>
      <c r="G193" t="s">
        <v>3390</v>
      </c>
      <c r="H193">
        <v>2016</v>
      </c>
    </row>
    <row r="194" spans="1:8" x14ac:dyDescent="0.25">
      <c r="C194" t="s">
        <v>2469</v>
      </c>
      <c r="D194" t="s">
        <v>922</v>
      </c>
      <c r="E194" t="s">
        <v>415</v>
      </c>
      <c r="F194" t="s">
        <v>3666</v>
      </c>
      <c r="G194" t="s">
        <v>3391</v>
      </c>
      <c r="H194" t="s">
        <v>1599</v>
      </c>
    </row>
    <row r="195" spans="1:8" x14ac:dyDescent="0.25">
      <c r="D195" t="s">
        <v>380</v>
      </c>
      <c r="E195" t="s">
        <v>21454</v>
      </c>
      <c r="F195" t="s">
        <v>21455</v>
      </c>
      <c r="G195" t="s">
        <v>3390</v>
      </c>
      <c r="H195">
        <v>2020</v>
      </c>
    </row>
    <row r="196" spans="1:8" x14ac:dyDescent="0.25">
      <c r="D196" t="s">
        <v>2103</v>
      </c>
      <c r="E196" t="s">
        <v>2102</v>
      </c>
      <c r="F196" t="s">
        <v>3910</v>
      </c>
      <c r="G196" t="s">
        <v>3391</v>
      </c>
      <c r="H196" t="s">
        <v>17</v>
      </c>
    </row>
    <row r="197" spans="1:8" x14ac:dyDescent="0.25">
      <c r="C197" t="s">
        <v>3381</v>
      </c>
      <c r="D197" t="s">
        <v>4362</v>
      </c>
      <c r="E197" t="s">
        <v>1285</v>
      </c>
      <c r="F197" t="s">
        <v>4363</v>
      </c>
      <c r="G197" t="s">
        <v>3390</v>
      </c>
      <c r="H197">
        <v>2018</v>
      </c>
    </row>
    <row r="198" spans="1:8" x14ac:dyDescent="0.25">
      <c r="D198" t="s">
        <v>4365</v>
      </c>
      <c r="E198" t="s">
        <v>4364</v>
      </c>
      <c r="F198" t="s">
        <v>4366</v>
      </c>
      <c r="G198" t="s">
        <v>3390</v>
      </c>
      <c r="H198">
        <v>2015</v>
      </c>
    </row>
    <row r="199" spans="1:8" x14ac:dyDescent="0.25">
      <c r="C199" t="s">
        <v>2624</v>
      </c>
      <c r="D199" t="s">
        <v>103</v>
      </c>
      <c r="E199" t="s">
        <v>222</v>
      </c>
      <c r="F199" t="s">
        <v>3359</v>
      </c>
      <c r="G199" t="s">
        <v>3390</v>
      </c>
      <c r="H199">
        <v>2014</v>
      </c>
    </row>
    <row r="200" spans="1:8" x14ac:dyDescent="0.25">
      <c r="C200" t="s">
        <v>1904</v>
      </c>
      <c r="D200" t="s">
        <v>1905</v>
      </c>
      <c r="E200" t="s">
        <v>1528</v>
      </c>
      <c r="F200" t="s">
        <v>1906</v>
      </c>
      <c r="G200" t="s">
        <v>3391</v>
      </c>
      <c r="H200" t="s">
        <v>31</v>
      </c>
    </row>
    <row r="201" spans="1:8" x14ac:dyDescent="0.25">
      <c r="C201" t="s">
        <v>239</v>
      </c>
      <c r="D201" t="s">
        <v>3370</v>
      </c>
      <c r="E201" t="s">
        <v>3369</v>
      </c>
      <c r="F201" t="s">
        <v>3371</v>
      </c>
      <c r="G201" t="s">
        <v>3390</v>
      </c>
      <c r="H201">
        <v>2015</v>
      </c>
    </row>
    <row r="202" spans="1:8" x14ac:dyDescent="0.25">
      <c r="D202" t="s">
        <v>3336</v>
      </c>
      <c r="E202" t="s">
        <v>463</v>
      </c>
      <c r="F202" t="s">
        <v>3337</v>
      </c>
      <c r="G202" t="s">
        <v>3391</v>
      </c>
      <c r="H202" t="s">
        <v>17</v>
      </c>
    </row>
    <row r="203" spans="1:8" x14ac:dyDescent="0.25">
      <c r="D203" t="s">
        <v>3340</v>
      </c>
      <c r="E203" t="s">
        <v>3339</v>
      </c>
      <c r="F203" t="s">
        <v>21292</v>
      </c>
      <c r="G203" t="s">
        <v>3391</v>
      </c>
      <c r="H203" t="s">
        <v>17</v>
      </c>
    </row>
    <row r="204" spans="1:8" x14ac:dyDescent="0.25">
      <c r="C204" t="s">
        <v>1775</v>
      </c>
      <c r="D204" t="s">
        <v>1777</v>
      </c>
      <c r="E204" t="s">
        <v>1776</v>
      </c>
      <c r="F204" t="s">
        <v>1778</v>
      </c>
      <c r="G204" t="s">
        <v>3391</v>
      </c>
      <c r="H204" t="s">
        <v>31</v>
      </c>
    </row>
    <row r="205" spans="1:8" x14ac:dyDescent="0.25">
      <c r="C205" t="s">
        <v>1969</v>
      </c>
      <c r="D205" t="s">
        <v>1971</v>
      </c>
      <c r="E205" t="s">
        <v>1970</v>
      </c>
      <c r="F205" t="s">
        <v>1972</v>
      </c>
      <c r="G205" t="s">
        <v>3391</v>
      </c>
      <c r="H205" t="s">
        <v>17</v>
      </c>
    </row>
    <row r="206" spans="1:8" x14ac:dyDescent="0.25">
      <c r="C206" t="s">
        <v>1917</v>
      </c>
      <c r="D206" t="s">
        <v>1457</v>
      </c>
      <c r="E206" t="s">
        <v>1918</v>
      </c>
      <c r="F206" t="s">
        <v>1919</v>
      </c>
      <c r="G206" t="s">
        <v>3391</v>
      </c>
      <c r="H206" t="s">
        <v>1816</v>
      </c>
    </row>
    <row r="207" spans="1:8" x14ac:dyDescent="0.25">
      <c r="B207" t="s">
        <v>3392</v>
      </c>
      <c r="C207" t="s">
        <v>4519</v>
      </c>
      <c r="D207" t="s">
        <v>4520</v>
      </c>
      <c r="E207" t="s">
        <v>631</v>
      </c>
      <c r="F207" t="s">
        <v>4521</v>
      </c>
      <c r="G207" t="s">
        <v>3391</v>
      </c>
      <c r="H207" t="s">
        <v>345</v>
      </c>
    </row>
    <row r="208" spans="1:8" x14ac:dyDescent="0.25">
      <c r="A208" t="s">
        <v>202</v>
      </c>
      <c r="B208" t="s">
        <v>7</v>
      </c>
      <c r="C208" t="s">
        <v>359</v>
      </c>
      <c r="D208" t="s">
        <v>360</v>
      </c>
      <c r="E208" t="s">
        <v>329</v>
      </c>
      <c r="F208" t="s">
        <v>3392</v>
      </c>
      <c r="G208" t="s">
        <v>3391</v>
      </c>
      <c r="H208" t="s">
        <v>17</v>
      </c>
    </row>
    <row r="209" spans="1:8" x14ac:dyDescent="0.25">
      <c r="C209" t="s">
        <v>3649</v>
      </c>
      <c r="D209" t="s">
        <v>2986</v>
      </c>
      <c r="E209" t="s">
        <v>3679</v>
      </c>
      <c r="F209" t="s">
        <v>2987</v>
      </c>
      <c r="G209" t="s">
        <v>3391</v>
      </c>
      <c r="H209" t="s">
        <v>17</v>
      </c>
    </row>
    <row r="210" spans="1:8" x14ac:dyDescent="0.25">
      <c r="B210" t="s">
        <v>1171</v>
      </c>
      <c r="C210" t="s">
        <v>1303</v>
      </c>
      <c r="D210" t="s">
        <v>1301</v>
      </c>
      <c r="E210" t="s">
        <v>1304</v>
      </c>
      <c r="F210" t="s">
        <v>1305</v>
      </c>
      <c r="G210" t="s">
        <v>3391</v>
      </c>
      <c r="H210" t="s">
        <v>31</v>
      </c>
    </row>
    <row r="211" spans="1:8" x14ac:dyDescent="0.25">
      <c r="C211" t="s">
        <v>1419</v>
      </c>
      <c r="D211" t="s">
        <v>1421</v>
      </c>
      <c r="E211" t="s">
        <v>1420</v>
      </c>
      <c r="F211" t="s">
        <v>1422</v>
      </c>
      <c r="G211" t="s">
        <v>3391</v>
      </c>
      <c r="H211" t="s">
        <v>548</v>
      </c>
    </row>
    <row r="212" spans="1:8" x14ac:dyDescent="0.25">
      <c r="B212" t="s">
        <v>2113</v>
      </c>
      <c r="C212" t="s">
        <v>2441</v>
      </c>
      <c r="D212" t="s">
        <v>2443</v>
      </c>
      <c r="E212" t="s">
        <v>2442</v>
      </c>
      <c r="F212" t="s">
        <v>20963</v>
      </c>
      <c r="G212" t="s">
        <v>3391</v>
      </c>
      <c r="H212" t="s">
        <v>4438</v>
      </c>
    </row>
    <row r="213" spans="1:8" x14ac:dyDescent="0.25">
      <c r="C213" t="s">
        <v>3266</v>
      </c>
      <c r="D213" t="s">
        <v>991</v>
      </c>
      <c r="E213" t="s">
        <v>3267</v>
      </c>
      <c r="F213" t="s">
        <v>3268</v>
      </c>
      <c r="G213" t="s">
        <v>3390</v>
      </c>
      <c r="H213">
        <v>2013</v>
      </c>
    </row>
    <row r="214" spans="1:8" x14ac:dyDescent="0.25">
      <c r="C214" t="s">
        <v>2114</v>
      </c>
      <c r="D214" t="s">
        <v>1525</v>
      </c>
      <c r="E214" t="s">
        <v>955</v>
      </c>
      <c r="F214" t="s">
        <v>2115</v>
      </c>
      <c r="G214" t="s">
        <v>3391</v>
      </c>
      <c r="H214" t="s">
        <v>31</v>
      </c>
    </row>
    <row r="215" spans="1:8" x14ac:dyDescent="0.25">
      <c r="B215" t="s">
        <v>1537</v>
      </c>
      <c r="C215" t="s">
        <v>1701</v>
      </c>
      <c r="D215" t="s">
        <v>1144</v>
      </c>
      <c r="E215" t="s">
        <v>1702</v>
      </c>
      <c r="F215" t="s">
        <v>1703</v>
      </c>
      <c r="G215" t="s">
        <v>3391</v>
      </c>
      <c r="H215" t="s">
        <v>1704</v>
      </c>
    </row>
    <row r="216" spans="1:8" x14ac:dyDescent="0.25">
      <c r="A216" t="s">
        <v>21119</v>
      </c>
      <c r="B216" t="s">
        <v>2113</v>
      </c>
      <c r="C216" t="s">
        <v>2441</v>
      </c>
      <c r="D216" t="s">
        <v>21118</v>
      </c>
      <c r="E216" t="s">
        <v>21117</v>
      </c>
      <c r="F216" t="s">
        <v>21327</v>
      </c>
      <c r="G216" t="s">
        <v>3390</v>
      </c>
      <c r="H216">
        <v>2019</v>
      </c>
    </row>
    <row r="217" spans="1:8" x14ac:dyDescent="0.25">
      <c r="A217" t="s">
        <v>3488</v>
      </c>
      <c r="B217" t="s">
        <v>7</v>
      </c>
      <c r="C217" t="s">
        <v>466</v>
      </c>
      <c r="D217" t="s">
        <v>468</v>
      </c>
      <c r="E217" t="s">
        <v>467</v>
      </c>
      <c r="F217" t="s">
        <v>469</v>
      </c>
      <c r="G217" t="s">
        <v>3391</v>
      </c>
      <c r="H217" t="s">
        <v>31</v>
      </c>
    </row>
    <row r="218" spans="1:8" x14ac:dyDescent="0.25">
      <c r="C218" t="s">
        <v>845</v>
      </c>
      <c r="D218" t="s">
        <v>847</v>
      </c>
      <c r="E218" t="s">
        <v>846</v>
      </c>
      <c r="F218" t="s">
        <v>848</v>
      </c>
      <c r="G218" t="s">
        <v>3391</v>
      </c>
      <c r="H218" t="s">
        <v>849</v>
      </c>
    </row>
    <row r="219" spans="1:8" x14ac:dyDescent="0.25">
      <c r="C219" t="s">
        <v>3653</v>
      </c>
      <c r="D219" t="s">
        <v>3033</v>
      </c>
      <c r="E219" t="s">
        <v>3032</v>
      </c>
      <c r="F219" t="s">
        <v>3654</v>
      </c>
      <c r="G219" t="s">
        <v>3391</v>
      </c>
      <c r="H219" t="s">
        <v>17</v>
      </c>
    </row>
    <row r="220" spans="1:8" x14ac:dyDescent="0.25">
      <c r="C220" t="s">
        <v>13</v>
      </c>
      <c r="D220" t="s">
        <v>15</v>
      </c>
      <c r="E220" t="s">
        <v>14</v>
      </c>
      <c r="F220" t="s">
        <v>16</v>
      </c>
      <c r="G220" t="s">
        <v>3391</v>
      </c>
      <c r="H220" t="s">
        <v>17</v>
      </c>
    </row>
    <row r="221" spans="1:8" x14ac:dyDescent="0.25">
      <c r="C221" t="s">
        <v>1012</v>
      </c>
      <c r="D221" t="s">
        <v>391</v>
      </c>
      <c r="E221" t="s">
        <v>66</v>
      </c>
      <c r="F221" t="s">
        <v>4057</v>
      </c>
      <c r="G221" t="s">
        <v>3391</v>
      </c>
      <c r="H221" t="s">
        <v>31</v>
      </c>
    </row>
    <row r="222" spans="1:8" x14ac:dyDescent="0.25">
      <c r="B222" t="s">
        <v>3914</v>
      </c>
      <c r="C222" t="s">
        <v>910</v>
      </c>
      <c r="D222" t="s">
        <v>911</v>
      </c>
      <c r="E222" t="s">
        <v>695</v>
      </c>
      <c r="F222" t="s">
        <v>912</v>
      </c>
      <c r="G222" t="s">
        <v>3391</v>
      </c>
      <c r="H222" t="s">
        <v>913</v>
      </c>
    </row>
    <row r="223" spans="1:8" x14ac:dyDescent="0.25">
      <c r="C223" t="s">
        <v>3653</v>
      </c>
      <c r="D223" t="s">
        <v>4069</v>
      </c>
      <c r="E223" t="s">
        <v>2457</v>
      </c>
      <c r="F223" t="s">
        <v>4070</v>
      </c>
      <c r="G223" t="s">
        <v>3391</v>
      </c>
      <c r="H223" t="s">
        <v>17</v>
      </c>
    </row>
    <row r="224" spans="1:8" x14ac:dyDescent="0.25">
      <c r="C224" t="s">
        <v>1012</v>
      </c>
      <c r="D224" t="s">
        <v>1014</v>
      </c>
      <c r="E224" t="s">
        <v>1013</v>
      </c>
      <c r="F224" t="s">
        <v>21331</v>
      </c>
      <c r="G224" t="s">
        <v>3391</v>
      </c>
      <c r="H224" t="s">
        <v>31</v>
      </c>
    </row>
    <row r="225" spans="1:8" x14ac:dyDescent="0.25">
      <c r="B225" t="s">
        <v>1171</v>
      </c>
      <c r="C225" t="s">
        <v>3549</v>
      </c>
      <c r="D225" t="s">
        <v>1387</v>
      </c>
      <c r="E225" t="s">
        <v>256</v>
      </c>
      <c r="F225" t="s">
        <v>1388</v>
      </c>
      <c r="G225" t="s">
        <v>3391</v>
      </c>
      <c r="H225" t="s">
        <v>17</v>
      </c>
    </row>
    <row r="226" spans="1:8" x14ac:dyDescent="0.25">
      <c r="C226" t="s">
        <v>910</v>
      </c>
      <c r="D226" t="s">
        <v>1397</v>
      </c>
      <c r="E226" t="s">
        <v>812</v>
      </c>
      <c r="F226" t="s">
        <v>1398</v>
      </c>
      <c r="G226" t="s">
        <v>3391</v>
      </c>
      <c r="H226" t="s">
        <v>1399</v>
      </c>
    </row>
    <row r="227" spans="1:8" x14ac:dyDescent="0.25">
      <c r="C227" t="s">
        <v>13</v>
      </c>
      <c r="D227" t="s">
        <v>21017</v>
      </c>
      <c r="E227" t="s">
        <v>1423</v>
      </c>
      <c r="F227" t="s">
        <v>21018</v>
      </c>
      <c r="G227" t="s">
        <v>3390</v>
      </c>
      <c r="H227">
        <v>2018</v>
      </c>
    </row>
    <row r="228" spans="1:8" x14ac:dyDescent="0.25">
      <c r="D228" t="s">
        <v>1079</v>
      </c>
      <c r="E228" t="s">
        <v>695</v>
      </c>
      <c r="F228" t="s">
        <v>4399</v>
      </c>
      <c r="G228" t="s">
        <v>3390</v>
      </c>
      <c r="H228">
        <v>2017</v>
      </c>
    </row>
    <row r="229" spans="1:8" x14ac:dyDescent="0.25">
      <c r="D229" t="s">
        <v>1457</v>
      </c>
      <c r="E229" t="s">
        <v>199</v>
      </c>
      <c r="F229" t="s">
        <v>1458</v>
      </c>
      <c r="G229" t="s">
        <v>3391</v>
      </c>
      <c r="H229" t="s">
        <v>1459</v>
      </c>
    </row>
    <row r="230" spans="1:8" x14ac:dyDescent="0.25">
      <c r="B230" t="s">
        <v>2113</v>
      </c>
      <c r="C230" t="s">
        <v>21040</v>
      </c>
      <c r="D230" t="s">
        <v>4092</v>
      </c>
      <c r="E230" t="s">
        <v>3217</v>
      </c>
      <c r="F230" t="s">
        <v>3218</v>
      </c>
      <c r="G230" t="s">
        <v>3391</v>
      </c>
      <c r="H230" t="s">
        <v>17</v>
      </c>
    </row>
    <row r="231" spans="1:8" x14ac:dyDescent="0.25">
      <c r="C231" t="s">
        <v>2977</v>
      </c>
      <c r="D231" t="s">
        <v>2978</v>
      </c>
      <c r="E231" t="s">
        <v>711</v>
      </c>
      <c r="F231" t="s">
        <v>21255</v>
      </c>
      <c r="G231" t="s">
        <v>3391</v>
      </c>
      <c r="H231" t="s">
        <v>2979</v>
      </c>
    </row>
    <row r="232" spans="1:8" x14ac:dyDescent="0.25">
      <c r="D232" t="s">
        <v>2864</v>
      </c>
      <c r="E232" t="s">
        <v>362</v>
      </c>
      <c r="F232" t="s">
        <v>4086</v>
      </c>
      <c r="G232" t="s">
        <v>3391</v>
      </c>
      <c r="H232" t="s">
        <v>17</v>
      </c>
    </row>
    <row r="233" spans="1:8" x14ac:dyDescent="0.25">
      <c r="C233" t="s">
        <v>910</v>
      </c>
      <c r="D233" t="s">
        <v>2292</v>
      </c>
      <c r="E233" t="s">
        <v>950</v>
      </c>
      <c r="F233" t="s">
        <v>2293</v>
      </c>
      <c r="G233" t="s">
        <v>3391</v>
      </c>
      <c r="H233" t="s">
        <v>2294</v>
      </c>
    </row>
    <row r="234" spans="1:8" x14ac:dyDescent="0.25">
      <c r="D234" t="s">
        <v>2505</v>
      </c>
      <c r="E234" t="s">
        <v>3772</v>
      </c>
      <c r="F234" t="s">
        <v>3773</v>
      </c>
      <c r="G234" t="s">
        <v>3390</v>
      </c>
      <c r="H234">
        <v>2016</v>
      </c>
    </row>
    <row r="235" spans="1:8" x14ac:dyDescent="0.25">
      <c r="C235" t="s">
        <v>1887</v>
      </c>
      <c r="D235" t="s">
        <v>2975</v>
      </c>
      <c r="E235" t="s">
        <v>134</v>
      </c>
      <c r="F235" t="s">
        <v>2976</v>
      </c>
      <c r="G235" t="s">
        <v>3391</v>
      </c>
      <c r="H235" t="s">
        <v>31</v>
      </c>
    </row>
    <row r="236" spans="1:8" x14ac:dyDescent="0.25">
      <c r="B236" t="s">
        <v>1537</v>
      </c>
      <c r="C236" t="s">
        <v>466</v>
      </c>
      <c r="D236" t="s">
        <v>4479</v>
      </c>
      <c r="E236" t="s">
        <v>4478</v>
      </c>
      <c r="F236" t="s">
        <v>4480</v>
      </c>
      <c r="G236" t="s">
        <v>3391</v>
      </c>
      <c r="H236" t="s">
        <v>17</v>
      </c>
    </row>
    <row r="237" spans="1:8" x14ac:dyDescent="0.25">
      <c r="C237" t="s">
        <v>1012</v>
      </c>
      <c r="D237" t="s">
        <v>337</v>
      </c>
      <c r="E237" t="s">
        <v>1717</v>
      </c>
      <c r="F237" t="s">
        <v>4357</v>
      </c>
      <c r="G237" t="s">
        <v>3391</v>
      </c>
      <c r="H237" t="s">
        <v>31</v>
      </c>
    </row>
    <row r="238" spans="1:8" x14ac:dyDescent="0.25">
      <c r="C238" t="s">
        <v>1887</v>
      </c>
      <c r="D238" t="s">
        <v>1889</v>
      </c>
      <c r="E238" t="s">
        <v>1888</v>
      </c>
      <c r="F238" t="s">
        <v>1890</v>
      </c>
      <c r="G238" t="s">
        <v>3391</v>
      </c>
      <c r="H238" t="s">
        <v>1891</v>
      </c>
    </row>
    <row r="239" spans="1:8" x14ac:dyDescent="0.25">
      <c r="A239" t="s">
        <v>3509</v>
      </c>
      <c r="B239" t="s">
        <v>7</v>
      </c>
      <c r="C239" t="s">
        <v>27</v>
      </c>
      <c r="D239" t="s">
        <v>29</v>
      </c>
      <c r="E239" t="s">
        <v>28</v>
      </c>
      <c r="F239" t="s">
        <v>30</v>
      </c>
      <c r="G239" t="s">
        <v>3391</v>
      </c>
      <c r="H239" t="s">
        <v>31</v>
      </c>
    </row>
    <row r="240" spans="1:8" x14ac:dyDescent="0.25">
      <c r="C240" t="s">
        <v>3056</v>
      </c>
      <c r="D240" t="s">
        <v>1817</v>
      </c>
      <c r="E240" t="s">
        <v>342</v>
      </c>
      <c r="F240" t="s">
        <v>4447</v>
      </c>
      <c r="G240" t="s">
        <v>3391</v>
      </c>
      <c r="H240" t="s">
        <v>17</v>
      </c>
    </row>
    <row r="241" spans="2:8" x14ac:dyDescent="0.25">
      <c r="D241" t="s">
        <v>3058</v>
      </c>
      <c r="E241" t="s">
        <v>3057</v>
      </c>
      <c r="F241" t="s">
        <v>3059</v>
      </c>
      <c r="G241" t="s">
        <v>3390</v>
      </c>
      <c r="H241">
        <v>2014</v>
      </c>
    </row>
    <row r="242" spans="2:8" x14ac:dyDescent="0.25">
      <c r="D242" t="s">
        <v>655</v>
      </c>
      <c r="E242" t="s">
        <v>654</v>
      </c>
      <c r="F242" t="s">
        <v>656</v>
      </c>
      <c r="G242" t="s">
        <v>3391</v>
      </c>
      <c r="H242" t="s">
        <v>17</v>
      </c>
    </row>
    <row r="243" spans="2:8" x14ac:dyDescent="0.25">
      <c r="D243" t="s">
        <v>671</v>
      </c>
      <c r="E243" t="s">
        <v>20998</v>
      </c>
      <c r="F243" t="s">
        <v>20999</v>
      </c>
      <c r="G243" t="s">
        <v>3390</v>
      </c>
      <c r="H243">
        <v>2019</v>
      </c>
    </row>
    <row r="244" spans="2:8" x14ac:dyDescent="0.25">
      <c r="C244" t="s">
        <v>3894</v>
      </c>
      <c r="D244" t="s">
        <v>3752</v>
      </c>
      <c r="E244" t="s">
        <v>3407</v>
      </c>
      <c r="F244" t="s">
        <v>21382</v>
      </c>
      <c r="G244" t="s">
        <v>3391</v>
      </c>
      <c r="H244" t="s">
        <v>31</v>
      </c>
    </row>
    <row r="245" spans="2:8" x14ac:dyDescent="0.25">
      <c r="C245" t="s">
        <v>983</v>
      </c>
      <c r="D245" t="s">
        <v>4263</v>
      </c>
      <c r="E245" t="s">
        <v>4262</v>
      </c>
      <c r="F245" t="s">
        <v>4264</v>
      </c>
      <c r="G245" t="s">
        <v>3390</v>
      </c>
      <c r="H245">
        <v>2018</v>
      </c>
    </row>
    <row r="246" spans="2:8" x14ac:dyDescent="0.25">
      <c r="B246" t="s">
        <v>3914</v>
      </c>
      <c r="C246" t="s">
        <v>983</v>
      </c>
      <c r="D246" t="s">
        <v>985</v>
      </c>
      <c r="E246" t="s">
        <v>984</v>
      </c>
      <c r="F246" t="s">
        <v>986</v>
      </c>
      <c r="G246" t="s">
        <v>3391</v>
      </c>
      <c r="H246" t="s">
        <v>4035</v>
      </c>
    </row>
    <row r="247" spans="2:8" x14ac:dyDescent="0.25">
      <c r="B247" t="s">
        <v>1171</v>
      </c>
      <c r="C247" t="s">
        <v>27</v>
      </c>
      <c r="D247" t="s">
        <v>1438</v>
      </c>
      <c r="E247" t="s">
        <v>1437</v>
      </c>
      <c r="F247" t="s">
        <v>3726</v>
      </c>
      <c r="G247" t="s">
        <v>3391</v>
      </c>
      <c r="H247" t="s">
        <v>31</v>
      </c>
    </row>
    <row r="248" spans="2:8" x14ac:dyDescent="0.25">
      <c r="C248" t="s">
        <v>1468</v>
      </c>
      <c r="D248" t="s">
        <v>1470</v>
      </c>
      <c r="E248" t="s">
        <v>1469</v>
      </c>
      <c r="F248" t="s">
        <v>1471</v>
      </c>
      <c r="G248" t="s">
        <v>3391</v>
      </c>
      <c r="H248" t="s">
        <v>17</v>
      </c>
    </row>
    <row r="249" spans="2:8" x14ac:dyDescent="0.25">
      <c r="C249" t="s">
        <v>1237</v>
      </c>
      <c r="D249" t="s">
        <v>1239</v>
      </c>
      <c r="E249" t="s">
        <v>1238</v>
      </c>
      <c r="F249" t="s">
        <v>1240</v>
      </c>
      <c r="G249" t="s">
        <v>3391</v>
      </c>
      <c r="H249" t="s">
        <v>31</v>
      </c>
    </row>
    <row r="250" spans="2:8" x14ac:dyDescent="0.25">
      <c r="B250" t="s">
        <v>2113</v>
      </c>
      <c r="C250" t="s">
        <v>27</v>
      </c>
      <c r="D250" t="s">
        <v>2894</v>
      </c>
      <c r="E250" t="s">
        <v>149</v>
      </c>
      <c r="F250" t="s">
        <v>2895</v>
      </c>
      <c r="G250" t="s">
        <v>3391</v>
      </c>
      <c r="H250" t="s">
        <v>17</v>
      </c>
    </row>
    <row r="251" spans="2:8" x14ac:dyDescent="0.25">
      <c r="C251" t="s">
        <v>4509</v>
      </c>
      <c r="D251" t="s">
        <v>4514</v>
      </c>
      <c r="E251" t="s">
        <v>1888</v>
      </c>
      <c r="F251" t="s">
        <v>4515</v>
      </c>
      <c r="G251" t="s">
        <v>3391</v>
      </c>
      <c r="H251" t="s">
        <v>4516</v>
      </c>
    </row>
    <row r="252" spans="2:8" x14ac:dyDescent="0.25">
      <c r="C252" t="s">
        <v>3056</v>
      </c>
      <c r="D252" t="s">
        <v>3840</v>
      </c>
      <c r="E252" t="s">
        <v>1570</v>
      </c>
      <c r="F252" t="s">
        <v>4495</v>
      </c>
      <c r="G252" t="s">
        <v>3390</v>
      </c>
      <c r="H252">
        <v>2017</v>
      </c>
    </row>
    <row r="253" spans="2:8" x14ac:dyDescent="0.25">
      <c r="D253" t="s">
        <v>3952</v>
      </c>
      <c r="E253" t="s">
        <v>3951</v>
      </c>
      <c r="F253" t="s">
        <v>3953</v>
      </c>
      <c r="G253" t="s">
        <v>3390</v>
      </c>
      <c r="H253">
        <v>2016</v>
      </c>
    </row>
    <row r="254" spans="2:8" x14ac:dyDescent="0.25">
      <c r="C254" t="s">
        <v>1468</v>
      </c>
      <c r="D254" t="s">
        <v>2810</v>
      </c>
      <c r="E254" t="s">
        <v>2809</v>
      </c>
      <c r="F254" t="s">
        <v>2811</v>
      </c>
      <c r="G254" t="s">
        <v>3391</v>
      </c>
      <c r="H254" t="s">
        <v>17</v>
      </c>
    </row>
    <row r="255" spans="2:8" x14ac:dyDescent="0.25">
      <c r="C255" t="s">
        <v>3894</v>
      </c>
      <c r="D255" t="s">
        <v>2813</v>
      </c>
      <c r="E255" t="s">
        <v>3982</v>
      </c>
      <c r="F255" t="s">
        <v>3983</v>
      </c>
      <c r="G255" t="s">
        <v>3391</v>
      </c>
      <c r="H255" t="s">
        <v>17</v>
      </c>
    </row>
    <row r="256" spans="2:8" x14ac:dyDescent="0.25">
      <c r="D256" t="s">
        <v>434</v>
      </c>
      <c r="E256" t="s">
        <v>4524</v>
      </c>
      <c r="F256" t="s">
        <v>4525</v>
      </c>
      <c r="G256" t="s">
        <v>3391</v>
      </c>
      <c r="H256" t="s">
        <v>876</v>
      </c>
    </row>
    <row r="257" spans="1:8" x14ac:dyDescent="0.25">
      <c r="C257" t="s">
        <v>983</v>
      </c>
      <c r="D257" t="s">
        <v>4355</v>
      </c>
      <c r="E257" t="s">
        <v>3155</v>
      </c>
      <c r="F257" t="s">
        <v>4356</v>
      </c>
      <c r="G257" t="s">
        <v>3390</v>
      </c>
      <c r="H257">
        <v>2018</v>
      </c>
    </row>
    <row r="258" spans="1:8" x14ac:dyDescent="0.25">
      <c r="B258" t="s">
        <v>1537</v>
      </c>
      <c r="C258" t="s">
        <v>27</v>
      </c>
      <c r="D258" t="s">
        <v>82</v>
      </c>
      <c r="E258" t="s">
        <v>66</v>
      </c>
      <c r="F258" t="s">
        <v>1554</v>
      </c>
      <c r="G258" t="s">
        <v>3391</v>
      </c>
      <c r="H258" t="s">
        <v>31</v>
      </c>
    </row>
    <row r="259" spans="1:8" x14ac:dyDescent="0.25">
      <c r="C259" t="s">
        <v>4509</v>
      </c>
      <c r="D259" t="s">
        <v>3319</v>
      </c>
      <c r="E259" t="s">
        <v>2470</v>
      </c>
      <c r="F259" t="s">
        <v>4510</v>
      </c>
      <c r="G259" t="s">
        <v>3391</v>
      </c>
      <c r="H259" t="s">
        <v>17</v>
      </c>
    </row>
    <row r="260" spans="1:8" x14ac:dyDescent="0.25">
      <c r="C260" t="s">
        <v>3056</v>
      </c>
      <c r="D260" t="s">
        <v>2001</v>
      </c>
      <c r="E260" t="s">
        <v>2000</v>
      </c>
      <c r="F260" t="s">
        <v>3774</v>
      </c>
      <c r="G260" t="s">
        <v>3391</v>
      </c>
      <c r="H260" t="s">
        <v>17</v>
      </c>
    </row>
    <row r="261" spans="1:8" x14ac:dyDescent="0.25">
      <c r="A261" t="s">
        <v>3469</v>
      </c>
      <c r="B261" t="s">
        <v>7</v>
      </c>
      <c r="C261" t="s">
        <v>283</v>
      </c>
      <c r="D261" t="s">
        <v>285</v>
      </c>
      <c r="E261" t="s">
        <v>284</v>
      </c>
      <c r="F261" t="s">
        <v>286</v>
      </c>
      <c r="G261" t="s">
        <v>3391</v>
      </c>
      <c r="H261" t="s">
        <v>88</v>
      </c>
    </row>
    <row r="262" spans="1:8" x14ac:dyDescent="0.25">
      <c r="C262" t="s">
        <v>775</v>
      </c>
      <c r="D262" t="s">
        <v>777</v>
      </c>
      <c r="E262" t="s">
        <v>776</v>
      </c>
      <c r="F262" t="s">
        <v>778</v>
      </c>
      <c r="G262" t="s">
        <v>3391</v>
      </c>
      <c r="H262" t="s">
        <v>779</v>
      </c>
    </row>
    <row r="263" spans="1:8" x14ac:dyDescent="0.25">
      <c r="C263" t="s">
        <v>370</v>
      </c>
      <c r="D263" t="s">
        <v>372</v>
      </c>
      <c r="E263" t="s">
        <v>371</v>
      </c>
      <c r="F263" t="s">
        <v>373</v>
      </c>
      <c r="G263" t="s">
        <v>3391</v>
      </c>
      <c r="H263" t="s">
        <v>21187</v>
      </c>
    </row>
    <row r="264" spans="1:8" x14ac:dyDescent="0.25">
      <c r="D264" t="s">
        <v>641</v>
      </c>
      <c r="E264" t="s">
        <v>640</v>
      </c>
      <c r="F264" t="s">
        <v>642</v>
      </c>
      <c r="G264" t="s">
        <v>3391</v>
      </c>
      <c r="H264" t="s">
        <v>31</v>
      </c>
    </row>
    <row r="265" spans="1:8" x14ac:dyDescent="0.25">
      <c r="D265" t="s">
        <v>2087</v>
      </c>
      <c r="E265" t="s">
        <v>228</v>
      </c>
      <c r="F265" t="s">
        <v>4025</v>
      </c>
      <c r="G265" t="s">
        <v>3391</v>
      </c>
      <c r="H265" t="s">
        <v>31</v>
      </c>
    </row>
    <row r="266" spans="1:8" x14ac:dyDescent="0.25">
      <c r="C266" t="s">
        <v>65</v>
      </c>
      <c r="D266" t="s">
        <v>62</v>
      </c>
      <c r="E266" t="s">
        <v>66</v>
      </c>
      <c r="F266" t="s">
        <v>67</v>
      </c>
      <c r="G266" t="s">
        <v>3391</v>
      </c>
      <c r="H266" t="s">
        <v>17</v>
      </c>
    </row>
    <row r="267" spans="1:8" x14ac:dyDescent="0.25">
      <c r="D267" t="s">
        <v>135</v>
      </c>
      <c r="E267" t="s">
        <v>134</v>
      </c>
      <c r="F267" t="s">
        <v>136</v>
      </c>
      <c r="G267" t="s">
        <v>3391</v>
      </c>
      <c r="H267" t="s">
        <v>17</v>
      </c>
    </row>
    <row r="268" spans="1:8" x14ac:dyDescent="0.25">
      <c r="D268" t="s">
        <v>527</v>
      </c>
      <c r="E268" t="s">
        <v>526</v>
      </c>
      <c r="F268" t="s">
        <v>528</v>
      </c>
      <c r="G268" t="s">
        <v>3391</v>
      </c>
      <c r="H268" t="s">
        <v>31</v>
      </c>
    </row>
    <row r="269" spans="1:8" x14ac:dyDescent="0.25">
      <c r="B269" t="s">
        <v>3914</v>
      </c>
      <c r="C269" t="s">
        <v>283</v>
      </c>
      <c r="D269" t="s">
        <v>1106</v>
      </c>
      <c r="E269" t="s">
        <v>1105</v>
      </c>
      <c r="F269" t="s">
        <v>4428</v>
      </c>
      <c r="G269" t="s">
        <v>3391</v>
      </c>
      <c r="H269" t="s">
        <v>17</v>
      </c>
    </row>
    <row r="270" spans="1:8" x14ac:dyDescent="0.25">
      <c r="C270" t="s">
        <v>3758</v>
      </c>
      <c r="D270" t="s">
        <v>1108</v>
      </c>
      <c r="E270" t="s">
        <v>695</v>
      </c>
      <c r="F270" t="s">
        <v>3759</v>
      </c>
      <c r="G270" t="s">
        <v>3392</v>
      </c>
      <c r="H270" t="s">
        <v>3760</v>
      </c>
    </row>
    <row r="271" spans="1:8" x14ac:dyDescent="0.25">
      <c r="C271" t="s">
        <v>775</v>
      </c>
      <c r="D271" t="s">
        <v>803</v>
      </c>
      <c r="E271" t="s">
        <v>761</v>
      </c>
      <c r="F271" t="s">
        <v>3815</v>
      </c>
      <c r="G271" t="s">
        <v>3391</v>
      </c>
      <c r="H271" t="s">
        <v>3816</v>
      </c>
    </row>
    <row r="272" spans="1:8" x14ac:dyDescent="0.25">
      <c r="C272" t="s">
        <v>860</v>
      </c>
      <c r="D272" t="s">
        <v>919</v>
      </c>
      <c r="E272" t="s">
        <v>329</v>
      </c>
      <c r="F272" t="s">
        <v>920</v>
      </c>
      <c r="G272" t="s">
        <v>3391</v>
      </c>
      <c r="H272" t="s">
        <v>323</v>
      </c>
    </row>
    <row r="273" spans="2:8" x14ac:dyDescent="0.25">
      <c r="D273" t="s">
        <v>862</v>
      </c>
      <c r="E273" t="s">
        <v>861</v>
      </c>
      <c r="F273" t="s">
        <v>863</v>
      </c>
      <c r="G273" t="s">
        <v>3391</v>
      </c>
      <c r="H273" t="s">
        <v>31</v>
      </c>
    </row>
    <row r="274" spans="2:8" x14ac:dyDescent="0.25">
      <c r="C274" t="s">
        <v>370</v>
      </c>
      <c r="D274" t="s">
        <v>334</v>
      </c>
      <c r="E274" t="s">
        <v>905</v>
      </c>
      <c r="F274" t="s">
        <v>906</v>
      </c>
      <c r="G274" t="s">
        <v>3391</v>
      </c>
      <c r="H274" t="s">
        <v>31</v>
      </c>
    </row>
    <row r="275" spans="2:8" x14ac:dyDescent="0.25">
      <c r="D275" t="s">
        <v>991</v>
      </c>
      <c r="E275" t="s">
        <v>990</v>
      </c>
      <c r="F275" t="s">
        <v>992</v>
      </c>
      <c r="G275" t="s">
        <v>3391</v>
      </c>
      <c r="H275" t="s">
        <v>31</v>
      </c>
    </row>
    <row r="276" spans="2:8" x14ac:dyDescent="0.25">
      <c r="D276" t="s">
        <v>1088</v>
      </c>
      <c r="E276" t="s">
        <v>251</v>
      </c>
      <c r="F276" t="s">
        <v>3611</v>
      </c>
      <c r="G276" t="s">
        <v>3391</v>
      </c>
      <c r="H276" t="s">
        <v>17</v>
      </c>
    </row>
    <row r="277" spans="2:8" x14ac:dyDescent="0.25">
      <c r="C277" t="s">
        <v>966</v>
      </c>
      <c r="D277" t="s">
        <v>968</v>
      </c>
      <c r="E277" t="s">
        <v>967</v>
      </c>
      <c r="F277" t="s">
        <v>969</v>
      </c>
      <c r="G277" t="s">
        <v>3391</v>
      </c>
      <c r="H277" t="s">
        <v>88</v>
      </c>
    </row>
    <row r="278" spans="2:8" x14ac:dyDescent="0.25">
      <c r="B278" t="s">
        <v>1171</v>
      </c>
      <c r="C278" t="s">
        <v>283</v>
      </c>
      <c r="D278" t="s">
        <v>1275</v>
      </c>
      <c r="E278" t="s">
        <v>1274</v>
      </c>
      <c r="F278" t="s">
        <v>1276</v>
      </c>
      <c r="G278" t="s">
        <v>3391</v>
      </c>
      <c r="H278" t="s">
        <v>3571</v>
      </c>
    </row>
    <row r="279" spans="2:8" x14ac:dyDescent="0.25">
      <c r="C279" t="s">
        <v>358</v>
      </c>
      <c r="D279" t="s">
        <v>1210</v>
      </c>
      <c r="E279" t="s">
        <v>1209</v>
      </c>
      <c r="F279" t="s">
        <v>21356</v>
      </c>
      <c r="G279" t="s">
        <v>3391</v>
      </c>
      <c r="H279" t="s">
        <v>21355</v>
      </c>
    </row>
    <row r="280" spans="2:8" x14ac:dyDescent="0.25">
      <c r="C280" t="s">
        <v>370</v>
      </c>
      <c r="D280" t="s">
        <v>1219</v>
      </c>
      <c r="E280" t="s">
        <v>424</v>
      </c>
      <c r="F280" t="s">
        <v>1220</v>
      </c>
      <c r="G280" t="s">
        <v>3391</v>
      </c>
      <c r="H280" t="s">
        <v>17</v>
      </c>
    </row>
    <row r="281" spans="2:8" x14ac:dyDescent="0.25">
      <c r="D281" t="s">
        <v>3275</v>
      </c>
      <c r="E281" t="s">
        <v>2827</v>
      </c>
      <c r="F281" t="s">
        <v>3761</v>
      </c>
      <c r="G281" t="s">
        <v>3391</v>
      </c>
      <c r="H281" t="s">
        <v>17</v>
      </c>
    </row>
    <row r="282" spans="2:8" x14ac:dyDescent="0.25">
      <c r="C282" t="s">
        <v>65</v>
      </c>
      <c r="D282" t="s">
        <v>1401</v>
      </c>
      <c r="E282" t="s">
        <v>1400</v>
      </c>
      <c r="F282" t="s">
        <v>1402</v>
      </c>
      <c r="G282" t="s">
        <v>3391</v>
      </c>
      <c r="H282" t="s">
        <v>31</v>
      </c>
    </row>
    <row r="283" spans="2:8" x14ac:dyDescent="0.25">
      <c r="C283" t="s">
        <v>1336</v>
      </c>
      <c r="D283" t="s">
        <v>1337</v>
      </c>
      <c r="E283" t="s">
        <v>9</v>
      </c>
      <c r="F283" t="s">
        <v>3392</v>
      </c>
      <c r="G283" t="s">
        <v>3391</v>
      </c>
      <c r="H283" t="s">
        <v>88</v>
      </c>
    </row>
    <row r="284" spans="2:8" x14ac:dyDescent="0.25">
      <c r="B284" t="s">
        <v>2113</v>
      </c>
      <c r="C284" t="s">
        <v>283</v>
      </c>
      <c r="D284" t="s">
        <v>178</v>
      </c>
      <c r="E284" t="s">
        <v>2590</v>
      </c>
      <c r="F284" t="s">
        <v>2591</v>
      </c>
      <c r="G284" t="s">
        <v>3391</v>
      </c>
      <c r="H284" t="s">
        <v>17</v>
      </c>
    </row>
    <row r="285" spans="2:8" x14ac:dyDescent="0.25">
      <c r="D285" t="s">
        <v>2528</v>
      </c>
      <c r="E285" t="s">
        <v>4074</v>
      </c>
      <c r="F285" t="s">
        <v>4075</v>
      </c>
      <c r="G285" t="s">
        <v>3391</v>
      </c>
      <c r="H285" t="s">
        <v>2529</v>
      </c>
    </row>
    <row r="286" spans="2:8" x14ac:dyDescent="0.25">
      <c r="C286" t="s">
        <v>775</v>
      </c>
      <c r="D286" t="s">
        <v>2120</v>
      </c>
      <c r="E286" t="s">
        <v>2119</v>
      </c>
      <c r="F286" t="s">
        <v>3599</v>
      </c>
      <c r="G286" t="s">
        <v>3391</v>
      </c>
      <c r="H286" t="s">
        <v>3600</v>
      </c>
    </row>
    <row r="287" spans="2:8" x14ac:dyDescent="0.25">
      <c r="D287" t="s">
        <v>2925</v>
      </c>
      <c r="E287" t="s">
        <v>2924</v>
      </c>
      <c r="F287" t="s">
        <v>2926</v>
      </c>
      <c r="G287" t="s">
        <v>3391</v>
      </c>
      <c r="H287" t="s">
        <v>17</v>
      </c>
    </row>
    <row r="288" spans="2:8" x14ac:dyDescent="0.25">
      <c r="D288" t="s">
        <v>2241</v>
      </c>
      <c r="E288" t="s">
        <v>2240</v>
      </c>
      <c r="F288" t="s">
        <v>2242</v>
      </c>
      <c r="G288" t="s">
        <v>3391</v>
      </c>
      <c r="H288" t="s">
        <v>17</v>
      </c>
    </row>
    <row r="289" spans="2:8" x14ac:dyDescent="0.25">
      <c r="D289" t="s">
        <v>388</v>
      </c>
      <c r="E289" t="s">
        <v>2704</v>
      </c>
      <c r="F289" t="s">
        <v>2705</v>
      </c>
      <c r="G289" t="s">
        <v>3391</v>
      </c>
      <c r="H289" t="s">
        <v>31</v>
      </c>
    </row>
    <row r="290" spans="2:8" x14ac:dyDescent="0.25">
      <c r="C290" t="s">
        <v>860</v>
      </c>
      <c r="D290" t="s">
        <v>1525</v>
      </c>
      <c r="E290" t="s">
        <v>2280</v>
      </c>
      <c r="F290" t="s">
        <v>3392</v>
      </c>
      <c r="G290" t="s">
        <v>3391</v>
      </c>
      <c r="H290" t="s">
        <v>4437</v>
      </c>
    </row>
    <row r="291" spans="2:8" x14ac:dyDescent="0.25">
      <c r="C291" t="s">
        <v>370</v>
      </c>
      <c r="D291" t="s">
        <v>1749</v>
      </c>
      <c r="E291" t="s">
        <v>2670</v>
      </c>
      <c r="F291" t="s">
        <v>2671</v>
      </c>
      <c r="G291" t="s">
        <v>3391</v>
      </c>
      <c r="H291" t="s">
        <v>876</v>
      </c>
    </row>
    <row r="292" spans="2:8" x14ac:dyDescent="0.25">
      <c r="D292" t="s">
        <v>2275</v>
      </c>
      <c r="E292" t="s">
        <v>366</v>
      </c>
      <c r="F292" t="s">
        <v>21215</v>
      </c>
      <c r="G292" t="s">
        <v>4258</v>
      </c>
      <c r="H292" t="s">
        <v>17</v>
      </c>
    </row>
    <row r="293" spans="2:8" x14ac:dyDescent="0.25">
      <c r="D293" t="s">
        <v>2642</v>
      </c>
      <c r="E293" t="s">
        <v>69</v>
      </c>
      <c r="F293" t="s">
        <v>2643</v>
      </c>
      <c r="G293" t="s">
        <v>3391</v>
      </c>
      <c r="H293" t="s">
        <v>17</v>
      </c>
    </row>
    <row r="294" spans="2:8" x14ac:dyDescent="0.25">
      <c r="D294" t="s">
        <v>2266</v>
      </c>
      <c r="E294" t="s">
        <v>66</v>
      </c>
      <c r="F294" t="s">
        <v>2267</v>
      </c>
      <c r="G294" t="s">
        <v>3391</v>
      </c>
      <c r="H294" t="s">
        <v>3591</v>
      </c>
    </row>
    <row r="295" spans="2:8" x14ac:dyDescent="0.25">
      <c r="C295" t="s">
        <v>1336</v>
      </c>
      <c r="D295" t="s">
        <v>2287</v>
      </c>
      <c r="E295" t="s">
        <v>446</v>
      </c>
      <c r="F295" t="s">
        <v>3392</v>
      </c>
      <c r="G295" t="s">
        <v>3391</v>
      </c>
      <c r="H295" t="s">
        <v>345</v>
      </c>
    </row>
    <row r="296" spans="2:8" x14ac:dyDescent="0.25">
      <c r="C296" t="s">
        <v>966</v>
      </c>
      <c r="D296" t="s">
        <v>3209</v>
      </c>
      <c r="E296" t="s">
        <v>3208</v>
      </c>
      <c r="F296" t="s">
        <v>21288</v>
      </c>
      <c r="G296" t="s">
        <v>3391</v>
      </c>
      <c r="H296" t="s">
        <v>31</v>
      </c>
    </row>
    <row r="297" spans="2:8" x14ac:dyDescent="0.25">
      <c r="B297" t="s">
        <v>1537</v>
      </c>
      <c r="C297" t="s">
        <v>283</v>
      </c>
      <c r="D297" t="s">
        <v>1726</v>
      </c>
      <c r="E297" t="s">
        <v>1725</v>
      </c>
      <c r="F297" t="s">
        <v>1727</v>
      </c>
      <c r="G297" t="s">
        <v>3391</v>
      </c>
      <c r="H297" t="s">
        <v>3848</v>
      </c>
    </row>
    <row r="298" spans="2:8" x14ac:dyDescent="0.25">
      <c r="D298" t="s">
        <v>388</v>
      </c>
      <c r="E298" t="s">
        <v>199</v>
      </c>
      <c r="F298" t="s">
        <v>4518</v>
      </c>
      <c r="G298" t="s">
        <v>3391</v>
      </c>
      <c r="H298" t="s">
        <v>2586</v>
      </c>
    </row>
    <row r="299" spans="2:8" x14ac:dyDescent="0.25">
      <c r="C299" t="s">
        <v>775</v>
      </c>
      <c r="D299" t="s">
        <v>1898</v>
      </c>
      <c r="E299" t="s">
        <v>1897</v>
      </c>
      <c r="F299" t="s">
        <v>1899</v>
      </c>
      <c r="G299" t="s">
        <v>3391</v>
      </c>
      <c r="H299" t="s">
        <v>3672</v>
      </c>
    </row>
    <row r="300" spans="2:8" x14ac:dyDescent="0.25">
      <c r="D300" t="s">
        <v>1954</v>
      </c>
      <c r="E300" t="s">
        <v>1128</v>
      </c>
      <c r="F300" t="s">
        <v>1955</v>
      </c>
      <c r="G300" t="s">
        <v>3391</v>
      </c>
      <c r="H300" t="s">
        <v>1956</v>
      </c>
    </row>
    <row r="301" spans="2:8" x14ac:dyDescent="0.25">
      <c r="C301" t="s">
        <v>860</v>
      </c>
      <c r="D301" t="s">
        <v>1848</v>
      </c>
      <c r="E301" t="s">
        <v>1847</v>
      </c>
      <c r="F301" t="s">
        <v>1849</v>
      </c>
      <c r="G301" t="s">
        <v>3391</v>
      </c>
      <c r="H301" t="s">
        <v>17</v>
      </c>
    </row>
    <row r="302" spans="2:8" x14ac:dyDescent="0.25">
      <c r="C302" t="s">
        <v>370</v>
      </c>
      <c r="D302" t="s">
        <v>3764</v>
      </c>
      <c r="E302" t="s">
        <v>69</v>
      </c>
      <c r="F302" t="s">
        <v>3346</v>
      </c>
      <c r="G302" t="s">
        <v>3391</v>
      </c>
      <c r="H302" t="s">
        <v>17</v>
      </c>
    </row>
    <row r="303" spans="2:8" x14ac:dyDescent="0.25">
      <c r="D303" t="s">
        <v>62</v>
      </c>
      <c r="E303" t="s">
        <v>381</v>
      </c>
      <c r="F303" t="s">
        <v>1550</v>
      </c>
      <c r="G303" t="s">
        <v>3391</v>
      </c>
      <c r="H303" t="s">
        <v>1551</v>
      </c>
    </row>
    <row r="304" spans="2:8" x14ac:dyDescent="0.25">
      <c r="D304" t="s">
        <v>3314</v>
      </c>
      <c r="E304" t="s">
        <v>3181</v>
      </c>
      <c r="F304" t="s">
        <v>3315</v>
      </c>
      <c r="G304" t="s">
        <v>3391</v>
      </c>
      <c r="H304" t="s">
        <v>17</v>
      </c>
    </row>
    <row r="305" spans="1:8" x14ac:dyDescent="0.25">
      <c r="D305" t="s">
        <v>1814</v>
      </c>
      <c r="E305" t="s">
        <v>1813</v>
      </c>
      <c r="F305" t="s">
        <v>1815</v>
      </c>
      <c r="G305" t="s">
        <v>3391</v>
      </c>
      <c r="H305" t="s">
        <v>1816</v>
      </c>
    </row>
    <row r="306" spans="1:8" x14ac:dyDescent="0.25">
      <c r="D306" t="s">
        <v>1876</v>
      </c>
      <c r="E306" t="s">
        <v>1875</v>
      </c>
      <c r="F306" t="s">
        <v>1877</v>
      </c>
      <c r="G306" t="s">
        <v>3391</v>
      </c>
      <c r="H306" t="s">
        <v>17</v>
      </c>
    </row>
    <row r="307" spans="1:8" x14ac:dyDescent="0.25">
      <c r="A307" t="s">
        <v>3491</v>
      </c>
      <c r="B307" t="s">
        <v>7</v>
      </c>
      <c r="C307" t="s">
        <v>55</v>
      </c>
      <c r="D307" t="s">
        <v>57</v>
      </c>
      <c r="E307" t="s">
        <v>56</v>
      </c>
      <c r="F307" t="s">
        <v>58</v>
      </c>
      <c r="G307" t="s">
        <v>3391</v>
      </c>
      <c r="H307" t="s">
        <v>59</v>
      </c>
    </row>
    <row r="308" spans="1:8" x14ac:dyDescent="0.25">
      <c r="D308" t="s">
        <v>575</v>
      </c>
      <c r="E308" t="s">
        <v>574</v>
      </c>
      <c r="F308" t="s">
        <v>576</v>
      </c>
      <c r="G308" t="s">
        <v>3391</v>
      </c>
      <c r="H308" t="s">
        <v>17</v>
      </c>
    </row>
    <row r="309" spans="1:8" x14ac:dyDescent="0.25">
      <c r="C309" t="s">
        <v>3498</v>
      </c>
      <c r="D309" t="s">
        <v>572</v>
      </c>
      <c r="E309" t="s">
        <v>571</v>
      </c>
      <c r="F309" t="s">
        <v>573</v>
      </c>
      <c r="G309" t="s">
        <v>3391</v>
      </c>
      <c r="H309" t="s">
        <v>120</v>
      </c>
    </row>
    <row r="310" spans="1:8" x14ac:dyDescent="0.25">
      <c r="C310" t="s">
        <v>166</v>
      </c>
      <c r="D310" t="s">
        <v>260</v>
      </c>
      <c r="E310" t="s">
        <v>259</v>
      </c>
      <c r="F310" t="s">
        <v>261</v>
      </c>
      <c r="G310" t="s">
        <v>3391</v>
      </c>
      <c r="H310" t="s">
        <v>262</v>
      </c>
    </row>
    <row r="311" spans="1:8" x14ac:dyDescent="0.25">
      <c r="D311" t="s">
        <v>427</v>
      </c>
      <c r="E311" t="s">
        <v>131</v>
      </c>
      <c r="F311" t="s">
        <v>428</v>
      </c>
      <c r="G311" t="s">
        <v>3391</v>
      </c>
      <c r="H311" t="s">
        <v>429</v>
      </c>
    </row>
    <row r="312" spans="1:8" x14ac:dyDescent="0.25">
      <c r="B312" t="s">
        <v>3914</v>
      </c>
      <c r="C312" t="s">
        <v>166</v>
      </c>
      <c r="D312" t="s">
        <v>890</v>
      </c>
      <c r="E312" t="s">
        <v>315</v>
      </c>
      <c r="F312" t="s">
        <v>3757</v>
      </c>
      <c r="G312" t="s">
        <v>3391</v>
      </c>
      <c r="H312" t="s">
        <v>4036</v>
      </c>
    </row>
    <row r="313" spans="1:8" x14ac:dyDescent="0.25">
      <c r="D313" t="s">
        <v>678</v>
      </c>
      <c r="E313" t="s">
        <v>974</v>
      </c>
      <c r="F313" t="s">
        <v>3418</v>
      </c>
      <c r="G313" t="s">
        <v>3391</v>
      </c>
      <c r="H313" t="s">
        <v>31</v>
      </c>
    </row>
    <row r="314" spans="1:8" x14ac:dyDescent="0.25">
      <c r="B314" t="s">
        <v>1537</v>
      </c>
      <c r="C314" t="s">
        <v>55</v>
      </c>
      <c r="D314" t="s">
        <v>1867</v>
      </c>
      <c r="E314" t="s">
        <v>512</v>
      </c>
      <c r="F314" t="s">
        <v>1868</v>
      </c>
      <c r="G314" t="s">
        <v>3391</v>
      </c>
      <c r="H314" t="s">
        <v>17</v>
      </c>
    </row>
    <row r="315" spans="1:8" x14ac:dyDescent="0.25">
      <c r="C315" t="s">
        <v>3498</v>
      </c>
      <c r="D315" t="s">
        <v>2106</v>
      </c>
      <c r="E315" t="s">
        <v>4095</v>
      </c>
      <c r="F315" t="s">
        <v>21171</v>
      </c>
      <c r="G315" t="s">
        <v>3391</v>
      </c>
      <c r="H315" t="s">
        <v>17</v>
      </c>
    </row>
    <row r="316" spans="1:8" x14ac:dyDescent="0.25">
      <c r="B316" t="s">
        <v>3392</v>
      </c>
      <c r="C316" t="s">
        <v>55</v>
      </c>
      <c r="D316" t="s">
        <v>4129</v>
      </c>
      <c r="E316" t="s">
        <v>1050</v>
      </c>
      <c r="F316" t="s">
        <v>4130</v>
      </c>
      <c r="G316" t="s">
        <v>3391</v>
      </c>
      <c r="H316" t="s">
        <v>3591</v>
      </c>
    </row>
    <row r="317" spans="1:8" x14ac:dyDescent="0.25">
      <c r="A317" t="s">
        <v>3474</v>
      </c>
      <c r="B317" t="s">
        <v>7</v>
      </c>
      <c r="C317" t="s">
        <v>112</v>
      </c>
      <c r="D317" t="s">
        <v>114</v>
      </c>
      <c r="E317" t="s">
        <v>113</v>
      </c>
      <c r="F317" t="s">
        <v>115</v>
      </c>
      <c r="G317" t="s">
        <v>3391</v>
      </c>
      <c r="H317" t="s">
        <v>4034</v>
      </c>
    </row>
    <row r="318" spans="1:8" x14ac:dyDescent="0.25">
      <c r="D318" t="s">
        <v>276</v>
      </c>
      <c r="E318" t="s">
        <v>275</v>
      </c>
      <c r="F318" t="s">
        <v>277</v>
      </c>
      <c r="G318" t="s">
        <v>3391</v>
      </c>
      <c r="H318" t="s">
        <v>278</v>
      </c>
    </row>
    <row r="319" spans="1:8" x14ac:dyDescent="0.25">
      <c r="D319" t="s">
        <v>388</v>
      </c>
      <c r="E319" t="s">
        <v>387</v>
      </c>
      <c r="F319" t="s">
        <v>389</v>
      </c>
      <c r="G319" t="s">
        <v>3391</v>
      </c>
      <c r="H319" t="s">
        <v>31</v>
      </c>
    </row>
    <row r="320" spans="1:8" x14ac:dyDescent="0.25">
      <c r="D320" t="s">
        <v>757</v>
      </c>
      <c r="E320" t="s">
        <v>759</v>
      </c>
      <c r="F320" t="s">
        <v>760</v>
      </c>
      <c r="G320" t="s">
        <v>3391</v>
      </c>
      <c r="H320" t="s">
        <v>88</v>
      </c>
    </row>
    <row r="321" spans="3:8" x14ac:dyDescent="0.25">
      <c r="C321" t="s">
        <v>577</v>
      </c>
      <c r="D321" t="s">
        <v>270</v>
      </c>
      <c r="E321" t="s">
        <v>269</v>
      </c>
      <c r="F321" t="s">
        <v>20924</v>
      </c>
      <c r="G321" t="s">
        <v>3391</v>
      </c>
      <c r="H321" t="s">
        <v>17</v>
      </c>
    </row>
    <row r="322" spans="3:8" x14ac:dyDescent="0.25">
      <c r="D322" t="s">
        <v>3958</v>
      </c>
      <c r="E322" t="s">
        <v>3957</v>
      </c>
      <c r="F322" t="s">
        <v>20988</v>
      </c>
      <c r="G322" t="s">
        <v>3390</v>
      </c>
      <c r="H322">
        <v>2017</v>
      </c>
    </row>
    <row r="323" spans="3:8" x14ac:dyDescent="0.25">
      <c r="D323" t="s">
        <v>827</v>
      </c>
      <c r="E323" t="s">
        <v>21416</v>
      </c>
      <c r="F323" t="s">
        <v>21417</v>
      </c>
      <c r="G323" t="s">
        <v>3390</v>
      </c>
      <c r="H323">
        <v>2020</v>
      </c>
    </row>
    <row r="324" spans="3:8" x14ac:dyDescent="0.25">
      <c r="C324" t="s">
        <v>3906</v>
      </c>
      <c r="D324" t="s">
        <v>3907</v>
      </c>
      <c r="E324" t="s">
        <v>164</v>
      </c>
      <c r="F324" t="s">
        <v>3908</v>
      </c>
      <c r="G324" t="s">
        <v>3390</v>
      </c>
      <c r="H324">
        <v>2017</v>
      </c>
    </row>
    <row r="325" spans="3:8" x14ac:dyDescent="0.25">
      <c r="C325" t="s">
        <v>121</v>
      </c>
      <c r="D325" t="s">
        <v>123</v>
      </c>
      <c r="E325" t="s">
        <v>122</v>
      </c>
      <c r="F325" t="s">
        <v>124</v>
      </c>
      <c r="G325" t="s">
        <v>3391</v>
      </c>
      <c r="H325" t="s">
        <v>125</v>
      </c>
    </row>
    <row r="326" spans="3:8" x14ac:dyDescent="0.25">
      <c r="D326" t="s">
        <v>622</v>
      </c>
      <c r="E326" t="s">
        <v>621</v>
      </c>
      <c r="F326" t="s">
        <v>623</v>
      </c>
      <c r="G326" t="s">
        <v>3391</v>
      </c>
      <c r="H326" t="s">
        <v>17</v>
      </c>
    </row>
    <row r="327" spans="3:8" x14ac:dyDescent="0.25">
      <c r="C327" t="s">
        <v>805</v>
      </c>
      <c r="D327" t="s">
        <v>806</v>
      </c>
      <c r="E327" t="s">
        <v>526</v>
      </c>
      <c r="F327" t="s">
        <v>807</v>
      </c>
      <c r="G327" t="s">
        <v>3391</v>
      </c>
      <c r="H327" t="s">
        <v>17</v>
      </c>
    </row>
    <row r="328" spans="3:8" x14ac:dyDescent="0.25">
      <c r="C328" t="s">
        <v>23</v>
      </c>
      <c r="D328" t="s">
        <v>25</v>
      </c>
      <c r="E328" t="s">
        <v>24</v>
      </c>
      <c r="F328" t="s">
        <v>26</v>
      </c>
      <c r="G328" t="s">
        <v>3391</v>
      </c>
      <c r="H328" t="s">
        <v>17</v>
      </c>
    </row>
    <row r="329" spans="3:8" x14ac:dyDescent="0.25">
      <c r="D329" t="s">
        <v>380</v>
      </c>
      <c r="E329" t="s">
        <v>381</v>
      </c>
      <c r="F329" t="s">
        <v>382</v>
      </c>
      <c r="G329" t="s">
        <v>3391</v>
      </c>
      <c r="H329" t="s">
        <v>383</v>
      </c>
    </row>
    <row r="330" spans="3:8" x14ac:dyDescent="0.25">
      <c r="D330" t="s">
        <v>496</v>
      </c>
      <c r="E330" t="s">
        <v>495</v>
      </c>
      <c r="F330" t="s">
        <v>497</v>
      </c>
      <c r="G330" t="s">
        <v>3391</v>
      </c>
      <c r="H330" t="s">
        <v>869</v>
      </c>
    </row>
    <row r="331" spans="3:8" x14ac:dyDescent="0.25">
      <c r="D331" t="s">
        <v>559</v>
      </c>
      <c r="E331" t="s">
        <v>558</v>
      </c>
      <c r="F331" t="s">
        <v>560</v>
      </c>
      <c r="G331" t="s">
        <v>3391</v>
      </c>
      <c r="H331" t="s">
        <v>17</v>
      </c>
    </row>
    <row r="332" spans="3:8" x14ac:dyDescent="0.25">
      <c r="D332" t="s">
        <v>688</v>
      </c>
      <c r="E332" t="s">
        <v>689</v>
      </c>
      <c r="F332" t="s">
        <v>690</v>
      </c>
      <c r="G332" t="s">
        <v>3391</v>
      </c>
      <c r="H332" t="s">
        <v>476</v>
      </c>
    </row>
    <row r="333" spans="3:8" x14ac:dyDescent="0.25">
      <c r="C333" t="s">
        <v>3645</v>
      </c>
      <c r="D333" t="s">
        <v>2825</v>
      </c>
      <c r="E333" t="s">
        <v>1476</v>
      </c>
      <c r="F333" t="s">
        <v>3604</v>
      </c>
      <c r="G333" t="s">
        <v>3390</v>
      </c>
      <c r="H333">
        <v>2016</v>
      </c>
    </row>
    <row r="334" spans="3:8" x14ac:dyDescent="0.25">
      <c r="C334" t="s">
        <v>437</v>
      </c>
      <c r="D334" t="s">
        <v>439</v>
      </c>
      <c r="E334" t="s">
        <v>438</v>
      </c>
      <c r="F334" t="s">
        <v>440</v>
      </c>
      <c r="G334" t="s">
        <v>3391</v>
      </c>
      <c r="H334" t="s">
        <v>441</v>
      </c>
    </row>
    <row r="335" spans="3:8" x14ac:dyDescent="0.25">
      <c r="C335" t="s">
        <v>879</v>
      </c>
      <c r="D335" t="s">
        <v>3612</v>
      </c>
      <c r="E335" t="s">
        <v>959</v>
      </c>
      <c r="F335" t="s">
        <v>3613</v>
      </c>
      <c r="G335" t="s">
        <v>3390</v>
      </c>
      <c r="H335">
        <v>2016</v>
      </c>
    </row>
    <row r="336" spans="3:8" x14ac:dyDescent="0.25">
      <c r="D336" t="s">
        <v>4246</v>
      </c>
      <c r="E336" t="s">
        <v>42</v>
      </c>
      <c r="F336" t="s">
        <v>4247</v>
      </c>
      <c r="G336" t="s">
        <v>3390</v>
      </c>
      <c r="H336">
        <v>2017</v>
      </c>
    </row>
    <row r="337" spans="3:8" x14ac:dyDescent="0.25">
      <c r="C337" t="s">
        <v>2005</v>
      </c>
      <c r="D337" t="s">
        <v>21097</v>
      </c>
      <c r="E337" t="s">
        <v>21096</v>
      </c>
      <c r="F337" t="s">
        <v>21098</v>
      </c>
      <c r="G337" t="s">
        <v>3390</v>
      </c>
      <c r="H337">
        <v>2019</v>
      </c>
    </row>
    <row r="338" spans="3:8" x14ac:dyDescent="0.25">
      <c r="D338" t="s">
        <v>21089</v>
      </c>
      <c r="E338" t="s">
        <v>3172</v>
      </c>
      <c r="F338" t="s">
        <v>21090</v>
      </c>
      <c r="G338" t="s">
        <v>3390</v>
      </c>
      <c r="H338">
        <v>2019</v>
      </c>
    </row>
    <row r="339" spans="3:8" x14ac:dyDescent="0.25">
      <c r="C339" t="s">
        <v>4026</v>
      </c>
      <c r="D339" t="s">
        <v>579</v>
      </c>
      <c r="E339" t="s">
        <v>3833</v>
      </c>
      <c r="F339" t="s">
        <v>3392</v>
      </c>
      <c r="G339" t="s">
        <v>3391</v>
      </c>
      <c r="H339" t="s">
        <v>580</v>
      </c>
    </row>
    <row r="340" spans="3:8" x14ac:dyDescent="0.25">
      <c r="C340" t="s">
        <v>3673</v>
      </c>
      <c r="D340" t="s">
        <v>54</v>
      </c>
      <c r="E340" t="s">
        <v>53</v>
      </c>
      <c r="F340" t="s">
        <v>3921</v>
      </c>
      <c r="G340" t="s">
        <v>3391</v>
      </c>
      <c r="H340" t="s">
        <v>31</v>
      </c>
    </row>
    <row r="341" spans="3:8" x14ac:dyDescent="0.25">
      <c r="C341" t="s">
        <v>587</v>
      </c>
      <c r="D341" t="s">
        <v>589</v>
      </c>
      <c r="E341" t="s">
        <v>588</v>
      </c>
      <c r="F341" t="s">
        <v>590</v>
      </c>
      <c r="G341" t="s">
        <v>3391</v>
      </c>
      <c r="H341" t="s">
        <v>17</v>
      </c>
    </row>
    <row r="342" spans="3:8" x14ac:dyDescent="0.25">
      <c r="C342" t="s">
        <v>35</v>
      </c>
      <c r="D342" t="s">
        <v>34</v>
      </c>
      <c r="E342" t="s">
        <v>36</v>
      </c>
      <c r="F342" t="s">
        <v>37</v>
      </c>
      <c r="G342" t="s">
        <v>3391</v>
      </c>
      <c r="H342" t="s">
        <v>17</v>
      </c>
    </row>
    <row r="343" spans="3:8" x14ac:dyDescent="0.25">
      <c r="D343" t="s">
        <v>388</v>
      </c>
      <c r="E343" t="s">
        <v>3425</v>
      </c>
      <c r="F343" t="s">
        <v>3426</v>
      </c>
      <c r="G343" t="s">
        <v>3390</v>
      </c>
      <c r="H343">
        <v>2016</v>
      </c>
    </row>
    <row r="344" spans="3:8" x14ac:dyDescent="0.25">
      <c r="C344" t="s">
        <v>263</v>
      </c>
      <c r="D344" t="s">
        <v>82</v>
      </c>
      <c r="E344" t="s">
        <v>3588</v>
      </c>
      <c r="F344" t="s">
        <v>3589</v>
      </c>
      <c r="G344" t="s">
        <v>3391</v>
      </c>
      <c r="H344" t="s">
        <v>3590</v>
      </c>
    </row>
    <row r="345" spans="3:8" x14ac:dyDescent="0.25">
      <c r="D345" t="s">
        <v>265</v>
      </c>
      <c r="E345" t="s">
        <v>264</v>
      </c>
      <c r="F345" t="s">
        <v>266</v>
      </c>
      <c r="G345" t="s">
        <v>3391</v>
      </c>
      <c r="H345" t="s">
        <v>267</v>
      </c>
    </row>
    <row r="346" spans="3:8" x14ac:dyDescent="0.25">
      <c r="C346" t="s">
        <v>398</v>
      </c>
      <c r="D346" t="s">
        <v>400</v>
      </c>
      <c r="E346" t="s">
        <v>399</v>
      </c>
      <c r="F346" t="s">
        <v>401</v>
      </c>
      <c r="G346" t="s">
        <v>3391</v>
      </c>
      <c r="H346" t="s">
        <v>402</v>
      </c>
    </row>
    <row r="347" spans="3:8" x14ac:dyDescent="0.25">
      <c r="D347" t="s">
        <v>647</v>
      </c>
      <c r="E347" t="s">
        <v>646</v>
      </c>
      <c r="F347" t="s">
        <v>648</v>
      </c>
      <c r="G347" t="s">
        <v>3391</v>
      </c>
      <c r="H347" t="s">
        <v>31</v>
      </c>
    </row>
    <row r="348" spans="3:8" x14ac:dyDescent="0.25">
      <c r="C348" t="s">
        <v>247</v>
      </c>
      <c r="D348" t="s">
        <v>249</v>
      </c>
      <c r="E348" t="s">
        <v>248</v>
      </c>
      <c r="F348" t="s">
        <v>250</v>
      </c>
      <c r="G348" t="s">
        <v>3391</v>
      </c>
      <c r="H348" t="s">
        <v>232</v>
      </c>
    </row>
    <row r="349" spans="3:8" x14ac:dyDescent="0.25">
      <c r="C349" t="s">
        <v>676</v>
      </c>
      <c r="D349" t="s">
        <v>4321</v>
      </c>
      <c r="E349" t="s">
        <v>4320</v>
      </c>
      <c r="F349" t="s">
        <v>4322</v>
      </c>
      <c r="G349" t="s">
        <v>3390</v>
      </c>
      <c r="H349">
        <v>2017</v>
      </c>
    </row>
    <row r="350" spans="3:8" x14ac:dyDescent="0.25">
      <c r="D350" t="s">
        <v>678</v>
      </c>
      <c r="E350" t="s">
        <v>677</v>
      </c>
      <c r="F350" t="s">
        <v>679</v>
      </c>
      <c r="G350" t="s">
        <v>3391</v>
      </c>
      <c r="H350" t="s">
        <v>4454</v>
      </c>
    </row>
    <row r="351" spans="3:8" x14ac:dyDescent="0.25">
      <c r="D351" t="s">
        <v>4379</v>
      </c>
      <c r="E351" t="s">
        <v>2757</v>
      </c>
      <c r="F351" t="s">
        <v>4380</v>
      </c>
      <c r="G351" t="s">
        <v>3390</v>
      </c>
      <c r="H351">
        <v>2018</v>
      </c>
    </row>
    <row r="352" spans="3:8" x14ac:dyDescent="0.25">
      <c r="C352" t="s">
        <v>186</v>
      </c>
      <c r="D352" t="s">
        <v>188</v>
      </c>
      <c r="E352" t="s">
        <v>187</v>
      </c>
      <c r="F352" t="s">
        <v>189</v>
      </c>
      <c r="G352" t="s">
        <v>3391</v>
      </c>
      <c r="H352" t="s">
        <v>31</v>
      </c>
    </row>
    <row r="353" spans="2:8" x14ac:dyDescent="0.25">
      <c r="C353" t="s">
        <v>423</v>
      </c>
      <c r="D353" t="s">
        <v>425</v>
      </c>
      <c r="E353" t="s">
        <v>424</v>
      </c>
      <c r="F353" t="s">
        <v>426</v>
      </c>
      <c r="G353" t="s">
        <v>3391</v>
      </c>
      <c r="H353" t="s">
        <v>17</v>
      </c>
    </row>
    <row r="354" spans="2:8" x14ac:dyDescent="0.25">
      <c r="C354" t="s">
        <v>179</v>
      </c>
      <c r="D354" t="s">
        <v>181</v>
      </c>
      <c r="E354" t="s">
        <v>180</v>
      </c>
      <c r="F354" t="s">
        <v>182</v>
      </c>
      <c r="G354" t="s">
        <v>3391</v>
      </c>
      <c r="H354" t="s">
        <v>31</v>
      </c>
    </row>
    <row r="355" spans="2:8" x14ac:dyDescent="0.25">
      <c r="D355" t="s">
        <v>505</v>
      </c>
      <c r="E355" t="s">
        <v>504</v>
      </c>
      <c r="F355" t="s">
        <v>506</v>
      </c>
      <c r="G355" t="s">
        <v>3391</v>
      </c>
      <c r="H355" t="s">
        <v>507</v>
      </c>
    </row>
    <row r="356" spans="2:8" x14ac:dyDescent="0.25">
      <c r="D356" t="s">
        <v>678</v>
      </c>
      <c r="E356" t="s">
        <v>446</v>
      </c>
      <c r="F356" t="s">
        <v>681</v>
      </c>
      <c r="G356" t="s">
        <v>3391</v>
      </c>
      <c r="H356" t="s">
        <v>17</v>
      </c>
    </row>
    <row r="357" spans="2:8" x14ac:dyDescent="0.25">
      <c r="B357" t="s">
        <v>3914</v>
      </c>
      <c r="C357" t="s">
        <v>924</v>
      </c>
      <c r="D357" t="s">
        <v>926</v>
      </c>
      <c r="E357" t="s">
        <v>925</v>
      </c>
      <c r="F357" t="s">
        <v>927</v>
      </c>
      <c r="G357" t="s">
        <v>3391</v>
      </c>
      <c r="H357" t="s">
        <v>31</v>
      </c>
    </row>
    <row r="358" spans="2:8" x14ac:dyDescent="0.25">
      <c r="C358" t="s">
        <v>112</v>
      </c>
      <c r="D358" t="s">
        <v>237</v>
      </c>
      <c r="E358" t="s">
        <v>4491</v>
      </c>
      <c r="F358" t="s">
        <v>4492</v>
      </c>
      <c r="G358" t="s">
        <v>3391</v>
      </c>
      <c r="H358" t="s">
        <v>17</v>
      </c>
    </row>
    <row r="359" spans="2:8" x14ac:dyDescent="0.25">
      <c r="D359" t="s">
        <v>1114</v>
      </c>
      <c r="E359" t="s">
        <v>1113</v>
      </c>
      <c r="F359" t="s">
        <v>1115</v>
      </c>
      <c r="G359" t="s">
        <v>3391</v>
      </c>
      <c r="H359" t="s">
        <v>17</v>
      </c>
    </row>
    <row r="360" spans="2:8" x14ac:dyDescent="0.25">
      <c r="D360" t="s">
        <v>827</v>
      </c>
      <c r="E360" t="s">
        <v>4393</v>
      </c>
      <c r="F360" t="s">
        <v>4394</v>
      </c>
      <c r="G360" t="s">
        <v>3391</v>
      </c>
      <c r="H360" t="s">
        <v>982</v>
      </c>
    </row>
    <row r="361" spans="2:8" x14ac:dyDescent="0.25">
      <c r="C361" t="s">
        <v>577</v>
      </c>
      <c r="D361" t="s">
        <v>2825</v>
      </c>
      <c r="E361" t="s">
        <v>21497</v>
      </c>
      <c r="F361" t="s">
        <v>21498</v>
      </c>
      <c r="G361" t="s">
        <v>3390</v>
      </c>
      <c r="H361">
        <v>2020</v>
      </c>
    </row>
    <row r="362" spans="2:8" x14ac:dyDescent="0.25">
      <c r="C362" t="s">
        <v>23</v>
      </c>
      <c r="D362" t="s">
        <v>21467</v>
      </c>
      <c r="E362" t="s">
        <v>21426</v>
      </c>
      <c r="F362" t="s">
        <v>21427</v>
      </c>
      <c r="G362" t="s">
        <v>3390</v>
      </c>
      <c r="H362">
        <v>2019</v>
      </c>
    </row>
    <row r="363" spans="2:8" x14ac:dyDescent="0.25">
      <c r="C363" t="s">
        <v>879</v>
      </c>
      <c r="D363" t="s">
        <v>1635</v>
      </c>
      <c r="E363" t="s">
        <v>3533</v>
      </c>
      <c r="F363" t="s">
        <v>3534</v>
      </c>
      <c r="G363" t="s">
        <v>3391</v>
      </c>
      <c r="H363" t="s">
        <v>21025</v>
      </c>
    </row>
    <row r="364" spans="2:8" x14ac:dyDescent="0.25">
      <c r="D364" t="s">
        <v>21033</v>
      </c>
      <c r="E364" t="s">
        <v>2905</v>
      </c>
      <c r="F364" t="s">
        <v>21034</v>
      </c>
      <c r="G364" t="s">
        <v>3390</v>
      </c>
      <c r="H364">
        <v>2017</v>
      </c>
    </row>
    <row r="365" spans="2:8" x14ac:dyDescent="0.25">
      <c r="D365" t="s">
        <v>21307</v>
      </c>
      <c r="E365" t="s">
        <v>21306</v>
      </c>
      <c r="F365" t="s">
        <v>21308</v>
      </c>
      <c r="G365" t="s">
        <v>3390</v>
      </c>
      <c r="H365">
        <v>2019</v>
      </c>
    </row>
    <row r="366" spans="2:8" x14ac:dyDescent="0.25">
      <c r="C366" t="s">
        <v>3751</v>
      </c>
      <c r="D366" t="s">
        <v>3105</v>
      </c>
      <c r="E366" t="s">
        <v>1042</v>
      </c>
      <c r="F366" t="s">
        <v>4087</v>
      </c>
      <c r="G366" t="s">
        <v>3391</v>
      </c>
      <c r="H366" t="s">
        <v>17</v>
      </c>
    </row>
    <row r="367" spans="2:8" x14ac:dyDescent="0.25">
      <c r="C367" t="s">
        <v>1109</v>
      </c>
      <c r="D367" t="s">
        <v>1111</v>
      </c>
      <c r="E367" t="s">
        <v>1110</v>
      </c>
      <c r="F367" t="s">
        <v>1112</v>
      </c>
      <c r="G367" t="s">
        <v>3391</v>
      </c>
      <c r="H367" t="s">
        <v>20938</v>
      </c>
    </row>
    <row r="368" spans="2:8" x14ac:dyDescent="0.25">
      <c r="C368" t="s">
        <v>35</v>
      </c>
      <c r="D368" t="s">
        <v>952</v>
      </c>
      <c r="E368" t="s">
        <v>951</v>
      </c>
      <c r="F368" t="s">
        <v>953</v>
      </c>
      <c r="G368" t="s">
        <v>3391</v>
      </c>
      <c r="H368" t="s">
        <v>954</v>
      </c>
    </row>
    <row r="369" spans="2:8" x14ac:dyDescent="0.25">
      <c r="C369" t="s">
        <v>263</v>
      </c>
      <c r="D369" t="s">
        <v>908</v>
      </c>
      <c r="E369" t="s">
        <v>907</v>
      </c>
      <c r="F369" t="s">
        <v>909</v>
      </c>
      <c r="G369" t="s">
        <v>3391</v>
      </c>
      <c r="H369" t="s">
        <v>4042</v>
      </c>
    </row>
    <row r="370" spans="2:8" x14ac:dyDescent="0.25">
      <c r="C370" t="s">
        <v>676</v>
      </c>
      <c r="D370" t="s">
        <v>509</v>
      </c>
      <c r="E370" t="s">
        <v>21286</v>
      </c>
      <c r="F370" t="s">
        <v>21287</v>
      </c>
      <c r="G370" t="s">
        <v>3390</v>
      </c>
      <c r="H370">
        <v>2018</v>
      </c>
    </row>
    <row r="371" spans="2:8" x14ac:dyDescent="0.25">
      <c r="C371" t="s">
        <v>179</v>
      </c>
      <c r="D371" t="s">
        <v>988</v>
      </c>
      <c r="E371" t="s">
        <v>987</v>
      </c>
      <c r="F371" t="s">
        <v>989</v>
      </c>
      <c r="G371" t="s">
        <v>3391</v>
      </c>
      <c r="H371" t="s">
        <v>548</v>
      </c>
    </row>
    <row r="372" spans="2:8" x14ac:dyDescent="0.25">
      <c r="B372" t="s">
        <v>1171</v>
      </c>
      <c r="C372" t="s">
        <v>1769</v>
      </c>
      <c r="D372" t="s">
        <v>1177</v>
      </c>
      <c r="E372" t="s">
        <v>1176</v>
      </c>
      <c r="F372" t="s">
        <v>1178</v>
      </c>
      <c r="G372" t="s">
        <v>3391</v>
      </c>
      <c r="H372" t="s">
        <v>1179</v>
      </c>
    </row>
    <row r="373" spans="2:8" x14ac:dyDescent="0.25">
      <c r="C373" t="s">
        <v>121</v>
      </c>
      <c r="D373" t="s">
        <v>21406</v>
      </c>
      <c r="E373" t="s">
        <v>9</v>
      </c>
      <c r="F373" t="s">
        <v>21407</v>
      </c>
      <c r="G373" t="s">
        <v>3391</v>
      </c>
      <c r="H373" t="s">
        <v>31</v>
      </c>
    </row>
    <row r="374" spans="2:8" x14ac:dyDescent="0.25">
      <c r="C374" t="s">
        <v>23</v>
      </c>
      <c r="D374" t="s">
        <v>3647</v>
      </c>
      <c r="E374" t="s">
        <v>3646</v>
      </c>
      <c r="F374" t="s">
        <v>3648</v>
      </c>
      <c r="G374" t="s">
        <v>3390</v>
      </c>
      <c r="H374">
        <v>2016</v>
      </c>
    </row>
    <row r="375" spans="2:8" x14ac:dyDescent="0.25">
      <c r="D375" t="s">
        <v>1430</v>
      </c>
      <c r="E375" t="s">
        <v>1429</v>
      </c>
      <c r="F375" t="s">
        <v>1431</v>
      </c>
      <c r="G375" t="s">
        <v>3391</v>
      </c>
      <c r="H375" t="s">
        <v>1432</v>
      </c>
    </row>
    <row r="376" spans="2:8" x14ac:dyDescent="0.25">
      <c r="D376" t="s">
        <v>3769</v>
      </c>
      <c r="E376" t="s">
        <v>959</v>
      </c>
      <c r="F376" t="s">
        <v>3770</v>
      </c>
      <c r="G376" t="s">
        <v>3390</v>
      </c>
      <c r="H376">
        <v>2016</v>
      </c>
    </row>
    <row r="377" spans="2:8" x14ac:dyDescent="0.25">
      <c r="C377" t="s">
        <v>3645</v>
      </c>
      <c r="D377" t="s">
        <v>3643</v>
      </c>
      <c r="E377" t="s">
        <v>812</v>
      </c>
      <c r="F377" t="s">
        <v>3644</v>
      </c>
      <c r="G377" t="s">
        <v>3390</v>
      </c>
      <c r="H377">
        <v>2015</v>
      </c>
    </row>
    <row r="378" spans="2:8" x14ac:dyDescent="0.25">
      <c r="C378" t="s">
        <v>676</v>
      </c>
      <c r="D378" t="s">
        <v>1330</v>
      </c>
      <c r="E378" t="s">
        <v>1329</v>
      </c>
      <c r="F378" t="s">
        <v>1331</v>
      </c>
      <c r="G378" t="s">
        <v>3391</v>
      </c>
      <c r="H378" t="s">
        <v>17</v>
      </c>
    </row>
    <row r="379" spans="2:8" x14ac:dyDescent="0.25">
      <c r="B379" t="s">
        <v>2113</v>
      </c>
      <c r="C379" t="s">
        <v>1769</v>
      </c>
      <c r="D379" t="s">
        <v>3802</v>
      </c>
      <c r="E379" t="s">
        <v>2023</v>
      </c>
      <c r="F379" t="s">
        <v>21218</v>
      </c>
      <c r="G379" t="s">
        <v>3391</v>
      </c>
      <c r="H379" t="s">
        <v>345</v>
      </c>
    </row>
    <row r="380" spans="2:8" x14ac:dyDescent="0.25">
      <c r="D380" t="s">
        <v>847</v>
      </c>
      <c r="E380" t="s">
        <v>685</v>
      </c>
      <c r="F380" t="s">
        <v>4155</v>
      </c>
      <c r="G380" t="s">
        <v>3391</v>
      </c>
      <c r="H380" t="s">
        <v>441</v>
      </c>
    </row>
    <row r="381" spans="2:8" x14ac:dyDescent="0.25">
      <c r="C381" t="s">
        <v>112</v>
      </c>
      <c r="D381" t="s">
        <v>2432</v>
      </c>
      <c r="E381" t="s">
        <v>329</v>
      </c>
      <c r="F381" t="s">
        <v>2433</v>
      </c>
      <c r="G381" t="s">
        <v>3391</v>
      </c>
      <c r="H381" t="s">
        <v>1007</v>
      </c>
    </row>
    <row r="382" spans="2:8" x14ac:dyDescent="0.25">
      <c r="D382" t="s">
        <v>2498</v>
      </c>
      <c r="E382" t="s">
        <v>131</v>
      </c>
      <c r="F382" t="s">
        <v>3814</v>
      </c>
      <c r="G382" t="s">
        <v>3391</v>
      </c>
      <c r="H382" t="s">
        <v>1236</v>
      </c>
    </row>
    <row r="383" spans="2:8" x14ac:dyDescent="0.25">
      <c r="D383" t="s">
        <v>2435</v>
      </c>
      <c r="E383" t="s">
        <v>2434</v>
      </c>
      <c r="F383" t="s">
        <v>2436</v>
      </c>
      <c r="G383" t="s">
        <v>3391</v>
      </c>
      <c r="H383" t="s">
        <v>4096</v>
      </c>
    </row>
    <row r="384" spans="2:8" x14ac:dyDescent="0.25">
      <c r="D384" t="s">
        <v>918</v>
      </c>
      <c r="E384" t="s">
        <v>69</v>
      </c>
      <c r="F384" t="s">
        <v>2172</v>
      </c>
      <c r="G384" t="s">
        <v>3391</v>
      </c>
      <c r="H384" t="s">
        <v>31</v>
      </c>
    </row>
    <row r="385" spans="3:8" x14ac:dyDescent="0.25">
      <c r="D385" t="s">
        <v>781</v>
      </c>
      <c r="E385" t="s">
        <v>3663</v>
      </c>
      <c r="F385" t="s">
        <v>21496</v>
      </c>
      <c r="G385" t="s">
        <v>3391</v>
      </c>
      <c r="H385" t="s">
        <v>17</v>
      </c>
    </row>
    <row r="386" spans="3:8" x14ac:dyDescent="0.25">
      <c r="C386" t="s">
        <v>577</v>
      </c>
      <c r="D386" t="s">
        <v>293</v>
      </c>
      <c r="E386" t="s">
        <v>1105</v>
      </c>
      <c r="F386" t="s">
        <v>2301</v>
      </c>
      <c r="G386" t="s">
        <v>3391</v>
      </c>
      <c r="H386" t="s">
        <v>17</v>
      </c>
    </row>
    <row r="387" spans="3:8" x14ac:dyDescent="0.25">
      <c r="D387" t="s">
        <v>827</v>
      </c>
      <c r="E387" t="s">
        <v>2386</v>
      </c>
      <c r="F387" t="s">
        <v>2387</v>
      </c>
      <c r="G387" t="s">
        <v>3391</v>
      </c>
      <c r="H387" t="s">
        <v>17</v>
      </c>
    </row>
    <row r="388" spans="3:8" x14ac:dyDescent="0.25">
      <c r="C388" t="s">
        <v>3909</v>
      </c>
      <c r="D388" t="s">
        <v>21102</v>
      </c>
      <c r="E388" t="s">
        <v>21101</v>
      </c>
      <c r="F388" t="s">
        <v>21103</v>
      </c>
      <c r="G388" t="s">
        <v>3390</v>
      </c>
      <c r="H388">
        <v>2019</v>
      </c>
    </row>
    <row r="389" spans="3:8" x14ac:dyDescent="0.25">
      <c r="D389" t="s">
        <v>3592</v>
      </c>
      <c r="E389" t="s">
        <v>1297</v>
      </c>
      <c r="F389" t="s">
        <v>3593</v>
      </c>
      <c r="G389" t="s">
        <v>3390</v>
      </c>
      <c r="H389">
        <v>2016</v>
      </c>
    </row>
    <row r="390" spans="3:8" x14ac:dyDescent="0.25">
      <c r="C390" t="s">
        <v>23</v>
      </c>
      <c r="D390" t="s">
        <v>2244</v>
      </c>
      <c r="E390" t="s">
        <v>2243</v>
      </c>
      <c r="F390" t="s">
        <v>2245</v>
      </c>
      <c r="G390" t="s">
        <v>3391</v>
      </c>
      <c r="H390" t="s">
        <v>2246</v>
      </c>
    </row>
    <row r="391" spans="3:8" x14ac:dyDescent="0.25">
      <c r="D391" t="s">
        <v>434</v>
      </c>
      <c r="E391" t="s">
        <v>1081</v>
      </c>
      <c r="F391" t="s">
        <v>3174</v>
      </c>
      <c r="G391" t="s">
        <v>3391</v>
      </c>
      <c r="H391" t="s">
        <v>17</v>
      </c>
    </row>
    <row r="392" spans="3:8" x14ac:dyDescent="0.25">
      <c r="D392" t="s">
        <v>3229</v>
      </c>
      <c r="E392" t="s">
        <v>3228</v>
      </c>
      <c r="F392" t="s">
        <v>3627</v>
      </c>
      <c r="G392" t="s">
        <v>3390</v>
      </c>
      <c r="H392">
        <v>2014</v>
      </c>
    </row>
    <row r="393" spans="3:8" x14ac:dyDescent="0.25">
      <c r="D393" t="s">
        <v>2928</v>
      </c>
      <c r="E393" t="s">
        <v>2066</v>
      </c>
      <c r="F393" t="s">
        <v>3797</v>
      </c>
      <c r="G393" t="s">
        <v>3391</v>
      </c>
      <c r="H393" t="s">
        <v>3798</v>
      </c>
    </row>
    <row r="394" spans="3:8" x14ac:dyDescent="0.25">
      <c r="C394" t="s">
        <v>879</v>
      </c>
      <c r="D394" t="s">
        <v>237</v>
      </c>
      <c r="E394" t="s">
        <v>2856</v>
      </c>
      <c r="F394" t="s">
        <v>2857</v>
      </c>
      <c r="G394" t="s">
        <v>3391</v>
      </c>
      <c r="H394" t="s">
        <v>17</v>
      </c>
    </row>
    <row r="395" spans="3:8" x14ac:dyDescent="0.25">
      <c r="D395" t="s">
        <v>21447</v>
      </c>
      <c r="E395" t="s">
        <v>21446</v>
      </c>
      <c r="F395" t="s">
        <v>21448</v>
      </c>
      <c r="G395" t="s">
        <v>3390</v>
      </c>
      <c r="H395">
        <v>2020</v>
      </c>
    </row>
    <row r="396" spans="3:8" x14ac:dyDescent="0.25">
      <c r="D396" t="s">
        <v>1264</v>
      </c>
      <c r="E396" t="s">
        <v>2627</v>
      </c>
      <c r="F396" t="s">
        <v>2628</v>
      </c>
      <c r="G396" t="s">
        <v>3391</v>
      </c>
      <c r="H396" t="s">
        <v>2629</v>
      </c>
    </row>
    <row r="397" spans="3:8" x14ac:dyDescent="0.25">
      <c r="D397" t="s">
        <v>4328</v>
      </c>
      <c r="E397" t="s">
        <v>4327</v>
      </c>
      <c r="F397" t="s">
        <v>4329</v>
      </c>
      <c r="G397" t="s">
        <v>3390</v>
      </c>
      <c r="H397">
        <v>2015</v>
      </c>
    </row>
    <row r="398" spans="3:8" x14ac:dyDescent="0.25">
      <c r="D398" t="s">
        <v>21463</v>
      </c>
      <c r="E398" t="s">
        <v>42</v>
      </c>
      <c r="F398" t="s">
        <v>21464</v>
      </c>
      <c r="G398" t="s">
        <v>3390</v>
      </c>
      <c r="H398">
        <v>2020</v>
      </c>
    </row>
    <row r="399" spans="3:8" x14ac:dyDescent="0.25">
      <c r="D399" t="s">
        <v>431</v>
      </c>
      <c r="E399" t="s">
        <v>21086</v>
      </c>
      <c r="F399" t="s">
        <v>21087</v>
      </c>
      <c r="G399" t="s">
        <v>3391</v>
      </c>
      <c r="H399" t="s">
        <v>21088</v>
      </c>
    </row>
    <row r="400" spans="3:8" x14ac:dyDescent="0.25">
      <c r="D400" t="s">
        <v>3459</v>
      </c>
      <c r="E400" t="s">
        <v>3458</v>
      </c>
      <c r="F400" t="s">
        <v>3460</v>
      </c>
      <c r="G400" t="s">
        <v>3390</v>
      </c>
      <c r="H400">
        <v>2016</v>
      </c>
    </row>
    <row r="401" spans="2:8" x14ac:dyDescent="0.25">
      <c r="C401" t="s">
        <v>2005</v>
      </c>
      <c r="D401" t="s">
        <v>1582</v>
      </c>
      <c r="E401" t="s">
        <v>2728</v>
      </c>
      <c r="F401" t="s">
        <v>21226</v>
      </c>
      <c r="G401" t="s">
        <v>3391</v>
      </c>
      <c r="H401" t="s">
        <v>17</v>
      </c>
    </row>
    <row r="402" spans="2:8" x14ac:dyDescent="0.25">
      <c r="C402" t="s">
        <v>587</v>
      </c>
      <c r="D402" t="s">
        <v>2847</v>
      </c>
      <c r="E402" t="s">
        <v>1664</v>
      </c>
      <c r="F402" t="s">
        <v>2848</v>
      </c>
      <c r="G402" t="s">
        <v>3391</v>
      </c>
      <c r="H402" t="s">
        <v>17</v>
      </c>
    </row>
    <row r="403" spans="2:8" x14ac:dyDescent="0.25">
      <c r="C403" t="s">
        <v>1109</v>
      </c>
      <c r="D403" t="s">
        <v>3145</v>
      </c>
      <c r="E403" t="s">
        <v>2494</v>
      </c>
      <c r="F403" t="s">
        <v>3146</v>
      </c>
      <c r="G403" t="s">
        <v>3391</v>
      </c>
      <c r="H403" t="s">
        <v>17</v>
      </c>
    </row>
    <row r="404" spans="2:8" x14ac:dyDescent="0.25">
      <c r="C404" t="s">
        <v>35</v>
      </c>
      <c r="D404" t="s">
        <v>4411</v>
      </c>
      <c r="E404" t="s">
        <v>4410</v>
      </c>
      <c r="F404" t="s">
        <v>4412</v>
      </c>
      <c r="G404" t="s">
        <v>3390</v>
      </c>
      <c r="H404">
        <v>2018</v>
      </c>
    </row>
    <row r="405" spans="2:8" x14ac:dyDescent="0.25">
      <c r="C405" t="s">
        <v>263</v>
      </c>
      <c r="D405" t="s">
        <v>2584</v>
      </c>
      <c r="E405" t="s">
        <v>2583</v>
      </c>
      <c r="F405" t="s">
        <v>2585</v>
      </c>
      <c r="G405" t="s">
        <v>3391</v>
      </c>
      <c r="H405" t="s">
        <v>2586</v>
      </c>
    </row>
    <row r="406" spans="2:8" x14ac:dyDescent="0.25">
      <c r="D406" t="s">
        <v>191</v>
      </c>
      <c r="E406" t="s">
        <v>504</v>
      </c>
      <c r="F406" t="s">
        <v>2164</v>
      </c>
      <c r="G406" t="s">
        <v>3391</v>
      </c>
      <c r="H406" t="s">
        <v>4522</v>
      </c>
    </row>
    <row r="407" spans="2:8" x14ac:dyDescent="0.25">
      <c r="C407" t="s">
        <v>398</v>
      </c>
      <c r="D407" t="s">
        <v>2743</v>
      </c>
      <c r="E407" t="s">
        <v>183</v>
      </c>
      <c r="F407" t="s">
        <v>21250</v>
      </c>
      <c r="G407" t="s">
        <v>3391</v>
      </c>
      <c r="H407" t="s">
        <v>21251</v>
      </c>
    </row>
    <row r="408" spans="2:8" x14ac:dyDescent="0.25">
      <c r="C408" t="s">
        <v>676</v>
      </c>
      <c r="D408" t="s">
        <v>2886</v>
      </c>
      <c r="E408" t="s">
        <v>680</v>
      </c>
      <c r="F408" t="s">
        <v>2887</v>
      </c>
      <c r="G408" t="s">
        <v>3391</v>
      </c>
      <c r="H408" t="s">
        <v>17</v>
      </c>
    </row>
    <row r="409" spans="2:8" x14ac:dyDescent="0.25">
      <c r="C409" t="s">
        <v>186</v>
      </c>
      <c r="D409" t="s">
        <v>2302</v>
      </c>
      <c r="E409" t="s">
        <v>306</v>
      </c>
      <c r="F409" t="s">
        <v>3392</v>
      </c>
      <c r="G409" t="s">
        <v>3391</v>
      </c>
      <c r="H409" t="s">
        <v>2303</v>
      </c>
    </row>
    <row r="410" spans="2:8" x14ac:dyDescent="0.25">
      <c r="B410" t="s">
        <v>1537</v>
      </c>
      <c r="C410" t="s">
        <v>924</v>
      </c>
      <c r="D410" t="s">
        <v>1967</v>
      </c>
      <c r="E410" t="s">
        <v>1966</v>
      </c>
      <c r="F410" t="s">
        <v>1968</v>
      </c>
      <c r="G410" t="s">
        <v>3391</v>
      </c>
      <c r="H410" t="s">
        <v>17</v>
      </c>
    </row>
    <row r="411" spans="2:8" x14ac:dyDescent="0.25">
      <c r="C411" t="s">
        <v>112</v>
      </c>
      <c r="D411" t="s">
        <v>1635</v>
      </c>
      <c r="E411" t="s">
        <v>1634</v>
      </c>
      <c r="F411" t="s">
        <v>1636</v>
      </c>
      <c r="G411" t="s">
        <v>3391</v>
      </c>
      <c r="H411" t="s">
        <v>17</v>
      </c>
    </row>
    <row r="412" spans="2:8" x14ac:dyDescent="0.25">
      <c r="D412" t="s">
        <v>1257</v>
      </c>
      <c r="E412" t="s">
        <v>1660</v>
      </c>
      <c r="F412" t="s">
        <v>1661</v>
      </c>
      <c r="G412" t="s">
        <v>3391</v>
      </c>
      <c r="H412" t="s">
        <v>1236</v>
      </c>
    </row>
    <row r="413" spans="2:8" x14ac:dyDescent="0.25">
      <c r="D413" t="s">
        <v>1746</v>
      </c>
      <c r="E413" t="s">
        <v>1745</v>
      </c>
      <c r="F413" t="s">
        <v>1747</v>
      </c>
      <c r="G413" t="s">
        <v>3391</v>
      </c>
      <c r="H413" t="s">
        <v>869</v>
      </c>
    </row>
    <row r="414" spans="2:8" x14ac:dyDescent="0.25">
      <c r="D414" t="s">
        <v>1873</v>
      </c>
      <c r="E414" t="s">
        <v>1094</v>
      </c>
      <c r="F414" t="s">
        <v>1874</v>
      </c>
      <c r="G414" t="s">
        <v>3391</v>
      </c>
      <c r="H414" t="s">
        <v>810</v>
      </c>
    </row>
    <row r="415" spans="2:8" x14ac:dyDescent="0.25">
      <c r="C415" t="s">
        <v>23</v>
      </c>
      <c r="D415" t="s">
        <v>1546</v>
      </c>
      <c r="E415" t="s">
        <v>1545</v>
      </c>
      <c r="F415" t="s">
        <v>1547</v>
      </c>
      <c r="G415" t="s">
        <v>3391</v>
      </c>
      <c r="H415" t="s">
        <v>31</v>
      </c>
    </row>
    <row r="416" spans="2:8" x14ac:dyDescent="0.25">
      <c r="D416" t="s">
        <v>3376</v>
      </c>
      <c r="E416" t="s">
        <v>3375</v>
      </c>
      <c r="F416" t="s">
        <v>21333</v>
      </c>
      <c r="G416" t="s">
        <v>3390</v>
      </c>
      <c r="H416">
        <v>2015</v>
      </c>
    </row>
    <row r="417" spans="1:8" x14ac:dyDescent="0.25">
      <c r="C417" t="s">
        <v>879</v>
      </c>
      <c r="D417" t="s">
        <v>1692</v>
      </c>
      <c r="E417" t="s">
        <v>1691</v>
      </c>
      <c r="F417" t="s">
        <v>1693</v>
      </c>
      <c r="G417" t="s">
        <v>3391</v>
      </c>
      <c r="H417" t="s">
        <v>17</v>
      </c>
    </row>
    <row r="418" spans="1:8" x14ac:dyDescent="0.25">
      <c r="D418" t="s">
        <v>21023</v>
      </c>
      <c r="E418" t="s">
        <v>581</v>
      </c>
      <c r="F418" t="s">
        <v>21024</v>
      </c>
      <c r="G418" t="s">
        <v>3390</v>
      </c>
      <c r="H418">
        <v>2019</v>
      </c>
    </row>
    <row r="419" spans="1:8" x14ac:dyDescent="0.25">
      <c r="C419" t="s">
        <v>2005</v>
      </c>
      <c r="D419" t="s">
        <v>2007</v>
      </c>
      <c r="E419" t="s">
        <v>2006</v>
      </c>
      <c r="F419" t="s">
        <v>21083</v>
      </c>
      <c r="G419" t="s">
        <v>3391</v>
      </c>
      <c r="H419" t="s">
        <v>21084</v>
      </c>
    </row>
    <row r="420" spans="1:8" x14ac:dyDescent="0.25">
      <c r="C420" t="s">
        <v>3810</v>
      </c>
      <c r="D420" t="s">
        <v>1319</v>
      </c>
      <c r="E420" t="s">
        <v>1067</v>
      </c>
      <c r="F420" t="s">
        <v>21261</v>
      </c>
      <c r="G420" t="s">
        <v>3391</v>
      </c>
      <c r="H420" t="s">
        <v>17</v>
      </c>
    </row>
    <row r="421" spans="1:8" x14ac:dyDescent="0.25">
      <c r="C421" t="s">
        <v>3673</v>
      </c>
      <c r="D421" t="s">
        <v>3415</v>
      </c>
      <c r="E421" t="s">
        <v>1672</v>
      </c>
      <c r="F421" t="s">
        <v>3674</v>
      </c>
      <c r="G421" t="s">
        <v>3391</v>
      </c>
      <c r="H421" t="s">
        <v>31</v>
      </c>
    </row>
    <row r="422" spans="1:8" x14ac:dyDescent="0.25">
      <c r="C422" t="s">
        <v>35</v>
      </c>
      <c r="D422" t="s">
        <v>1799</v>
      </c>
      <c r="E422" t="s">
        <v>183</v>
      </c>
      <c r="F422" t="s">
        <v>21342</v>
      </c>
      <c r="G422" t="s">
        <v>3391</v>
      </c>
      <c r="H422" t="s">
        <v>21334</v>
      </c>
    </row>
    <row r="423" spans="1:8" x14ac:dyDescent="0.25">
      <c r="D423" t="s">
        <v>1803</v>
      </c>
      <c r="E423" t="s">
        <v>195</v>
      </c>
      <c r="F423" t="s">
        <v>1804</v>
      </c>
      <c r="G423" t="s">
        <v>3391</v>
      </c>
      <c r="H423" t="s">
        <v>22</v>
      </c>
    </row>
    <row r="424" spans="1:8" x14ac:dyDescent="0.25">
      <c r="C424" t="s">
        <v>398</v>
      </c>
      <c r="D424" t="s">
        <v>1785</v>
      </c>
      <c r="E424" t="s">
        <v>1784</v>
      </c>
      <c r="F424" t="s">
        <v>1786</v>
      </c>
      <c r="G424" t="s">
        <v>3391</v>
      </c>
      <c r="H424" t="s">
        <v>1787</v>
      </c>
    </row>
    <row r="425" spans="1:8" x14ac:dyDescent="0.25">
      <c r="C425" t="s">
        <v>676</v>
      </c>
      <c r="D425" t="s">
        <v>4368</v>
      </c>
      <c r="E425" t="s">
        <v>4367</v>
      </c>
      <c r="F425" t="s">
        <v>4369</v>
      </c>
      <c r="G425" t="s">
        <v>3390</v>
      </c>
      <c r="H425">
        <v>2018</v>
      </c>
    </row>
    <row r="426" spans="1:8" x14ac:dyDescent="0.25">
      <c r="D426" t="s">
        <v>1811</v>
      </c>
      <c r="E426" t="s">
        <v>1810</v>
      </c>
      <c r="F426" t="s">
        <v>1812</v>
      </c>
      <c r="G426" t="s">
        <v>3391</v>
      </c>
      <c r="H426" t="s">
        <v>17</v>
      </c>
    </row>
    <row r="427" spans="1:8" x14ac:dyDescent="0.25">
      <c r="D427" t="s">
        <v>2034</v>
      </c>
      <c r="E427" t="s">
        <v>2033</v>
      </c>
      <c r="F427" t="s">
        <v>2035</v>
      </c>
      <c r="G427" t="s">
        <v>3395</v>
      </c>
      <c r="H427" t="s">
        <v>3625</v>
      </c>
    </row>
    <row r="428" spans="1:8" x14ac:dyDescent="0.25">
      <c r="C428" t="s">
        <v>423</v>
      </c>
      <c r="D428" t="s">
        <v>1645</v>
      </c>
      <c r="E428" t="s">
        <v>1644</v>
      </c>
      <c r="F428" t="s">
        <v>3743</v>
      </c>
      <c r="G428" t="s">
        <v>3391</v>
      </c>
      <c r="H428" t="s">
        <v>17</v>
      </c>
    </row>
    <row r="429" spans="1:8" x14ac:dyDescent="0.25">
      <c r="C429" t="s">
        <v>1578</v>
      </c>
      <c r="D429" t="s">
        <v>1580</v>
      </c>
      <c r="E429" t="s">
        <v>1579</v>
      </c>
      <c r="F429" t="s">
        <v>1581</v>
      </c>
      <c r="G429" t="s">
        <v>3391</v>
      </c>
      <c r="H429" t="s">
        <v>31</v>
      </c>
    </row>
    <row r="430" spans="1:8" x14ac:dyDescent="0.25">
      <c r="B430" t="s">
        <v>3392</v>
      </c>
      <c r="C430" t="s">
        <v>4168</v>
      </c>
      <c r="D430" t="s">
        <v>4170</v>
      </c>
      <c r="E430" t="s">
        <v>4169</v>
      </c>
      <c r="F430" t="s">
        <v>4171</v>
      </c>
      <c r="G430" t="s">
        <v>3391</v>
      </c>
      <c r="H430" t="s">
        <v>3591</v>
      </c>
    </row>
    <row r="431" spans="1:8" x14ac:dyDescent="0.25">
      <c r="A431" t="s">
        <v>3493</v>
      </c>
      <c r="B431" t="s">
        <v>2113</v>
      </c>
      <c r="C431" t="s">
        <v>3494</v>
      </c>
      <c r="D431" t="s">
        <v>1047</v>
      </c>
      <c r="E431" t="s">
        <v>2797</v>
      </c>
      <c r="F431" t="s">
        <v>2798</v>
      </c>
      <c r="G431" t="s">
        <v>3391</v>
      </c>
      <c r="H431" t="s">
        <v>2799</v>
      </c>
    </row>
    <row r="432" spans="1:8" x14ac:dyDescent="0.25">
      <c r="C432" t="s">
        <v>2148</v>
      </c>
      <c r="D432" t="s">
        <v>1257</v>
      </c>
      <c r="E432" t="s">
        <v>164</v>
      </c>
      <c r="F432" t="s">
        <v>2660</v>
      </c>
      <c r="G432" t="s">
        <v>3391</v>
      </c>
      <c r="H432" t="s">
        <v>31</v>
      </c>
    </row>
    <row r="433" spans="1:8" x14ac:dyDescent="0.25">
      <c r="B433" t="s">
        <v>1537</v>
      </c>
      <c r="C433" t="s">
        <v>3403</v>
      </c>
      <c r="D433" t="s">
        <v>3402</v>
      </c>
      <c r="E433" t="s">
        <v>606</v>
      </c>
      <c r="F433" t="s">
        <v>3404</v>
      </c>
      <c r="G433" t="s">
        <v>3391</v>
      </c>
      <c r="H433" t="s">
        <v>1882</v>
      </c>
    </row>
    <row r="434" spans="1:8" x14ac:dyDescent="0.25">
      <c r="A434" t="s">
        <v>3463</v>
      </c>
      <c r="B434" t="s">
        <v>7</v>
      </c>
      <c r="C434" t="s">
        <v>409</v>
      </c>
      <c r="D434" t="s">
        <v>411</v>
      </c>
      <c r="E434" t="s">
        <v>410</v>
      </c>
      <c r="F434" t="s">
        <v>412</v>
      </c>
      <c r="G434" t="s">
        <v>3391</v>
      </c>
      <c r="H434" t="s">
        <v>2513</v>
      </c>
    </row>
    <row r="435" spans="1:8" x14ac:dyDescent="0.25">
      <c r="D435" t="s">
        <v>2889</v>
      </c>
      <c r="E435" t="s">
        <v>1617</v>
      </c>
      <c r="F435" t="s">
        <v>4023</v>
      </c>
      <c r="G435" t="s">
        <v>3391</v>
      </c>
      <c r="H435" t="s">
        <v>31</v>
      </c>
    </row>
    <row r="436" spans="1:8" x14ac:dyDescent="0.25">
      <c r="C436" t="s">
        <v>1131</v>
      </c>
      <c r="D436" t="s">
        <v>3429</v>
      </c>
      <c r="E436" t="s">
        <v>3428</v>
      </c>
      <c r="F436" t="s">
        <v>21269</v>
      </c>
      <c r="G436" t="s">
        <v>3391</v>
      </c>
      <c r="H436" t="s">
        <v>17</v>
      </c>
    </row>
    <row r="437" spans="1:8" x14ac:dyDescent="0.25">
      <c r="D437" t="s">
        <v>499</v>
      </c>
      <c r="E437" t="s">
        <v>498</v>
      </c>
      <c r="F437" t="s">
        <v>500</v>
      </c>
      <c r="G437" t="s">
        <v>3391</v>
      </c>
      <c r="H437" t="s">
        <v>31</v>
      </c>
    </row>
    <row r="438" spans="1:8" x14ac:dyDescent="0.25">
      <c r="C438" t="s">
        <v>2915</v>
      </c>
      <c r="D438" t="s">
        <v>757</v>
      </c>
      <c r="E438" t="s">
        <v>3728</v>
      </c>
      <c r="F438" t="s">
        <v>20930</v>
      </c>
      <c r="G438" t="s">
        <v>3391</v>
      </c>
      <c r="H438" t="s">
        <v>17</v>
      </c>
    </row>
    <row r="439" spans="1:8" x14ac:dyDescent="0.25">
      <c r="C439" t="s">
        <v>2310</v>
      </c>
      <c r="D439" t="s">
        <v>21001</v>
      </c>
      <c r="E439" t="s">
        <v>2991</v>
      </c>
      <c r="F439" t="s">
        <v>21002</v>
      </c>
      <c r="G439" t="s">
        <v>3390</v>
      </c>
      <c r="H439">
        <v>2019</v>
      </c>
    </row>
    <row r="440" spans="1:8" x14ac:dyDescent="0.25">
      <c r="C440" t="s">
        <v>3075</v>
      </c>
      <c r="D440" t="s">
        <v>3077</v>
      </c>
      <c r="E440" t="s">
        <v>3076</v>
      </c>
      <c r="F440" t="s">
        <v>3707</v>
      </c>
      <c r="G440" t="s">
        <v>3390</v>
      </c>
      <c r="H440">
        <v>2015</v>
      </c>
    </row>
    <row r="441" spans="1:8" x14ac:dyDescent="0.25">
      <c r="C441" t="s">
        <v>4259</v>
      </c>
      <c r="D441" t="s">
        <v>3053</v>
      </c>
      <c r="E441" t="s">
        <v>1067</v>
      </c>
      <c r="F441" t="s">
        <v>4448</v>
      </c>
      <c r="G441" t="s">
        <v>3391</v>
      </c>
      <c r="H441" t="s">
        <v>17</v>
      </c>
    </row>
    <row r="442" spans="1:8" x14ac:dyDescent="0.25">
      <c r="C442" t="s">
        <v>291</v>
      </c>
      <c r="D442" t="s">
        <v>293</v>
      </c>
      <c r="E442" t="s">
        <v>292</v>
      </c>
      <c r="F442" t="s">
        <v>294</v>
      </c>
      <c r="G442" t="s">
        <v>3391</v>
      </c>
      <c r="H442" t="s">
        <v>31</v>
      </c>
    </row>
    <row r="443" spans="1:8" x14ac:dyDescent="0.25">
      <c r="D443" t="s">
        <v>4237</v>
      </c>
      <c r="E443" t="s">
        <v>4018</v>
      </c>
      <c r="F443" t="s">
        <v>4238</v>
      </c>
      <c r="G443" t="s">
        <v>3391</v>
      </c>
      <c r="H443" t="s">
        <v>17</v>
      </c>
    </row>
    <row r="444" spans="1:8" x14ac:dyDescent="0.25">
      <c r="C444" t="s">
        <v>365</v>
      </c>
      <c r="D444" t="s">
        <v>367</v>
      </c>
      <c r="E444" t="s">
        <v>366</v>
      </c>
      <c r="F444" t="s">
        <v>368</v>
      </c>
      <c r="G444" t="s">
        <v>3391</v>
      </c>
      <c r="H444" t="s">
        <v>17</v>
      </c>
    </row>
    <row r="445" spans="1:8" x14ac:dyDescent="0.25">
      <c r="D445" t="s">
        <v>457</v>
      </c>
      <c r="E445" t="s">
        <v>456</v>
      </c>
      <c r="F445" t="s">
        <v>21260</v>
      </c>
      <c r="G445" t="s">
        <v>3391</v>
      </c>
      <c r="H445" t="s">
        <v>17</v>
      </c>
    </row>
    <row r="446" spans="1:8" x14ac:dyDescent="0.25">
      <c r="D446" t="s">
        <v>768</v>
      </c>
      <c r="E446" t="s">
        <v>767</v>
      </c>
      <c r="F446" t="s">
        <v>769</v>
      </c>
      <c r="G446" t="s">
        <v>3391</v>
      </c>
      <c r="H446" t="s">
        <v>17</v>
      </c>
    </row>
    <row r="447" spans="1:8" x14ac:dyDescent="0.25">
      <c r="C447" t="s">
        <v>295</v>
      </c>
      <c r="D447" t="s">
        <v>21074</v>
      </c>
      <c r="E447" t="s">
        <v>21073</v>
      </c>
      <c r="F447" t="s">
        <v>21075</v>
      </c>
      <c r="G447" t="s">
        <v>3390</v>
      </c>
      <c r="H447">
        <v>2017</v>
      </c>
    </row>
    <row r="448" spans="1:8" x14ac:dyDescent="0.25">
      <c r="C448" t="s">
        <v>32</v>
      </c>
      <c r="D448" t="s">
        <v>1385</v>
      </c>
      <c r="E448" t="s">
        <v>3555</v>
      </c>
      <c r="F448" t="s">
        <v>3556</v>
      </c>
      <c r="G448" t="s">
        <v>3391</v>
      </c>
      <c r="H448" t="s">
        <v>17</v>
      </c>
    </row>
    <row r="449" spans="2:8" x14ac:dyDescent="0.25">
      <c r="D449" t="s">
        <v>20989</v>
      </c>
      <c r="E449" t="s">
        <v>3086</v>
      </c>
      <c r="F449" t="s">
        <v>20990</v>
      </c>
      <c r="G449" t="s">
        <v>3391</v>
      </c>
      <c r="H449" t="s">
        <v>20991</v>
      </c>
    </row>
    <row r="450" spans="2:8" x14ac:dyDescent="0.25">
      <c r="C450" t="s">
        <v>1721</v>
      </c>
      <c r="D450" t="s">
        <v>2914</v>
      </c>
      <c r="E450" t="s">
        <v>1567</v>
      </c>
      <c r="F450" t="s">
        <v>20927</v>
      </c>
      <c r="G450" t="s">
        <v>3390</v>
      </c>
      <c r="H450">
        <v>2015</v>
      </c>
    </row>
    <row r="451" spans="2:8" x14ac:dyDescent="0.25">
      <c r="D451" t="s">
        <v>3960</v>
      </c>
      <c r="E451" t="s">
        <v>3959</v>
      </c>
      <c r="F451" t="s">
        <v>3961</v>
      </c>
      <c r="G451" t="s">
        <v>3390</v>
      </c>
      <c r="H451">
        <v>2013</v>
      </c>
    </row>
    <row r="452" spans="2:8" x14ac:dyDescent="0.25">
      <c r="C452" t="s">
        <v>333</v>
      </c>
      <c r="D452" t="s">
        <v>21207</v>
      </c>
      <c r="E452" t="s">
        <v>334</v>
      </c>
      <c r="F452" t="s">
        <v>335</v>
      </c>
      <c r="G452" t="s">
        <v>3391</v>
      </c>
      <c r="H452" t="s">
        <v>31</v>
      </c>
    </row>
    <row r="453" spans="2:8" x14ac:dyDescent="0.25">
      <c r="B453" t="s">
        <v>3914</v>
      </c>
      <c r="C453" t="s">
        <v>854</v>
      </c>
      <c r="D453" t="s">
        <v>1094</v>
      </c>
      <c r="E453" t="s">
        <v>1093</v>
      </c>
      <c r="F453" t="s">
        <v>21055</v>
      </c>
      <c r="G453" t="s">
        <v>3391</v>
      </c>
      <c r="H453" t="s">
        <v>21060</v>
      </c>
    </row>
    <row r="454" spans="2:8" x14ac:dyDescent="0.25">
      <c r="D454" t="s">
        <v>855</v>
      </c>
      <c r="E454" t="s">
        <v>521</v>
      </c>
      <c r="F454" t="s">
        <v>856</v>
      </c>
      <c r="G454" t="s">
        <v>3391</v>
      </c>
      <c r="H454" t="s">
        <v>31</v>
      </c>
    </row>
    <row r="455" spans="2:8" x14ac:dyDescent="0.25">
      <c r="D455" t="s">
        <v>2889</v>
      </c>
      <c r="E455" t="s">
        <v>3398</v>
      </c>
      <c r="F455" t="s">
        <v>3400</v>
      </c>
      <c r="G455" t="s">
        <v>3391</v>
      </c>
      <c r="H455" t="s">
        <v>4283</v>
      </c>
    </row>
    <row r="456" spans="2:8" x14ac:dyDescent="0.25">
      <c r="C456" t="s">
        <v>1131</v>
      </c>
      <c r="D456" t="s">
        <v>1132</v>
      </c>
      <c r="E456" t="s">
        <v>631</v>
      </c>
      <c r="F456" t="s">
        <v>1133</v>
      </c>
      <c r="G456" t="s">
        <v>3391</v>
      </c>
      <c r="H456" t="s">
        <v>4033</v>
      </c>
    </row>
    <row r="457" spans="2:8" x14ac:dyDescent="0.25">
      <c r="C457" t="s">
        <v>3554</v>
      </c>
      <c r="D457" t="s">
        <v>3109</v>
      </c>
      <c r="E457" t="s">
        <v>3108</v>
      </c>
      <c r="F457" t="s">
        <v>4071</v>
      </c>
      <c r="G457" t="s">
        <v>3391</v>
      </c>
      <c r="H457" t="s">
        <v>17</v>
      </c>
    </row>
    <row r="458" spans="2:8" x14ac:dyDescent="0.25">
      <c r="C458" t="s">
        <v>291</v>
      </c>
      <c r="D458" t="s">
        <v>3804</v>
      </c>
      <c r="E458" t="s">
        <v>3803</v>
      </c>
      <c r="F458" t="s">
        <v>3805</v>
      </c>
      <c r="G458" t="s">
        <v>3391</v>
      </c>
      <c r="H458" t="s">
        <v>17</v>
      </c>
    </row>
    <row r="459" spans="2:8" x14ac:dyDescent="0.25">
      <c r="D459" t="s">
        <v>4118</v>
      </c>
      <c r="E459" t="s">
        <v>1751</v>
      </c>
      <c r="F459" t="s">
        <v>4119</v>
      </c>
      <c r="G459" t="s">
        <v>3391</v>
      </c>
      <c r="H459" t="s">
        <v>17</v>
      </c>
    </row>
    <row r="460" spans="2:8" x14ac:dyDescent="0.25">
      <c r="C460" t="s">
        <v>32</v>
      </c>
      <c r="D460" t="s">
        <v>991</v>
      </c>
      <c r="E460" t="s">
        <v>747</v>
      </c>
      <c r="F460" t="s">
        <v>21241</v>
      </c>
      <c r="G460" t="s">
        <v>3391</v>
      </c>
      <c r="H460" t="s">
        <v>88</v>
      </c>
    </row>
    <row r="461" spans="2:8" x14ac:dyDescent="0.25">
      <c r="D461" t="s">
        <v>1525</v>
      </c>
      <c r="E461" t="s">
        <v>3088</v>
      </c>
      <c r="F461" t="s">
        <v>3680</v>
      </c>
      <c r="G461" t="s">
        <v>3391</v>
      </c>
      <c r="H461" t="s">
        <v>507</v>
      </c>
    </row>
    <row r="462" spans="2:8" x14ac:dyDescent="0.25">
      <c r="D462" t="s">
        <v>827</v>
      </c>
      <c r="E462" t="s">
        <v>1149</v>
      </c>
      <c r="F462" t="s">
        <v>1150</v>
      </c>
      <c r="G462" t="s">
        <v>3391</v>
      </c>
      <c r="H462" t="s">
        <v>17</v>
      </c>
    </row>
    <row r="463" spans="2:8" x14ac:dyDescent="0.25">
      <c r="C463" t="s">
        <v>1425</v>
      </c>
      <c r="D463" t="s">
        <v>2709</v>
      </c>
      <c r="E463" t="s">
        <v>2708</v>
      </c>
      <c r="F463" t="s">
        <v>2710</v>
      </c>
      <c r="G463" t="s">
        <v>3391</v>
      </c>
      <c r="H463" t="s">
        <v>4251</v>
      </c>
    </row>
    <row r="464" spans="2:8" x14ac:dyDescent="0.25">
      <c r="C464" t="s">
        <v>1721</v>
      </c>
      <c r="D464" t="s">
        <v>2835</v>
      </c>
      <c r="E464" t="s">
        <v>2457</v>
      </c>
      <c r="F464" t="s">
        <v>3107</v>
      </c>
      <c r="G464" t="s">
        <v>3390</v>
      </c>
      <c r="H464">
        <v>2013</v>
      </c>
    </row>
    <row r="465" spans="2:8" x14ac:dyDescent="0.25">
      <c r="C465" t="s">
        <v>3392</v>
      </c>
      <c r="D465" t="s">
        <v>431</v>
      </c>
      <c r="E465" t="s">
        <v>199</v>
      </c>
      <c r="F465" t="s">
        <v>4500</v>
      </c>
      <c r="G465" t="s">
        <v>4093</v>
      </c>
      <c r="H465" t="s">
        <v>3392</v>
      </c>
    </row>
    <row r="466" spans="2:8" x14ac:dyDescent="0.25">
      <c r="B466" t="s">
        <v>1171</v>
      </c>
      <c r="C466" t="s">
        <v>409</v>
      </c>
      <c r="D466" t="s">
        <v>4484</v>
      </c>
      <c r="E466" t="s">
        <v>4483</v>
      </c>
      <c r="F466" t="s">
        <v>4485</v>
      </c>
      <c r="G466" t="s">
        <v>3391</v>
      </c>
      <c r="H466" t="s">
        <v>4486</v>
      </c>
    </row>
    <row r="467" spans="2:8" x14ac:dyDescent="0.25">
      <c r="C467" t="s">
        <v>854</v>
      </c>
      <c r="D467" t="s">
        <v>161</v>
      </c>
      <c r="E467" t="s">
        <v>711</v>
      </c>
      <c r="F467" t="s">
        <v>1215</v>
      </c>
      <c r="G467" t="s">
        <v>3391</v>
      </c>
      <c r="H467" t="s">
        <v>31</v>
      </c>
    </row>
    <row r="468" spans="2:8" x14ac:dyDescent="0.25">
      <c r="D468" t="s">
        <v>1250</v>
      </c>
      <c r="E468" t="s">
        <v>1249</v>
      </c>
      <c r="F468" t="s">
        <v>1251</v>
      </c>
      <c r="G468" t="s">
        <v>3391</v>
      </c>
      <c r="H468" t="s">
        <v>17</v>
      </c>
    </row>
    <row r="469" spans="2:8" x14ac:dyDescent="0.25">
      <c r="D469" t="s">
        <v>1257</v>
      </c>
      <c r="E469" t="s">
        <v>1256</v>
      </c>
      <c r="F469" t="s">
        <v>1258</v>
      </c>
      <c r="G469" t="s">
        <v>3391</v>
      </c>
      <c r="H469" t="s">
        <v>20972</v>
      </c>
    </row>
    <row r="470" spans="2:8" x14ac:dyDescent="0.25">
      <c r="C470" t="s">
        <v>291</v>
      </c>
      <c r="D470" t="s">
        <v>1413</v>
      </c>
      <c r="E470" t="s">
        <v>1412</v>
      </c>
      <c r="F470" t="s">
        <v>1414</v>
      </c>
      <c r="G470" t="s">
        <v>3391</v>
      </c>
      <c r="H470" t="s">
        <v>31</v>
      </c>
    </row>
    <row r="471" spans="2:8" x14ac:dyDescent="0.25">
      <c r="D471" t="s">
        <v>1505</v>
      </c>
      <c r="E471" t="s">
        <v>1504</v>
      </c>
      <c r="F471" t="s">
        <v>1506</v>
      </c>
      <c r="G471" t="s">
        <v>3391</v>
      </c>
      <c r="H471" t="s">
        <v>17</v>
      </c>
    </row>
    <row r="472" spans="2:8" x14ac:dyDescent="0.25">
      <c r="C472" t="s">
        <v>1371</v>
      </c>
      <c r="D472" t="s">
        <v>1373</v>
      </c>
      <c r="E472" t="s">
        <v>1372</v>
      </c>
      <c r="F472" t="s">
        <v>1374</v>
      </c>
      <c r="G472" t="s">
        <v>3391</v>
      </c>
      <c r="H472" t="s">
        <v>1375</v>
      </c>
    </row>
    <row r="473" spans="2:8" x14ac:dyDescent="0.25">
      <c r="C473" t="s">
        <v>1323</v>
      </c>
      <c r="D473" t="s">
        <v>369</v>
      </c>
      <c r="E473" t="s">
        <v>1324</v>
      </c>
      <c r="F473" t="s">
        <v>1325</v>
      </c>
      <c r="G473" t="s">
        <v>3391</v>
      </c>
      <c r="H473" t="s">
        <v>1326</v>
      </c>
    </row>
    <row r="474" spans="2:8" x14ac:dyDescent="0.25">
      <c r="D474" t="s">
        <v>1364</v>
      </c>
      <c r="E474" t="s">
        <v>1363</v>
      </c>
      <c r="F474" t="s">
        <v>1365</v>
      </c>
      <c r="G474" t="s">
        <v>3391</v>
      </c>
      <c r="H474" t="s">
        <v>31</v>
      </c>
    </row>
    <row r="475" spans="2:8" x14ac:dyDescent="0.25">
      <c r="C475" t="s">
        <v>295</v>
      </c>
      <c r="D475" t="s">
        <v>1417</v>
      </c>
      <c r="E475" t="s">
        <v>900</v>
      </c>
      <c r="F475" t="s">
        <v>1418</v>
      </c>
      <c r="G475" t="s">
        <v>3391</v>
      </c>
      <c r="H475" t="s">
        <v>3579</v>
      </c>
    </row>
    <row r="476" spans="2:8" x14ac:dyDescent="0.25">
      <c r="D476" t="s">
        <v>3320</v>
      </c>
      <c r="E476" t="s">
        <v>21428</v>
      </c>
      <c r="F476" t="s">
        <v>21429</v>
      </c>
      <c r="G476" t="s">
        <v>3390</v>
      </c>
      <c r="H476">
        <v>2019</v>
      </c>
    </row>
    <row r="477" spans="2:8" x14ac:dyDescent="0.25">
      <c r="D477" t="s">
        <v>1463</v>
      </c>
      <c r="E477" t="s">
        <v>1462</v>
      </c>
      <c r="F477" t="s">
        <v>1464</v>
      </c>
      <c r="G477" t="s">
        <v>3391</v>
      </c>
      <c r="H477" t="s">
        <v>869</v>
      </c>
    </row>
    <row r="478" spans="2:8" x14ac:dyDescent="0.25">
      <c r="C478" t="s">
        <v>1721</v>
      </c>
      <c r="D478" t="s">
        <v>3286</v>
      </c>
      <c r="E478" t="s">
        <v>3285</v>
      </c>
      <c r="F478" t="s">
        <v>4430</v>
      </c>
      <c r="G478" t="s">
        <v>4258</v>
      </c>
      <c r="H478" t="s">
        <v>17</v>
      </c>
    </row>
    <row r="479" spans="2:8" x14ac:dyDescent="0.25">
      <c r="C479" t="s">
        <v>2700</v>
      </c>
      <c r="D479" t="s">
        <v>1427</v>
      </c>
      <c r="E479" t="s">
        <v>1426</v>
      </c>
      <c r="F479" t="s">
        <v>1428</v>
      </c>
      <c r="G479" t="s">
        <v>3391</v>
      </c>
      <c r="H479" t="s">
        <v>31</v>
      </c>
    </row>
    <row r="480" spans="2:8" x14ac:dyDescent="0.25">
      <c r="C480" t="s">
        <v>21249</v>
      </c>
      <c r="D480" t="s">
        <v>1456</v>
      </c>
      <c r="E480" t="s">
        <v>1455</v>
      </c>
      <c r="F480" t="s">
        <v>21248</v>
      </c>
      <c r="G480" t="s">
        <v>3391</v>
      </c>
      <c r="H480" t="s">
        <v>17</v>
      </c>
    </row>
    <row r="481" spans="2:8" x14ac:dyDescent="0.25">
      <c r="B481" t="s">
        <v>2113</v>
      </c>
      <c r="C481" t="s">
        <v>21264</v>
      </c>
      <c r="D481" t="s">
        <v>2138</v>
      </c>
      <c r="E481" t="s">
        <v>2137</v>
      </c>
      <c r="F481" t="s">
        <v>21332</v>
      </c>
      <c r="G481" t="s">
        <v>3391</v>
      </c>
      <c r="H481" t="s">
        <v>21056</v>
      </c>
    </row>
    <row r="482" spans="2:8" x14ac:dyDescent="0.25">
      <c r="C482" t="s">
        <v>2667</v>
      </c>
      <c r="D482" t="s">
        <v>678</v>
      </c>
      <c r="E482" t="s">
        <v>2668</v>
      </c>
      <c r="F482" t="s">
        <v>2669</v>
      </c>
      <c r="G482" t="s">
        <v>3391</v>
      </c>
      <c r="H482" t="s">
        <v>17</v>
      </c>
    </row>
    <row r="483" spans="2:8" x14ac:dyDescent="0.25">
      <c r="C483" t="s">
        <v>854</v>
      </c>
      <c r="D483" t="s">
        <v>1657</v>
      </c>
      <c r="E483" t="s">
        <v>542</v>
      </c>
      <c r="F483" t="s">
        <v>2838</v>
      </c>
      <c r="G483" t="s">
        <v>3391</v>
      </c>
      <c r="H483" t="s">
        <v>2168</v>
      </c>
    </row>
    <row r="484" spans="2:8" x14ac:dyDescent="0.25">
      <c r="C484" t="s">
        <v>1878</v>
      </c>
      <c r="D484" t="s">
        <v>2549</v>
      </c>
      <c r="E484" t="s">
        <v>2966</v>
      </c>
      <c r="F484" t="s">
        <v>2967</v>
      </c>
      <c r="G484" t="s">
        <v>3391</v>
      </c>
      <c r="H484" t="s">
        <v>31</v>
      </c>
    </row>
    <row r="485" spans="2:8" x14ac:dyDescent="0.25">
      <c r="D485" t="s">
        <v>2845</v>
      </c>
      <c r="E485" t="s">
        <v>881</v>
      </c>
      <c r="F485" t="s">
        <v>2846</v>
      </c>
      <c r="G485" t="s">
        <v>3391</v>
      </c>
      <c r="H485" t="s">
        <v>17</v>
      </c>
    </row>
    <row r="486" spans="2:8" x14ac:dyDescent="0.25">
      <c r="C486" t="s">
        <v>1131</v>
      </c>
      <c r="D486" t="s">
        <v>2505</v>
      </c>
      <c r="E486" t="s">
        <v>2504</v>
      </c>
      <c r="F486" t="s">
        <v>2506</v>
      </c>
      <c r="G486" t="s">
        <v>3391</v>
      </c>
      <c r="H486" t="s">
        <v>17</v>
      </c>
    </row>
    <row r="487" spans="2:8" x14ac:dyDescent="0.25">
      <c r="C487" t="s">
        <v>2915</v>
      </c>
      <c r="D487" t="s">
        <v>2917</v>
      </c>
      <c r="E487" t="s">
        <v>2916</v>
      </c>
      <c r="F487" t="s">
        <v>2918</v>
      </c>
      <c r="G487" t="s">
        <v>3391</v>
      </c>
      <c r="H487" t="s">
        <v>17</v>
      </c>
    </row>
    <row r="488" spans="2:8" x14ac:dyDescent="0.25">
      <c r="C488" t="s">
        <v>2310</v>
      </c>
      <c r="D488" t="s">
        <v>1319</v>
      </c>
      <c r="E488" t="s">
        <v>2373</v>
      </c>
      <c r="F488" t="s">
        <v>2927</v>
      </c>
      <c r="G488" t="s">
        <v>3391</v>
      </c>
      <c r="H488" t="s">
        <v>17</v>
      </c>
    </row>
    <row r="489" spans="2:8" x14ac:dyDescent="0.25">
      <c r="D489" t="s">
        <v>2374</v>
      </c>
      <c r="E489" t="s">
        <v>2373</v>
      </c>
      <c r="F489" t="s">
        <v>2375</v>
      </c>
      <c r="G489" t="s">
        <v>3391</v>
      </c>
      <c r="H489" t="s">
        <v>3591</v>
      </c>
    </row>
    <row r="490" spans="2:8" x14ac:dyDescent="0.25">
      <c r="D490" t="s">
        <v>3153</v>
      </c>
      <c r="E490" t="s">
        <v>3152</v>
      </c>
      <c r="F490" t="s">
        <v>3686</v>
      </c>
      <c r="G490" t="s">
        <v>3391</v>
      </c>
      <c r="H490" t="s">
        <v>17</v>
      </c>
    </row>
    <row r="491" spans="2:8" x14ac:dyDescent="0.25">
      <c r="D491" t="s">
        <v>3836</v>
      </c>
      <c r="E491" t="s">
        <v>3835</v>
      </c>
      <c r="F491" t="s">
        <v>3837</v>
      </c>
      <c r="G491" t="s">
        <v>3390</v>
      </c>
      <c r="H491">
        <v>2017</v>
      </c>
    </row>
    <row r="492" spans="2:8" x14ac:dyDescent="0.25">
      <c r="D492" t="s">
        <v>2312</v>
      </c>
      <c r="E492" t="s">
        <v>2311</v>
      </c>
      <c r="F492" t="s">
        <v>2313</v>
      </c>
      <c r="G492" t="s">
        <v>3391</v>
      </c>
      <c r="H492" t="s">
        <v>31</v>
      </c>
    </row>
    <row r="493" spans="2:8" x14ac:dyDescent="0.25">
      <c r="C493" t="s">
        <v>291</v>
      </c>
      <c r="D493" t="s">
        <v>431</v>
      </c>
      <c r="E493" t="s">
        <v>2176</v>
      </c>
      <c r="F493" t="s">
        <v>2177</v>
      </c>
      <c r="G493" t="s">
        <v>3391</v>
      </c>
      <c r="H493" t="s">
        <v>2178</v>
      </c>
    </row>
    <row r="494" spans="2:8" x14ac:dyDescent="0.25">
      <c r="D494" t="s">
        <v>3252</v>
      </c>
      <c r="E494" t="s">
        <v>424</v>
      </c>
      <c r="F494" t="s">
        <v>20931</v>
      </c>
      <c r="G494" t="s">
        <v>3391</v>
      </c>
      <c r="H494" t="s">
        <v>2205</v>
      </c>
    </row>
    <row r="495" spans="2:8" x14ac:dyDescent="0.25">
      <c r="C495" t="s">
        <v>1371</v>
      </c>
      <c r="D495" t="s">
        <v>3231</v>
      </c>
      <c r="E495" t="s">
        <v>3230</v>
      </c>
      <c r="F495" t="s">
        <v>3232</v>
      </c>
      <c r="G495" t="s">
        <v>3390</v>
      </c>
      <c r="H495">
        <v>2014</v>
      </c>
    </row>
    <row r="496" spans="2:8" x14ac:dyDescent="0.25">
      <c r="D496" t="s">
        <v>431</v>
      </c>
      <c r="E496" t="s">
        <v>1560</v>
      </c>
      <c r="F496" t="s">
        <v>3167</v>
      </c>
      <c r="G496" t="s">
        <v>3391</v>
      </c>
      <c r="H496" t="s">
        <v>17</v>
      </c>
    </row>
    <row r="497" spans="2:8" x14ac:dyDescent="0.25">
      <c r="D497" t="s">
        <v>1466</v>
      </c>
      <c r="E497" t="s">
        <v>937</v>
      </c>
      <c r="F497" t="s">
        <v>21449</v>
      </c>
      <c r="G497" t="s">
        <v>3390</v>
      </c>
      <c r="H497">
        <v>2020</v>
      </c>
    </row>
    <row r="498" spans="2:8" x14ac:dyDescent="0.25">
      <c r="C498" t="s">
        <v>1323</v>
      </c>
      <c r="D498" t="s">
        <v>3226</v>
      </c>
      <c r="E498" t="s">
        <v>3225</v>
      </c>
      <c r="F498" t="s">
        <v>3227</v>
      </c>
      <c r="G498" t="s">
        <v>3390</v>
      </c>
      <c r="H498">
        <v>2013</v>
      </c>
    </row>
    <row r="499" spans="2:8" x14ac:dyDescent="0.25">
      <c r="C499" t="s">
        <v>295</v>
      </c>
      <c r="D499" t="s">
        <v>21384</v>
      </c>
      <c r="E499" t="s">
        <v>21383</v>
      </c>
      <c r="F499" t="s">
        <v>21385</v>
      </c>
      <c r="G499" t="s">
        <v>3390</v>
      </c>
      <c r="H499">
        <v>2019</v>
      </c>
    </row>
    <row r="500" spans="2:8" x14ac:dyDescent="0.25">
      <c r="D500" t="s">
        <v>20953</v>
      </c>
      <c r="E500" t="s">
        <v>20952</v>
      </c>
      <c r="F500" t="s">
        <v>20954</v>
      </c>
      <c r="G500" t="s">
        <v>3390</v>
      </c>
      <c r="H500">
        <v>2018</v>
      </c>
    </row>
    <row r="501" spans="2:8" x14ac:dyDescent="0.25">
      <c r="C501" t="s">
        <v>21057</v>
      </c>
      <c r="D501" t="s">
        <v>3169</v>
      </c>
      <c r="E501" t="s">
        <v>3168</v>
      </c>
      <c r="F501" t="s">
        <v>21058</v>
      </c>
      <c r="G501" t="s">
        <v>3391</v>
      </c>
      <c r="H501" t="s">
        <v>17</v>
      </c>
    </row>
    <row r="502" spans="2:8" x14ac:dyDescent="0.25">
      <c r="C502" t="s">
        <v>32</v>
      </c>
      <c r="D502" t="s">
        <v>1257</v>
      </c>
      <c r="E502" t="s">
        <v>195</v>
      </c>
      <c r="F502" t="s">
        <v>2445</v>
      </c>
      <c r="G502" t="s">
        <v>3391</v>
      </c>
      <c r="H502" t="s">
        <v>17</v>
      </c>
    </row>
    <row r="503" spans="2:8" x14ac:dyDescent="0.25">
      <c r="C503" t="s">
        <v>1425</v>
      </c>
      <c r="D503" t="s">
        <v>2455</v>
      </c>
      <c r="E503" t="s">
        <v>2454</v>
      </c>
      <c r="F503" t="s">
        <v>2456</v>
      </c>
      <c r="G503" t="s">
        <v>3391</v>
      </c>
      <c r="H503" t="s">
        <v>869</v>
      </c>
    </row>
    <row r="504" spans="2:8" x14ac:dyDescent="0.25">
      <c r="D504" t="s">
        <v>21015</v>
      </c>
      <c r="E504" t="s">
        <v>21014</v>
      </c>
      <c r="F504" t="s">
        <v>21016</v>
      </c>
      <c r="G504" t="s">
        <v>3391</v>
      </c>
      <c r="H504" t="s">
        <v>17</v>
      </c>
    </row>
    <row r="505" spans="2:8" x14ac:dyDescent="0.25">
      <c r="D505" t="s">
        <v>3120</v>
      </c>
      <c r="E505" t="s">
        <v>342</v>
      </c>
      <c r="F505" t="s">
        <v>21326</v>
      </c>
      <c r="G505" t="s">
        <v>3391</v>
      </c>
      <c r="H505" t="s">
        <v>17</v>
      </c>
    </row>
    <row r="506" spans="2:8" x14ac:dyDescent="0.25">
      <c r="C506" t="s">
        <v>1721</v>
      </c>
      <c r="D506" t="s">
        <v>388</v>
      </c>
      <c r="E506" t="s">
        <v>3501</v>
      </c>
      <c r="F506" t="s">
        <v>3502</v>
      </c>
      <c r="G506" t="s">
        <v>3390</v>
      </c>
      <c r="H506">
        <v>2016</v>
      </c>
    </row>
    <row r="507" spans="2:8" x14ac:dyDescent="0.25">
      <c r="D507" t="s">
        <v>434</v>
      </c>
      <c r="E507" t="s">
        <v>21130</v>
      </c>
      <c r="F507" t="s">
        <v>21131</v>
      </c>
      <c r="G507" t="s">
        <v>3390</v>
      </c>
      <c r="H507">
        <v>2019</v>
      </c>
    </row>
    <row r="508" spans="2:8" x14ac:dyDescent="0.25">
      <c r="C508" t="s">
        <v>2700</v>
      </c>
      <c r="D508" t="s">
        <v>2702</v>
      </c>
      <c r="E508" t="s">
        <v>2701</v>
      </c>
      <c r="F508" t="s">
        <v>2703</v>
      </c>
      <c r="G508" t="s">
        <v>3391</v>
      </c>
      <c r="H508" t="s">
        <v>21376</v>
      </c>
    </row>
    <row r="509" spans="2:8" x14ac:dyDescent="0.25">
      <c r="B509" t="s">
        <v>21116</v>
      </c>
      <c r="C509" t="s">
        <v>295</v>
      </c>
      <c r="D509" t="s">
        <v>21114</v>
      </c>
      <c r="E509" t="s">
        <v>21113</v>
      </c>
      <c r="F509" t="s">
        <v>21115</v>
      </c>
      <c r="G509" t="s">
        <v>3390</v>
      </c>
      <c r="H509">
        <v>2018</v>
      </c>
    </row>
    <row r="510" spans="2:8" x14ac:dyDescent="0.25">
      <c r="B510" t="s">
        <v>1537</v>
      </c>
      <c r="C510" t="s">
        <v>1878</v>
      </c>
      <c r="D510" t="s">
        <v>1880</v>
      </c>
      <c r="E510" t="s">
        <v>1879</v>
      </c>
      <c r="F510" t="s">
        <v>1881</v>
      </c>
      <c r="G510" t="s">
        <v>3391</v>
      </c>
      <c r="H510" t="s">
        <v>1882</v>
      </c>
    </row>
    <row r="511" spans="2:8" x14ac:dyDescent="0.25">
      <c r="C511" t="s">
        <v>2310</v>
      </c>
      <c r="D511" t="s">
        <v>2230</v>
      </c>
      <c r="E511" t="s">
        <v>3964</v>
      </c>
      <c r="F511" t="s">
        <v>3965</v>
      </c>
      <c r="G511" t="s">
        <v>3390</v>
      </c>
      <c r="H511">
        <v>2015</v>
      </c>
    </row>
    <row r="512" spans="2:8" x14ac:dyDescent="0.25">
      <c r="D512" t="s">
        <v>4476</v>
      </c>
      <c r="E512" t="s">
        <v>1957</v>
      </c>
      <c r="F512" t="s">
        <v>4477</v>
      </c>
      <c r="G512" t="s">
        <v>3391</v>
      </c>
      <c r="H512" t="s">
        <v>17</v>
      </c>
    </row>
    <row r="513" spans="3:8" x14ac:dyDescent="0.25">
      <c r="C513" t="s">
        <v>291</v>
      </c>
      <c r="D513" t="s">
        <v>2063</v>
      </c>
      <c r="E513" t="s">
        <v>336</v>
      </c>
      <c r="F513" t="s">
        <v>2064</v>
      </c>
      <c r="G513" t="s">
        <v>3391</v>
      </c>
      <c r="H513" t="s">
        <v>17</v>
      </c>
    </row>
    <row r="514" spans="3:8" x14ac:dyDescent="0.25">
      <c r="C514" t="s">
        <v>1323</v>
      </c>
      <c r="D514" t="s">
        <v>1657</v>
      </c>
      <c r="E514" t="s">
        <v>1656</v>
      </c>
      <c r="F514" t="s">
        <v>1658</v>
      </c>
      <c r="G514" t="s">
        <v>3391</v>
      </c>
      <c r="H514" t="s">
        <v>31</v>
      </c>
    </row>
    <row r="515" spans="3:8" x14ac:dyDescent="0.25">
      <c r="D515" t="s">
        <v>2059</v>
      </c>
      <c r="E515" t="s">
        <v>2058</v>
      </c>
      <c r="F515" t="s">
        <v>2060</v>
      </c>
      <c r="G515" t="s">
        <v>3391</v>
      </c>
      <c r="H515" t="s">
        <v>31</v>
      </c>
    </row>
    <row r="516" spans="3:8" x14ac:dyDescent="0.25">
      <c r="C516" t="s">
        <v>295</v>
      </c>
      <c r="D516" t="s">
        <v>1591</v>
      </c>
      <c r="E516" t="s">
        <v>1590</v>
      </c>
      <c r="F516" t="s">
        <v>1592</v>
      </c>
      <c r="G516" t="s">
        <v>3391</v>
      </c>
      <c r="H516" t="s">
        <v>1593</v>
      </c>
    </row>
    <row r="517" spans="3:8" x14ac:dyDescent="0.25">
      <c r="D517" t="s">
        <v>1801</v>
      </c>
      <c r="E517" t="s">
        <v>131</v>
      </c>
      <c r="F517" t="s">
        <v>1802</v>
      </c>
      <c r="G517" t="s">
        <v>3391</v>
      </c>
      <c r="H517" t="s">
        <v>17</v>
      </c>
    </row>
    <row r="518" spans="3:8" x14ac:dyDescent="0.25">
      <c r="D518" t="s">
        <v>21457</v>
      </c>
      <c r="E518" t="s">
        <v>21456</v>
      </c>
      <c r="F518" t="s">
        <v>21458</v>
      </c>
      <c r="G518" t="s">
        <v>3390</v>
      </c>
      <c r="H518">
        <v>2020</v>
      </c>
    </row>
    <row r="519" spans="3:8" x14ac:dyDescent="0.25">
      <c r="D519" t="s">
        <v>21469</v>
      </c>
      <c r="E519" t="s">
        <v>21468</v>
      </c>
      <c r="F519" t="s">
        <v>21470</v>
      </c>
      <c r="G519" t="s">
        <v>3390</v>
      </c>
      <c r="H519">
        <v>2020</v>
      </c>
    </row>
    <row r="520" spans="3:8" x14ac:dyDescent="0.25">
      <c r="D520" t="s">
        <v>1941</v>
      </c>
      <c r="E520" t="s">
        <v>21020</v>
      </c>
      <c r="F520" t="s">
        <v>21021</v>
      </c>
      <c r="G520" t="s">
        <v>3390</v>
      </c>
      <c r="H520">
        <v>2018</v>
      </c>
    </row>
    <row r="521" spans="3:8" x14ac:dyDescent="0.25">
      <c r="D521" t="s">
        <v>21480</v>
      </c>
      <c r="E521" t="s">
        <v>302</v>
      </c>
      <c r="F521" t="s">
        <v>21481</v>
      </c>
      <c r="G521" t="s">
        <v>3390</v>
      </c>
      <c r="H521">
        <v>2020</v>
      </c>
    </row>
    <row r="522" spans="3:8" x14ac:dyDescent="0.25">
      <c r="C522" t="s">
        <v>32</v>
      </c>
      <c r="D522" t="s">
        <v>431</v>
      </c>
      <c r="E522" t="s">
        <v>1770</v>
      </c>
      <c r="F522" t="s">
        <v>21239</v>
      </c>
      <c r="G522" t="s">
        <v>3391</v>
      </c>
      <c r="H522" t="s">
        <v>17</v>
      </c>
    </row>
    <row r="523" spans="3:8" x14ac:dyDescent="0.25">
      <c r="D523" t="s">
        <v>2087</v>
      </c>
      <c r="E523" t="s">
        <v>2086</v>
      </c>
      <c r="F523" t="s">
        <v>2088</v>
      </c>
      <c r="G523" t="s">
        <v>3391</v>
      </c>
      <c r="H523" t="s">
        <v>323</v>
      </c>
    </row>
    <row r="524" spans="3:8" x14ac:dyDescent="0.25">
      <c r="C524" t="s">
        <v>1425</v>
      </c>
      <c r="D524" t="s">
        <v>229</v>
      </c>
      <c r="E524" t="s">
        <v>1646</v>
      </c>
      <c r="F524" t="s">
        <v>1647</v>
      </c>
      <c r="G524" t="s">
        <v>3391</v>
      </c>
      <c r="H524" t="s">
        <v>763</v>
      </c>
    </row>
    <row r="525" spans="3:8" x14ac:dyDescent="0.25">
      <c r="C525" t="s">
        <v>1805</v>
      </c>
      <c r="D525" t="s">
        <v>1806</v>
      </c>
      <c r="E525" t="s">
        <v>392</v>
      </c>
      <c r="F525" t="s">
        <v>1807</v>
      </c>
      <c r="G525" t="s">
        <v>3391</v>
      </c>
      <c r="H525" t="s">
        <v>31</v>
      </c>
    </row>
    <row r="526" spans="3:8" x14ac:dyDescent="0.25">
      <c r="C526" t="s">
        <v>1721</v>
      </c>
      <c r="D526" t="s">
        <v>1257</v>
      </c>
      <c r="E526" t="s">
        <v>535</v>
      </c>
      <c r="F526" t="s">
        <v>21453</v>
      </c>
      <c r="G526" t="s">
        <v>3390</v>
      </c>
      <c r="H526">
        <v>2020</v>
      </c>
    </row>
    <row r="527" spans="3:8" x14ac:dyDescent="0.25">
      <c r="D527" t="s">
        <v>1723</v>
      </c>
      <c r="E527" t="s">
        <v>1722</v>
      </c>
      <c r="F527" t="s">
        <v>1724</v>
      </c>
      <c r="G527" t="s">
        <v>3391</v>
      </c>
      <c r="H527" t="s">
        <v>804</v>
      </c>
    </row>
    <row r="528" spans="3:8" x14ac:dyDescent="0.25">
      <c r="C528" t="s">
        <v>2008</v>
      </c>
      <c r="D528" t="s">
        <v>2009</v>
      </c>
      <c r="E528" t="s">
        <v>1433</v>
      </c>
      <c r="F528" t="s">
        <v>2010</v>
      </c>
      <c r="G528" t="s">
        <v>3391</v>
      </c>
      <c r="H528" t="s">
        <v>17</v>
      </c>
    </row>
    <row r="529" spans="1:8" x14ac:dyDescent="0.25">
      <c r="C529" t="s">
        <v>333</v>
      </c>
      <c r="D529" t="s">
        <v>1715</v>
      </c>
      <c r="E529" t="s">
        <v>1372</v>
      </c>
      <c r="F529" t="s">
        <v>1716</v>
      </c>
      <c r="G529" t="s">
        <v>3391</v>
      </c>
      <c r="H529" t="s">
        <v>17</v>
      </c>
    </row>
    <row r="530" spans="1:8" x14ac:dyDescent="0.25">
      <c r="D530" t="s">
        <v>1958</v>
      </c>
      <c r="E530" t="s">
        <v>1094</v>
      </c>
      <c r="F530" t="s">
        <v>1959</v>
      </c>
      <c r="G530" t="s">
        <v>3391</v>
      </c>
      <c r="H530" t="s">
        <v>1960</v>
      </c>
    </row>
    <row r="531" spans="1:8" x14ac:dyDescent="0.25">
      <c r="B531" t="s">
        <v>3392</v>
      </c>
      <c r="C531" t="s">
        <v>20973</v>
      </c>
      <c r="D531" t="s">
        <v>4128</v>
      </c>
      <c r="E531" t="s">
        <v>4127</v>
      </c>
      <c r="F531" t="s">
        <v>20974</v>
      </c>
      <c r="G531" t="s">
        <v>3391</v>
      </c>
      <c r="H531" t="s">
        <v>3591</v>
      </c>
    </row>
    <row r="532" spans="1:8" x14ac:dyDescent="0.25">
      <c r="C532" t="s">
        <v>32</v>
      </c>
      <c r="D532" t="s">
        <v>191</v>
      </c>
      <c r="E532" t="s">
        <v>4100</v>
      </c>
      <c r="F532" t="s">
        <v>20975</v>
      </c>
      <c r="G532" t="s">
        <v>3391</v>
      </c>
      <c r="H532" t="s">
        <v>345</v>
      </c>
    </row>
    <row r="533" spans="1:8" x14ac:dyDescent="0.25">
      <c r="C533" t="s">
        <v>1425</v>
      </c>
      <c r="D533" t="s">
        <v>21012</v>
      </c>
      <c r="E533" t="s">
        <v>837</v>
      </c>
      <c r="F533" t="s">
        <v>21013</v>
      </c>
      <c r="G533" t="s">
        <v>3391</v>
      </c>
      <c r="H533" t="s">
        <v>810</v>
      </c>
    </row>
    <row r="534" spans="1:8" x14ac:dyDescent="0.25">
      <c r="A534" t="s">
        <v>3529</v>
      </c>
      <c r="B534" t="s">
        <v>1171</v>
      </c>
      <c r="C534" t="s">
        <v>1347</v>
      </c>
      <c r="D534" t="s">
        <v>1349</v>
      </c>
      <c r="E534" t="s">
        <v>1348</v>
      </c>
      <c r="F534" t="s">
        <v>1350</v>
      </c>
      <c r="G534" t="s">
        <v>3391</v>
      </c>
      <c r="H534" t="s">
        <v>1351</v>
      </c>
    </row>
    <row r="535" spans="1:8" x14ac:dyDescent="0.25">
      <c r="A535" t="s">
        <v>3532</v>
      </c>
      <c r="B535" t="s">
        <v>2113</v>
      </c>
      <c r="C535" t="s">
        <v>2493</v>
      </c>
      <c r="D535" t="s">
        <v>2494</v>
      </c>
      <c r="E535" t="s">
        <v>631</v>
      </c>
      <c r="F535" t="s">
        <v>3392</v>
      </c>
      <c r="G535" t="s">
        <v>3391</v>
      </c>
      <c r="H535" t="s">
        <v>2495</v>
      </c>
    </row>
    <row r="536" spans="1:8" x14ac:dyDescent="0.25">
      <c r="A536" t="s">
        <v>21078</v>
      </c>
      <c r="B536" t="s">
        <v>7</v>
      </c>
      <c r="C536" t="s">
        <v>21079</v>
      </c>
      <c r="D536" t="s">
        <v>2914</v>
      </c>
      <c r="E536" t="s">
        <v>3049</v>
      </c>
      <c r="F536" t="s">
        <v>3392</v>
      </c>
      <c r="G536" t="s">
        <v>3391</v>
      </c>
      <c r="H536" t="s">
        <v>17</v>
      </c>
    </row>
    <row r="537" spans="1:8" x14ac:dyDescent="0.25">
      <c r="A537" t="s">
        <v>3500</v>
      </c>
      <c r="B537" t="s">
        <v>7</v>
      </c>
      <c r="C537" t="s">
        <v>1352</v>
      </c>
      <c r="D537" t="s">
        <v>3431</v>
      </c>
      <c r="E537" t="s">
        <v>963</v>
      </c>
      <c r="F537" t="s">
        <v>3432</v>
      </c>
      <c r="G537" t="s">
        <v>3390</v>
      </c>
      <c r="H537">
        <v>2015</v>
      </c>
    </row>
    <row r="538" spans="1:8" x14ac:dyDescent="0.25">
      <c r="C538" t="s">
        <v>21494</v>
      </c>
      <c r="D538" t="s">
        <v>667</v>
      </c>
      <c r="E538" t="s">
        <v>666</v>
      </c>
      <c r="F538" t="s">
        <v>21502</v>
      </c>
      <c r="G538" t="s">
        <v>3391</v>
      </c>
      <c r="H538" t="s">
        <v>17</v>
      </c>
    </row>
    <row r="539" spans="1:8" x14ac:dyDescent="0.25">
      <c r="C539" t="s">
        <v>144</v>
      </c>
      <c r="D539" t="s">
        <v>146</v>
      </c>
      <c r="E539" t="s">
        <v>145</v>
      </c>
      <c r="F539" t="s">
        <v>147</v>
      </c>
      <c r="G539" t="s">
        <v>3391</v>
      </c>
      <c r="H539" t="s">
        <v>17</v>
      </c>
    </row>
    <row r="540" spans="1:8" x14ac:dyDescent="0.25">
      <c r="B540" t="s">
        <v>3914</v>
      </c>
      <c r="C540" t="s">
        <v>1070</v>
      </c>
      <c r="D540" t="s">
        <v>1072</v>
      </c>
      <c r="E540" t="s">
        <v>1071</v>
      </c>
      <c r="F540" t="s">
        <v>1073</v>
      </c>
      <c r="G540" t="s">
        <v>3391</v>
      </c>
      <c r="H540" t="s">
        <v>17</v>
      </c>
    </row>
    <row r="541" spans="1:8" x14ac:dyDescent="0.25">
      <c r="B541" t="s">
        <v>1171</v>
      </c>
      <c r="C541" t="s">
        <v>455</v>
      </c>
      <c r="D541" t="s">
        <v>4235</v>
      </c>
      <c r="E541" t="s">
        <v>4234</v>
      </c>
      <c r="F541" t="s">
        <v>3392</v>
      </c>
      <c r="G541" t="s">
        <v>3391</v>
      </c>
      <c r="H541" t="s">
        <v>31</v>
      </c>
    </row>
    <row r="542" spans="1:8" x14ac:dyDescent="0.25">
      <c r="B542" t="s">
        <v>2113</v>
      </c>
      <c r="C542" t="s">
        <v>455</v>
      </c>
      <c r="D542" t="s">
        <v>4337</v>
      </c>
      <c r="E542" t="s">
        <v>4336</v>
      </c>
      <c r="F542" t="s">
        <v>4338</v>
      </c>
      <c r="G542" t="s">
        <v>3390</v>
      </c>
      <c r="H542">
        <v>2018</v>
      </c>
    </row>
    <row r="543" spans="1:8" x14ac:dyDescent="0.25">
      <c r="D543" t="s">
        <v>20969</v>
      </c>
      <c r="E543" t="s">
        <v>20968</v>
      </c>
      <c r="F543" t="s">
        <v>20970</v>
      </c>
      <c r="G543" t="s">
        <v>3391</v>
      </c>
      <c r="H543" t="s">
        <v>20971</v>
      </c>
    </row>
    <row r="544" spans="1:8" x14ac:dyDescent="0.25">
      <c r="D544" t="s">
        <v>20966</v>
      </c>
      <c r="E544" t="s">
        <v>20965</v>
      </c>
      <c r="F544" t="s">
        <v>20967</v>
      </c>
      <c r="G544" t="s">
        <v>3390</v>
      </c>
      <c r="H544">
        <v>2017</v>
      </c>
    </row>
    <row r="545" spans="1:8" x14ac:dyDescent="0.25">
      <c r="D545" t="s">
        <v>3156</v>
      </c>
      <c r="E545" t="s">
        <v>1282</v>
      </c>
      <c r="F545" t="s">
        <v>21336</v>
      </c>
      <c r="G545" t="s">
        <v>3390</v>
      </c>
      <c r="H545">
        <v>2019</v>
      </c>
    </row>
    <row r="546" spans="1:8" x14ac:dyDescent="0.25">
      <c r="D546" t="s">
        <v>3150</v>
      </c>
      <c r="E546" t="s">
        <v>3149</v>
      </c>
      <c r="F546" t="s">
        <v>3151</v>
      </c>
      <c r="G546" t="s">
        <v>3391</v>
      </c>
      <c r="H546" t="s">
        <v>17</v>
      </c>
    </row>
    <row r="547" spans="1:8" x14ac:dyDescent="0.25">
      <c r="C547" t="s">
        <v>1352</v>
      </c>
      <c r="D547" t="s">
        <v>827</v>
      </c>
      <c r="E547" t="s">
        <v>2239</v>
      </c>
      <c r="F547" t="s">
        <v>3868</v>
      </c>
      <c r="G547" t="s">
        <v>3391</v>
      </c>
      <c r="H547" t="s">
        <v>17</v>
      </c>
    </row>
    <row r="548" spans="1:8" x14ac:dyDescent="0.25">
      <c r="B548" t="s">
        <v>1537</v>
      </c>
      <c r="C548" t="s">
        <v>455</v>
      </c>
      <c r="D548" t="s">
        <v>1652</v>
      </c>
      <c r="E548" t="s">
        <v>1651</v>
      </c>
      <c r="F548" t="s">
        <v>1653</v>
      </c>
      <c r="G548" t="s">
        <v>3391</v>
      </c>
      <c r="H548" t="s">
        <v>17</v>
      </c>
    </row>
    <row r="549" spans="1:8" x14ac:dyDescent="0.25">
      <c r="D549" t="s">
        <v>20960</v>
      </c>
      <c r="E549" t="s">
        <v>2779</v>
      </c>
      <c r="F549" t="s">
        <v>20961</v>
      </c>
      <c r="G549" t="s">
        <v>3391</v>
      </c>
      <c r="H549" t="s">
        <v>17</v>
      </c>
    </row>
    <row r="550" spans="1:8" x14ac:dyDescent="0.25">
      <c r="D550" t="s">
        <v>3252</v>
      </c>
      <c r="E550" t="s">
        <v>3854</v>
      </c>
      <c r="F550" t="s">
        <v>3855</v>
      </c>
      <c r="G550" t="s">
        <v>3390</v>
      </c>
      <c r="H550">
        <v>2016</v>
      </c>
    </row>
    <row r="551" spans="1:8" x14ac:dyDescent="0.25">
      <c r="C551" t="s">
        <v>1961</v>
      </c>
      <c r="D551" t="s">
        <v>1963</v>
      </c>
      <c r="E551" t="s">
        <v>1962</v>
      </c>
      <c r="F551" t="s">
        <v>1964</v>
      </c>
      <c r="G551" t="s">
        <v>3391</v>
      </c>
      <c r="H551" t="s">
        <v>1965</v>
      </c>
    </row>
    <row r="552" spans="1:8" x14ac:dyDescent="0.25">
      <c r="C552" t="s">
        <v>4061</v>
      </c>
      <c r="D552" t="s">
        <v>1817</v>
      </c>
      <c r="E552" t="s">
        <v>149</v>
      </c>
      <c r="F552" t="s">
        <v>21395</v>
      </c>
      <c r="G552" t="s">
        <v>3391</v>
      </c>
      <c r="H552" t="s">
        <v>88</v>
      </c>
    </row>
    <row r="553" spans="1:8" x14ac:dyDescent="0.25">
      <c r="C553" t="s">
        <v>1352</v>
      </c>
      <c r="D553" t="s">
        <v>4407</v>
      </c>
      <c r="E553" t="s">
        <v>4406</v>
      </c>
      <c r="F553" t="s">
        <v>4444</v>
      </c>
      <c r="G553" t="s">
        <v>3390</v>
      </c>
      <c r="H553">
        <v>2018</v>
      </c>
    </row>
    <row r="554" spans="1:8" x14ac:dyDescent="0.25">
      <c r="A554" t="s">
        <v>3481</v>
      </c>
      <c r="B554" t="s">
        <v>7</v>
      </c>
      <c r="C554" t="s">
        <v>361</v>
      </c>
      <c r="D554" t="s">
        <v>363</v>
      </c>
      <c r="E554" t="s">
        <v>362</v>
      </c>
      <c r="F554" t="s">
        <v>364</v>
      </c>
      <c r="G554" t="s">
        <v>3391</v>
      </c>
      <c r="H554" t="s">
        <v>17</v>
      </c>
    </row>
    <row r="555" spans="1:8" x14ac:dyDescent="0.25">
      <c r="C555" t="s">
        <v>21397</v>
      </c>
      <c r="D555" t="s">
        <v>3156</v>
      </c>
      <c r="E555" t="s">
        <v>3819</v>
      </c>
      <c r="F555" t="s">
        <v>3820</v>
      </c>
      <c r="G555" t="s">
        <v>3391</v>
      </c>
      <c r="H555" t="s">
        <v>17</v>
      </c>
    </row>
    <row r="556" spans="1:8" x14ac:dyDescent="0.25">
      <c r="C556" t="s">
        <v>3811</v>
      </c>
      <c r="D556" t="s">
        <v>688</v>
      </c>
      <c r="E556" t="s">
        <v>691</v>
      </c>
      <c r="F556" t="s">
        <v>3812</v>
      </c>
      <c r="G556" t="s">
        <v>3391</v>
      </c>
      <c r="H556" t="s">
        <v>4459</v>
      </c>
    </row>
    <row r="557" spans="1:8" x14ac:dyDescent="0.25">
      <c r="A557" t="s">
        <v>3472</v>
      </c>
      <c r="B557" t="s">
        <v>7</v>
      </c>
      <c r="C557" t="s">
        <v>517</v>
      </c>
      <c r="D557" t="s">
        <v>519</v>
      </c>
      <c r="E557" t="s">
        <v>518</v>
      </c>
      <c r="F557" t="s">
        <v>520</v>
      </c>
      <c r="G557" t="s">
        <v>3391</v>
      </c>
      <c r="H557" t="s">
        <v>17</v>
      </c>
    </row>
    <row r="558" spans="1:8" x14ac:dyDescent="0.25">
      <c r="D558" t="s">
        <v>668</v>
      </c>
      <c r="E558" t="s">
        <v>334</v>
      </c>
      <c r="F558" t="s">
        <v>669</v>
      </c>
      <c r="G558" t="s">
        <v>3391</v>
      </c>
      <c r="H558" t="s">
        <v>31</v>
      </c>
    </row>
    <row r="559" spans="1:8" x14ac:dyDescent="0.25">
      <c r="D559" t="s">
        <v>744</v>
      </c>
      <c r="E559" t="s">
        <v>346</v>
      </c>
      <c r="F559" t="s">
        <v>745</v>
      </c>
      <c r="G559" t="s">
        <v>3391</v>
      </c>
      <c r="H559" t="s">
        <v>3880</v>
      </c>
    </row>
    <row r="560" spans="1:8" x14ac:dyDescent="0.25">
      <c r="C560" t="s">
        <v>657</v>
      </c>
      <c r="D560" t="s">
        <v>658</v>
      </c>
      <c r="E560" t="s">
        <v>350</v>
      </c>
      <c r="F560" t="s">
        <v>659</v>
      </c>
      <c r="G560" t="s">
        <v>3391</v>
      </c>
      <c r="H560" t="s">
        <v>17</v>
      </c>
    </row>
    <row r="561" spans="2:8" x14ac:dyDescent="0.25">
      <c r="C561" t="s">
        <v>702</v>
      </c>
      <c r="D561" t="s">
        <v>704</v>
      </c>
      <c r="E561" t="s">
        <v>703</v>
      </c>
      <c r="F561" t="s">
        <v>705</v>
      </c>
      <c r="G561" t="s">
        <v>3391</v>
      </c>
      <c r="H561" t="s">
        <v>17</v>
      </c>
    </row>
    <row r="562" spans="2:8" x14ac:dyDescent="0.25">
      <c r="C562" t="s">
        <v>722</v>
      </c>
      <c r="D562" t="s">
        <v>724</v>
      </c>
      <c r="E562" t="s">
        <v>723</v>
      </c>
      <c r="F562" t="s">
        <v>725</v>
      </c>
      <c r="G562" t="s">
        <v>3391</v>
      </c>
      <c r="H562" t="s">
        <v>17</v>
      </c>
    </row>
    <row r="563" spans="2:8" x14ac:dyDescent="0.25">
      <c r="C563" t="s">
        <v>160</v>
      </c>
      <c r="D563" t="s">
        <v>161</v>
      </c>
      <c r="E563" t="s">
        <v>36</v>
      </c>
      <c r="F563" t="s">
        <v>162</v>
      </c>
      <c r="G563" t="s">
        <v>3391</v>
      </c>
      <c r="H563" t="s">
        <v>17</v>
      </c>
    </row>
    <row r="564" spans="2:8" x14ac:dyDescent="0.25">
      <c r="C564" t="s">
        <v>176</v>
      </c>
      <c r="D564" t="s">
        <v>565</v>
      </c>
      <c r="E564" t="s">
        <v>564</v>
      </c>
      <c r="F564" t="s">
        <v>566</v>
      </c>
      <c r="G564" t="s">
        <v>3391</v>
      </c>
      <c r="H564" t="s">
        <v>4375</v>
      </c>
    </row>
    <row r="565" spans="2:8" x14ac:dyDescent="0.25">
      <c r="C565" t="s">
        <v>746</v>
      </c>
      <c r="D565" t="s">
        <v>748</v>
      </c>
      <c r="E565" t="s">
        <v>747</v>
      </c>
      <c r="F565" t="s">
        <v>749</v>
      </c>
      <c r="G565" t="s">
        <v>3391</v>
      </c>
      <c r="H565" t="s">
        <v>31</v>
      </c>
    </row>
    <row r="566" spans="2:8" x14ac:dyDescent="0.25">
      <c r="C566" t="s">
        <v>600</v>
      </c>
      <c r="D566" t="s">
        <v>602</v>
      </c>
      <c r="E566" t="s">
        <v>601</v>
      </c>
      <c r="F566" t="s">
        <v>603</v>
      </c>
      <c r="G566" t="s">
        <v>3391</v>
      </c>
      <c r="H566" t="s">
        <v>31</v>
      </c>
    </row>
    <row r="567" spans="2:8" x14ac:dyDescent="0.25">
      <c r="C567" t="s">
        <v>102</v>
      </c>
      <c r="D567" t="s">
        <v>104</v>
      </c>
      <c r="E567" t="s">
        <v>103</v>
      </c>
      <c r="F567" t="s">
        <v>105</v>
      </c>
      <c r="G567" t="s">
        <v>3391</v>
      </c>
      <c r="H567" t="s">
        <v>17</v>
      </c>
    </row>
    <row r="568" spans="2:8" x14ac:dyDescent="0.25">
      <c r="C568" t="s">
        <v>3874</v>
      </c>
      <c r="D568" t="s">
        <v>512</v>
      </c>
      <c r="E568" t="s">
        <v>511</v>
      </c>
      <c r="F568" t="s">
        <v>513</v>
      </c>
      <c r="G568" t="s">
        <v>3391</v>
      </c>
      <c r="H568" t="s">
        <v>17</v>
      </c>
    </row>
    <row r="569" spans="2:8" x14ac:dyDescent="0.25">
      <c r="C569" t="s">
        <v>1912</v>
      </c>
      <c r="D569" t="s">
        <v>161</v>
      </c>
      <c r="E569" t="s">
        <v>167</v>
      </c>
      <c r="F569" t="s">
        <v>4466</v>
      </c>
      <c r="G569" t="s">
        <v>3391</v>
      </c>
      <c r="H569" t="s">
        <v>21181</v>
      </c>
    </row>
    <row r="570" spans="2:8" x14ac:dyDescent="0.25">
      <c r="D570" t="s">
        <v>411</v>
      </c>
      <c r="E570" t="s">
        <v>415</v>
      </c>
      <c r="F570" t="s">
        <v>416</v>
      </c>
      <c r="G570" t="s">
        <v>3391</v>
      </c>
      <c r="H570" t="s">
        <v>31</v>
      </c>
    </row>
    <row r="571" spans="2:8" x14ac:dyDescent="0.25">
      <c r="B571" t="s">
        <v>3914</v>
      </c>
      <c r="C571" t="s">
        <v>1151</v>
      </c>
      <c r="D571" t="s">
        <v>1152</v>
      </c>
      <c r="E571" t="s">
        <v>256</v>
      </c>
      <c r="F571" t="s">
        <v>1153</v>
      </c>
      <c r="G571" t="s">
        <v>3391</v>
      </c>
      <c r="H571" t="s">
        <v>1154</v>
      </c>
    </row>
    <row r="572" spans="2:8" x14ac:dyDescent="0.25">
      <c r="C572" t="s">
        <v>3874</v>
      </c>
      <c r="D572" t="s">
        <v>1010</v>
      </c>
      <c r="E572" t="s">
        <v>1009</v>
      </c>
      <c r="F572" t="s">
        <v>3392</v>
      </c>
      <c r="G572" t="s">
        <v>3391</v>
      </c>
      <c r="H572" t="s">
        <v>1011</v>
      </c>
    </row>
    <row r="573" spans="2:8" x14ac:dyDescent="0.25">
      <c r="D573" t="s">
        <v>1119</v>
      </c>
      <c r="E573" t="s">
        <v>61</v>
      </c>
      <c r="F573" t="s">
        <v>1120</v>
      </c>
      <c r="G573" t="s">
        <v>3391</v>
      </c>
      <c r="H573" t="s">
        <v>17</v>
      </c>
    </row>
    <row r="574" spans="2:8" x14ac:dyDescent="0.25">
      <c r="C574" t="s">
        <v>20936</v>
      </c>
      <c r="D574" t="s">
        <v>482</v>
      </c>
      <c r="E574" t="s">
        <v>336</v>
      </c>
      <c r="F574" t="s">
        <v>20937</v>
      </c>
      <c r="G574" t="s">
        <v>3391</v>
      </c>
      <c r="H574" t="s">
        <v>17</v>
      </c>
    </row>
    <row r="575" spans="2:8" x14ac:dyDescent="0.25">
      <c r="B575" t="s">
        <v>1171</v>
      </c>
      <c r="C575" t="s">
        <v>517</v>
      </c>
      <c r="D575" t="s">
        <v>1301</v>
      </c>
      <c r="E575" t="s">
        <v>738</v>
      </c>
      <c r="F575" t="s">
        <v>1302</v>
      </c>
      <c r="G575" t="s">
        <v>3391</v>
      </c>
      <c r="H575" t="s">
        <v>31</v>
      </c>
    </row>
    <row r="576" spans="2:8" x14ac:dyDescent="0.25">
      <c r="B576" t="s">
        <v>2113</v>
      </c>
      <c r="C576" t="s">
        <v>2179</v>
      </c>
      <c r="D576" t="s">
        <v>2181</v>
      </c>
      <c r="E576" t="s">
        <v>2180</v>
      </c>
      <c r="F576" t="s">
        <v>4319</v>
      </c>
      <c r="G576" t="s">
        <v>3391</v>
      </c>
      <c r="H576" t="s">
        <v>507</v>
      </c>
    </row>
    <row r="577" spans="3:8" x14ac:dyDescent="0.25">
      <c r="C577" t="s">
        <v>517</v>
      </c>
      <c r="D577" t="s">
        <v>2401</v>
      </c>
      <c r="E577" t="s">
        <v>1582</v>
      </c>
      <c r="F577" t="s">
        <v>2402</v>
      </c>
      <c r="G577" t="s">
        <v>3391</v>
      </c>
      <c r="H577" t="s">
        <v>31</v>
      </c>
    </row>
    <row r="578" spans="3:8" x14ac:dyDescent="0.25">
      <c r="C578" t="s">
        <v>722</v>
      </c>
      <c r="D578" t="s">
        <v>2889</v>
      </c>
      <c r="E578" t="s">
        <v>2888</v>
      </c>
      <c r="F578" t="s">
        <v>2890</v>
      </c>
      <c r="G578" t="s">
        <v>3391</v>
      </c>
      <c r="H578" t="s">
        <v>17</v>
      </c>
    </row>
    <row r="579" spans="3:8" x14ac:dyDescent="0.25">
      <c r="C579" t="s">
        <v>1045</v>
      </c>
      <c r="D579" t="s">
        <v>249</v>
      </c>
      <c r="E579" t="s">
        <v>2193</v>
      </c>
      <c r="F579" t="s">
        <v>21363</v>
      </c>
      <c r="G579" t="s">
        <v>3391</v>
      </c>
      <c r="H579" t="s">
        <v>31</v>
      </c>
    </row>
    <row r="580" spans="3:8" x14ac:dyDescent="0.25">
      <c r="D580" t="s">
        <v>3178</v>
      </c>
      <c r="E580" t="s">
        <v>3177</v>
      </c>
      <c r="F580" t="s">
        <v>3179</v>
      </c>
      <c r="G580" t="s">
        <v>3391</v>
      </c>
      <c r="H580" t="s">
        <v>17</v>
      </c>
    </row>
    <row r="581" spans="3:8" x14ac:dyDescent="0.25">
      <c r="D581" t="s">
        <v>2306</v>
      </c>
      <c r="E581" t="s">
        <v>2275</v>
      </c>
      <c r="F581" t="s">
        <v>3392</v>
      </c>
      <c r="G581" t="s">
        <v>3391</v>
      </c>
      <c r="H581" t="s">
        <v>3421</v>
      </c>
    </row>
    <row r="582" spans="3:8" x14ac:dyDescent="0.25">
      <c r="C582" t="s">
        <v>2397</v>
      </c>
      <c r="D582" t="s">
        <v>3838</v>
      </c>
      <c r="E582" t="s">
        <v>2323</v>
      </c>
      <c r="F582" t="s">
        <v>3839</v>
      </c>
      <c r="G582" t="s">
        <v>3390</v>
      </c>
      <c r="H582">
        <v>2015</v>
      </c>
    </row>
    <row r="583" spans="3:8" x14ac:dyDescent="0.25">
      <c r="D583" t="s">
        <v>2398</v>
      </c>
      <c r="E583" t="s">
        <v>2124</v>
      </c>
      <c r="F583" t="s">
        <v>2399</v>
      </c>
      <c r="G583" t="s">
        <v>3391</v>
      </c>
      <c r="H583" t="s">
        <v>2400</v>
      </c>
    </row>
    <row r="584" spans="3:8" x14ac:dyDescent="0.25">
      <c r="D584" t="s">
        <v>431</v>
      </c>
      <c r="E584" t="s">
        <v>1624</v>
      </c>
      <c r="F584" t="s">
        <v>3947</v>
      </c>
      <c r="G584" t="s">
        <v>3390</v>
      </c>
      <c r="H584">
        <v>2016</v>
      </c>
    </row>
    <row r="585" spans="3:8" x14ac:dyDescent="0.25">
      <c r="D585" t="s">
        <v>2632</v>
      </c>
      <c r="E585" t="s">
        <v>117</v>
      </c>
      <c r="F585" t="s">
        <v>2633</v>
      </c>
      <c r="G585" t="s">
        <v>3391</v>
      </c>
      <c r="H585" t="s">
        <v>2634</v>
      </c>
    </row>
    <row r="586" spans="3:8" x14ac:dyDescent="0.25">
      <c r="D586" t="s">
        <v>2854</v>
      </c>
      <c r="E586" t="s">
        <v>2853</v>
      </c>
      <c r="F586" t="s">
        <v>2855</v>
      </c>
      <c r="G586" t="s">
        <v>3391</v>
      </c>
      <c r="H586" t="s">
        <v>17</v>
      </c>
    </row>
    <row r="587" spans="3:8" x14ac:dyDescent="0.25">
      <c r="D587" t="s">
        <v>1457</v>
      </c>
      <c r="E587" t="s">
        <v>4344</v>
      </c>
      <c r="F587" t="s">
        <v>4345</v>
      </c>
      <c r="G587" t="s">
        <v>3390</v>
      </c>
      <c r="H587">
        <v>2018</v>
      </c>
    </row>
    <row r="588" spans="3:8" x14ac:dyDescent="0.25">
      <c r="C588" t="s">
        <v>2345</v>
      </c>
      <c r="D588" t="s">
        <v>1529</v>
      </c>
      <c r="E588" t="s">
        <v>195</v>
      </c>
      <c r="F588" t="s">
        <v>2346</v>
      </c>
      <c r="G588" t="s">
        <v>3391</v>
      </c>
      <c r="H588" t="s">
        <v>2168</v>
      </c>
    </row>
    <row r="589" spans="3:8" x14ac:dyDescent="0.25">
      <c r="C589" t="s">
        <v>2958</v>
      </c>
      <c r="D589" t="s">
        <v>2960</v>
      </c>
      <c r="E589" t="s">
        <v>2959</v>
      </c>
      <c r="F589" t="s">
        <v>2961</v>
      </c>
      <c r="G589" t="s">
        <v>3391</v>
      </c>
      <c r="H589" t="s">
        <v>17</v>
      </c>
    </row>
    <row r="590" spans="3:8" x14ac:dyDescent="0.25">
      <c r="C590" t="s">
        <v>3874</v>
      </c>
      <c r="D590" t="s">
        <v>2603</v>
      </c>
      <c r="E590" t="s">
        <v>574</v>
      </c>
      <c r="F590" t="s">
        <v>3844</v>
      </c>
      <c r="G590" t="s">
        <v>3391</v>
      </c>
      <c r="H590" t="s">
        <v>31</v>
      </c>
    </row>
    <row r="591" spans="3:8" x14ac:dyDescent="0.25">
      <c r="D591" t="s">
        <v>3876</v>
      </c>
      <c r="E591" t="s">
        <v>3875</v>
      </c>
      <c r="F591" t="s">
        <v>3877</v>
      </c>
      <c r="G591" t="s">
        <v>3390</v>
      </c>
      <c r="H591">
        <v>2017</v>
      </c>
    </row>
    <row r="592" spans="3:8" x14ac:dyDescent="0.25">
      <c r="C592" t="s">
        <v>1912</v>
      </c>
      <c r="D592" t="s">
        <v>62</v>
      </c>
      <c r="E592" t="s">
        <v>583</v>
      </c>
      <c r="F592" t="s">
        <v>2829</v>
      </c>
      <c r="G592" t="s">
        <v>3391</v>
      </c>
      <c r="H592" t="s">
        <v>17</v>
      </c>
    </row>
    <row r="593" spans="2:8" x14ac:dyDescent="0.25">
      <c r="D593" t="s">
        <v>2499</v>
      </c>
      <c r="E593" t="s">
        <v>251</v>
      </c>
      <c r="F593" t="s">
        <v>2500</v>
      </c>
      <c r="G593" t="s">
        <v>3391</v>
      </c>
      <c r="H593" t="s">
        <v>31</v>
      </c>
    </row>
    <row r="594" spans="2:8" x14ac:dyDescent="0.25">
      <c r="D594" t="s">
        <v>736</v>
      </c>
      <c r="E594" t="s">
        <v>2970</v>
      </c>
      <c r="F594" t="s">
        <v>2971</v>
      </c>
      <c r="G594" t="s">
        <v>3391</v>
      </c>
      <c r="H594" t="s">
        <v>17</v>
      </c>
    </row>
    <row r="595" spans="2:8" x14ac:dyDescent="0.25">
      <c r="C595" t="s">
        <v>3754</v>
      </c>
      <c r="D595" t="s">
        <v>3755</v>
      </c>
      <c r="E595" t="s">
        <v>2370</v>
      </c>
      <c r="F595" t="s">
        <v>3756</v>
      </c>
      <c r="G595" t="s">
        <v>3391</v>
      </c>
      <c r="H595" t="s">
        <v>232</v>
      </c>
    </row>
    <row r="596" spans="2:8" x14ac:dyDescent="0.25">
      <c r="B596" t="s">
        <v>1537</v>
      </c>
      <c r="C596" t="s">
        <v>1757</v>
      </c>
      <c r="D596" t="s">
        <v>411</v>
      </c>
      <c r="E596" t="s">
        <v>1758</v>
      </c>
      <c r="F596" t="s">
        <v>1759</v>
      </c>
      <c r="G596" t="s">
        <v>3391</v>
      </c>
      <c r="H596" t="s">
        <v>17</v>
      </c>
    </row>
    <row r="597" spans="2:8" x14ac:dyDescent="0.25">
      <c r="C597" t="s">
        <v>517</v>
      </c>
      <c r="D597" t="s">
        <v>1548</v>
      </c>
      <c r="E597" t="s">
        <v>311</v>
      </c>
      <c r="F597" t="s">
        <v>1549</v>
      </c>
      <c r="G597" t="s">
        <v>3391</v>
      </c>
      <c r="H597" t="s">
        <v>17</v>
      </c>
    </row>
    <row r="598" spans="2:8" x14ac:dyDescent="0.25">
      <c r="D598" t="s">
        <v>1851</v>
      </c>
      <c r="E598" t="s">
        <v>917</v>
      </c>
      <c r="F598" t="s">
        <v>1852</v>
      </c>
      <c r="G598" t="s">
        <v>3391</v>
      </c>
      <c r="H598" t="s">
        <v>31</v>
      </c>
    </row>
    <row r="599" spans="2:8" x14ac:dyDescent="0.25">
      <c r="D599" t="s">
        <v>2090</v>
      </c>
      <c r="E599" t="s">
        <v>2089</v>
      </c>
      <c r="F599" t="s">
        <v>2091</v>
      </c>
      <c r="G599" t="s">
        <v>3391</v>
      </c>
      <c r="H599" t="s">
        <v>31</v>
      </c>
    </row>
    <row r="600" spans="2:8" x14ac:dyDescent="0.25">
      <c r="C600" t="s">
        <v>722</v>
      </c>
      <c r="D600" t="s">
        <v>1059</v>
      </c>
      <c r="E600" t="s">
        <v>1808</v>
      </c>
      <c r="F600" t="s">
        <v>1809</v>
      </c>
      <c r="G600" t="s">
        <v>3391</v>
      </c>
      <c r="H600" t="s">
        <v>31</v>
      </c>
    </row>
    <row r="601" spans="2:8" x14ac:dyDescent="0.25">
      <c r="D601" t="s">
        <v>781</v>
      </c>
      <c r="E601" t="s">
        <v>2052</v>
      </c>
      <c r="F601" t="s">
        <v>2053</v>
      </c>
      <c r="G601" t="s">
        <v>3391</v>
      </c>
      <c r="H601" t="s">
        <v>88</v>
      </c>
    </row>
    <row r="602" spans="2:8" x14ac:dyDescent="0.25">
      <c r="C602" t="s">
        <v>1045</v>
      </c>
      <c r="D602" t="s">
        <v>1682</v>
      </c>
      <c r="E602" t="s">
        <v>1681</v>
      </c>
      <c r="F602" t="s">
        <v>21329</v>
      </c>
      <c r="G602" t="s">
        <v>3391</v>
      </c>
      <c r="H602" t="s">
        <v>17</v>
      </c>
    </row>
    <row r="603" spans="2:8" x14ac:dyDescent="0.25">
      <c r="C603" t="s">
        <v>2019</v>
      </c>
      <c r="D603" t="s">
        <v>757</v>
      </c>
      <c r="E603" t="s">
        <v>2020</v>
      </c>
      <c r="F603" t="s">
        <v>2021</v>
      </c>
      <c r="G603" t="s">
        <v>3391</v>
      </c>
      <c r="H603" t="s">
        <v>2022</v>
      </c>
    </row>
    <row r="604" spans="2:8" x14ac:dyDescent="0.25">
      <c r="C604" t="s">
        <v>1705</v>
      </c>
      <c r="D604" t="s">
        <v>1707</v>
      </c>
      <c r="E604" t="s">
        <v>1706</v>
      </c>
      <c r="F604" t="s">
        <v>1708</v>
      </c>
      <c r="G604" t="s">
        <v>3391</v>
      </c>
      <c r="H604" t="s">
        <v>548</v>
      </c>
    </row>
    <row r="605" spans="2:8" x14ac:dyDescent="0.25">
      <c r="D605" t="s">
        <v>2044</v>
      </c>
      <c r="E605" t="s">
        <v>2043</v>
      </c>
      <c r="F605" t="s">
        <v>2045</v>
      </c>
      <c r="G605" t="s">
        <v>3391</v>
      </c>
      <c r="H605" t="s">
        <v>31</v>
      </c>
    </row>
    <row r="606" spans="2:8" x14ac:dyDescent="0.25">
      <c r="C606" t="s">
        <v>2397</v>
      </c>
      <c r="D606" t="s">
        <v>3351</v>
      </c>
      <c r="E606" t="s">
        <v>3350</v>
      </c>
      <c r="F606" t="s">
        <v>3352</v>
      </c>
      <c r="G606" t="s">
        <v>3390</v>
      </c>
      <c r="H606">
        <v>2014</v>
      </c>
    </row>
    <row r="607" spans="2:8" x14ac:dyDescent="0.25">
      <c r="C607" t="s">
        <v>3874</v>
      </c>
      <c r="D607" t="s">
        <v>1666</v>
      </c>
      <c r="E607" t="s">
        <v>1665</v>
      </c>
      <c r="F607" t="s">
        <v>1667</v>
      </c>
      <c r="G607" t="s">
        <v>3391</v>
      </c>
      <c r="H607" t="s">
        <v>869</v>
      </c>
    </row>
    <row r="608" spans="2:8" x14ac:dyDescent="0.25">
      <c r="D608" t="s">
        <v>3361</v>
      </c>
      <c r="E608" t="s">
        <v>3360</v>
      </c>
      <c r="F608" t="s">
        <v>3362</v>
      </c>
      <c r="G608" t="s">
        <v>3390</v>
      </c>
      <c r="H608">
        <v>2014</v>
      </c>
    </row>
    <row r="609" spans="1:8" x14ac:dyDescent="0.25">
      <c r="C609" t="s">
        <v>1912</v>
      </c>
      <c r="D609" t="s">
        <v>1561</v>
      </c>
      <c r="E609" t="s">
        <v>1560</v>
      </c>
      <c r="F609" t="s">
        <v>1562</v>
      </c>
      <c r="G609" t="s">
        <v>3391</v>
      </c>
      <c r="H609" t="s">
        <v>1563</v>
      </c>
    </row>
    <row r="610" spans="1:8" x14ac:dyDescent="0.25">
      <c r="D610" t="s">
        <v>1860</v>
      </c>
      <c r="E610" t="s">
        <v>1859</v>
      </c>
      <c r="F610" t="s">
        <v>1861</v>
      </c>
      <c r="G610" t="s">
        <v>3391</v>
      </c>
      <c r="H610" t="s">
        <v>20997</v>
      </c>
    </row>
    <row r="611" spans="1:8" x14ac:dyDescent="0.25">
      <c r="D611" t="s">
        <v>1913</v>
      </c>
      <c r="E611" t="s">
        <v>117</v>
      </c>
      <c r="F611" t="s">
        <v>1914</v>
      </c>
      <c r="G611" t="s">
        <v>582</v>
      </c>
      <c r="H611" t="s">
        <v>1915</v>
      </c>
    </row>
    <row r="612" spans="1:8" x14ac:dyDescent="0.25">
      <c r="D612" t="s">
        <v>1944</v>
      </c>
      <c r="E612" t="s">
        <v>1943</v>
      </c>
      <c r="F612" t="s">
        <v>1945</v>
      </c>
      <c r="G612" t="s">
        <v>3391</v>
      </c>
      <c r="H612" t="s">
        <v>1946</v>
      </c>
    </row>
    <row r="613" spans="1:8" x14ac:dyDescent="0.25">
      <c r="B613" t="s">
        <v>3392</v>
      </c>
      <c r="C613" t="s">
        <v>1757</v>
      </c>
      <c r="D613" t="s">
        <v>2498</v>
      </c>
      <c r="E613" t="s">
        <v>4161</v>
      </c>
      <c r="F613" t="s">
        <v>4162</v>
      </c>
      <c r="G613" t="s">
        <v>3391</v>
      </c>
      <c r="H613" t="s">
        <v>3591</v>
      </c>
    </row>
    <row r="614" spans="1:8" x14ac:dyDescent="0.25">
      <c r="A614" t="s">
        <v>3473</v>
      </c>
      <c r="B614" t="s">
        <v>7</v>
      </c>
      <c r="C614" t="s">
        <v>1555</v>
      </c>
      <c r="D614" t="s">
        <v>3065</v>
      </c>
      <c r="E614" t="s">
        <v>3064</v>
      </c>
      <c r="F614" t="s">
        <v>21259</v>
      </c>
      <c r="G614" t="s">
        <v>3391</v>
      </c>
      <c r="H614" t="s">
        <v>17</v>
      </c>
    </row>
    <row r="615" spans="1:8" x14ac:dyDescent="0.25">
      <c r="C615" t="s">
        <v>163</v>
      </c>
      <c r="D615" t="s">
        <v>161</v>
      </c>
      <c r="E615" t="s">
        <v>164</v>
      </c>
      <c r="F615" t="s">
        <v>165</v>
      </c>
      <c r="G615" t="s">
        <v>3391</v>
      </c>
      <c r="H615" t="s">
        <v>17</v>
      </c>
    </row>
    <row r="616" spans="1:8" x14ac:dyDescent="0.25">
      <c r="D616" t="s">
        <v>411</v>
      </c>
      <c r="E616" t="s">
        <v>4265</v>
      </c>
      <c r="F616" t="s">
        <v>4266</v>
      </c>
      <c r="G616" t="s">
        <v>3390</v>
      </c>
      <c r="H616">
        <v>2018</v>
      </c>
    </row>
    <row r="617" spans="1:8" x14ac:dyDescent="0.25">
      <c r="C617" t="s">
        <v>68</v>
      </c>
      <c r="D617" t="s">
        <v>70</v>
      </c>
      <c r="E617" t="s">
        <v>69</v>
      </c>
      <c r="F617" t="s">
        <v>71</v>
      </c>
      <c r="G617" t="s">
        <v>3391</v>
      </c>
      <c r="H617" t="s">
        <v>72</v>
      </c>
    </row>
    <row r="618" spans="1:8" x14ac:dyDescent="0.25">
      <c r="C618" t="s">
        <v>8</v>
      </c>
      <c r="D618" t="s">
        <v>10</v>
      </c>
      <c r="E618" t="s">
        <v>9</v>
      </c>
      <c r="F618" t="s">
        <v>11</v>
      </c>
      <c r="G618" t="s">
        <v>3391</v>
      </c>
      <c r="H618" t="s">
        <v>12</v>
      </c>
    </row>
    <row r="619" spans="1:8" x14ac:dyDescent="0.25">
      <c r="D619" t="s">
        <v>21099</v>
      </c>
      <c r="E619" t="s">
        <v>28</v>
      </c>
      <c r="F619" t="s">
        <v>21100</v>
      </c>
      <c r="G619" t="s">
        <v>3391</v>
      </c>
      <c r="H619" t="s">
        <v>17</v>
      </c>
    </row>
    <row r="620" spans="1:8" x14ac:dyDescent="0.25">
      <c r="C620" t="s">
        <v>670</v>
      </c>
      <c r="D620" t="s">
        <v>671</v>
      </c>
      <c r="E620" t="s">
        <v>514</v>
      </c>
      <c r="F620" t="s">
        <v>672</v>
      </c>
      <c r="G620" t="s">
        <v>3391</v>
      </c>
      <c r="H620" t="s">
        <v>20943</v>
      </c>
    </row>
    <row r="621" spans="1:8" x14ac:dyDescent="0.25">
      <c r="D621" t="s">
        <v>815</v>
      </c>
      <c r="E621" t="s">
        <v>346</v>
      </c>
      <c r="F621" t="s">
        <v>816</v>
      </c>
      <c r="G621" t="s">
        <v>3391</v>
      </c>
      <c r="H621" t="s">
        <v>817</v>
      </c>
    </row>
    <row r="622" spans="1:8" x14ac:dyDescent="0.25">
      <c r="B622" t="s">
        <v>3914</v>
      </c>
      <c r="C622" t="s">
        <v>163</v>
      </c>
      <c r="D622" t="s">
        <v>3102</v>
      </c>
      <c r="E622" t="s">
        <v>424</v>
      </c>
      <c r="F622" t="s">
        <v>4498</v>
      </c>
      <c r="G622" t="s">
        <v>3391</v>
      </c>
      <c r="H622" t="s">
        <v>17</v>
      </c>
    </row>
    <row r="623" spans="1:8" x14ac:dyDescent="0.25">
      <c r="B623" t="s">
        <v>1171</v>
      </c>
      <c r="C623" t="s">
        <v>163</v>
      </c>
      <c r="D623" t="s">
        <v>3017</v>
      </c>
      <c r="E623" t="s">
        <v>501</v>
      </c>
      <c r="F623" t="s">
        <v>4108</v>
      </c>
      <c r="G623" t="s">
        <v>3391</v>
      </c>
      <c r="H623" t="s">
        <v>17</v>
      </c>
    </row>
    <row r="624" spans="1:8" x14ac:dyDescent="0.25">
      <c r="C624" t="s">
        <v>1507</v>
      </c>
      <c r="D624" t="s">
        <v>781</v>
      </c>
      <c r="E624" t="s">
        <v>1508</v>
      </c>
      <c r="F624" t="s">
        <v>1509</v>
      </c>
      <c r="G624" t="s">
        <v>3391</v>
      </c>
      <c r="H624" t="s">
        <v>72</v>
      </c>
    </row>
    <row r="625" spans="2:8" x14ac:dyDescent="0.25">
      <c r="B625" t="s">
        <v>2113</v>
      </c>
      <c r="C625" t="s">
        <v>21191</v>
      </c>
      <c r="D625" t="s">
        <v>3261</v>
      </c>
      <c r="E625" t="s">
        <v>3260</v>
      </c>
      <c r="F625" t="s">
        <v>3262</v>
      </c>
      <c r="G625" t="s">
        <v>3391</v>
      </c>
      <c r="H625" t="s">
        <v>17</v>
      </c>
    </row>
    <row r="626" spans="2:8" x14ac:dyDescent="0.25">
      <c r="C626" t="s">
        <v>163</v>
      </c>
      <c r="D626" t="s">
        <v>2364</v>
      </c>
      <c r="E626" t="s">
        <v>861</v>
      </c>
      <c r="F626" t="s">
        <v>4470</v>
      </c>
      <c r="G626" t="s">
        <v>3390</v>
      </c>
      <c r="H626">
        <v>2018</v>
      </c>
    </row>
    <row r="627" spans="2:8" x14ac:dyDescent="0.25">
      <c r="D627" t="s">
        <v>1908</v>
      </c>
      <c r="E627" t="s">
        <v>4295</v>
      </c>
      <c r="F627" t="s">
        <v>2468</v>
      </c>
      <c r="G627" t="s">
        <v>3391</v>
      </c>
      <c r="H627" t="s">
        <v>4296</v>
      </c>
    </row>
    <row r="628" spans="2:8" x14ac:dyDescent="0.25">
      <c r="C628" t="s">
        <v>2188</v>
      </c>
      <c r="D628" t="s">
        <v>2190</v>
      </c>
      <c r="E628" t="s">
        <v>2189</v>
      </c>
      <c r="F628" t="s">
        <v>2191</v>
      </c>
      <c r="G628" t="s">
        <v>3391</v>
      </c>
      <c r="H628" t="s">
        <v>17</v>
      </c>
    </row>
    <row r="629" spans="2:8" x14ac:dyDescent="0.25">
      <c r="C629" t="s">
        <v>1552</v>
      </c>
      <c r="D629" t="s">
        <v>2219</v>
      </c>
      <c r="E629" t="s">
        <v>42</v>
      </c>
      <c r="F629" t="s">
        <v>2220</v>
      </c>
      <c r="G629" t="s">
        <v>3391</v>
      </c>
      <c r="H629" t="s">
        <v>17</v>
      </c>
    </row>
    <row r="630" spans="2:8" x14ac:dyDescent="0.25">
      <c r="C630" t="s">
        <v>1507</v>
      </c>
      <c r="D630" t="s">
        <v>1358</v>
      </c>
      <c r="E630" t="s">
        <v>2288</v>
      </c>
      <c r="F630" t="s">
        <v>3698</v>
      </c>
      <c r="G630" t="s">
        <v>3391</v>
      </c>
      <c r="H630" t="s">
        <v>3699</v>
      </c>
    </row>
    <row r="631" spans="2:8" x14ac:dyDescent="0.25">
      <c r="C631" t="s">
        <v>2024</v>
      </c>
      <c r="D631" t="s">
        <v>21071</v>
      </c>
      <c r="E631" t="s">
        <v>21070</v>
      </c>
      <c r="F631" t="s">
        <v>21072</v>
      </c>
      <c r="G631" t="s">
        <v>3391</v>
      </c>
      <c r="H631" t="s">
        <v>17</v>
      </c>
    </row>
    <row r="632" spans="2:8" x14ac:dyDescent="0.25">
      <c r="C632" t="s">
        <v>1116</v>
      </c>
      <c r="D632" t="s">
        <v>3126</v>
      </c>
      <c r="E632" t="s">
        <v>3125</v>
      </c>
      <c r="F632" t="s">
        <v>3127</v>
      </c>
      <c r="G632" t="s">
        <v>3391</v>
      </c>
      <c r="H632" t="s">
        <v>3392</v>
      </c>
    </row>
    <row r="633" spans="2:8" x14ac:dyDescent="0.25">
      <c r="C633" t="s">
        <v>670</v>
      </c>
      <c r="D633" t="s">
        <v>2248</v>
      </c>
      <c r="E633" t="s">
        <v>336</v>
      </c>
      <c r="F633" t="s">
        <v>2249</v>
      </c>
      <c r="G633" t="s">
        <v>3391</v>
      </c>
      <c r="H633" t="s">
        <v>2250</v>
      </c>
    </row>
    <row r="634" spans="2:8" x14ac:dyDescent="0.25">
      <c r="D634" t="s">
        <v>2753</v>
      </c>
      <c r="E634" t="s">
        <v>2752</v>
      </c>
      <c r="F634" t="s">
        <v>2754</v>
      </c>
      <c r="G634" t="s">
        <v>3391</v>
      </c>
      <c r="H634" t="s">
        <v>17</v>
      </c>
    </row>
    <row r="635" spans="2:8" x14ac:dyDescent="0.25">
      <c r="D635" t="s">
        <v>21284</v>
      </c>
      <c r="E635" t="s">
        <v>2760</v>
      </c>
      <c r="F635" t="s">
        <v>21285</v>
      </c>
      <c r="G635" t="s">
        <v>3391</v>
      </c>
      <c r="H635" t="s">
        <v>31</v>
      </c>
    </row>
    <row r="636" spans="2:8" x14ac:dyDescent="0.25">
      <c r="C636" t="s">
        <v>4431</v>
      </c>
      <c r="D636" t="s">
        <v>827</v>
      </c>
      <c r="E636" t="s">
        <v>2373</v>
      </c>
      <c r="F636" t="s">
        <v>4453</v>
      </c>
      <c r="G636" t="s">
        <v>3391</v>
      </c>
      <c r="H636" t="s">
        <v>17</v>
      </c>
    </row>
    <row r="637" spans="2:8" x14ac:dyDescent="0.25">
      <c r="C637" t="s">
        <v>20944</v>
      </c>
      <c r="D637" t="s">
        <v>3237</v>
      </c>
      <c r="E637" t="s">
        <v>344</v>
      </c>
      <c r="F637" t="s">
        <v>4523</v>
      </c>
      <c r="G637" t="s">
        <v>3391</v>
      </c>
      <c r="H637" t="s">
        <v>17</v>
      </c>
    </row>
    <row r="638" spans="2:8" x14ac:dyDescent="0.25">
      <c r="B638" t="s">
        <v>1537</v>
      </c>
      <c r="C638" t="s">
        <v>1555</v>
      </c>
      <c r="D638" t="s">
        <v>1557</v>
      </c>
      <c r="E638" t="s">
        <v>1556</v>
      </c>
      <c r="F638" t="s">
        <v>1558</v>
      </c>
      <c r="G638" t="s">
        <v>3391</v>
      </c>
      <c r="H638" t="s">
        <v>1559</v>
      </c>
    </row>
    <row r="639" spans="2:8" x14ac:dyDescent="0.25">
      <c r="C639" t="s">
        <v>163</v>
      </c>
      <c r="D639" t="s">
        <v>3366</v>
      </c>
      <c r="E639" t="s">
        <v>3365</v>
      </c>
      <c r="F639" t="s">
        <v>21275</v>
      </c>
      <c r="G639" t="s">
        <v>3391</v>
      </c>
      <c r="H639" t="s">
        <v>17</v>
      </c>
    </row>
    <row r="640" spans="2:8" x14ac:dyDescent="0.25">
      <c r="D640" t="s">
        <v>2041</v>
      </c>
      <c r="E640" t="s">
        <v>3980</v>
      </c>
      <c r="F640" t="s">
        <v>2042</v>
      </c>
      <c r="G640" t="s">
        <v>3391</v>
      </c>
      <c r="H640" t="s">
        <v>21256</v>
      </c>
    </row>
    <row r="641" spans="1:8" x14ac:dyDescent="0.25">
      <c r="C641" t="s">
        <v>4243</v>
      </c>
      <c r="D641" t="s">
        <v>70</v>
      </c>
      <c r="E641" t="s">
        <v>1553</v>
      </c>
      <c r="F641" t="s">
        <v>4244</v>
      </c>
      <c r="G641" t="s">
        <v>3391</v>
      </c>
      <c r="H641" t="s">
        <v>383</v>
      </c>
    </row>
    <row r="642" spans="1:8" x14ac:dyDescent="0.25">
      <c r="C642" t="s">
        <v>21232</v>
      </c>
      <c r="D642" t="s">
        <v>1735</v>
      </c>
      <c r="E642" t="s">
        <v>1734</v>
      </c>
      <c r="F642" t="s">
        <v>21233</v>
      </c>
      <c r="G642" t="s">
        <v>3391</v>
      </c>
      <c r="H642" t="s">
        <v>3591</v>
      </c>
    </row>
    <row r="643" spans="1:8" x14ac:dyDescent="0.25">
      <c r="C643" t="s">
        <v>20944</v>
      </c>
      <c r="D643" t="s">
        <v>21499</v>
      </c>
      <c r="E643" t="s">
        <v>2570</v>
      </c>
      <c r="F643" t="s">
        <v>21500</v>
      </c>
      <c r="G643" t="s">
        <v>3391</v>
      </c>
      <c r="H643" t="s">
        <v>17</v>
      </c>
    </row>
    <row r="644" spans="1:8" x14ac:dyDescent="0.25">
      <c r="A644" t="s">
        <v>3538</v>
      </c>
      <c r="B644" t="s">
        <v>1171</v>
      </c>
      <c r="C644" t="s">
        <v>1266</v>
      </c>
      <c r="D644" t="s">
        <v>1268</v>
      </c>
      <c r="E644" t="s">
        <v>1267</v>
      </c>
      <c r="F644" t="s">
        <v>1269</v>
      </c>
      <c r="G644" t="s">
        <v>3391</v>
      </c>
      <c r="H644" t="s">
        <v>88</v>
      </c>
    </row>
    <row r="645" spans="1:8" x14ac:dyDescent="0.25">
      <c r="A645" t="s">
        <v>3526</v>
      </c>
      <c r="B645" t="s">
        <v>1171</v>
      </c>
      <c r="C645" t="s">
        <v>3576</v>
      </c>
      <c r="D645" t="s">
        <v>1416</v>
      </c>
      <c r="E645" t="s">
        <v>1415</v>
      </c>
      <c r="F645" t="s">
        <v>3577</v>
      </c>
      <c r="G645" t="s">
        <v>3391</v>
      </c>
      <c r="H645" t="s">
        <v>3578</v>
      </c>
    </row>
    <row r="646" spans="1:8" x14ac:dyDescent="0.25">
      <c r="B646" t="s">
        <v>2113</v>
      </c>
      <c r="C646" t="s">
        <v>2647</v>
      </c>
      <c r="D646" t="s">
        <v>2649</v>
      </c>
      <c r="E646" t="s">
        <v>2648</v>
      </c>
      <c r="F646" t="s">
        <v>2650</v>
      </c>
      <c r="G646" t="s">
        <v>3391</v>
      </c>
      <c r="H646" t="s">
        <v>22</v>
      </c>
    </row>
    <row r="647" spans="1:8" x14ac:dyDescent="0.25">
      <c r="A647" t="s">
        <v>21357</v>
      </c>
      <c r="B647" t="s">
        <v>2113</v>
      </c>
      <c r="C647" t="s">
        <v>21359</v>
      </c>
      <c r="D647" t="s">
        <v>1738</v>
      </c>
      <c r="E647" t="s">
        <v>3216</v>
      </c>
      <c r="F647" t="s">
        <v>3392</v>
      </c>
      <c r="G647" t="s">
        <v>3391</v>
      </c>
      <c r="H647" t="s">
        <v>17</v>
      </c>
    </row>
    <row r="648" spans="1:8" x14ac:dyDescent="0.25">
      <c r="A648" t="s">
        <v>3496</v>
      </c>
      <c r="B648" t="s">
        <v>7</v>
      </c>
      <c r="C648" t="s">
        <v>4015</v>
      </c>
      <c r="D648" t="s">
        <v>3046</v>
      </c>
      <c r="E648" t="s">
        <v>3045</v>
      </c>
      <c r="F648" t="s">
        <v>20982</v>
      </c>
      <c r="G648" t="s">
        <v>3391</v>
      </c>
      <c r="H648" t="s">
        <v>17</v>
      </c>
    </row>
    <row r="649" spans="1:8" x14ac:dyDescent="0.25">
      <c r="C649" t="s">
        <v>595</v>
      </c>
      <c r="D649" t="s">
        <v>597</v>
      </c>
      <c r="E649" t="s">
        <v>596</v>
      </c>
      <c r="F649" t="s">
        <v>598</v>
      </c>
      <c r="G649" t="s">
        <v>3391</v>
      </c>
      <c r="H649" t="s">
        <v>31</v>
      </c>
    </row>
    <row r="650" spans="1:8" x14ac:dyDescent="0.25">
      <c r="B650" t="s">
        <v>3914</v>
      </c>
      <c r="C650" t="s">
        <v>1024</v>
      </c>
      <c r="D650" t="s">
        <v>1026</v>
      </c>
      <c r="E650" t="s">
        <v>1025</v>
      </c>
      <c r="F650" t="s">
        <v>1027</v>
      </c>
      <c r="G650" t="s">
        <v>3391</v>
      </c>
      <c r="H650" t="s">
        <v>31</v>
      </c>
    </row>
    <row r="651" spans="1:8" x14ac:dyDescent="0.25">
      <c r="B651" t="s">
        <v>1171</v>
      </c>
      <c r="C651" t="s">
        <v>1289</v>
      </c>
      <c r="D651" t="s">
        <v>1290</v>
      </c>
      <c r="E651" t="s">
        <v>940</v>
      </c>
      <c r="F651" t="s">
        <v>1291</v>
      </c>
      <c r="G651" t="s">
        <v>3391</v>
      </c>
      <c r="H651" t="s">
        <v>17</v>
      </c>
    </row>
    <row r="652" spans="1:8" x14ac:dyDescent="0.25">
      <c r="B652" t="s">
        <v>2113</v>
      </c>
      <c r="C652" t="s">
        <v>595</v>
      </c>
      <c r="D652" t="s">
        <v>2489</v>
      </c>
      <c r="E652" t="s">
        <v>2488</v>
      </c>
      <c r="F652" t="s">
        <v>2490</v>
      </c>
      <c r="G652" t="s">
        <v>3391</v>
      </c>
      <c r="H652" t="s">
        <v>88</v>
      </c>
    </row>
    <row r="653" spans="1:8" x14ac:dyDescent="0.25">
      <c r="C653" t="s">
        <v>3969</v>
      </c>
      <c r="D653" t="s">
        <v>2356</v>
      </c>
      <c r="E653" t="s">
        <v>446</v>
      </c>
      <c r="F653" t="s">
        <v>3161</v>
      </c>
      <c r="G653" t="s">
        <v>3391</v>
      </c>
      <c r="H653" t="s">
        <v>17</v>
      </c>
    </row>
    <row r="654" spans="1:8" x14ac:dyDescent="0.25">
      <c r="B654" t="s">
        <v>1537</v>
      </c>
      <c r="C654" t="s">
        <v>595</v>
      </c>
      <c r="D654" t="s">
        <v>1865</v>
      </c>
      <c r="E654" t="s">
        <v>1256</v>
      </c>
      <c r="F654" t="s">
        <v>1866</v>
      </c>
      <c r="G654" t="s">
        <v>3391</v>
      </c>
      <c r="H654" t="s">
        <v>31</v>
      </c>
    </row>
    <row r="655" spans="1:8" x14ac:dyDescent="0.25">
      <c r="D655" t="s">
        <v>2047</v>
      </c>
      <c r="E655" t="s">
        <v>2046</v>
      </c>
      <c r="F655" t="s">
        <v>2048</v>
      </c>
      <c r="G655" t="s">
        <v>3391</v>
      </c>
      <c r="H655" t="s">
        <v>31</v>
      </c>
    </row>
    <row r="656" spans="1:8" x14ac:dyDescent="0.25">
      <c r="A656" t="s">
        <v>3478</v>
      </c>
      <c r="B656" t="s">
        <v>7</v>
      </c>
      <c r="C656" t="s">
        <v>609</v>
      </c>
      <c r="D656" t="s">
        <v>611</v>
      </c>
      <c r="E656" t="s">
        <v>610</v>
      </c>
      <c r="F656" t="s">
        <v>612</v>
      </c>
      <c r="G656" t="s">
        <v>3391</v>
      </c>
      <c r="H656" t="s">
        <v>31</v>
      </c>
    </row>
    <row r="657" spans="1:8" x14ac:dyDescent="0.25">
      <c r="D657" t="s">
        <v>783</v>
      </c>
      <c r="E657" t="s">
        <v>9</v>
      </c>
      <c r="F657" t="s">
        <v>784</v>
      </c>
      <c r="G657" t="s">
        <v>3391</v>
      </c>
      <c r="H657" t="s">
        <v>4038</v>
      </c>
    </row>
    <row r="658" spans="1:8" x14ac:dyDescent="0.25">
      <c r="C658" t="s">
        <v>790</v>
      </c>
      <c r="D658" t="s">
        <v>791</v>
      </c>
      <c r="E658" t="s">
        <v>535</v>
      </c>
      <c r="F658" t="s">
        <v>792</v>
      </c>
      <c r="G658" t="s">
        <v>3391</v>
      </c>
      <c r="H658" t="s">
        <v>3603</v>
      </c>
    </row>
    <row r="659" spans="1:8" x14ac:dyDescent="0.25">
      <c r="C659" t="s">
        <v>194</v>
      </c>
      <c r="D659" t="s">
        <v>108</v>
      </c>
      <c r="E659" t="s">
        <v>107</v>
      </c>
      <c r="F659" t="s">
        <v>21172</v>
      </c>
      <c r="G659" t="s">
        <v>3391</v>
      </c>
      <c r="H659" t="s">
        <v>17</v>
      </c>
    </row>
    <row r="660" spans="1:8" x14ac:dyDescent="0.25">
      <c r="D660" t="s">
        <v>196</v>
      </c>
      <c r="E660" t="s">
        <v>195</v>
      </c>
      <c r="F660" t="s">
        <v>3727</v>
      </c>
      <c r="G660" t="s">
        <v>3391</v>
      </c>
      <c r="H660" t="s">
        <v>197</v>
      </c>
    </row>
    <row r="661" spans="1:8" x14ac:dyDescent="0.25">
      <c r="C661" t="s">
        <v>470</v>
      </c>
      <c r="D661" t="s">
        <v>471</v>
      </c>
      <c r="E661" t="s">
        <v>436</v>
      </c>
      <c r="F661" t="s">
        <v>472</v>
      </c>
      <c r="G661" t="s">
        <v>3391</v>
      </c>
      <c r="H661" t="s">
        <v>31</v>
      </c>
    </row>
    <row r="662" spans="1:8" x14ac:dyDescent="0.25">
      <c r="B662" t="s">
        <v>2113</v>
      </c>
      <c r="C662" t="s">
        <v>2524</v>
      </c>
      <c r="D662" t="s">
        <v>660</v>
      </c>
      <c r="E662" t="s">
        <v>1001</v>
      </c>
      <c r="F662" t="s">
        <v>2525</v>
      </c>
      <c r="G662" t="s">
        <v>3391</v>
      </c>
      <c r="H662" t="s">
        <v>31</v>
      </c>
    </row>
    <row r="663" spans="1:8" x14ac:dyDescent="0.25">
      <c r="C663" t="s">
        <v>790</v>
      </c>
      <c r="D663" t="s">
        <v>3270</v>
      </c>
      <c r="E663" t="s">
        <v>1285</v>
      </c>
      <c r="F663" t="s">
        <v>3271</v>
      </c>
      <c r="G663" t="s">
        <v>3390</v>
      </c>
      <c r="H663">
        <v>2015</v>
      </c>
    </row>
    <row r="664" spans="1:8" x14ac:dyDescent="0.25">
      <c r="C664" t="s">
        <v>194</v>
      </c>
      <c r="D664" t="s">
        <v>1342</v>
      </c>
      <c r="E664" t="s">
        <v>2968</v>
      </c>
      <c r="F664" t="s">
        <v>2969</v>
      </c>
      <c r="G664" t="s">
        <v>3391</v>
      </c>
      <c r="H664" t="s">
        <v>17</v>
      </c>
    </row>
    <row r="665" spans="1:8" x14ac:dyDescent="0.25">
      <c r="D665" t="s">
        <v>4268</v>
      </c>
      <c r="E665" t="s">
        <v>4267</v>
      </c>
      <c r="F665" t="s">
        <v>4269</v>
      </c>
      <c r="G665" t="s">
        <v>3390</v>
      </c>
      <c r="H665">
        <v>2017</v>
      </c>
    </row>
    <row r="666" spans="1:8" x14ac:dyDescent="0.25">
      <c r="B666" t="s">
        <v>1537</v>
      </c>
      <c r="C666" t="s">
        <v>609</v>
      </c>
      <c r="D666" t="s">
        <v>2015</v>
      </c>
      <c r="E666" t="s">
        <v>2014</v>
      </c>
      <c r="F666" t="s">
        <v>2016</v>
      </c>
      <c r="G666" t="s">
        <v>3391</v>
      </c>
      <c r="H666" t="s">
        <v>2017</v>
      </c>
    </row>
    <row r="667" spans="1:8" x14ac:dyDescent="0.25">
      <c r="C667" t="s">
        <v>21396</v>
      </c>
      <c r="D667" t="s">
        <v>100</v>
      </c>
      <c r="E667" t="s">
        <v>614</v>
      </c>
      <c r="F667" t="s">
        <v>3635</v>
      </c>
      <c r="G667" t="s">
        <v>3391</v>
      </c>
      <c r="H667" t="s">
        <v>17</v>
      </c>
    </row>
    <row r="668" spans="1:8" x14ac:dyDescent="0.25">
      <c r="A668" t="s">
        <v>3499</v>
      </c>
      <c r="B668" t="s">
        <v>7</v>
      </c>
      <c r="C668" t="s">
        <v>808</v>
      </c>
      <c r="D668" t="s">
        <v>840</v>
      </c>
      <c r="E668" t="s">
        <v>614</v>
      </c>
      <c r="F668" t="s">
        <v>841</v>
      </c>
      <c r="G668" t="s">
        <v>3391</v>
      </c>
      <c r="H668" t="s">
        <v>31</v>
      </c>
    </row>
    <row r="669" spans="1:8" x14ac:dyDescent="0.25">
      <c r="C669" t="s">
        <v>395</v>
      </c>
      <c r="D669" t="s">
        <v>3821</v>
      </c>
      <c r="E669" t="s">
        <v>3407</v>
      </c>
      <c r="F669" t="s">
        <v>3822</v>
      </c>
      <c r="G669" t="s">
        <v>3390</v>
      </c>
      <c r="H669">
        <v>2016</v>
      </c>
    </row>
    <row r="670" spans="1:8" x14ac:dyDescent="0.25">
      <c r="D670" t="s">
        <v>1827</v>
      </c>
      <c r="E670" t="s">
        <v>2674</v>
      </c>
      <c r="F670" t="s">
        <v>21415</v>
      </c>
      <c r="G670" t="s">
        <v>3390</v>
      </c>
      <c r="H670">
        <v>2019</v>
      </c>
    </row>
    <row r="671" spans="1:8" x14ac:dyDescent="0.25">
      <c r="C671" t="s">
        <v>168</v>
      </c>
      <c r="D671" t="s">
        <v>170</v>
      </c>
      <c r="E671" t="s">
        <v>169</v>
      </c>
      <c r="F671" t="s">
        <v>171</v>
      </c>
      <c r="G671" t="s">
        <v>3391</v>
      </c>
      <c r="H671" t="s">
        <v>31</v>
      </c>
    </row>
    <row r="672" spans="1:8" x14ac:dyDescent="0.25">
      <c r="C672" t="s">
        <v>271</v>
      </c>
      <c r="D672" t="s">
        <v>273</v>
      </c>
      <c r="E672" t="s">
        <v>272</v>
      </c>
      <c r="F672" t="s">
        <v>274</v>
      </c>
      <c r="G672" t="s">
        <v>3391</v>
      </c>
      <c r="H672" t="s">
        <v>17</v>
      </c>
    </row>
    <row r="673" spans="2:8" x14ac:dyDescent="0.25">
      <c r="C673" t="s">
        <v>836</v>
      </c>
      <c r="D673" t="s">
        <v>838</v>
      </c>
      <c r="E673" t="s">
        <v>837</v>
      </c>
      <c r="F673" t="s">
        <v>839</v>
      </c>
      <c r="G673" t="s">
        <v>3391</v>
      </c>
      <c r="H673" t="s">
        <v>17</v>
      </c>
    </row>
    <row r="674" spans="2:8" x14ac:dyDescent="0.25">
      <c r="C674" t="s">
        <v>1829</v>
      </c>
      <c r="D674" t="s">
        <v>4435</v>
      </c>
      <c r="E674" t="s">
        <v>809</v>
      </c>
      <c r="F674" t="s">
        <v>4436</v>
      </c>
      <c r="G674" t="s">
        <v>3391</v>
      </c>
      <c r="H674" t="s">
        <v>4437</v>
      </c>
    </row>
    <row r="675" spans="2:8" x14ac:dyDescent="0.25">
      <c r="B675" t="s">
        <v>3914</v>
      </c>
      <c r="C675" t="s">
        <v>1780</v>
      </c>
      <c r="D675" t="s">
        <v>3450</v>
      </c>
      <c r="E675" t="s">
        <v>3449</v>
      </c>
      <c r="F675" t="s">
        <v>3451</v>
      </c>
      <c r="G675" t="s">
        <v>3390</v>
      </c>
      <c r="H675">
        <v>2012</v>
      </c>
    </row>
    <row r="676" spans="2:8" x14ac:dyDescent="0.25">
      <c r="B676" t="s">
        <v>1171</v>
      </c>
      <c r="C676" t="s">
        <v>395</v>
      </c>
      <c r="D676" t="s">
        <v>1529</v>
      </c>
      <c r="E676" t="s">
        <v>1528</v>
      </c>
      <c r="F676" t="s">
        <v>1530</v>
      </c>
      <c r="G676" t="s">
        <v>3391</v>
      </c>
      <c r="H676" t="s">
        <v>1531</v>
      </c>
    </row>
    <row r="677" spans="2:8" x14ac:dyDescent="0.25">
      <c r="C677" t="s">
        <v>1449</v>
      </c>
      <c r="D677" t="s">
        <v>1451</v>
      </c>
      <c r="E677" t="s">
        <v>1450</v>
      </c>
      <c r="F677" t="s">
        <v>1452</v>
      </c>
      <c r="G677" t="s">
        <v>3391</v>
      </c>
      <c r="H677" t="s">
        <v>88</v>
      </c>
    </row>
    <row r="678" spans="2:8" x14ac:dyDescent="0.25">
      <c r="C678" t="s">
        <v>168</v>
      </c>
      <c r="D678" t="s">
        <v>1376</v>
      </c>
      <c r="E678" t="s">
        <v>1367</v>
      </c>
      <c r="F678" t="s">
        <v>1377</v>
      </c>
      <c r="G678" t="s">
        <v>3391</v>
      </c>
      <c r="H678" t="s">
        <v>1378</v>
      </c>
    </row>
    <row r="679" spans="2:8" x14ac:dyDescent="0.25">
      <c r="C679" t="s">
        <v>1482</v>
      </c>
      <c r="D679" t="s">
        <v>1484</v>
      </c>
      <c r="E679" t="s">
        <v>1483</v>
      </c>
      <c r="F679" t="s">
        <v>3392</v>
      </c>
      <c r="G679" t="s">
        <v>3391</v>
      </c>
      <c r="H679" t="s">
        <v>17</v>
      </c>
    </row>
    <row r="680" spans="2:8" x14ac:dyDescent="0.25">
      <c r="B680" t="s">
        <v>2113</v>
      </c>
      <c r="C680" t="s">
        <v>808</v>
      </c>
      <c r="D680" t="s">
        <v>2547</v>
      </c>
      <c r="E680" t="s">
        <v>306</v>
      </c>
      <c r="F680" t="s">
        <v>2548</v>
      </c>
      <c r="G680" t="s">
        <v>3391</v>
      </c>
      <c r="H680" t="s">
        <v>17</v>
      </c>
    </row>
    <row r="681" spans="2:8" x14ac:dyDescent="0.25">
      <c r="C681" t="s">
        <v>395</v>
      </c>
      <c r="D681" t="s">
        <v>150</v>
      </c>
      <c r="E681" t="s">
        <v>4342</v>
      </c>
      <c r="F681" t="s">
        <v>4343</v>
      </c>
      <c r="G681" t="s">
        <v>3390</v>
      </c>
      <c r="H681">
        <v>2018</v>
      </c>
    </row>
    <row r="682" spans="2:8" x14ac:dyDescent="0.25">
      <c r="D682" t="s">
        <v>2864</v>
      </c>
      <c r="E682" t="s">
        <v>837</v>
      </c>
      <c r="F682" t="s">
        <v>4489</v>
      </c>
      <c r="G682" t="s">
        <v>3391</v>
      </c>
      <c r="H682" t="s">
        <v>17</v>
      </c>
    </row>
    <row r="683" spans="2:8" x14ac:dyDescent="0.25">
      <c r="C683" t="s">
        <v>1384</v>
      </c>
      <c r="D683" t="s">
        <v>1385</v>
      </c>
      <c r="E683" t="s">
        <v>446</v>
      </c>
      <c r="F683" t="s">
        <v>1386</v>
      </c>
      <c r="G683" t="s">
        <v>3391</v>
      </c>
      <c r="H683" t="s">
        <v>3574</v>
      </c>
    </row>
    <row r="684" spans="2:8" x14ac:dyDescent="0.25">
      <c r="C684" t="s">
        <v>4443</v>
      </c>
      <c r="D684" t="s">
        <v>3342</v>
      </c>
      <c r="E684" t="s">
        <v>3341</v>
      </c>
      <c r="F684" t="s">
        <v>3343</v>
      </c>
      <c r="G684" t="s">
        <v>3391</v>
      </c>
      <c r="H684" t="s">
        <v>17</v>
      </c>
    </row>
    <row r="685" spans="2:8" x14ac:dyDescent="0.25">
      <c r="C685" t="s">
        <v>168</v>
      </c>
      <c r="D685" t="s">
        <v>2439</v>
      </c>
      <c r="E685" t="s">
        <v>329</v>
      </c>
      <c r="F685" t="s">
        <v>2440</v>
      </c>
      <c r="G685" t="s">
        <v>3391</v>
      </c>
      <c r="H685" t="s">
        <v>31</v>
      </c>
    </row>
    <row r="686" spans="2:8" x14ac:dyDescent="0.25">
      <c r="C686" t="s">
        <v>2800</v>
      </c>
      <c r="D686" t="s">
        <v>2802</v>
      </c>
      <c r="E686" t="s">
        <v>2801</v>
      </c>
      <c r="F686" t="s">
        <v>2803</v>
      </c>
      <c r="G686" t="s">
        <v>3391</v>
      </c>
      <c r="H686" t="s">
        <v>2513</v>
      </c>
    </row>
    <row r="687" spans="2:8" x14ac:dyDescent="0.25">
      <c r="C687" t="s">
        <v>2279</v>
      </c>
      <c r="D687" t="s">
        <v>388</v>
      </c>
      <c r="E687" t="s">
        <v>1897</v>
      </c>
      <c r="F687" t="s">
        <v>3392</v>
      </c>
      <c r="G687" t="s">
        <v>3391</v>
      </c>
      <c r="H687" t="s">
        <v>31</v>
      </c>
    </row>
    <row r="688" spans="2:8" x14ac:dyDescent="0.25">
      <c r="C688" t="s">
        <v>4490</v>
      </c>
      <c r="D688" t="s">
        <v>3091</v>
      </c>
      <c r="E688" t="s">
        <v>535</v>
      </c>
      <c r="F688" t="s">
        <v>3191</v>
      </c>
      <c r="G688" t="s">
        <v>3391</v>
      </c>
      <c r="H688" t="s">
        <v>17</v>
      </c>
    </row>
    <row r="689" spans="1:8" x14ac:dyDescent="0.25">
      <c r="B689" t="s">
        <v>1537</v>
      </c>
      <c r="C689" t="s">
        <v>3788</v>
      </c>
      <c r="D689" t="s">
        <v>20928</v>
      </c>
      <c r="E689" t="s">
        <v>3198</v>
      </c>
      <c r="F689" t="s">
        <v>20929</v>
      </c>
      <c r="G689" t="s">
        <v>3390</v>
      </c>
      <c r="H689">
        <v>2018</v>
      </c>
    </row>
    <row r="690" spans="1:8" x14ac:dyDescent="0.25">
      <c r="C690" t="s">
        <v>4292</v>
      </c>
      <c r="D690" t="s">
        <v>3388</v>
      </c>
      <c r="E690" t="s">
        <v>414</v>
      </c>
      <c r="F690" t="s">
        <v>4298</v>
      </c>
      <c r="G690" t="s">
        <v>3391</v>
      </c>
      <c r="H690" t="s">
        <v>31</v>
      </c>
    </row>
    <row r="691" spans="1:8" x14ac:dyDescent="0.25">
      <c r="C691" t="s">
        <v>20916</v>
      </c>
      <c r="D691" t="s">
        <v>1526</v>
      </c>
      <c r="E691" t="s">
        <v>3347</v>
      </c>
      <c r="F691" t="s">
        <v>20917</v>
      </c>
      <c r="G691" t="s">
        <v>3391</v>
      </c>
      <c r="H691" t="s">
        <v>17</v>
      </c>
    </row>
    <row r="692" spans="1:8" x14ac:dyDescent="0.25">
      <c r="C692" t="s">
        <v>1869</v>
      </c>
      <c r="D692" t="s">
        <v>1871</v>
      </c>
      <c r="E692" t="s">
        <v>1870</v>
      </c>
      <c r="F692" t="s">
        <v>1872</v>
      </c>
      <c r="G692" t="s">
        <v>3391</v>
      </c>
      <c r="H692" t="s">
        <v>17</v>
      </c>
    </row>
    <row r="693" spans="1:8" x14ac:dyDescent="0.25">
      <c r="C693" t="s">
        <v>168</v>
      </c>
      <c r="D693" t="s">
        <v>1910</v>
      </c>
      <c r="E693" t="s">
        <v>1105</v>
      </c>
      <c r="F693" t="s">
        <v>1911</v>
      </c>
      <c r="G693" t="s">
        <v>3391</v>
      </c>
      <c r="H693" t="s">
        <v>17</v>
      </c>
    </row>
    <row r="694" spans="1:8" x14ac:dyDescent="0.25">
      <c r="C694" t="s">
        <v>1780</v>
      </c>
      <c r="D694" t="s">
        <v>1782</v>
      </c>
      <c r="E694" t="s">
        <v>1781</v>
      </c>
      <c r="F694" t="s">
        <v>1783</v>
      </c>
      <c r="G694" t="s">
        <v>3391</v>
      </c>
      <c r="H694" t="s">
        <v>31</v>
      </c>
    </row>
    <row r="695" spans="1:8" x14ac:dyDescent="0.25">
      <c r="C695" t="s">
        <v>1934</v>
      </c>
      <c r="D695" t="s">
        <v>1935</v>
      </c>
      <c r="E695" t="s">
        <v>427</v>
      </c>
      <c r="F695" t="s">
        <v>1936</v>
      </c>
      <c r="G695" t="s">
        <v>3391</v>
      </c>
      <c r="H695" t="s">
        <v>21258</v>
      </c>
    </row>
    <row r="696" spans="1:8" x14ac:dyDescent="0.25">
      <c r="B696" t="s">
        <v>3392</v>
      </c>
      <c r="C696" t="s">
        <v>3385</v>
      </c>
      <c r="D696" t="s">
        <v>4166</v>
      </c>
      <c r="E696" t="s">
        <v>208</v>
      </c>
      <c r="F696" t="s">
        <v>4167</v>
      </c>
      <c r="G696" t="s">
        <v>3391</v>
      </c>
      <c r="H696" t="s">
        <v>4134</v>
      </c>
    </row>
    <row r="697" spans="1:8" x14ac:dyDescent="0.25">
      <c r="C697" t="s">
        <v>808</v>
      </c>
      <c r="D697" t="s">
        <v>1526</v>
      </c>
      <c r="E697" t="s">
        <v>4132</v>
      </c>
      <c r="F697" t="s">
        <v>4133</v>
      </c>
      <c r="G697" t="s">
        <v>3391</v>
      </c>
      <c r="H697" t="s">
        <v>4134</v>
      </c>
    </row>
    <row r="698" spans="1:8" x14ac:dyDescent="0.25">
      <c r="C698" t="s">
        <v>168</v>
      </c>
      <c r="D698" t="s">
        <v>70</v>
      </c>
      <c r="E698" t="s">
        <v>4140</v>
      </c>
      <c r="F698" t="s">
        <v>4141</v>
      </c>
      <c r="G698" t="s">
        <v>3391</v>
      </c>
      <c r="H698" t="s">
        <v>2513</v>
      </c>
    </row>
    <row r="699" spans="1:8" x14ac:dyDescent="0.25">
      <c r="A699" t="s">
        <v>3465</v>
      </c>
      <c r="B699" t="s">
        <v>7</v>
      </c>
      <c r="C699" t="s">
        <v>718</v>
      </c>
      <c r="D699" t="s">
        <v>720</v>
      </c>
      <c r="E699" t="s">
        <v>719</v>
      </c>
      <c r="F699" t="s">
        <v>721</v>
      </c>
      <c r="G699" t="s">
        <v>3391</v>
      </c>
      <c r="H699" t="s">
        <v>17</v>
      </c>
    </row>
    <row r="700" spans="1:8" x14ac:dyDescent="0.25">
      <c r="C700" t="s">
        <v>1996</v>
      </c>
      <c r="D700" t="s">
        <v>3003</v>
      </c>
      <c r="E700" t="s">
        <v>3002</v>
      </c>
      <c r="F700" t="s">
        <v>3685</v>
      </c>
      <c r="G700" t="s">
        <v>3391</v>
      </c>
      <c r="H700" t="s">
        <v>17</v>
      </c>
    </row>
    <row r="701" spans="1:8" x14ac:dyDescent="0.25">
      <c r="B701" t="s">
        <v>3914</v>
      </c>
      <c r="C701" t="s">
        <v>21185</v>
      </c>
      <c r="D701" t="s">
        <v>3827</v>
      </c>
      <c r="E701" t="s">
        <v>3826</v>
      </c>
      <c r="F701" t="s">
        <v>21186</v>
      </c>
      <c r="G701" t="s">
        <v>3391</v>
      </c>
      <c r="H701" t="s">
        <v>17</v>
      </c>
    </row>
    <row r="702" spans="1:8" x14ac:dyDescent="0.25">
      <c r="C702" t="s">
        <v>413</v>
      </c>
      <c r="D702" t="s">
        <v>161</v>
      </c>
      <c r="E702" t="s">
        <v>754</v>
      </c>
      <c r="F702" t="s">
        <v>4240</v>
      </c>
      <c r="G702" t="s">
        <v>3391</v>
      </c>
      <c r="H702" t="s">
        <v>4239</v>
      </c>
    </row>
    <row r="703" spans="1:8" x14ac:dyDescent="0.25">
      <c r="C703" t="s">
        <v>20946</v>
      </c>
      <c r="D703" t="s">
        <v>865</v>
      </c>
      <c r="E703" t="s">
        <v>248</v>
      </c>
      <c r="F703" t="s">
        <v>21194</v>
      </c>
      <c r="G703" t="s">
        <v>3391</v>
      </c>
      <c r="H703" t="s">
        <v>22</v>
      </c>
    </row>
    <row r="704" spans="1:8" x14ac:dyDescent="0.25">
      <c r="B704" t="s">
        <v>1171</v>
      </c>
      <c r="C704" t="s">
        <v>1500</v>
      </c>
      <c r="D704" t="s">
        <v>1501</v>
      </c>
      <c r="E704" t="s">
        <v>1050</v>
      </c>
      <c r="F704" t="s">
        <v>1502</v>
      </c>
      <c r="G704" t="s">
        <v>3391</v>
      </c>
      <c r="H704" t="s">
        <v>1503</v>
      </c>
    </row>
    <row r="705" spans="2:8" x14ac:dyDescent="0.25">
      <c r="C705" t="s">
        <v>718</v>
      </c>
      <c r="D705" t="s">
        <v>20959</v>
      </c>
      <c r="E705" t="s">
        <v>20958</v>
      </c>
      <c r="F705" t="s">
        <v>21184</v>
      </c>
      <c r="G705" t="s">
        <v>3390</v>
      </c>
      <c r="H705">
        <v>2019</v>
      </c>
    </row>
    <row r="706" spans="2:8" x14ac:dyDescent="0.25">
      <c r="D706" t="s">
        <v>1403</v>
      </c>
      <c r="E706" t="s">
        <v>183</v>
      </c>
      <c r="F706" t="s">
        <v>1404</v>
      </c>
      <c r="G706" t="s">
        <v>3391</v>
      </c>
      <c r="H706" t="s">
        <v>17</v>
      </c>
    </row>
    <row r="707" spans="2:8" x14ac:dyDescent="0.25">
      <c r="C707" t="s">
        <v>1185</v>
      </c>
      <c r="D707" t="s">
        <v>34</v>
      </c>
      <c r="E707" t="s">
        <v>1186</v>
      </c>
      <c r="F707" t="s">
        <v>1187</v>
      </c>
      <c r="G707" t="s">
        <v>3391</v>
      </c>
      <c r="H707" t="s">
        <v>4236</v>
      </c>
    </row>
    <row r="708" spans="2:8" x14ac:dyDescent="0.25">
      <c r="C708" t="s">
        <v>413</v>
      </c>
      <c r="D708" t="s">
        <v>1261</v>
      </c>
      <c r="E708" t="s">
        <v>512</v>
      </c>
      <c r="F708" t="s">
        <v>1262</v>
      </c>
      <c r="G708" t="s">
        <v>3391</v>
      </c>
      <c r="H708" t="s">
        <v>17</v>
      </c>
    </row>
    <row r="709" spans="2:8" x14ac:dyDescent="0.25">
      <c r="C709" t="s">
        <v>1454</v>
      </c>
      <c r="D709" t="s">
        <v>482</v>
      </c>
      <c r="E709" t="s">
        <v>399</v>
      </c>
      <c r="F709" t="s">
        <v>3905</v>
      </c>
      <c r="G709" t="s">
        <v>3390</v>
      </c>
      <c r="H709">
        <v>2016</v>
      </c>
    </row>
    <row r="710" spans="2:8" x14ac:dyDescent="0.25">
      <c r="B710" t="s">
        <v>2113</v>
      </c>
      <c r="C710" t="s">
        <v>1500</v>
      </c>
      <c r="D710" t="s">
        <v>2896</v>
      </c>
      <c r="E710" t="s">
        <v>131</v>
      </c>
      <c r="F710" t="s">
        <v>2897</v>
      </c>
      <c r="G710" t="s">
        <v>3391</v>
      </c>
      <c r="H710" t="s">
        <v>17</v>
      </c>
    </row>
    <row r="711" spans="2:8" x14ac:dyDescent="0.25">
      <c r="C711" t="s">
        <v>2724</v>
      </c>
      <c r="D711" t="s">
        <v>2726</v>
      </c>
      <c r="E711" t="s">
        <v>2725</v>
      </c>
      <c r="F711" t="s">
        <v>2727</v>
      </c>
      <c r="G711" t="s">
        <v>3391</v>
      </c>
      <c r="H711" t="s">
        <v>17</v>
      </c>
    </row>
    <row r="712" spans="2:8" x14ac:dyDescent="0.25">
      <c r="D712" t="s">
        <v>1463</v>
      </c>
      <c r="E712" t="s">
        <v>69</v>
      </c>
      <c r="F712" t="s">
        <v>2932</v>
      </c>
      <c r="G712" t="s">
        <v>3391</v>
      </c>
      <c r="H712" t="s">
        <v>17</v>
      </c>
    </row>
    <row r="713" spans="2:8" x14ac:dyDescent="0.25">
      <c r="C713" t="s">
        <v>718</v>
      </c>
      <c r="D713" t="s">
        <v>2426</v>
      </c>
      <c r="E713" t="s">
        <v>1050</v>
      </c>
      <c r="F713" t="s">
        <v>2427</v>
      </c>
      <c r="G713" t="s">
        <v>3391</v>
      </c>
      <c r="H713" t="s">
        <v>21004</v>
      </c>
    </row>
    <row r="714" spans="2:8" x14ac:dyDescent="0.25">
      <c r="D714" t="s">
        <v>2830</v>
      </c>
      <c r="E714" t="s">
        <v>1830</v>
      </c>
      <c r="F714" t="s">
        <v>2831</v>
      </c>
      <c r="G714" t="s">
        <v>3391</v>
      </c>
      <c r="H714" t="s">
        <v>17</v>
      </c>
    </row>
    <row r="715" spans="2:8" x14ac:dyDescent="0.25">
      <c r="D715" t="s">
        <v>768</v>
      </c>
      <c r="E715" t="s">
        <v>157</v>
      </c>
      <c r="F715" t="s">
        <v>2204</v>
      </c>
      <c r="G715" t="s">
        <v>3391</v>
      </c>
      <c r="H715" t="s">
        <v>2205</v>
      </c>
    </row>
    <row r="716" spans="2:8" x14ac:dyDescent="0.25">
      <c r="C716" t="s">
        <v>2350</v>
      </c>
      <c r="D716" t="s">
        <v>2352</v>
      </c>
      <c r="E716" t="s">
        <v>2351</v>
      </c>
      <c r="F716" t="s">
        <v>2353</v>
      </c>
      <c r="G716" t="s">
        <v>3391</v>
      </c>
      <c r="H716" t="s">
        <v>2354</v>
      </c>
    </row>
    <row r="717" spans="2:8" x14ac:dyDescent="0.25">
      <c r="C717" t="s">
        <v>1185</v>
      </c>
      <c r="D717" t="s">
        <v>2964</v>
      </c>
      <c r="E717" t="s">
        <v>157</v>
      </c>
      <c r="F717" t="s">
        <v>2965</v>
      </c>
      <c r="G717" t="s">
        <v>3391</v>
      </c>
      <c r="H717" t="s">
        <v>17</v>
      </c>
    </row>
    <row r="718" spans="2:8" x14ac:dyDescent="0.25">
      <c r="D718" t="s">
        <v>2712</v>
      </c>
      <c r="E718" t="s">
        <v>2711</v>
      </c>
      <c r="F718" t="s">
        <v>4471</v>
      </c>
      <c r="G718" t="s">
        <v>3391</v>
      </c>
      <c r="H718" t="s">
        <v>17</v>
      </c>
    </row>
    <row r="719" spans="2:8" x14ac:dyDescent="0.25">
      <c r="D719" t="s">
        <v>4326</v>
      </c>
      <c r="E719" t="s">
        <v>2759</v>
      </c>
      <c r="F719" t="s">
        <v>4358</v>
      </c>
      <c r="G719" t="s">
        <v>3390</v>
      </c>
      <c r="H719">
        <v>2018</v>
      </c>
    </row>
    <row r="720" spans="2:8" x14ac:dyDescent="0.25">
      <c r="D720" t="s">
        <v>2812</v>
      </c>
      <c r="E720" t="s">
        <v>1256</v>
      </c>
      <c r="F720" t="s">
        <v>21318</v>
      </c>
      <c r="G720" t="s">
        <v>3391</v>
      </c>
      <c r="H720" t="s">
        <v>383</v>
      </c>
    </row>
    <row r="721" spans="3:8" x14ac:dyDescent="0.25">
      <c r="C721" t="s">
        <v>3932</v>
      </c>
      <c r="D721" t="s">
        <v>3933</v>
      </c>
      <c r="E721" t="s">
        <v>3934</v>
      </c>
      <c r="F721" t="s">
        <v>3935</v>
      </c>
      <c r="G721" t="s">
        <v>3390</v>
      </c>
      <c r="H721">
        <v>2017</v>
      </c>
    </row>
    <row r="722" spans="3:8" x14ac:dyDescent="0.25">
      <c r="C722" t="s">
        <v>2793</v>
      </c>
      <c r="D722" t="s">
        <v>2795</v>
      </c>
      <c r="E722" t="s">
        <v>2794</v>
      </c>
      <c r="F722" t="s">
        <v>2796</v>
      </c>
      <c r="G722" t="s">
        <v>3391</v>
      </c>
      <c r="H722" t="s">
        <v>17</v>
      </c>
    </row>
    <row r="723" spans="3:8" x14ac:dyDescent="0.25">
      <c r="C723" t="s">
        <v>2145</v>
      </c>
      <c r="D723" t="s">
        <v>1543</v>
      </c>
      <c r="E723" t="s">
        <v>3936</v>
      </c>
      <c r="F723" t="s">
        <v>3937</v>
      </c>
      <c r="G723" t="s">
        <v>3390</v>
      </c>
      <c r="H723">
        <v>2017</v>
      </c>
    </row>
    <row r="724" spans="3:8" x14ac:dyDescent="0.25">
      <c r="D724" t="s">
        <v>388</v>
      </c>
      <c r="E724" t="s">
        <v>631</v>
      </c>
      <c r="F724" t="s">
        <v>2146</v>
      </c>
      <c r="G724" t="s">
        <v>3391</v>
      </c>
      <c r="H724" t="s">
        <v>2147</v>
      </c>
    </row>
    <row r="725" spans="3:8" x14ac:dyDescent="0.25">
      <c r="C725" t="s">
        <v>1996</v>
      </c>
      <c r="D725" t="s">
        <v>3194</v>
      </c>
      <c r="E725" t="s">
        <v>2570</v>
      </c>
      <c r="F725" t="s">
        <v>3195</v>
      </c>
      <c r="G725" t="s">
        <v>3390</v>
      </c>
      <c r="H725">
        <v>2013</v>
      </c>
    </row>
    <row r="726" spans="3:8" x14ac:dyDescent="0.25">
      <c r="C726" t="s">
        <v>38</v>
      </c>
      <c r="D726" t="s">
        <v>2714</v>
      </c>
      <c r="E726" t="s">
        <v>2713</v>
      </c>
      <c r="F726" t="s">
        <v>2715</v>
      </c>
      <c r="G726" t="s">
        <v>3391</v>
      </c>
      <c r="H726" t="s">
        <v>17</v>
      </c>
    </row>
    <row r="727" spans="3:8" x14ac:dyDescent="0.25">
      <c r="D727" t="s">
        <v>161</v>
      </c>
      <c r="E727" t="s">
        <v>4330</v>
      </c>
      <c r="F727" t="s">
        <v>4331</v>
      </c>
      <c r="G727" t="s">
        <v>3390</v>
      </c>
      <c r="H727">
        <v>2017</v>
      </c>
    </row>
    <row r="728" spans="3:8" x14ac:dyDescent="0.25">
      <c r="D728" t="s">
        <v>3668</v>
      </c>
      <c r="E728" t="s">
        <v>3667</v>
      </c>
      <c r="F728" t="s">
        <v>3669</v>
      </c>
      <c r="G728" t="s">
        <v>3390</v>
      </c>
      <c r="H728">
        <v>2016</v>
      </c>
    </row>
    <row r="729" spans="3:8" x14ac:dyDescent="0.25">
      <c r="D729" t="s">
        <v>3223</v>
      </c>
      <c r="E729" t="s">
        <v>3222</v>
      </c>
      <c r="F729" t="s">
        <v>3224</v>
      </c>
      <c r="G729" t="s">
        <v>3390</v>
      </c>
      <c r="H729">
        <v>2014</v>
      </c>
    </row>
    <row r="730" spans="3:8" x14ac:dyDescent="0.25">
      <c r="D730" t="s">
        <v>3637</v>
      </c>
      <c r="E730" t="s">
        <v>3636</v>
      </c>
      <c r="F730" t="s">
        <v>3638</v>
      </c>
      <c r="G730" t="s">
        <v>3390</v>
      </c>
      <c r="H730">
        <v>2016</v>
      </c>
    </row>
    <row r="731" spans="3:8" x14ac:dyDescent="0.25">
      <c r="D731" t="s">
        <v>4334</v>
      </c>
      <c r="E731" t="s">
        <v>4333</v>
      </c>
      <c r="F731" t="s">
        <v>4335</v>
      </c>
      <c r="G731" t="s">
        <v>3390</v>
      </c>
      <c r="H731">
        <v>2018</v>
      </c>
    </row>
    <row r="732" spans="3:8" x14ac:dyDescent="0.25">
      <c r="D732" t="s">
        <v>2333</v>
      </c>
      <c r="E732" t="s">
        <v>907</v>
      </c>
      <c r="F732" t="s">
        <v>2334</v>
      </c>
      <c r="G732" t="s">
        <v>3391</v>
      </c>
      <c r="H732" t="s">
        <v>804</v>
      </c>
    </row>
    <row r="733" spans="3:8" x14ac:dyDescent="0.25">
      <c r="C733" t="s">
        <v>2224</v>
      </c>
      <c r="D733" t="s">
        <v>1111</v>
      </c>
      <c r="E733" t="s">
        <v>256</v>
      </c>
      <c r="F733" t="s">
        <v>2225</v>
      </c>
      <c r="G733" t="s">
        <v>3391</v>
      </c>
      <c r="H733" t="s">
        <v>2226</v>
      </c>
    </row>
    <row r="734" spans="3:8" x14ac:dyDescent="0.25">
      <c r="D734" t="s">
        <v>2210</v>
      </c>
      <c r="E734" t="s">
        <v>2209</v>
      </c>
      <c r="F734" t="s">
        <v>3392</v>
      </c>
      <c r="G734" t="s">
        <v>3391</v>
      </c>
      <c r="H734" t="s">
        <v>21210</v>
      </c>
    </row>
    <row r="735" spans="3:8" x14ac:dyDescent="0.25">
      <c r="D735" t="s">
        <v>411</v>
      </c>
      <c r="E735" t="s">
        <v>4413</v>
      </c>
      <c r="F735" t="s">
        <v>4414</v>
      </c>
      <c r="G735" t="s">
        <v>3390</v>
      </c>
      <c r="H735">
        <v>2015</v>
      </c>
    </row>
    <row r="736" spans="3:8" x14ac:dyDescent="0.25">
      <c r="D736" t="s">
        <v>482</v>
      </c>
      <c r="E736" t="s">
        <v>21352</v>
      </c>
      <c r="F736" t="s">
        <v>21353</v>
      </c>
      <c r="G736" t="s">
        <v>3390</v>
      </c>
      <c r="H736">
        <v>2019</v>
      </c>
    </row>
    <row r="737" spans="2:8" x14ac:dyDescent="0.25">
      <c r="D737" t="s">
        <v>2412</v>
      </c>
      <c r="E737" t="s">
        <v>183</v>
      </c>
      <c r="F737" t="s">
        <v>3740</v>
      </c>
      <c r="G737" t="s">
        <v>3391</v>
      </c>
      <c r="H737" t="s">
        <v>804</v>
      </c>
    </row>
    <row r="738" spans="2:8" x14ac:dyDescent="0.25">
      <c r="C738" t="s">
        <v>413</v>
      </c>
      <c r="D738" t="s">
        <v>2676</v>
      </c>
      <c r="E738" t="s">
        <v>2675</v>
      </c>
      <c r="F738" t="s">
        <v>2677</v>
      </c>
      <c r="G738" t="s">
        <v>3391</v>
      </c>
      <c r="H738" t="s">
        <v>17</v>
      </c>
    </row>
    <row r="739" spans="2:8" x14ac:dyDescent="0.25">
      <c r="C739" t="s">
        <v>2156</v>
      </c>
      <c r="D739" t="s">
        <v>2158</v>
      </c>
      <c r="E739" t="s">
        <v>2157</v>
      </c>
      <c r="F739" t="s">
        <v>2159</v>
      </c>
      <c r="G739" t="s">
        <v>3391</v>
      </c>
      <c r="H739" t="s">
        <v>869</v>
      </c>
    </row>
    <row r="740" spans="2:8" x14ac:dyDescent="0.25">
      <c r="C740" t="s">
        <v>1683</v>
      </c>
      <c r="D740" t="s">
        <v>360</v>
      </c>
      <c r="E740" t="s">
        <v>3196</v>
      </c>
      <c r="F740" t="s">
        <v>21193</v>
      </c>
      <c r="G740" t="s">
        <v>3391</v>
      </c>
      <c r="H740" t="s">
        <v>17</v>
      </c>
    </row>
    <row r="741" spans="2:8" x14ac:dyDescent="0.25">
      <c r="C741" t="s">
        <v>1454</v>
      </c>
      <c r="D741" t="s">
        <v>2261</v>
      </c>
      <c r="E741" t="s">
        <v>2260</v>
      </c>
      <c r="F741" t="s">
        <v>3392</v>
      </c>
      <c r="G741" t="s">
        <v>3391</v>
      </c>
      <c r="H741" t="s">
        <v>2262</v>
      </c>
    </row>
    <row r="742" spans="2:8" x14ac:dyDescent="0.25">
      <c r="D742" t="s">
        <v>3241</v>
      </c>
      <c r="E742" t="s">
        <v>2560</v>
      </c>
      <c r="F742" t="s">
        <v>3242</v>
      </c>
      <c r="G742" t="s">
        <v>3390</v>
      </c>
      <c r="H742">
        <v>2015</v>
      </c>
    </row>
    <row r="743" spans="2:8" x14ac:dyDescent="0.25">
      <c r="D743" t="s">
        <v>2264</v>
      </c>
      <c r="E743" t="s">
        <v>2263</v>
      </c>
      <c r="F743" t="s">
        <v>2265</v>
      </c>
      <c r="G743" t="s">
        <v>3391</v>
      </c>
      <c r="H743" t="s">
        <v>548</v>
      </c>
    </row>
    <row r="744" spans="2:8" x14ac:dyDescent="0.25">
      <c r="D744" t="s">
        <v>2702</v>
      </c>
      <c r="E744" t="s">
        <v>3783</v>
      </c>
      <c r="F744" t="s">
        <v>3784</v>
      </c>
      <c r="G744" t="s">
        <v>3391</v>
      </c>
      <c r="H744" t="s">
        <v>20951</v>
      </c>
    </row>
    <row r="745" spans="2:8" x14ac:dyDescent="0.25">
      <c r="C745" t="s">
        <v>3443</v>
      </c>
      <c r="D745" t="s">
        <v>3940</v>
      </c>
      <c r="E745" t="s">
        <v>3939</v>
      </c>
      <c r="F745" t="s">
        <v>21290</v>
      </c>
      <c r="G745" t="s">
        <v>3391</v>
      </c>
      <c r="H745" t="s">
        <v>17</v>
      </c>
    </row>
    <row r="746" spans="2:8" x14ac:dyDescent="0.25">
      <c r="D746" t="s">
        <v>3445</v>
      </c>
      <c r="E746" t="s">
        <v>3444</v>
      </c>
      <c r="F746" t="s">
        <v>3446</v>
      </c>
      <c r="G746" t="s">
        <v>3390</v>
      </c>
      <c r="H746">
        <v>2015</v>
      </c>
    </row>
    <row r="747" spans="2:8" x14ac:dyDescent="0.25">
      <c r="C747" t="s">
        <v>21402</v>
      </c>
      <c r="D747" t="s">
        <v>1905</v>
      </c>
      <c r="E747" t="s">
        <v>1148</v>
      </c>
      <c r="F747" t="s">
        <v>3254</v>
      </c>
      <c r="G747" t="s">
        <v>3391</v>
      </c>
      <c r="H747" t="s">
        <v>17</v>
      </c>
    </row>
    <row r="748" spans="2:8" x14ac:dyDescent="0.25">
      <c r="C748" t="s">
        <v>4449</v>
      </c>
      <c r="D748" t="s">
        <v>3173</v>
      </c>
      <c r="E748" t="s">
        <v>3172</v>
      </c>
      <c r="F748" t="s">
        <v>4450</v>
      </c>
      <c r="G748" t="s">
        <v>3391</v>
      </c>
      <c r="H748" t="s">
        <v>4451</v>
      </c>
    </row>
    <row r="749" spans="2:8" x14ac:dyDescent="0.25">
      <c r="B749" t="s">
        <v>1537</v>
      </c>
      <c r="C749" t="s">
        <v>3606</v>
      </c>
      <c r="D749" t="s">
        <v>3338</v>
      </c>
      <c r="E749" t="s">
        <v>1372</v>
      </c>
      <c r="F749" t="s">
        <v>3869</v>
      </c>
      <c r="G749" t="s">
        <v>3391</v>
      </c>
      <c r="H749" t="s">
        <v>17</v>
      </c>
    </row>
    <row r="750" spans="2:8" x14ac:dyDescent="0.25">
      <c r="C750" t="s">
        <v>718</v>
      </c>
      <c r="D750" t="s">
        <v>3311</v>
      </c>
      <c r="E750" t="s">
        <v>1830</v>
      </c>
      <c r="F750" t="s">
        <v>21490</v>
      </c>
      <c r="G750" t="s">
        <v>3391</v>
      </c>
      <c r="H750" t="s">
        <v>727</v>
      </c>
    </row>
    <row r="751" spans="2:8" x14ac:dyDescent="0.25">
      <c r="D751" t="s">
        <v>1047</v>
      </c>
      <c r="E751" t="s">
        <v>1837</v>
      </c>
      <c r="F751" t="s">
        <v>1838</v>
      </c>
      <c r="G751" t="s">
        <v>3391</v>
      </c>
      <c r="H751" t="s">
        <v>876</v>
      </c>
    </row>
    <row r="752" spans="2:8" x14ac:dyDescent="0.25">
      <c r="C752" t="s">
        <v>2350</v>
      </c>
      <c r="D752" t="s">
        <v>3309</v>
      </c>
      <c r="E752" t="s">
        <v>3308</v>
      </c>
      <c r="F752" t="s">
        <v>3310</v>
      </c>
      <c r="G752" t="s">
        <v>3391</v>
      </c>
      <c r="H752" t="s">
        <v>17</v>
      </c>
    </row>
    <row r="753" spans="1:8" x14ac:dyDescent="0.25">
      <c r="C753" t="s">
        <v>2793</v>
      </c>
      <c r="D753" t="s">
        <v>1595</v>
      </c>
      <c r="E753" t="s">
        <v>1594</v>
      </c>
      <c r="F753" t="s">
        <v>1596</v>
      </c>
      <c r="G753" t="s">
        <v>3391</v>
      </c>
      <c r="H753" t="s">
        <v>17</v>
      </c>
    </row>
    <row r="754" spans="1:8" x14ac:dyDescent="0.25">
      <c r="C754" t="s">
        <v>21323</v>
      </c>
      <c r="D754" t="s">
        <v>757</v>
      </c>
      <c r="E754" t="s">
        <v>2023</v>
      </c>
      <c r="F754" t="s">
        <v>21324</v>
      </c>
      <c r="G754" t="s">
        <v>3391</v>
      </c>
      <c r="H754" t="s">
        <v>21325</v>
      </c>
    </row>
    <row r="755" spans="1:8" x14ac:dyDescent="0.25">
      <c r="C755" t="s">
        <v>1996</v>
      </c>
      <c r="D755" t="s">
        <v>1998</v>
      </c>
      <c r="E755" t="s">
        <v>1997</v>
      </c>
      <c r="F755" t="s">
        <v>1999</v>
      </c>
      <c r="G755" t="s">
        <v>3391</v>
      </c>
      <c r="H755" t="s">
        <v>17</v>
      </c>
    </row>
    <row r="756" spans="1:8" x14ac:dyDescent="0.25">
      <c r="C756" t="s">
        <v>2224</v>
      </c>
      <c r="D756" t="s">
        <v>1928</v>
      </c>
      <c r="E756" t="s">
        <v>1455</v>
      </c>
      <c r="F756" t="s">
        <v>1929</v>
      </c>
      <c r="G756" t="s">
        <v>3391</v>
      </c>
      <c r="H756" t="s">
        <v>17</v>
      </c>
    </row>
    <row r="757" spans="1:8" x14ac:dyDescent="0.25">
      <c r="C757" t="s">
        <v>3971</v>
      </c>
      <c r="D757" t="s">
        <v>311</v>
      </c>
      <c r="E757" t="s">
        <v>3331</v>
      </c>
      <c r="F757" t="s">
        <v>3332</v>
      </c>
      <c r="G757" t="s">
        <v>3391</v>
      </c>
      <c r="H757" t="s">
        <v>17</v>
      </c>
    </row>
    <row r="758" spans="1:8" x14ac:dyDescent="0.25">
      <c r="C758" t="s">
        <v>1683</v>
      </c>
      <c r="D758" t="s">
        <v>1685</v>
      </c>
      <c r="E758" t="s">
        <v>1684</v>
      </c>
      <c r="F758" t="s">
        <v>1686</v>
      </c>
      <c r="G758" t="s">
        <v>3391</v>
      </c>
      <c r="H758" t="s">
        <v>17</v>
      </c>
    </row>
    <row r="759" spans="1:8" x14ac:dyDescent="0.25">
      <c r="C759" t="s">
        <v>3440</v>
      </c>
      <c r="D759" t="s">
        <v>3441</v>
      </c>
      <c r="E759" t="s">
        <v>666</v>
      </c>
      <c r="F759" t="s">
        <v>3442</v>
      </c>
      <c r="G759" t="s">
        <v>3391</v>
      </c>
      <c r="H759" t="s">
        <v>17</v>
      </c>
    </row>
    <row r="760" spans="1:8" x14ac:dyDescent="0.25">
      <c r="A760" t="s">
        <v>3482</v>
      </c>
      <c r="B760" t="s">
        <v>7</v>
      </c>
      <c r="C760" t="s">
        <v>378</v>
      </c>
      <c r="D760" t="s">
        <v>827</v>
      </c>
      <c r="E760" t="s">
        <v>826</v>
      </c>
      <c r="F760" t="s">
        <v>3992</v>
      </c>
      <c r="G760" t="s">
        <v>3391</v>
      </c>
      <c r="H760" t="s">
        <v>59</v>
      </c>
    </row>
    <row r="761" spans="1:8" x14ac:dyDescent="0.25">
      <c r="C761" t="s">
        <v>970</v>
      </c>
      <c r="D761" t="s">
        <v>110</v>
      </c>
      <c r="E761" t="s">
        <v>109</v>
      </c>
      <c r="F761" t="s">
        <v>111</v>
      </c>
      <c r="G761" t="s">
        <v>3391</v>
      </c>
      <c r="H761" t="s">
        <v>31</v>
      </c>
    </row>
    <row r="762" spans="1:8" x14ac:dyDescent="0.25">
      <c r="C762" t="s">
        <v>305</v>
      </c>
      <c r="D762" t="s">
        <v>3062</v>
      </c>
      <c r="E762" t="s">
        <v>3061</v>
      </c>
      <c r="F762" t="s">
        <v>3063</v>
      </c>
      <c r="G762" t="s">
        <v>3391</v>
      </c>
      <c r="H762" t="s">
        <v>17</v>
      </c>
    </row>
    <row r="763" spans="1:8" x14ac:dyDescent="0.25">
      <c r="D763" t="s">
        <v>307</v>
      </c>
      <c r="E763" t="s">
        <v>306</v>
      </c>
      <c r="F763" t="s">
        <v>308</v>
      </c>
      <c r="G763" t="s">
        <v>3391</v>
      </c>
      <c r="H763" t="s">
        <v>309</v>
      </c>
    </row>
    <row r="764" spans="1:8" x14ac:dyDescent="0.25">
      <c r="C764" t="s">
        <v>828</v>
      </c>
      <c r="D764" t="s">
        <v>827</v>
      </c>
      <c r="E764" t="s">
        <v>829</v>
      </c>
      <c r="F764" t="s">
        <v>830</v>
      </c>
      <c r="G764" t="s">
        <v>3391</v>
      </c>
      <c r="H764" t="s">
        <v>31</v>
      </c>
    </row>
    <row r="765" spans="1:8" x14ac:dyDescent="0.25">
      <c r="C765" t="s">
        <v>3279</v>
      </c>
      <c r="D765" t="s">
        <v>447</v>
      </c>
      <c r="E765" t="s">
        <v>446</v>
      </c>
      <c r="F765" t="s">
        <v>448</v>
      </c>
      <c r="G765" t="s">
        <v>3391</v>
      </c>
      <c r="H765" t="s">
        <v>31</v>
      </c>
    </row>
    <row r="766" spans="1:8" x14ac:dyDescent="0.25">
      <c r="C766" t="s">
        <v>2530</v>
      </c>
      <c r="D766" t="s">
        <v>586</v>
      </c>
      <c r="E766" t="s">
        <v>538</v>
      </c>
      <c r="F766" t="s">
        <v>3392</v>
      </c>
      <c r="G766" t="s">
        <v>3391</v>
      </c>
      <c r="H766" t="s">
        <v>17</v>
      </c>
    </row>
    <row r="767" spans="1:8" x14ac:dyDescent="0.25">
      <c r="B767" t="s">
        <v>3914</v>
      </c>
      <c r="C767" t="s">
        <v>378</v>
      </c>
      <c r="D767" t="s">
        <v>1092</v>
      </c>
      <c r="E767" t="s">
        <v>1091</v>
      </c>
      <c r="F767" t="s">
        <v>3991</v>
      </c>
      <c r="G767" t="s">
        <v>3391</v>
      </c>
      <c r="H767" t="s">
        <v>17</v>
      </c>
    </row>
    <row r="768" spans="1:8" x14ac:dyDescent="0.25">
      <c r="D768" t="s">
        <v>1039</v>
      </c>
      <c r="E768" t="s">
        <v>1038</v>
      </c>
      <c r="F768" t="s">
        <v>1040</v>
      </c>
      <c r="G768" t="s">
        <v>3391</v>
      </c>
      <c r="H768" t="s">
        <v>4031</v>
      </c>
    </row>
    <row r="769" spans="2:8" x14ac:dyDescent="0.25">
      <c r="C769" t="s">
        <v>970</v>
      </c>
      <c r="D769" t="s">
        <v>747</v>
      </c>
      <c r="E769" t="s">
        <v>971</v>
      </c>
      <c r="F769" t="s">
        <v>972</v>
      </c>
      <c r="G769" t="s">
        <v>3391</v>
      </c>
      <c r="H769" t="s">
        <v>973</v>
      </c>
    </row>
    <row r="770" spans="2:8" x14ac:dyDescent="0.25">
      <c r="C770" t="s">
        <v>1134</v>
      </c>
      <c r="D770" t="s">
        <v>431</v>
      </c>
      <c r="E770" t="s">
        <v>248</v>
      </c>
      <c r="F770" t="s">
        <v>1135</v>
      </c>
      <c r="G770" t="s">
        <v>3391</v>
      </c>
      <c r="H770" t="s">
        <v>17</v>
      </c>
    </row>
    <row r="771" spans="2:8" x14ac:dyDescent="0.25">
      <c r="D771" t="s">
        <v>3093</v>
      </c>
      <c r="E771" t="s">
        <v>103</v>
      </c>
      <c r="F771" t="s">
        <v>4442</v>
      </c>
      <c r="G771" t="s">
        <v>3391</v>
      </c>
      <c r="H771" t="s">
        <v>507</v>
      </c>
    </row>
    <row r="772" spans="2:8" x14ac:dyDescent="0.25">
      <c r="C772" t="s">
        <v>305</v>
      </c>
      <c r="D772" t="s">
        <v>1028</v>
      </c>
      <c r="E772" t="s">
        <v>761</v>
      </c>
      <c r="F772" t="s">
        <v>1029</v>
      </c>
      <c r="G772" t="s">
        <v>3391</v>
      </c>
      <c r="H772" t="s">
        <v>17</v>
      </c>
    </row>
    <row r="773" spans="2:8" x14ac:dyDescent="0.25">
      <c r="C773" t="s">
        <v>896</v>
      </c>
      <c r="D773" t="s">
        <v>212</v>
      </c>
      <c r="E773" t="s">
        <v>334</v>
      </c>
      <c r="F773" t="s">
        <v>1049</v>
      </c>
      <c r="G773" t="s">
        <v>3391</v>
      </c>
      <c r="H773" t="s">
        <v>31</v>
      </c>
    </row>
    <row r="774" spans="2:8" x14ac:dyDescent="0.25">
      <c r="D774" t="s">
        <v>898</v>
      </c>
      <c r="E774" t="s">
        <v>897</v>
      </c>
      <c r="F774" t="s">
        <v>899</v>
      </c>
      <c r="G774" t="s">
        <v>3391</v>
      </c>
      <c r="H774" t="s">
        <v>31</v>
      </c>
    </row>
    <row r="775" spans="2:8" x14ac:dyDescent="0.25">
      <c r="C775" t="s">
        <v>3279</v>
      </c>
      <c r="D775" t="s">
        <v>935</v>
      </c>
      <c r="E775" t="s">
        <v>934</v>
      </c>
      <c r="F775" t="s">
        <v>936</v>
      </c>
      <c r="G775" t="s">
        <v>3391</v>
      </c>
      <c r="H775" t="s">
        <v>4043</v>
      </c>
    </row>
    <row r="776" spans="2:8" x14ac:dyDescent="0.25">
      <c r="C776" t="s">
        <v>1163</v>
      </c>
      <c r="D776" t="s">
        <v>1165</v>
      </c>
      <c r="E776" t="s">
        <v>1164</v>
      </c>
      <c r="F776" t="s">
        <v>1166</v>
      </c>
      <c r="G776" t="s">
        <v>3391</v>
      </c>
      <c r="H776" t="s">
        <v>3591</v>
      </c>
    </row>
    <row r="777" spans="2:8" x14ac:dyDescent="0.25">
      <c r="B777" t="s">
        <v>1171</v>
      </c>
      <c r="C777" t="s">
        <v>305</v>
      </c>
      <c r="D777" t="s">
        <v>183</v>
      </c>
      <c r="E777" t="s">
        <v>1254</v>
      </c>
      <c r="F777" t="s">
        <v>1255</v>
      </c>
      <c r="G777" t="s">
        <v>3391</v>
      </c>
      <c r="H777" t="s">
        <v>31</v>
      </c>
    </row>
    <row r="778" spans="2:8" x14ac:dyDescent="0.25">
      <c r="D778" t="s">
        <v>1271</v>
      </c>
      <c r="E778" t="s">
        <v>617</v>
      </c>
      <c r="F778" t="s">
        <v>4463</v>
      </c>
      <c r="G778" t="s">
        <v>3391</v>
      </c>
      <c r="H778" t="s">
        <v>17</v>
      </c>
    </row>
    <row r="779" spans="2:8" x14ac:dyDescent="0.25">
      <c r="D779" t="s">
        <v>1460</v>
      </c>
      <c r="E779" t="s">
        <v>747</v>
      </c>
      <c r="F779" t="s">
        <v>1461</v>
      </c>
      <c r="G779" t="s">
        <v>3391</v>
      </c>
      <c r="H779" t="s">
        <v>3580</v>
      </c>
    </row>
    <row r="780" spans="2:8" x14ac:dyDescent="0.25">
      <c r="C780" t="s">
        <v>1989</v>
      </c>
      <c r="D780" t="s">
        <v>1233</v>
      </c>
      <c r="E780" t="s">
        <v>601</v>
      </c>
      <c r="F780" t="s">
        <v>21422</v>
      </c>
      <c r="G780" t="s">
        <v>3391</v>
      </c>
      <c r="H780" t="s">
        <v>810</v>
      </c>
    </row>
    <row r="781" spans="2:8" x14ac:dyDescent="0.25">
      <c r="C781" t="s">
        <v>3279</v>
      </c>
      <c r="D781" t="s">
        <v>3581</v>
      </c>
      <c r="E781" t="s">
        <v>1472</v>
      </c>
      <c r="F781" t="s">
        <v>21152</v>
      </c>
      <c r="G781" t="s">
        <v>3391</v>
      </c>
      <c r="H781" t="s">
        <v>548</v>
      </c>
    </row>
    <row r="782" spans="2:8" x14ac:dyDescent="0.25">
      <c r="B782" t="s">
        <v>2113</v>
      </c>
      <c r="C782" t="s">
        <v>378</v>
      </c>
      <c r="D782" t="s">
        <v>2290</v>
      </c>
      <c r="E782" t="s">
        <v>2289</v>
      </c>
      <c r="F782" t="s">
        <v>2291</v>
      </c>
      <c r="G782" t="s">
        <v>3391</v>
      </c>
      <c r="H782" t="s">
        <v>17</v>
      </c>
    </row>
    <row r="783" spans="2:8" x14ac:dyDescent="0.25">
      <c r="C783" t="s">
        <v>970</v>
      </c>
      <c r="D783" t="s">
        <v>2840</v>
      </c>
      <c r="E783" t="s">
        <v>2839</v>
      </c>
      <c r="F783" t="s">
        <v>2841</v>
      </c>
      <c r="G783" t="s">
        <v>3391</v>
      </c>
      <c r="H783" t="s">
        <v>17</v>
      </c>
    </row>
    <row r="784" spans="2:8" x14ac:dyDescent="0.25">
      <c r="C784" t="s">
        <v>1795</v>
      </c>
      <c r="D784" t="s">
        <v>2571</v>
      </c>
      <c r="E784" t="s">
        <v>311</v>
      </c>
      <c r="F784" t="s">
        <v>2572</v>
      </c>
      <c r="G784" t="s">
        <v>3391</v>
      </c>
      <c r="H784" t="s">
        <v>2573</v>
      </c>
    </row>
    <row r="785" spans="2:8" x14ac:dyDescent="0.25">
      <c r="D785" t="s">
        <v>2207</v>
      </c>
      <c r="E785" t="s">
        <v>2206</v>
      </c>
      <c r="F785" t="s">
        <v>2208</v>
      </c>
      <c r="G785" t="s">
        <v>3391</v>
      </c>
      <c r="H785" t="s">
        <v>17</v>
      </c>
    </row>
    <row r="786" spans="2:8" x14ac:dyDescent="0.25">
      <c r="C786" t="s">
        <v>305</v>
      </c>
      <c r="D786" t="s">
        <v>66</v>
      </c>
      <c r="E786" t="s">
        <v>2849</v>
      </c>
      <c r="F786" t="s">
        <v>2850</v>
      </c>
      <c r="G786" t="s">
        <v>3391</v>
      </c>
      <c r="H786" t="s">
        <v>4462</v>
      </c>
    </row>
    <row r="787" spans="2:8" x14ac:dyDescent="0.25">
      <c r="D787" t="s">
        <v>2174</v>
      </c>
      <c r="E787" t="s">
        <v>2173</v>
      </c>
      <c r="F787" t="s">
        <v>2175</v>
      </c>
      <c r="G787" t="s">
        <v>3391</v>
      </c>
      <c r="H787" t="s">
        <v>31</v>
      </c>
    </row>
    <row r="788" spans="2:8" x14ac:dyDescent="0.25">
      <c r="D788" t="s">
        <v>2767</v>
      </c>
      <c r="E788" t="s">
        <v>342</v>
      </c>
      <c r="F788" t="s">
        <v>2768</v>
      </c>
      <c r="G788" t="s">
        <v>3391</v>
      </c>
      <c r="H788" t="s">
        <v>31</v>
      </c>
    </row>
    <row r="789" spans="2:8" x14ac:dyDescent="0.25">
      <c r="D789" t="s">
        <v>2437</v>
      </c>
      <c r="E789" t="s">
        <v>538</v>
      </c>
      <c r="F789" t="s">
        <v>2438</v>
      </c>
      <c r="G789" t="s">
        <v>3391</v>
      </c>
      <c r="H789" t="s">
        <v>31</v>
      </c>
    </row>
    <row r="790" spans="2:8" x14ac:dyDescent="0.25">
      <c r="D790" t="s">
        <v>21471</v>
      </c>
      <c r="E790" t="s">
        <v>21472</v>
      </c>
      <c r="F790" t="s">
        <v>21473</v>
      </c>
      <c r="G790" t="s">
        <v>3390</v>
      </c>
      <c r="H790">
        <v>2019</v>
      </c>
    </row>
    <row r="791" spans="2:8" x14ac:dyDescent="0.25">
      <c r="D791" t="s">
        <v>21444</v>
      </c>
      <c r="E791" t="s">
        <v>21443</v>
      </c>
      <c r="F791" t="s">
        <v>21445</v>
      </c>
      <c r="G791" t="s">
        <v>3390</v>
      </c>
      <c r="H791">
        <v>2019</v>
      </c>
    </row>
    <row r="792" spans="2:8" x14ac:dyDescent="0.25">
      <c r="C792" t="s">
        <v>2077</v>
      </c>
      <c r="D792" t="s">
        <v>3240</v>
      </c>
      <c r="E792" t="s">
        <v>3239</v>
      </c>
      <c r="F792" t="s">
        <v>21195</v>
      </c>
      <c r="G792" t="s">
        <v>3391</v>
      </c>
      <c r="H792" t="s">
        <v>17</v>
      </c>
    </row>
    <row r="793" spans="2:8" x14ac:dyDescent="0.25">
      <c r="D793" t="s">
        <v>2873</v>
      </c>
      <c r="E793" t="s">
        <v>2872</v>
      </c>
      <c r="F793" t="s">
        <v>2874</v>
      </c>
      <c r="G793" t="s">
        <v>3391</v>
      </c>
      <c r="H793" t="s">
        <v>31</v>
      </c>
    </row>
    <row r="794" spans="2:8" x14ac:dyDescent="0.25">
      <c r="C794" t="s">
        <v>1163</v>
      </c>
      <c r="D794" t="s">
        <v>1827</v>
      </c>
      <c r="E794" t="s">
        <v>988</v>
      </c>
      <c r="F794" t="s">
        <v>2347</v>
      </c>
      <c r="G794" t="s">
        <v>3391</v>
      </c>
      <c r="H794" t="s">
        <v>31</v>
      </c>
    </row>
    <row r="795" spans="2:8" x14ac:dyDescent="0.25">
      <c r="C795" t="s">
        <v>2530</v>
      </c>
      <c r="D795" t="s">
        <v>2085</v>
      </c>
      <c r="E795" t="s">
        <v>2531</v>
      </c>
      <c r="F795" t="s">
        <v>2532</v>
      </c>
      <c r="G795" t="s">
        <v>3391</v>
      </c>
      <c r="H795" t="s">
        <v>2533</v>
      </c>
    </row>
    <row r="796" spans="2:8" x14ac:dyDescent="0.25">
      <c r="B796" t="s">
        <v>1537</v>
      </c>
      <c r="C796" t="s">
        <v>970</v>
      </c>
      <c r="D796" t="s">
        <v>1535</v>
      </c>
      <c r="E796" t="s">
        <v>48</v>
      </c>
      <c r="F796" t="s">
        <v>1536</v>
      </c>
      <c r="G796" t="s">
        <v>3391</v>
      </c>
      <c r="H796" t="s">
        <v>88</v>
      </c>
    </row>
    <row r="797" spans="2:8" x14ac:dyDescent="0.25">
      <c r="D797" t="s">
        <v>1817</v>
      </c>
      <c r="E797" t="s">
        <v>993</v>
      </c>
      <c r="F797" t="s">
        <v>1818</v>
      </c>
      <c r="G797" t="s">
        <v>3391</v>
      </c>
      <c r="H797" t="s">
        <v>1819</v>
      </c>
    </row>
    <row r="798" spans="2:8" x14ac:dyDescent="0.25">
      <c r="C798" t="s">
        <v>1795</v>
      </c>
      <c r="D798" t="s">
        <v>1797</v>
      </c>
      <c r="E798" t="s">
        <v>1796</v>
      </c>
      <c r="F798" t="s">
        <v>1798</v>
      </c>
      <c r="G798" t="s">
        <v>3391</v>
      </c>
      <c r="H798" t="s">
        <v>17</v>
      </c>
    </row>
    <row r="799" spans="2:8" x14ac:dyDescent="0.25">
      <c r="C799" t="s">
        <v>305</v>
      </c>
      <c r="D799" t="s">
        <v>2109</v>
      </c>
      <c r="E799" t="s">
        <v>1973</v>
      </c>
      <c r="F799" t="s">
        <v>2110</v>
      </c>
      <c r="G799" t="s">
        <v>3391</v>
      </c>
      <c r="H799" t="s">
        <v>17</v>
      </c>
    </row>
    <row r="800" spans="2:8" x14ac:dyDescent="0.25">
      <c r="C800" t="s">
        <v>1989</v>
      </c>
      <c r="D800" t="s">
        <v>1991</v>
      </c>
      <c r="E800" t="s">
        <v>1990</v>
      </c>
      <c r="F800" t="s">
        <v>1992</v>
      </c>
      <c r="G800" t="s">
        <v>3391</v>
      </c>
      <c r="H800" t="s">
        <v>17</v>
      </c>
    </row>
    <row r="801" spans="1:8" x14ac:dyDescent="0.25">
      <c r="C801" t="s">
        <v>3279</v>
      </c>
      <c r="D801" t="s">
        <v>1597</v>
      </c>
      <c r="E801" t="s">
        <v>380</v>
      </c>
      <c r="F801" t="s">
        <v>1598</v>
      </c>
      <c r="G801" t="s">
        <v>3391</v>
      </c>
      <c r="H801" t="s">
        <v>804</v>
      </c>
    </row>
    <row r="802" spans="1:8" x14ac:dyDescent="0.25">
      <c r="B802" t="s">
        <v>3392</v>
      </c>
      <c r="C802" t="s">
        <v>970</v>
      </c>
      <c r="D802" t="s">
        <v>4164</v>
      </c>
      <c r="E802" t="s">
        <v>4163</v>
      </c>
      <c r="F802" t="s">
        <v>4165</v>
      </c>
      <c r="G802" t="s">
        <v>3391</v>
      </c>
      <c r="H802" t="s">
        <v>4134</v>
      </c>
    </row>
    <row r="803" spans="1:8" x14ac:dyDescent="0.25">
      <c r="C803" t="s">
        <v>305</v>
      </c>
      <c r="D803" t="s">
        <v>4138</v>
      </c>
      <c r="E803" t="s">
        <v>4137</v>
      </c>
      <c r="F803" t="s">
        <v>4139</v>
      </c>
      <c r="G803" t="s">
        <v>3391</v>
      </c>
      <c r="H803" t="s">
        <v>2513</v>
      </c>
    </row>
    <row r="804" spans="1:8" x14ac:dyDescent="0.25">
      <c r="A804" t="s">
        <v>21362</v>
      </c>
      <c r="B804" t="s">
        <v>7</v>
      </c>
      <c r="C804" t="s">
        <v>21360</v>
      </c>
      <c r="D804" t="s">
        <v>793</v>
      </c>
      <c r="E804" t="s">
        <v>473</v>
      </c>
      <c r="F804" t="s">
        <v>21361</v>
      </c>
      <c r="G804" t="s">
        <v>3391</v>
      </c>
      <c r="H804" t="s">
        <v>17</v>
      </c>
    </row>
    <row r="805" spans="1:8" x14ac:dyDescent="0.25">
      <c r="A805" t="s">
        <v>3505</v>
      </c>
      <c r="B805" t="s">
        <v>1171</v>
      </c>
      <c r="C805" t="s">
        <v>1198</v>
      </c>
      <c r="D805" t="s">
        <v>1200</v>
      </c>
      <c r="E805" t="s">
        <v>1199</v>
      </c>
      <c r="F805" t="s">
        <v>1201</v>
      </c>
      <c r="G805" t="s">
        <v>3391</v>
      </c>
      <c r="H805" t="s">
        <v>1202</v>
      </c>
    </row>
    <row r="806" spans="1:8" x14ac:dyDescent="0.25">
      <c r="A806" t="s">
        <v>3467</v>
      </c>
      <c r="B806" t="s">
        <v>7</v>
      </c>
      <c r="C806" t="s">
        <v>794</v>
      </c>
      <c r="D806" t="s">
        <v>796</v>
      </c>
      <c r="E806" t="s">
        <v>795</v>
      </c>
      <c r="F806" t="s">
        <v>797</v>
      </c>
      <c r="G806" t="s">
        <v>3391</v>
      </c>
      <c r="H806" t="s">
        <v>31</v>
      </c>
    </row>
    <row r="807" spans="1:8" x14ac:dyDescent="0.25">
      <c r="C807" t="s">
        <v>204</v>
      </c>
      <c r="D807" t="s">
        <v>205</v>
      </c>
      <c r="E807" t="s">
        <v>183</v>
      </c>
      <c r="F807" t="s">
        <v>206</v>
      </c>
      <c r="G807" t="s">
        <v>3391</v>
      </c>
      <c r="H807" t="s">
        <v>17</v>
      </c>
    </row>
    <row r="808" spans="1:8" x14ac:dyDescent="0.25">
      <c r="D808" t="s">
        <v>252</v>
      </c>
      <c r="E808" t="s">
        <v>251</v>
      </c>
      <c r="F808" t="s">
        <v>253</v>
      </c>
      <c r="G808" t="s">
        <v>3391</v>
      </c>
      <c r="H808" t="s">
        <v>254</v>
      </c>
    </row>
    <row r="809" spans="1:8" x14ac:dyDescent="0.25">
      <c r="C809" t="s">
        <v>60</v>
      </c>
      <c r="D809" t="s">
        <v>62</v>
      </c>
      <c r="E809" t="s">
        <v>61</v>
      </c>
      <c r="F809" t="s">
        <v>63</v>
      </c>
      <c r="G809" t="s">
        <v>3391</v>
      </c>
      <c r="H809" t="s">
        <v>64</v>
      </c>
    </row>
    <row r="810" spans="1:8" x14ac:dyDescent="0.25">
      <c r="D810" t="s">
        <v>726</v>
      </c>
      <c r="E810" t="s">
        <v>208</v>
      </c>
      <c r="F810" t="s">
        <v>21283</v>
      </c>
      <c r="G810" t="s">
        <v>3391</v>
      </c>
      <c r="H810" t="s">
        <v>21282</v>
      </c>
    </row>
    <row r="811" spans="1:8" x14ac:dyDescent="0.25">
      <c r="C811" t="s">
        <v>1491</v>
      </c>
      <c r="D811" t="s">
        <v>21408</v>
      </c>
      <c r="E811" t="s">
        <v>66</v>
      </c>
      <c r="F811" t="s">
        <v>21409</v>
      </c>
      <c r="G811" t="s">
        <v>3391</v>
      </c>
      <c r="H811" t="s">
        <v>2513</v>
      </c>
    </row>
    <row r="812" spans="1:8" x14ac:dyDescent="0.25">
      <c r="C812" t="s">
        <v>1839</v>
      </c>
      <c r="D812" t="s">
        <v>1111</v>
      </c>
      <c r="E812" t="s">
        <v>3069</v>
      </c>
      <c r="F812" t="s">
        <v>3070</v>
      </c>
      <c r="G812" t="s">
        <v>3390</v>
      </c>
      <c r="H812">
        <v>2015</v>
      </c>
    </row>
    <row r="813" spans="1:8" x14ac:dyDescent="0.25">
      <c r="C813" t="s">
        <v>2002</v>
      </c>
      <c r="D813" t="s">
        <v>3789</v>
      </c>
      <c r="E813" t="s">
        <v>446</v>
      </c>
      <c r="F813" t="s">
        <v>3790</v>
      </c>
      <c r="G813" t="s">
        <v>4016</v>
      </c>
      <c r="H813" t="s">
        <v>17</v>
      </c>
    </row>
    <row r="814" spans="1:8" x14ac:dyDescent="0.25">
      <c r="C814" t="s">
        <v>126</v>
      </c>
      <c r="D814" t="s">
        <v>128</v>
      </c>
      <c r="E814" t="s">
        <v>127</v>
      </c>
      <c r="F814" t="s">
        <v>129</v>
      </c>
      <c r="G814" t="s">
        <v>3391</v>
      </c>
      <c r="H814" t="s">
        <v>12</v>
      </c>
    </row>
    <row r="815" spans="1:8" x14ac:dyDescent="0.25">
      <c r="C815" t="s">
        <v>710</v>
      </c>
      <c r="D815" t="s">
        <v>2481</v>
      </c>
      <c r="E815" t="s">
        <v>3047</v>
      </c>
      <c r="F815" t="s">
        <v>3048</v>
      </c>
      <c r="G815" t="s">
        <v>3391</v>
      </c>
      <c r="H815" t="s">
        <v>17</v>
      </c>
    </row>
    <row r="816" spans="1:8" x14ac:dyDescent="0.25">
      <c r="D816" t="s">
        <v>757</v>
      </c>
      <c r="E816" t="s">
        <v>756</v>
      </c>
      <c r="F816" t="s">
        <v>758</v>
      </c>
      <c r="G816" t="s">
        <v>3391</v>
      </c>
      <c r="H816" t="s">
        <v>323</v>
      </c>
    </row>
    <row r="817" spans="2:8" x14ac:dyDescent="0.25">
      <c r="B817" t="s">
        <v>3914</v>
      </c>
      <c r="C817" t="s">
        <v>2413</v>
      </c>
      <c r="D817" t="s">
        <v>688</v>
      </c>
      <c r="E817" t="s">
        <v>3117</v>
      </c>
      <c r="F817" t="s">
        <v>3118</v>
      </c>
      <c r="G817" t="s">
        <v>3391</v>
      </c>
      <c r="H817" t="s">
        <v>17</v>
      </c>
    </row>
    <row r="818" spans="2:8" x14ac:dyDescent="0.25">
      <c r="E818" t="s">
        <v>3103</v>
      </c>
      <c r="F818" t="s">
        <v>3702</v>
      </c>
      <c r="G818" t="s">
        <v>3391</v>
      </c>
      <c r="H818" t="s">
        <v>17</v>
      </c>
    </row>
    <row r="819" spans="2:8" x14ac:dyDescent="0.25">
      <c r="C819" t="s">
        <v>710</v>
      </c>
      <c r="D819" t="s">
        <v>3094</v>
      </c>
      <c r="E819" t="s">
        <v>2921</v>
      </c>
      <c r="F819" t="s">
        <v>3095</v>
      </c>
      <c r="G819" t="s">
        <v>3391</v>
      </c>
      <c r="H819" t="s">
        <v>17</v>
      </c>
    </row>
    <row r="820" spans="2:8" x14ac:dyDescent="0.25">
      <c r="B820" t="s">
        <v>1171</v>
      </c>
      <c r="C820" t="s">
        <v>60</v>
      </c>
      <c r="D820" t="s">
        <v>1477</v>
      </c>
      <c r="E820" t="s">
        <v>1476</v>
      </c>
      <c r="F820" t="s">
        <v>1478</v>
      </c>
      <c r="G820" t="s">
        <v>3391</v>
      </c>
      <c r="H820" t="s">
        <v>17</v>
      </c>
    </row>
    <row r="821" spans="2:8" x14ac:dyDescent="0.25">
      <c r="C821" t="s">
        <v>1491</v>
      </c>
      <c r="D821" t="s">
        <v>1493</v>
      </c>
      <c r="E821" t="s">
        <v>1492</v>
      </c>
      <c r="F821" t="s">
        <v>1494</v>
      </c>
      <c r="G821" t="s">
        <v>3391</v>
      </c>
      <c r="H821" t="s">
        <v>3582</v>
      </c>
    </row>
    <row r="822" spans="2:8" x14ac:dyDescent="0.25">
      <c r="C822" t="s">
        <v>1839</v>
      </c>
      <c r="D822" t="s">
        <v>1390</v>
      </c>
      <c r="E822" t="s">
        <v>1389</v>
      </c>
      <c r="F822" t="s">
        <v>1391</v>
      </c>
      <c r="G822" t="s">
        <v>3391</v>
      </c>
      <c r="H822" t="s">
        <v>31</v>
      </c>
    </row>
    <row r="823" spans="2:8" x14ac:dyDescent="0.25">
      <c r="D823" t="s">
        <v>1474</v>
      </c>
      <c r="E823" t="s">
        <v>1473</v>
      </c>
      <c r="F823" t="s">
        <v>1475</v>
      </c>
      <c r="G823" t="s">
        <v>3391</v>
      </c>
      <c r="H823" t="s">
        <v>17</v>
      </c>
    </row>
    <row r="824" spans="2:8" x14ac:dyDescent="0.25">
      <c r="B824" t="s">
        <v>2113</v>
      </c>
      <c r="C824" t="s">
        <v>1885</v>
      </c>
      <c r="D824" t="s">
        <v>3187</v>
      </c>
      <c r="E824" t="s">
        <v>3186</v>
      </c>
      <c r="F824" t="s">
        <v>4440</v>
      </c>
      <c r="G824" t="s">
        <v>3391</v>
      </c>
      <c r="H824" t="s">
        <v>17</v>
      </c>
    </row>
    <row r="825" spans="2:8" x14ac:dyDescent="0.25">
      <c r="C825" t="s">
        <v>2413</v>
      </c>
      <c r="D825" t="s">
        <v>2415</v>
      </c>
      <c r="E825" t="s">
        <v>2414</v>
      </c>
      <c r="F825" t="s">
        <v>2416</v>
      </c>
      <c r="G825" t="s">
        <v>3391</v>
      </c>
      <c r="H825" t="s">
        <v>548</v>
      </c>
    </row>
    <row r="826" spans="2:8" x14ac:dyDescent="0.25">
      <c r="D826" t="s">
        <v>2465</v>
      </c>
      <c r="E826" t="s">
        <v>1401</v>
      </c>
      <c r="F826" t="s">
        <v>2466</v>
      </c>
      <c r="G826" t="s">
        <v>3391</v>
      </c>
      <c r="H826" t="s">
        <v>2467</v>
      </c>
    </row>
    <row r="827" spans="2:8" x14ac:dyDescent="0.25">
      <c r="C827" t="s">
        <v>60</v>
      </c>
      <c r="D827" t="s">
        <v>3165</v>
      </c>
      <c r="E827" t="s">
        <v>1405</v>
      </c>
      <c r="F827" t="s">
        <v>3732</v>
      </c>
      <c r="G827" t="s">
        <v>3391</v>
      </c>
      <c r="H827" t="s">
        <v>17</v>
      </c>
    </row>
    <row r="828" spans="2:8" x14ac:dyDescent="0.25">
      <c r="D828" t="s">
        <v>3164</v>
      </c>
      <c r="E828" t="s">
        <v>149</v>
      </c>
      <c r="F828" t="s">
        <v>3753</v>
      </c>
      <c r="G828" t="s">
        <v>3391</v>
      </c>
      <c r="H828" t="s">
        <v>17</v>
      </c>
    </row>
    <row r="829" spans="2:8" x14ac:dyDescent="0.25">
      <c r="D829" t="s">
        <v>1319</v>
      </c>
      <c r="E829" t="s">
        <v>69</v>
      </c>
      <c r="F829" t="s">
        <v>2542</v>
      </c>
      <c r="G829" t="s">
        <v>3391</v>
      </c>
      <c r="H829" t="s">
        <v>31</v>
      </c>
    </row>
    <row r="830" spans="2:8" x14ac:dyDescent="0.25">
      <c r="C830" t="s">
        <v>21398</v>
      </c>
      <c r="D830" t="s">
        <v>2161</v>
      </c>
      <c r="E830" t="s">
        <v>2170</v>
      </c>
      <c r="F830" t="s">
        <v>2171</v>
      </c>
      <c r="G830" t="s">
        <v>3391</v>
      </c>
      <c r="H830" t="s">
        <v>21399</v>
      </c>
    </row>
    <row r="831" spans="2:8" x14ac:dyDescent="0.25">
      <c r="C831" t="s">
        <v>2185</v>
      </c>
      <c r="D831" t="s">
        <v>2186</v>
      </c>
      <c r="E831" t="s">
        <v>414</v>
      </c>
      <c r="F831" t="s">
        <v>2187</v>
      </c>
      <c r="G831" t="s">
        <v>3391</v>
      </c>
      <c r="H831" t="s">
        <v>17</v>
      </c>
    </row>
    <row r="832" spans="2:8" x14ac:dyDescent="0.25">
      <c r="C832" t="s">
        <v>1839</v>
      </c>
      <c r="D832" t="s">
        <v>20948</v>
      </c>
      <c r="E832" t="s">
        <v>20947</v>
      </c>
      <c r="F832" t="s">
        <v>20949</v>
      </c>
      <c r="G832" t="s">
        <v>3390</v>
      </c>
      <c r="H832">
        <v>2018</v>
      </c>
    </row>
    <row r="833" spans="1:8" x14ac:dyDescent="0.25">
      <c r="D833" t="s">
        <v>2919</v>
      </c>
      <c r="E833" t="s">
        <v>812</v>
      </c>
      <c r="F833" t="s">
        <v>2920</v>
      </c>
      <c r="G833" t="s">
        <v>3391</v>
      </c>
      <c r="H833" t="s">
        <v>17</v>
      </c>
    </row>
    <row r="834" spans="1:8" x14ac:dyDescent="0.25">
      <c r="C834" t="s">
        <v>126</v>
      </c>
      <c r="D834" t="s">
        <v>2344</v>
      </c>
      <c r="E834" t="s">
        <v>2343</v>
      </c>
      <c r="F834" t="s">
        <v>3923</v>
      </c>
      <c r="G834" t="s">
        <v>3391</v>
      </c>
      <c r="H834" t="s">
        <v>4085</v>
      </c>
    </row>
    <row r="835" spans="1:8" x14ac:dyDescent="0.25">
      <c r="D835" t="s">
        <v>2613</v>
      </c>
      <c r="E835" t="s">
        <v>2612</v>
      </c>
      <c r="F835" t="s">
        <v>2614</v>
      </c>
      <c r="G835" t="s">
        <v>3391</v>
      </c>
      <c r="H835" t="s">
        <v>2615</v>
      </c>
    </row>
    <row r="836" spans="1:8" x14ac:dyDescent="0.25">
      <c r="B836" t="s">
        <v>1537</v>
      </c>
      <c r="C836" t="s">
        <v>1885</v>
      </c>
      <c r="D836" t="s">
        <v>4279</v>
      </c>
      <c r="E836" t="s">
        <v>4278</v>
      </c>
      <c r="F836" t="s">
        <v>4280</v>
      </c>
      <c r="G836" t="s">
        <v>3391</v>
      </c>
      <c r="H836" t="s">
        <v>17</v>
      </c>
    </row>
    <row r="837" spans="1:8" x14ac:dyDescent="0.25">
      <c r="D837" t="s">
        <v>2027</v>
      </c>
      <c r="E837" t="s">
        <v>2026</v>
      </c>
      <c r="F837" t="s">
        <v>2028</v>
      </c>
      <c r="G837" t="s">
        <v>3391</v>
      </c>
      <c r="H837" t="s">
        <v>31</v>
      </c>
    </row>
    <row r="838" spans="1:8" x14ac:dyDescent="0.25">
      <c r="C838" t="s">
        <v>60</v>
      </c>
      <c r="D838" t="s">
        <v>212</v>
      </c>
      <c r="E838" t="s">
        <v>1617</v>
      </c>
      <c r="F838" t="s">
        <v>1618</v>
      </c>
      <c r="G838" t="s">
        <v>3391</v>
      </c>
      <c r="H838" t="s">
        <v>31</v>
      </c>
    </row>
    <row r="839" spans="1:8" x14ac:dyDescent="0.25">
      <c r="D839" t="s">
        <v>1901</v>
      </c>
      <c r="E839" t="s">
        <v>1900</v>
      </c>
      <c r="F839" t="s">
        <v>21220</v>
      </c>
      <c r="G839" t="s">
        <v>3391</v>
      </c>
      <c r="H839" t="s">
        <v>17</v>
      </c>
    </row>
    <row r="840" spans="1:8" x14ac:dyDescent="0.25">
      <c r="D840" t="s">
        <v>2881</v>
      </c>
      <c r="E840" t="s">
        <v>4120</v>
      </c>
      <c r="F840" t="s">
        <v>4121</v>
      </c>
      <c r="G840" t="s">
        <v>3390</v>
      </c>
      <c r="H840">
        <v>2016</v>
      </c>
    </row>
    <row r="841" spans="1:8" x14ac:dyDescent="0.25">
      <c r="D841" t="s">
        <v>3925</v>
      </c>
      <c r="E841" t="s">
        <v>3924</v>
      </c>
      <c r="F841" t="s">
        <v>3926</v>
      </c>
      <c r="G841" t="s">
        <v>3390</v>
      </c>
      <c r="H841">
        <v>2017</v>
      </c>
    </row>
    <row r="842" spans="1:8" x14ac:dyDescent="0.25">
      <c r="C842" t="s">
        <v>1839</v>
      </c>
      <c r="D842" t="s">
        <v>1047</v>
      </c>
      <c r="E842" t="s">
        <v>183</v>
      </c>
      <c r="F842" t="s">
        <v>1840</v>
      </c>
      <c r="G842" t="s">
        <v>3391</v>
      </c>
      <c r="H842" t="s">
        <v>31</v>
      </c>
    </row>
    <row r="843" spans="1:8" x14ac:dyDescent="0.25">
      <c r="D843" t="s">
        <v>2104</v>
      </c>
      <c r="E843" t="s">
        <v>183</v>
      </c>
      <c r="F843" t="s">
        <v>4391</v>
      </c>
      <c r="G843" t="s">
        <v>3391</v>
      </c>
      <c r="H843" t="s">
        <v>4392</v>
      </c>
    </row>
    <row r="844" spans="1:8" x14ac:dyDescent="0.25">
      <c r="C844" t="s">
        <v>2002</v>
      </c>
      <c r="D844" t="s">
        <v>736</v>
      </c>
      <c r="E844" t="s">
        <v>2003</v>
      </c>
      <c r="F844" t="s">
        <v>2004</v>
      </c>
      <c r="G844" t="s">
        <v>3391</v>
      </c>
      <c r="H844" t="s">
        <v>4457</v>
      </c>
    </row>
    <row r="845" spans="1:8" x14ac:dyDescent="0.25">
      <c r="C845" t="s">
        <v>126</v>
      </c>
      <c r="D845" t="s">
        <v>1257</v>
      </c>
      <c r="E845" t="s">
        <v>2086</v>
      </c>
      <c r="F845" t="s">
        <v>3305</v>
      </c>
      <c r="G845" t="s">
        <v>3391</v>
      </c>
      <c r="H845" t="s">
        <v>17</v>
      </c>
    </row>
    <row r="846" spans="1:8" x14ac:dyDescent="0.25">
      <c r="C846" t="s">
        <v>710</v>
      </c>
      <c r="D846" t="s">
        <v>1742</v>
      </c>
      <c r="E846" t="s">
        <v>504</v>
      </c>
      <c r="F846" t="s">
        <v>1743</v>
      </c>
      <c r="G846" t="s">
        <v>3391</v>
      </c>
      <c r="H846" t="s">
        <v>17</v>
      </c>
    </row>
    <row r="847" spans="1:8" x14ac:dyDescent="0.25">
      <c r="A847" t="s">
        <v>3485</v>
      </c>
      <c r="B847" t="s">
        <v>1171</v>
      </c>
      <c r="C847" t="s">
        <v>1234</v>
      </c>
      <c r="D847" t="s">
        <v>212</v>
      </c>
      <c r="E847" t="s">
        <v>761</v>
      </c>
      <c r="F847" t="s">
        <v>1235</v>
      </c>
      <c r="G847" t="s">
        <v>3391</v>
      </c>
      <c r="H847" t="s">
        <v>1236</v>
      </c>
    </row>
    <row r="848" spans="1:8" x14ac:dyDescent="0.25">
      <c r="B848" t="s">
        <v>2113</v>
      </c>
      <c r="C848" t="s">
        <v>20925</v>
      </c>
      <c r="D848" t="s">
        <v>431</v>
      </c>
      <c r="E848" t="s">
        <v>415</v>
      </c>
      <c r="F848" t="s">
        <v>20926</v>
      </c>
      <c r="G848" t="s">
        <v>3391</v>
      </c>
      <c r="H848" t="s">
        <v>1328</v>
      </c>
    </row>
    <row r="849" spans="1:8" x14ac:dyDescent="0.25">
      <c r="C849" t="s">
        <v>3861</v>
      </c>
      <c r="D849" t="s">
        <v>2751</v>
      </c>
      <c r="E849" t="s">
        <v>640</v>
      </c>
      <c r="F849" t="s">
        <v>3662</v>
      </c>
      <c r="G849" t="s">
        <v>3391</v>
      </c>
      <c r="H849" t="s">
        <v>31</v>
      </c>
    </row>
    <row r="850" spans="1:8" x14ac:dyDescent="0.25">
      <c r="C850" t="s">
        <v>2808</v>
      </c>
      <c r="D850" t="s">
        <v>827</v>
      </c>
      <c r="E850" t="s">
        <v>251</v>
      </c>
      <c r="F850" t="s">
        <v>3392</v>
      </c>
      <c r="G850" t="s">
        <v>3391</v>
      </c>
      <c r="H850" t="s">
        <v>17</v>
      </c>
    </row>
    <row r="851" spans="1:8" x14ac:dyDescent="0.25">
      <c r="C851" t="s">
        <v>3097</v>
      </c>
      <c r="D851" t="s">
        <v>21347</v>
      </c>
      <c r="E851" t="s">
        <v>21388</v>
      </c>
      <c r="F851" t="s">
        <v>21389</v>
      </c>
      <c r="G851" t="s">
        <v>3391</v>
      </c>
      <c r="H851" t="s">
        <v>17</v>
      </c>
    </row>
    <row r="852" spans="1:8" x14ac:dyDescent="0.25">
      <c r="D852" t="s">
        <v>100</v>
      </c>
      <c r="E852" t="s">
        <v>3273</v>
      </c>
      <c r="F852" t="s">
        <v>3274</v>
      </c>
      <c r="G852" t="s">
        <v>3390</v>
      </c>
      <c r="H852">
        <v>2015</v>
      </c>
    </row>
    <row r="853" spans="1:8" x14ac:dyDescent="0.25">
      <c r="D853" t="s">
        <v>21126</v>
      </c>
      <c r="E853" t="s">
        <v>21125</v>
      </c>
      <c r="F853" t="s">
        <v>21127</v>
      </c>
      <c r="G853" t="s">
        <v>3390</v>
      </c>
      <c r="H853">
        <v>2018</v>
      </c>
    </row>
    <row r="854" spans="1:8" x14ac:dyDescent="0.25">
      <c r="C854" t="s">
        <v>268</v>
      </c>
      <c r="D854" t="s">
        <v>2299</v>
      </c>
      <c r="E854" t="s">
        <v>446</v>
      </c>
      <c r="F854" t="s">
        <v>2300</v>
      </c>
      <c r="G854" t="s">
        <v>3391</v>
      </c>
      <c r="H854" t="s">
        <v>31</v>
      </c>
    </row>
    <row r="855" spans="1:8" x14ac:dyDescent="0.25">
      <c r="D855" t="s">
        <v>2630</v>
      </c>
      <c r="E855" t="s">
        <v>1495</v>
      </c>
      <c r="F855" t="s">
        <v>2631</v>
      </c>
      <c r="G855" t="s">
        <v>3391</v>
      </c>
      <c r="H855" t="s">
        <v>31</v>
      </c>
    </row>
    <row r="856" spans="1:8" x14ac:dyDescent="0.25">
      <c r="D856" t="s">
        <v>1526</v>
      </c>
      <c r="E856" t="s">
        <v>2903</v>
      </c>
      <c r="F856" t="s">
        <v>2904</v>
      </c>
      <c r="G856" t="s">
        <v>3391</v>
      </c>
      <c r="H856" t="s">
        <v>21228</v>
      </c>
    </row>
    <row r="857" spans="1:8" x14ac:dyDescent="0.25">
      <c r="B857" t="s">
        <v>1537</v>
      </c>
      <c r="C857" t="s">
        <v>268</v>
      </c>
      <c r="D857" t="s">
        <v>1695</v>
      </c>
      <c r="E857" t="s">
        <v>1694</v>
      </c>
      <c r="F857" t="s">
        <v>1696</v>
      </c>
      <c r="G857" t="s">
        <v>3391</v>
      </c>
      <c r="H857" t="s">
        <v>21421</v>
      </c>
    </row>
    <row r="858" spans="1:8" x14ac:dyDescent="0.25">
      <c r="A858" t="s">
        <v>3492</v>
      </c>
      <c r="B858" t="s">
        <v>3914</v>
      </c>
      <c r="C858" t="s">
        <v>949</v>
      </c>
      <c r="D858" t="s">
        <v>3104</v>
      </c>
      <c r="E858" t="s">
        <v>514</v>
      </c>
      <c r="F858" t="s">
        <v>4432</v>
      </c>
      <c r="G858" t="s">
        <v>3391</v>
      </c>
      <c r="H858" t="s">
        <v>17</v>
      </c>
    </row>
    <row r="859" spans="1:8" x14ac:dyDescent="0.25">
      <c r="C859" t="s">
        <v>4502</v>
      </c>
      <c r="D859" t="s">
        <v>2581</v>
      </c>
      <c r="E859" t="s">
        <v>2580</v>
      </c>
      <c r="F859" t="s">
        <v>2582</v>
      </c>
      <c r="G859" t="s">
        <v>3391</v>
      </c>
      <c r="H859" t="s">
        <v>4256</v>
      </c>
    </row>
    <row r="860" spans="1:8" x14ac:dyDescent="0.25">
      <c r="C860" t="s">
        <v>1931</v>
      </c>
      <c r="D860" t="s">
        <v>241</v>
      </c>
      <c r="E860" t="s">
        <v>21044</v>
      </c>
      <c r="F860" t="s">
        <v>21045</v>
      </c>
      <c r="G860" t="s">
        <v>3391</v>
      </c>
      <c r="H860" t="s">
        <v>232</v>
      </c>
    </row>
    <row r="861" spans="1:8" x14ac:dyDescent="0.25">
      <c r="B861" t="s">
        <v>2113</v>
      </c>
      <c r="C861" t="s">
        <v>2198</v>
      </c>
      <c r="D861" t="s">
        <v>922</v>
      </c>
      <c r="E861" t="s">
        <v>2124</v>
      </c>
      <c r="F861" t="s">
        <v>2199</v>
      </c>
      <c r="G861" t="s">
        <v>3391</v>
      </c>
      <c r="H861" t="s">
        <v>2200</v>
      </c>
    </row>
    <row r="862" spans="1:8" x14ac:dyDescent="0.25">
      <c r="C862" t="s">
        <v>2201</v>
      </c>
      <c r="D862" t="s">
        <v>434</v>
      </c>
      <c r="E862" t="s">
        <v>1734</v>
      </c>
      <c r="F862" t="s">
        <v>2202</v>
      </c>
      <c r="G862" t="s">
        <v>3391</v>
      </c>
      <c r="H862" t="s">
        <v>2203</v>
      </c>
    </row>
    <row r="863" spans="1:8" x14ac:dyDescent="0.25">
      <c r="C863" t="s">
        <v>2382</v>
      </c>
      <c r="D863" t="s">
        <v>2384</v>
      </c>
      <c r="E863" t="s">
        <v>2383</v>
      </c>
      <c r="F863" t="s">
        <v>2385</v>
      </c>
      <c r="G863" t="s">
        <v>3391</v>
      </c>
      <c r="H863" t="s">
        <v>31</v>
      </c>
    </row>
    <row r="864" spans="1:8" x14ac:dyDescent="0.25">
      <c r="C864" t="s">
        <v>1123</v>
      </c>
      <c r="D864" t="s">
        <v>2906</v>
      </c>
      <c r="E864" t="s">
        <v>2905</v>
      </c>
      <c r="F864" t="s">
        <v>2907</v>
      </c>
      <c r="G864" t="s">
        <v>3391</v>
      </c>
      <c r="H864" t="s">
        <v>17</v>
      </c>
    </row>
    <row r="865" spans="1:8" x14ac:dyDescent="0.25">
      <c r="C865" t="s">
        <v>2740</v>
      </c>
      <c r="D865" t="s">
        <v>2815</v>
      </c>
      <c r="E865" t="s">
        <v>2814</v>
      </c>
      <c r="F865" t="s">
        <v>2816</v>
      </c>
      <c r="G865" t="s">
        <v>3391</v>
      </c>
      <c r="H865" t="s">
        <v>17</v>
      </c>
    </row>
    <row r="866" spans="1:8" x14ac:dyDescent="0.25">
      <c r="C866" t="s">
        <v>1925</v>
      </c>
      <c r="D866" t="s">
        <v>3807</v>
      </c>
      <c r="E866" t="s">
        <v>3806</v>
      </c>
      <c r="F866" t="s">
        <v>3808</v>
      </c>
      <c r="G866" t="s">
        <v>3391</v>
      </c>
      <c r="H866" t="s">
        <v>3809</v>
      </c>
    </row>
    <row r="867" spans="1:8" x14ac:dyDescent="0.25">
      <c r="B867" t="s">
        <v>1537</v>
      </c>
      <c r="C867" t="s">
        <v>1931</v>
      </c>
      <c r="D867" t="s">
        <v>1932</v>
      </c>
      <c r="E867" t="s">
        <v>311</v>
      </c>
      <c r="F867" t="s">
        <v>1933</v>
      </c>
      <c r="G867" t="s">
        <v>3391</v>
      </c>
      <c r="H867" t="s">
        <v>88</v>
      </c>
    </row>
    <row r="868" spans="1:8" x14ac:dyDescent="0.25">
      <c r="C868" t="s">
        <v>3693</v>
      </c>
      <c r="D868" t="s">
        <v>3695</v>
      </c>
      <c r="E868" t="s">
        <v>3694</v>
      </c>
      <c r="F868" t="s">
        <v>3696</v>
      </c>
      <c r="G868" t="s">
        <v>3390</v>
      </c>
      <c r="H868">
        <v>2016</v>
      </c>
    </row>
    <row r="869" spans="1:8" x14ac:dyDescent="0.25">
      <c r="D869" t="s">
        <v>673</v>
      </c>
      <c r="E869" t="s">
        <v>3711</v>
      </c>
      <c r="F869" t="s">
        <v>21198</v>
      </c>
      <c r="G869" t="s">
        <v>3391</v>
      </c>
      <c r="H869" t="s">
        <v>21199</v>
      </c>
    </row>
    <row r="870" spans="1:8" x14ac:dyDescent="0.25">
      <c r="C870" t="s">
        <v>1123</v>
      </c>
      <c r="D870" t="s">
        <v>1687</v>
      </c>
      <c r="E870" t="s">
        <v>446</v>
      </c>
      <c r="F870" t="s">
        <v>1688</v>
      </c>
      <c r="G870" t="s">
        <v>3391</v>
      </c>
      <c r="H870" t="s">
        <v>1689</v>
      </c>
    </row>
    <row r="871" spans="1:8" x14ac:dyDescent="0.25">
      <c r="C871" t="s">
        <v>2740</v>
      </c>
      <c r="D871" t="s">
        <v>3324</v>
      </c>
      <c r="E871" t="s">
        <v>3323</v>
      </c>
      <c r="F871" t="s">
        <v>3325</v>
      </c>
      <c r="G871" t="s">
        <v>3884</v>
      </c>
      <c r="H871" t="s">
        <v>17</v>
      </c>
    </row>
    <row r="872" spans="1:8" x14ac:dyDescent="0.25">
      <c r="C872" t="s">
        <v>1925</v>
      </c>
      <c r="D872" t="s">
        <v>1926</v>
      </c>
      <c r="E872" t="s">
        <v>362</v>
      </c>
      <c r="F872" t="s">
        <v>1927</v>
      </c>
      <c r="G872" t="s">
        <v>3391</v>
      </c>
      <c r="H872" t="s">
        <v>4475</v>
      </c>
    </row>
    <row r="873" spans="1:8" x14ac:dyDescent="0.25">
      <c r="A873" t="s">
        <v>3466</v>
      </c>
      <c r="B873" t="s">
        <v>7</v>
      </c>
      <c r="C873" t="s">
        <v>137</v>
      </c>
      <c r="D873" t="s">
        <v>139</v>
      </c>
      <c r="E873" t="s">
        <v>138</v>
      </c>
      <c r="F873" t="s">
        <v>20984</v>
      </c>
      <c r="G873" t="s">
        <v>3391</v>
      </c>
      <c r="H873" t="s">
        <v>140</v>
      </c>
    </row>
    <row r="874" spans="1:8" x14ac:dyDescent="0.25">
      <c r="D874" t="s">
        <v>237</v>
      </c>
      <c r="E874" t="s">
        <v>236</v>
      </c>
      <c r="F874" t="s">
        <v>238</v>
      </c>
      <c r="G874" t="s">
        <v>3391</v>
      </c>
      <c r="H874" t="s">
        <v>31</v>
      </c>
    </row>
    <row r="875" spans="1:8" x14ac:dyDescent="0.25">
      <c r="D875" t="s">
        <v>3628</v>
      </c>
      <c r="E875" t="s">
        <v>3054</v>
      </c>
      <c r="F875" t="s">
        <v>3629</v>
      </c>
      <c r="G875" t="s">
        <v>3390</v>
      </c>
      <c r="H875">
        <v>2014</v>
      </c>
    </row>
    <row r="876" spans="1:8" x14ac:dyDescent="0.25">
      <c r="D876" t="s">
        <v>645</v>
      </c>
      <c r="E876" t="s">
        <v>644</v>
      </c>
      <c r="F876" t="s">
        <v>20996</v>
      </c>
      <c r="G876" t="s">
        <v>3391</v>
      </c>
      <c r="H876" t="s">
        <v>17</v>
      </c>
    </row>
    <row r="877" spans="1:8" x14ac:dyDescent="0.25">
      <c r="D877" t="s">
        <v>21094</v>
      </c>
      <c r="E877" t="s">
        <v>21093</v>
      </c>
      <c r="F877" t="s">
        <v>21095</v>
      </c>
      <c r="G877" t="s">
        <v>3390</v>
      </c>
      <c r="H877">
        <v>2018</v>
      </c>
    </row>
    <row r="878" spans="1:8" x14ac:dyDescent="0.25">
      <c r="D878" t="s">
        <v>21144</v>
      </c>
      <c r="E878" t="s">
        <v>1355</v>
      </c>
      <c r="F878" t="s">
        <v>21145</v>
      </c>
      <c r="G878" t="s">
        <v>3390</v>
      </c>
      <c r="H878" t="s">
        <v>21386</v>
      </c>
    </row>
    <row r="879" spans="1:8" x14ac:dyDescent="0.25">
      <c r="C879" t="s">
        <v>2574</v>
      </c>
      <c r="D879" t="s">
        <v>3027</v>
      </c>
      <c r="E879" t="s">
        <v>1256</v>
      </c>
      <c r="F879" t="s">
        <v>3028</v>
      </c>
      <c r="G879" t="s">
        <v>4258</v>
      </c>
      <c r="H879" t="s">
        <v>17</v>
      </c>
    </row>
    <row r="880" spans="1:8" x14ac:dyDescent="0.25">
      <c r="C880" t="s">
        <v>643</v>
      </c>
      <c r="D880" t="s">
        <v>1190</v>
      </c>
      <c r="E880" t="s">
        <v>3020</v>
      </c>
      <c r="F880" t="s">
        <v>3021</v>
      </c>
      <c r="G880" t="s">
        <v>3390</v>
      </c>
      <c r="H880">
        <v>2012</v>
      </c>
    </row>
    <row r="881" spans="2:8" x14ac:dyDescent="0.25">
      <c r="D881" t="s">
        <v>3892</v>
      </c>
      <c r="E881" t="s">
        <v>3891</v>
      </c>
      <c r="F881" t="s">
        <v>3893</v>
      </c>
      <c r="G881" t="s">
        <v>3390</v>
      </c>
      <c r="H881">
        <v>2017</v>
      </c>
    </row>
    <row r="882" spans="2:8" x14ac:dyDescent="0.25">
      <c r="C882" t="s">
        <v>462</v>
      </c>
      <c r="D882" t="s">
        <v>464</v>
      </c>
      <c r="E882" t="s">
        <v>463</v>
      </c>
      <c r="F882" t="s">
        <v>465</v>
      </c>
      <c r="G882" t="s">
        <v>3391</v>
      </c>
      <c r="H882" t="s">
        <v>120</v>
      </c>
    </row>
    <row r="883" spans="2:8" x14ac:dyDescent="0.25">
      <c r="D883" t="s">
        <v>628</v>
      </c>
      <c r="E883" t="s">
        <v>627</v>
      </c>
      <c r="F883" t="s">
        <v>629</v>
      </c>
      <c r="G883" t="s">
        <v>3391</v>
      </c>
      <c r="H883" t="s">
        <v>630</v>
      </c>
    </row>
    <row r="884" spans="2:8" x14ac:dyDescent="0.25">
      <c r="B884" t="s">
        <v>3914</v>
      </c>
      <c r="C884" t="s">
        <v>137</v>
      </c>
      <c r="D884" t="s">
        <v>3916</v>
      </c>
      <c r="E884" t="s">
        <v>3915</v>
      </c>
      <c r="F884" t="s">
        <v>3917</v>
      </c>
      <c r="G884" t="s">
        <v>3390</v>
      </c>
      <c r="H884">
        <v>2016</v>
      </c>
    </row>
    <row r="885" spans="2:8" x14ac:dyDescent="0.25">
      <c r="C885" t="s">
        <v>1147</v>
      </c>
      <c r="D885" t="s">
        <v>1020</v>
      </c>
      <c r="E885" t="s">
        <v>1019</v>
      </c>
      <c r="F885" t="s">
        <v>4496</v>
      </c>
      <c r="G885" t="s">
        <v>3391</v>
      </c>
      <c r="H885" t="s">
        <v>17</v>
      </c>
    </row>
    <row r="886" spans="2:8" x14ac:dyDescent="0.25">
      <c r="C886" t="s">
        <v>643</v>
      </c>
      <c r="D886" t="s">
        <v>3898</v>
      </c>
      <c r="E886" t="s">
        <v>61</v>
      </c>
      <c r="F886" t="s">
        <v>21462</v>
      </c>
      <c r="G886" t="s">
        <v>3391</v>
      </c>
      <c r="H886" t="s">
        <v>17</v>
      </c>
    </row>
    <row r="887" spans="2:8" x14ac:dyDescent="0.25">
      <c r="C887" t="s">
        <v>462</v>
      </c>
      <c r="D887" t="s">
        <v>431</v>
      </c>
      <c r="E887" t="s">
        <v>117</v>
      </c>
      <c r="F887" t="s">
        <v>1087</v>
      </c>
      <c r="G887" t="s">
        <v>3391</v>
      </c>
      <c r="H887" t="s">
        <v>17</v>
      </c>
    </row>
    <row r="888" spans="2:8" x14ac:dyDescent="0.25">
      <c r="B888" t="s">
        <v>2113</v>
      </c>
      <c r="C888" t="s">
        <v>2510</v>
      </c>
      <c r="D888" t="s">
        <v>2544</v>
      </c>
      <c r="E888" t="s">
        <v>2543</v>
      </c>
      <c r="F888" t="s">
        <v>2545</v>
      </c>
      <c r="G888" t="s">
        <v>3391</v>
      </c>
      <c r="H888" t="s">
        <v>2546</v>
      </c>
    </row>
    <row r="889" spans="2:8" x14ac:dyDescent="0.25">
      <c r="C889" t="s">
        <v>137</v>
      </c>
      <c r="D889" t="s">
        <v>3871</v>
      </c>
      <c r="E889" t="s">
        <v>3870</v>
      </c>
      <c r="F889" t="s">
        <v>3872</v>
      </c>
      <c r="G889" t="s">
        <v>3390</v>
      </c>
      <c r="H889">
        <v>2016</v>
      </c>
    </row>
    <row r="890" spans="2:8" x14ac:dyDescent="0.25">
      <c r="D890" t="s">
        <v>2555</v>
      </c>
      <c r="E890" t="s">
        <v>2554</v>
      </c>
      <c r="F890" t="s">
        <v>3392</v>
      </c>
      <c r="G890" t="s">
        <v>3391</v>
      </c>
      <c r="H890" t="s">
        <v>2556</v>
      </c>
    </row>
    <row r="891" spans="2:8" x14ac:dyDescent="0.25">
      <c r="D891" t="s">
        <v>20956</v>
      </c>
      <c r="E891" t="s">
        <v>20955</v>
      </c>
      <c r="F891" t="s">
        <v>20957</v>
      </c>
      <c r="G891" t="s">
        <v>3390</v>
      </c>
      <c r="H891">
        <v>2018</v>
      </c>
    </row>
    <row r="892" spans="2:8" x14ac:dyDescent="0.25">
      <c r="D892" t="s">
        <v>4340</v>
      </c>
      <c r="E892" t="s">
        <v>4339</v>
      </c>
      <c r="F892" t="s">
        <v>4341</v>
      </c>
      <c r="G892" t="s">
        <v>3390</v>
      </c>
      <c r="H892">
        <v>2018</v>
      </c>
    </row>
    <row r="893" spans="2:8" x14ac:dyDescent="0.25">
      <c r="D893" t="s">
        <v>757</v>
      </c>
      <c r="E893" t="s">
        <v>3220</v>
      </c>
      <c r="F893" t="s">
        <v>3221</v>
      </c>
      <c r="G893" t="s">
        <v>3390</v>
      </c>
      <c r="H893">
        <v>2014</v>
      </c>
    </row>
    <row r="894" spans="2:8" x14ac:dyDescent="0.25">
      <c r="C894" t="s">
        <v>2574</v>
      </c>
      <c r="D894" t="s">
        <v>2576</v>
      </c>
      <c r="E894" t="s">
        <v>2575</v>
      </c>
      <c r="F894" t="s">
        <v>3988</v>
      </c>
      <c r="G894" t="s">
        <v>3391</v>
      </c>
      <c r="H894" t="s">
        <v>31</v>
      </c>
    </row>
    <row r="895" spans="2:8" x14ac:dyDescent="0.25">
      <c r="C895" t="s">
        <v>2587</v>
      </c>
      <c r="D895" t="s">
        <v>3928</v>
      </c>
      <c r="E895" t="s">
        <v>3927</v>
      </c>
      <c r="F895" t="s">
        <v>3929</v>
      </c>
      <c r="G895" t="s">
        <v>3391</v>
      </c>
      <c r="H895" t="s">
        <v>17</v>
      </c>
    </row>
    <row r="896" spans="2:8" x14ac:dyDescent="0.25">
      <c r="C896" t="s">
        <v>2594</v>
      </c>
      <c r="D896" t="s">
        <v>2595</v>
      </c>
      <c r="E896" t="s">
        <v>1105</v>
      </c>
      <c r="F896" t="s">
        <v>2596</v>
      </c>
      <c r="G896" t="s">
        <v>3391</v>
      </c>
      <c r="H896" t="s">
        <v>31</v>
      </c>
    </row>
    <row r="897" spans="1:8" x14ac:dyDescent="0.25">
      <c r="C897" t="s">
        <v>643</v>
      </c>
      <c r="D897" t="s">
        <v>229</v>
      </c>
      <c r="E897" t="s">
        <v>2341</v>
      </c>
      <c r="F897" t="s">
        <v>2342</v>
      </c>
      <c r="G897" t="s">
        <v>3391</v>
      </c>
      <c r="H897" t="s">
        <v>72</v>
      </c>
    </row>
    <row r="898" spans="1:8" x14ac:dyDescent="0.25">
      <c r="C898" t="s">
        <v>462</v>
      </c>
      <c r="D898" t="s">
        <v>2683</v>
      </c>
      <c r="E898" t="s">
        <v>2682</v>
      </c>
      <c r="F898" t="s">
        <v>2684</v>
      </c>
      <c r="G898" t="s">
        <v>3391</v>
      </c>
      <c r="H898" t="s">
        <v>21305</v>
      </c>
    </row>
    <row r="899" spans="1:8" x14ac:dyDescent="0.25">
      <c r="D899" t="s">
        <v>2661</v>
      </c>
      <c r="E899" t="s">
        <v>131</v>
      </c>
      <c r="F899" t="s">
        <v>2662</v>
      </c>
      <c r="G899" t="s">
        <v>3391</v>
      </c>
      <c r="H899" t="s">
        <v>2663</v>
      </c>
    </row>
    <row r="900" spans="1:8" x14ac:dyDescent="0.25">
      <c r="B900" t="s">
        <v>3392</v>
      </c>
      <c r="C900" t="s">
        <v>2510</v>
      </c>
      <c r="D900" t="s">
        <v>827</v>
      </c>
      <c r="E900" t="s">
        <v>3382</v>
      </c>
      <c r="F900" t="s">
        <v>4143</v>
      </c>
      <c r="G900" t="s">
        <v>3391</v>
      </c>
      <c r="H900" t="s">
        <v>2513</v>
      </c>
    </row>
    <row r="901" spans="1:8" x14ac:dyDescent="0.25">
      <c r="C901" t="s">
        <v>4219</v>
      </c>
      <c r="D901" t="s">
        <v>1047</v>
      </c>
      <c r="E901" t="s">
        <v>4220</v>
      </c>
      <c r="F901" t="s">
        <v>4221</v>
      </c>
      <c r="G901" t="s">
        <v>3391</v>
      </c>
      <c r="H901" t="s">
        <v>2513</v>
      </c>
    </row>
    <row r="902" spans="1:8" x14ac:dyDescent="0.25">
      <c r="C902" t="s">
        <v>137</v>
      </c>
      <c r="D902" t="s">
        <v>4160</v>
      </c>
      <c r="E902" t="s">
        <v>4159</v>
      </c>
      <c r="F902" t="s">
        <v>21270</v>
      </c>
      <c r="G902" t="s">
        <v>3391</v>
      </c>
      <c r="H902" t="s">
        <v>3591</v>
      </c>
    </row>
    <row r="903" spans="1:8" x14ac:dyDescent="0.25">
      <c r="D903" t="s">
        <v>4135</v>
      </c>
      <c r="E903" t="s">
        <v>21143</v>
      </c>
      <c r="F903" t="s">
        <v>4136</v>
      </c>
      <c r="G903" t="s">
        <v>3391</v>
      </c>
      <c r="H903" t="s">
        <v>4134</v>
      </c>
    </row>
    <row r="904" spans="1:8" x14ac:dyDescent="0.25">
      <c r="C904" t="s">
        <v>4193</v>
      </c>
      <c r="D904" t="s">
        <v>161</v>
      </c>
      <c r="E904" t="s">
        <v>4194</v>
      </c>
      <c r="F904" t="s">
        <v>4195</v>
      </c>
      <c r="G904" t="s">
        <v>3391</v>
      </c>
      <c r="H904" t="s">
        <v>4134</v>
      </c>
    </row>
    <row r="905" spans="1:8" x14ac:dyDescent="0.25">
      <c r="C905" t="s">
        <v>4207</v>
      </c>
      <c r="D905" t="s">
        <v>827</v>
      </c>
      <c r="E905" t="s">
        <v>4208</v>
      </c>
      <c r="F905" t="s">
        <v>4209</v>
      </c>
      <c r="G905" t="s">
        <v>3391</v>
      </c>
      <c r="H905" t="s">
        <v>232</v>
      </c>
    </row>
    <row r="906" spans="1:8" x14ac:dyDescent="0.25">
      <c r="A906" t="s">
        <v>3528</v>
      </c>
      <c r="B906" t="s">
        <v>3914</v>
      </c>
      <c r="C906" t="s">
        <v>901</v>
      </c>
      <c r="D906" t="s">
        <v>903</v>
      </c>
      <c r="E906" t="s">
        <v>902</v>
      </c>
      <c r="F906" t="s">
        <v>904</v>
      </c>
      <c r="G906" t="s">
        <v>3391</v>
      </c>
      <c r="H906" t="s">
        <v>4036</v>
      </c>
    </row>
    <row r="907" spans="1:8" x14ac:dyDescent="0.25">
      <c r="A907" t="s">
        <v>3484</v>
      </c>
      <c r="B907" t="s">
        <v>7</v>
      </c>
      <c r="C907" t="s">
        <v>2832</v>
      </c>
      <c r="D907" t="s">
        <v>660</v>
      </c>
      <c r="E907" t="s">
        <v>149</v>
      </c>
      <c r="F907" t="s">
        <v>21337</v>
      </c>
      <c r="G907" t="s">
        <v>3391</v>
      </c>
      <c r="H907" t="s">
        <v>17</v>
      </c>
    </row>
    <row r="908" spans="1:8" x14ac:dyDescent="0.25">
      <c r="C908" t="s">
        <v>529</v>
      </c>
      <c r="D908" t="s">
        <v>531</v>
      </c>
      <c r="E908" t="s">
        <v>530</v>
      </c>
      <c r="F908" t="s">
        <v>532</v>
      </c>
      <c r="G908" t="s">
        <v>3391</v>
      </c>
      <c r="H908" t="s">
        <v>533</v>
      </c>
    </row>
    <row r="909" spans="1:8" x14ac:dyDescent="0.25">
      <c r="C909" t="s">
        <v>458</v>
      </c>
      <c r="D909" t="s">
        <v>460</v>
      </c>
      <c r="E909" t="s">
        <v>459</v>
      </c>
      <c r="F909" t="s">
        <v>461</v>
      </c>
      <c r="G909" t="s">
        <v>3391</v>
      </c>
      <c r="H909" t="s">
        <v>21050</v>
      </c>
    </row>
    <row r="910" spans="1:8" x14ac:dyDescent="0.25">
      <c r="D910" t="s">
        <v>632</v>
      </c>
      <c r="E910" t="s">
        <v>631</v>
      </c>
      <c r="F910" t="s">
        <v>633</v>
      </c>
      <c r="G910" t="s">
        <v>3391</v>
      </c>
      <c r="H910" t="s">
        <v>634</v>
      </c>
    </row>
    <row r="911" spans="1:8" x14ac:dyDescent="0.25">
      <c r="C911" t="s">
        <v>451</v>
      </c>
      <c r="D911" t="s">
        <v>453</v>
      </c>
      <c r="E911" t="s">
        <v>452</v>
      </c>
      <c r="F911" t="s">
        <v>454</v>
      </c>
      <c r="G911" t="s">
        <v>3391</v>
      </c>
      <c r="H911" t="s">
        <v>17</v>
      </c>
    </row>
    <row r="912" spans="1:8" x14ac:dyDescent="0.25">
      <c r="D912" t="s">
        <v>674</v>
      </c>
      <c r="E912" t="s">
        <v>673</v>
      </c>
      <c r="F912" t="s">
        <v>675</v>
      </c>
      <c r="G912" t="s">
        <v>3391</v>
      </c>
      <c r="H912" t="s">
        <v>17</v>
      </c>
    </row>
    <row r="913" spans="2:8" x14ac:dyDescent="0.25">
      <c r="C913" t="s">
        <v>198</v>
      </c>
      <c r="D913" t="s">
        <v>200</v>
      </c>
      <c r="E913" t="s">
        <v>199</v>
      </c>
      <c r="F913" t="s">
        <v>201</v>
      </c>
      <c r="G913" t="s">
        <v>3391</v>
      </c>
      <c r="H913" t="s">
        <v>17</v>
      </c>
    </row>
    <row r="914" spans="2:8" x14ac:dyDescent="0.25">
      <c r="D914" t="s">
        <v>1257</v>
      </c>
      <c r="E914" t="s">
        <v>20932</v>
      </c>
      <c r="F914" t="s">
        <v>20933</v>
      </c>
      <c r="G914" t="s">
        <v>3391</v>
      </c>
      <c r="H914" t="s">
        <v>17</v>
      </c>
    </row>
    <row r="915" spans="2:8" x14ac:dyDescent="0.25">
      <c r="D915" t="s">
        <v>385</v>
      </c>
      <c r="E915" t="s">
        <v>384</v>
      </c>
      <c r="F915" t="s">
        <v>386</v>
      </c>
      <c r="G915" t="s">
        <v>3391</v>
      </c>
      <c r="H915" t="s">
        <v>31</v>
      </c>
    </row>
    <row r="916" spans="2:8" x14ac:dyDescent="0.25">
      <c r="D916" t="s">
        <v>311</v>
      </c>
      <c r="E916" t="s">
        <v>20912</v>
      </c>
      <c r="F916" t="s">
        <v>421</v>
      </c>
      <c r="G916" t="s">
        <v>3391</v>
      </c>
      <c r="H916" t="s">
        <v>4513</v>
      </c>
    </row>
    <row r="917" spans="2:8" x14ac:dyDescent="0.25">
      <c r="D917" t="s">
        <v>607</v>
      </c>
      <c r="E917" t="s">
        <v>606</v>
      </c>
      <c r="F917" t="s">
        <v>608</v>
      </c>
      <c r="G917" t="s">
        <v>3391</v>
      </c>
      <c r="H917" t="s">
        <v>779</v>
      </c>
    </row>
    <row r="918" spans="2:8" x14ac:dyDescent="0.25">
      <c r="D918" t="s">
        <v>3023</v>
      </c>
      <c r="E918" t="s">
        <v>3022</v>
      </c>
      <c r="F918" t="s">
        <v>21229</v>
      </c>
      <c r="G918" t="s">
        <v>3391</v>
      </c>
      <c r="H918" t="s">
        <v>21243</v>
      </c>
    </row>
    <row r="919" spans="2:8" x14ac:dyDescent="0.25">
      <c r="C919" t="s">
        <v>534</v>
      </c>
      <c r="D919" t="s">
        <v>618</v>
      </c>
      <c r="E919" t="s">
        <v>617</v>
      </c>
      <c r="F919" t="s">
        <v>619</v>
      </c>
      <c r="G919" t="s">
        <v>3391</v>
      </c>
      <c r="H919" t="s">
        <v>620</v>
      </c>
    </row>
    <row r="920" spans="2:8" x14ac:dyDescent="0.25">
      <c r="C920" t="s">
        <v>21320</v>
      </c>
      <c r="D920" t="s">
        <v>844</v>
      </c>
      <c r="E920" t="s">
        <v>843</v>
      </c>
      <c r="F920" t="s">
        <v>21341</v>
      </c>
      <c r="G920" t="s">
        <v>3391</v>
      </c>
      <c r="H920" t="s">
        <v>21321</v>
      </c>
    </row>
    <row r="921" spans="2:8" x14ac:dyDescent="0.25">
      <c r="C921" t="s">
        <v>975</v>
      </c>
      <c r="D921" t="s">
        <v>536</v>
      </c>
      <c r="E921" t="s">
        <v>535</v>
      </c>
      <c r="F921" t="s">
        <v>537</v>
      </c>
      <c r="G921" t="s">
        <v>20985</v>
      </c>
      <c r="H921" t="s">
        <v>17</v>
      </c>
    </row>
    <row r="922" spans="2:8" x14ac:dyDescent="0.25">
      <c r="C922" t="s">
        <v>403</v>
      </c>
      <c r="D922" t="s">
        <v>404</v>
      </c>
      <c r="E922" t="s">
        <v>316</v>
      </c>
      <c r="F922" t="s">
        <v>405</v>
      </c>
      <c r="G922" t="s">
        <v>3391</v>
      </c>
      <c r="H922" t="s">
        <v>72</v>
      </c>
    </row>
    <row r="923" spans="2:8" x14ac:dyDescent="0.25">
      <c r="D923" t="s">
        <v>773</v>
      </c>
      <c r="E923" t="s">
        <v>711</v>
      </c>
      <c r="F923" t="s">
        <v>774</v>
      </c>
      <c r="G923" t="s">
        <v>3391</v>
      </c>
      <c r="H923" t="s">
        <v>17</v>
      </c>
    </row>
    <row r="924" spans="2:8" x14ac:dyDescent="0.25">
      <c r="C924" t="s">
        <v>73</v>
      </c>
      <c r="D924" t="s">
        <v>562</v>
      </c>
      <c r="E924" t="s">
        <v>561</v>
      </c>
      <c r="F924" t="s">
        <v>563</v>
      </c>
      <c r="G924" t="s">
        <v>3391</v>
      </c>
      <c r="H924" t="s">
        <v>17</v>
      </c>
    </row>
    <row r="925" spans="2:8" x14ac:dyDescent="0.25">
      <c r="C925" t="s">
        <v>842</v>
      </c>
      <c r="D925" t="s">
        <v>75</v>
      </c>
      <c r="E925" t="s">
        <v>74</v>
      </c>
      <c r="F925" t="s">
        <v>3737</v>
      </c>
      <c r="G925" t="s">
        <v>3391</v>
      </c>
      <c r="H925" t="s">
        <v>31</v>
      </c>
    </row>
    <row r="926" spans="2:8" x14ac:dyDescent="0.25">
      <c r="B926" t="s">
        <v>3914</v>
      </c>
      <c r="C926" t="s">
        <v>885</v>
      </c>
      <c r="D926" t="s">
        <v>887</v>
      </c>
      <c r="E926" t="s">
        <v>886</v>
      </c>
      <c r="F926" t="s">
        <v>888</v>
      </c>
      <c r="G926" t="s">
        <v>3391</v>
      </c>
      <c r="H926" t="s">
        <v>889</v>
      </c>
    </row>
    <row r="927" spans="2:8" x14ac:dyDescent="0.25">
      <c r="C927" t="s">
        <v>198</v>
      </c>
      <c r="D927" t="s">
        <v>1082</v>
      </c>
      <c r="E927" t="s">
        <v>1081</v>
      </c>
      <c r="F927" t="s">
        <v>1083</v>
      </c>
      <c r="G927" t="s">
        <v>3391</v>
      </c>
      <c r="H927" t="s">
        <v>21313</v>
      </c>
    </row>
    <row r="928" spans="2:8" x14ac:dyDescent="0.25">
      <c r="C928" t="s">
        <v>534</v>
      </c>
      <c r="D928" t="s">
        <v>1129</v>
      </c>
      <c r="E928" t="s">
        <v>1128</v>
      </c>
      <c r="F928" t="s">
        <v>1130</v>
      </c>
      <c r="G928" t="s">
        <v>3391</v>
      </c>
      <c r="H928" t="s">
        <v>17</v>
      </c>
    </row>
    <row r="929" spans="2:8" x14ac:dyDescent="0.25">
      <c r="C929" t="s">
        <v>975</v>
      </c>
      <c r="D929" t="s">
        <v>977</v>
      </c>
      <c r="E929" t="s">
        <v>976</v>
      </c>
      <c r="F929" t="s">
        <v>978</v>
      </c>
      <c r="G929" t="s">
        <v>3391</v>
      </c>
      <c r="H929" t="s">
        <v>21301</v>
      </c>
    </row>
    <row r="930" spans="2:8" x14ac:dyDescent="0.25">
      <c r="C930" t="s">
        <v>996</v>
      </c>
      <c r="D930" t="s">
        <v>360</v>
      </c>
      <c r="E930" t="s">
        <v>997</v>
      </c>
      <c r="F930" t="s">
        <v>998</v>
      </c>
      <c r="G930" t="s">
        <v>3391</v>
      </c>
      <c r="H930" t="s">
        <v>4059</v>
      </c>
    </row>
    <row r="931" spans="2:8" x14ac:dyDescent="0.25">
      <c r="C931" t="s">
        <v>73</v>
      </c>
      <c r="D931" t="s">
        <v>858</v>
      </c>
      <c r="E931" t="s">
        <v>857</v>
      </c>
      <c r="F931" t="s">
        <v>859</v>
      </c>
      <c r="G931" t="s">
        <v>3391</v>
      </c>
      <c r="H931" t="s">
        <v>4035</v>
      </c>
    </row>
    <row r="932" spans="2:8" x14ac:dyDescent="0.25">
      <c r="C932" t="s">
        <v>4294</v>
      </c>
      <c r="D932" t="s">
        <v>3106</v>
      </c>
      <c r="E932" t="s">
        <v>381</v>
      </c>
      <c r="F932" t="s">
        <v>4427</v>
      </c>
      <c r="G932" t="s">
        <v>3391</v>
      </c>
      <c r="H932" t="s">
        <v>17</v>
      </c>
    </row>
    <row r="933" spans="2:8" x14ac:dyDescent="0.25">
      <c r="B933" t="s">
        <v>1171</v>
      </c>
      <c r="C933" t="s">
        <v>1104</v>
      </c>
      <c r="D933" t="s">
        <v>1466</v>
      </c>
      <c r="E933" t="s">
        <v>1465</v>
      </c>
      <c r="F933" t="s">
        <v>1467</v>
      </c>
      <c r="G933" t="s">
        <v>3391</v>
      </c>
      <c r="H933" t="s">
        <v>31</v>
      </c>
    </row>
    <row r="934" spans="2:8" x14ac:dyDescent="0.25">
      <c r="C934" t="s">
        <v>198</v>
      </c>
      <c r="D934" t="s">
        <v>431</v>
      </c>
      <c r="E934" t="s">
        <v>1343</v>
      </c>
      <c r="F934" t="s">
        <v>1344</v>
      </c>
      <c r="G934" t="s">
        <v>3391</v>
      </c>
      <c r="H934" t="s">
        <v>31</v>
      </c>
    </row>
    <row r="935" spans="2:8" x14ac:dyDescent="0.25">
      <c r="D935" t="s">
        <v>618</v>
      </c>
      <c r="E935" t="s">
        <v>578</v>
      </c>
      <c r="F935" t="s">
        <v>1453</v>
      </c>
      <c r="G935" t="s">
        <v>3391</v>
      </c>
      <c r="H935" t="s">
        <v>31</v>
      </c>
    </row>
    <row r="936" spans="2:8" x14ac:dyDescent="0.25">
      <c r="D936" t="s">
        <v>1486</v>
      </c>
      <c r="E936" t="s">
        <v>1485</v>
      </c>
      <c r="F936" t="s">
        <v>1487</v>
      </c>
      <c r="G936" t="s">
        <v>3391</v>
      </c>
      <c r="H936" t="s">
        <v>21204</v>
      </c>
    </row>
    <row r="937" spans="2:8" x14ac:dyDescent="0.25">
      <c r="C937" t="s">
        <v>1193</v>
      </c>
      <c r="D937" t="s">
        <v>1195</v>
      </c>
      <c r="E937" t="s">
        <v>1194</v>
      </c>
      <c r="F937" t="s">
        <v>1196</v>
      </c>
      <c r="G937" t="s">
        <v>3391</v>
      </c>
      <c r="H937" t="s">
        <v>1197</v>
      </c>
    </row>
    <row r="938" spans="2:8" x14ac:dyDescent="0.25">
      <c r="C938" t="s">
        <v>534</v>
      </c>
      <c r="D938" t="s">
        <v>1286</v>
      </c>
      <c r="E938" t="s">
        <v>1285</v>
      </c>
      <c r="F938" t="s">
        <v>1287</v>
      </c>
      <c r="G938" t="s">
        <v>3391</v>
      </c>
      <c r="H938" t="s">
        <v>1288</v>
      </c>
    </row>
    <row r="939" spans="2:8" x14ac:dyDescent="0.25">
      <c r="D939" t="s">
        <v>1301</v>
      </c>
      <c r="E939" t="s">
        <v>1050</v>
      </c>
      <c r="F939" t="s">
        <v>1306</v>
      </c>
      <c r="G939" t="s">
        <v>3391</v>
      </c>
      <c r="H939" t="s">
        <v>3572</v>
      </c>
    </row>
    <row r="940" spans="2:8" x14ac:dyDescent="0.25">
      <c r="D940" t="s">
        <v>1361</v>
      </c>
      <c r="E940" t="s">
        <v>1360</v>
      </c>
      <c r="F940" t="s">
        <v>1362</v>
      </c>
      <c r="G940" t="s">
        <v>3391</v>
      </c>
      <c r="H940" t="s">
        <v>31</v>
      </c>
    </row>
    <row r="941" spans="2:8" x14ac:dyDescent="0.25">
      <c r="D941" t="s">
        <v>28</v>
      </c>
      <c r="E941" t="s">
        <v>66</v>
      </c>
      <c r="F941" t="s">
        <v>4377</v>
      </c>
      <c r="G941" t="s">
        <v>3391</v>
      </c>
      <c r="H941" t="s">
        <v>2513</v>
      </c>
    </row>
    <row r="942" spans="2:8" x14ac:dyDescent="0.25">
      <c r="D942" t="s">
        <v>1526</v>
      </c>
      <c r="E942" t="s">
        <v>306</v>
      </c>
      <c r="F942" t="s">
        <v>1527</v>
      </c>
      <c r="G942" t="s">
        <v>3391</v>
      </c>
      <c r="H942" t="s">
        <v>524</v>
      </c>
    </row>
    <row r="943" spans="2:8" x14ac:dyDescent="0.25">
      <c r="C943" t="s">
        <v>1440</v>
      </c>
      <c r="D943" t="s">
        <v>1442</v>
      </c>
      <c r="E943" t="s">
        <v>1441</v>
      </c>
      <c r="F943" t="s">
        <v>1443</v>
      </c>
      <c r="G943" t="s">
        <v>3391</v>
      </c>
      <c r="H943" t="s">
        <v>1444</v>
      </c>
    </row>
    <row r="944" spans="2:8" x14ac:dyDescent="0.25">
      <c r="B944" t="s">
        <v>2113</v>
      </c>
      <c r="C944" t="s">
        <v>2691</v>
      </c>
      <c r="D944" t="s">
        <v>1905</v>
      </c>
      <c r="E944" t="s">
        <v>2692</v>
      </c>
      <c r="F944" t="s">
        <v>2693</v>
      </c>
      <c r="G944" t="s">
        <v>3391</v>
      </c>
      <c r="H944" t="s">
        <v>2694</v>
      </c>
    </row>
    <row r="945" spans="3:8" x14ac:dyDescent="0.25">
      <c r="C945" t="s">
        <v>885</v>
      </c>
      <c r="D945" t="s">
        <v>1572</v>
      </c>
      <c r="E945" t="s">
        <v>1367</v>
      </c>
      <c r="F945" t="s">
        <v>2784</v>
      </c>
      <c r="G945" t="s">
        <v>3391</v>
      </c>
      <c r="H945" t="s">
        <v>17</v>
      </c>
    </row>
    <row r="946" spans="3:8" x14ac:dyDescent="0.25">
      <c r="D946" t="s">
        <v>21148</v>
      </c>
      <c r="E946" t="s">
        <v>3044</v>
      </c>
      <c r="F946" t="s">
        <v>21149</v>
      </c>
      <c r="G946" t="s">
        <v>3390</v>
      </c>
      <c r="H946">
        <v>2018</v>
      </c>
    </row>
    <row r="947" spans="3:8" x14ac:dyDescent="0.25">
      <c r="D947" t="s">
        <v>3660</v>
      </c>
      <c r="E947" t="s">
        <v>997</v>
      </c>
      <c r="F947" t="s">
        <v>3661</v>
      </c>
      <c r="G947" t="s">
        <v>3390</v>
      </c>
      <c r="H947">
        <v>2016</v>
      </c>
    </row>
    <row r="948" spans="3:8" x14ac:dyDescent="0.25">
      <c r="D948" t="s">
        <v>2447</v>
      </c>
      <c r="E948" t="s">
        <v>2446</v>
      </c>
      <c r="F948" t="s">
        <v>2448</v>
      </c>
      <c r="G948" t="s">
        <v>3391</v>
      </c>
      <c r="H948" t="s">
        <v>869</v>
      </c>
    </row>
    <row r="949" spans="3:8" x14ac:dyDescent="0.25">
      <c r="C949" t="s">
        <v>21393</v>
      </c>
      <c r="D949" t="s">
        <v>3245</v>
      </c>
      <c r="E949" t="s">
        <v>2865</v>
      </c>
      <c r="F949" t="s">
        <v>3246</v>
      </c>
      <c r="G949" t="s">
        <v>3391</v>
      </c>
      <c r="H949" t="s">
        <v>17</v>
      </c>
    </row>
    <row r="950" spans="3:8" x14ac:dyDescent="0.25">
      <c r="C950" t="s">
        <v>1104</v>
      </c>
      <c r="D950" t="s">
        <v>3233</v>
      </c>
      <c r="E950" t="s">
        <v>4507</v>
      </c>
      <c r="F950" t="s">
        <v>4508</v>
      </c>
      <c r="G950" t="s">
        <v>3391</v>
      </c>
      <c r="H950" t="s">
        <v>17</v>
      </c>
    </row>
    <row r="951" spans="3:8" x14ac:dyDescent="0.25">
      <c r="C951" t="s">
        <v>2832</v>
      </c>
      <c r="D951" t="s">
        <v>1734</v>
      </c>
      <c r="E951" t="s">
        <v>2833</v>
      </c>
      <c r="F951" t="s">
        <v>2834</v>
      </c>
      <c r="G951" t="s">
        <v>3391</v>
      </c>
      <c r="H951" t="s">
        <v>31</v>
      </c>
    </row>
    <row r="952" spans="3:8" x14ac:dyDescent="0.25">
      <c r="C952" t="s">
        <v>3829</v>
      </c>
      <c r="D952" t="s">
        <v>3156</v>
      </c>
      <c r="E952" t="s">
        <v>3155</v>
      </c>
      <c r="F952" t="s">
        <v>3830</v>
      </c>
      <c r="G952" t="s">
        <v>3391</v>
      </c>
      <c r="H952" t="s">
        <v>17</v>
      </c>
    </row>
    <row r="953" spans="3:8" x14ac:dyDescent="0.25">
      <c r="C953" t="s">
        <v>2514</v>
      </c>
      <c r="D953" t="s">
        <v>161</v>
      </c>
      <c r="E953" t="s">
        <v>4131</v>
      </c>
      <c r="F953" t="s">
        <v>2902</v>
      </c>
      <c r="G953" t="s">
        <v>3391</v>
      </c>
      <c r="H953" t="s">
        <v>21465</v>
      </c>
    </row>
    <row r="954" spans="3:8" x14ac:dyDescent="0.25">
      <c r="D954" t="s">
        <v>411</v>
      </c>
      <c r="E954" t="s">
        <v>761</v>
      </c>
      <c r="F954" t="s">
        <v>4073</v>
      </c>
      <c r="G954" t="s">
        <v>3391</v>
      </c>
      <c r="H954" t="s">
        <v>4079</v>
      </c>
    </row>
    <row r="955" spans="3:8" x14ac:dyDescent="0.25">
      <c r="D955" t="s">
        <v>2516</v>
      </c>
      <c r="E955" t="s">
        <v>2515</v>
      </c>
      <c r="F955" t="s">
        <v>2517</v>
      </c>
      <c r="G955" t="s">
        <v>3391</v>
      </c>
      <c r="H955" t="s">
        <v>2025</v>
      </c>
    </row>
    <row r="956" spans="3:8" x14ac:dyDescent="0.25">
      <c r="C956" t="s">
        <v>20903</v>
      </c>
      <c r="D956" t="s">
        <v>3890</v>
      </c>
      <c r="E956" t="s">
        <v>3889</v>
      </c>
      <c r="F956" t="s">
        <v>20904</v>
      </c>
      <c r="G956" t="s">
        <v>3391</v>
      </c>
      <c r="H956" t="s">
        <v>17</v>
      </c>
    </row>
    <row r="957" spans="3:8" x14ac:dyDescent="0.25">
      <c r="C957" t="s">
        <v>198</v>
      </c>
      <c r="D957" t="s">
        <v>2474</v>
      </c>
      <c r="E957" t="s">
        <v>2473</v>
      </c>
      <c r="F957" t="s">
        <v>2475</v>
      </c>
      <c r="G957" t="s">
        <v>3391</v>
      </c>
      <c r="H957" t="s">
        <v>31</v>
      </c>
    </row>
    <row r="958" spans="3:8" x14ac:dyDescent="0.25">
      <c r="D958" t="s">
        <v>2878</v>
      </c>
      <c r="E958" t="s">
        <v>2877</v>
      </c>
      <c r="F958" t="s">
        <v>2879</v>
      </c>
      <c r="G958" t="s">
        <v>3391</v>
      </c>
      <c r="H958" t="s">
        <v>31</v>
      </c>
    </row>
    <row r="959" spans="3:8" x14ac:dyDescent="0.25">
      <c r="D959" t="s">
        <v>1401</v>
      </c>
      <c r="E959" t="s">
        <v>2716</v>
      </c>
      <c r="F959" t="s">
        <v>2717</v>
      </c>
      <c r="G959" t="s">
        <v>3391</v>
      </c>
      <c r="H959" t="s">
        <v>31</v>
      </c>
    </row>
    <row r="960" spans="3:8" x14ac:dyDescent="0.25">
      <c r="C960" t="s">
        <v>534</v>
      </c>
      <c r="D960" t="s">
        <v>3180</v>
      </c>
      <c r="E960" t="s">
        <v>2052</v>
      </c>
      <c r="F960" t="s">
        <v>21192</v>
      </c>
      <c r="G960" t="s">
        <v>3391</v>
      </c>
      <c r="H960" t="s">
        <v>17</v>
      </c>
    </row>
    <row r="961" spans="2:8" x14ac:dyDescent="0.25">
      <c r="D961" t="s">
        <v>2770</v>
      </c>
      <c r="E961" t="s">
        <v>2769</v>
      </c>
      <c r="F961" t="s">
        <v>21216</v>
      </c>
      <c r="G961" t="s">
        <v>3391</v>
      </c>
      <c r="H961" t="s">
        <v>17</v>
      </c>
    </row>
    <row r="962" spans="2:8" x14ac:dyDescent="0.25">
      <c r="D962" t="s">
        <v>2340</v>
      </c>
      <c r="E962" t="s">
        <v>521</v>
      </c>
      <c r="F962" t="s">
        <v>21011</v>
      </c>
      <c r="G962" t="s">
        <v>3391</v>
      </c>
      <c r="H962" t="s">
        <v>876</v>
      </c>
    </row>
    <row r="963" spans="2:8" x14ac:dyDescent="0.25">
      <c r="D963" t="s">
        <v>2197</v>
      </c>
      <c r="E963" t="s">
        <v>69</v>
      </c>
      <c r="F963" t="s">
        <v>2256</v>
      </c>
      <c r="G963" t="s">
        <v>3391</v>
      </c>
      <c r="H963" t="s">
        <v>2257</v>
      </c>
    </row>
    <row r="964" spans="2:8" x14ac:dyDescent="0.25">
      <c r="C964" t="s">
        <v>975</v>
      </c>
      <c r="D964" t="s">
        <v>4181</v>
      </c>
      <c r="E964" t="s">
        <v>208</v>
      </c>
      <c r="F964" t="s">
        <v>4347</v>
      </c>
      <c r="G964" t="s">
        <v>3390</v>
      </c>
      <c r="H964">
        <v>2018</v>
      </c>
    </row>
    <row r="965" spans="2:8" x14ac:dyDescent="0.25">
      <c r="D965" t="s">
        <v>21158</v>
      </c>
      <c r="E965" t="s">
        <v>21157</v>
      </c>
      <c r="F965" t="s">
        <v>21159</v>
      </c>
      <c r="G965" t="s">
        <v>3390</v>
      </c>
      <c r="H965">
        <v>2019</v>
      </c>
    </row>
    <row r="966" spans="2:8" x14ac:dyDescent="0.25">
      <c r="D966" t="s">
        <v>3434</v>
      </c>
      <c r="E966" t="s">
        <v>3433</v>
      </c>
      <c r="F966" t="s">
        <v>3435</v>
      </c>
      <c r="G966" t="s">
        <v>3390</v>
      </c>
      <c r="H966">
        <v>2015</v>
      </c>
    </row>
    <row r="967" spans="2:8" x14ac:dyDescent="0.25">
      <c r="C967" t="s">
        <v>21486</v>
      </c>
      <c r="D967" t="s">
        <v>2680</v>
      </c>
      <c r="E967" t="s">
        <v>4103</v>
      </c>
      <c r="F967" t="s">
        <v>2681</v>
      </c>
      <c r="G967" t="s">
        <v>3391</v>
      </c>
      <c r="H967" t="s">
        <v>31</v>
      </c>
    </row>
    <row r="968" spans="2:8" x14ac:dyDescent="0.25">
      <c r="C968" t="s">
        <v>403</v>
      </c>
      <c r="D968" t="s">
        <v>21122</v>
      </c>
      <c r="E968" t="s">
        <v>21121</v>
      </c>
      <c r="F968" t="s">
        <v>21123</v>
      </c>
      <c r="G968" t="s">
        <v>3390</v>
      </c>
      <c r="H968">
        <v>2017</v>
      </c>
    </row>
    <row r="969" spans="2:8" x14ac:dyDescent="0.25">
      <c r="D969" t="s">
        <v>2589</v>
      </c>
      <c r="E969" t="s">
        <v>2588</v>
      </c>
      <c r="F969" t="s">
        <v>20935</v>
      </c>
      <c r="G969" t="s">
        <v>3391</v>
      </c>
      <c r="H969" t="s">
        <v>2205</v>
      </c>
    </row>
    <row r="970" spans="2:8" x14ac:dyDescent="0.25">
      <c r="C970" t="s">
        <v>842</v>
      </c>
      <c r="D970" t="s">
        <v>618</v>
      </c>
      <c r="E970" t="s">
        <v>4001</v>
      </c>
      <c r="F970" t="s">
        <v>3799</v>
      </c>
      <c r="G970" t="s">
        <v>3391</v>
      </c>
      <c r="H970" t="s">
        <v>17</v>
      </c>
    </row>
    <row r="971" spans="2:8" x14ac:dyDescent="0.25">
      <c r="B971" t="s">
        <v>1537</v>
      </c>
      <c r="C971" t="s">
        <v>885</v>
      </c>
      <c r="D971" t="s">
        <v>1655</v>
      </c>
      <c r="E971" t="s">
        <v>1654</v>
      </c>
      <c r="F971" t="s">
        <v>3678</v>
      </c>
      <c r="G971" t="s">
        <v>3391</v>
      </c>
      <c r="H971" t="s">
        <v>17</v>
      </c>
    </row>
    <row r="972" spans="2:8" x14ac:dyDescent="0.25">
      <c r="C972" t="s">
        <v>2832</v>
      </c>
      <c r="D972" t="s">
        <v>3301</v>
      </c>
      <c r="E972" t="s">
        <v>666</v>
      </c>
      <c r="F972" t="s">
        <v>3302</v>
      </c>
      <c r="G972" t="s">
        <v>3391</v>
      </c>
      <c r="H972" t="s">
        <v>17</v>
      </c>
    </row>
    <row r="973" spans="2:8" x14ac:dyDescent="0.25">
      <c r="C973" t="s">
        <v>529</v>
      </c>
      <c r="D973" t="s">
        <v>1677</v>
      </c>
      <c r="E973" t="s">
        <v>1676</v>
      </c>
      <c r="F973" t="s">
        <v>1678</v>
      </c>
      <c r="G973" t="s">
        <v>3391</v>
      </c>
      <c r="H973" t="s">
        <v>31</v>
      </c>
    </row>
    <row r="974" spans="2:8" x14ac:dyDescent="0.25">
      <c r="C974" t="s">
        <v>451</v>
      </c>
      <c r="D974" t="s">
        <v>1974</v>
      </c>
      <c r="E974" t="s">
        <v>1973</v>
      </c>
      <c r="F974" t="s">
        <v>1975</v>
      </c>
      <c r="G974" t="s">
        <v>3391</v>
      </c>
      <c r="H974" t="s">
        <v>17</v>
      </c>
    </row>
    <row r="975" spans="2:8" x14ac:dyDescent="0.25">
      <c r="C975" t="s">
        <v>21350</v>
      </c>
      <c r="D975" t="s">
        <v>584</v>
      </c>
      <c r="E975" t="s">
        <v>3024</v>
      </c>
      <c r="F975" t="s">
        <v>21354</v>
      </c>
      <c r="G975" t="s">
        <v>3391</v>
      </c>
      <c r="H975" t="s">
        <v>17</v>
      </c>
    </row>
    <row r="976" spans="2:8" x14ac:dyDescent="0.25">
      <c r="C976" t="s">
        <v>198</v>
      </c>
      <c r="D976" t="s">
        <v>1791</v>
      </c>
      <c r="E976" t="s">
        <v>1790</v>
      </c>
      <c r="F976" t="s">
        <v>1792</v>
      </c>
      <c r="G976" t="s">
        <v>3391</v>
      </c>
      <c r="H976" t="s">
        <v>31</v>
      </c>
    </row>
    <row r="977" spans="1:8" x14ac:dyDescent="0.25">
      <c r="D977" t="s">
        <v>1920</v>
      </c>
      <c r="E977" t="s">
        <v>1105</v>
      </c>
      <c r="F977" t="s">
        <v>1921</v>
      </c>
      <c r="G977" t="s">
        <v>3391</v>
      </c>
      <c r="H977" t="s">
        <v>1689</v>
      </c>
    </row>
    <row r="978" spans="1:8" x14ac:dyDescent="0.25">
      <c r="D978" t="s">
        <v>827</v>
      </c>
      <c r="E978" t="s">
        <v>2096</v>
      </c>
      <c r="F978" t="s">
        <v>2097</v>
      </c>
      <c r="G978" t="s">
        <v>3391</v>
      </c>
      <c r="H978" t="s">
        <v>1689</v>
      </c>
    </row>
    <row r="979" spans="1:8" x14ac:dyDescent="0.25">
      <c r="C979" t="s">
        <v>975</v>
      </c>
      <c r="D979" t="s">
        <v>512</v>
      </c>
      <c r="E979" t="s">
        <v>4408</v>
      </c>
      <c r="F979" t="s">
        <v>4409</v>
      </c>
      <c r="G979" t="s">
        <v>3390</v>
      </c>
      <c r="H979">
        <v>2018</v>
      </c>
    </row>
    <row r="980" spans="1:8" x14ac:dyDescent="0.25">
      <c r="C980" t="s">
        <v>1728</v>
      </c>
      <c r="D980" t="s">
        <v>155</v>
      </c>
      <c r="E980" t="s">
        <v>74</v>
      </c>
      <c r="F980" t="s">
        <v>3922</v>
      </c>
      <c r="G980" t="s">
        <v>3390</v>
      </c>
      <c r="H980">
        <v>2017</v>
      </c>
    </row>
    <row r="981" spans="1:8" x14ac:dyDescent="0.25">
      <c r="D981" t="s">
        <v>1730</v>
      </c>
      <c r="E981" t="s">
        <v>1729</v>
      </c>
      <c r="F981" t="s">
        <v>1731</v>
      </c>
      <c r="G981" t="s">
        <v>3391</v>
      </c>
      <c r="H981" t="s">
        <v>1689</v>
      </c>
    </row>
    <row r="982" spans="1:8" x14ac:dyDescent="0.25">
      <c r="C982" t="s">
        <v>73</v>
      </c>
      <c r="D982" t="s">
        <v>1587</v>
      </c>
      <c r="E982" t="s">
        <v>1586</v>
      </c>
      <c r="F982" t="s">
        <v>1588</v>
      </c>
      <c r="G982" t="s">
        <v>3391</v>
      </c>
      <c r="H982" t="s">
        <v>1589</v>
      </c>
    </row>
    <row r="983" spans="1:8" x14ac:dyDescent="0.25">
      <c r="C983" t="s">
        <v>842</v>
      </c>
      <c r="D983" t="s">
        <v>1732</v>
      </c>
      <c r="E983" t="s">
        <v>3525</v>
      </c>
      <c r="F983" t="s">
        <v>1733</v>
      </c>
      <c r="G983" t="s">
        <v>3391</v>
      </c>
      <c r="H983" t="s">
        <v>4256</v>
      </c>
    </row>
    <row r="984" spans="1:8" x14ac:dyDescent="0.25">
      <c r="D984" t="s">
        <v>2039</v>
      </c>
      <c r="E984" t="s">
        <v>2038</v>
      </c>
      <c r="F984" t="s">
        <v>2040</v>
      </c>
      <c r="G984" t="s">
        <v>3391</v>
      </c>
      <c r="H984" t="s">
        <v>4126</v>
      </c>
    </row>
    <row r="985" spans="1:8" x14ac:dyDescent="0.25">
      <c r="B985" t="s">
        <v>3392</v>
      </c>
      <c r="C985" t="s">
        <v>4183</v>
      </c>
      <c r="D985" t="s">
        <v>4184</v>
      </c>
      <c r="E985" t="s">
        <v>3113</v>
      </c>
      <c r="F985" t="s">
        <v>4185</v>
      </c>
      <c r="G985" t="s">
        <v>3391</v>
      </c>
      <c r="H985" t="s">
        <v>3591</v>
      </c>
    </row>
    <row r="986" spans="1:8" x14ac:dyDescent="0.25">
      <c r="C986" t="s">
        <v>198</v>
      </c>
      <c r="D986" t="s">
        <v>21008</v>
      </c>
      <c r="E986" t="s">
        <v>21007</v>
      </c>
      <c r="F986" t="s">
        <v>21010</v>
      </c>
      <c r="G986" t="s">
        <v>3391</v>
      </c>
      <c r="H986" t="s">
        <v>21009</v>
      </c>
    </row>
    <row r="987" spans="1:8" x14ac:dyDescent="0.25">
      <c r="C987" t="s">
        <v>534</v>
      </c>
      <c r="D987" t="s">
        <v>21188</v>
      </c>
      <c r="E987" t="s">
        <v>1314</v>
      </c>
      <c r="F987" t="s">
        <v>21189</v>
      </c>
      <c r="G987" t="s">
        <v>3391</v>
      </c>
      <c r="H987" t="s">
        <v>21190</v>
      </c>
    </row>
    <row r="988" spans="1:8" x14ac:dyDescent="0.25">
      <c r="C988" t="s">
        <v>4201</v>
      </c>
      <c r="D988" t="s">
        <v>4203</v>
      </c>
      <c r="E988" t="s">
        <v>4202</v>
      </c>
      <c r="F988" t="s">
        <v>4204</v>
      </c>
      <c r="G988" t="s">
        <v>3391</v>
      </c>
      <c r="H988" t="s">
        <v>3591</v>
      </c>
    </row>
    <row r="989" spans="1:8" x14ac:dyDescent="0.25">
      <c r="A989" t="s">
        <v>3536</v>
      </c>
      <c r="B989" t="s">
        <v>7</v>
      </c>
      <c r="C989" t="s">
        <v>255</v>
      </c>
      <c r="D989" t="s">
        <v>257</v>
      </c>
      <c r="E989" t="s">
        <v>256</v>
      </c>
      <c r="F989" t="s">
        <v>258</v>
      </c>
      <c r="G989" t="s">
        <v>3391</v>
      </c>
      <c r="H989" t="s">
        <v>17</v>
      </c>
    </row>
    <row r="990" spans="1:8" x14ac:dyDescent="0.25">
      <c r="B990" t="s">
        <v>2113</v>
      </c>
      <c r="C990" t="s">
        <v>4122</v>
      </c>
      <c r="D990" t="s">
        <v>4124</v>
      </c>
      <c r="E990" t="s">
        <v>4123</v>
      </c>
      <c r="F990" t="s">
        <v>4125</v>
      </c>
      <c r="G990" t="s">
        <v>3390</v>
      </c>
      <c r="H990">
        <v>2016</v>
      </c>
    </row>
    <row r="991" spans="1:8" x14ac:dyDescent="0.25">
      <c r="A991" t="s">
        <v>3489</v>
      </c>
      <c r="B991" t="s">
        <v>7</v>
      </c>
      <c r="C991" t="s">
        <v>2213</v>
      </c>
      <c r="D991" t="s">
        <v>3006</v>
      </c>
      <c r="E991" t="s">
        <v>3005</v>
      </c>
      <c r="F991" t="s">
        <v>3007</v>
      </c>
      <c r="G991" t="s">
        <v>3391</v>
      </c>
      <c r="H991" t="s">
        <v>17</v>
      </c>
    </row>
    <row r="992" spans="1:8" x14ac:dyDescent="0.25">
      <c r="B992" t="s">
        <v>3914</v>
      </c>
      <c r="C992" t="s">
        <v>891</v>
      </c>
      <c r="D992" t="s">
        <v>893</v>
      </c>
      <c r="E992" t="s">
        <v>892</v>
      </c>
      <c r="F992" t="s">
        <v>894</v>
      </c>
      <c r="G992" t="s">
        <v>3391</v>
      </c>
      <c r="H992" t="s">
        <v>895</v>
      </c>
    </row>
    <row r="993" spans="1:8" x14ac:dyDescent="0.25">
      <c r="B993" t="s">
        <v>2113</v>
      </c>
      <c r="C993" t="s">
        <v>2952</v>
      </c>
      <c r="D993" t="s">
        <v>781</v>
      </c>
      <c r="E993" t="s">
        <v>2512</v>
      </c>
      <c r="F993" t="s">
        <v>3419</v>
      </c>
      <c r="G993" t="s">
        <v>3391</v>
      </c>
      <c r="H993" t="s">
        <v>17</v>
      </c>
    </row>
    <row r="994" spans="1:8" x14ac:dyDescent="0.25">
      <c r="C994" t="s">
        <v>2785</v>
      </c>
      <c r="D994" t="s">
        <v>2786</v>
      </c>
      <c r="E994" t="s">
        <v>9</v>
      </c>
      <c r="F994" t="s">
        <v>2787</v>
      </c>
      <c r="G994" t="s">
        <v>3391</v>
      </c>
      <c r="H994" t="s">
        <v>17</v>
      </c>
    </row>
    <row r="995" spans="1:8" x14ac:dyDescent="0.25">
      <c r="C995" t="s">
        <v>891</v>
      </c>
      <c r="D995" t="s">
        <v>434</v>
      </c>
      <c r="E995" t="s">
        <v>1483</v>
      </c>
      <c r="F995" t="s">
        <v>2136</v>
      </c>
      <c r="G995" t="s">
        <v>3391</v>
      </c>
      <c r="H995" t="s">
        <v>2025</v>
      </c>
    </row>
    <row r="996" spans="1:8" x14ac:dyDescent="0.25">
      <c r="C996" t="s">
        <v>2213</v>
      </c>
      <c r="D996" t="s">
        <v>2214</v>
      </c>
      <c r="E996" t="s">
        <v>384</v>
      </c>
      <c r="F996" t="s">
        <v>2215</v>
      </c>
      <c r="G996" t="s">
        <v>3391</v>
      </c>
      <c r="H996" t="s">
        <v>2216</v>
      </c>
    </row>
    <row r="997" spans="1:8" x14ac:dyDescent="0.25">
      <c r="C997" t="s">
        <v>3763</v>
      </c>
      <c r="D997" t="s">
        <v>434</v>
      </c>
      <c r="E997" t="s">
        <v>311</v>
      </c>
      <c r="F997" t="s">
        <v>3713</v>
      </c>
      <c r="G997" t="s">
        <v>3391</v>
      </c>
      <c r="H997" t="s">
        <v>31</v>
      </c>
    </row>
    <row r="998" spans="1:8" x14ac:dyDescent="0.25">
      <c r="A998" t="s">
        <v>3490</v>
      </c>
      <c r="B998" t="s">
        <v>7</v>
      </c>
      <c r="C998" t="s">
        <v>2049</v>
      </c>
      <c r="D998" t="s">
        <v>348</v>
      </c>
      <c r="E998" t="s">
        <v>149</v>
      </c>
      <c r="F998" t="s">
        <v>3744</v>
      </c>
      <c r="G998" t="s">
        <v>3391</v>
      </c>
      <c r="H998" t="s">
        <v>31</v>
      </c>
    </row>
    <row r="999" spans="1:8" x14ac:dyDescent="0.25">
      <c r="B999" t="s">
        <v>2113</v>
      </c>
      <c r="C999" t="s">
        <v>2049</v>
      </c>
      <c r="D999" t="s">
        <v>2281</v>
      </c>
      <c r="E999" t="s">
        <v>2280</v>
      </c>
      <c r="F999" t="s">
        <v>2282</v>
      </c>
      <c r="G999" t="s">
        <v>3391</v>
      </c>
      <c r="H999" t="s">
        <v>31</v>
      </c>
    </row>
    <row r="1000" spans="1:8" x14ac:dyDescent="0.25">
      <c r="D1000" t="s">
        <v>781</v>
      </c>
      <c r="E1000" t="s">
        <v>2391</v>
      </c>
      <c r="F1000" t="s">
        <v>2392</v>
      </c>
      <c r="G1000" t="s">
        <v>3391</v>
      </c>
      <c r="H1000" t="s">
        <v>2025</v>
      </c>
    </row>
    <row r="1001" spans="1:8" x14ac:dyDescent="0.25">
      <c r="B1001" t="s">
        <v>1537</v>
      </c>
      <c r="C1001" t="s">
        <v>2049</v>
      </c>
      <c r="D1001" t="s">
        <v>781</v>
      </c>
      <c r="E1001" t="s">
        <v>2050</v>
      </c>
      <c r="F1001" t="s">
        <v>2051</v>
      </c>
      <c r="G1001" t="s">
        <v>3391</v>
      </c>
      <c r="H1001" t="s">
        <v>1007</v>
      </c>
    </row>
    <row r="1002" spans="1:8" x14ac:dyDescent="0.25">
      <c r="A1002" t="s">
        <v>3480</v>
      </c>
      <c r="B1002" t="s">
        <v>7</v>
      </c>
      <c r="C1002" t="s">
        <v>18</v>
      </c>
      <c r="D1002" t="s">
        <v>20</v>
      </c>
      <c r="E1002" t="s">
        <v>19</v>
      </c>
      <c r="F1002" t="s">
        <v>21</v>
      </c>
      <c r="G1002" t="s">
        <v>3391</v>
      </c>
      <c r="H1002" t="s">
        <v>22</v>
      </c>
    </row>
    <row r="1003" spans="1:8" x14ac:dyDescent="0.25">
      <c r="D1003" t="s">
        <v>184</v>
      </c>
      <c r="E1003" t="s">
        <v>183</v>
      </c>
      <c r="F1003" t="s">
        <v>185</v>
      </c>
      <c r="G1003" t="s">
        <v>3391</v>
      </c>
      <c r="H1003" t="s">
        <v>17</v>
      </c>
    </row>
    <row r="1004" spans="1:8" x14ac:dyDescent="0.25">
      <c r="C1004" t="s">
        <v>2065</v>
      </c>
      <c r="D1004" t="s">
        <v>1037</v>
      </c>
      <c r="E1004" t="s">
        <v>838</v>
      </c>
      <c r="F1004" t="s">
        <v>4395</v>
      </c>
      <c r="G1004" t="s">
        <v>4258</v>
      </c>
      <c r="H1004" t="s">
        <v>17</v>
      </c>
    </row>
    <row r="1005" spans="1:8" x14ac:dyDescent="0.25">
      <c r="C1005" t="s">
        <v>541</v>
      </c>
      <c r="D1005" t="s">
        <v>543</v>
      </c>
      <c r="E1005" t="s">
        <v>542</v>
      </c>
      <c r="F1005" t="s">
        <v>544</v>
      </c>
      <c r="G1005" t="s">
        <v>3391</v>
      </c>
      <c r="H1005" t="s">
        <v>88</v>
      </c>
    </row>
    <row r="1006" spans="1:8" x14ac:dyDescent="0.25">
      <c r="D1006" t="s">
        <v>712</v>
      </c>
      <c r="E1006" t="s">
        <v>463</v>
      </c>
      <c r="F1006" t="s">
        <v>713</v>
      </c>
      <c r="G1006" t="s">
        <v>3391</v>
      </c>
      <c r="H1006" t="s">
        <v>88</v>
      </c>
    </row>
    <row r="1007" spans="1:8" x14ac:dyDescent="0.25">
      <c r="C1007" t="s">
        <v>172</v>
      </c>
      <c r="D1007" t="s">
        <v>174</v>
      </c>
      <c r="E1007" t="s">
        <v>173</v>
      </c>
      <c r="F1007" t="s">
        <v>175</v>
      </c>
      <c r="G1007" t="s">
        <v>3391</v>
      </c>
      <c r="H1007" t="s">
        <v>31</v>
      </c>
    </row>
    <row r="1008" spans="1:8" x14ac:dyDescent="0.25">
      <c r="D1008" t="s">
        <v>555</v>
      </c>
      <c r="E1008" t="s">
        <v>554</v>
      </c>
      <c r="F1008" t="s">
        <v>556</v>
      </c>
      <c r="G1008" t="s">
        <v>3391</v>
      </c>
      <c r="H1008" t="s">
        <v>557</v>
      </c>
    </row>
    <row r="1009" spans="2:8" x14ac:dyDescent="0.25">
      <c r="D1009" t="s">
        <v>191</v>
      </c>
      <c r="E1009" t="s">
        <v>785</v>
      </c>
      <c r="F1009" t="s">
        <v>786</v>
      </c>
      <c r="G1009" t="s">
        <v>3391</v>
      </c>
      <c r="H1009" t="s">
        <v>17</v>
      </c>
    </row>
    <row r="1010" spans="2:8" x14ac:dyDescent="0.25">
      <c r="D1010" t="s">
        <v>838</v>
      </c>
      <c r="E1010" t="s">
        <v>4383</v>
      </c>
      <c r="F1010" t="s">
        <v>4384</v>
      </c>
      <c r="G1010" t="s">
        <v>3390</v>
      </c>
      <c r="H1010">
        <v>2018</v>
      </c>
    </row>
    <row r="1011" spans="2:8" x14ac:dyDescent="0.25">
      <c r="C1011" t="s">
        <v>2891</v>
      </c>
      <c r="D1011" t="s">
        <v>202</v>
      </c>
      <c r="E1011" t="s">
        <v>149</v>
      </c>
      <c r="F1011" t="s">
        <v>203</v>
      </c>
      <c r="G1011" t="s">
        <v>3391</v>
      </c>
      <c r="H1011" t="s">
        <v>17</v>
      </c>
    </row>
    <row r="1012" spans="2:8" x14ac:dyDescent="0.25">
      <c r="C1012" t="s">
        <v>21041</v>
      </c>
      <c r="D1012" t="s">
        <v>3074</v>
      </c>
      <c r="E1012" t="s">
        <v>42</v>
      </c>
      <c r="F1012" t="s">
        <v>21271</v>
      </c>
      <c r="G1012" t="s">
        <v>3391</v>
      </c>
      <c r="H1012" t="s">
        <v>17</v>
      </c>
    </row>
    <row r="1013" spans="2:8" x14ac:dyDescent="0.25">
      <c r="B1013" t="s">
        <v>3914</v>
      </c>
      <c r="C1013" t="s">
        <v>1004</v>
      </c>
      <c r="D1013" t="s">
        <v>1005</v>
      </c>
      <c r="E1013" t="s">
        <v>851</v>
      </c>
      <c r="F1013" t="s">
        <v>1006</v>
      </c>
      <c r="G1013" t="s">
        <v>3391</v>
      </c>
      <c r="H1013" t="s">
        <v>1007</v>
      </c>
    </row>
    <row r="1014" spans="2:8" x14ac:dyDescent="0.25">
      <c r="C1014" t="s">
        <v>172</v>
      </c>
      <c r="D1014" t="s">
        <v>3091</v>
      </c>
      <c r="E1014" t="s">
        <v>3090</v>
      </c>
      <c r="F1014" t="s">
        <v>3092</v>
      </c>
      <c r="G1014" t="s">
        <v>3390</v>
      </c>
      <c r="H1014">
        <v>2010</v>
      </c>
    </row>
    <row r="1015" spans="2:8" x14ac:dyDescent="0.25">
      <c r="B1015" t="s">
        <v>1171</v>
      </c>
      <c r="C1015" t="s">
        <v>21166</v>
      </c>
      <c r="D1015" t="s">
        <v>1273</v>
      </c>
      <c r="E1015" t="s">
        <v>131</v>
      </c>
      <c r="F1015" t="s">
        <v>21247</v>
      </c>
      <c r="G1015" t="s">
        <v>3391</v>
      </c>
      <c r="H1015" t="s">
        <v>21167</v>
      </c>
    </row>
    <row r="1016" spans="2:8" x14ac:dyDescent="0.25">
      <c r="C1016" t="s">
        <v>4285</v>
      </c>
      <c r="D1016" t="s">
        <v>4287</v>
      </c>
      <c r="E1016" t="s">
        <v>4286</v>
      </c>
      <c r="F1016" t="s">
        <v>4288</v>
      </c>
      <c r="G1016" t="s">
        <v>3391</v>
      </c>
      <c r="H1016" t="s">
        <v>4289</v>
      </c>
    </row>
    <row r="1017" spans="2:8" x14ac:dyDescent="0.25">
      <c r="B1017" t="s">
        <v>2113</v>
      </c>
      <c r="C1017" t="s">
        <v>2065</v>
      </c>
      <c r="D1017" t="s">
        <v>2881</v>
      </c>
      <c r="E1017" t="s">
        <v>2880</v>
      </c>
      <c r="F1017" t="s">
        <v>2882</v>
      </c>
      <c r="G1017" t="s">
        <v>3391</v>
      </c>
      <c r="H1017" t="s">
        <v>17</v>
      </c>
    </row>
    <row r="1018" spans="2:8" x14ac:dyDescent="0.25">
      <c r="C1018" t="s">
        <v>172</v>
      </c>
      <c r="D1018" t="s">
        <v>2896</v>
      </c>
      <c r="E1018" t="s">
        <v>3142</v>
      </c>
      <c r="F1018" t="s">
        <v>3143</v>
      </c>
      <c r="G1018" t="s">
        <v>3391</v>
      </c>
      <c r="H1018" t="s">
        <v>17</v>
      </c>
    </row>
    <row r="1019" spans="2:8" x14ac:dyDescent="0.25">
      <c r="D1019" t="s">
        <v>3234</v>
      </c>
      <c r="E1019" t="s">
        <v>157</v>
      </c>
      <c r="F1019" t="s">
        <v>4009</v>
      </c>
      <c r="G1019" t="s">
        <v>3390</v>
      </c>
      <c r="H1019">
        <v>2014</v>
      </c>
    </row>
    <row r="1020" spans="2:8" x14ac:dyDescent="0.25">
      <c r="D1020" t="s">
        <v>3609</v>
      </c>
      <c r="E1020" t="s">
        <v>631</v>
      </c>
      <c r="F1020" t="s">
        <v>3610</v>
      </c>
      <c r="G1020" t="s">
        <v>3390</v>
      </c>
      <c r="H1020">
        <v>2016</v>
      </c>
    </row>
    <row r="1021" spans="2:8" x14ac:dyDescent="0.25">
      <c r="D1021" t="s">
        <v>2324</v>
      </c>
      <c r="E1021" t="s">
        <v>2323</v>
      </c>
      <c r="F1021" t="s">
        <v>2325</v>
      </c>
      <c r="G1021" t="s">
        <v>3391</v>
      </c>
      <c r="H1021" t="s">
        <v>4517</v>
      </c>
    </row>
    <row r="1022" spans="2:8" x14ac:dyDescent="0.25">
      <c r="D1022" t="s">
        <v>2360</v>
      </c>
      <c r="E1022" t="s">
        <v>2359</v>
      </c>
      <c r="F1022" t="s">
        <v>2361</v>
      </c>
      <c r="G1022" t="s">
        <v>3391</v>
      </c>
      <c r="H1022" t="s">
        <v>17</v>
      </c>
    </row>
    <row r="1023" spans="2:8" x14ac:dyDescent="0.25">
      <c r="D1023" t="s">
        <v>2664</v>
      </c>
      <c r="E1023" t="s">
        <v>463</v>
      </c>
      <c r="F1023" t="s">
        <v>21300</v>
      </c>
      <c r="G1023" t="s">
        <v>3391</v>
      </c>
      <c r="H1023" t="s">
        <v>88</v>
      </c>
    </row>
    <row r="1024" spans="2:8" x14ac:dyDescent="0.25">
      <c r="D1024" t="s">
        <v>3162</v>
      </c>
      <c r="E1024" t="s">
        <v>1570</v>
      </c>
      <c r="F1024" t="s">
        <v>3163</v>
      </c>
      <c r="G1024" t="s">
        <v>3390</v>
      </c>
      <c r="H1024">
        <v>2012</v>
      </c>
    </row>
    <row r="1025" spans="1:8" x14ac:dyDescent="0.25">
      <c r="D1025" t="s">
        <v>2557</v>
      </c>
      <c r="E1025" t="s">
        <v>3247</v>
      </c>
      <c r="F1025" t="s">
        <v>3248</v>
      </c>
      <c r="G1025" t="s">
        <v>3390</v>
      </c>
      <c r="H1025">
        <v>2015</v>
      </c>
    </row>
    <row r="1026" spans="1:8" x14ac:dyDescent="0.25">
      <c r="D1026" t="s">
        <v>678</v>
      </c>
      <c r="E1026" t="s">
        <v>1186</v>
      </c>
      <c r="F1026" t="s">
        <v>2444</v>
      </c>
      <c r="G1026" t="s">
        <v>3391</v>
      </c>
      <c r="H1026" t="s">
        <v>548</v>
      </c>
    </row>
    <row r="1027" spans="1:8" x14ac:dyDescent="0.25">
      <c r="D1027" t="s">
        <v>688</v>
      </c>
      <c r="E1027" t="s">
        <v>1469</v>
      </c>
      <c r="F1027" t="s">
        <v>2331</v>
      </c>
      <c r="G1027" t="s">
        <v>3391</v>
      </c>
      <c r="H1027" t="s">
        <v>2332</v>
      </c>
    </row>
    <row r="1028" spans="1:8" x14ac:dyDescent="0.25">
      <c r="D1028" t="s">
        <v>2609</v>
      </c>
      <c r="E1028" t="s">
        <v>2608</v>
      </c>
      <c r="F1028" t="s">
        <v>21504</v>
      </c>
      <c r="G1028" t="s">
        <v>3391</v>
      </c>
      <c r="H1028" t="s">
        <v>17</v>
      </c>
    </row>
    <row r="1029" spans="1:8" x14ac:dyDescent="0.25">
      <c r="C1029" t="s">
        <v>21466</v>
      </c>
      <c r="D1029" t="s">
        <v>3887</v>
      </c>
      <c r="E1029" t="s">
        <v>3886</v>
      </c>
      <c r="F1029" t="s">
        <v>3888</v>
      </c>
      <c r="G1029" t="s">
        <v>3390</v>
      </c>
      <c r="H1029">
        <v>2017</v>
      </c>
    </row>
    <row r="1030" spans="1:8" x14ac:dyDescent="0.25">
      <c r="C1030" t="s">
        <v>2891</v>
      </c>
      <c r="D1030" t="s">
        <v>2892</v>
      </c>
      <c r="E1030" t="s">
        <v>399</v>
      </c>
      <c r="F1030" t="s">
        <v>2893</v>
      </c>
      <c r="G1030" t="s">
        <v>3391</v>
      </c>
      <c r="H1030" t="s">
        <v>21039</v>
      </c>
    </row>
    <row r="1031" spans="1:8" x14ac:dyDescent="0.25">
      <c r="C1031" t="s">
        <v>2821</v>
      </c>
      <c r="D1031" t="s">
        <v>2822</v>
      </c>
      <c r="E1031" t="s">
        <v>501</v>
      </c>
      <c r="F1031" t="s">
        <v>2823</v>
      </c>
      <c r="G1031" t="s">
        <v>3391</v>
      </c>
      <c r="H1031" t="s">
        <v>2205</v>
      </c>
    </row>
    <row r="1032" spans="1:8" x14ac:dyDescent="0.25">
      <c r="B1032" t="s">
        <v>1537</v>
      </c>
      <c r="C1032" t="s">
        <v>422</v>
      </c>
      <c r="D1032" t="s">
        <v>431</v>
      </c>
      <c r="E1032" t="s">
        <v>1767</v>
      </c>
      <c r="F1032" t="s">
        <v>1768</v>
      </c>
      <c r="G1032" t="s">
        <v>3391</v>
      </c>
      <c r="H1032" t="s">
        <v>88</v>
      </c>
    </row>
    <row r="1033" spans="1:8" x14ac:dyDescent="0.25">
      <c r="C1033" t="s">
        <v>2065</v>
      </c>
      <c r="D1033" t="s">
        <v>2067</v>
      </c>
      <c r="E1033" t="s">
        <v>2066</v>
      </c>
      <c r="F1033" t="s">
        <v>2068</v>
      </c>
      <c r="G1033" t="s">
        <v>3391</v>
      </c>
      <c r="H1033" t="s">
        <v>2069</v>
      </c>
    </row>
    <row r="1034" spans="1:8" x14ac:dyDescent="0.25">
      <c r="C1034" t="s">
        <v>4468</v>
      </c>
      <c r="D1034" t="s">
        <v>1779</v>
      </c>
      <c r="E1034" t="s">
        <v>565</v>
      </c>
      <c r="F1034" t="s">
        <v>4469</v>
      </c>
      <c r="G1034" t="s">
        <v>3391</v>
      </c>
      <c r="H1034" t="s">
        <v>524</v>
      </c>
    </row>
    <row r="1035" spans="1:8" x14ac:dyDescent="0.25">
      <c r="C1035" t="s">
        <v>172</v>
      </c>
      <c r="D1035" t="s">
        <v>434</v>
      </c>
      <c r="E1035" t="s">
        <v>3377</v>
      </c>
      <c r="F1035" t="s">
        <v>4078</v>
      </c>
      <c r="G1035" t="s">
        <v>3390</v>
      </c>
      <c r="H1035">
        <v>2015</v>
      </c>
    </row>
    <row r="1036" spans="1:8" x14ac:dyDescent="0.25">
      <c r="D1036" t="s">
        <v>1845</v>
      </c>
      <c r="E1036" t="s">
        <v>399</v>
      </c>
      <c r="F1036" t="s">
        <v>1846</v>
      </c>
      <c r="G1036" t="s">
        <v>3391</v>
      </c>
      <c r="H1036" t="s">
        <v>17</v>
      </c>
    </row>
    <row r="1037" spans="1:8" x14ac:dyDescent="0.25">
      <c r="D1037" t="s">
        <v>827</v>
      </c>
      <c r="E1037" t="s">
        <v>1628</v>
      </c>
      <c r="F1037" t="s">
        <v>2095</v>
      </c>
      <c r="G1037" t="s">
        <v>3391</v>
      </c>
      <c r="H1037" t="s">
        <v>88</v>
      </c>
    </row>
    <row r="1038" spans="1:8" x14ac:dyDescent="0.25">
      <c r="C1038" t="s">
        <v>4241</v>
      </c>
      <c r="D1038" t="s">
        <v>3334</v>
      </c>
      <c r="E1038" t="s">
        <v>3333</v>
      </c>
      <c r="F1038" t="s">
        <v>3335</v>
      </c>
      <c r="G1038" t="s">
        <v>3391</v>
      </c>
      <c r="H1038" t="s">
        <v>17</v>
      </c>
    </row>
    <row r="1039" spans="1:8" x14ac:dyDescent="0.25">
      <c r="A1039" t="s">
        <v>3510</v>
      </c>
      <c r="B1039" t="s">
        <v>7</v>
      </c>
      <c r="C1039" t="s">
        <v>550</v>
      </c>
      <c r="D1039" t="s">
        <v>552</v>
      </c>
      <c r="E1039" t="s">
        <v>415</v>
      </c>
      <c r="F1039" t="s">
        <v>553</v>
      </c>
      <c r="G1039" t="s">
        <v>3391</v>
      </c>
      <c r="H1039" t="s">
        <v>125</v>
      </c>
    </row>
    <row r="1040" spans="1:8" x14ac:dyDescent="0.25">
      <c r="B1040" t="s">
        <v>2113</v>
      </c>
      <c r="C1040" t="s">
        <v>2597</v>
      </c>
      <c r="D1040" t="s">
        <v>604</v>
      </c>
      <c r="E1040" t="s">
        <v>336</v>
      </c>
      <c r="F1040" t="s">
        <v>2598</v>
      </c>
      <c r="G1040" t="s">
        <v>3391</v>
      </c>
      <c r="H1040" t="s">
        <v>2599</v>
      </c>
    </row>
    <row r="1041" spans="1:8" x14ac:dyDescent="0.25">
      <c r="C1041" t="s">
        <v>550</v>
      </c>
      <c r="D1041" t="s">
        <v>21348</v>
      </c>
      <c r="E1041" t="s">
        <v>21347</v>
      </c>
      <c r="F1041" t="s">
        <v>21349</v>
      </c>
      <c r="G1041" t="s">
        <v>3390</v>
      </c>
      <c r="H1041">
        <v>2019</v>
      </c>
    </row>
    <row r="1042" spans="1:8" x14ac:dyDescent="0.25">
      <c r="D1042" t="s">
        <v>4253</v>
      </c>
      <c r="E1042" t="s">
        <v>4252</v>
      </c>
      <c r="F1042" t="s">
        <v>4254</v>
      </c>
      <c r="G1042" t="s">
        <v>3391</v>
      </c>
      <c r="H1042" t="s">
        <v>4255</v>
      </c>
    </row>
    <row r="1043" spans="1:8" x14ac:dyDescent="0.25">
      <c r="D1043" t="s">
        <v>712</v>
      </c>
      <c r="E1043" t="s">
        <v>3615</v>
      </c>
      <c r="F1043" t="s">
        <v>3616</v>
      </c>
      <c r="G1043" t="s">
        <v>3390</v>
      </c>
      <c r="H1043">
        <v>2016</v>
      </c>
    </row>
    <row r="1044" spans="1:8" x14ac:dyDescent="0.25">
      <c r="C1044" t="s">
        <v>4077</v>
      </c>
      <c r="D1044" t="s">
        <v>3794</v>
      </c>
      <c r="E1044" t="s">
        <v>2789</v>
      </c>
      <c r="F1044" t="s">
        <v>3795</v>
      </c>
      <c r="G1044" t="s">
        <v>3391</v>
      </c>
      <c r="H1044" t="s">
        <v>2586</v>
      </c>
    </row>
    <row r="1045" spans="1:8" x14ac:dyDescent="0.25">
      <c r="B1045" t="s">
        <v>1537</v>
      </c>
      <c r="C1045" t="s">
        <v>550</v>
      </c>
      <c r="D1045" t="s">
        <v>1765</v>
      </c>
      <c r="E1045" t="s">
        <v>1764</v>
      </c>
      <c r="F1045" t="s">
        <v>1766</v>
      </c>
      <c r="G1045" t="s">
        <v>3391</v>
      </c>
      <c r="H1045" t="s">
        <v>17</v>
      </c>
    </row>
    <row r="1046" spans="1:8" x14ac:dyDescent="0.25">
      <c r="D1046" t="s">
        <v>688</v>
      </c>
      <c r="E1046" t="s">
        <v>2559</v>
      </c>
      <c r="F1046" t="s">
        <v>3825</v>
      </c>
      <c r="G1046" t="s">
        <v>3390</v>
      </c>
      <c r="H1046">
        <v>2015</v>
      </c>
    </row>
    <row r="1047" spans="1:8" x14ac:dyDescent="0.25">
      <c r="D1047" t="s">
        <v>3767</v>
      </c>
      <c r="E1047" t="s">
        <v>3766</v>
      </c>
      <c r="F1047" t="s">
        <v>3768</v>
      </c>
      <c r="G1047" t="s">
        <v>3390</v>
      </c>
      <c r="H1047">
        <v>2015</v>
      </c>
    </row>
    <row r="1048" spans="1:8" x14ac:dyDescent="0.25">
      <c r="C1048" t="s">
        <v>21419</v>
      </c>
      <c r="D1048" t="s">
        <v>1833</v>
      </c>
      <c r="E1048" t="s">
        <v>21273</v>
      </c>
      <c r="F1048" t="s">
        <v>21274</v>
      </c>
      <c r="G1048" t="s">
        <v>3391</v>
      </c>
      <c r="H1048" t="s">
        <v>21420</v>
      </c>
    </row>
    <row r="1049" spans="1:8" x14ac:dyDescent="0.25">
      <c r="A1049" t="s">
        <v>3507</v>
      </c>
      <c r="B1049" t="s">
        <v>2113</v>
      </c>
      <c r="C1049" t="s">
        <v>2858</v>
      </c>
      <c r="D1049" t="s">
        <v>2860</v>
      </c>
      <c r="E1049" t="s">
        <v>2859</v>
      </c>
      <c r="F1049" t="s">
        <v>2861</v>
      </c>
      <c r="G1049" t="s">
        <v>3391</v>
      </c>
      <c r="H1049" t="s">
        <v>17</v>
      </c>
    </row>
    <row r="1050" spans="1:8" x14ac:dyDescent="0.25">
      <c r="A1050" t="s">
        <v>21183</v>
      </c>
      <c r="B1050" t="s">
        <v>7</v>
      </c>
      <c r="C1050" t="s">
        <v>21182</v>
      </c>
      <c r="D1050" t="s">
        <v>3051</v>
      </c>
      <c r="E1050" t="s">
        <v>2442</v>
      </c>
      <c r="F1050" t="s">
        <v>3052</v>
      </c>
      <c r="G1050" t="s">
        <v>3391</v>
      </c>
      <c r="H1050" t="s">
        <v>876</v>
      </c>
    </row>
    <row r="1051" spans="1:8" x14ac:dyDescent="0.25">
      <c r="A1051" t="s">
        <v>3535</v>
      </c>
      <c r="B1051" t="s">
        <v>7</v>
      </c>
      <c r="C1051" t="s">
        <v>2817</v>
      </c>
      <c r="D1051" t="s">
        <v>158</v>
      </c>
      <c r="E1051" t="s">
        <v>157</v>
      </c>
      <c r="F1051" t="s">
        <v>159</v>
      </c>
      <c r="G1051" t="s">
        <v>3391</v>
      </c>
      <c r="H1051" t="s">
        <v>17</v>
      </c>
    </row>
    <row r="1052" spans="1:8" x14ac:dyDescent="0.25">
      <c r="B1052" t="s">
        <v>2113</v>
      </c>
      <c r="C1052" t="s">
        <v>2938</v>
      </c>
      <c r="D1052" t="s">
        <v>2940</v>
      </c>
      <c r="E1052" t="s">
        <v>2939</v>
      </c>
      <c r="F1052" t="s">
        <v>2941</v>
      </c>
      <c r="G1052" t="s">
        <v>3391</v>
      </c>
      <c r="H1052" t="s">
        <v>17</v>
      </c>
    </row>
    <row r="1053" spans="1:8" x14ac:dyDescent="0.25">
      <c r="C1053" t="s">
        <v>2817</v>
      </c>
      <c r="D1053" t="s">
        <v>2818</v>
      </c>
      <c r="E1053" t="s">
        <v>1343</v>
      </c>
      <c r="F1053" t="s">
        <v>2819</v>
      </c>
      <c r="G1053" t="s">
        <v>3391</v>
      </c>
      <c r="H1053" t="s">
        <v>17</v>
      </c>
    </row>
    <row r="1054" spans="1:8" x14ac:dyDescent="0.25">
      <c r="A1054" t="s">
        <v>3475</v>
      </c>
      <c r="B1054" t="s">
        <v>7</v>
      </c>
      <c r="C1054" t="s">
        <v>3249</v>
      </c>
      <c r="D1054" t="s">
        <v>245</v>
      </c>
      <c r="E1054" t="s">
        <v>244</v>
      </c>
      <c r="F1054" t="s">
        <v>246</v>
      </c>
      <c r="G1054" t="s">
        <v>3391</v>
      </c>
      <c r="H1054" t="s">
        <v>4083</v>
      </c>
    </row>
    <row r="1055" spans="1:8" x14ac:dyDescent="0.25">
      <c r="D1055" t="s">
        <v>21091</v>
      </c>
      <c r="E1055" t="s">
        <v>396</v>
      </c>
      <c r="F1055" t="s">
        <v>21092</v>
      </c>
      <c r="G1055" t="s">
        <v>3390</v>
      </c>
      <c r="H1055">
        <v>2019</v>
      </c>
    </row>
    <row r="1056" spans="1:8" x14ac:dyDescent="0.25">
      <c r="C1056" t="s">
        <v>279</v>
      </c>
      <c r="D1056" t="s">
        <v>4302</v>
      </c>
      <c r="E1056" t="s">
        <v>937</v>
      </c>
      <c r="F1056" t="s">
        <v>4464</v>
      </c>
      <c r="G1056" t="s">
        <v>3390</v>
      </c>
      <c r="H1056">
        <v>2018</v>
      </c>
    </row>
    <row r="1057" spans="2:8" x14ac:dyDescent="0.25">
      <c r="D1057" t="s">
        <v>281</v>
      </c>
      <c r="E1057" t="s">
        <v>280</v>
      </c>
      <c r="F1057" t="s">
        <v>282</v>
      </c>
      <c r="G1057" t="s">
        <v>3391</v>
      </c>
      <c r="H1057" t="s">
        <v>120</v>
      </c>
    </row>
    <row r="1058" spans="2:8" x14ac:dyDescent="0.25">
      <c r="D1058" t="s">
        <v>2997</v>
      </c>
      <c r="E1058" t="s">
        <v>446</v>
      </c>
      <c r="F1058" t="s">
        <v>20983</v>
      </c>
      <c r="G1058" t="s">
        <v>3391</v>
      </c>
      <c r="H1058" t="s">
        <v>17</v>
      </c>
    </row>
    <row r="1059" spans="2:8" x14ac:dyDescent="0.25">
      <c r="C1059" t="s">
        <v>3771</v>
      </c>
      <c r="D1059" t="s">
        <v>772</v>
      </c>
      <c r="E1059" t="s">
        <v>771</v>
      </c>
      <c r="F1059" t="s">
        <v>3423</v>
      </c>
      <c r="G1059" t="s">
        <v>3391</v>
      </c>
      <c r="H1059" t="s">
        <v>17</v>
      </c>
    </row>
    <row r="1060" spans="2:8" x14ac:dyDescent="0.25">
      <c r="C1060" t="s">
        <v>432</v>
      </c>
      <c r="D1060" t="s">
        <v>434</v>
      </c>
      <c r="E1060" t="s">
        <v>433</v>
      </c>
      <c r="F1060" t="s">
        <v>435</v>
      </c>
      <c r="G1060" t="s">
        <v>3391</v>
      </c>
      <c r="H1060" t="s">
        <v>120</v>
      </c>
    </row>
    <row r="1061" spans="2:8" x14ac:dyDescent="0.25">
      <c r="C1061" t="s">
        <v>3878</v>
      </c>
      <c r="D1061" t="s">
        <v>20981</v>
      </c>
      <c r="E1061" t="s">
        <v>1957</v>
      </c>
      <c r="F1061" t="s">
        <v>3043</v>
      </c>
      <c r="G1061" t="s">
        <v>3391</v>
      </c>
      <c r="H1061" t="s">
        <v>17</v>
      </c>
    </row>
    <row r="1062" spans="2:8" x14ac:dyDescent="0.25">
      <c r="C1062" t="s">
        <v>591</v>
      </c>
      <c r="D1062" t="s">
        <v>593</v>
      </c>
      <c r="E1062" t="s">
        <v>592</v>
      </c>
      <c r="F1062" t="s">
        <v>594</v>
      </c>
      <c r="G1062" t="s">
        <v>3391</v>
      </c>
      <c r="H1062" t="s">
        <v>17</v>
      </c>
    </row>
    <row r="1063" spans="2:8" x14ac:dyDescent="0.25">
      <c r="C1063" t="s">
        <v>21029</v>
      </c>
      <c r="D1063" t="s">
        <v>757</v>
      </c>
      <c r="E1063" t="s">
        <v>21030</v>
      </c>
      <c r="F1063" t="s">
        <v>21031</v>
      </c>
      <c r="G1063" t="s">
        <v>3390</v>
      </c>
      <c r="H1063">
        <v>2019</v>
      </c>
    </row>
    <row r="1064" spans="2:8" x14ac:dyDescent="0.25">
      <c r="B1064" t="s">
        <v>3914</v>
      </c>
      <c r="C1064" t="s">
        <v>3249</v>
      </c>
      <c r="D1064" t="s">
        <v>918</v>
      </c>
      <c r="E1064" t="s">
        <v>917</v>
      </c>
      <c r="F1064" t="s">
        <v>4000</v>
      </c>
      <c r="G1064" t="s">
        <v>3391</v>
      </c>
      <c r="H1064" t="s">
        <v>3392</v>
      </c>
    </row>
    <row r="1065" spans="2:8" x14ac:dyDescent="0.25">
      <c r="C1065" t="s">
        <v>1121</v>
      </c>
      <c r="D1065" t="s">
        <v>21053</v>
      </c>
      <c r="E1065" t="s">
        <v>264</v>
      </c>
      <c r="F1065" t="s">
        <v>1122</v>
      </c>
      <c r="G1065" t="s">
        <v>3391</v>
      </c>
      <c r="H1065" t="s">
        <v>17</v>
      </c>
    </row>
    <row r="1066" spans="2:8" x14ac:dyDescent="0.25">
      <c r="C1066" t="s">
        <v>3787</v>
      </c>
      <c r="D1066" t="s">
        <v>3632</v>
      </c>
      <c r="E1066" t="s">
        <v>3631</v>
      </c>
      <c r="F1066" t="s">
        <v>3633</v>
      </c>
      <c r="G1066" t="s">
        <v>3391</v>
      </c>
      <c r="H1066" t="s">
        <v>17</v>
      </c>
    </row>
    <row r="1067" spans="2:8" x14ac:dyDescent="0.25">
      <c r="C1067" t="s">
        <v>873</v>
      </c>
      <c r="D1067" t="s">
        <v>380</v>
      </c>
      <c r="E1067" t="s">
        <v>9</v>
      </c>
      <c r="F1067" t="s">
        <v>3392</v>
      </c>
      <c r="G1067" t="s">
        <v>3391</v>
      </c>
      <c r="H1067" t="s">
        <v>982</v>
      </c>
    </row>
    <row r="1068" spans="2:8" x14ac:dyDescent="0.25">
      <c r="D1068" t="s">
        <v>875</v>
      </c>
      <c r="E1068" t="s">
        <v>874</v>
      </c>
      <c r="F1068" t="s">
        <v>3748</v>
      </c>
      <c r="G1068" t="s">
        <v>3391</v>
      </c>
      <c r="H1068" t="s">
        <v>876</v>
      </c>
    </row>
    <row r="1069" spans="2:8" x14ac:dyDescent="0.25">
      <c r="C1069" t="s">
        <v>1142</v>
      </c>
      <c r="D1069" t="s">
        <v>1144</v>
      </c>
      <c r="E1069" t="s">
        <v>1143</v>
      </c>
      <c r="F1069" t="s">
        <v>1145</v>
      </c>
      <c r="G1069" t="s">
        <v>3391</v>
      </c>
      <c r="H1069" t="s">
        <v>1146</v>
      </c>
    </row>
    <row r="1070" spans="2:8" x14ac:dyDescent="0.25">
      <c r="D1070" t="s">
        <v>337</v>
      </c>
      <c r="E1070" t="s">
        <v>21310</v>
      </c>
      <c r="F1070" t="s">
        <v>21311</v>
      </c>
      <c r="G1070" t="s">
        <v>3391</v>
      </c>
      <c r="H1070" t="s">
        <v>17</v>
      </c>
    </row>
    <row r="1071" spans="2:8" x14ac:dyDescent="0.25">
      <c r="C1071" t="s">
        <v>591</v>
      </c>
      <c r="D1071" t="s">
        <v>369</v>
      </c>
      <c r="E1071" t="s">
        <v>1001</v>
      </c>
      <c r="F1071" t="s">
        <v>1002</v>
      </c>
      <c r="G1071" t="s">
        <v>3391</v>
      </c>
      <c r="H1071" t="s">
        <v>1003</v>
      </c>
    </row>
    <row r="1072" spans="2:8" x14ac:dyDescent="0.25">
      <c r="D1072" t="s">
        <v>618</v>
      </c>
      <c r="E1072" t="s">
        <v>346</v>
      </c>
      <c r="F1072" t="s">
        <v>1155</v>
      </c>
      <c r="G1072" t="s">
        <v>3391</v>
      </c>
      <c r="H1072" t="s">
        <v>17</v>
      </c>
    </row>
    <row r="1073" spans="2:8" x14ac:dyDescent="0.25">
      <c r="B1073" t="s">
        <v>1171</v>
      </c>
      <c r="C1073" t="s">
        <v>3249</v>
      </c>
      <c r="D1073" t="s">
        <v>21262</v>
      </c>
      <c r="E1073" t="s">
        <v>21070</v>
      </c>
      <c r="F1073" t="s">
        <v>21263</v>
      </c>
      <c r="G1073" t="s">
        <v>3391</v>
      </c>
      <c r="H1073" t="s">
        <v>31</v>
      </c>
    </row>
    <row r="1074" spans="2:8" x14ac:dyDescent="0.25">
      <c r="D1074" t="s">
        <v>1242</v>
      </c>
      <c r="E1074" t="s">
        <v>917</v>
      </c>
      <c r="F1074" t="s">
        <v>1243</v>
      </c>
      <c r="G1074" t="s">
        <v>3391</v>
      </c>
      <c r="H1074" t="s">
        <v>1244</v>
      </c>
    </row>
    <row r="1075" spans="2:8" x14ac:dyDescent="0.25">
      <c r="C1075" t="s">
        <v>3786</v>
      </c>
      <c r="D1075" t="s">
        <v>1321</v>
      </c>
      <c r="E1075" t="s">
        <v>117</v>
      </c>
      <c r="F1075" t="s">
        <v>1322</v>
      </c>
      <c r="G1075" t="s">
        <v>3391</v>
      </c>
      <c r="H1075" t="s">
        <v>17</v>
      </c>
    </row>
    <row r="1076" spans="2:8" x14ac:dyDescent="0.25">
      <c r="C1076" t="s">
        <v>432</v>
      </c>
      <c r="D1076" t="s">
        <v>1446</v>
      </c>
      <c r="E1076" t="s">
        <v>1445</v>
      </c>
      <c r="F1076" t="s">
        <v>1447</v>
      </c>
      <c r="G1076" t="s">
        <v>3391</v>
      </c>
      <c r="H1076" t="s">
        <v>31</v>
      </c>
    </row>
    <row r="1077" spans="2:8" x14ac:dyDescent="0.25">
      <c r="C1077" t="s">
        <v>3749</v>
      </c>
      <c r="D1077" t="s">
        <v>1525</v>
      </c>
      <c r="E1077" t="s">
        <v>1524</v>
      </c>
      <c r="F1077" t="s">
        <v>21068</v>
      </c>
      <c r="G1077" t="s">
        <v>3391</v>
      </c>
      <c r="H1077" t="s">
        <v>21069</v>
      </c>
    </row>
    <row r="1078" spans="2:8" x14ac:dyDescent="0.25">
      <c r="C1078" t="s">
        <v>2149</v>
      </c>
      <c r="D1078" t="s">
        <v>1382</v>
      </c>
      <c r="E1078" t="s">
        <v>446</v>
      </c>
      <c r="F1078" t="s">
        <v>1383</v>
      </c>
      <c r="G1078" t="s">
        <v>3391</v>
      </c>
      <c r="H1078" t="s">
        <v>17</v>
      </c>
    </row>
    <row r="1079" spans="2:8" x14ac:dyDescent="0.25">
      <c r="C1079" t="s">
        <v>21234</v>
      </c>
      <c r="D1079" t="s">
        <v>21235</v>
      </c>
      <c r="E1079" t="s">
        <v>993</v>
      </c>
      <c r="F1079" t="s">
        <v>21236</v>
      </c>
      <c r="G1079" t="s">
        <v>3391</v>
      </c>
      <c r="H1079" t="s">
        <v>17</v>
      </c>
    </row>
    <row r="1080" spans="2:8" x14ac:dyDescent="0.25">
      <c r="C1080" t="s">
        <v>21230</v>
      </c>
      <c r="D1080" t="s">
        <v>3292</v>
      </c>
      <c r="E1080" t="s">
        <v>3291</v>
      </c>
      <c r="F1080" t="s">
        <v>3293</v>
      </c>
      <c r="G1080" t="s">
        <v>3391</v>
      </c>
      <c r="H1080" t="s">
        <v>72</v>
      </c>
    </row>
    <row r="1081" spans="2:8" x14ac:dyDescent="0.25">
      <c r="C1081" t="s">
        <v>3392</v>
      </c>
      <c r="D1081" t="s">
        <v>388</v>
      </c>
      <c r="E1081" t="s">
        <v>1327</v>
      </c>
      <c r="F1081" t="s">
        <v>21405</v>
      </c>
      <c r="G1081" t="s">
        <v>3391</v>
      </c>
      <c r="H1081" t="s">
        <v>3392</v>
      </c>
    </row>
    <row r="1082" spans="2:8" x14ac:dyDescent="0.25">
      <c r="B1082" t="s">
        <v>2113</v>
      </c>
      <c r="C1082" t="s">
        <v>3249</v>
      </c>
      <c r="D1082" t="s">
        <v>21036</v>
      </c>
      <c r="E1082" t="s">
        <v>21035</v>
      </c>
      <c r="F1082" t="s">
        <v>21042</v>
      </c>
      <c r="G1082" t="s">
        <v>3390</v>
      </c>
      <c r="H1082">
        <v>2019</v>
      </c>
    </row>
    <row r="1083" spans="2:8" x14ac:dyDescent="0.25">
      <c r="D1083" t="s">
        <v>3617</v>
      </c>
      <c r="E1083" t="s">
        <v>446</v>
      </c>
      <c r="F1083" t="s">
        <v>3618</v>
      </c>
      <c r="G1083" t="s">
        <v>3390</v>
      </c>
      <c r="H1083">
        <v>2016</v>
      </c>
    </row>
    <row r="1084" spans="2:8" x14ac:dyDescent="0.25">
      <c r="D1084" t="s">
        <v>757</v>
      </c>
      <c r="E1084" t="s">
        <v>2457</v>
      </c>
      <c r="F1084" t="s">
        <v>2458</v>
      </c>
      <c r="G1084" t="s">
        <v>3391</v>
      </c>
      <c r="H1084" t="s">
        <v>31</v>
      </c>
    </row>
    <row r="1085" spans="2:8" x14ac:dyDescent="0.25">
      <c r="D1085" t="s">
        <v>2496</v>
      </c>
      <c r="E1085" t="s">
        <v>2900</v>
      </c>
      <c r="F1085" t="s">
        <v>4467</v>
      </c>
      <c r="G1085" t="s">
        <v>3391</v>
      </c>
      <c r="H1085" t="s">
        <v>17</v>
      </c>
    </row>
    <row r="1086" spans="2:8" x14ac:dyDescent="0.25">
      <c r="C1086" t="s">
        <v>3786</v>
      </c>
      <c r="D1086" t="s">
        <v>284</v>
      </c>
      <c r="E1086" t="s">
        <v>2956</v>
      </c>
      <c r="F1086" t="s">
        <v>21160</v>
      </c>
      <c r="G1086" t="s">
        <v>3391</v>
      </c>
      <c r="H1086" t="s">
        <v>31</v>
      </c>
    </row>
    <row r="1087" spans="2:8" x14ac:dyDescent="0.25">
      <c r="C1087" t="s">
        <v>811</v>
      </c>
      <c r="D1087" t="s">
        <v>2121</v>
      </c>
      <c r="E1087" t="s">
        <v>284</v>
      </c>
      <c r="F1087" t="s">
        <v>2122</v>
      </c>
      <c r="G1087" t="s">
        <v>3391</v>
      </c>
      <c r="H1087" t="s">
        <v>21003</v>
      </c>
    </row>
    <row r="1088" spans="2:8" x14ac:dyDescent="0.25">
      <c r="C1088" t="s">
        <v>1793</v>
      </c>
      <c r="D1088" t="s">
        <v>2749</v>
      </c>
      <c r="E1088" t="s">
        <v>2748</v>
      </c>
      <c r="F1088" t="s">
        <v>2750</v>
      </c>
      <c r="G1088" t="s">
        <v>3391</v>
      </c>
      <c r="H1088" t="s">
        <v>17</v>
      </c>
    </row>
    <row r="1089" spans="3:8" x14ac:dyDescent="0.25">
      <c r="D1089" t="s">
        <v>212</v>
      </c>
      <c r="E1089" t="s">
        <v>3849</v>
      </c>
      <c r="F1089" t="s">
        <v>3850</v>
      </c>
      <c r="G1089" t="s">
        <v>3390</v>
      </c>
      <c r="H1089">
        <v>2017</v>
      </c>
    </row>
    <row r="1090" spans="3:8" x14ac:dyDescent="0.25">
      <c r="D1090" t="s">
        <v>3396</v>
      </c>
      <c r="E1090" t="s">
        <v>138</v>
      </c>
      <c r="F1090" t="s">
        <v>21434</v>
      </c>
      <c r="G1090" t="s">
        <v>3390</v>
      </c>
      <c r="H1090">
        <v>2019</v>
      </c>
    </row>
    <row r="1091" spans="3:8" x14ac:dyDescent="0.25">
      <c r="D1091" t="s">
        <v>2733</v>
      </c>
      <c r="E1091" t="s">
        <v>2732</v>
      </c>
      <c r="F1091" t="s">
        <v>2734</v>
      </c>
      <c r="G1091" t="s">
        <v>3391</v>
      </c>
      <c r="H1091" t="s">
        <v>17</v>
      </c>
    </row>
    <row r="1092" spans="3:8" x14ac:dyDescent="0.25">
      <c r="D1092" t="s">
        <v>3164</v>
      </c>
      <c r="E1092" t="s">
        <v>501</v>
      </c>
      <c r="F1092" t="s">
        <v>4458</v>
      </c>
      <c r="G1092" t="s">
        <v>3391</v>
      </c>
      <c r="H1092" t="s">
        <v>17</v>
      </c>
    </row>
    <row r="1093" spans="3:8" x14ac:dyDescent="0.25">
      <c r="D1093" t="s">
        <v>618</v>
      </c>
      <c r="E1093" t="s">
        <v>2221</v>
      </c>
      <c r="F1093" t="s">
        <v>2222</v>
      </c>
      <c r="G1093" t="s">
        <v>3391</v>
      </c>
      <c r="H1093" t="s">
        <v>2223</v>
      </c>
    </row>
    <row r="1094" spans="3:8" x14ac:dyDescent="0.25">
      <c r="D1094" t="s">
        <v>2161</v>
      </c>
      <c r="E1094" t="s">
        <v>2160</v>
      </c>
      <c r="F1094" t="s">
        <v>2162</v>
      </c>
      <c r="G1094" t="s">
        <v>3391</v>
      </c>
      <c r="H1094" t="s">
        <v>2163</v>
      </c>
    </row>
    <row r="1095" spans="3:8" x14ac:dyDescent="0.25">
      <c r="C1095" t="s">
        <v>279</v>
      </c>
      <c r="D1095" t="s">
        <v>2810</v>
      </c>
      <c r="E1095" t="s">
        <v>21132</v>
      </c>
      <c r="F1095" t="s">
        <v>21133</v>
      </c>
      <c r="G1095" t="s">
        <v>3390</v>
      </c>
      <c r="H1095">
        <v>2018</v>
      </c>
    </row>
    <row r="1096" spans="3:8" x14ac:dyDescent="0.25">
      <c r="D1096" t="s">
        <v>2741</v>
      </c>
      <c r="E1096" t="s">
        <v>2570</v>
      </c>
      <c r="F1096" t="s">
        <v>3775</v>
      </c>
      <c r="G1096" t="s">
        <v>3391</v>
      </c>
      <c r="H1096" t="s">
        <v>31</v>
      </c>
    </row>
    <row r="1097" spans="3:8" x14ac:dyDescent="0.25">
      <c r="D1097" t="s">
        <v>21111</v>
      </c>
      <c r="E1097" t="s">
        <v>1976</v>
      </c>
      <c r="F1097" t="s">
        <v>21112</v>
      </c>
      <c r="G1097" t="s">
        <v>3390</v>
      </c>
      <c r="H1097">
        <v>2018</v>
      </c>
    </row>
    <row r="1098" spans="3:8" x14ac:dyDescent="0.25">
      <c r="D1098" t="s">
        <v>1898</v>
      </c>
      <c r="E1098" t="s">
        <v>2921</v>
      </c>
      <c r="F1098" t="s">
        <v>2922</v>
      </c>
      <c r="G1098" t="s">
        <v>3391</v>
      </c>
      <c r="H1098" t="s">
        <v>17</v>
      </c>
    </row>
    <row r="1099" spans="3:8" x14ac:dyDescent="0.25">
      <c r="D1099" t="s">
        <v>2377</v>
      </c>
      <c r="E1099" t="s">
        <v>2376</v>
      </c>
      <c r="F1099" t="s">
        <v>3990</v>
      </c>
      <c r="G1099" t="s">
        <v>3391</v>
      </c>
      <c r="H1099" t="s">
        <v>232</v>
      </c>
    </row>
    <row r="1100" spans="3:8" x14ac:dyDescent="0.25">
      <c r="C1100" t="s">
        <v>21231</v>
      </c>
      <c r="D1100" t="s">
        <v>2356</v>
      </c>
      <c r="E1100" t="s">
        <v>2355</v>
      </c>
      <c r="F1100" t="s">
        <v>2357</v>
      </c>
      <c r="G1100" t="s">
        <v>3391</v>
      </c>
      <c r="H1100" t="s">
        <v>2358</v>
      </c>
    </row>
    <row r="1101" spans="3:8" x14ac:dyDescent="0.25">
      <c r="C1101" t="s">
        <v>432</v>
      </c>
      <c r="D1101" t="s">
        <v>2459</v>
      </c>
      <c r="E1101" t="s">
        <v>208</v>
      </c>
      <c r="F1101" t="s">
        <v>2460</v>
      </c>
      <c r="G1101" t="s">
        <v>3391</v>
      </c>
      <c r="H1101" t="s">
        <v>31</v>
      </c>
    </row>
    <row r="1102" spans="3:8" x14ac:dyDescent="0.25">
      <c r="C1102" t="s">
        <v>1121</v>
      </c>
      <c r="D1102" t="s">
        <v>3158</v>
      </c>
      <c r="E1102" t="s">
        <v>3157</v>
      </c>
      <c r="F1102" t="s">
        <v>3159</v>
      </c>
      <c r="G1102" t="s">
        <v>3391</v>
      </c>
      <c r="H1102" t="s">
        <v>17</v>
      </c>
    </row>
    <row r="1103" spans="3:8" x14ac:dyDescent="0.25">
      <c r="C1103" t="s">
        <v>4281</v>
      </c>
      <c r="D1103" t="s">
        <v>687</v>
      </c>
      <c r="E1103" t="s">
        <v>61</v>
      </c>
      <c r="F1103" t="s">
        <v>4282</v>
      </c>
      <c r="G1103" t="s">
        <v>3391</v>
      </c>
      <c r="H1103" t="s">
        <v>17</v>
      </c>
    </row>
    <row r="1104" spans="3:8" x14ac:dyDescent="0.25">
      <c r="C1104" t="s">
        <v>770</v>
      </c>
      <c r="D1104" t="s">
        <v>2405</v>
      </c>
      <c r="E1104" t="s">
        <v>761</v>
      </c>
      <c r="F1104" t="s">
        <v>2901</v>
      </c>
      <c r="G1104" t="s">
        <v>3391</v>
      </c>
      <c r="H1104" t="s">
        <v>31</v>
      </c>
    </row>
    <row r="1105" spans="3:8" x14ac:dyDescent="0.25">
      <c r="C1105" t="s">
        <v>3787</v>
      </c>
      <c r="D1105" t="s">
        <v>2636</v>
      </c>
      <c r="E1105" t="s">
        <v>2635</v>
      </c>
      <c r="F1105" t="s">
        <v>2637</v>
      </c>
      <c r="G1105" t="s">
        <v>3391</v>
      </c>
      <c r="H1105" t="s">
        <v>17</v>
      </c>
    </row>
    <row r="1106" spans="3:8" x14ac:dyDescent="0.25">
      <c r="C1106" t="s">
        <v>873</v>
      </c>
      <c r="D1106" t="s">
        <v>212</v>
      </c>
      <c r="E1106" t="s">
        <v>3215</v>
      </c>
      <c r="F1106" t="s">
        <v>21253</v>
      </c>
      <c r="G1106" t="s">
        <v>4258</v>
      </c>
      <c r="H1106" t="s">
        <v>21254</v>
      </c>
    </row>
    <row r="1107" spans="3:8" x14ac:dyDescent="0.25">
      <c r="C1107" t="s">
        <v>3749</v>
      </c>
      <c r="D1107" t="s">
        <v>3128</v>
      </c>
      <c r="E1107" t="s">
        <v>2442</v>
      </c>
      <c r="F1107" t="s">
        <v>3626</v>
      </c>
      <c r="G1107" t="s">
        <v>3391</v>
      </c>
      <c r="H1107" t="s">
        <v>17</v>
      </c>
    </row>
    <row r="1108" spans="3:8" x14ac:dyDescent="0.25">
      <c r="C1108" t="s">
        <v>2537</v>
      </c>
      <c r="D1108" t="s">
        <v>57</v>
      </c>
      <c r="E1108" t="s">
        <v>2538</v>
      </c>
      <c r="F1108" t="s">
        <v>2539</v>
      </c>
      <c r="G1108" t="s">
        <v>3391</v>
      </c>
      <c r="H1108" t="s">
        <v>2205</v>
      </c>
    </row>
    <row r="1109" spans="3:8" x14ac:dyDescent="0.25">
      <c r="C1109" t="s">
        <v>2149</v>
      </c>
      <c r="D1109" t="s">
        <v>2151</v>
      </c>
      <c r="E1109" t="s">
        <v>2150</v>
      </c>
      <c r="F1109" t="s">
        <v>2152</v>
      </c>
      <c r="G1109" t="s">
        <v>3391</v>
      </c>
      <c r="H1109" t="s">
        <v>88</v>
      </c>
    </row>
    <row r="1110" spans="3:8" x14ac:dyDescent="0.25">
      <c r="C1110" t="s">
        <v>1116</v>
      </c>
      <c r="D1110" t="s">
        <v>293</v>
      </c>
      <c r="E1110" t="s">
        <v>2719</v>
      </c>
      <c r="F1110" t="s">
        <v>2720</v>
      </c>
      <c r="G1110" t="s">
        <v>3391</v>
      </c>
      <c r="H1110" t="s">
        <v>17</v>
      </c>
    </row>
    <row r="1111" spans="3:8" x14ac:dyDescent="0.25">
      <c r="C1111" t="s">
        <v>2408</v>
      </c>
      <c r="D1111" t="s">
        <v>2409</v>
      </c>
      <c r="E1111" t="s">
        <v>42</v>
      </c>
      <c r="F1111" t="s">
        <v>2410</v>
      </c>
      <c r="G1111" t="s">
        <v>3391</v>
      </c>
      <c r="H1111" t="s">
        <v>2411</v>
      </c>
    </row>
    <row r="1112" spans="3:8" x14ac:dyDescent="0.25">
      <c r="C1112" t="s">
        <v>2403</v>
      </c>
      <c r="D1112" t="s">
        <v>2405</v>
      </c>
      <c r="E1112" t="s">
        <v>2404</v>
      </c>
      <c r="F1112" t="s">
        <v>2406</v>
      </c>
      <c r="G1112" t="s">
        <v>3391</v>
      </c>
      <c r="H1112" t="s">
        <v>2407</v>
      </c>
    </row>
    <row r="1113" spans="3:8" x14ac:dyDescent="0.25">
      <c r="C1113" t="s">
        <v>3879</v>
      </c>
      <c r="D1113" t="s">
        <v>311</v>
      </c>
      <c r="E1113" t="s">
        <v>2604</v>
      </c>
      <c r="F1113" t="s">
        <v>3671</v>
      </c>
      <c r="G1113" t="s">
        <v>3391</v>
      </c>
      <c r="H1113" t="s">
        <v>232</v>
      </c>
    </row>
    <row r="1114" spans="3:8" x14ac:dyDescent="0.25">
      <c r="C1114" t="s">
        <v>21230</v>
      </c>
      <c r="D1114" t="s">
        <v>874</v>
      </c>
      <c r="E1114" t="s">
        <v>4273</v>
      </c>
      <c r="F1114" t="s">
        <v>4274</v>
      </c>
      <c r="G1114" t="s">
        <v>3390</v>
      </c>
      <c r="H1114">
        <v>2018</v>
      </c>
    </row>
    <row r="1115" spans="3:8" x14ac:dyDescent="0.25">
      <c r="C1115" t="s">
        <v>21299</v>
      </c>
      <c r="D1115" t="s">
        <v>509</v>
      </c>
      <c r="E1115" t="s">
        <v>164</v>
      </c>
      <c r="F1115" t="s">
        <v>21120</v>
      </c>
      <c r="G1115" t="s">
        <v>3390</v>
      </c>
      <c r="H1115">
        <v>2018</v>
      </c>
    </row>
    <row r="1116" spans="3:8" x14ac:dyDescent="0.25">
      <c r="C1116" t="s">
        <v>21295</v>
      </c>
      <c r="D1116" t="s">
        <v>2622</v>
      </c>
      <c r="E1116" t="s">
        <v>2621</v>
      </c>
      <c r="F1116" t="s">
        <v>2623</v>
      </c>
      <c r="G1116" t="s">
        <v>3391</v>
      </c>
      <c r="H1116" t="s">
        <v>21059</v>
      </c>
    </row>
    <row r="1117" spans="3:8" x14ac:dyDescent="0.25">
      <c r="C1117" t="s">
        <v>20978</v>
      </c>
      <c r="D1117" t="s">
        <v>161</v>
      </c>
      <c r="E1117" t="s">
        <v>20979</v>
      </c>
      <c r="F1117" t="s">
        <v>20980</v>
      </c>
      <c r="G1117" t="s">
        <v>3391</v>
      </c>
      <c r="H1117" t="s">
        <v>507</v>
      </c>
    </row>
    <row r="1118" spans="3:8" x14ac:dyDescent="0.25">
      <c r="C1118" t="s">
        <v>21296</v>
      </c>
      <c r="D1118" t="s">
        <v>2519</v>
      </c>
      <c r="E1118" t="s">
        <v>2518</v>
      </c>
      <c r="F1118" t="s">
        <v>2520</v>
      </c>
      <c r="G1118" t="s">
        <v>3391</v>
      </c>
      <c r="H1118" t="s">
        <v>21163</v>
      </c>
    </row>
    <row r="1119" spans="3:8" x14ac:dyDescent="0.25">
      <c r="C1119" t="s">
        <v>591</v>
      </c>
      <c r="D1119" t="s">
        <v>1466</v>
      </c>
      <c r="E1119" t="s">
        <v>2254</v>
      </c>
      <c r="F1119" t="s">
        <v>2255</v>
      </c>
      <c r="G1119" t="s">
        <v>3391</v>
      </c>
      <c r="H1119" t="s">
        <v>17</v>
      </c>
    </row>
    <row r="1120" spans="3:8" x14ac:dyDescent="0.25">
      <c r="C1120" t="s">
        <v>2929</v>
      </c>
      <c r="D1120" t="s">
        <v>2930</v>
      </c>
      <c r="E1120" t="s">
        <v>375</v>
      </c>
      <c r="F1120" t="s">
        <v>2931</v>
      </c>
      <c r="G1120" t="s">
        <v>3391</v>
      </c>
      <c r="H1120" t="s">
        <v>17</v>
      </c>
    </row>
    <row r="1121" spans="1:8" x14ac:dyDescent="0.25">
      <c r="C1121" t="s">
        <v>3762</v>
      </c>
      <c r="D1121" t="s">
        <v>1161</v>
      </c>
      <c r="E1121" t="s">
        <v>3409</v>
      </c>
      <c r="F1121" t="s">
        <v>3410</v>
      </c>
      <c r="G1121" t="s">
        <v>3391</v>
      </c>
      <c r="H1121" t="s">
        <v>3392</v>
      </c>
    </row>
    <row r="1122" spans="1:8" x14ac:dyDescent="0.25">
      <c r="B1122" t="s">
        <v>1537</v>
      </c>
      <c r="C1122" t="s">
        <v>1793</v>
      </c>
      <c r="D1122" t="s">
        <v>2093</v>
      </c>
      <c r="E1122" t="s">
        <v>2092</v>
      </c>
      <c r="F1122" t="s">
        <v>2094</v>
      </c>
      <c r="G1122" t="s">
        <v>3391</v>
      </c>
      <c r="H1122" t="s">
        <v>31</v>
      </c>
    </row>
    <row r="1123" spans="1:8" x14ac:dyDescent="0.25">
      <c r="C1123" t="s">
        <v>770</v>
      </c>
      <c r="D1123" t="s">
        <v>1854</v>
      </c>
      <c r="E1123" t="s">
        <v>1853</v>
      </c>
      <c r="F1123" t="s">
        <v>21211</v>
      </c>
      <c r="G1123" t="s">
        <v>3391</v>
      </c>
      <c r="H1123" t="s">
        <v>1610</v>
      </c>
    </row>
    <row r="1124" spans="1:8" x14ac:dyDescent="0.25">
      <c r="C1124" t="s">
        <v>873</v>
      </c>
      <c r="D1124" t="s">
        <v>360</v>
      </c>
      <c r="E1124" t="s">
        <v>20918</v>
      </c>
      <c r="F1124" t="s">
        <v>20919</v>
      </c>
      <c r="G1124" t="s">
        <v>3391</v>
      </c>
      <c r="H1124" t="s">
        <v>4505</v>
      </c>
    </row>
    <row r="1125" spans="1:8" x14ac:dyDescent="0.25">
      <c r="C1125" t="s">
        <v>3749</v>
      </c>
      <c r="D1125" t="s">
        <v>2085</v>
      </c>
      <c r="E1125" t="s">
        <v>1148</v>
      </c>
      <c r="F1125" t="s">
        <v>3329</v>
      </c>
      <c r="G1125" t="s">
        <v>3391</v>
      </c>
      <c r="H1125" t="s">
        <v>17</v>
      </c>
    </row>
    <row r="1126" spans="1:8" x14ac:dyDescent="0.25">
      <c r="C1126" t="s">
        <v>21297</v>
      </c>
      <c r="D1126" t="s">
        <v>3373</v>
      </c>
      <c r="E1126" t="s">
        <v>3372</v>
      </c>
      <c r="F1126" t="s">
        <v>3374</v>
      </c>
      <c r="G1126" t="s">
        <v>3391</v>
      </c>
      <c r="H1126" t="s">
        <v>17</v>
      </c>
    </row>
    <row r="1127" spans="1:8" x14ac:dyDescent="0.25">
      <c r="C1127" t="s">
        <v>21358</v>
      </c>
      <c r="D1127" t="s">
        <v>2085</v>
      </c>
      <c r="E1127" t="s">
        <v>2084</v>
      </c>
      <c r="F1127" t="s">
        <v>21237</v>
      </c>
      <c r="G1127" t="s">
        <v>3391</v>
      </c>
      <c r="H1127" t="s">
        <v>232</v>
      </c>
    </row>
    <row r="1128" spans="1:8" x14ac:dyDescent="0.25">
      <c r="C1128" t="s">
        <v>21293</v>
      </c>
      <c r="D1128" t="s">
        <v>3363</v>
      </c>
      <c r="E1128" t="s">
        <v>732</v>
      </c>
      <c r="F1128" t="s">
        <v>21294</v>
      </c>
      <c r="G1128" t="s">
        <v>3391</v>
      </c>
      <c r="H1128" t="s">
        <v>17</v>
      </c>
    </row>
    <row r="1129" spans="1:8" x14ac:dyDescent="0.25">
      <c r="C1129" t="s">
        <v>591</v>
      </c>
      <c r="D1129" t="s">
        <v>1941</v>
      </c>
      <c r="E1129" t="s">
        <v>1940</v>
      </c>
      <c r="F1129" t="s">
        <v>1942</v>
      </c>
      <c r="G1129" t="s">
        <v>3391</v>
      </c>
      <c r="H1129" t="s">
        <v>17</v>
      </c>
    </row>
    <row r="1130" spans="1:8" x14ac:dyDescent="0.25">
      <c r="C1130" t="s">
        <v>2929</v>
      </c>
      <c r="D1130" t="s">
        <v>1034</v>
      </c>
      <c r="E1130" t="s">
        <v>4088</v>
      </c>
      <c r="F1130" t="s">
        <v>21242</v>
      </c>
      <c r="G1130" t="s">
        <v>3391</v>
      </c>
      <c r="H1130" t="s">
        <v>21187</v>
      </c>
    </row>
    <row r="1131" spans="1:8" x14ac:dyDescent="0.25">
      <c r="B1131" t="s">
        <v>3392</v>
      </c>
      <c r="C1131" t="s">
        <v>3787</v>
      </c>
      <c r="D1131" t="s">
        <v>4187</v>
      </c>
      <c r="E1131" t="s">
        <v>4186</v>
      </c>
      <c r="F1131" t="s">
        <v>4188</v>
      </c>
      <c r="G1131" t="s">
        <v>3391</v>
      </c>
      <c r="H1131" t="s">
        <v>3591</v>
      </c>
    </row>
    <row r="1132" spans="1:8" x14ac:dyDescent="0.25">
      <c r="A1132" t="s">
        <v>3483</v>
      </c>
      <c r="B1132" t="s">
        <v>7</v>
      </c>
      <c r="C1132" t="s">
        <v>217</v>
      </c>
      <c r="D1132" t="s">
        <v>219</v>
      </c>
      <c r="E1132" t="s">
        <v>218</v>
      </c>
      <c r="F1132" t="s">
        <v>220</v>
      </c>
      <c r="G1132" t="s">
        <v>3391</v>
      </c>
      <c r="H1132" t="s">
        <v>17</v>
      </c>
    </row>
    <row r="1133" spans="1:8" x14ac:dyDescent="0.25">
      <c r="D1133" t="s">
        <v>337</v>
      </c>
      <c r="E1133" t="s">
        <v>336</v>
      </c>
      <c r="F1133" t="s">
        <v>338</v>
      </c>
      <c r="G1133" t="s">
        <v>3391</v>
      </c>
      <c r="H1133" t="s">
        <v>869</v>
      </c>
    </row>
    <row r="1134" spans="1:8" x14ac:dyDescent="0.25">
      <c r="D1134" t="s">
        <v>624</v>
      </c>
      <c r="E1134" t="s">
        <v>626</v>
      </c>
      <c r="F1134" t="s">
        <v>21213</v>
      </c>
      <c r="G1134" t="s">
        <v>3391</v>
      </c>
      <c r="H1134" t="s">
        <v>21214</v>
      </c>
    </row>
    <row r="1135" spans="1:8" x14ac:dyDescent="0.25">
      <c r="C1135" t="s">
        <v>4028</v>
      </c>
      <c r="D1135" t="s">
        <v>337</v>
      </c>
      <c r="E1135" t="s">
        <v>339</v>
      </c>
      <c r="F1135" t="s">
        <v>340</v>
      </c>
      <c r="G1135" t="s">
        <v>3391</v>
      </c>
      <c r="H1135" t="s">
        <v>31</v>
      </c>
    </row>
    <row r="1136" spans="1:8" x14ac:dyDescent="0.25">
      <c r="C1136" t="s">
        <v>3550</v>
      </c>
      <c r="D1136" t="s">
        <v>509</v>
      </c>
      <c r="E1136" t="s">
        <v>508</v>
      </c>
      <c r="F1136" t="s">
        <v>510</v>
      </c>
      <c r="G1136" t="s">
        <v>3391</v>
      </c>
      <c r="H1136" t="s">
        <v>17</v>
      </c>
    </row>
    <row r="1137" spans="2:8" x14ac:dyDescent="0.25">
      <c r="C1137" t="s">
        <v>3724</v>
      </c>
      <c r="D1137" t="s">
        <v>827</v>
      </c>
      <c r="E1137" t="s">
        <v>831</v>
      </c>
      <c r="F1137" t="s">
        <v>3392</v>
      </c>
      <c r="G1137" t="s">
        <v>3391</v>
      </c>
      <c r="H1137" t="s">
        <v>345</v>
      </c>
    </row>
    <row r="1138" spans="2:8" x14ac:dyDescent="0.25">
      <c r="C1138" t="s">
        <v>802</v>
      </c>
      <c r="D1138" t="s">
        <v>3055</v>
      </c>
      <c r="E1138" t="s">
        <v>1314</v>
      </c>
      <c r="F1138" t="s">
        <v>21291</v>
      </c>
      <c r="G1138" t="s">
        <v>3391</v>
      </c>
      <c r="H1138" t="s">
        <v>17</v>
      </c>
    </row>
    <row r="1139" spans="2:8" x14ac:dyDescent="0.25">
      <c r="D1139" t="s">
        <v>28</v>
      </c>
      <c r="E1139" t="s">
        <v>614</v>
      </c>
      <c r="F1139" t="s">
        <v>3060</v>
      </c>
      <c r="G1139" t="s">
        <v>3390</v>
      </c>
      <c r="H1139">
        <v>2013</v>
      </c>
    </row>
    <row r="1140" spans="2:8" x14ac:dyDescent="0.25">
      <c r="D1140" t="s">
        <v>803</v>
      </c>
      <c r="E1140" t="s">
        <v>473</v>
      </c>
      <c r="F1140" t="s">
        <v>21203</v>
      </c>
      <c r="G1140" t="s">
        <v>3391</v>
      </c>
      <c r="H1140" t="s">
        <v>21202</v>
      </c>
    </row>
    <row r="1141" spans="2:8" x14ac:dyDescent="0.25">
      <c r="C1141" t="s">
        <v>349</v>
      </c>
      <c r="D1141" t="s">
        <v>351</v>
      </c>
      <c r="E1141" t="s">
        <v>350</v>
      </c>
      <c r="F1141" t="s">
        <v>352</v>
      </c>
      <c r="G1141" t="s">
        <v>3391</v>
      </c>
      <c r="H1141" t="s">
        <v>353</v>
      </c>
    </row>
    <row r="1142" spans="2:8" x14ac:dyDescent="0.25">
      <c r="C1142" t="s">
        <v>190</v>
      </c>
      <c r="D1142" t="s">
        <v>192</v>
      </c>
      <c r="E1142" t="s">
        <v>191</v>
      </c>
      <c r="F1142" t="s">
        <v>193</v>
      </c>
      <c r="G1142" t="s">
        <v>3391</v>
      </c>
      <c r="H1142" t="s">
        <v>12</v>
      </c>
    </row>
    <row r="1143" spans="2:8" x14ac:dyDescent="0.25">
      <c r="C1143" t="s">
        <v>613</v>
      </c>
      <c r="D1143" t="s">
        <v>615</v>
      </c>
      <c r="E1143" t="s">
        <v>614</v>
      </c>
      <c r="F1143" t="s">
        <v>616</v>
      </c>
      <c r="G1143" t="s">
        <v>3391</v>
      </c>
      <c r="H1143" t="s">
        <v>17</v>
      </c>
    </row>
    <row r="1144" spans="2:8" x14ac:dyDescent="0.25">
      <c r="C1144" t="s">
        <v>390</v>
      </c>
      <c r="D1144" t="s">
        <v>397</v>
      </c>
      <c r="E1144" t="s">
        <v>396</v>
      </c>
      <c r="F1144" t="s">
        <v>4439</v>
      </c>
      <c r="G1144" t="s">
        <v>3391</v>
      </c>
      <c r="H1144" t="s">
        <v>31</v>
      </c>
    </row>
    <row r="1145" spans="2:8" x14ac:dyDescent="0.25">
      <c r="B1145" t="s">
        <v>3914</v>
      </c>
      <c r="C1145" t="s">
        <v>3550</v>
      </c>
      <c r="D1145" t="s">
        <v>915</v>
      </c>
      <c r="E1145" t="s">
        <v>914</v>
      </c>
      <c r="F1145" t="s">
        <v>916</v>
      </c>
      <c r="G1145" t="s">
        <v>3391</v>
      </c>
      <c r="H1145" t="s">
        <v>323</v>
      </c>
    </row>
    <row r="1146" spans="2:8" x14ac:dyDescent="0.25">
      <c r="D1146" t="s">
        <v>1102</v>
      </c>
      <c r="E1146" t="s">
        <v>1101</v>
      </c>
      <c r="F1146" t="s">
        <v>1103</v>
      </c>
      <c r="G1146" t="s">
        <v>3391</v>
      </c>
      <c r="H1146" t="s">
        <v>31</v>
      </c>
    </row>
    <row r="1147" spans="2:8" x14ac:dyDescent="0.25">
      <c r="D1147" t="s">
        <v>1140</v>
      </c>
      <c r="E1147" t="s">
        <v>1139</v>
      </c>
      <c r="F1147" t="s">
        <v>1141</v>
      </c>
      <c r="G1147" t="s">
        <v>3391</v>
      </c>
      <c r="H1147" t="s">
        <v>31</v>
      </c>
    </row>
    <row r="1148" spans="2:8" x14ac:dyDescent="0.25">
      <c r="C1148" t="s">
        <v>802</v>
      </c>
      <c r="D1148" t="s">
        <v>1068</v>
      </c>
      <c r="E1148" t="s">
        <v>1067</v>
      </c>
      <c r="F1148" t="s">
        <v>1069</v>
      </c>
      <c r="G1148" t="s">
        <v>3391</v>
      </c>
      <c r="H1148" t="s">
        <v>17</v>
      </c>
    </row>
    <row r="1149" spans="2:8" x14ac:dyDescent="0.25">
      <c r="C1149" t="s">
        <v>613</v>
      </c>
      <c r="D1149" t="s">
        <v>3453</v>
      </c>
      <c r="E1149" t="s">
        <v>3452</v>
      </c>
      <c r="F1149" t="s">
        <v>3392</v>
      </c>
      <c r="G1149" t="s">
        <v>3391</v>
      </c>
      <c r="H1149" t="s">
        <v>17</v>
      </c>
    </row>
    <row r="1150" spans="2:8" x14ac:dyDescent="0.25">
      <c r="C1150" t="s">
        <v>1021</v>
      </c>
      <c r="D1150" t="s">
        <v>1022</v>
      </c>
      <c r="E1150" t="s">
        <v>463</v>
      </c>
      <c r="F1150" t="s">
        <v>1023</v>
      </c>
      <c r="G1150" t="s">
        <v>3391</v>
      </c>
      <c r="H1150" t="s">
        <v>31</v>
      </c>
    </row>
    <row r="1151" spans="2:8" x14ac:dyDescent="0.25">
      <c r="C1151" t="s">
        <v>3614</v>
      </c>
      <c r="D1151" t="s">
        <v>434</v>
      </c>
      <c r="E1151" t="s">
        <v>2404</v>
      </c>
      <c r="F1151" t="s">
        <v>3096</v>
      </c>
      <c r="G1151" t="s">
        <v>3391</v>
      </c>
      <c r="H1151" t="s">
        <v>17</v>
      </c>
    </row>
    <row r="1152" spans="2:8" x14ac:dyDescent="0.25">
      <c r="B1152" t="s">
        <v>1171</v>
      </c>
      <c r="C1152" t="s">
        <v>3864</v>
      </c>
      <c r="D1152" t="s">
        <v>1241</v>
      </c>
      <c r="E1152" t="s">
        <v>4081</v>
      </c>
      <c r="F1152" t="s">
        <v>3834</v>
      </c>
      <c r="G1152" t="s">
        <v>3391</v>
      </c>
      <c r="H1152" t="s">
        <v>4082</v>
      </c>
    </row>
    <row r="1153" spans="2:8" x14ac:dyDescent="0.25">
      <c r="C1153" t="s">
        <v>1366</v>
      </c>
      <c r="D1153" t="s">
        <v>1368</v>
      </c>
      <c r="E1153" t="s">
        <v>1367</v>
      </c>
      <c r="F1153" t="s">
        <v>1369</v>
      </c>
      <c r="G1153" t="s">
        <v>3391</v>
      </c>
      <c r="H1153" t="s">
        <v>1370</v>
      </c>
    </row>
    <row r="1154" spans="2:8" x14ac:dyDescent="0.25">
      <c r="D1154" t="s">
        <v>1496</v>
      </c>
      <c r="E1154" t="s">
        <v>1495</v>
      </c>
      <c r="F1154" t="s">
        <v>3817</v>
      </c>
      <c r="G1154" t="s">
        <v>3391</v>
      </c>
      <c r="H1154" t="s">
        <v>31</v>
      </c>
    </row>
    <row r="1155" spans="2:8" x14ac:dyDescent="0.25">
      <c r="C1155" t="s">
        <v>1497</v>
      </c>
      <c r="D1155" t="s">
        <v>1498</v>
      </c>
      <c r="E1155" t="s">
        <v>329</v>
      </c>
      <c r="F1155" t="s">
        <v>1499</v>
      </c>
      <c r="G1155" t="s">
        <v>3391</v>
      </c>
      <c r="H1155" t="s">
        <v>3583</v>
      </c>
    </row>
    <row r="1156" spans="2:8" x14ac:dyDescent="0.25">
      <c r="C1156" t="s">
        <v>613</v>
      </c>
      <c r="D1156" t="s">
        <v>742</v>
      </c>
      <c r="E1156" t="s">
        <v>1253</v>
      </c>
      <c r="F1156" t="s">
        <v>3569</v>
      </c>
      <c r="G1156" t="s">
        <v>3391</v>
      </c>
      <c r="H1156" t="s">
        <v>17</v>
      </c>
    </row>
    <row r="1157" spans="2:8" x14ac:dyDescent="0.25">
      <c r="C1157" t="s">
        <v>1021</v>
      </c>
      <c r="D1157" t="s">
        <v>1533</v>
      </c>
      <c r="E1157" t="s">
        <v>1532</v>
      </c>
      <c r="F1157" t="s">
        <v>1534</v>
      </c>
      <c r="G1157" t="s">
        <v>3391</v>
      </c>
      <c r="H1157" t="s">
        <v>31</v>
      </c>
    </row>
    <row r="1158" spans="2:8" x14ac:dyDescent="0.25">
      <c r="B1158" t="s">
        <v>2113</v>
      </c>
      <c r="C1158" t="s">
        <v>217</v>
      </c>
      <c r="D1158" t="s">
        <v>2481</v>
      </c>
      <c r="E1158" t="s">
        <v>2480</v>
      </c>
      <c r="F1158" t="s">
        <v>2482</v>
      </c>
      <c r="G1158" t="s">
        <v>3391</v>
      </c>
      <c r="H1158" t="s">
        <v>2483</v>
      </c>
    </row>
    <row r="1159" spans="2:8" x14ac:dyDescent="0.25">
      <c r="C1159" t="s">
        <v>2139</v>
      </c>
      <c r="D1159" t="s">
        <v>3566</v>
      </c>
      <c r="E1159" t="s">
        <v>3565</v>
      </c>
      <c r="F1159" t="s">
        <v>3800</v>
      </c>
      <c r="G1159" t="s">
        <v>3390</v>
      </c>
      <c r="H1159">
        <v>2016</v>
      </c>
    </row>
    <row r="1160" spans="2:8" x14ac:dyDescent="0.25">
      <c r="D1160" t="s">
        <v>3235</v>
      </c>
      <c r="E1160" t="s">
        <v>1256</v>
      </c>
      <c r="F1160" t="s">
        <v>3236</v>
      </c>
      <c r="G1160" t="s">
        <v>3390</v>
      </c>
      <c r="H1160">
        <v>2014</v>
      </c>
    </row>
    <row r="1161" spans="2:8" x14ac:dyDescent="0.25">
      <c r="D1161" t="s">
        <v>20941</v>
      </c>
      <c r="E1161" t="s">
        <v>20940</v>
      </c>
      <c r="F1161" t="s">
        <v>20942</v>
      </c>
      <c r="G1161" t="s">
        <v>3390</v>
      </c>
      <c r="H1161">
        <v>2016</v>
      </c>
    </row>
    <row r="1162" spans="2:8" x14ac:dyDescent="0.25">
      <c r="D1162" t="s">
        <v>3930</v>
      </c>
      <c r="E1162" t="s">
        <v>1651</v>
      </c>
      <c r="F1162" t="s">
        <v>3931</v>
      </c>
      <c r="G1162" t="s">
        <v>3390</v>
      </c>
      <c r="H1162">
        <v>2017</v>
      </c>
    </row>
    <row r="1163" spans="2:8" x14ac:dyDescent="0.25">
      <c r="D1163" t="s">
        <v>2560</v>
      </c>
      <c r="E1163" t="s">
        <v>2559</v>
      </c>
      <c r="F1163" t="s">
        <v>2561</v>
      </c>
      <c r="G1163" t="s">
        <v>3391</v>
      </c>
      <c r="H1163" t="s">
        <v>876</v>
      </c>
    </row>
    <row r="1164" spans="2:8" x14ac:dyDescent="0.25">
      <c r="D1164" t="s">
        <v>3919</v>
      </c>
      <c r="E1164" t="s">
        <v>1028</v>
      </c>
      <c r="F1164" t="s">
        <v>3920</v>
      </c>
      <c r="G1164" t="s">
        <v>3390</v>
      </c>
      <c r="H1164">
        <v>2014</v>
      </c>
    </row>
    <row r="1165" spans="2:8" x14ac:dyDescent="0.25">
      <c r="D1165" t="s">
        <v>21303</v>
      </c>
      <c r="E1165" t="s">
        <v>21302</v>
      </c>
      <c r="F1165" t="s">
        <v>21304</v>
      </c>
      <c r="G1165" t="s">
        <v>3390</v>
      </c>
      <c r="H1165">
        <v>2016</v>
      </c>
    </row>
    <row r="1166" spans="2:8" x14ac:dyDescent="0.25">
      <c r="D1166" t="s">
        <v>431</v>
      </c>
      <c r="E1166" t="s">
        <v>4402</v>
      </c>
      <c r="F1166" t="s">
        <v>4403</v>
      </c>
      <c r="G1166" t="s">
        <v>3390</v>
      </c>
      <c r="H1166">
        <v>2018</v>
      </c>
    </row>
    <row r="1167" spans="2:8" x14ac:dyDescent="0.25">
      <c r="D1167" t="s">
        <v>757</v>
      </c>
      <c r="E1167" t="s">
        <v>456</v>
      </c>
      <c r="F1167" t="s">
        <v>2140</v>
      </c>
      <c r="G1167" t="s">
        <v>3391</v>
      </c>
      <c r="H1167" t="s">
        <v>3608</v>
      </c>
    </row>
    <row r="1168" spans="2:8" x14ac:dyDescent="0.25">
      <c r="D1168" t="s">
        <v>3949</v>
      </c>
      <c r="E1168" t="s">
        <v>3948</v>
      </c>
      <c r="F1168" t="s">
        <v>3950</v>
      </c>
      <c r="G1168" t="s">
        <v>3390</v>
      </c>
      <c r="H1168">
        <v>2017</v>
      </c>
    </row>
    <row r="1169" spans="3:8" x14ac:dyDescent="0.25">
      <c r="C1169" t="s">
        <v>4028</v>
      </c>
      <c r="D1169" t="s">
        <v>4245</v>
      </c>
      <c r="E1169" t="s">
        <v>1560</v>
      </c>
      <c r="F1169" t="s">
        <v>21392</v>
      </c>
      <c r="G1169" t="s">
        <v>3391</v>
      </c>
      <c r="H1169" t="s">
        <v>21268</v>
      </c>
    </row>
    <row r="1170" spans="3:8" x14ac:dyDescent="0.25">
      <c r="C1170" t="s">
        <v>1497</v>
      </c>
      <c r="D1170" t="s">
        <v>2914</v>
      </c>
      <c r="E1170" t="s">
        <v>1476</v>
      </c>
      <c r="F1170" t="s">
        <v>3712</v>
      </c>
      <c r="G1170" t="s">
        <v>3391</v>
      </c>
      <c r="H1170" t="s">
        <v>17</v>
      </c>
    </row>
    <row r="1171" spans="3:8" x14ac:dyDescent="0.25">
      <c r="D1171" t="s">
        <v>411</v>
      </c>
      <c r="E1171" t="s">
        <v>3620</v>
      </c>
      <c r="F1171" t="s">
        <v>3630</v>
      </c>
      <c r="G1171" t="s">
        <v>3390</v>
      </c>
      <c r="H1171">
        <v>2016</v>
      </c>
    </row>
    <row r="1172" spans="3:8" x14ac:dyDescent="0.25">
      <c r="D1172" t="s">
        <v>2577</v>
      </c>
      <c r="E1172" t="s">
        <v>48</v>
      </c>
      <c r="F1172" t="s">
        <v>2578</v>
      </c>
      <c r="G1172" t="s">
        <v>3391</v>
      </c>
      <c r="H1172" t="s">
        <v>2579</v>
      </c>
    </row>
    <row r="1173" spans="3:8" x14ac:dyDescent="0.25">
      <c r="D1173" t="s">
        <v>2478</v>
      </c>
      <c r="E1173" t="s">
        <v>2477</v>
      </c>
      <c r="F1173" t="s">
        <v>2479</v>
      </c>
      <c r="G1173" t="s">
        <v>3391</v>
      </c>
      <c r="H1173" t="s">
        <v>31</v>
      </c>
    </row>
    <row r="1174" spans="3:8" x14ac:dyDescent="0.25">
      <c r="C1174" t="s">
        <v>3550</v>
      </c>
      <c r="D1174" t="s">
        <v>2953</v>
      </c>
      <c r="E1174" t="s">
        <v>36</v>
      </c>
      <c r="F1174" t="s">
        <v>2954</v>
      </c>
      <c r="G1174" t="s">
        <v>3391</v>
      </c>
      <c r="H1174" t="s">
        <v>17</v>
      </c>
    </row>
    <row r="1175" spans="3:8" x14ac:dyDescent="0.25">
      <c r="C1175" t="s">
        <v>802</v>
      </c>
      <c r="D1175" t="s">
        <v>2129</v>
      </c>
      <c r="E1175" t="s">
        <v>2128</v>
      </c>
      <c r="F1175" t="s">
        <v>2130</v>
      </c>
      <c r="G1175" t="s">
        <v>3391</v>
      </c>
      <c r="H1175" t="s">
        <v>2131</v>
      </c>
    </row>
    <row r="1176" spans="3:8" x14ac:dyDescent="0.25">
      <c r="D1176" t="s">
        <v>2449</v>
      </c>
      <c r="E1176" t="s">
        <v>1672</v>
      </c>
      <c r="F1176" t="s">
        <v>2450</v>
      </c>
      <c r="G1176" t="s">
        <v>3391</v>
      </c>
      <c r="H1176" t="s">
        <v>3634</v>
      </c>
    </row>
    <row r="1177" spans="3:8" x14ac:dyDescent="0.25">
      <c r="D1177" t="s">
        <v>2194</v>
      </c>
      <c r="E1177" t="s">
        <v>311</v>
      </c>
      <c r="F1177" t="s">
        <v>2195</v>
      </c>
      <c r="G1177" t="s">
        <v>3391</v>
      </c>
      <c r="H1177" t="s">
        <v>2196</v>
      </c>
    </row>
    <row r="1178" spans="3:8" x14ac:dyDescent="0.25">
      <c r="C1178" t="s">
        <v>4260</v>
      </c>
      <c r="D1178" t="s">
        <v>3283</v>
      </c>
      <c r="E1178" t="s">
        <v>3364</v>
      </c>
      <c r="F1178" t="s">
        <v>4456</v>
      </c>
      <c r="G1178" t="s">
        <v>3391</v>
      </c>
      <c r="H1178" t="s">
        <v>4261</v>
      </c>
    </row>
    <row r="1179" spans="3:8" x14ac:dyDescent="0.25">
      <c r="C1179" t="s">
        <v>349</v>
      </c>
      <c r="D1179" t="s">
        <v>2842</v>
      </c>
      <c r="E1179" t="s">
        <v>2274</v>
      </c>
      <c r="F1179" t="s">
        <v>2843</v>
      </c>
      <c r="G1179" t="s">
        <v>3391</v>
      </c>
      <c r="H1179" t="s">
        <v>323</v>
      </c>
    </row>
    <row r="1180" spans="3:8" x14ac:dyDescent="0.25">
      <c r="C1180" t="s">
        <v>2687</v>
      </c>
      <c r="D1180" t="s">
        <v>2688</v>
      </c>
      <c r="E1180" t="s">
        <v>1105</v>
      </c>
      <c r="F1180" t="s">
        <v>2689</v>
      </c>
      <c r="G1180" t="s">
        <v>3391</v>
      </c>
      <c r="H1180" t="s">
        <v>17</v>
      </c>
    </row>
    <row r="1181" spans="3:8" x14ac:dyDescent="0.25">
      <c r="C1181" t="s">
        <v>190</v>
      </c>
      <c r="D1181" t="s">
        <v>2567</v>
      </c>
      <c r="E1181" t="s">
        <v>2566</v>
      </c>
      <c r="F1181" t="s">
        <v>2568</v>
      </c>
      <c r="G1181" t="s">
        <v>3391</v>
      </c>
      <c r="H1181" t="s">
        <v>3725</v>
      </c>
    </row>
    <row r="1182" spans="3:8" x14ac:dyDescent="0.25">
      <c r="C1182" t="s">
        <v>3192</v>
      </c>
      <c r="D1182" t="s">
        <v>2063</v>
      </c>
      <c r="E1182" t="s">
        <v>424</v>
      </c>
      <c r="F1182" t="s">
        <v>3193</v>
      </c>
      <c r="G1182" t="s">
        <v>3390</v>
      </c>
      <c r="H1182">
        <v>2013</v>
      </c>
    </row>
    <row r="1183" spans="3:8" x14ac:dyDescent="0.25">
      <c r="C1183" t="s">
        <v>2080</v>
      </c>
      <c r="D1183" t="s">
        <v>2557</v>
      </c>
      <c r="E1183" t="s">
        <v>2055</v>
      </c>
      <c r="F1183" t="s">
        <v>2558</v>
      </c>
      <c r="G1183" t="s">
        <v>3391</v>
      </c>
      <c r="H1183" t="s">
        <v>728</v>
      </c>
    </row>
    <row r="1184" spans="3:8" x14ac:dyDescent="0.25">
      <c r="D1184" t="s">
        <v>2111</v>
      </c>
      <c r="E1184" t="s">
        <v>248</v>
      </c>
      <c r="F1184" t="s">
        <v>2112</v>
      </c>
      <c r="G1184" t="s">
        <v>3391</v>
      </c>
      <c r="H1184" t="s">
        <v>31</v>
      </c>
    </row>
    <row r="1185" spans="1:8" x14ac:dyDescent="0.25">
      <c r="C1185" t="s">
        <v>3614</v>
      </c>
      <c r="D1185" t="s">
        <v>2611</v>
      </c>
      <c r="E1185" t="s">
        <v>2610</v>
      </c>
      <c r="F1185" t="s">
        <v>3736</v>
      </c>
      <c r="G1185" t="s">
        <v>3391</v>
      </c>
      <c r="H1185" t="s">
        <v>31</v>
      </c>
    </row>
    <row r="1186" spans="1:8" x14ac:dyDescent="0.25">
      <c r="B1186" t="s">
        <v>1537</v>
      </c>
      <c r="C1186" t="s">
        <v>3864</v>
      </c>
      <c r="D1186" t="s">
        <v>1659</v>
      </c>
      <c r="E1186" t="s">
        <v>1295</v>
      </c>
      <c r="F1186" t="s">
        <v>3865</v>
      </c>
      <c r="G1186" t="s">
        <v>3391</v>
      </c>
      <c r="H1186" t="s">
        <v>31</v>
      </c>
    </row>
    <row r="1187" spans="1:8" x14ac:dyDescent="0.25">
      <c r="C1187" t="s">
        <v>4028</v>
      </c>
      <c r="D1187" t="s">
        <v>3328</v>
      </c>
      <c r="E1187" t="s">
        <v>3327</v>
      </c>
      <c r="F1187" t="s">
        <v>4029</v>
      </c>
      <c r="G1187" t="s">
        <v>3391</v>
      </c>
      <c r="H1187" t="s">
        <v>17</v>
      </c>
    </row>
    <row r="1188" spans="1:8" x14ac:dyDescent="0.25">
      <c r="C1188" t="s">
        <v>3550</v>
      </c>
      <c r="D1188" t="s">
        <v>1954</v>
      </c>
      <c r="E1188" t="s">
        <v>3188</v>
      </c>
      <c r="F1188" t="s">
        <v>21394</v>
      </c>
      <c r="G1188" t="s">
        <v>3391</v>
      </c>
      <c r="H1188" t="s">
        <v>17</v>
      </c>
    </row>
    <row r="1189" spans="1:8" x14ac:dyDescent="0.25">
      <c r="C1189" t="s">
        <v>802</v>
      </c>
      <c r="D1189" t="s">
        <v>1690</v>
      </c>
      <c r="E1189" t="s">
        <v>1222</v>
      </c>
      <c r="F1189" t="s">
        <v>4058</v>
      </c>
      <c r="G1189" t="s">
        <v>3391</v>
      </c>
      <c r="H1189" t="s">
        <v>31</v>
      </c>
    </row>
    <row r="1190" spans="1:8" x14ac:dyDescent="0.25">
      <c r="C1190" t="s">
        <v>3978</v>
      </c>
      <c r="D1190" t="s">
        <v>3212</v>
      </c>
      <c r="E1190" t="s">
        <v>2946</v>
      </c>
      <c r="F1190" t="s">
        <v>20915</v>
      </c>
      <c r="G1190" t="s">
        <v>3391</v>
      </c>
      <c r="H1190" t="s">
        <v>3979</v>
      </c>
    </row>
    <row r="1191" spans="1:8" x14ac:dyDescent="0.25">
      <c r="C1191" t="s">
        <v>349</v>
      </c>
      <c r="D1191" t="s">
        <v>1626</v>
      </c>
      <c r="E1191" t="s">
        <v>1625</v>
      </c>
      <c r="F1191" t="s">
        <v>1627</v>
      </c>
      <c r="G1191" t="s">
        <v>3391</v>
      </c>
      <c r="H1191" t="s">
        <v>31</v>
      </c>
    </row>
    <row r="1192" spans="1:8" x14ac:dyDescent="0.25">
      <c r="C1192" t="s">
        <v>2080</v>
      </c>
      <c r="D1192" t="s">
        <v>2082</v>
      </c>
      <c r="E1192" t="s">
        <v>2081</v>
      </c>
      <c r="F1192" t="s">
        <v>2083</v>
      </c>
      <c r="G1192" t="s">
        <v>3391</v>
      </c>
      <c r="H1192" t="s">
        <v>31</v>
      </c>
    </row>
    <row r="1193" spans="1:8" x14ac:dyDescent="0.25">
      <c r="B1193" t="s">
        <v>3392</v>
      </c>
      <c r="C1193" t="s">
        <v>3614</v>
      </c>
      <c r="D1193" t="s">
        <v>2459</v>
      </c>
      <c r="E1193" t="s">
        <v>4225</v>
      </c>
      <c r="F1193" t="s">
        <v>4226</v>
      </c>
      <c r="G1193" t="s">
        <v>3391</v>
      </c>
      <c r="H1193" t="s">
        <v>3591</v>
      </c>
    </row>
    <row r="1194" spans="1:8" x14ac:dyDescent="0.25">
      <c r="A1194" t="s">
        <v>3506</v>
      </c>
      <c r="B1194" t="s">
        <v>7</v>
      </c>
      <c r="C1194" t="s">
        <v>567</v>
      </c>
      <c r="D1194" t="s">
        <v>4381</v>
      </c>
      <c r="E1194" t="s">
        <v>1824</v>
      </c>
      <c r="F1194" t="s">
        <v>4382</v>
      </c>
      <c r="G1194" t="s">
        <v>3390</v>
      </c>
      <c r="H1194">
        <v>2018</v>
      </c>
    </row>
    <row r="1195" spans="1:8" x14ac:dyDescent="0.25">
      <c r="D1195" t="s">
        <v>3042</v>
      </c>
      <c r="E1195" t="s">
        <v>3041</v>
      </c>
      <c r="F1195" t="s">
        <v>21370</v>
      </c>
      <c r="G1195" t="s">
        <v>3391</v>
      </c>
      <c r="H1195" t="s">
        <v>507</v>
      </c>
    </row>
    <row r="1196" spans="1:8" x14ac:dyDescent="0.25">
      <c r="D1196" t="s">
        <v>569</v>
      </c>
      <c r="E1196" t="s">
        <v>568</v>
      </c>
      <c r="F1196" t="s">
        <v>570</v>
      </c>
      <c r="G1196" t="s">
        <v>3391</v>
      </c>
      <c r="H1196" t="s">
        <v>17</v>
      </c>
    </row>
    <row r="1197" spans="1:8" x14ac:dyDescent="0.25">
      <c r="D1197" t="s">
        <v>755</v>
      </c>
      <c r="E1197" t="s">
        <v>754</v>
      </c>
      <c r="F1197" t="s">
        <v>4371</v>
      </c>
      <c r="G1197" t="s">
        <v>3391</v>
      </c>
      <c r="H1197" t="s">
        <v>17</v>
      </c>
    </row>
    <row r="1198" spans="1:8" x14ac:dyDescent="0.25">
      <c r="C1198" t="s">
        <v>1542</v>
      </c>
      <c r="D1198" t="s">
        <v>717</v>
      </c>
      <c r="E1198" t="s">
        <v>716</v>
      </c>
      <c r="F1198" t="s">
        <v>3818</v>
      </c>
      <c r="G1198" t="s">
        <v>3391</v>
      </c>
      <c r="H1198" t="s">
        <v>17</v>
      </c>
    </row>
    <row r="1199" spans="1:8" x14ac:dyDescent="0.25">
      <c r="B1199" t="s">
        <v>1171</v>
      </c>
      <c r="C1199" t="s">
        <v>567</v>
      </c>
      <c r="D1199" t="s">
        <v>3280</v>
      </c>
      <c r="E1199" t="s">
        <v>3108</v>
      </c>
      <c r="F1199" t="s">
        <v>3681</v>
      </c>
      <c r="G1199" t="s">
        <v>3391</v>
      </c>
      <c r="H1199" t="s">
        <v>17</v>
      </c>
    </row>
    <row r="1200" spans="1:8" x14ac:dyDescent="0.25">
      <c r="D1200" t="s">
        <v>3295</v>
      </c>
      <c r="E1200" t="s">
        <v>3294</v>
      </c>
      <c r="F1200" t="s">
        <v>4429</v>
      </c>
      <c r="G1200" t="s">
        <v>3391</v>
      </c>
      <c r="H1200" t="s">
        <v>17</v>
      </c>
    </row>
    <row r="1201" spans="1:8" x14ac:dyDescent="0.25">
      <c r="C1201" t="s">
        <v>3004</v>
      </c>
      <c r="D1201" t="s">
        <v>1257</v>
      </c>
      <c r="E1201" t="s">
        <v>1260</v>
      </c>
      <c r="F1201" t="s">
        <v>21391</v>
      </c>
      <c r="G1201" t="s">
        <v>3391</v>
      </c>
      <c r="H1201" t="s">
        <v>3570</v>
      </c>
    </row>
    <row r="1202" spans="1:8" x14ac:dyDescent="0.25">
      <c r="B1202" t="s">
        <v>2113</v>
      </c>
      <c r="C1202" t="s">
        <v>864</v>
      </c>
      <c r="D1202" t="s">
        <v>2502</v>
      </c>
      <c r="E1202" t="s">
        <v>2501</v>
      </c>
      <c r="F1202" t="s">
        <v>2503</v>
      </c>
      <c r="G1202" t="s">
        <v>3391</v>
      </c>
      <c r="H1202" t="s">
        <v>31</v>
      </c>
    </row>
    <row r="1203" spans="1:8" x14ac:dyDescent="0.25">
      <c r="C1203" t="s">
        <v>567</v>
      </c>
      <c r="D1203" t="s">
        <v>21451</v>
      </c>
      <c r="E1203" t="s">
        <v>21450</v>
      </c>
      <c r="F1203" t="s">
        <v>21452</v>
      </c>
      <c r="G1203" t="s">
        <v>4305</v>
      </c>
      <c r="H1203">
        <v>2019</v>
      </c>
    </row>
    <row r="1204" spans="1:8" x14ac:dyDescent="0.25">
      <c r="D1204" t="s">
        <v>1788</v>
      </c>
      <c r="E1204" t="s">
        <v>1465</v>
      </c>
      <c r="F1204" t="s">
        <v>4390</v>
      </c>
      <c r="G1204" t="s">
        <v>4305</v>
      </c>
      <c r="H1204">
        <v>2018</v>
      </c>
    </row>
    <row r="1205" spans="1:8" x14ac:dyDescent="0.25">
      <c r="D1205" t="s">
        <v>4416</v>
      </c>
      <c r="E1205" t="s">
        <v>4415</v>
      </c>
      <c r="F1205" t="s">
        <v>4417</v>
      </c>
      <c r="G1205" t="s">
        <v>4305</v>
      </c>
      <c r="H1205">
        <v>2018</v>
      </c>
    </row>
    <row r="1206" spans="1:8" x14ac:dyDescent="0.25">
      <c r="D1206" t="s">
        <v>4114</v>
      </c>
      <c r="E1206" t="s">
        <v>4113</v>
      </c>
      <c r="F1206" t="s">
        <v>4115</v>
      </c>
      <c r="G1206" t="s">
        <v>4305</v>
      </c>
      <c r="H1206">
        <v>2017</v>
      </c>
    </row>
    <row r="1207" spans="1:8" x14ac:dyDescent="0.25">
      <c r="D1207" t="s">
        <v>21138</v>
      </c>
      <c r="E1207" t="s">
        <v>21137</v>
      </c>
      <c r="F1207" t="s">
        <v>21139</v>
      </c>
      <c r="G1207" t="s">
        <v>3390</v>
      </c>
      <c r="H1207">
        <v>2017</v>
      </c>
    </row>
    <row r="1208" spans="1:8" x14ac:dyDescent="0.25">
      <c r="D1208" t="s">
        <v>4309</v>
      </c>
      <c r="E1208" t="s">
        <v>4308</v>
      </c>
      <c r="F1208" t="s">
        <v>4310</v>
      </c>
      <c r="G1208" t="s">
        <v>4305</v>
      </c>
      <c r="H1208">
        <v>2016</v>
      </c>
    </row>
    <row r="1209" spans="1:8" x14ac:dyDescent="0.25">
      <c r="D1209" t="s">
        <v>4116</v>
      </c>
      <c r="E1209" t="s">
        <v>2756</v>
      </c>
      <c r="F1209" t="s">
        <v>4117</v>
      </c>
      <c r="G1209" t="s">
        <v>3391</v>
      </c>
      <c r="H1209" t="s">
        <v>17</v>
      </c>
    </row>
    <row r="1210" spans="1:8" x14ac:dyDescent="0.25">
      <c r="C1210" t="s">
        <v>21343</v>
      </c>
      <c r="D1210" t="s">
        <v>3857</v>
      </c>
      <c r="E1210" t="s">
        <v>103</v>
      </c>
      <c r="F1210" t="s">
        <v>3392</v>
      </c>
      <c r="G1210" t="s">
        <v>3391</v>
      </c>
      <c r="H1210" t="s">
        <v>21344</v>
      </c>
    </row>
    <row r="1211" spans="1:8" x14ac:dyDescent="0.25">
      <c r="C1211" t="s">
        <v>3004</v>
      </c>
      <c r="D1211" t="s">
        <v>1210</v>
      </c>
      <c r="E1211" t="s">
        <v>581</v>
      </c>
      <c r="F1211" t="s">
        <v>21390</v>
      </c>
      <c r="G1211" t="s">
        <v>3390</v>
      </c>
      <c r="H1211">
        <v>2019</v>
      </c>
    </row>
    <row r="1212" spans="1:8" x14ac:dyDescent="0.25">
      <c r="B1212" t="s">
        <v>1537</v>
      </c>
      <c r="C1212" t="s">
        <v>1697</v>
      </c>
      <c r="D1212" t="s">
        <v>1290</v>
      </c>
      <c r="E1212" t="s">
        <v>1698</v>
      </c>
      <c r="F1212" t="s">
        <v>1699</v>
      </c>
      <c r="G1212" t="s">
        <v>3391</v>
      </c>
      <c r="H1212" t="s">
        <v>1700</v>
      </c>
    </row>
    <row r="1213" spans="1:8" x14ac:dyDescent="0.25">
      <c r="C1213" t="s">
        <v>567</v>
      </c>
      <c r="D1213" t="s">
        <v>4360</v>
      </c>
      <c r="E1213" t="s">
        <v>4359</v>
      </c>
      <c r="F1213" t="s">
        <v>4361</v>
      </c>
      <c r="G1213" t="s">
        <v>4305</v>
      </c>
      <c r="H1213">
        <v>2017</v>
      </c>
    </row>
    <row r="1214" spans="1:8" x14ac:dyDescent="0.25">
      <c r="D1214" t="s">
        <v>688</v>
      </c>
      <c r="E1214" t="s">
        <v>3378</v>
      </c>
      <c r="F1214" t="s">
        <v>3379</v>
      </c>
      <c r="G1214" t="s">
        <v>3390</v>
      </c>
      <c r="H1214">
        <v>2014</v>
      </c>
    </row>
    <row r="1215" spans="1:8" x14ac:dyDescent="0.25">
      <c r="C1215" t="s">
        <v>1542</v>
      </c>
      <c r="D1215" t="s">
        <v>1543</v>
      </c>
      <c r="E1215" t="s">
        <v>1301</v>
      </c>
      <c r="F1215" t="s">
        <v>1544</v>
      </c>
      <c r="G1215" t="s">
        <v>3391</v>
      </c>
      <c r="H1215" t="s">
        <v>17</v>
      </c>
    </row>
    <row r="1216" spans="1:8" x14ac:dyDescent="0.25">
      <c r="A1216" t="s">
        <v>3511</v>
      </c>
      <c r="B1216" t="s">
        <v>3914</v>
      </c>
      <c r="C1216" t="s">
        <v>1015</v>
      </c>
      <c r="D1216" t="s">
        <v>1017</v>
      </c>
      <c r="E1216" t="s">
        <v>1016</v>
      </c>
      <c r="F1216" t="s">
        <v>1018</v>
      </c>
      <c r="G1216" t="s">
        <v>3391</v>
      </c>
      <c r="H1216" t="s">
        <v>4044</v>
      </c>
    </row>
    <row r="1217" spans="1:8" x14ac:dyDescent="0.25">
      <c r="B1217" t="s">
        <v>2113</v>
      </c>
      <c r="C1217" t="s">
        <v>20945</v>
      </c>
      <c r="D1217" t="s">
        <v>1257</v>
      </c>
      <c r="E1217" t="s">
        <v>2197</v>
      </c>
      <c r="F1217" t="s">
        <v>4423</v>
      </c>
      <c r="G1217" t="s">
        <v>3391</v>
      </c>
      <c r="H1217" t="s">
        <v>345</v>
      </c>
    </row>
    <row r="1218" spans="1:8" x14ac:dyDescent="0.25">
      <c r="C1218" t="s">
        <v>21430</v>
      </c>
      <c r="D1218" t="s">
        <v>21432</v>
      </c>
      <c r="E1218" t="s">
        <v>21431</v>
      </c>
      <c r="F1218" t="s">
        <v>21433</v>
      </c>
      <c r="G1218" t="s">
        <v>3390</v>
      </c>
      <c r="H1218">
        <v>2020</v>
      </c>
    </row>
    <row r="1219" spans="1:8" x14ac:dyDescent="0.25">
      <c r="C1219" t="s">
        <v>2744</v>
      </c>
      <c r="D1219" t="s">
        <v>2746</v>
      </c>
      <c r="E1219" t="s">
        <v>2745</v>
      </c>
      <c r="F1219" t="s">
        <v>2747</v>
      </c>
      <c r="G1219" t="s">
        <v>3391</v>
      </c>
      <c r="H1219" t="s">
        <v>17</v>
      </c>
    </row>
    <row r="1220" spans="1:8" x14ac:dyDescent="0.25">
      <c r="B1220" t="s">
        <v>1537</v>
      </c>
      <c r="C1220" t="s">
        <v>20945</v>
      </c>
      <c r="D1220" t="s">
        <v>21377</v>
      </c>
      <c r="E1220" t="s">
        <v>1830</v>
      </c>
      <c r="F1220" t="s">
        <v>21378</v>
      </c>
      <c r="G1220" t="s">
        <v>3391</v>
      </c>
      <c r="H1220" t="s">
        <v>21379</v>
      </c>
    </row>
    <row r="1221" spans="1:8" x14ac:dyDescent="0.25">
      <c r="A1221" t="s">
        <v>3464</v>
      </c>
      <c r="B1221" t="s">
        <v>7</v>
      </c>
      <c r="C1221" t="s">
        <v>358</v>
      </c>
      <c r="D1221" t="s">
        <v>4388</v>
      </c>
      <c r="E1221" t="s">
        <v>4387</v>
      </c>
      <c r="F1221" t="s">
        <v>4389</v>
      </c>
      <c r="G1221" t="s">
        <v>3390</v>
      </c>
      <c r="H1221">
        <v>2018</v>
      </c>
    </row>
    <row r="1222" spans="1:8" x14ac:dyDescent="0.25">
      <c r="C1222" t="s">
        <v>491</v>
      </c>
      <c r="D1222" t="s">
        <v>493</v>
      </c>
      <c r="E1222" t="s">
        <v>492</v>
      </c>
      <c r="F1222" t="s">
        <v>494</v>
      </c>
      <c r="G1222" t="s">
        <v>3391</v>
      </c>
      <c r="H1222" t="s">
        <v>4284</v>
      </c>
    </row>
    <row r="1223" spans="1:8" x14ac:dyDescent="0.25">
      <c r="D1223" t="s">
        <v>316</v>
      </c>
      <c r="E1223" t="s">
        <v>3078</v>
      </c>
      <c r="F1223" t="s">
        <v>21005</v>
      </c>
      <c r="G1223" t="s">
        <v>3390</v>
      </c>
      <c r="H1223">
        <v>2015</v>
      </c>
    </row>
    <row r="1224" spans="1:8" x14ac:dyDescent="0.25">
      <c r="C1224" t="s">
        <v>4068</v>
      </c>
      <c r="D1224" t="s">
        <v>539</v>
      </c>
      <c r="E1224" t="s">
        <v>538</v>
      </c>
      <c r="F1224" t="s">
        <v>540</v>
      </c>
      <c r="G1224" t="s">
        <v>3391</v>
      </c>
      <c r="H1224" t="s">
        <v>17</v>
      </c>
    </row>
    <row r="1225" spans="1:8" x14ac:dyDescent="0.25">
      <c r="C1225" t="s">
        <v>3520</v>
      </c>
      <c r="D1225" t="s">
        <v>3025</v>
      </c>
      <c r="E1225" t="s">
        <v>3024</v>
      </c>
      <c r="F1225" t="s">
        <v>3026</v>
      </c>
      <c r="G1225" t="s">
        <v>3391</v>
      </c>
      <c r="H1225" t="s">
        <v>17</v>
      </c>
    </row>
    <row r="1226" spans="1:8" x14ac:dyDescent="0.25">
      <c r="C1226" t="s">
        <v>21223</v>
      </c>
      <c r="D1226" t="s">
        <v>3903</v>
      </c>
      <c r="E1226" t="s">
        <v>3902</v>
      </c>
      <c r="F1226" t="s">
        <v>3904</v>
      </c>
      <c r="G1226" t="s">
        <v>3390</v>
      </c>
      <c r="H1226">
        <v>2017</v>
      </c>
    </row>
    <row r="1227" spans="1:8" x14ac:dyDescent="0.25">
      <c r="C1227" t="s">
        <v>130</v>
      </c>
      <c r="D1227" t="s">
        <v>132</v>
      </c>
      <c r="E1227" t="s">
        <v>131</v>
      </c>
      <c r="F1227" t="s">
        <v>133</v>
      </c>
      <c r="G1227" t="s">
        <v>3391</v>
      </c>
      <c r="H1227" t="s">
        <v>31</v>
      </c>
    </row>
    <row r="1228" spans="1:8" x14ac:dyDescent="0.25">
      <c r="C1228" t="s">
        <v>4218</v>
      </c>
      <c r="D1228" t="s">
        <v>555</v>
      </c>
      <c r="E1228" t="s">
        <v>446</v>
      </c>
      <c r="F1228" t="s">
        <v>21197</v>
      </c>
      <c r="G1228" t="s">
        <v>3391</v>
      </c>
      <c r="H1228" t="s">
        <v>88</v>
      </c>
    </row>
    <row r="1229" spans="1:8" x14ac:dyDescent="0.25">
      <c r="B1229" t="s">
        <v>3914</v>
      </c>
      <c r="C1229" t="s">
        <v>1054</v>
      </c>
      <c r="D1229" t="s">
        <v>1056</v>
      </c>
      <c r="E1229" t="s">
        <v>1055</v>
      </c>
      <c r="F1229" t="s">
        <v>1057</v>
      </c>
      <c r="G1229" t="s">
        <v>3391</v>
      </c>
      <c r="H1229" t="s">
        <v>17</v>
      </c>
    </row>
    <row r="1230" spans="1:8" x14ac:dyDescent="0.25">
      <c r="C1230" t="s">
        <v>1156</v>
      </c>
      <c r="D1230" t="s">
        <v>618</v>
      </c>
      <c r="E1230" t="s">
        <v>1157</v>
      </c>
      <c r="F1230" t="s">
        <v>1158</v>
      </c>
      <c r="G1230" t="s">
        <v>3391</v>
      </c>
      <c r="H1230" t="s">
        <v>4099</v>
      </c>
    </row>
    <row r="1231" spans="1:8" x14ac:dyDescent="0.25">
      <c r="B1231" t="s">
        <v>1171</v>
      </c>
      <c r="C1231" t="s">
        <v>4421</v>
      </c>
      <c r="D1231" t="s">
        <v>4422</v>
      </c>
      <c r="E1231" t="s">
        <v>342</v>
      </c>
      <c r="F1231" t="s">
        <v>4445</v>
      </c>
      <c r="G1231" t="s">
        <v>3391</v>
      </c>
      <c r="H1231" t="s">
        <v>17</v>
      </c>
    </row>
    <row r="1232" spans="1:8" x14ac:dyDescent="0.25">
      <c r="C1232" t="s">
        <v>1338</v>
      </c>
      <c r="D1232" t="s">
        <v>1339</v>
      </c>
      <c r="E1232" t="s">
        <v>747</v>
      </c>
      <c r="F1232" t="s">
        <v>1340</v>
      </c>
      <c r="G1232" t="s">
        <v>3391</v>
      </c>
      <c r="H1232" t="s">
        <v>1341</v>
      </c>
    </row>
    <row r="1233" spans="2:8" x14ac:dyDescent="0.25">
      <c r="C1233" t="s">
        <v>1263</v>
      </c>
      <c r="D1233" t="s">
        <v>1264</v>
      </c>
      <c r="E1233" t="s">
        <v>446</v>
      </c>
      <c r="F1233" t="s">
        <v>1265</v>
      </c>
      <c r="G1233" t="s">
        <v>3391</v>
      </c>
      <c r="H1233" t="s">
        <v>31</v>
      </c>
    </row>
    <row r="1234" spans="2:8" x14ac:dyDescent="0.25">
      <c r="C1234" t="s">
        <v>491</v>
      </c>
      <c r="D1234" t="s">
        <v>3692</v>
      </c>
      <c r="E1234" t="s">
        <v>843</v>
      </c>
      <c r="F1234" t="s">
        <v>3691</v>
      </c>
      <c r="G1234" t="s">
        <v>3391</v>
      </c>
      <c r="H1234" t="s">
        <v>323</v>
      </c>
    </row>
    <row r="1235" spans="2:8" x14ac:dyDescent="0.25">
      <c r="C1235" t="s">
        <v>3520</v>
      </c>
      <c r="D1235" t="s">
        <v>149</v>
      </c>
      <c r="E1235" t="s">
        <v>1345</v>
      </c>
      <c r="F1235" t="s">
        <v>1346</v>
      </c>
      <c r="G1235" t="s">
        <v>3391</v>
      </c>
      <c r="H1235" t="s">
        <v>17</v>
      </c>
    </row>
    <row r="1236" spans="2:8" x14ac:dyDescent="0.25">
      <c r="D1236" t="s">
        <v>1358</v>
      </c>
      <c r="E1236" t="s">
        <v>627</v>
      </c>
      <c r="F1236" t="s">
        <v>1359</v>
      </c>
      <c r="G1236" t="s">
        <v>3391</v>
      </c>
      <c r="H1236" t="s">
        <v>31</v>
      </c>
    </row>
    <row r="1237" spans="2:8" x14ac:dyDescent="0.25">
      <c r="C1237" t="s">
        <v>3575</v>
      </c>
      <c r="D1237" t="s">
        <v>1395</v>
      </c>
      <c r="E1237" t="s">
        <v>240</v>
      </c>
      <c r="F1237" t="s">
        <v>1396</v>
      </c>
      <c r="G1237" t="s">
        <v>3391</v>
      </c>
      <c r="H1237" t="s">
        <v>17</v>
      </c>
    </row>
    <row r="1238" spans="2:8" x14ac:dyDescent="0.25">
      <c r="C1238" t="s">
        <v>1354</v>
      </c>
      <c r="D1238" t="s">
        <v>1356</v>
      </c>
      <c r="E1238" t="s">
        <v>1355</v>
      </c>
      <c r="F1238" t="s">
        <v>1357</v>
      </c>
      <c r="G1238" t="s">
        <v>3391</v>
      </c>
      <c r="H1238" t="s">
        <v>17</v>
      </c>
    </row>
    <row r="1239" spans="2:8" x14ac:dyDescent="0.25">
      <c r="C1239" t="s">
        <v>21223</v>
      </c>
      <c r="D1239" t="s">
        <v>1515</v>
      </c>
      <c r="E1239" t="s">
        <v>164</v>
      </c>
      <c r="F1239" t="s">
        <v>21410</v>
      </c>
      <c r="G1239" t="s">
        <v>3391</v>
      </c>
      <c r="H1239" t="s">
        <v>20914</v>
      </c>
    </row>
    <row r="1240" spans="2:8" x14ac:dyDescent="0.25">
      <c r="C1240" t="s">
        <v>1252</v>
      </c>
      <c r="D1240" t="s">
        <v>3289</v>
      </c>
      <c r="E1240" t="s">
        <v>3288</v>
      </c>
      <c r="F1240" t="s">
        <v>3290</v>
      </c>
      <c r="G1240" t="s">
        <v>3390</v>
      </c>
      <c r="H1240">
        <v>2015</v>
      </c>
    </row>
    <row r="1241" spans="2:8" x14ac:dyDescent="0.25">
      <c r="B1241" t="s">
        <v>2113</v>
      </c>
      <c r="C1241" t="s">
        <v>2569</v>
      </c>
      <c r="D1241" t="s">
        <v>1525</v>
      </c>
      <c r="E1241" t="s">
        <v>2570</v>
      </c>
      <c r="F1241" t="s">
        <v>3422</v>
      </c>
      <c r="G1241" t="s">
        <v>3391</v>
      </c>
      <c r="H1241" t="s">
        <v>17</v>
      </c>
    </row>
    <row r="1242" spans="2:8" x14ac:dyDescent="0.25">
      <c r="C1242" t="s">
        <v>2316</v>
      </c>
      <c r="D1242" t="s">
        <v>2318</v>
      </c>
      <c r="E1242" t="s">
        <v>2317</v>
      </c>
      <c r="F1242" t="s">
        <v>2319</v>
      </c>
      <c r="G1242" t="s">
        <v>3391</v>
      </c>
      <c r="H1242" t="s">
        <v>3607</v>
      </c>
    </row>
    <row r="1243" spans="2:8" x14ac:dyDescent="0.25">
      <c r="C1243" t="s">
        <v>3384</v>
      </c>
      <c r="D1243" t="s">
        <v>3139</v>
      </c>
      <c r="E1243" t="s">
        <v>3138</v>
      </c>
      <c r="F1243" t="s">
        <v>3140</v>
      </c>
      <c r="G1243" t="s">
        <v>3391</v>
      </c>
      <c r="H1243" t="s">
        <v>17</v>
      </c>
    </row>
    <row r="1244" spans="2:8" x14ac:dyDescent="0.25">
      <c r="C1244" t="s">
        <v>3703</v>
      </c>
      <c r="D1244" t="s">
        <v>3147</v>
      </c>
      <c r="E1244" t="s">
        <v>535</v>
      </c>
      <c r="F1244" t="s">
        <v>3148</v>
      </c>
      <c r="G1244" t="s">
        <v>3391</v>
      </c>
      <c r="H1244" t="s">
        <v>17</v>
      </c>
    </row>
    <row r="1245" spans="2:8" x14ac:dyDescent="0.25">
      <c r="C1245" t="s">
        <v>2804</v>
      </c>
      <c r="D1245" t="s">
        <v>1498</v>
      </c>
      <c r="E1245" t="s">
        <v>1582</v>
      </c>
      <c r="F1245" t="s">
        <v>2805</v>
      </c>
      <c r="G1245" t="s">
        <v>3391</v>
      </c>
      <c r="H1245" t="s">
        <v>31</v>
      </c>
    </row>
    <row r="1246" spans="2:8" x14ac:dyDescent="0.25">
      <c r="C1246" t="s">
        <v>3683</v>
      </c>
      <c r="D1246" t="s">
        <v>1047</v>
      </c>
      <c r="E1246" t="s">
        <v>3135</v>
      </c>
      <c r="F1246" t="s">
        <v>3684</v>
      </c>
      <c r="G1246" t="s">
        <v>3391</v>
      </c>
      <c r="H1246" t="s">
        <v>17</v>
      </c>
    </row>
    <row r="1247" spans="2:8" x14ac:dyDescent="0.25">
      <c r="C1247" t="s">
        <v>491</v>
      </c>
      <c r="D1247" t="s">
        <v>487</v>
      </c>
      <c r="E1247" t="s">
        <v>21474</v>
      </c>
      <c r="F1247" t="s">
        <v>21475</v>
      </c>
      <c r="G1247" t="s">
        <v>3390</v>
      </c>
      <c r="H1247">
        <v>2020</v>
      </c>
    </row>
    <row r="1248" spans="2:8" x14ac:dyDescent="0.25">
      <c r="D1248" t="s">
        <v>3523</v>
      </c>
      <c r="E1248" t="s">
        <v>3522</v>
      </c>
      <c r="F1248" t="s">
        <v>3524</v>
      </c>
      <c r="G1248" t="s">
        <v>3390</v>
      </c>
      <c r="H1248">
        <v>2016</v>
      </c>
    </row>
    <row r="1249" spans="3:8" x14ac:dyDescent="0.25">
      <c r="D1249" t="s">
        <v>2957</v>
      </c>
      <c r="E1249" t="s">
        <v>1973</v>
      </c>
      <c r="F1249" t="s">
        <v>21381</v>
      </c>
      <c r="G1249" t="s">
        <v>3391</v>
      </c>
      <c r="H1249" t="s">
        <v>21380</v>
      </c>
    </row>
    <row r="1250" spans="3:8" x14ac:dyDescent="0.25">
      <c r="C1250" t="s">
        <v>2362</v>
      </c>
      <c r="D1250" t="s">
        <v>2364</v>
      </c>
      <c r="E1250" t="s">
        <v>2363</v>
      </c>
      <c r="F1250" t="s">
        <v>2365</v>
      </c>
      <c r="G1250" t="s">
        <v>3391</v>
      </c>
      <c r="H1250" t="s">
        <v>548</v>
      </c>
    </row>
    <row r="1251" spans="3:8" x14ac:dyDescent="0.25">
      <c r="C1251" t="s">
        <v>2507</v>
      </c>
      <c r="D1251" t="s">
        <v>2508</v>
      </c>
      <c r="E1251" t="s">
        <v>1400</v>
      </c>
      <c r="F1251" t="s">
        <v>2509</v>
      </c>
      <c r="G1251" t="s">
        <v>3391</v>
      </c>
      <c r="H1251" t="s">
        <v>31</v>
      </c>
    </row>
    <row r="1252" spans="3:8" x14ac:dyDescent="0.25">
      <c r="C1252" t="s">
        <v>21224</v>
      </c>
      <c r="D1252" t="s">
        <v>2973</v>
      </c>
      <c r="E1252" t="s">
        <v>1314</v>
      </c>
      <c r="F1252" t="s">
        <v>21225</v>
      </c>
      <c r="G1252" t="s">
        <v>3391</v>
      </c>
      <c r="H1252" t="s">
        <v>88</v>
      </c>
    </row>
    <row r="1253" spans="3:8" x14ac:dyDescent="0.25">
      <c r="C1253" t="s">
        <v>130</v>
      </c>
      <c r="D1253" t="s">
        <v>3160</v>
      </c>
      <c r="E1253" t="s">
        <v>2995</v>
      </c>
      <c r="F1253" t="s">
        <v>21178</v>
      </c>
      <c r="G1253" t="s">
        <v>3391</v>
      </c>
      <c r="H1253" t="s">
        <v>17</v>
      </c>
    </row>
    <row r="1254" spans="3:8" x14ac:dyDescent="0.25">
      <c r="D1254" t="s">
        <v>4349</v>
      </c>
      <c r="E1254" t="s">
        <v>4348</v>
      </c>
      <c r="F1254" t="s">
        <v>4350</v>
      </c>
      <c r="G1254" t="s">
        <v>3390</v>
      </c>
      <c r="H1254">
        <v>2018</v>
      </c>
    </row>
    <row r="1255" spans="3:8" x14ac:dyDescent="0.25">
      <c r="D1255" t="s">
        <v>3198</v>
      </c>
      <c r="E1255" t="s">
        <v>3197</v>
      </c>
      <c r="F1255" t="s">
        <v>21289</v>
      </c>
      <c r="G1255" t="s">
        <v>3391</v>
      </c>
      <c r="H1255" t="s">
        <v>17</v>
      </c>
    </row>
    <row r="1256" spans="3:8" x14ac:dyDescent="0.25">
      <c r="D1256" t="s">
        <v>2923</v>
      </c>
      <c r="E1256" t="s">
        <v>366</v>
      </c>
      <c r="F1256" t="s">
        <v>3970</v>
      </c>
      <c r="G1256" t="s">
        <v>3391</v>
      </c>
      <c r="H1256" t="s">
        <v>17</v>
      </c>
    </row>
    <row r="1257" spans="3:8" x14ac:dyDescent="0.25">
      <c r="D1257" t="s">
        <v>2825</v>
      </c>
      <c r="E1257" t="s">
        <v>2824</v>
      </c>
      <c r="F1257" t="s">
        <v>2826</v>
      </c>
      <c r="G1257" t="s">
        <v>3391</v>
      </c>
      <c r="H1257" t="s">
        <v>17</v>
      </c>
    </row>
    <row r="1258" spans="3:8" x14ac:dyDescent="0.25">
      <c r="D1258" t="s">
        <v>21135</v>
      </c>
      <c r="E1258" t="s">
        <v>21134</v>
      </c>
      <c r="F1258" t="s">
        <v>21136</v>
      </c>
      <c r="G1258" t="s">
        <v>3390</v>
      </c>
      <c r="H1258">
        <v>2015</v>
      </c>
    </row>
    <row r="1259" spans="3:8" x14ac:dyDescent="0.25">
      <c r="D1259" t="s">
        <v>21436</v>
      </c>
      <c r="E1259" t="s">
        <v>21435</v>
      </c>
      <c r="F1259" t="s">
        <v>21437</v>
      </c>
      <c r="G1259" t="s">
        <v>3390</v>
      </c>
      <c r="H1259">
        <v>2019</v>
      </c>
    </row>
    <row r="1260" spans="3:8" x14ac:dyDescent="0.25">
      <c r="D1260" t="s">
        <v>2688</v>
      </c>
      <c r="E1260" t="s">
        <v>336</v>
      </c>
      <c r="F1260" t="s">
        <v>3605</v>
      </c>
      <c r="G1260" t="s">
        <v>3391</v>
      </c>
      <c r="H1260" t="s">
        <v>17</v>
      </c>
    </row>
    <row r="1261" spans="3:8" x14ac:dyDescent="0.25">
      <c r="D1261" t="s">
        <v>191</v>
      </c>
      <c r="E1261" t="s">
        <v>493</v>
      </c>
      <c r="F1261" t="s">
        <v>3392</v>
      </c>
      <c r="G1261" t="s">
        <v>3391</v>
      </c>
      <c r="H1261" t="s">
        <v>31</v>
      </c>
    </row>
    <row r="1262" spans="3:8" x14ac:dyDescent="0.25">
      <c r="E1262" t="s">
        <v>3144</v>
      </c>
      <c r="F1262" t="s">
        <v>4526</v>
      </c>
      <c r="G1262" t="s">
        <v>3391</v>
      </c>
      <c r="H1262" t="s">
        <v>21219</v>
      </c>
    </row>
    <row r="1263" spans="3:8" x14ac:dyDescent="0.25">
      <c r="D1263" t="s">
        <v>21061</v>
      </c>
      <c r="E1263" t="s">
        <v>4312</v>
      </c>
      <c r="F1263" t="s">
        <v>4313</v>
      </c>
      <c r="G1263" t="s">
        <v>3390</v>
      </c>
      <c r="H1263">
        <v>2017</v>
      </c>
    </row>
    <row r="1264" spans="3:8" x14ac:dyDescent="0.25">
      <c r="C1264" t="s">
        <v>4311</v>
      </c>
      <c r="D1264" t="s">
        <v>4276</v>
      </c>
      <c r="E1264" t="s">
        <v>4275</v>
      </c>
      <c r="F1264" t="s">
        <v>4277</v>
      </c>
      <c r="G1264" t="s">
        <v>3390</v>
      </c>
      <c r="H1264">
        <v>2018</v>
      </c>
    </row>
    <row r="1265" spans="2:8" x14ac:dyDescent="0.25">
      <c r="C1265" t="s">
        <v>1252</v>
      </c>
      <c r="D1265" t="s">
        <v>2192</v>
      </c>
      <c r="E1265" t="s">
        <v>306</v>
      </c>
      <c r="F1265" t="s">
        <v>20922</v>
      </c>
      <c r="G1265" t="s">
        <v>3391</v>
      </c>
      <c r="H1265" t="s">
        <v>20923</v>
      </c>
    </row>
    <row r="1266" spans="2:8" x14ac:dyDescent="0.25">
      <c r="D1266" t="s">
        <v>2405</v>
      </c>
      <c r="E1266" t="s">
        <v>711</v>
      </c>
      <c r="F1266" t="s">
        <v>2962</v>
      </c>
      <c r="G1266" t="s">
        <v>3391</v>
      </c>
      <c r="H1266" t="s">
        <v>2963</v>
      </c>
    </row>
    <row r="1267" spans="2:8" x14ac:dyDescent="0.25">
      <c r="D1267" t="s">
        <v>2395</v>
      </c>
      <c r="E1267" t="s">
        <v>2394</v>
      </c>
      <c r="F1267" t="s">
        <v>2396</v>
      </c>
      <c r="G1267" t="s">
        <v>3391</v>
      </c>
      <c r="H1267" t="s">
        <v>31</v>
      </c>
    </row>
    <row r="1268" spans="2:8" x14ac:dyDescent="0.25">
      <c r="C1268" t="s">
        <v>1748</v>
      </c>
      <c r="D1268" t="s">
        <v>1498</v>
      </c>
      <c r="E1268" t="s">
        <v>2820</v>
      </c>
      <c r="F1268" t="s">
        <v>4378</v>
      </c>
      <c r="G1268" t="s">
        <v>3391</v>
      </c>
      <c r="H1268" t="s">
        <v>17</v>
      </c>
    </row>
    <row r="1269" spans="2:8" x14ac:dyDescent="0.25">
      <c r="C1269" t="s">
        <v>2461</v>
      </c>
      <c r="D1269" t="s">
        <v>2463</v>
      </c>
      <c r="E1269" t="s">
        <v>2462</v>
      </c>
      <c r="F1269" t="s">
        <v>2464</v>
      </c>
      <c r="G1269" t="s">
        <v>3391</v>
      </c>
      <c r="H1269" t="s">
        <v>17</v>
      </c>
    </row>
    <row r="1270" spans="2:8" x14ac:dyDescent="0.25">
      <c r="B1270" t="s">
        <v>1537</v>
      </c>
      <c r="C1270" t="s">
        <v>4419</v>
      </c>
      <c r="D1270" t="s">
        <v>1930</v>
      </c>
      <c r="E1270" t="s">
        <v>1582</v>
      </c>
      <c r="F1270" t="s">
        <v>4420</v>
      </c>
      <c r="G1270" t="s">
        <v>3391</v>
      </c>
      <c r="H1270" t="s">
        <v>232</v>
      </c>
    </row>
    <row r="1271" spans="2:8" x14ac:dyDescent="0.25">
      <c r="C1271" t="s">
        <v>491</v>
      </c>
      <c r="D1271" t="s">
        <v>212</v>
      </c>
      <c r="E1271" t="s">
        <v>866</v>
      </c>
      <c r="F1271" t="s">
        <v>3416</v>
      </c>
      <c r="G1271" t="s">
        <v>3391</v>
      </c>
      <c r="H1271" t="s">
        <v>3417</v>
      </c>
    </row>
    <row r="1272" spans="2:8" x14ac:dyDescent="0.25">
      <c r="C1272" t="s">
        <v>3521</v>
      </c>
      <c r="D1272" t="s">
        <v>1883</v>
      </c>
      <c r="E1272" t="s">
        <v>251</v>
      </c>
      <c r="F1272" t="s">
        <v>1884</v>
      </c>
      <c r="G1272" t="s">
        <v>3391</v>
      </c>
      <c r="H1272" t="s">
        <v>31</v>
      </c>
    </row>
    <row r="1273" spans="2:8" x14ac:dyDescent="0.25">
      <c r="C1273" t="s">
        <v>3973</v>
      </c>
      <c r="D1273" t="s">
        <v>234</v>
      </c>
      <c r="E1273" t="s">
        <v>2457</v>
      </c>
      <c r="F1273" t="s">
        <v>3972</v>
      </c>
      <c r="G1273" t="s">
        <v>3391</v>
      </c>
      <c r="H1273" t="s">
        <v>22</v>
      </c>
    </row>
    <row r="1274" spans="2:8" x14ac:dyDescent="0.25">
      <c r="C1274" t="s">
        <v>3575</v>
      </c>
      <c r="D1274" t="s">
        <v>988</v>
      </c>
      <c r="E1274" t="s">
        <v>21046</v>
      </c>
      <c r="F1274" t="s">
        <v>21047</v>
      </c>
      <c r="G1274" t="s">
        <v>3391</v>
      </c>
      <c r="H1274" t="s">
        <v>17</v>
      </c>
    </row>
    <row r="1275" spans="2:8" x14ac:dyDescent="0.25">
      <c r="C1275" t="s">
        <v>1613</v>
      </c>
      <c r="D1275" t="s">
        <v>1615</v>
      </c>
      <c r="E1275" t="s">
        <v>1614</v>
      </c>
      <c r="F1275" t="s">
        <v>1616</v>
      </c>
      <c r="G1275" t="s">
        <v>3391</v>
      </c>
      <c r="H1275" t="s">
        <v>31</v>
      </c>
    </row>
    <row r="1276" spans="2:8" x14ac:dyDescent="0.25">
      <c r="C1276" t="s">
        <v>2507</v>
      </c>
      <c r="D1276" t="s">
        <v>1679</v>
      </c>
      <c r="E1276" t="s">
        <v>852</v>
      </c>
      <c r="F1276" t="s">
        <v>1680</v>
      </c>
      <c r="G1276" t="s">
        <v>3391</v>
      </c>
      <c r="H1276" t="s">
        <v>31</v>
      </c>
    </row>
    <row r="1277" spans="2:8" x14ac:dyDescent="0.25">
      <c r="C1277" t="s">
        <v>130</v>
      </c>
      <c r="D1277" t="s">
        <v>1923</v>
      </c>
      <c r="E1277" t="s">
        <v>1922</v>
      </c>
      <c r="F1277" t="s">
        <v>1924</v>
      </c>
      <c r="G1277" t="s">
        <v>3391</v>
      </c>
      <c r="H1277" t="s">
        <v>31</v>
      </c>
    </row>
    <row r="1278" spans="2:8" x14ac:dyDescent="0.25">
      <c r="D1278" t="s">
        <v>3563</v>
      </c>
      <c r="E1278" t="s">
        <v>3562</v>
      </c>
      <c r="F1278" t="s">
        <v>3564</v>
      </c>
      <c r="G1278" t="s">
        <v>3390</v>
      </c>
      <c r="H1278">
        <v>2016</v>
      </c>
    </row>
    <row r="1279" spans="2:8" x14ac:dyDescent="0.25">
      <c r="C1279" t="s">
        <v>1573</v>
      </c>
      <c r="D1279" t="s">
        <v>1572</v>
      </c>
      <c r="E1279" t="s">
        <v>1574</v>
      </c>
      <c r="F1279" t="s">
        <v>1575</v>
      </c>
      <c r="G1279" t="s">
        <v>3391</v>
      </c>
      <c r="H1279" t="s">
        <v>17</v>
      </c>
    </row>
    <row r="1280" spans="2:8" x14ac:dyDescent="0.25">
      <c r="B1280" t="s">
        <v>3392</v>
      </c>
      <c r="C1280" t="s">
        <v>4180</v>
      </c>
      <c r="D1280" t="s">
        <v>4181</v>
      </c>
      <c r="E1280" t="s">
        <v>362</v>
      </c>
      <c r="F1280" t="s">
        <v>4182</v>
      </c>
      <c r="G1280" t="s">
        <v>3391</v>
      </c>
      <c r="H1280" t="s">
        <v>3591</v>
      </c>
    </row>
    <row r="1281" spans="1:8" x14ac:dyDescent="0.25">
      <c r="C1281" t="s">
        <v>1272</v>
      </c>
      <c r="D1281" t="s">
        <v>4223</v>
      </c>
      <c r="E1281" t="s">
        <v>4222</v>
      </c>
      <c r="F1281" t="s">
        <v>4224</v>
      </c>
      <c r="G1281" t="s">
        <v>3391</v>
      </c>
      <c r="H1281" t="s">
        <v>3591</v>
      </c>
    </row>
    <row r="1282" spans="1:8" x14ac:dyDescent="0.25">
      <c r="A1282" t="s">
        <v>3497</v>
      </c>
      <c r="B1282" t="s">
        <v>1171</v>
      </c>
      <c r="C1282" t="s">
        <v>1479</v>
      </c>
      <c r="D1282" t="s">
        <v>1480</v>
      </c>
      <c r="E1282" t="s">
        <v>512</v>
      </c>
      <c r="F1282" t="s">
        <v>1481</v>
      </c>
      <c r="G1282" t="s">
        <v>3391</v>
      </c>
      <c r="H1282" t="s">
        <v>88</v>
      </c>
    </row>
    <row r="1283" spans="1:8" x14ac:dyDescent="0.25">
      <c r="A1283" t="s">
        <v>3504</v>
      </c>
      <c r="B1283" t="s">
        <v>7</v>
      </c>
      <c r="C1283" t="s">
        <v>89</v>
      </c>
      <c r="D1283" t="s">
        <v>91</v>
      </c>
      <c r="E1283" t="s">
        <v>90</v>
      </c>
      <c r="F1283" t="s">
        <v>92</v>
      </c>
      <c r="G1283" t="s">
        <v>3391</v>
      </c>
      <c r="H1283" t="s">
        <v>88</v>
      </c>
    </row>
    <row r="1284" spans="1:8" x14ac:dyDescent="0.25">
      <c r="D1284" t="s">
        <v>3846</v>
      </c>
      <c r="E1284" t="s">
        <v>3845</v>
      </c>
      <c r="F1284" t="s">
        <v>3847</v>
      </c>
      <c r="G1284" t="s">
        <v>3391</v>
      </c>
      <c r="H1284" t="s">
        <v>869</v>
      </c>
    </row>
    <row r="1285" spans="1:8" x14ac:dyDescent="0.25">
      <c r="D1285" t="s">
        <v>3383</v>
      </c>
      <c r="E1285" t="s">
        <v>3049</v>
      </c>
      <c r="F1285" t="s">
        <v>4019</v>
      </c>
      <c r="G1285" t="s">
        <v>3391</v>
      </c>
      <c r="H1285" t="s">
        <v>3392</v>
      </c>
    </row>
    <row r="1286" spans="1:8" x14ac:dyDescent="0.25">
      <c r="D1286" t="s">
        <v>515</v>
      </c>
      <c r="E1286" t="s">
        <v>514</v>
      </c>
      <c r="F1286" t="s">
        <v>3392</v>
      </c>
      <c r="G1286" t="s">
        <v>3391</v>
      </c>
      <c r="H1286" t="s">
        <v>516</v>
      </c>
    </row>
    <row r="1287" spans="1:8" x14ac:dyDescent="0.25">
      <c r="D1287" t="s">
        <v>3859</v>
      </c>
      <c r="E1287" t="s">
        <v>3401</v>
      </c>
      <c r="F1287" t="s">
        <v>3858</v>
      </c>
      <c r="G1287" t="s">
        <v>3391</v>
      </c>
      <c r="H1287" t="s">
        <v>12</v>
      </c>
    </row>
    <row r="1288" spans="1:8" x14ac:dyDescent="0.25">
      <c r="C1288" t="s">
        <v>3116</v>
      </c>
      <c r="D1288" t="s">
        <v>522</v>
      </c>
      <c r="E1288" t="s">
        <v>521</v>
      </c>
      <c r="F1288" t="s">
        <v>523</v>
      </c>
      <c r="G1288" t="s">
        <v>3391</v>
      </c>
      <c r="H1288" t="s">
        <v>524</v>
      </c>
    </row>
    <row r="1289" spans="1:8" x14ac:dyDescent="0.25">
      <c r="B1289" t="s">
        <v>3914</v>
      </c>
      <c r="C1289" t="s">
        <v>89</v>
      </c>
      <c r="D1289" t="s">
        <v>688</v>
      </c>
      <c r="E1289" t="s">
        <v>940</v>
      </c>
      <c r="F1289" t="s">
        <v>941</v>
      </c>
      <c r="G1289" t="s">
        <v>3391</v>
      </c>
      <c r="H1289" t="s">
        <v>942</v>
      </c>
    </row>
    <row r="1290" spans="1:8" x14ac:dyDescent="0.25">
      <c r="C1290" t="s">
        <v>870</v>
      </c>
      <c r="D1290" t="s">
        <v>872</v>
      </c>
      <c r="E1290" t="s">
        <v>871</v>
      </c>
      <c r="F1290" t="s">
        <v>3392</v>
      </c>
      <c r="G1290" t="s">
        <v>3391</v>
      </c>
      <c r="H1290" t="s">
        <v>3392</v>
      </c>
    </row>
    <row r="1291" spans="1:8" x14ac:dyDescent="0.25">
      <c r="C1291" t="s">
        <v>3116</v>
      </c>
      <c r="D1291" t="s">
        <v>1457</v>
      </c>
      <c r="E1291" t="s">
        <v>3114</v>
      </c>
      <c r="F1291" t="s">
        <v>3115</v>
      </c>
      <c r="G1291" t="s">
        <v>3390</v>
      </c>
      <c r="H1291">
        <v>2014</v>
      </c>
    </row>
    <row r="1292" spans="1:8" x14ac:dyDescent="0.25">
      <c r="B1292" t="s">
        <v>2113</v>
      </c>
      <c r="C1292" t="s">
        <v>2526</v>
      </c>
      <c r="D1292" t="s">
        <v>813</v>
      </c>
      <c r="E1292" t="s">
        <v>2527</v>
      </c>
      <c r="F1292" t="s">
        <v>3392</v>
      </c>
      <c r="G1292" t="s">
        <v>3391</v>
      </c>
      <c r="H1292" t="s">
        <v>728</v>
      </c>
    </row>
    <row r="1293" spans="1:8" x14ac:dyDescent="0.25">
      <c r="C1293" t="s">
        <v>89</v>
      </c>
      <c r="D1293" t="s">
        <v>2511</v>
      </c>
      <c r="E1293" t="s">
        <v>501</v>
      </c>
      <c r="F1293" t="s">
        <v>4455</v>
      </c>
      <c r="G1293" t="s">
        <v>3391</v>
      </c>
      <c r="H1293" t="s">
        <v>345</v>
      </c>
    </row>
    <row r="1294" spans="1:8" x14ac:dyDescent="0.25">
      <c r="D1294" t="s">
        <v>2780</v>
      </c>
      <c r="E1294" t="s">
        <v>2779</v>
      </c>
      <c r="F1294" t="s">
        <v>3392</v>
      </c>
      <c r="G1294" t="s">
        <v>3391</v>
      </c>
      <c r="H1294" t="s">
        <v>728</v>
      </c>
    </row>
    <row r="1295" spans="1:8" x14ac:dyDescent="0.25">
      <c r="C1295" t="s">
        <v>3552</v>
      </c>
      <c r="D1295" t="s">
        <v>2321</v>
      </c>
      <c r="E1295" t="s">
        <v>2320</v>
      </c>
      <c r="F1295" t="s">
        <v>2322</v>
      </c>
      <c r="G1295" t="s">
        <v>3391</v>
      </c>
      <c r="H1295" t="s">
        <v>31</v>
      </c>
    </row>
    <row r="1296" spans="1:8" x14ac:dyDescent="0.25">
      <c r="B1296" t="s">
        <v>1537</v>
      </c>
      <c r="C1296" t="s">
        <v>89</v>
      </c>
      <c r="D1296" t="s">
        <v>1893</v>
      </c>
      <c r="E1296" t="s">
        <v>1892</v>
      </c>
      <c r="F1296" t="s">
        <v>20964</v>
      </c>
      <c r="G1296" t="s">
        <v>3391</v>
      </c>
      <c r="H1296" t="s">
        <v>88</v>
      </c>
    </row>
    <row r="1297" spans="1:8" x14ac:dyDescent="0.25">
      <c r="C1297" t="s">
        <v>3116</v>
      </c>
      <c r="D1297" t="s">
        <v>3210</v>
      </c>
      <c r="E1297" t="s">
        <v>319</v>
      </c>
      <c r="F1297" t="s">
        <v>3211</v>
      </c>
      <c r="G1297" t="s">
        <v>3390</v>
      </c>
      <c r="H1297">
        <v>2013</v>
      </c>
    </row>
    <row r="1298" spans="1:8" x14ac:dyDescent="0.25">
      <c r="B1298" t="s">
        <v>3392</v>
      </c>
      <c r="C1298" t="s">
        <v>4227</v>
      </c>
      <c r="D1298" t="s">
        <v>360</v>
      </c>
      <c r="E1298" t="s">
        <v>812</v>
      </c>
      <c r="F1298" t="s">
        <v>4228</v>
      </c>
      <c r="G1298" t="s">
        <v>3391</v>
      </c>
      <c r="H1298" t="s">
        <v>3591</v>
      </c>
    </row>
    <row r="1299" spans="1:8" x14ac:dyDescent="0.25">
      <c r="C1299" t="s">
        <v>3552</v>
      </c>
      <c r="D1299" t="s">
        <v>4230</v>
      </c>
      <c r="E1299" t="s">
        <v>4229</v>
      </c>
      <c r="F1299" t="s">
        <v>3392</v>
      </c>
      <c r="G1299" t="s">
        <v>3391</v>
      </c>
      <c r="H1299" t="s">
        <v>4056</v>
      </c>
    </row>
    <row r="1300" spans="1:8" x14ac:dyDescent="0.25">
      <c r="A1300" t="s">
        <v>3512</v>
      </c>
      <c r="B1300" t="s">
        <v>1171</v>
      </c>
      <c r="C1300" t="s">
        <v>1277</v>
      </c>
      <c r="D1300" t="s">
        <v>1278</v>
      </c>
      <c r="E1300" t="s">
        <v>498</v>
      </c>
      <c r="F1300" t="s">
        <v>1279</v>
      </c>
      <c r="G1300" t="s">
        <v>3391</v>
      </c>
      <c r="H1300" t="s">
        <v>1280</v>
      </c>
    </row>
    <row r="1301" spans="1:8" x14ac:dyDescent="0.25">
      <c r="A1301" t="s">
        <v>3471</v>
      </c>
      <c r="B1301" t="s">
        <v>7</v>
      </c>
      <c r="C1301" t="s">
        <v>80</v>
      </c>
      <c r="D1301" t="s">
        <v>82</v>
      </c>
      <c r="E1301" t="s">
        <v>81</v>
      </c>
      <c r="F1301" t="s">
        <v>83</v>
      </c>
      <c r="G1301" t="s">
        <v>3391</v>
      </c>
      <c r="H1301" t="s">
        <v>31</v>
      </c>
    </row>
    <row r="1302" spans="1:8" x14ac:dyDescent="0.25">
      <c r="C1302" t="s">
        <v>4511</v>
      </c>
      <c r="D1302" t="s">
        <v>3019</v>
      </c>
      <c r="E1302" t="s">
        <v>3018</v>
      </c>
      <c r="F1302" t="s">
        <v>4512</v>
      </c>
      <c r="G1302" t="s">
        <v>3391</v>
      </c>
      <c r="H1302" t="s">
        <v>17</v>
      </c>
    </row>
    <row r="1303" spans="1:8" x14ac:dyDescent="0.25">
      <c r="C1303" t="s">
        <v>374</v>
      </c>
      <c r="D1303" t="s">
        <v>376</v>
      </c>
      <c r="E1303" t="s">
        <v>375</v>
      </c>
      <c r="F1303" t="s">
        <v>377</v>
      </c>
      <c r="G1303" t="s">
        <v>3391</v>
      </c>
      <c r="H1303" t="s">
        <v>31</v>
      </c>
    </row>
    <row r="1304" spans="1:8" x14ac:dyDescent="0.25">
      <c r="B1304" t="s">
        <v>3914</v>
      </c>
      <c r="C1304" t="s">
        <v>1058</v>
      </c>
      <c r="D1304" t="s">
        <v>1059</v>
      </c>
      <c r="E1304" t="s">
        <v>446</v>
      </c>
      <c r="F1304" t="s">
        <v>1060</v>
      </c>
      <c r="G1304" t="s">
        <v>3391</v>
      </c>
      <c r="H1304" t="s">
        <v>1061</v>
      </c>
    </row>
    <row r="1305" spans="1:8" x14ac:dyDescent="0.25">
      <c r="B1305" t="s">
        <v>2113</v>
      </c>
      <c r="C1305" t="s">
        <v>80</v>
      </c>
      <c r="D1305" t="s">
        <v>2765</v>
      </c>
      <c r="E1305" t="s">
        <v>2764</v>
      </c>
      <c r="F1305" t="s">
        <v>2766</v>
      </c>
      <c r="G1305" t="s">
        <v>3391</v>
      </c>
      <c r="H1305" t="s">
        <v>31</v>
      </c>
    </row>
    <row r="1306" spans="1:8" x14ac:dyDescent="0.25">
      <c r="C1306" t="s">
        <v>1058</v>
      </c>
      <c r="D1306" t="s">
        <v>3154</v>
      </c>
      <c r="E1306" t="s">
        <v>319</v>
      </c>
      <c r="F1306" t="s">
        <v>3682</v>
      </c>
      <c r="G1306" t="s">
        <v>3391</v>
      </c>
      <c r="H1306" t="s">
        <v>17</v>
      </c>
    </row>
    <row r="1307" spans="1:8" x14ac:dyDescent="0.25">
      <c r="C1307" t="s">
        <v>2153</v>
      </c>
      <c r="D1307" t="s">
        <v>431</v>
      </c>
      <c r="E1307" t="s">
        <v>2154</v>
      </c>
      <c r="F1307" t="s">
        <v>2155</v>
      </c>
      <c r="G1307" t="s">
        <v>3391</v>
      </c>
      <c r="H1307" t="s">
        <v>869</v>
      </c>
    </row>
    <row r="1308" spans="1:8" x14ac:dyDescent="0.25">
      <c r="C1308" t="s">
        <v>374</v>
      </c>
      <c r="D1308" t="s">
        <v>1958</v>
      </c>
      <c r="E1308" t="s">
        <v>2974</v>
      </c>
      <c r="F1308" t="s">
        <v>4297</v>
      </c>
      <c r="G1308" t="s">
        <v>3391</v>
      </c>
      <c r="H1308" t="s">
        <v>31</v>
      </c>
    </row>
    <row r="1309" spans="1:8" x14ac:dyDescent="0.25">
      <c r="B1309" t="s">
        <v>1537</v>
      </c>
      <c r="C1309" t="s">
        <v>1058</v>
      </c>
      <c r="D1309" t="s">
        <v>1368</v>
      </c>
      <c r="E1309" t="s">
        <v>3304</v>
      </c>
      <c r="F1309" t="s">
        <v>3392</v>
      </c>
      <c r="G1309" t="s">
        <v>3391</v>
      </c>
      <c r="H1309" t="s">
        <v>17</v>
      </c>
    </row>
    <row r="1310" spans="1:8" x14ac:dyDescent="0.25">
      <c r="A1310" t="s">
        <v>3976</v>
      </c>
      <c r="B1310" t="s">
        <v>2113</v>
      </c>
      <c r="C1310" t="s">
        <v>3975</v>
      </c>
      <c r="D1310" t="s">
        <v>803</v>
      </c>
      <c r="E1310" t="s">
        <v>2169</v>
      </c>
      <c r="F1310" t="s">
        <v>3974</v>
      </c>
      <c r="G1310" t="s">
        <v>3391</v>
      </c>
      <c r="H1310" t="s">
        <v>17</v>
      </c>
    </row>
    <row r="1311" spans="1:8" x14ac:dyDescent="0.25">
      <c r="A1311" t="s">
        <v>3477</v>
      </c>
      <c r="B1311" t="s">
        <v>7</v>
      </c>
      <c r="C1311" t="s">
        <v>1514</v>
      </c>
      <c r="D1311" t="s">
        <v>1257</v>
      </c>
      <c r="E1311" t="s">
        <v>2994</v>
      </c>
      <c r="F1311" t="s">
        <v>21180</v>
      </c>
      <c r="G1311" t="s">
        <v>3391</v>
      </c>
      <c r="H1311" t="s">
        <v>21179</v>
      </c>
    </row>
    <row r="1312" spans="1:8" x14ac:dyDescent="0.25">
      <c r="C1312" t="s">
        <v>4</v>
      </c>
      <c r="D1312" t="s">
        <v>584</v>
      </c>
      <c r="E1312" t="s">
        <v>583</v>
      </c>
      <c r="F1312" t="s">
        <v>585</v>
      </c>
      <c r="G1312" t="s">
        <v>3391</v>
      </c>
      <c r="H1312" t="s">
        <v>17</v>
      </c>
    </row>
    <row r="1313" spans="2:8" x14ac:dyDescent="0.25">
      <c r="C1313" t="s">
        <v>880</v>
      </c>
      <c r="D1313" t="s">
        <v>3013</v>
      </c>
      <c r="E1313" t="s">
        <v>3012</v>
      </c>
      <c r="F1313" t="s">
        <v>3014</v>
      </c>
      <c r="G1313" t="s">
        <v>3391</v>
      </c>
      <c r="H1313" t="s">
        <v>17</v>
      </c>
    </row>
    <row r="1314" spans="2:8" x14ac:dyDescent="0.25">
      <c r="C1314" t="s">
        <v>1760</v>
      </c>
      <c r="D1314" t="s">
        <v>1177</v>
      </c>
      <c r="E1314" t="s">
        <v>4205</v>
      </c>
      <c r="F1314" t="s">
        <v>4206</v>
      </c>
      <c r="G1314" t="s">
        <v>3391</v>
      </c>
      <c r="H1314" t="s">
        <v>20939</v>
      </c>
    </row>
    <row r="1315" spans="2:8" x14ac:dyDescent="0.25">
      <c r="C1315" t="s">
        <v>76</v>
      </c>
      <c r="D1315" t="s">
        <v>78</v>
      </c>
      <c r="E1315" t="s">
        <v>77</v>
      </c>
      <c r="F1315" t="s">
        <v>79</v>
      </c>
      <c r="G1315" t="s">
        <v>3391</v>
      </c>
      <c r="H1315" t="s">
        <v>31</v>
      </c>
    </row>
    <row r="1316" spans="2:8" x14ac:dyDescent="0.25">
      <c r="C1316" t="s">
        <v>1648</v>
      </c>
      <c r="D1316" t="s">
        <v>549</v>
      </c>
      <c r="E1316" t="s">
        <v>20987</v>
      </c>
      <c r="F1316" t="s">
        <v>20986</v>
      </c>
      <c r="G1316" t="s">
        <v>3391</v>
      </c>
      <c r="H1316" t="s">
        <v>31</v>
      </c>
    </row>
    <row r="1317" spans="2:8" x14ac:dyDescent="0.25">
      <c r="B1317" t="s">
        <v>3914</v>
      </c>
      <c r="C1317" t="s">
        <v>979</v>
      </c>
      <c r="D1317" t="s">
        <v>311</v>
      </c>
      <c r="E1317" t="s">
        <v>538</v>
      </c>
      <c r="F1317" t="s">
        <v>980</v>
      </c>
      <c r="G1317" t="s">
        <v>3391</v>
      </c>
      <c r="H1317" t="s">
        <v>981</v>
      </c>
    </row>
    <row r="1318" spans="2:8" x14ac:dyDescent="0.25">
      <c r="C1318" t="s">
        <v>1032</v>
      </c>
      <c r="D1318" t="s">
        <v>1034</v>
      </c>
      <c r="E1318" t="s">
        <v>1033</v>
      </c>
      <c r="F1318" t="s">
        <v>3392</v>
      </c>
      <c r="G1318" t="s">
        <v>3391</v>
      </c>
      <c r="H1318" t="s">
        <v>1035</v>
      </c>
    </row>
    <row r="1319" spans="2:8" x14ac:dyDescent="0.25">
      <c r="D1319" t="s">
        <v>827</v>
      </c>
      <c r="E1319" t="s">
        <v>3119</v>
      </c>
      <c r="F1319" t="s">
        <v>4487</v>
      </c>
      <c r="G1319" t="s">
        <v>3391</v>
      </c>
      <c r="H1319" t="s">
        <v>17</v>
      </c>
    </row>
    <row r="1320" spans="2:8" x14ac:dyDescent="0.25">
      <c r="C1320" t="s">
        <v>4</v>
      </c>
      <c r="D1320" t="s">
        <v>956</v>
      </c>
      <c r="E1320" t="s">
        <v>955</v>
      </c>
      <c r="F1320" t="s">
        <v>957</v>
      </c>
      <c r="G1320" t="s">
        <v>3391</v>
      </c>
      <c r="H1320" t="s">
        <v>4032</v>
      </c>
    </row>
    <row r="1321" spans="2:8" x14ac:dyDescent="0.25">
      <c r="C1321" t="s">
        <v>880</v>
      </c>
      <c r="D1321" t="s">
        <v>882</v>
      </c>
      <c r="E1321" t="s">
        <v>881</v>
      </c>
      <c r="F1321" t="s">
        <v>883</v>
      </c>
      <c r="G1321" t="s">
        <v>3391</v>
      </c>
      <c r="H1321" t="s">
        <v>884</v>
      </c>
    </row>
    <row r="1322" spans="2:8" x14ac:dyDescent="0.25">
      <c r="D1322" t="s">
        <v>4503</v>
      </c>
      <c r="E1322" t="s">
        <v>311</v>
      </c>
      <c r="F1322" t="s">
        <v>4504</v>
      </c>
      <c r="G1322" t="s">
        <v>3391</v>
      </c>
      <c r="H1322" t="s">
        <v>17</v>
      </c>
    </row>
    <row r="1323" spans="2:8" x14ac:dyDescent="0.25">
      <c r="C1323" t="s">
        <v>1648</v>
      </c>
      <c r="D1323" t="s">
        <v>372</v>
      </c>
      <c r="E1323" t="s">
        <v>61</v>
      </c>
      <c r="F1323" t="s">
        <v>3714</v>
      </c>
      <c r="G1323" t="s">
        <v>3390</v>
      </c>
      <c r="H1323">
        <v>2016</v>
      </c>
    </row>
    <row r="1324" spans="2:8" x14ac:dyDescent="0.25">
      <c r="C1324" t="s">
        <v>1159</v>
      </c>
      <c r="D1324" t="s">
        <v>1161</v>
      </c>
      <c r="E1324" t="s">
        <v>1160</v>
      </c>
      <c r="F1324" t="s">
        <v>1162</v>
      </c>
      <c r="G1324" t="s">
        <v>3391</v>
      </c>
      <c r="H1324" t="s">
        <v>31</v>
      </c>
    </row>
    <row r="1325" spans="2:8" x14ac:dyDescent="0.25">
      <c r="C1325" t="s">
        <v>3392</v>
      </c>
      <c r="D1325" t="s">
        <v>827</v>
      </c>
      <c r="E1325" t="s">
        <v>3413</v>
      </c>
      <c r="F1325" t="s">
        <v>21246</v>
      </c>
      <c r="G1325" t="s">
        <v>3392</v>
      </c>
      <c r="H1325" t="s">
        <v>3392</v>
      </c>
    </row>
    <row r="1326" spans="2:8" x14ac:dyDescent="0.25">
      <c r="B1326" t="s">
        <v>1171</v>
      </c>
      <c r="C1326" t="s">
        <v>1159</v>
      </c>
      <c r="D1326" t="s">
        <v>1315</v>
      </c>
      <c r="E1326" t="s">
        <v>1314</v>
      </c>
      <c r="F1326" t="s">
        <v>1316</v>
      </c>
      <c r="G1326" t="s">
        <v>3391</v>
      </c>
      <c r="H1326" t="s">
        <v>1317</v>
      </c>
    </row>
    <row r="1327" spans="2:8" x14ac:dyDescent="0.25">
      <c r="B1327" t="s">
        <v>2113</v>
      </c>
      <c r="C1327" t="s">
        <v>20950</v>
      </c>
      <c r="D1327" t="s">
        <v>388</v>
      </c>
      <c r="E1327" t="s">
        <v>2674</v>
      </c>
      <c r="F1327" t="s">
        <v>21161</v>
      </c>
      <c r="G1327" t="s">
        <v>3391</v>
      </c>
      <c r="H1327" t="s">
        <v>232</v>
      </c>
    </row>
    <row r="1328" spans="2:8" x14ac:dyDescent="0.25">
      <c r="D1328" t="s">
        <v>2835</v>
      </c>
      <c r="E1328" t="s">
        <v>3181</v>
      </c>
      <c r="F1328" t="s">
        <v>3182</v>
      </c>
      <c r="G1328" t="s">
        <v>3391</v>
      </c>
      <c r="H1328" t="s">
        <v>17</v>
      </c>
    </row>
    <row r="1329" spans="1:8" x14ac:dyDescent="0.25">
      <c r="C1329" t="s">
        <v>4</v>
      </c>
      <c r="D1329" t="s">
        <v>2522</v>
      </c>
      <c r="E1329" t="s">
        <v>2521</v>
      </c>
      <c r="F1329" t="s">
        <v>2523</v>
      </c>
      <c r="G1329" t="s">
        <v>3391</v>
      </c>
      <c r="H1329" t="s">
        <v>17</v>
      </c>
    </row>
    <row r="1330" spans="1:8" x14ac:dyDescent="0.25">
      <c r="C1330" t="s">
        <v>76</v>
      </c>
      <c r="D1330" t="s">
        <v>2452</v>
      </c>
      <c r="E1330" t="s">
        <v>2451</v>
      </c>
      <c r="F1330" t="s">
        <v>2453</v>
      </c>
      <c r="G1330" t="s">
        <v>3391</v>
      </c>
      <c r="H1330" t="s">
        <v>4290</v>
      </c>
    </row>
    <row r="1331" spans="1:8" x14ac:dyDescent="0.25">
      <c r="C1331" t="s">
        <v>1648</v>
      </c>
      <c r="D1331" t="s">
        <v>2672</v>
      </c>
      <c r="E1331" t="s">
        <v>2668</v>
      </c>
      <c r="F1331" t="s">
        <v>2673</v>
      </c>
      <c r="G1331" t="s">
        <v>3391</v>
      </c>
      <c r="H1331" t="s">
        <v>31</v>
      </c>
    </row>
    <row r="1332" spans="1:8" x14ac:dyDescent="0.25">
      <c r="C1332" t="s">
        <v>3040</v>
      </c>
      <c r="D1332" t="s">
        <v>3852</v>
      </c>
      <c r="E1332" t="s">
        <v>3851</v>
      </c>
      <c r="F1332" t="s">
        <v>3853</v>
      </c>
      <c r="G1332" t="s">
        <v>3390</v>
      </c>
      <c r="H1332">
        <v>2017</v>
      </c>
    </row>
    <row r="1333" spans="1:8" x14ac:dyDescent="0.25">
      <c r="B1333" t="s">
        <v>1537</v>
      </c>
      <c r="C1333" t="s">
        <v>1671</v>
      </c>
      <c r="D1333" t="s">
        <v>1673</v>
      </c>
      <c r="E1333" t="s">
        <v>1672</v>
      </c>
      <c r="F1333" t="s">
        <v>1674</v>
      </c>
      <c r="G1333" t="s">
        <v>3391</v>
      </c>
      <c r="H1333" t="s">
        <v>1675</v>
      </c>
    </row>
    <row r="1334" spans="1:8" x14ac:dyDescent="0.25">
      <c r="C1334" t="s">
        <v>1514</v>
      </c>
      <c r="D1334" t="s">
        <v>1572</v>
      </c>
      <c r="E1334" t="s">
        <v>1576</v>
      </c>
      <c r="F1334" t="s">
        <v>1577</v>
      </c>
      <c r="G1334" t="s">
        <v>3391</v>
      </c>
      <c r="H1334" t="s">
        <v>17</v>
      </c>
    </row>
    <row r="1335" spans="1:8" x14ac:dyDescent="0.25">
      <c r="D1335" t="s">
        <v>1047</v>
      </c>
      <c r="E1335" t="s">
        <v>1835</v>
      </c>
      <c r="F1335" t="s">
        <v>1836</v>
      </c>
      <c r="G1335" t="s">
        <v>3391</v>
      </c>
      <c r="H1335" t="s">
        <v>1689</v>
      </c>
    </row>
    <row r="1336" spans="1:8" x14ac:dyDescent="0.25">
      <c r="C1336" t="s">
        <v>4</v>
      </c>
      <c r="D1336" t="s">
        <v>1629</v>
      </c>
      <c r="E1336" t="s">
        <v>1628</v>
      </c>
      <c r="F1336" t="s">
        <v>1630</v>
      </c>
      <c r="G1336" t="s">
        <v>3391</v>
      </c>
      <c r="H1336" t="s">
        <v>88</v>
      </c>
    </row>
    <row r="1337" spans="1:8" x14ac:dyDescent="0.25">
      <c r="C1337" t="s">
        <v>1760</v>
      </c>
      <c r="D1337" t="s">
        <v>1761</v>
      </c>
      <c r="E1337" t="s">
        <v>183</v>
      </c>
      <c r="F1337" t="s">
        <v>1762</v>
      </c>
      <c r="G1337" t="s">
        <v>3391</v>
      </c>
      <c r="H1337" t="s">
        <v>1763</v>
      </c>
    </row>
    <row r="1338" spans="1:8" x14ac:dyDescent="0.25">
      <c r="C1338" t="s">
        <v>76</v>
      </c>
      <c r="D1338" t="s">
        <v>1938</v>
      </c>
      <c r="E1338" t="s">
        <v>1937</v>
      </c>
      <c r="F1338" t="s">
        <v>1939</v>
      </c>
      <c r="G1338" t="s">
        <v>3391</v>
      </c>
      <c r="H1338" t="s">
        <v>1610</v>
      </c>
    </row>
    <row r="1339" spans="1:8" x14ac:dyDescent="0.25">
      <c r="C1339" t="s">
        <v>1648</v>
      </c>
      <c r="D1339" t="s">
        <v>1649</v>
      </c>
      <c r="E1339" t="s">
        <v>183</v>
      </c>
      <c r="F1339" t="s">
        <v>1650</v>
      </c>
      <c r="G1339" t="s">
        <v>3391</v>
      </c>
      <c r="H1339" t="s">
        <v>31</v>
      </c>
    </row>
    <row r="1340" spans="1:8" x14ac:dyDescent="0.25">
      <c r="C1340" t="s">
        <v>3040</v>
      </c>
      <c r="D1340" t="s">
        <v>3852</v>
      </c>
      <c r="E1340" t="s">
        <v>4404</v>
      </c>
      <c r="F1340" t="s">
        <v>4405</v>
      </c>
      <c r="G1340" t="s">
        <v>3390</v>
      </c>
      <c r="H1340">
        <v>2018</v>
      </c>
    </row>
    <row r="1341" spans="1:8" x14ac:dyDescent="0.25">
      <c r="C1341" t="s">
        <v>1159</v>
      </c>
      <c r="D1341" t="s">
        <v>1788</v>
      </c>
      <c r="E1341" t="s">
        <v>366</v>
      </c>
      <c r="F1341" t="s">
        <v>1789</v>
      </c>
      <c r="G1341" t="s">
        <v>3391</v>
      </c>
      <c r="H1341" t="s">
        <v>17</v>
      </c>
    </row>
    <row r="1342" spans="1:8" x14ac:dyDescent="0.25">
      <c r="B1342" t="s">
        <v>3392</v>
      </c>
      <c r="C1342" t="s">
        <v>4144</v>
      </c>
      <c r="D1342" t="s">
        <v>4146</v>
      </c>
      <c r="E1342" t="s">
        <v>4145</v>
      </c>
      <c r="F1342" t="s">
        <v>4147</v>
      </c>
      <c r="G1342" t="s">
        <v>3391</v>
      </c>
      <c r="H1342" t="s">
        <v>810</v>
      </c>
    </row>
    <row r="1343" spans="1:8" x14ac:dyDescent="0.25">
      <c r="C1343" t="s">
        <v>1671</v>
      </c>
      <c r="D1343" t="s">
        <v>4153</v>
      </c>
      <c r="E1343" t="s">
        <v>1304</v>
      </c>
      <c r="F1343" t="s">
        <v>4154</v>
      </c>
      <c r="G1343" t="s">
        <v>3391</v>
      </c>
      <c r="H1343" t="s">
        <v>810</v>
      </c>
    </row>
    <row r="1344" spans="1:8" x14ac:dyDescent="0.25">
      <c r="A1344" t="s">
        <v>3479</v>
      </c>
      <c r="B1344" t="s">
        <v>3914</v>
      </c>
      <c r="C1344" t="s">
        <v>932</v>
      </c>
      <c r="D1344" t="s">
        <v>933</v>
      </c>
      <c r="E1344" t="s">
        <v>379</v>
      </c>
      <c r="F1344" t="s">
        <v>3392</v>
      </c>
      <c r="G1344" t="s">
        <v>3391</v>
      </c>
      <c r="H1344" t="s">
        <v>31</v>
      </c>
    </row>
    <row r="1345" spans="1:8" x14ac:dyDescent="0.25">
      <c r="C1345" t="s">
        <v>3862</v>
      </c>
      <c r="D1345" t="s">
        <v>1138</v>
      </c>
      <c r="E1345" t="s">
        <v>1137</v>
      </c>
      <c r="F1345" t="s">
        <v>3863</v>
      </c>
      <c r="G1345" t="s">
        <v>3391</v>
      </c>
      <c r="H1345" t="s">
        <v>17</v>
      </c>
    </row>
    <row r="1346" spans="1:8" x14ac:dyDescent="0.25">
      <c r="B1346" t="s">
        <v>2113</v>
      </c>
      <c r="C1346" t="s">
        <v>3708</v>
      </c>
      <c r="D1346" t="s">
        <v>3205</v>
      </c>
      <c r="E1346" t="s">
        <v>2274</v>
      </c>
      <c r="F1346" t="s">
        <v>3710</v>
      </c>
      <c r="G1346" t="s">
        <v>3391</v>
      </c>
      <c r="H1346" t="s">
        <v>17</v>
      </c>
    </row>
    <row r="1347" spans="1:8" x14ac:dyDescent="0.25">
      <c r="A1347" t="s">
        <v>3470</v>
      </c>
      <c r="B1347" t="s">
        <v>2113</v>
      </c>
      <c r="C1347" t="s">
        <v>2655</v>
      </c>
      <c r="D1347" t="s">
        <v>2656</v>
      </c>
      <c r="E1347" t="s">
        <v>1314</v>
      </c>
      <c r="F1347" t="s">
        <v>2657</v>
      </c>
      <c r="G1347" t="s">
        <v>3391</v>
      </c>
      <c r="H1347" t="s">
        <v>31</v>
      </c>
    </row>
    <row r="1348" spans="1:8" x14ac:dyDescent="0.25">
      <c r="A1348" t="s">
        <v>3537</v>
      </c>
      <c r="B1348" t="s">
        <v>2113</v>
      </c>
      <c r="C1348" t="s">
        <v>2428</v>
      </c>
      <c r="D1348" t="s">
        <v>2430</v>
      </c>
      <c r="E1348" t="s">
        <v>2429</v>
      </c>
      <c r="F1348" t="s">
        <v>2431</v>
      </c>
      <c r="G1348" t="s">
        <v>3391</v>
      </c>
      <c r="H1348" t="s">
        <v>2168</v>
      </c>
    </row>
    <row r="1349" spans="1:8" x14ac:dyDescent="0.25">
      <c r="A1349" t="s">
        <v>3503</v>
      </c>
      <c r="B1349" t="s">
        <v>2113</v>
      </c>
      <c r="C1349" t="s">
        <v>2283</v>
      </c>
      <c r="D1349" t="s">
        <v>2284</v>
      </c>
      <c r="E1349" t="s">
        <v>1433</v>
      </c>
      <c r="F1349" t="s">
        <v>2285</v>
      </c>
      <c r="G1349" t="s">
        <v>3391</v>
      </c>
      <c r="H1349" t="s">
        <v>2286</v>
      </c>
    </row>
    <row r="1350" spans="1:8" x14ac:dyDescent="0.25">
      <c r="C1350" t="s">
        <v>3619</v>
      </c>
      <c r="D1350" t="s">
        <v>2423</v>
      </c>
      <c r="E1350" t="s">
        <v>2260</v>
      </c>
      <c r="F1350" t="s">
        <v>2424</v>
      </c>
      <c r="G1350" t="s">
        <v>3391</v>
      </c>
      <c r="H1350" t="s">
        <v>2425</v>
      </c>
    </row>
    <row r="1351" spans="1:8" x14ac:dyDescent="0.25">
      <c r="A1351" t="s">
        <v>4301</v>
      </c>
      <c r="B1351" t="s">
        <v>1171</v>
      </c>
      <c r="C1351" t="s">
        <v>4299</v>
      </c>
      <c r="D1351" t="s">
        <v>212</v>
      </c>
      <c r="E1351" t="s">
        <v>211</v>
      </c>
      <c r="F1351" t="s">
        <v>213</v>
      </c>
      <c r="G1351" t="s">
        <v>3391</v>
      </c>
      <c r="H1351" t="s">
        <v>4300</v>
      </c>
    </row>
    <row r="1352" spans="1:8" x14ac:dyDescent="0.25">
      <c r="A1352" t="s">
        <v>3476</v>
      </c>
      <c r="B1352" t="s">
        <v>7</v>
      </c>
      <c r="C1352" t="s">
        <v>2326</v>
      </c>
      <c r="D1352" t="s">
        <v>225</v>
      </c>
      <c r="E1352" t="s">
        <v>74</v>
      </c>
      <c r="F1352" t="s">
        <v>226</v>
      </c>
      <c r="G1352" t="s">
        <v>3391</v>
      </c>
      <c r="H1352" t="s">
        <v>59</v>
      </c>
    </row>
    <row r="1353" spans="1:8" x14ac:dyDescent="0.25">
      <c r="C1353" t="s">
        <v>141</v>
      </c>
      <c r="D1353" t="s">
        <v>139</v>
      </c>
      <c r="E1353" t="s">
        <v>142</v>
      </c>
      <c r="F1353" t="s">
        <v>143</v>
      </c>
      <c r="G1353" t="s">
        <v>3391</v>
      </c>
      <c r="H1353" t="s">
        <v>17</v>
      </c>
    </row>
    <row r="1354" spans="1:8" x14ac:dyDescent="0.25">
      <c r="C1354" t="s">
        <v>354</v>
      </c>
      <c r="D1354" t="s">
        <v>356</v>
      </c>
      <c r="E1354" t="s">
        <v>355</v>
      </c>
      <c r="F1354" t="s">
        <v>357</v>
      </c>
      <c r="G1354" t="s">
        <v>3391</v>
      </c>
      <c r="H1354" t="s">
        <v>345</v>
      </c>
    </row>
    <row r="1355" spans="1:8" x14ac:dyDescent="0.25">
      <c r="D1355" t="s">
        <v>662</v>
      </c>
      <c r="E1355" t="s">
        <v>661</v>
      </c>
      <c r="F1355" t="s">
        <v>663</v>
      </c>
      <c r="G1355" t="s">
        <v>3391</v>
      </c>
      <c r="H1355" t="s">
        <v>664</v>
      </c>
    </row>
    <row r="1356" spans="1:8" x14ac:dyDescent="0.25">
      <c r="C1356" t="s">
        <v>3392</v>
      </c>
      <c r="D1356" t="s">
        <v>3066</v>
      </c>
      <c r="E1356" t="s">
        <v>1628</v>
      </c>
      <c r="F1356" t="s">
        <v>3067</v>
      </c>
      <c r="G1356" t="s">
        <v>4093</v>
      </c>
      <c r="H1356" t="s">
        <v>3392</v>
      </c>
    </row>
    <row r="1357" spans="1:8" x14ac:dyDescent="0.25">
      <c r="B1357" t="s">
        <v>3914</v>
      </c>
      <c r="C1357" t="s">
        <v>525</v>
      </c>
      <c r="D1357" t="s">
        <v>867</v>
      </c>
      <c r="E1357" t="s">
        <v>866</v>
      </c>
      <c r="F1357" t="s">
        <v>868</v>
      </c>
      <c r="G1357" t="s">
        <v>3391</v>
      </c>
      <c r="H1357" t="s">
        <v>869</v>
      </c>
    </row>
    <row r="1358" spans="1:8" x14ac:dyDescent="0.25">
      <c r="C1358" t="s">
        <v>1074</v>
      </c>
      <c r="D1358" t="s">
        <v>1076</v>
      </c>
      <c r="E1358" t="s">
        <v>1075</v>
      </c>
      <c r="F1358" t="s">
        <v>1077</v>
      </c>
      <c r="G1358" t="s">
        <v>3391</v>
      </c>
      <c r="H1358" t="s">
        <v>17</v>
      </c>
    </row>
    <row r="1359" spans="1:8" x14ac:dyDescent="0.25">
      <c r="C1359" t="s">
        <v>2141</v>
      </c>
      <c r="D1359" t="s">
        <v>21491</v>
      </c>
      <c r="E1359" t="s">
        <v>2373</v>
      </c>
      <c r="F1359" t="s">
        <v>21492</v>
      </c>
      <c r="G1359" t="s">
        <v>3390</v>
      </c>
      <c r="H1359">
        <v>2020</v>
      </c>
    </row>
    <row r="1360" spans="1:8" x14ac:dyDescent="0.25">
      <c r="C1360" t="s">
        <v>1211</v>
      </c>
      <c r="D1360" t="s">
        <v>999</v>
      </c>
      <c r="E1360" t="s">
        <v>436</v>
      </c>
      <c r="F1360" t="s">
        <v>1000</v>
      </c>
      <c r="G1360" t="s">
        <v>3391</v>
      </c>
      <c r="H1360" t="s">
        <v>20943</v>
      </c>
    </row>
    <row r="1361" spans="2:8" x14ac:dyDescent="0.25">
      <c r="D1361" t="s">
        <v>3100</v>
      </c>
      <c r="E1361" t="s">
        <v>2446</v>
      </c>
      <c r="F1361" t="s">
        <v>3101</v>
      </c>
      <c r="G1361" t="s">
        <v>3391</v>
      </c>
      <c r="H1361" t="s">
        <v>17</v>
      </c>
    </row>
    <row r="1362" spans="2:8" x14ac:dyDescent="0.25">
      <c r="B1362" t="s">
        <v>1171</v>
      </c>
      <c r="C1362" t="s">
        <v>1488</v>
      </c>
      <c r="D1362" t="s">
        <v>1490</v>
      </c>
      <c r="E1362" t="s">
        <v>1489</v>
      </c>
      <c r="F1362" t="s">
        <v>3987</v>
      </c>
      <c r="G1362" t="s">
        <v>3391</v>
      </c>
      <c r="H1362" t="s">
        <v>17</v>
      </c>
    </row>
    <row r="1363" spans="2:8" x14ac:dyDescent="0.25">
      <c r="C1363" t="s">
        <v>4424</v>
      </c>
      <c r="D1363" t="s">
        <v>1448</v>
      </c>
      <c r="E1363" t="s">
        <v>501</v>
      </c>
      <c r="F1363" t="s">
        <v>4425</v>
      </c>
      <c r="G1363" t="s">
        <v>3391</v>
      </c>
      <c r="H1363" t="s">
        <v>4426</v>
      </c>
    </row>
    <row r="1364" spans="2:8" x14ac:dyDescent="0.25">
      <c r="C1364" t="s">
        <v>1211</v>
      </c>
      <c r="D1364" t="s">
        <v>3967</v>
      </c>
      <c r="E1364" t="s">
        <v>3966</v>
      </c>
      <c r="F1364" t="s">
        <v>3968</v>
      </c>
      <c r="G1364" t="s">
        <v>3390</v>
      </c>
      <c r="H1364">
        <v>2015</v>
      </c>
    </row>
    <row r="1365" spans="2:8" x14ac:dyDescent="0.25">
      <c r="D1365" t="s">
        <v>1213</v>
      </c>
      <c r="E1365" t="s">
        <v>1212</v>
      </c>
      <c r="F1365" t="s">
        <v>1214</v>
      </c>
      <c r="G1365" t="s">
        <v>3391</v>
      </c>
      <c r="H1365" t="s">
        <v>3791</v>
      </c>
    </row>
    <row r="1366" spans="2:8" x14ac:dyDescent="0.25">
      <c r="B1366" t="s">
        <v>2113</v>
      </c>
      <c r="C1366" t="s">
        <v>2304</v>
      </c>
      <c r="D1366" t="s">
        <v>742</v>
      </c>
      <c r="E1366" t="s">
        <v>1144</v>
      </c>
      <c r="F1366" t="s">
        <v>2305</v>
      </c>
      <c r="G1366" t="s">
        <v>3391</v>
      </c>
      <c r="H1366" t="s">
        <v>2205</v>
      </c>
    </row>
    <row r="1367" spans="2:8" x14ac:dyDescent="0.25">
      <c r="C1367" t="s">
        <v>2326</v>
      </c>
      <c r="D1367" t="s">
        <v>28</v>
      </c>
      <c r="E1367" t="s">
        <v>2327</v>
      </c>
      <c r="F1367" t="s">
        <v>2328</v>
      </c>
      <c r="G1367" t="s">
        <v>3391</v>
      </c>
      <c r="H1367" t="s">
        <v>31</v>
      </c>
    </row>
    <row r="1368" spans="2:8" x14ac:dyDescent="0.25">
      <c r="C1368" t="s">
        <v>2908</v>
      </c>
      <c r="D1368" t="s">
        <v>2910</v>
      </c>
      <c r="E1368" t="s">
        <v>2909</v>
      </c>
      <c r="F1368" t="s">
        <v>2911</v>
      </c>
      <c r="G1368" t="s">
        <v>3391</v>
      </c>
      <c r="H1368" t="s">
        <v>17</v>
      </c>
    </row>
    <row r="1369" spans="2:8" x14ac:dyDescent="0.25">
      <c r="C1369" t="s">
        <v>354</v>
      </c>
      <c r="D1369" t="s">
        <v>2981</v>
      </c>
      <c r="E1369" t="s">
        <v>2327</v>
      </c>
      <c r="F1369" t="s">
        <v>2982</v>
      </c>
      <c r="G1369" t="s">
        <v>3391</v>
      </c>
      <c r="H1369" t="s">
        <v>2513</v>
      </c>
    </row>
    <row r="1370" spans="2:8" x14ac:dyDescent="0.25">
      <c r="D1370" t="s">
        <v>2230</v>
      </c>
      <c r="E1370" t="s">
        <v>2229</v>
      </c>
      <c r="F1370" t="s">
        <v>2231</v>
      </c>
      <c r="G1370" t="s">
        <v>3391</v>
      </c>
      <c r="H1370" t="s">
        <v>4293</v>
      </c>
    </row>
    <row r="1371" spans="2:8" x14ac:dyDescent="0.25">
      <c r="C1371" t="s">
        <v>2141</v>
      </c>
      <c r="D1371" t="s">
        <v>1257</v>
      </c>
      <c r="E1371" t="s">
        <v>1519</v>
      </c>
      <c r="F1371" t="s">
        <v>2142</v>
      </c>
      <c r="G1371" t="s">
        <v>3391</v>
      </c>
      <c r="H1371" t="s">
        <v>31</v>
      </c>
    </row>
    <row r="1372" spans="2:8" x14ac:dyDescent="0.25">
      <c r="D1372" t="s">
        <v>3912</v>
      </c>
      <c r="E1372" t="s">
        <v>3911</v>
      </c>
      <c r="F1372" t="s">
        <v>3913</v>
      </c>
      <c r="G1372" t="s">
        <v>3390</v>
      </c>
      <c r="H1372">
        <v>2017</v>
      </c>
    </row>
    <row r="1373" spans="2:8" x14ac:dyDescent="0.25">
      <c r="D1373" t="s">
        <v>678</v>
      </c>
      <c r="E1373" t="s">
        <v>1260</v>
      </c>
      <c r="F1373" t="s">
        <v>3557</v>
      </c>
      <c r="G1373" t="s">
        <v>3390</v>
      </c>
      <c r="H1373" t="s">
        <v>21062</v>
      </c>
    </row>
    <row r="1374" spans="2:8" x14ac:dyDescent="0.25">
      <c r="C1374" t="s">
        <v>2182</v>
      </c>
      <c r="D1374" t="s">
        <v>2183</v>
      </c>
      <c r="E1374" t="s">
        <v>2050</v>
      </c>
      <c r="F1374" t="s">
        <v>2184</v>
      </c>
      <c r="G1374" t="s">
        <v>3391</v>
      </c>
      <c r="H1374" t="s">
        <v>31</v>
      </c>
    </row>
    <row r="1375" spans="2:8" x14ac:dyDescent="0.25">
      <c r="C1375" t="s">
        <v>1211</v>
      </c>
      <c r="D1375" t="s">
        <v>3153</v>
      </c>
      <c r="E1375" t="s">
        <v>3873</v>
      </c>
      <c r="F1375" t="s">
        <v>4465</v>
      </c>
      <c r="G1375" t="s">
        <v>3390</v>
      </c>
      <c r="H1375">
        <v>2017</v>
      </c>
    </row>
    <row r="1376" spans="2:8" x14ac:dyDescent="0.25">
      <c r="B1376" t="s">
        <v>1537</v>
      </c>
      <c r="C1376" t="s">
        <v>3986</v>
      </c>
      <c r="D1376" t="s">
        <v>4002</v>
      </c>
      <c r="E1376" t="s">
        <v>809</v>
      </c>
      <c r="F1376" t="s">
        <v>21208</v>
      </c>
      <c r="G1376" t="s">
        <v>3391</v>
      </c>
      <c r="H1376" t="s">
        <v>21209</v>
      </c>
    </row>
    <row r="1377" spans="1:8" x14ac:dyDescent="0.25">
      <c r="B1377" t="s">
        <v>3392</v>
      </c>
      <c r="C1377" t="s">
        <v>4148</v>
      </c>
      <c r="D1377" t="s">
        <v>4150</v>
      </c>
      <c r="E1377" t="s">
        <v>4149</v>
      </c>
      <c r="F1377" t="s">
        <v>4151</v>
      </c>
      <c r="G1377" t="s">
        <v>3391</v>
      </c>
      <c r="H1377" t="s">
        <v>4152</v>
      </c>
    </row>
    <row r="1378" spans="1:8" x14ac:dyDescent="0.25">
      <c r="A1378" t="s">
        <v>3455</v>
      </c>
      <c r="B1378" t="s">
        <v>7</v>
      </c>
      <c r="C1378" t="s">
        <v>21411</v>
      </c>
      <c r="D1378" t="s">
        <v>347</v>
      </c>
      <c r="E1378" t="s">
        <v>346</v>
      </c>
      <c r="F1378" t="s">
        <v>21412</v>
      </c>
      <c r="G1378" t="s">
        <v>3391</v>
      </c>
      <c r="H1378" t="s">
        <v>869</v>
      </c>
    </row>
    <row r="1379" spans="1:8" x14ac:dyDescent="0.25">
      <c r="C1379" t="s">
        <v>417</v>
      </c>
      <c r="D1379" t="s">
        <v>419</v>
      </c>
      <c r="E1379" t="s">
        <v>418</v>
      </c>
      <c r="F1379" t="s">
        <v>420</v>
      </c>
      <c r="G1379" t="s">
        <v>3391</v>
      </c>
      <c r="H1379" t="s">
        <v>12</v>
      </c>
    </row>
    <row r="1380" spans="1:8" x14ac:dyDescent="0.25">
      <c r="C1380" t="s">
        <v>2232</v>
      </c>
      <c r="D1380" t="s">
        <v>380</v>
      </c>
      <c r="E1380" t="s">
        <v>379</v>
      </c>
      <c r="F1380" t="s">
        <v>21423</v>
      </c>
      <c r="G1380" t="s">
        <v>3391</v>
      </c>
      <c r="H1380" t="s">
        <v>548</v>
      </c>
    </row>
    <row r="1381" spans="1:8" x14ac:dyDescent="0.25">
      <c r="D1381" t="s">
        <v>693</v>
      </c>
      <c r="E1381" t="s">
        <v>692</v>
      </c>
      <c r="F1381" t="s">
        <v>21424</v>
      </c>
      <c r="G1381" t="s">
        <v>3391</v>
      </c>
      <c r="H1381" t="s">
        <v>31</v>
      </c>
    </row>
    <row r="1382" spans="1:8" x14ac:dyDescent="0.25">
      <c r="C1382" t="s">
        <v>737</v>
      </c>
      <c r="D1382" t="s">
        <v>739</v>
      </c>
      <c r="E1382" t="s">
        <v>738</v>
      </c>
      <c r="F1382" t="s">
        <v>740</v>
      </c>
      <c r="G1382" t="s">
        <v>3391</v>
      </c>
      <c r="H1382" t="s">
        <v>17</v>
      </c>
    </row>
    <row r="1383" spans="1:8" x14ac:dyDescent="0.25">
      <c r="C1383" t="s">
        <v>4012</v>
      </c>
      <c r="D1383" t="s">
        <v>707</v>
      </c>
      <c r="E1383" t="s">
        <v>711</v>
      </c>
      <c r="F1383" t="s">
        <v>4013</v>
      </c>
      <c r="G1383" t="s">
        <v>3391</v>
      </c>
      <c r="H1383" t="s">
        <v>17</v>
      </c>
    </row>
    <row r="1384" spans="1:8" x14ac:dyDescent="0.25">
      <c r="C1384" t="s">
        <v>928</v>
      </c>
      <c r="D1384" t="s">
        <v>360</v>
      </c>
      <c r="E1384" t="s">
        <v>117</v>
      </c>
      <c r="F1384" t="s">
        <v>21418</v>
      </c>
      <c r="G1384" t="s">
        <v>3390</v>
      </c>
      <c r="H1384">
        <v>2020</v>
      </c>
    </row>
    <row r="1385" spans="1:8" x14ac:dyDescent="0.25">
      <c r="C1385" t="s">
        <v>682</v>
      </c>
      <c r="D1385" t="s">
        <v>3001</v>
      </c>
      <c r="E1385" t="s">
        <v>399</v>
      </c>
      <c r="F1385" t="s">
        <v>3860</v>
      </c>
      <c r="G1385" t="s">
        <v>3391</v>
      </c>
      <c r="H1385" t="s">
        <v>17</v>
      </c>
    </row>
    <row r="1386" spans="1:8" x14ac:dyDescent="0.25">
      <c r="D1386" t="s">
        <v>678</v>
      </c>
      <c r="E1386" t="s">
        <v>683</v>
      </c>
      <c r="F1386" t="s">
        <v>684</v>
      </c>
      <c r="G1386" t="s">
        <v>3391</v>
      </c>
      <c r="H1386" t="s">
        <v>31</v>
      </c>
    </row>
    <row r="1387" spans="1:8" x14ac:dyDescent="0.25">
      <c r="C1387" t="s">
        <v>480</v>
      </c>
      <c r="D1387" t="s">
        <v>482</v>
      </c>
      <c r="E1387" t="s">
        <v>481</v>
      </c>
      <c r="F1387" t="s">
        <v>483</v>
      </c>
      <c r="G1387" t="s">
        <v>3391</v>
      </c>
      <c r="H1387" t="s">
        <v>17</v>
      </c>
    </row>
    <row r="1388" spans="1:8" x14ac:dyDescent="0.25">
      <c r="C1388" t="s">
        <v>21146</v>
      </c>
      <c r="D1388" t="s">
        <v>813</v>
      </c>
      <c r="E1388" t="s">
        <v>812</v>
      </c>
      <c r="F1388" t="s">
        <v>814</v>
      </c>
      <c r="G1388" t="s">
        <v>3391</v>
      </c>
      <c r="H1388" t="s">
        <v>17</v>
      </c>
    </row>
    <row r="1389" spans="1:8" x14ac:dyDescent="0.25">
      <c r="C1389" t="s">
        <v>4021</v>
      </c>
      <c r="D1389" t="s">
        <v>730</v>
      </c>
      <c r="E1389" t="s">
        <v>729</v>
      </c>
      <c r="F1389" t="s">
        <v>4022</v>
      </c>
      <c r="G1389" t="s">
        <v>3391</v>
      </c>
      <c r="H1389" t="s">
        <v>17</v>
      </c>
    </row>
    <row r="1390" spans="1:8" x14ac:dyDescent="0.25">
      <c r="C1390" t="s">
        <v>310</v>
      </c>
      <c r="D1390" t="s">
        <v>21413</v>
      </c>
      <c r="E1390" t="s">
        <v>1036</v>
      </c>
      <c r="F1390" t="s">
        <v>21414</v>
      </c>
      <c r="G1390" t="s">
        <v>3390</v>
      </c>
      <c r="H1390">
        <v>2020</v>
      </c>
    </row>
    <row r="1391" spans="1:8" x14ac:dyDescent="0.25">
      <c r="D1391" t="s">
        <v>312</v>
      </c>
      <c r="E1391" t="s">
        <v>311</v>
      </c>
      <c r="F1391" t="s">
        <v>313</v>
      </c>
      <c r="G1391" t="s">
        <v>3391</v>
      </c>
      <c r="H1391" t="s">
        <v>314</v>
      </c>
    </row>
    <row r="1392" spans="1:8" x14ac:dyDescent="0.25">
      <c r="D1392" t="s">
        <v>3015</v>
      </c>
      <c r="E1392" t="s">
        <v>2023</v>
      </c>
      <c r="F1392" t="s">
        <v>3999</v>
      </c>
      <c r="G1392" t="s">
        <v>4258</v>
      </c>
      <c r="H1392" t="s">
        <v>17</v>
      </c>
    </row>
    <row r="1393" spans="3:8" x14ac:dyDescent="0.25">
      <c r="D1393" t="s">
        <v>546</v>
      </c>
      <c r="E1393" t="s">
        <v>545</v>
      </c>
      <c r="F1393" t="s">
        <v>547</v>
      </c>
      <c r="G1393" t="s">
        <v>3391</v>
      </c>
      <c r="H1393" t="s">
        <v>3778</v>
      </c>
    </row>
    <row r="1394" spans="3:8" x14ac:dyDescent="0.25">
      <c r="D1394" t="s">
        <v>799</v>
      </c>
      <c r="E1394" t="s">
        <v>798</v>
      </c>
      <c r="F1394" t="s">
        <v>800</v>
      </c>
      <c r="G1394" t="s">
        <v>3391</v>
      </c>
      <c r="H1394" t="s">
        <v>801</v>
      </c>
    </row>
    <row r="1395" spans="3:8" x14ac:dyDescent="0.25">
      <c r="C1395" t="s">
        <v>148</v>
      </c>
      <c r="D1395" t="s">
        <v>150</v>
      </c>
      <c r="E1395" t="s">
        <v>149</v>
      </c>
      <c r="F1395" t="s">
        <v>151</v>
      </c>
      <c r="G1395" t="s">
        <v>3391</v>
      </c>
      <c r="H1395" t="s">
        <v>152</v>
      </c>
    </row>
    <row r="1396" spans="3:8" x14ac:dyDescent="0.25">
      <c r="D1396" t="s">
        <v>393</v>
      </c>
      <c r="E1396" t="s">
        <v>392</v>
      </c>
      <c r="F1396" t="s">
        <v>394</v>
      </c>
      <c r="G1396" t="s">
        <v>3391</v>
      </c>
      <c r="H1396" t="s">
        <v>31</v>
      </c>
    </row>
    <row r="1397" spans="3:8" x14ac:dyDescent="0.25">
      <c r="D1397" t="s">
        <v>407</v>
      </c>
      <c r="E1397" t="s">
        <v>406</v>
      </c>
      <c r="F1397" t="s">
        <v>408</v>
      </c>
      <c r="G1397" t="s">
        <v>3391</v>
      </c>
      <c r="H1397" t="s">
        <v>88</v>
      </c>
    </row>
    <row r="1398" spans="3:8" x14ac:dyDescent="0.25">
      <c r="D1398" t="s">
        <v>624</v>
      </c>
      <c r="E1398" t="s">
        <v>208</v>
      </c>
      <c r="F1398" t="s">
        <v>625</v>
      </c>
      <c r="G1398" t="s">
        <v>3391</v>
      </c>
      <c r="H1398" t="s">
        <v>152</v>
      </c>
    </row>
    <row r="1399" spans="3:8" x14ac:dyDescent="0.25">
      <c r="C1399" t="s">
        <v>714</v>
      </c>
      <c r="D1399" t="s">
        <v>21345</v>
      </c>
      <c r="E1399" t="s">
        <v>3393</v>
      </c>
      <c r="F1399" t="s">
        <v>21346</v>
      </c>
      <c r="G1399" t="s">
        <v>3390</v>
      </c>
      <c r="H1399">
        <v>2019</v>
      </c>
    </row>
    <row r="1400" spans="3:8" x14ac:dyDescent="0.25">
      <c r="D1400" t="s">
        <v>3082</v>
      </c>
      <c r="E1400" t="s">
        <v>1081</v>
      </c>
      <c r="F1400" t="s">
        <v>3083</v>
      </c>
      <c r="G1400" t="s">
        <v>3390</v>
      </c>
      <c r="H1400">
        <v>2015</v>
      </c>
    </row>
    <row r="1401" spans="3:8" x14ac:dyDescent="0.25">
      <c r="D1401" t="s">
        <v>3357</v>
      </c>
      <c r="E1401" t="s">
        <v>2018</v>
      </c>
      <c r="F1401" t="s">
        <v>21032</v>
      </c>
      <c r="G1401" t="s">
        <v>3390</v>
      </c>
      <c r="H1401">
        <v>2019</v>
      </c>
    </row>
    <row r="1402" spans="3:8" x14ac:dyDescent="0.25">
      <c r="C1402" t="s">
        <v>649</v>
      </c>
      <c r="D1402" t="s">
        <v>651</v>
      </c>
      <c r="E1402" t="s">
        <v>650</v>
      </c>
      <c r="F1402" t="s">
        <v>652</v>
      </c>
      <c r="G1402" t="s">
        <v>3391</v>
      </c>
      <c r="H1402" t="s">
        <v>653</v>
      </c>
    </row>
    <row r="1403" spans="3:8" x14ac:dyDescent="0.25">
      <c r="C1403" t="s">
        <v>764</v>
      </c>
      <c r="D1403" t="s">
        <v>765</v>
      </c>
      <c r="E1403" t="s">
        <v>761</v>
      </c>
      <c r="F1403" t="s">
        <v>766</v>
      </c>
      <c r="G1403" t="s">
        <v>3391</v>
      </c>
      <c r="H1403" t="s">
        <v>31</v>
      </c>
    </row>
    <row r="1404" spans="3:8" x14ac:dyDescent="0.25">
      <c r="C1404" t="s">
        <v>328</v>
      </c>
      <c r="D1404" t="s">
        <v>330</v>
      </c>
      <c r="E1404" t="s">
        <v>329</v>
      </c>
      <c r="F1404" t="s">
        <v>331</v>
      </c>
      <c r="G1404" t="s">
        <v>3391</v>
      </c>
      <c r="H1404" t="s">
        <v>332</v>
      </c>
    </row>
    <row r="1405" spans="3:8" x14ac:dyDescent="0.25">
      <c r="C1405" t="s">
        <v>850</v>
      </c>
      <c r="D1405" t="s">
        <v>474</v>
      </c>
      <c r="E1405" t="s">
        <v>473</v>
      </c>
      <c r="F1405" t="s">
        <v>475</v>
      </c>
      <c r="G1405" t="s">
        <v>3391</v>
      </c>
      <c r="H1405" t="s">
        <v>17</v>
      </c>
    </row>
    <row r="1406" spans="3:8" x14ac:dyDescent="0.25">
      <c r="D1406" t="s">
        <v>852</v>
      </c>
      <c r="E1406" t="s">
        <v>851</v>
      </c>
      <c r="F1406" t="s">
        <v>853</v>
      </c>
      <c r="G1406" t="s">
        <v>3391</v>
      </c>
      <c r="H1406" t="s">
        <v>17</v>
      </c>
    </row>
    <row r="1407" spans="3:8" x14ac:dyDescent="0.25">
      <c r="C1407" t="s">
        <v>1600</v>
      </c>
      <c r="D1407" t="s">
        <v>2992</v>
      </c>
      <c r="E1407" t="s">
        <v>2991</v>
      </c>
      <c r="F1407" t="s">
        <v>2993</v>
      </c>
      <c r="G1407" t="s">
        <v>3390</v>
      </c>
      <c r="H1407">
        <v>2008</v>
      </c>
    </row>
    <row r="1408" spans="3:8" x14ac:dyDescent="0.25">
      <c r="C1408" t="s">
        <v>84</v>
      </c>
      <c r="D1408" t="s">
        <v>86</v>
      </c>
      <c r="E1408" t="s">
        <v>85</v>
      </c>
      <c r="F1408" t="s">
        <v>87</v>
      </c>
      <c r="G1408" t="s">
        <v>3391</v>
      </c>
      <c r="H1408" t="s">
        <v>88</v>
      </c>
    </row>
    <row r="1409" spans="3:8" x14ac:dyDescent="0.25">
      <c r="D1409" t="s">
        <v>21019</v>
      </c>
      <c r="E1409" t="s">
        <v>2457</v>
      </c>
      <c r="F1409" t="s">
        <v>21022</v>
      </c>
      <c r="G1409" t="s">
        <v>3390</v>
      </c>
      <c r="H1409">
        <v>2016</v>
      </c>
    </row>
    <row r="1410" spans="3:8" x14ac:dyDescent="0.25">
      <c r="D1410" t="s">
        <v>215</v>
      </c>
      <c r="E1410" t="s">
        <v>214</v>
      </c>
      <c r="F1410" t="s">
        <v>216</v>
      </c>
      <c r="G1410" t="s">
        <v>3391</v>
      </c>
      <c r="H1410" t="s">
        <v>4446</v>
      </c>
    </row>
    <row r="1411" spans="3:8" x14ac:dyDescent="0.25">
      <c r="D1411" t="s">
        <v>449</v>
      </c>
      <c r="E1411" t="s">
        <v>117</v>
      </c>
      <c r="F1411" t="s">
        <v>3595</v>
      </c>
      <c r="G1411" t="s">
        <v>3391</v>
      </c>
      <c r="H1411" t="s">
        <v>450</v>
      </c>
    </row>
    <row r="1412" spans="3:8" x14ac:dyDescent="0.25">
      <c r="C1412" t="s">
        <v>1318</v>
      </c>
      <c r="D1412" t="s">
        <v>209</v>
      </c>
      <c r="E1412" t="s">
        <v>208</v>
      </c>
      <c r="F1412" t="s">
        <v>4060</v>
      </c>
      <c r="G1412" t="s">
        <v>3391</v>
      </c>
      <c r="H1412" t="s">
        <v>17</v>
      </c>
    </row>
    <row r="1413" spans="3:8" x14ac:dyDescent="0.25">
      <c r="D1413" t="s">
        <v>1079</v>
      </c>
      <c r="E1413" t="s">
        <v>3029</v>
      </c>
      <c r="F1413" t="s">
        <v>4109</v>
      </c>
      <c r="G1413" t="s">
        <v>3391</v>
      </c>
      <c r="H1413" t="s">
        <v>17</v>
      </c>
    </row>
    <row r="1414" spans="3:8" x14ac:dyDescent="0.25">
      <c r="D1414" t="s">
        <v>687</v>
      </c>
      <c r="E1414" t="s">
        <v>686</v>
      </c>
      <c r="F1414" t="s">
        <v>4110</v>
      </c>
      <c r="G1414" t="s">
        <v>3391</v>
      </c>
      <c r="H1414" t="s">
        <v>88</v>
      </c>
    </row>
    <row r="1415" spans="3:8" x14ac:dyDescent="0.25">
      <c r="C1415" t="s">
        <v>301</v>
      </c>
      <c r="D1415" t="s">
        <v>21081</v>
      </c>
      <c r="E1415" t="s">
        <v>21080</v>
      </c>
      <c r="F1415" t="s">
        <v>21082</v>
      </c>
      <c r="G1415" t="s">
        <v>3390</v>
      </c>
      <c r="H1415">
        <v>2019</v>
      </c>
    </row>
    <row r="1416" spans="3:8" x14ac:dyDescent="0.25">
      <c r="D1416" t="s">
        <v>303</v>
      </c>
      <c r="E1416" t="s">
        <v>302</v>
      </c>
      <c r="F1416" t="s">
        <v>304</v>
      </c>
      <c r="G1416" t="s">
        <v>3391</v>
      </c>
      <c r="H1416" t="s">
        <v>31</v>
      </c>
    </row>
    <row r="1417" spans="3:8" x14ac:dyDescent="0.25">
      <c r="D1417" t="s">
        <v>488</v>
      </c>
      <c r="E1417" t="s">
        <v>487</v>
      </c>
      <c r="F1417" t="s">
        <v>489</v>
      </c>
      <c r="G1417" t="s">
        <v>3391</v>
      </c>
      <c r="H1417" t="s">
        <v>490</v>
      </c>
    </row>
    <row r="1418" spans="3:8" x14ac:dyDescent="0.25">
      <c r="D1418" t="s">
        <v>3030</v>
      </c>
      <c r="E1418" t="s">
        <v>1628</v>
      </c>
      <c r="F1418" t="s">
        <v>3031</v>
      </c>
      <c r="G1418" t="s">
        <v>3390</v>
      </c>
      <c r="H1418">
        <v>2012</v>
      </c>
    </row>
    <row r="1419" spans="3:8" x14ac:dyDescent="0.25">
      <c r="D1419" t="s">
        <v>673</v>
      </c>
      <c r="E1419" t="s">
        <v>366</v>
      </c>
      <c r="F1419" t="s">
        <v>3050</v>
      </c>
      <c r="G1419" t="s">
        <v>3390</v>
      </c>
      <c r="H1419">
        <v>2014</v>
      </c>
    </row>
    <row r="1420" spans="3:8" x14ac:dyDescent="0.25">
      <c r="D1420" t="s">
        <v>712</v>
      </c>
      <c r="E1420" t="s">
        <v>3044</v>
      </c>
      <c r="F1420" t="s">
        <v>4010</v>
      </c>
      <c r="G1420" t="s">
        <v>3391</v>
      </c>
      <c r="H1420" t="s">
        <v>17</v>
      </c>
    </row>
    <row r="1421" spans="3:8" x14ac:dyDescent="0.25">
      <c r="E1421" t="s">
        <v>715</v>
      </c>
      <c r="F1421" t="s">
        <v>4008</v>
      </c>
      <c r="G1421" t="s">
        <v>3391</v>
      </c>
      <c r="H1421" t="s">
        <v>21205</v>
      </c>
    </row>
    <row r="1422" spans="3:8" x14ac:dyDescent="0.25">
      <c r="D1422" t="s">
        <v>757</v>
      </c>
      <c r="E1422" t="s">
        <v>761</v>
      </c>
      <c r="F1422" t="s">
        <v>762</v>
      </c>
      <c r="G1422" t="s">
        <v>3391</v>
      </c>
      <c r="H1422" t="s">
        <v>21206</v>
      </c>
    </row>
    <row r="1423" spans="3:8" x14ac:dyDescent="0.25">
      <c r="C1423" t="s">
        <v>832</v>
      </c>
      <c r="D1423" t="s">
        <v>834</v>
      </c>
      <c r="E1423" t="s">
        <v>833</v>
      </c>
      <c r="F1423" t="s">
        <v>835</v>
      </c>
      <c r="G1423" t="s">
        <v>3391</v>
      </c>
      <c r="H1423" t="s">
        <v>31</v>
      </c>
    </row>
    <row r="1424" spans="3:8" x14ac:dyDescent="0.25">
      <c r="C1424" t="s">
        <v>3665</v>
      </c>
      <c r="D1424" t="s">
        <v>3011</v>
      </c>
      <c r="E1424" t="s">
        <v>2905</v>
      </c>
      <c r="F1424" t="s">
        <v>3984</v>
      </c>
      <c r="G1424" t="s">
        <v>3391</v>
      </c>
      <c r="H1424" t="s">
        <v>17</v>
      </c>
    </row>
    <row r="1425" spans="2:8" x14ac:dyDescent="0.25">
      <c r="D1425" t="s">
        <v>604</v>
      </c>
      <c r="E1425" t="s">
        <v>487</v>
      </c>
      <c r="F1425" t="s">
        <v>3700</v>
      </c>
      <c r="G1425" t="s">
        <v>3391</v>
      </c>
      <c r="H1425" t="s">
        <v>605</v>
      </c>
    </row>
    <row r="1426" spans="2:8" x14ac:dyDescent="0.25">
      <c r="D1426" t="s">
        <v>712</v>
      </c>
      <c r="E1426" t="s">
        <v>21173</v>
      </c>
      <c r="F1426" t="s">
        <v>21174</v>
      </c>
      <c r="G1426" t="s">
        <v>3390</v>
      </c>
      <c r="H1426">
        <v>2019</v>
      </c>
    </row>
    <row r="1427" spans="2:8" x14ac:dyDescent="0.25">
      <c r="B1427" t="s">
        <v>3914</v>
      </c>
      <c r="C1427" t="s">
        <v>1041</v>
      </c>
      <c r="D1427" t="s">
        <v>1043</v>
      </c>
      <c r="E1427" t="s">
        <v>1042</v>
      </c>
      <c r="F1427" t="s">
        <v>1044</v>
      </c>
      <c r="G1427" t="s">
        <v>3391</v>
      </c>
      <c r="H1427" t="s">
        <v>17</v>
      </c>
    </row>
    <row r="1428" spans="2:8" x14ac:dyDescent="0.25">
      <c r="C1428" t="s">
        <v>928</v>
      </c>
      <c r="D1428" t="s">
        <v>930</v>
      </c>
      <c r="E1428" t="s">
        <v>929</v>
      </c>
      <c r="F1428" t="s">
        <v>931</v>
      </c>
      <c r="G1428" t="s">
        <v>3391</v>
      </c>
      <c r="H1428" t="s">
        <v>4039</v>
      </c>
    </row>
    <row r="1429" spans="2:8" x14ac:dyDescent="0.25">
      <c r="D1429" t="s">
        <v>688</v>
      </c>
      <c r="E1429" t="s">
        <v>3515</v>
      </c>
      <c r="F1429" t="s">
        <v>3516</v>
      </c>
      <c r="G1429" t="s">
        <v>3391</v>
      </c>
      <c r="H1429" t="s">
        <v>232</v>
      </c>
    </row>
    <row r="1430" spans="2:8" x14ac:dyDescent="0.25">
      <c r="C1430" t="s">
        <v>682</v>
      </c>
      <c r="D1430" t="s">
        <v>1030</v>
      </c>
      <c r="E1430" t="s">
        <v>812</v>
      </c>
      <c r="F1430" t="s">
        <v>1031</v>
      </c>
      <c r="G1430" t="s">
        <v>3391</v>
      </c>
      <c r="H1430" t="s">
        <v>17</v>
      </c>
    </row>
    <row r="1431" spans="2:8" x14ac:dyDescent="0.25">
      <c r="C1431" t="s">
        <v>21279</v>
      </c>
      <c r="D1431" t="s">
        <v>21277</v>
      </c>
      <c r="E1431" t="s">
        <v>21276</v>
      </c>
      <c r="F1431" t="s">
        <v>21278</v>
      </c>
      <c r="G1431" t="s">
        <v>3390</v>
      </c>
      <c r="H1431">
        <v>2017</v>
      </c>
    </row>
    <row r="1432" spans="2:8" x14ac:dyDescent="0.25">
      <c r="C1432" t="s">
        <v>4076</v>
      </c>
      <c r="D1432" t="s">
        <v>3113</v>
      </c>
      <c r="E1432" t="s">
        <v>3112</v>
      </c>
      <c r="F1432" t="s">
        <v>4499</v>
      </c>
      <c r="G1432" t="s">
        <v>3391</v>
      </c>
      <c r="H1432" t="s">
        <v>17</v>
      </c>
    </row>
    <row r="1433" spans="2:8" x14ac:dyDescent="0.25">
      <c r="C1433" t="s">
        <v>1566</v>
      </c>
      <c r="D1433" t="s">
        <v>3087</v>
      </c>
      <c r="E1433" t="s">
        <v>3086</v>
      </c>
      <c r="F1433" t="s">
        <v>3430</v>
      </c>
      <c r="G1433" t="s">
        <v>3391</v>
      </c>
      <c r="H1433" t="s">
        <v>17</v>
      </c>
    </row>
    <row r="1434" spans="2:8" x14ac:dyDescent="0.25">
      <c r="D1434" t="s">
        <v>1052</v>
      </c>
      <c r="E1434" t="s">
        <v>1051</v>
      </c>
      <c r="F1434" t="s">
        <v>1053</v>
      </c>
      <c r="G1434" t="s">
        <v>3391</v>
      </c>
      <c r="H1434" t="s">
        <v>31</v>
      </c>
    </row>
    <row r="1435" spans="2:8" x14ac:dyDescent="0.25">
      <c r="C1435" t="s">
        <v>714</v>
      </c>
      <c r="D1435" t="s">
        <v>20993</v>
      </c>
      <c r="E1435" t="s">
        <v>20992</v>
      </c>
      <c r="F1435" t="s">
        <v>20994</v>
      </c>
      <c r="G1435" t="s">
        <v>3390</v>
      </c>
      <c r="H1435">
        <v>2017</v>
      </c>
    </row>
    <row r="1436" spans="2:8" x14ac:dyDescent="0.25">
      <c r="D1436" t="s">
        <v>3621</v>
      </c>
      <c r="E1436" t="s">
        <v>362</v>
      </c>
      <c r="F1436" t="s">
        <v>3622</v>
      </c>
      <c r="G1436" t="s">
        <v>3390</v>
      </c>
      <c r="H1436">
        <v>2016</v>
      </c>
    </row>
    <row r="1437" spans="2:8" x14ac:dyDescent="0.25">
      <c r="C1437" t="s">
        <v>21371</v>
      </c>
      <c r="D1437" t="s">
        <v>1430</v>
      </c>
      <c r="E1437" t="s">
        <v>3895</v>
      </c>
      <c r="F1437" t="s">
        <v>21372</v>
      </c>
      <c r="G1437" t="s">
        <v>3391</v>
      </c>
      <c r="H1437" t="s">
        <v>17</v>
      </c>
    </row>
    <row r="1438" spans="2:8" x14ac:dyDescent="0.25">
      <c r="C1438" t="s">
        <v>1095</v>
      </c>
      <c r="D1438" t="s">
        <v>1097</v>
      </c>
      <c r="E1438" t="s">
        <v>1096</v>
      </c>
      <c r="F1438" t="s">
        <v>3519</v>
      </c>
      <c r="G1438" t="s">
        <v>3391</v>
      </c>
      <c r="H1438" t="s">
        <v>17</v>
      </c>
    </row>
    <row r="1439" spans="2:8" x14ac:dyDescent="0.25">
      <c r="C1439" t="s">
        <v>1078</v>
      </c>
      <c r="D1439" t="s">
        <v>1079</v>
      </c>
      <c r="E1439" t="s">
        <v>742</v>
      </c>
      <c r="F1439" t="s">
        <v>1080</v>
      </c>
      <c r="G1439" t="s">
        <v>3391</v>
      </c>
      <c r="H1439" t="s">
        <v>20962</v>
      </c>
    </row>
    <row r="1440" spans="2:8" x14ac:dyDescent="0.25">
      <c r="C1440" t="s">
        <v>1608</v>
      </c>
      <c r="D1440" t="s">
        <v>3110</v>
      </c>
      <c r="E1440" t="s">
        <v>1660</v>
      </c>
      <c r="F1440" t="s">
        <v>3111</v>
      </c>
      <c r="G1440" t="s">
        <v>3390</v>
      </c>
      <c r="H1440">
        <v>2014</v>
      </c>
    </row>
    <row r="1441" spans="2:8" x14ac:dyDescent="0.25">
      <c r="C1441" t="s">
        <v>301</v>
      </c>
      <c r="D1441" t="s">
        <v>938</v>
      </c>
      <c r="E1441" t="s">
        <v>937</v>
      </c>
      <c r="F1441" t="s">
        <v>939</v>
      </c>
      <c r="G1441" t="s">
        <v>3391</v>
      </c>
      <c r="H1441" t="s">
        <v>4039</v>
      </c>
    </row>
    <row r="1442" spans="2:8" x14ac:dyDescent="0.25">
      <c r="D1442" t="s">
        <v>3882</v>
      </c>
      <c r="E1442" t="s">
        <v>3881</v>
      </c>
      <c r="F1442" t="s">
        <v>3883</v>
      </c>
      <c r="G1442" t="s">
        <v>3390</v>
      </c>
      <c r="H1442">
        <v>2017</v>
      </c>
    </row>
    <row r="1443" spans="2:8" x14ac:dyDescent="0.25">
      <c r="C1443" t="s">
        <v>3665</v>
      </c>
      <c r="D1443" t="s">
        <v>823</v>
      </c>
      <c r="E1443" t="s">
        <v>1086</v>
      </c>
      <c r="F1443" t="s">
        <v>3424</v>
      </c>
      <c r="G1443" t="s">
        <v>3391</v>
      </c>
      <c r="H1443" t="s">
        <v>17</v>
      </c>
    </row>
    <row r="1444" spans="2:8" x14ac:dyDescent="0.25">
      <c r="D1444" t="s">
        <v>3089</v>
      </c>
      <c r="E1444" t="s">
        <v>1195</v>
      </c>
      <c r="F1444" t="s">
        <v>3427</v>
      </c>
      <c r="G1444" t="s">
        <v>3390</v>
      </c>
      <c r="H1444">
        <v>2009</v>
      </c>
    </row>
    <row r="1445" spans="2:8" x14ac:dyDescent="0.25">
      <c r="D1445" t="s">
        <v>3388</v>
      </c>
      <c r="E1445" t="s">
        <v>3447</v>
      </c>
      <c r="F1445" t="s">
        <v>3448</v>
      </c>
      <c r="G1445" t="s">
        <v>3390</v>
      </c>
      <c r="H1445">
        <v>2015</v>
      </c>
    </row>
    <row r="1446" spans="2:8" x14ac:dyDescent="0.25">
      <c r="D1446" t="s">
        <v>2914</v>
      </c>
      <c r="E1446" t="s">
        <v>21280</v>
      </c>
      <c r="F1446" t="s">
        <v>21281</v>
      </c>
      <c r="G1446" t="s">
        <v>3390</v>
      </c>
      <c r="H1446">
        <v>2019</v>
      </c>
    </row>
    <row r="1447" spans="2:8" x14ac:dyDescent="0.25">
      <c r="D1447" t="s">
        <v>1099</v>
      </c>
      <c r="E1447" t="s">
        <v>1098</v>
      </c>
      <c r="F1447" t="s">
        <v>1100</v>
      </c>
      <c r="G1447" t="s">
        <v>3391</v>
      </c>
      <c r="H1447" t="s">
        <v>31</v>
      </c>
    </row>
    <row r="1448" spans="2:8" x14ac:dyDescent="0.25">
      <c r="D1448" t="s">
        <v>1084</v>
      </c>
      <c r="E1448" t="s">
        <v>375</v>
      </c>
      <c r="F1448" t="s">
        <v>1085</v>
      </c>
      <c r="G1448" t="s">
        <v>3391</v>
      </c>
      <c r="H1448" t="s">
        <v>17</v>
      </c>
    </row>
    <row r="1449" spans="2:8" x14ac:dyDescent="0.25">
      <c r="B1449" t="s">
        <v>1171</v>
      </c>
      <c r="C1449" t="s">
        <v>1216</v>
      </c>
      <c r="D1449" t="s">
        <v>3731</v>
      </c>
      <c r="E1449" t="s">
        <v>1217</v>
      </c>
      <c r="F1449" t="s">
        <v>1218</v>
      </c>
      <c r="G1449" t="s">
        <v>3391</v>
      </c>
      <c r="H1449" t="s">
        <v>869</v>
      </c>
    </row>
    <row r="1450" spans="2:8" x14ac:dyDescent="0.25">
      <c r="C1450" t="s">
        <v>1041</v>
      </c>
      <c r="D1450" t="s">
        <v>1308</v>
      </c>
      <c r="E1450" t="s">
        <v>1307</v>
      </c>
      <c r="F1450" t="s">
        <v>1309</v>
      </c>
      <c r="G1450" t="s">
        <v>3391</v>
      </c>
      <c r="H1450" t="s">
        <v>1310</v>
      </c>
    </row>
    <row r="1451" spans="2:8" x14ac:dyDescent="0.25">
      <c r="D1451" t="s">
        <v>3544</v>
      </c>
      <c r="E1451" t="s">
        <v>3543</v>
      </c>
      <c r="F1451" t="s">
        <v>3545</v>
      </c>
      <c r="G1451" t="s">
        <v>3390</v>
      </c>
      <c r="H1451">
        <v>2016</v>
      </c>
    </row>
    <row r="1452" spans="2:8" x14ac:dyDescent="0.25">
      <c r="C1452" t="s">
        <v>1510</v>
      </c>
      <c r="D1452" t="s">
        <v>1512</v>
      </c>
      <c r="E1452" t="s">
        <v>1511</v>
      </c>
      <c r="F1452" t="s">
        <v>1513</v>
      </c>
      <c r="G1452" t="s">
        <v>3391</v>
      </c>
      <c r="H1452" t="s">
        <v>17</v>
      </c>
    </row>
    <row r="1453" spans="2:8" x14ac:dyDescent="0.25">
      <c r="C1453" t="s">
        <v>2788</v>
      </c>
      <c r="D1453" t="s">
        <v>1410</v>
      </c>
      <c r="E1453" t="s">
        <v>1409</v>
      </c>
      <c r="F1453" t="s">
        <v>1411</v>
      </c>
      <c r="G1453" t="s">
        <v>3391</v>
      </c>
      <c r="H1453" t="s">
        <v>17</v>
      </c>
    </row>
    <row r="1454" spans="2:8" x14ac:dyDescent="0.25">
      <c r="C1454" t="s">
        <v>1229</v>
      </c>
      <c r="D1454" t="s">
        <v>1230</v>
      </c>
      <c r="E1454" t="s">
        <v>1226</v>
      </c>
      <c r="F1454" t="s">
        <v>1231</v>
      </c>
      <c r="G1454" t="s">
        <v>3391</v>
      </c>
      <c r="H1454" t="s">
        <v>1232</v>
      </c>
    </row>
    <row r="1455" spans="2:8" x14ac:dyDescent="0.25">
      <c r="C1455" t="s">
        <v>1566</v>
      </c>
      <c r="D1455" t="s">
        <v>1392</v>
      </c>
      <c r="E1455" t="s">
        <v>1144</v>
      </c>
      <c r="F1455" t="s">
        <v>1393</v>
      </c>
      <c r="G1455" t="s">
        <v>3391</v>
      </c>
      <c r="H1455" t="s">
        <v>1394</v>
      </c>
    </row>
    <row r="1456" spans="2:8" x14ac:dyDescent="0.25">
      <c r="C1456" t="s">
        <v>649</v>
      </c>
      <c r="D1456" t="s">
        <v>1206</v>
      </c>
      <c r="E1456" t="s">
        <v>1205</v>
      </c>
      <c r="F1456" t="s">
        <v>1207</v>
      </c>
      <c r="G1456" t="s">
        <v>3391</v>
      </c>
      <c r="H1456" t="s">
        <v>1208</v>
      </c>
    </row>
    <row r="1457" spans="2:8" x14ac:dyDescent="0.25">
      <c r="C1457" t="s">
        <v>1318</v>
      </c>
      <c r="D1457" t="s">
        <v>3741</v>
      </c>
      <c r="E1457" t="s">
        <v>315</v>
      </c>
      <c r="F1457" t="s">
        <v>1320</v>
      </c>
      <c r="G1457" t="s">
        <v>3391</v>
      </c>
      <c r="H1457" t="s">
        <v>31</v>
      </c>
    </row>
    <row r="1458" spans="2:8" x14ac:dyDescent="0.25">
      <c r="D1458" t="s">
        <v>1227</v>
      </c>
      <c r="E1458" t="s">
        <v>1226</v>
      </c>
      <c r="F1458" t="s">
        <v>1228</v>
      </c>
      <c r="G1458" t="s">
        <v>3391</v>
      </c>
      <c r="H1458" t="s">
        <v>22</v>
      </c>
    </row>
    <row r="1459" spans="2:8" x14ac:dyDescent="0.25">
      <c r="C1459" t="s">
        <v>301</v>
      </c>
      <c r="D1459" t="s">
        <v>3287</v>
      </c>
      <c r="E1459" t="s">
        <v>256</v>
      </c>
      <c r="F1459" t="s">
        <v>21298</v>
      </c>
      <c r="G1459" t="s">
        <v>3391</v>
      </c>
      <c r="H1459" t="s">
        <v>3392</v>
      </c>
    </row>
    <row r="1460" spans="2:8" x14ac:dyDescent="0.25">
      <c r="C1460" t="s">
        <v>3665</v>
      </c>
      <c r="D1460" t="s">
        <v>1296</v>
      </c>
      <c r="E1460" t="s">
        <v>1295</v>
      </c>
      <c r="F1460" t="s">
        <v>3701</v>
      </c>
      <c r="G1460" t="s">
        <v>3391</v>
      </c>
      <c r="H1460" t="s">
        <v>31</v>
      </c>
    </row>
    <row r="1461" spans="2:8" x14ac:dyDescent="0.25">
      <c r="D1461" t="s">
        <v>337</v>
      </c>
      <c r="E1461" t="s">
        <v>1297</v>
      </c>
      <c r="F1461" t="s">
        <v>3392</v>
      </c>
      <c r="G1461" t="s">
        <v>3391</v>
      </c>
      <c r="H1461" t="s">
        <v>1298</v>
      </c>
    </row>
    <row r="1462" spans="2:8" x14ac:dyDescent="0.25">
      <c r="D1462" t="s">
        <v>4004</v>
      </c>
      <c r="E1462" t="s">
        <v>4003</v>
      </c>
      <c r="F1462" t="s">
        <v>4005</v>
      </c>
      <c r="G1462" t="s">
        <v>3390</v>
      </c>
      <c r="H1462">
        <v>2017</v>
      </c>
    </row>
    <row r="1463" spans="2:8" x14ac:dyDescent="0.25">
      <c r="B1463" t="s">
        <v>2113</v>
      </c>
      <c r="C1463" t="s">
        <v>2232</v>
      </c>
      <c r="D1463" t="s">
        <v>678</v>
      </c>
      <c r="E1463" t="s">
        <v>2233</v>
      </c>
      <c r="F1463" t="s">
        <v>2234</v>
      </c>
      <c r="G1463" t="s">
        <v>3391</v>
      </c>
      <c r="H1463" t="s">
        <v>2235</v>
      </c>
    </row>
    <row r="1464" spans="2:8" x14ac:dyDescent="0.25">
      <c r="C1464" t="s">
        <v>4049</v>
      </c>
      <c r="D1464" t="s">
        <v>2792</v>
      </c>
      <c r="E1464" t="s">
        <v>526</v>
      </c>
      <c r="F1464" t="s">
        <v>4050</v>
      </c>
      <c r="G1464" t="s">
        <v>3391</v>
      </c>
      <c r="H1464" t="s">
        <v>4051</v>
      </c>
    </row>
    <row r="1465" spans="2:8" x14ac:dyDescent="0.25">
      <c r="C1465" t="s">
        <v>2116</v>
      </c>
      <c r="D1465" t="s">
        <v>2117</v>
      </c>
      <c r="E1465" t="s">
        <v>208</v>
      </c>
      <c r="F1465" t="s">
        <v>2118</v>
      </c>
      <c r="G1465" t="s">
        <v>3391</v>
      </c>
      <c r="H1465" t="s">
        <v>548</v>
      </c>
    </row>
    <row r="1466" spans="2:8" x14ac:dyDescent="0.25">
      <c r="C1466" t="s">
        <v>3121</v>
      </c>
      <c r="D1466" t="s">
        <v>3123</v>
      </c>
      <c r="E1466" t="s">
        <v>3122</v>
      </c>
      <c r="F1466" t="s">
        <v>3124</v>
      </c>
      <c r="G1466" t="s">
        <v>3391</v>
      </c>
      <c r="H1466" t="s">
        <v>17</v>
      </c>
    </row>
    <row r="1467" spans="2:8" x14ac:dyDescent="0.25">
      <c r="C1467" t="s">
        <v>682</v>
      </c>
      <c r="D1467" t="s">
        <v>3130</v>
      </c>
      <c r="E1467" t="s">
        <v>3129</v>
      </c>
      <c r="F1467" t="s">
        <v>3739</v>
      </c>
      <c r="G1467" t="s">
        <v>3391</v>
      </c>
      <c r="H1467" t="s">
        <v>17</v>
      </c>
    </row>
    <row r="1468" spans="2:8" x14ac:dyDescent="0.25">
      <c r="D1468" t="s">
        <v>434</v>
      </c>
      <c r="E1468" t="s">
        <v>1625</v>
      </c>
      <c r="F1468" t="s">
        <v>2742</v>
      </c>
      <c r="G1468" t="s">
        <v>3391</v>
      </c>
      <c r="H1468" t="s">
        <v>31</v>
      </c>
    </row>
    <row r="1469" spans="2:8" x14ac:dyDescent="0.25">
      <c r="D1469" t="s">
        <v>502</v>
      </c>
      <c r="E1469" t="s">
        <v>1560</v>
      </c>
      <c r="F1469" t="s">
        <v>21245</v>
      </c>
      <c r="G1469" t="s">
        <v>3391</v>
      </c>
      <c r="H1469" t="s">
        <v>17</v>
      </c>
    </row>
    <row r="1470" spans="2:8" x14ac:dyDescent="0.25">
      <c r="D1470" t="s">
        <v>1490</v>
      </c>
      <c r="E1470" t="s">
        <v>2616</v>
      </c>
      <c r="F1470" t="s">
        <v>2617</v>
      </c>
      <c r="G1470" t="s">
        <v>3391</v>
      </c>
      <c r="H1470" t="s">
        <v>323</v>
      </c>
    </row>
    <row r="1471" spans="2:8" x14ac:dyDescent="0.25">
      <c r="C1471" t="s">
        <v>3720</v>
      </c>
      <c r="D1471" t="s">
        <v>1290</v>
      </c>
      <c r="E1471" t="s">
        <v>3190</v>
      </c>
      <c r="F1471" t="s">
        <v>3721</v>
      </c>
      <c r="G1471" t="s">
        <v>3391</v>
      </c>
      <c r="H1471" t="s">
        <v>17</v>
      </c>
    </row>
    <row r="1472" spans="2:8" x14ac:dyDescent="0.25">
      <c r="C1472" t="s">
        <v>3776</v>
      </c>
      <c r="D1472" t="s">
        <v>3189</v>
      </c>
      <c r="E1472" t="s">
        <v>3188</v>
      </c>
      <c r="F1472" t="s">
        <v>3777</v>
      </c>
      <c r="G1472" t="s">
        <v>3391</v>
      </c>
      <c r="H1472" t="s">
        <v>17</v>
      </c>
    </row>
    <row r="1473" spans="3:8" x14ac:dyDescent="0.25">
      <c r="C1473" t="s">
        <v>2788</v>
      </c>
      <c r="D1473" t="s">
        <v>2862</v>
      </c>
      <c r="E1473" t="s">
        <v>1973</v>
      </c>
      <c r="F1473" t="s">
        <v>2863</v>
      </c>
      <c r="G1473" t="s">
        <v>3391</v>
      </c>
      <c r="H1473" t="s">
        <v>17</v>
      </c>
    </row>
    <row r="1474" spans="3:8" x14ac:dyDescent="0.25">
      <c r="D1474" t="s">
        <v>2790</v>
      </c>
      <c r="E1474" t="s">
        <v>2789</v>
      </c>
      <c r="F1474" t="s">
        <v>2791</v>
      </c>
      <c r="G1474" t="s">
        <v>3391</v>
      </c>
      <c r="H1474" t="s">
        <v>17</v>
      </c>
    </row>
    <row r="1475" spans="3:8" x14ac:dyDescent="0.25">
      <c r="C1475" t="s">
        <v>310</v>
      </c>
      <c r="D1475" t="s">
        <v>21483</v>
      </c>
      <c r="E1475" t="s">
        <v>21482</v>
      </c>
      <c r="F1475" t="s">
        <v>21484</v>
      </c>
      <c r="G1475" t="s">
        <v>3390</v>
      </c>
      <c r="H1475">
        <v>2020</v>
      </c>
    </row>
    <row r="1476" spans="3:8" x14ac:dyDescent="0.25">
      <c r="D1476" t="s">
        <v>671</v>
      </c>
      <c r="E1476" t="s">
        <v>2124</v>
      </c>
      <c r="F1476" t="s">
        <v>3243</v>
      </c>
      <c r="G1476" t="s">
        <v>3390</v>
      </c>
      <c r="H1476">
        <v>2014</v>
      </c>
    </row>
    <row r="1477" spans="3:8" x14ac:dyDescent="0.25">
      <c r="C1477" t="s">
        <v>3551</v>
      </c>
      <c r="D1477" t="s">
        <v>827</v>
      </c>
      <c r="E1477" t="s">
        <v>2883</v>
      </c>
      <c r="F1477" t="s">
        <v>2884</v>
      </c>
      <c r="G1477" t="s">
        <v>3391</v>
      </c>
      <c r="H1477" t="s">
        <v>17</v>
      </c>
    </row>
    <row r="1478" spans="3:8" x14ac:dyDescent="0.25">
      <c r="C1478" t="s">
        <v>4076</v>
      </c>
      <c r="D1478" t="s">
        <v>999</v>
      </c>
      <c r="E1478" t="s">
        <v>366</v>
      </c>
      <c r="F1478" t="s">
        <v>3137</v>
      </c>
      <c r="G1478" t="s">
        <v>3391</v>
      </c>
      <c r="H1478" t="s">
        <v>17</v>
      </c>
    </row>
    <row r="1479" spans="3:8" x14ac:dyDescent="0.25">
      <c r="C1479" t="s">
        <v>148</v>
      </c>
      <c r="D1479" t="s">
        <v>2296</v>
      </c>
      <c r="E1479" t="s">
        <v>2295</v>
      </c>
      <c r="F1479" t="s">
        <v>2297</v>
      </c>
      <c r="G1479" t="s">
        <v>3391</v>
      </c>
      <c r="H1479" t="s">
        <v>2298</v>
      </c>
    </row>
    <row r="1480" spans="3:8" x14ac:dyDescent="0.25">
      <c r="D1480" t="s">
        <v>2535</v>
      </c>
      <c r="E1480" t="s">
        <v>2534</v>
      </c>
      <c r="F1480" t="s">
        <v>2536</v>
      </c>
      <c r="G1480" t="s">
        <v>3391</v>
      </c>
      <c r="H1480" t="s">
        <v>2205</v>
      </c>
    </row>
    <row r="1481" spans="3:8" x14ac:dyDescent="0.25">
      <c r="D1481" t="s">
        <v>827</v>
      </c>
      <c r="E1481" t="s">
        <v>2166</v>
      </c>
      <c r="F1481" t="s">
        <v>2167</v>
      </c>
      <c r="G1481" t="s">
        <v>3391</v>
      </c>
      <c r="H1481" t="s">
        <v>2168</v>
      </c>
    </row>
    <row r="1482" spans="3:8" x14ac:dyDescent="0.25">
      <c r="C1482" t="s">
        <v>1566</v>
      </c>
      <c r="D1482" t="s">
        <v>2762</v>
      </c>
      <c r="E1482" t="s">
        <v>2761</v>
      </c>
      <c r="F1482" t="s">
        <v>2763</v>
      </c>
      <c r="G1482" t="s">
        <v>3391</v>
      </c>
      <c r="H1482" t="s">
        <v>2400</v>
      </c>
    </row>
    <row r="1483" spans="3:8" x14ac:dyDescent="0.25">
      <c r="D1483" t="s">
        <v>1257</v>
      </c>
      <c r="E1483" t="s">
        <v>583</v>
      </c>
      <c r="F1483" t="s">
        <v>3885</v>
      </c>
      <c r="G1483" t="s">
        <v>3391</v>
      </c>
      <c r="H1483" t="s">
        <v>17</v>
      </c>
    </row>
    <row r="1484" spans="3:8" x14ac:dyDescent="0.25">
      <c r="C1484" t="s">
        <v>2775</v>
      </c>
      <c r="D1484" t="s">
        <v>2777</v>
      </c>
      <c r="E1484" t="s">
        <v>2776</v>
      </c>
      <c r="F1484" t="s">
        <v>2778</v>
      </c>
      <c r="G1484" t="s">
        <v>3391</v>
      </c>
      <c r="H1484" t="s">
        <v>17</v>
      </c>
    </row>
    <row r="1485" spans="3:8" x14ac:dyDescent="0.25">
      <c r="D1485" t="s">
        <v>2885</v>
      </c>
      <c r="E1485" t="s">
        <v>164</v>
      </c>
      <c r="F1485" t="s">
        <v>3675</v>
      </c>
      <c r="G1485" t="s">
        <v>3391</v>
      </c>
      <c r="H1485" t="s">
        <v>4242</v>
      </c>
    </row>
    <row r="1486" spans="3:8" x14ac:dyDescent="0.25">
      <c r="C1486" t="s">
        <v>328</v>
      </c>
      <c r="D1486" t="s">
        <v>2913</v>
      </c>
      <c r="E1486" t="s">
        <v>2912</v>
      </c>
      <c r="F1486" t="s">
        <v>21501</v>
      </c>
      <c r="G1486" t="s">
        <v>3391</v>
      </c>
      <c r="H1486" t="s">
        <v>3392</v>
      </c>
    </row>
    <row r="1487" spans="3:8" x14ac:dyDescent="0.25">
      <c r="D1487" t="s">
        <v>2828</v>
      </c>
      <c r="E1487" t="s">
        <v>2827</v>
      </c>
      <c r="F1487" t="s">
        <v>3831</v>
      </c>
      <c r="G1487" t="s">
        <v>3391</v>
      </c>
      <c r="H1487" t="s">
        <v>17</v>
      </c>
    </row>
    <row r="1488" spans="3:8" x14ac:dyDescent="0.25">
      <c r="C1488" t="s">
        <v>1950</v>
      </c>
      <c r="D1488" t="s">
        <v>2619</v>
      </c>
      <c r="E1488" t="s">
        <v>2618</v>
      </c>
      <c r="F1488" t="s">
        <v>2620</v>
      </c>
      <c r="G1488" t="s">
        <v>3391</v>
      </c>
      <c r="H1488" t="s">
        <v>17</v>
      </c>
    </row>
    <row r="1489" spans="3:8" x14ac:dyDescent="0.25">
      <c r="C1489" t="s">
        <v>2721</v>
      </c>
      <c r="D1489" t="s">
        <v>2722</v>
      </c>
      <c r="E1489" t="s">
        <v>646</v>
      </c>
      <c r="F1489" t="s">
        <v>2723</v>
      </c>
      <c r="G1489" t="s">
        <v>3391</v>
      </c>
      <c r="H1489" t="s">
        <v>31</v>
      </c>
    </row>
    <row r="1490" spans="3:8" x14ac:dyDescent="0.25">
      <c r="C1490" t="s">
        <v>1095</v>
      </c>
      <c r="D1490" t="s">
        <v>4315</v>
      </c>
      <c r="E1490" t="s">
        <v>4314</v>
      </c>
      <c r="F1490" t="s">
        <v>4316</v>
      </c>
      <c r="G1490" t="s">
        <v>3390</v>
      </c>
      <c r="H1490">
        <v>2018</v>
      </c>
    </row>
    <row r="1491" spans="3:8" x14ac:dyDescent="0.25">
      <c r="C1491" t="s">
        <v>1600</v>
      </c>
      <c r="D1491" t="s">
        <v>1206</v>
      </c>
      <c r="E1491" t="s">
        <v>2983</v>
      </c>
      <c r="F1491" t="s">
        <v>2984</v>
      </c>
      <c r="G1491" t="s">
        <v>3391</v>
      </c>
      <c r="H1491" t="s">
        <v>2985</v>
      </c>
    </row>
    <row r="1492" spans="3:8" x14ac:dyDescent="0.25">
      <c r="D1492" t="s">
        <v>1319</v>
      </c>
      <c r="E1492" t="s">
        <v>2936</v>
      </c>
      <c r="F1492" t="s">
        <v>2937</v>
      </c>
      <c r="G1492" t="s">
        <v>3391</v>
      </c>
      <c r="H1492" t="s">
        <v>17</v>
      </c>
    </row>
    <row r="1493" spans="3:8" x14ac:dyDescent="0.25">
      <c r="D1493" t="s">
        <v>21043</v>
      </c>
      <c r="E1493" t="s">
        <v>2046</v>
      </c>
      <c r="F1493" t="s">
        <v>3897</v>
      </c>
      <c r="G1493" t="s">
        <v>3390</v>
      </c>
      <c r="H1493">
        <v>2017</v>
      </c>
    </row>
    <row r="1494" spans="3:8" x14ac:dyDescent="0.25">
      <c r="D1494" t="s">
        <v>2953</v>
      </c>
      <c r="E1494" t="s">
        <v>21037</v>
      </c>
      <c r="F1494" t="s">
        <v>21038</v>
      </c>
      <c r="G1494" t="s">
        <v>3390</v>
      </c>
      <c r="H1494">
        <v>2019</v>
      </c>
    </row>
    <row r="1495" spans="3:8" x14ac:dyDescent="0.25">
      <c r="D1495" t="s">
        <v>757</v>
      </c>
      <c r="E1495" t="s">
        <v>2716</v>
      </c>
      <c r="F1495" t="s">
        <v>21162</v>
      </c>
      <c r="G1495" t="s">
        <v>3390</v>
      </c>
      <c r="H1495">
        <v>2019</v>
      </c>
    </row>
    <row r="1496" spans="3:8" x14ac:dyDescent="0.25">
      <c r="C1496" t="s">
        <v>3356</v>
      </c>
      <c r="D1496" t="s">
        <v>1526</v>
      </c>
      <c r="E1496" t="s">
        <v>2675</v>
      </c>
      <c r="F1496" t="s">
        <v>4354</v>
      </c>
      <c r="G1496" t="s">
        <v>3390</v>
      </c>
      <c r="H1496">
        <v>2018</v>
      </c>
    </row>
    <row r="1497" spans="3:8" x14ac:dyDescent="0.25">
      <c r="C1497" t="s">
        <v>84</v>
      </c>
      <c r="D1497" t="s">
        <v>1030</v>
      </c>
      <c r="E1497" t="s">
        <v>2258</v>
      </c>
      <c r="F1497" t="s">
        <v>2259</v>
      </c>
      <c r="G1497" t="s">
        <v>3391</v>
      </c>
      <c r="H1497" t="s">
        <v>31</v>
      </c>
    </row>
    <row r="1498" spans="3:8" x14ac:dyDescent="0.25">
      <c r="D1498" t="s">
        <v>2420</v>
      </c>
      <c r="E1498" t="s">
        <v>103</v>
      </c>
      <c r="F1498" t="s">
        <v>2421</v>
      </c>
      <c r="G1498" t="s">
        <v>3391</v>
      </c>
      <c r="H1498" t="s">
        <v>2422</v>
      </c>
    </row>
    <row r="1499" spans="3:8" x14ac:dyDescent="0.25">
      <c r="D1499" t="s">
        <v>3132</v>
      </c>
      <c r="E1499" t="s">
        <v>3131</v>
      </c>
      <c r="F1499" t="s">
        <v>3133</v>
      </c>
      <c r="G1499" t="s">
        <v>3390</v>
      </c>
      <c r="H1499">
        <v>2016</v>
      </c>
    </row>
    <row r="1500" spans="3:8" x14ac:dyDescent="0.25">
      <c r="C1500" t="s">
        <v>1608</v>
      </c>
      <c r="D1500" t="s">
        <v>3560</v>
      </c>
      <c r="E1500" t="s">
        <v>3559</v>
      </c>
      <c r="F1500" t="s">
        <v>3561</v>
      </c>
      <c r="G1500" t="s">
        <v>3390</v>
      </c>
      <c r="H1500">
        <v>2016</v>
      </c>
    </row>
    <row r="1501" spans="3:8" x14ac:dyDescent="0.25">
      <c r="D1501" t="s">
        <v>2211</v>
      </c>
      <c r="E1501" t="s">
        <v>183</v>
      </c>
      <c r="F1501" t="s">
        <v>2212</v>
      </c>
      <c r="G1501" t="s">
        <v>3391</v>
      </c>
      <c r="H1501" t="s">
        <v>88</v>
      </c>
    </row>
    <row r="1502" spans="3:8" x14ac:dyDescent="0.25">
      <c r="D1502" t="s">
        <v>1817</v>
      </c>
      <c r="E1502" t="s">
        <v>2729</v>
      </c>
      <c r="F1502" t="s">
        <v>3832</v>
      </c>
      <c r="G1502" t="s">
        <v>3391</v>
      </c>
      <c r="H1502" t="s">
        <v>31</v>
      </c>
    </row>
    <row r="1503" spans="3:8" x14ac:dyDescent="0.25">
      <c r="D1503" t="s">
        <v>208</v>
      </c>
      <c r="E1503" t="s">
        <v>2370</v>
      </c>
      <c r="F1503" t="s">
        <v>2371</v>
      </c>
      <c r="G1503" t="s">
        <v>3391</v>
      </c>
      <c r="H1503" t="s">
        <v>2372</v>
      </c>
    </row>
    <row r="1504" spans="3:8" x14ac:dyDescent="0.25">
      <c r="C1504" t="s">
        <v>1318</v>
      </c>
      <c r="D1504" t="s">
        <v>3184</v>
      </c>
      <c r="E1504" t="s">
        <v>3183</v>
      </c>
      <c r="F1504" t="s">
        <v>3185</v>
      </c>
      <c r="G1504" t="s">
        <v>3390</v>
      </c>
      <c r="H1504">
        <v>2012</v>
      </c>
    </row>
    <row r="1505" spans="2:8" x14ac:dyDescent="0.25">
      <c r="D1505" t="s">
        <v>4052</v>
      </c>
      <c r="E1505" t="s">
        <v>2867</v>
      </c>
      <c r="F1505" t="s">
        <v>4053</v>
      </c>
      <c r="G1505" t="s">
        <v>3391</v>
      </c>
      <c r="H1505" t="s">
        <v>31</v>
      </c>
    </row>
    <row r="1506" spans="2:8" x14ac:dyDescent="0.25">
      <c r="C1506" t="s">
        <v>301</v>
      </c>
      <c r="D1506" t="s">
        <v>3153</v>
      </c>
      <c r="E1506" t="s">
        <v>3272</v>
      </c>
      <c r="F1506" t="s">
        <v>3420</v>
      </c>
      <c r="G1506" t="s">
        <v>3390</v>
      </c>
      <c r="H1506">
        <v>2015</v>
      </c>
    </row>
    <row r="1507" spans="2:8" x14ac:dyDescent="0.25">
      <c r="C1507" t="s">
        <v>832</v>
      </c>
      <c r="D1507" t="s">
        <v>3793</v>
      </c>
      <c r="E1507" t="s">
        <v>3792</v>
      </c>
      <c r="F1507" t="s">
        <v>3392</v>
      </c>
      <c r="G1507" t="s">
        <v>3391</v>
      </c>
      <c r="H1507" t="s">
        <v>345</v>
      </c>
    </row>
    <row r="1508" spans="2:8" x14ac:dyDescent="0.25">
      <c r="C1508" t="s">
        <v>3665</v>
      </c>
      <c r="D1508" t="s">
        <v>3265</v>
      </c>
      <c r="E1508" t="s">
        <v>183</v>
      </c>
      <c r="F1508" t="s">
        <v>4460</v>
      </c>
      <c r="G1508" t="s">
        <v>3391</v>
      </c>
      <c r="H1508" t="s">
        <v>22</v>
      </c>
    </row>
    <row r="1509" spans="2:8" x14ac:dyDescent="0.25">
      <c r="D1509" t="s">
        <v>3206</v>
      </c>
      <c r="E1509" t="s">
        <v>240</v>
      </c>
      <c r="F1509" t="s">
        <v>3207</v>
      </c>
      <c r="G1509" t="s">
        <v>3390</v>
      </c>
      <c r="H1509">
        <v>2012</v>
      </c>
    </row>
    <row r="1510" spans="2:8" x14ac:dyDescent="0.25">
      <c r="D1510" t="s">
        <v>2217</v>
      </c>
      <c r="E1510" t="s">
        <v>501</v>
      </c>
      <c r="F1510" t="s">
        <v>2218</v>
      </c>
      <c r="G1510" t="s">
        <v>3391</v>
      </c>
      <c r="H1510" t="s">
        <v>17</v>
      </c>
    </row>
    <row r="1511" spans="2:8" x14ac:dyDescent="0.25">
      <c r="D1511" t="s">
        <v>3623</v>
      </c>
      <c r="E1511" t="s">
        <v>3057</v>
      </c>
      <c r="F1511" t="s">
        <v>3624</v>
      </c>
      <c r="G1511" t="s">
        <v>3390</v>
      </c>
      <c r="H1511">
        <v>2016</v>
      </c>
    </row>
    <row r="1512" spans="2:8" x14ac:dyDescent="0.25">
      <c r="D1512" t="s">
        <v>3438</v>
      </c>
      <c r="E1512" t="s">
        <v>3437</v>
      </c>
      <c r="F1512" t="s">
        <v>3439</v>
      </c>
      <c r="G1512" t="s">
        <v>3390</v>
      </c>
      <c r="H1512">
        <v>2016</v>
      </c>
    </row>
    <row r="1513" spans="2:8" x14ac:dyDescent="0.25">
      <c r="D1513" t="s">
        <v>3238</v>
      </c>
      <c r="E1513" t="s">
        <v>959</v>
      </c>
      <c r="F1513" t="s">
        <v>3457</v>
      </c>
      <c r="G1513" t="s">
        <v>3390</v>
      </c>
      <c r="H1513">
        <v>2014</v>
      </c>
    </row>
    <row r="1514" spans="2:8" x14ac:dyDescent="0.25">
      <c r="D1514" t="s">
        <v>4306</v>
      </c>
      <c r="E1514" t="s">
        <v>433</v>
      </c>
      <c r="F1514" t="s">
        <v>4307</v>
      </c>
      <c r="G1514" t="s">
        <v>3390</v>
      </c>
      <c r="H1514">
        <v>2018</v>
      </c>
    </row>
    <row r="1515" spans="2:8" x14ac:dyDescent="0.25">
      <c r="D1515" t="s">
        <v>712</v>
      </c>
      <c r="E1515" t="s">
        <v>375</v>
      </c>
      <c r="F1515" t="s">
        <v>4090</v>
      </c>
      <c r="G1515" t="s">
        <v>3390</v>
      </c>
      <c r="H1515">
        <v>2014</v>
      </c>
    </row>
    <row r="1516" spans="2:8" x14ac:dyDescent="0.25">
      <c r="B1516" t="s">
        <v>1537</v>
      </c>
      <c r="C1516" t="s">
        <v>1041</v>
      </c>
      <c r="D1516" t="s">
        <v>3785</v>
      </c>
      <c r="E1516" t="s">
        <v>3316</v>
      </c>
      <c r="F1516" t="s">
        <v>4063</v>
      </c>
      <c r="G1516" t="s">
        <v>3391</v>
      </c>
      <c r="H1516" t="s">
        <v>17</v>
      </c>
    </row>
    <row r="1517" spans="2:8" x14ac:dyDescent="0.25">
      <c r="C1517" t="s">
        <v>1538</v>
      </c>
      <c r="D1517" t="s">
        <v>1539</v>
      </c>
      <c r="E1517" t="s">
        <v>74</v>
      </c>
      <c r="F1517" t="s">
        <v>1540</v>
      </c>
      <c r="G1517" t="s">
        <v>3391</v>
      </c>
      <c r="H1517" t="s">
        <v>1541</v>
      </c>
    </row>
    <row r="1518" spans="2:8" x14ac:dyDescent="0.25">
      <c r="C1518" t="s">
        <v>928</v>
      </c>
      <c r="D1518" t="s">
        <v>1908</v>
      </c>
      <c r="E1518" t="s">
        <v>1907</v>
      </c>
      <c r="F1518" t="s">
        <v>1909</v>
      </c>
      <c r="G1518" t="s">
        <v>3391</v>
      </c>
      <c r="H1518" t="s">
        <v>507</v>
      </c>
    </row>
    <row r="1519" spans="2:8" x14ac:dyDescent="0.25">
      <c r="C1519" t="s">
        <v>682</v>
      </c>
      <c r="D1519" t="s">
        <v>3344</v>
      </c>
      <c r="E1519" t="s">
        <v>1307</v>
      </c>
      <c r="F1519" t="s">
        <v>3345</v>
      </c>
      <c r="G1519" t="s">
        <v>3391</v>
      </c>
      <c r="H1519" t="s">
        <v>21244</v>
      </c>
    </row>
    <row r="1520" spans="2:8" x14ac:dyDescent="0.25">
      <c r="C1520" t="s">
        <v>2054</v>
      </c>
      <c r="D1520" t="s">
        <v>191</v>
      </c>
      <c r="E1520" t="s">
        <v>2055</v>
      </c>
      <c r="F1520" t="s">
        <v>2056</v>
      </c>
      <c r="G1520" t="s">
        <v>3391</v>
      </c>
      <c r="H1520" t="s">
        <v>31</v>
      </c>
    </row>
    <row r="1521" spans="3:8" x14ac:dyDescent="0.25">
      <c r="C1521" t="s">
        <v>3776</v>
      </c>
      <c r="D1521" t="s">
        <v>149</v>
      </c>
      <c r="E1521" t="s">
        <v>1773</v>
      </c>
      <c r="F1521" t="s">
        <v>3392</v>
      </c>
      <c r="G1521" t="s">
        <v>3391</v>
      </c>
      <c r="H1521" t="s">
        <v>1774</v>
      </c>
    </row>
    <row r="1522" spans="3:8" x14ac:dyDescent="0.25">
      <c r="C1522" t="s">
        <v>665</v>
      </c>
      <c r="D1522" t="s">
        <v>434</v>
      </c>
      <c r="E1522" t="s">
        <v>1771</v>
      </c>
      <c r="F1522" t="s">
        <v>1772</v>
      </c>
      <c r="G1522" t="s">
        <v>3391</v>
      </c>
      <c r="H1522" t="s">
        <v>232</v>
      </c>
    </row>
    <row r="1523" spans="3:8" x14ac:dyDescent="0.25">
      <c r="C1523" t="s">
        <v>1855</v>
      </c>
      <c r="D1523" t="s">
        <v>1857</v>
      </c>
      <c r="E1523" t="s">
        <v>1856</v>
      </c>
      <c r="F1523" t="s">
        <v>1858</v>
      </c>
      <c r="G1523" t="s">
        <v>3391</v>
      </c>
      <c r="H1523" t="s">
        <v>17</v>
      </c>
    </row>
    <row r="1524" spans="3:8" x14ac:dyDescent="0.25">
      <c r="C1524" t="s">
        <v>1983</v>
      </c>
      <c r="D1524" t="s">
        <v>1985</v>
      </c>
      <c r="E1524" t="s">
        <v>1984</v>
      </c>
      <c r="F1524" t="s">
        <v>1986</v>
      </c>
      <c r="G1524" t="s">
        <v>3391</v>
      </c>
      <c r="H1524" t="s">
        <v>17</v>
      </c>
    </row>
    <row r="1525" spans="3:8" x14ac:dyDescent="0.25">
      <c r="C1525" t="s">
        <v>148</v>
      </c>
      <c r="D1525" t="s">
        <v>1632</v>
      </c>
      <c r="E1525" t="s">
        <v>1631</v>
      </c>
      <c r="F1525" t="s">
        <v>1633</v>
      </c>
      <c r="G1525" t="s">
        <v>3391</v>
      </c>
      <c r="H1525" t="s">
        <v>20976</v>
      </c>
    </row>
    <row r="1526" spans="3:8" x14ac:dyDescent="0.25">
      <c r="D1526" t="s">
        <v>1638</v>
      </c>
      <c r="E1526" t="s">
        <v>1637</v>
      </c>
      <c r="F1526" t="s">
        <v>1639</v>
      </c>
      <c r="G1526" t="s">
        <v>3391</v>
      </c>
      <c r="H1526" t="s">
        <v>869</v>
      </c>
    </row>
    <row r="1527" spans="3:8" x14ac:dyDescent="0.25">
      <c r="C1527" t="s">
        <v>1566</v>
      </c>
      <c r="D1527" t="s">
        <v>62</v>
      </c>
      <c r="E1527" t="s">
        <v>1324</v>
      </c>
      <c r="F1527" t="s">
        <v>4481</v>
      </c>
      <c r="G1527" t="s">
        <v>3391</v>
      </c>
      <c r="H1527" t="s">
        <v>1610</v>
      </c>
    </row>
    <row r="1528" spans="3:8" x14ac:dyDescent="0.25">
      <c r="D1528" t="s">
        <v>1568</v>
      </c>
      <c r="E1528" t="s">
        <v>1567</v>
      </c>
      <c r="F1528" t="s">
        <v>1569</v>
      </c>
      <c r="G1528" t="s">
        <v>3391</v>
      </c>
      <c r="H1528" t="s">
        <v>31</v>
      </c>
    </row>
    <row r="1529" spans="3:8" x14ac:dyDescent="0.25">
      <c r="D1529" t="s">
        <v>748</v>
      </c>
      <c r="E1529" t="s">
        <v>2018</v>
      </c>
      <c r="F1529" t="s">
        <v>3392</v>
      </c>
      <c r="G1529" t="s">
        <v>3391</v>
      </c>
      <c r="H1529" t="s">
        <v>1689</v>
      </c>
    </row>
    <row r="1530" spans="3:8" x14ac:dyDescent="0.25">
      <c r="C1530" t="s">
        <v>1709</v>
      </c>
      <c r="D1530" t="s">
        <v>1711</v>
      </c>
      <c r="E1530" t="s">
        <v>1710</v>
      </c>
      <c r="F1530" t="s">
        <v>3697</v>
      </c>
      <c r="G1530" t="s">
        <v>3391</v>
      </c>
      <c r="H1530" t="s">
        <v>17</v>
      </c>
    </row>
    <row r="1531" spans="3:8" x14ac:dyDescent="0.25">
      <c r="C1531" t="s">
        <v>764</v>
      </c>
      <c r="D1531" t="s">
        <v>1564</v>
      </c>
      <c r="E1531" t="s">
        <v>463</v>
      </c>
      <c r="F1531" t="s">
        <v>1565</v>
      </c>
      <c r="G1531" t="s">
        <v>3391</v>
      </c>
      <c r="H1531" t="s">
        <v>17</v>
      </c>
    </row>
    <row r="1532" spans="3:8" x14ac:dyDescent="0.25">
      <c r="C1532" t="s">
        <v>328</v>
      </c>
      <c r="D1532" t="s">
        <v>1863</v>
      </c>
      <c r="E1532" t="s">
        <v>1862</v>
      </c>
      <c r="F1532" t="s">
        <v>1864</v>
      </c>
      <c r="G1532" t="s">
        <v>3391</v>
      </c>
      <c r="H1532" t="s">
        <v>22</v>
      </c>
    </row>
    <row r="1533" spans="3:8" x14ac:dyDescent="0.25">
      <c r="C1533" t="s">
        <v>1950</v>
      </c>
      <c r="D1533" t="s">
        <v>1952</v>
      </c>
      <c r="E1533" t="s">
        <v>1951</v>
      </c>
      <c r="F1533" t="s">
        <v>1953</v>
      </c>
      <c r="G1533" t="s">
        <v>3391</v>
      </c>
      <c r="H1533" t="s">
        <v>1689</v>
      </c>
    </row>
    <row r="1534" spans="3:8" x14ac:dyDescent="0.25">
      <c r="C1534" t="s">
        <v>850</v>
      </c>
      <c r="D1534" t="s">
        <v>3567</v>
      </c>
      <c r="E1534" t="s">
        <v>208</v>
      </c>
      <c r="F1534" t="s">
        <v>3568</v>
      </c>
      <c r="G1534" t="s">
        <v>3391</v>
      </c>
      <c r="H1534" t="s">
        <v>17</v>
      </c>
    </row>
    <row r="1535" spans="3:8" x14ac:dyDescent="0.25">
      <c r="C1535" t="s">
        <v>1095</v>
      </c>
      <c r="D1535" t="s">
        <v>1583</v>
      </c>
      <c r="E1535" t="s">
        <v>1582</v>
      </c>
      <c r="F1535" t="s">
        <v>1584</v>
      </c>
      <c r="G1535" t="s">
        <v>3391</v>
      </c>
      <c r="H1535" t="s">
        <v>1585</v>
      </c>
    </row>
    <row r="1536" spans="3:8" x14ac:dyDescent="0.25">
      <c r="D1536" t="s">
        <v>1851</v>
      </c>
      <c r="E1536" t="s">
        <v>3517</v>
      </c>
      <c r="F1536" t="s">
        <v>3518</v>
      </c>
      <c r="G1536" t="s">
        <v>3390</v>
      </c>
      <c r="H1536">
        <v>2016</v>
      </c>
    </row>
    <row r="1537" spans="2:8" x14ac:dyDescent="0.25">
      <c r="C1537" t="s">
        <v>1600</v>
      </c>
      <c r="D1537" t="s">
        <v>1602</v>
      </c>
      <c r="E1537" t="s">
        <v>1601</v>
      </c>
      <c r="F1537" t="s">
        <v>1603</v>
      </c>
      <c r="G1537" t="s">
        <v>3391</v>
      </c>
      <c r="H1537" t="s">
        <v>21227</v>
      </c>
    </row>
    <row r="1538" spans="2:8" x14ac:dyDescent="0.25">
      <c r="C1538" t="s">
        <v>3356</v>
      </c>
      <c r="D1538" t="s">
        <v>2063</v>
      </c>
      <c r="E1538" t="s">
        <v>39</v>
      </c>
      <c r="F1538" t="s">
        <v>4370</v>
      </c>
      <c r="G1538" t="s">
        <v>3390</v>
      </c>
      <c r="H1538">
        <v>2018</v>
      </c>
    </row>
    <row r="1539" spans="2:8" x14ac:dyDescent="0.25">
      <c r="C1539" t="s">
        <v>84</v>
      </c>
      <c r="D1539" t="s">
        <v>1817</v>
      </c>
      <c r="E1539" t="s">
        <v>1820</v>
      </c>
      <c r="F1539" t="s">
        <v>1821</v>
      </c>
      <c r="G1539" t="s">
        <v>3391</v>
      </c>
      <c r="H1539" t="s">
        <v>1822</v>
      </c>
    </row>
    <row r="1540" spans="2:8" x14ac:dyDescent="0.25">
      <c r="D1540" t="s">
        <v>191</v>
      </c>
      <c r="E1540" t="s">
        <v>415</v>
      </c>
      <c r="F1540" t="s">
        <v>2057</v>
      </c>
      <c r="G1540" t="s">
        <v>3391</v>
      </c>
      <c r="H1540" t="s">
        <v>17</v>
      </c>
    </row>
    <row r="1541" spans="2:8" x14ac:dyDescent="0.25">
      <c r="C1541" t="s">
        <v>3436</v>
      </c>
      <c r="D1541" t="s">
        <v>3076</v>
      </c>
      <c r="E1541" t="s">
        <v>3348</v>
      </c>
      <c r="F1541" t="s">
        <v>3349</v>
      </c>
      <c r="G1541" t="s">
        <v>3390</v>
      </c>
      <c r="H1541">
        <v>2014</v>
      </c>
    </row>
    <row r="1542" spans="2:8" x14ac:dyDescent="0.25">
      <c r="C1542" t="s">
        <v>1608</v>
      </c>
      <c r="D1542" t="s">
        <v>902</v>
      </c>
      <c r="E1542" t="s">
        <v>874</v>
      </c>
      <c r="F1542" t="s">
        <v>1609</v>
      </c>
      <c r="G1542" t="s">
        <v>3391</v>
      </c>
      <c r="H1542" t="s">
        <v>1610</v>
      </c>
    </row>
    <row r="1543" spans="2:8" x14ac:dyDescent="0.25">
      <c r="C1543" t="s">
        <v>1318</v>
      </c>
      <c r="D1543" t="s">
        <v>1290</v>
      </c>
      <c r="E1543" t="s">
        <v>4017</v>
      </c>
      <c r="F1543" t="s">
        <v>4091</v>
      </c>
      <c r="G1543" t="s">
        <v>3390</v>
      </c>
      <c r="H1543">
        <v>2017</v>
      </c>
    </row>
    <row r="1544" spans="2:8" x14ac:dyDescent="0.25">
      <c r="D1544" t="s">
        <v>4111</v>
      </c>
      <c r="E1544" t="s">
        <v>1128</v>
      </c>
      <c r="F1544" t="s">
        <v>4112</v>
      </c>
      <c r="G1544" t="s">
        <v>3391</v>
      </c>
      <c r="H1544" t="s">
        <v>4506</v>
      </c>
    </row>
    <row r="1545" spans="2:8" x14ac:dyDescent="0.25">
      <c r="D1545" t="s">
        <v>1457</v>
      </c>
      <c r="E1545" t="s">
        <v>1256</v>
      </c>
      <c r="F1545" t="s">
        <v>1916</v>
      </c>
      <c r="G1545" t="s">
        <v>3391</v>
      </c>
      <c r="H1545" t="s">
        <v>17</v>
      </c>
    </row>
    <row r="1546" spans="2:8" x14ac:dyDescent="0.25">
      <c r="C1546" t="s">
        <v>301</v>
      </c>
      <c r="D1546" t="s">
        <v>21368</v>
      </c>
      <c r="E1546" t="s">
        <v>1651</v>
      </c>
      <c r="F1546" t="s">
        <v>21369</v>
      </c>
      <c r="G1546" t="s">
        <v>3390</v>
      </c>
      <c r="H1546">
        <v>2016</v>
      </c>
    </row>
    <row r="1547" spans="2:8" x14ac:dyDescent="0.25">
      <c r="C1547" t="s">
        <v>3665</v>
      </c>
      <c r="D1547" t="s">
        <v>3640</v>
      </c>
      <c r="E1547" t="s">
        <v>3639</v>
      </c>
      <c r="F1547" t="s">
        <v>3641</v>
      </c>
      <c r="G1547" t="s">
        <v>3390</v>
      </c>
      <c r="H1547">
        <v>2016</v>
      </c>
    </row>
    <row r="1548" spans="2:8" x14ac:dyDescent="0.25">
      <c r="D1548" t="s">
        <v>2074</v>
      </c>
      <c r="E1548" t="s">
        <v>2073</v>
      </c>
      <c r="F1548" t="s">
        <v>2075</v>
      </c>
      <c r="G1548" t="s">
        <v>3391</v>
      </c>
      <c r="H1548" t="s">
        <v>2076</v>
      </c>
    </row>
    <row r="1549" spans="2:8" x14ac:dyDescent="0.25">
      <c r="D1549" t="s">
        <v>3659</v>
      </c>
      <c r="E1549" t="s">
        <v>3658</v>
      </c>
      <c r="F1549" t="s">
        <v>21322</v>
      </c>
      <c r="G1549" t="s">
        <v>3390</v>
      </c>
      <c r="H1549">
        <v>2016</v>
      </c>
    </row>
    <row r="1550" spans="2:8" x14ac:dyDescent="0.25">
      <c r="C1550" t="s">
        <v>3601</v>
      </c>
      <c r="D1550" t="s">
        <v>1987</v>
      </c>
      <c r="E1550" t="s">
        <v>256</v>
      </c>
      <c r="F1550" t="s">
        <v>1988</v>
      </c>
      <c r="G1550" t="s">
        <v>3391</v>
      </c>
      <c r="H1550" t="s">
        <v>17</v>
      </c>
    </row>
    <row r="1551" spans="2:8" x14ac:dyDescent="0.25">
      <c r="B1551" t="s">
        <v>3392</v>
      </c>
      <c r="C1551" t="s">
        <v>1538</v>
      </c>
      <c r="D1551" t="s">
        <v>2878</v>
      </c>
      <c r="E1551" t="s">
        <v>2052</v>
      </c>
      <c r="F1551" t="s">
        <v>4172</v>
      </c>
      <c r="G1551" t="s">
        <v>3391</v>
      </c>
      <c r="H1551" t="s">
        <v>3591</v>
      </c>
    </row>
    <row r="1552" spans="2:8" x14ac:dyDescent="0.25">
      <c r="C1552" t="s">
        <v>4020</v>
      </c>
      <c r="D1552" t="s">
        <v>4174</v>
      </c>
      <c r="E1552" t="s">
        <v>4173</v>
      </c>
      <c r="F1552" t="s">
        <v>4175</v>
      </c>
      <c r="G1552" t="s">
        <v>3391</v>
      </c>
      <c r="H1552" t="s">
        <v>4176</v>
      </c>
    </row>
    <row r="1553" spans="1:8" x14ac:dyDescent="0.25">
      <c r="C1553" t="s">
        <v>737</v>
      </c>
      <c r="D1553" t="s">
        <v>4232</v>
      </c>
      <c r="E1553" t="s">
        <v>4231</v>
      </c>
      <c r="F1553" t="s">
        <v>4233</v>
      </c>
      <c r="G1553" t="s">
        <v>3391</v>
      </c>
      <c r="H1553" t="s">
        <v>2513</v>
      </c>
    </row>
    <row r="1554" spans="1:8" x14ac:dyDescent="0.25">
      <c r="C1554" t="s">
        <v>1510</v>
      </c>
      <c r="D1554" t="s">
        <v>4198</v>
      </c>
      <c r="E1554" t="s">
        <v>4199</v>
      </c>
      <c r="F1554" t="s">
        <v>4200</v>
      </c>
      <c r="G1554" t="s">
        <v>3391</v>
      </c>
      <c r="H1554" t="s">
        <v>3591</v>
      </c>
    </row>
    <row r="1555" spans="1:8" x14ac:dyDescent="0.25">
      <c r="C1555" t="s">
        <v>148</v>
      </c>
      <c r="D1555" t="s">
        <v>827</v>
      </c>
      <c r="E1555" t="s">
        <v>3090</v>
      </c>
      <c r="F1555" t="s">
        <v>4142</v>
      </c>
      <c r="G1555" t="s">
        <v>3391</v>
      </c>
      <c r="H1555" t="s">
        <v>20977</v>
      </c>
    </row>
    <row r="1556" spans="1:8" x14ac:dyDescent="0.25">
      <c r="C1556" t="s">
        <v>4213</v>
      </c>
      <c r="D1556" t="s">
        <v>4215</v>
      </c>
      <c r="E1556" t="s">
        <v>4214</v>
      </c>
      <c r="F1556" t="s">
        <v>4216</v>
      </c>
      <c r="G1556" t="s">
        <v>3391</v>
      </c>
      <c r="H1556" t="s">
        <v>4217</v>
      </c>
    </row>
    <row r="1557" spans="1:8" x14ac:dyDescent="0.25">
      <c r="A1557" t="s">
        <v>3527</v>
      </c>
      <c r="B1557" t="s">
        <v>2113</v>
      </c>
      <c r="C1557" t="s">
        <v>4064</v>
      </c>
      <c r="D1557" t="s">
        <v>191</v>
      </c>
      <c r="E1557" t="s">
        <v>1186</v>
      </c>
      <c r="F1557" t="s">
        <v>4065</v>
      </c>
      <c r="G1557" t="s">
        <v>3391</v>
      </c>
      <c r="H1557" t="s">
        <v>17</v>
      </c>
    </row>
    <row r="1558" spans="1:8" x14ac:dyDescent="0.25">
      <c r="B1558" t="s">
        <v>1537</v>
      </c>
      <c r="C1558" t="s">
        <v>1947</v>
      </c>
      <c r="D1558" t="s">
        <v>1948</v>
      </c>
      <c r="E1558" t="s">
        <v>66</v>
      </c>
      <c r="F1558" t="s">
        <v>3392</v>
      </c>
      <c r="G1558" t="s">
        <v>3391</v>
      </c>
      <c r="H1558" t="s">
        <v>1949</v>
      </c>
    </row>
    <row r="1559" spans="1:8" x14ac:dyDescent="0.25">
      <c r="A1559" t="s">
        <v>3539</v>
      </c>
      <c r="B1559" t="s">
        <v>7</v>
      </c>
      <c r="C1559" t="s">
        <v>3866</v>
      </c>
      <c r="D1559" t="s">
        <v>34</v>
      </c>
      <c r="E1559" t="s">
        <v>39</v>
      </c>
      <c r="F1559" t="s">
        <v>40</v>
      </c>
      <c r="G1559" t="s">
        <v>3391</v>
      </c>
      <c r="H1559" t="s">
        <v>17</v>
      </c>
    </row>
    <row r="1560" spans="1:8" x14ac:dyDescent="0.25">
      <c r="C1560" t="s">
        <v>1062</v>
      </c>
      <c r="D1560" t="s">
        <v>3035</v>
      </c>
      <c r="E1560" t="s">
        <v>3034</v>
      </c>
      <c r="F1560" t="s">
        <v>4097</v>
      </c>
      <c r="G1560" t="s">
        <v>3391</v>
      </c>
      <c r="H1560" t="s">
        <v>17</v>
      </c>
    </row>
    <row r="1561" spans="1:8" x14ac:dyDescent="0.25">
      <c r="C1561" t="s">
        <v>21085</v>
      </c>
      <c r="D1561" t="s">
        <v>512</v>
      </c>
      <c r="E1561" t="s">
        <v>2995</v>
      </c>
      <c r="F1561" t="s">
        <v>2996</v>
      </c>
      <c r="G1561" t="s">
        <v>3391</v>
      </c>
      <c r="H1561" t="s">
        <v>17</v>
      </c>
    </row>
    <row r="1562" spans="1:8" x14ac:dyDescent="0.25">
      <c r="B1562" t="s">
        <v>3914</v>
      </c>
      <c r="C1562" t="s">
        <v>1062</v>
      </c>
      <c r="D1562" t="s">
        <v>1063</v>
      </c>
      <c r="E1562" t="s">
        <v>21049</v>
      </c>
      <c r="F1562" t="s">
        <v>1064</v>
      </c>
      <c r="G1562" t="s">
        <v>3391</v>
      </c>
      <c r="H1562" t="s">
        <v>21048</v>
      </c>
    </row>
    <row r="1563" spans="1:8" x14ac:dyDescent="0.25">
      <c r="B1563" t="s">
        <v>2113</v>
      </c>
      <c r="C1563" t="s">
        <v>207</v>
      </c>
      <c r="D1563" t="s">
        <v>903</v>
      </c>
      <c r="E1563" t="s">
        <v>21142</v>
      </c>
      <c r="F1563" t="s">
        <v>21221</v>
      </c>
      <c r="G1563" t="s">
        <v>3390</v>
      </c>
      <c r="H1563">
        <v>2019</v>
      </c>
    </row>
    <row r="1564" spans="1:8" x14ac:dyDescent="0.25">
      <c r="D1564" t="s">
        <v>21076</v>
      </c>
      <c r="E1564" t="s">
        <v>3199</v>
      </c>
      <c r="F1564" t="s">
        <v>21077</v>
      </c>
      <c r="G1564" t="s">
        <v>3390</v>
      </c>
      <c r="H1564">
        <v>2019</v>
      </c>
    </row>
    <row r="1565" spans="1:8" x14ac:dyDescent="0.25">
      <c r="A1565" t="s">
        <v>3487</v>
      </c>
      <c r="B1565" t="s">
        <v>7</v>
      </c>
      <c r="C1565" t="s">
        <v>694</v>
      </c>
      <c r="D1565" t="s">
        <v>696</v>
      </c>
      <c r="E1565" t="s">
        <v>695</v>
      </c>
      <c r="F1565" t="s">
        <v>697</v>
      </c>
      <c r="G1565" t="s">
        <v>3391</v>
      </c>
      <c r="H1565" t="s">
        <v>120</v>
      </c>
    </row>
    <row r="1566" spans="1:8" x14ac:dyDescent="0.25">
      <c r="C1566" t="s">
        <v>318</v>
      </c>
      <c r="D1566" t="s">
        <v>320</v>
      </c>
      <c r="E1566" t="s">
        <v>319</v>
      </c>
      <c r="F1566" t="s">
        <v>321</v>
      </c>
      <c r="G1566" t="s">
        <v>3391</v>
      </c>
      <c r="H1566" t="s">
        <v>309</v>
      </c>
    </row>
    <row r="1567" spans="1:8" x14ac:dyDescent="0.25">
      <c r="C1567" t="s">
        <v>93</v>
      </c>
      <c r="D1567" t="s">
        <v>95</v>
      </c>
      <c r="E1567" t="s">
        <v>94</v>
      </c>
      <c r="F1567" t="s">
        <v>96</v>
      </c>
      <c r="G1567" t="s">
        <v>3391</v>
      </c>
      <c r="H1567" t="s">
        <v>97</v>
      </c>
    </row>
    <row r="1568" spans="1:8" x14ac:dyDescent="0.25">
      <c r="D1568" t="s">
        <v>3037</v>
      </c>
      <c r="E1568" t="s">
        <v>3036</v>
      </c>
      <c r="F1568" t="s">
        <v>3038</v>
      </c>
      <c r="G1568" t="s">
        <v>3391</v>
      </c>
      <c r="H1568" t="s">
        <v>17</v>
      </c>
    </row>
    <row r="1569" spans="3:8" x14ac:dyDescent="0.25">
      <c r="C1569" t="s">
        <v>52</v>
      </c>
      <c r="D1569" t="s">
        <v>178</v>
      </c>
      <c r="E1569" t="s">
        <v>177</v>
      </c>
      <c r="F1569" t="s">
        <v>21238</v>
      </c>
      <c r="G1569" t="s">
        <v>3391</v>
      </c>
      <c r="H1569" t="s">
        <v>21240</v>
      </c>
    </row>
    <row r="1570" spans="3:8" x14ac:dyDescent="0.25">
      <c r="C1570" t="s">
        <v>47</v>
      </c>
      <c r="D1570" t="s">
        <v>49</v>
      </c>
      <c r="E1570" t="s">
        <v>48</v>
      </c>
      <c r="F1570" t="s">
        <v>50</v>
      </c>
      <c r="G1570" t="s">
        <v>3391</v>
      </c>
      <c r="H1570" t="s">
        <v>51</v>
      </c>
    </row>
    <row r="1571" spans="3:8" x14ac:dyDescent="0.25">
      <c r="C1571" t="s">
        <v>341</v>
      </c>
      <c r="D1571" t="s">
        <v>337</v>
      </c>
      <c r="E1571" t="s">
        <v>342</v>
      </c>
      <c r="F1571" t="s">
        <v>343</v>
      </c>
      <c r="G1571" t="s">
        <v>3391</v>
      </c>
      <c r="H1571" t="s">
        <v>17</v>
      </c>
    </row>
    <row r="1572" spans="3:8" x14ac:dyDescent="0.25">
      <c r="C1572" t="s">
        <v>741</v>
      </c>
      <c r="D1572" t="s">
        <v>819</v>
      </c>
      <c r="E1572" t="s">
        <v>818</v>
      </c>
      <c r="F1572" t="s">
        <v>820</v>
      </c>
      <c r="G1572" t="s">
        <v>3391</v>
      </c>
      <c r="H1572" t="s">
        <v>821</v>
      </c>
    </row>
    <row r="1573" spans="3:8" x14ac:dyDescent="0.25">
      <c r="C1573" t="s">
        <v>41</v>
      </c>
      <c r="D1573" t="s">
        <v>43</v>
      </c>
      <c r="E1573" t="s">
        <v>42</v>
      </c>
      <c r="F1573" t="s">
        <v>44</v>
      </c>
      <c r="G1573" t="s">
        <v>3391</v>
      </c>
      <c r="H1573" t="s">
        <v>17</v>
      </c>
    </row>
    <row r="1574" spans="3:8" x14ac:dyDescent="0.25">
      <c r="C1574" t="s">
        <v>210</v>
      </c>
      <c r="D1574" t="s">
        <v>296</v>
      </c>
      <c r="E1574" t="s">
        <v>297</v>
      </c>
      <c r="F1574" t="s">
        <v>298</v>
      </c>
      <c r="G1574" t="s">
        <v>3391</v>
      </c>
      <c r="H1574" t="s">
        <v>299</v>
      </c>
    </row>
    <row r="1575" spans="3:8" x14ac:dyDescent="0.25">
      <c r="D1575" t="s">
        <v>21027</v>
      </c>
      <c r="E1575" t="s">
        <v>21026</v>
      </c>
      <c r="F1575" t="s">
        <v>21028</v>
      </c>
      <c r="G1575" t="s">
        <v>3390</v>
      </c>
      <c r="H1575">
        <v>2019</v>
      </c>
    </row>
    <row r="1576" spans="3:8" x14ac:dyDescent="0.25">
      <c r="C1576" t="s">
        <v>822</v>
      </c>
      <c r="D1576" t="s">
        <v>6</v>
      </c>
      <c r="E1576" t="s">
        <v>5</v>
      </c>
      <c r="F1576" t="s">
        <v>3750</v>
      </c>
      <c r="G1576" t="s">
        <v>3391</v>
      </c>
      <c r="H1576" t="s">
        <v>548</v>
      </c>
    </row>
    <row r="1577" spans="3:8" x14ac:dyDescent="0.25">
      <c r="D1577" t="s">
        <v>824</v>
      </c>
      <c r="E1577" t="s">
        <v>823</v>
      </c>
      <c r="F1577" t="s">
        <v>825</v>
      </c>
      <c r="G1577" t="s">
        <v>3391</v>
      </c>
      <c r="H1577" t="s">
        <v>17</v>
      </c>
    </row>
    <row r="1578" spans="3:8" x14ac:dyDescent="0.25">
      <c r="C1578" t="s">
        <v>3841</v>
      </c>
      <c r="D1578" t="s">
        <v>4385</v>
      </c>
      <c r="E1578" t="s">
        <v>3138</v>
      </c>
      <c r="F1578" t="s">
        <v>4386</v>
      </c>
      <c r="G1578" t="s">
        <v>4305</v>
      </c>
      <c r="H1578">
        <v>2017</v>
      </c>
    </row>
    <row r="1579" spans="3:8" x14ac:dyDescent="0.25">
      <c r="D1579" t="s">
        <v>288</v>
      </c>
      <c r="E1579" t="s">
        <v>287</v>
      </c>
      <c r="F1579" t="s">
        <v>289</v>
      </c>
      <c r="G1579" t="s">
        <v>3391</v>
      </c>
      <c r="H1579" t="s">
        <v>290</v>
      </c>
    </row>
    <row r="1580" spans="3:8" x14ac:dyDescent="0.25">
      <c r="D1580" t="s">
        <v>3039</v>
      </c>
      <c r="E1580" t="s">
        <v>2570</v>
      </c>
      <c r="F1580" t="s">
        <v>3981</v>
      </c>
      <c r="G1580" t="s">
        <v>3391</v>
      </c>
      <c r="H1580" t="s">
        <v>3977</v>
      </c>
    </row>
    <row r="1581" spans="3:8" x14ac:dyDescent="0.25">
      <c r="D1581" t="s">
        <v>503</v>
      </c>
      <c r="E1581" t="s">
        <v>3842</v>
      </c>
      <c r="F1581" t="s">
        <v>3843</v>
      </c>
      <c r="G1581" t="s">
        <v>3390</v>
      </c>
      <c r="H1581">
        <v>2017</v>
      </c>
    </row>
    <row r="1582" spans="3:8" x14ac:dyDescent="0.25">
      <c r="D1582" t="s">
        <v>4249</v>
      </c>
      <c r="E1582" t="s">
        <v>4248</v>
      </c>
      <c r="F1582" t="s">
        <v>4250</v>
      </c>
      <c r="G1582" t="s">
        <v>3390</v>
      </c>
      <c r="H1582">
        <v>2018</v>
      </c>
    </row>
    <row r="1583" spans="3:8" x14ac:dyDescent="0.25">
      <c r="C1583" t="s">
        <v>221</v>
      </c>
      <c r="D1583" t="s">
        <v>223</v>
      </c>
      <c r="E1583" t="s">
        <v>222</v>
      </c>
      <c r="F1583" t="s">
        <v>224</v>
      </c>
      <c r="G1583" t="s">
        <v>3391</v>
      </c>
      <c r="H1583" t="s">
        <v>17</v>
      </c>
    </row>
    <row r="1584" spans="3:8" x14ac:dyDescent="0.25">
      <c r="C1584" t="s">
        <v>3392</v>
      </c>
      <c r="D1584" t="s">
        <v>743</v>
      </c>
      <c r="E1584" t="s">
        <v>742</v>
      </c>
      <c r="F1584" t="s">
        <v>4094</v>
      </c>
      <c r="G1584" t="s">
        <v>3391</v>
      </c>
      <c r="H1584" t="s">
        <v>3392</v>
      </c>
    </row>
    <row r="1585" spans="2:8" x14ac:dyDescent="0.25">
      <c r="B1585" t="s">
        <v>3914</v>
      </c>
      <c r="C1585" t="s">
        <v>318</v>
      </c>
      <c r="D1585" t="s">
        <v>1126</v>
      </c>
      <c r="E1585" t="s">
        <v>498</v>
      </c>
      <c r="F1585" t="s">
        <v>1127</v>
      </c>
      <c r="G1585" t="s">
        <v>3391</v>
      </c>
      <c r="H1585" t="s">
        <v>507</v>
      </c>
    </row>
    <row r="1586" spans="2:8" x14ac:dyDescent="0.25">
      <c r="B1586" t="s">
        <v>1171</v>
      </c>
      <c r="C1586" t="s">
        <v>1172</v>
      </c>
      <c r="D1586" t="s">
        <v>1174</v>
      </c>
      <c r="E1586" t="s">
        <v>1173</v>
      </c>
      <c r="F1586" t="s">
        <v>1175</v>
      </c>
      <c r="G1586" t="s">
        <v>3391</v>
      </c>
      <c r="H1586" t="s">
        <v>31</v>
      </c>
    </row>
    <row r="1587" spans="2:8" x14ac:dyDescent="0.25">
      <c r="C1587" t="s">
        <v>694</v>
      </c>
      <c r="D1587" t="s">
        <v>1169</v>
      </c>
      <c r="E1587" t="s">
        <v>1168</v>
      </c>
      <c r="F1587" t="s">
        <v>1170</v>
      </c>
      <c r="G1587" t="s">
        <v>3391</v>
      </c>
      <c r="H1587" t="s">
        <v>17</v>
      </c>
    </row>
    <row r="1588" spans="2:8" x14ac:dyDescent="0.25">
      <c r="C1588" t="s">
        <v>4372</v>
      </c>
      <c r="D1588" t="s">
        <v>1204</v>
      </c>
      <c r="E1588" t="s">
        <v>1203</v>
      </c>
      <c r="F1588" t="s">
        <v>4373</v>
      </c>
      <c r="G1588" t="s">
        <v>3391</v>
      </c>
      <c r="H1588" t="s">
        <v>4374</v>
      </c>
    </row>
    <row r="1589" spans="2:8" x14ac:dyDescent="0.25">
      <c r="C1589" t="s">
        <v>1245</v>
      </c>
      <c r="D1589" t="s">
        <v>1247</v>
      </c>
      <c r="E1589" t="s">
        <v>1246</v>
      </c>
      <c r="F1589" t="s">
        <v>1248</v>
      </c>
      <c r="G1589" t="s">
        <v>3391</v>
      </c>
      <c r="H1589" t="s">
        <v>17</v>
      </c>
    </row>
    <row r="1590" spans="2:8" x14ac:dyDescent="0.25">
      <c r="C1590" t="s">
        <v>210</v>
      </c>
      <c r="D1590" t="s">
        <v>1270</v>
      </c>
      <c r="E1590" t="s">
        <v>812</v>
      </c>
      <c r="F1590" t="s">
        <v>3392</v>
      </c>
      <c r="G1590" t="s">
        <v>3391</v>
      </c>
      <c r="H1590" t="s">
        <v>88</v>
      </c>
    </row>
    <row r="1591" spans="2:8" x14ac:dyDescent="0.25">
      <c r="D1591" t="s">
        <v>369</v>
      </c>
      <c r="E1591" t="s">
        <v>3284</v>
      </c>
      <c r="F1591" t="s">
        <v>21319</v>
      </c>
      <c r="G1591" t="s">
        <v>3391</v>
      </c>
      <c r="H1591" t="s">
        <v>17</v>
      </c>
    </row>
    <row r="1592" spans="2:8" x14ac:dyDescent="0.25">
      <c r="D1592" t="s">
        <v>21155</v>
      </c>
      <c r="E1592" t="s">
        <v>21154</v>
      </c>
      <c r="F1592" t="s">
        <v>21156</v>
      </c>
      <c r="G1592" t="s">
        <v>3390</v>
      </c>
      <c r="H1592">
        <v>2017</v>
      </c>
    </row>
    <row r="1593" spans="2:8" x14ac:dyDescent="0.25">
      <c r="C1593" t="s">
        <v>822</v>
      </c>
      <c r="D1593" t="s">
        <v>1424</v>
      </c>
      <c r="E1593" t="s">
        <v>1423</v>
      </c>
      <c r="F1593" t="s">
        <v>3738</v>
      </c>
      <c r="G1593" t="s">
        <v>3391</v>
      </c>
      <c r="H1593" t="s">
        <v>17</v>
      </c>
    </row>
    <row r="1594" spans="2:8" x14ac:dyDescent="0.25">
      <c r="D1594" t="s">
        <v>3730</v>
      </c>
      <c r="E1594" t="s">
        <v>3086</v>
      </c>
      <c r="F1594" t="s">
        <v>3729</v>
      </c>
      <c r="G1594" t="s">
        <v>3391</v>
      </c>
      <c r="H1594" t="s">
        <v>232</v>
      </c>
    </row>
    <row r="1595" spans="2:8" x14ac:dyDescent="0.25">
      <c r="C1595" t="s">
        <v>3841</v>
      </c>
      <c r="D1595" t="s">
        <v>161</v>
      </c>
      <c r="E1595" t="s">
        <v>2674</v>
      </c>
      <c r="F1595" t="s">
        <v>21147</v>
      </c>
      <c r="G1595" t="s">
        <v>3390</v>
      </c>
      <c r="H1595">
        <v>2018</v>
      </c>
    </row>
    <row r="1596" spans="2:8" x14ac:dyDescent="0.25">
      <c r="D1596" t="s">
        <v>21403</v>
      </c>
      <c r="E1596" t="s">
        <v>138</v>
      </c>
      <c r="F1596" t="s">
        <v>21404</v>
      </c>
      <c r="G1596" t="s">
        <v>3391</v>
      </c>
      <c r="H1596" t="s">
        <v>31</v>
      </c>
    </row>
    <row r="1597" spans="2:8" x14ac:dyDescent="0.25">
      <c r="B1597" t="s">
        <v>2113</v>
      </c>
      <c r="C1597" t="s">
        <v>1172</v>
      </c>
      <c r="D1597" t="s">
        <v>2133</v>
      </c>
      <c r="E1597" t="s">
        <v>2132</v>
      </c>
      <c r="F1597" t="s">
        <v>2134</v>
      </c>
      <c r="G1597" t="s">
        <v>3391</v>
      </c>
      <c r="H1597" t="s">
        <v>2135</v>
      </c>
    </row>
    <row r="1598" spans="2:8" x14ac:dyDescent="0.25">
      <c r="C1598" t="s">
        <v>231</v>
      </c>
      <c r="D1598" t="s">
        <v>2459</v>
      </c>
      <c r="E1598" t="s">
        <v>21365</v>
      </c>
      <c r="F1598" t="s">
        <v>21366</v>
      </c>
      <c r="G1598" t="s">
        <v>3391</v>
      </c>
      <c r="H1598" t="s">
        <v>31</v>
      </c>
    </row>
    <row r="1599" spans="2:8" x14ac:dyDescent="0.25">
      <c r="C1599" t="s">
        <v>318</v>
      </c>
      <c r="D1599" t="s">
        <v>1744</v>
      </c>
      <c r="E1599" t="s">
        <v>3175</v>
      </c>
      <c r="F1599" t="s">
        <v>3176</v>
      </c>
      <c r="G1599" t="s">
        <v>3391</v>
      </c>
      <c r="H1599" t="s">
        <v>507</v>
      </c>
    </row>
    <row r="1600" spans="2:8" x14ac:dyDescent="0.25">
      <c r="C1600" t="s">
        <v>93</v>
      </c>
      <c r="D1600" t="s">
        <v>369</v>
      </c>
      <c r="E1600" t="s">
        <v>2476</v>
      </c>
      <c r="F1600" t="s">
        <v>3392</v>
      </c>
      <c r="G1600" t="s">
        <v>3391</v>
      </c>
      <c r="H1600" t="s">
        <v>4037</v>
      </c>
    </row>
    <row r="1601" spans="3:8" x14ac:dyDescent="0.25">
      <c r="C1601" t="s">
        <v>52</v>
      </c>
      <c r="D1601" t="s">
        <v>838</v>
      </c>
      <c r="E1601" t="s">
        <v>36</v>
      </c>
      <c r="F1601" t="s">
        <v>2381</v>
      </c>
      <c r="G1601" t="s">
        <v>3391</v>
      </c>
      <c r="H1601" t="s">
        <v>17</v>
      </c>
    </row>
    <row r="1602" spans="3:8" x14ac:dyDescent="0.25">
      <c r="C1602" t="s">
        <v>47</v>
      </c>
      <c r="D1602" t="s">
        <v>2335</v>
      </c>
      <c r="E1602" t="s">
        <v>837</v>
      </c>
      <c r="F1602" t="s">
        <v>2336</v>
      </c>
      <c r="G1602" t="s">
        <v>3391</v>
      </c>
      <c r="H1602" t="s">
        <v>2337</v>
      </c>
    </row>
    <row r="1603" spans="3:8" x14ac:dyDescent="0.25">
      <c r="C1603" t="s">
        <v>1245</v>
      </c>
      <c r="D1603" t="s">
        <v>2679</v>
      </c>
      <c r="E1603" t="s">
        <v>2678</v>
      </c>
      <c r="F1603" t="s">
        <v>3670</v>
      </c>
      <c r="G1603" t="s">
        <v>3391</v>
      </c>
      <c r="H1603" t="s">
        <v>31</v>
      </c>
    </row>
    <row r="1604" spans="3:8" x14ac:dyDescent="0.25">
      <c r="D1604" t="s">
        <v>1525</v>
      </c>
      <c r="E1604" t="s">
        <v>2844</v>
      </c>
      <c r="F1604" t="s">
        <v>3688</v>
      </c>
      <c r="G1604" t="s">
        <v>3391</v>
      </c>
      <c r="H1604" t="s">
        <v>507</v>
      </c>
    </row>
    <row r="1605" spans="3:8" x14ac:dyDescent="0.25">
      <c r="C1605" t="s">
        <v>741</v>
      </c>
      <c r="D1605" t="s">
        <v>234</v>
      </c>
      <c r="E1605" t="s">
        <v>415</v>
      </c>
      <c r="F1605" t="s">
        <v>2947</v>
      </c>
      <c r="G1605" t="s">
        <v>3391</v>
      </c>
      <c r="H1605" t="s">
        <v>17</v>
      </c>
    </row>
    <row r="1606" spans="3:8" x14ac:dyDescent="0.25">
      <c r="C1606" t="s">
        <v>41</v>
      </c>
      <c r="D1606" t="s">
        <v>2758</v>
      </c>
      <c r="E1606" t="s">
        <v>2757</v>
      </c>
      <c r="F1606" t="s">
        <v>3392</v>
      </c>
      <c r="G1606" t="s">
        <v>3391</v>
      </c>
      <c r="H1606" t="s">
        <v>31</v>
      </c>
    </row>
    <row r="1607" spans="3:8" x14ac:dyDescent="0.25">
      <c r="D1607" t="s">
        <v>1659</v>
      </c>
      <c r="E1607" t="s">
        <v>512</v>
      </c>
      <c r="F1607" t="s">
        <v>2378</v>
      </c>
      <c r="G1607" t="s">
        <v>3391</v>
      </c>
      <c r="H1607" t="s">
        <v>2379</v>
      </c>
    </row>
    <row r="1608" spans="3:8" x14ac:dyDescent="0.25">
      <c r="D1608" t="s">
        <v>2338</v>
      </c>
      <c r="E1608" t="s">
        <v>747</v>
      </c>
      <c r="F1608" t="s">
        <v>2339</v>
      </c>
      <c r="G1608" t="s">
        <v>3391</v>
      </c>
      <c r="H1608" t="s">
        <v>548</v>
      </c>
    </row>
    <row r="1609" spans="3:8" x14ac:dyDescent="0.25">
      <c r="D1609" t="s">
        <v>2934</v>
      </c>
      <c r="E1609" t="s">
        <v>2933</v>
      </c>
      <c r="F1609" t="s">
        <v>2935</v>
      </c>
      <c r="G1609" t="s">
        <v>3391</v>
      </c>
      <c r="H1609" t="s">
        <v>17</v>
      </c>
    </row>
    <row r="1610" spans="3:8" x14ac:dyDescent="0.25">
      <c r="D1610" t="s">
        <v>2755</v>
      </c>
      <c r="E1610" t="s">
        <v>315</v>
      </c>
      <c r="F1610" t="s">
        <v>21367</v>
      </c>
      <c r="G1610" t="s">
        <v>3391</v>
      </c>
      <c r="H1610" t="s">
        <v>4437</v>
      </c>
    </row>
    <row r="1611" spans="3:8" x14ac:dyDescent="0.25">
      <c r="D1611" t="s">
        <v>688</v>
      </c>
      <c r="E1611" t="s">
        <v>9</v>
      </c>
      <c r="F1611" t="s">
        <v>3392</v>
      </c>
      <c r="G1611" t="s">
        <v>3391</v>
      </c>
      <c r="H1611" t="s">
        <v>2651</v>
      </c>
    </row>
    <row r="1612" spans="3:8" x14ac:dyDescent="0.25">
      <c r="C1612" t="s">
        <v>210</v>
      </c>
      <c r="D1612" t="s">
        <v>3746</v>
      </c>
      <c r="E1612" t="s">
        <v>640</v>
      </c>
      <c r="F1612" t="s">
        <v>3747</v>
      </c>
      <c r="G1612" t="s">
        <v>3391</v>
      </c>
      <c r="H1612" t="s">
        <v>3745</v>
      </c>
    </row>
    <row r="1613" spans="3:8" x14ac:dyDescent="0.25">
      <c r="C1613" t="s">
        <v>822</v>
      </c>
      <c r="D1613" t="s">
        <v>2951</v>
      </c>
      <c r="E1613" t="s">
        <v>2950</v>
      </c>
      <c r="F1613" t="s">
        <v>4433</v>
      </c>
      <c r="G1613" t="s">
        <v>3391</v>
      </c>
      <c r="H1613" t="s">
        <v>4434</v>
      </c>
    </row>
    <row r="1614" spans="3:8" x14ac:dyDescent="0.25">
      <c r="C1614" t="s">
        <v>3841</v>
      </c>
      <c r="D1614" t="s">
        <v>1782</v>
      </c>
      <c r="E1614" t="s">
        <v>3244</v>
      </c>
      <c r="F1614" t="s">
        <v>4527</v>
      </c>
      <c r="G1614" t="s">
        <v>3391</v>
      </c>
      <c r="H1614" t="s">
        <v>17</v>
      </c>
    </row>
    <row r="1615" spans="3:8" x14ac:dyDescent="0.25">
      <c r="D1615" t="s">
        <v>2889</v>
      </c>
      <c r="E1615" t="s">
        <v>583</v>
      </c>
      <c r="F1615" t="s">
        <v>4062</v>
      </c>
      <c r="G1615" t="s">
        <v>3391</v>
      </c>
      <c r="H1615" t="s">
        <v>17</v>
      </c>
    </row>
    <row r="1616" spans="3:8" x14ac:dyDescent="0.25">
      <c r="C1616" t="s">
        <v>3553</v>
      </c>
      <c r="D1616" t="s">
        <v>4271</v>
      </c>
      <c r="E1616" t="s">
        <v>4270</v>
      </c>
      <c r="F1616" t="s">
        <v>4272</v>
      </c>
      <c r="G1616" t="s">
        <v>4305</v>
      </c>
      <c r="H1616">
        <v>2017</v>
      </c>
    </row>
    <row r="1617" spans="1:8" x14ac:dyDescent="0.25">
      <c r="B1617" t="s">
        <v>1537</v>
      </c>
      <c r="C1617" t="s">
        <v>231</v>
      </c>
      <c r="D1617" t="s">
        <v>1641</v>
      </c>
      <c r="E1617" t="s">
        <v>1640</v>
      </c>
      <c r="F1617" t="s">
        <v>1642</v>
      </c>
      <c r="G1617" t="s">
        <v>3391</v>
      </c>
      <c r="H1617" t="s">
        <v>1643</v>
      </c>
    </row>
    <row r="1618" spans="1:8" x14ac:dyDescent="0.25">
      <c r="D1618" t="s">
        <v>1902</v>
      </c>
      <c r="E1618" t="s">
        <v>1528</v>
      </c>
      <c r="F1618" t="s">
        <v>1903</v>
      </c>
      <c r="G1618" t="s">
        <v>3391</v>
      </c>
      <c r="H1618" t="s">
        <v>299</v>
      </c>
    </row>
    <row r="1619" spans="1:8" x14ac:dyDescent="0.25">
      <c r="C1619" t="s">
        <v>318</v>
      </c>
      <c r="D1619" t="s">
        <v>1827</v>
      </c>
      <c r="E1619" t="s">
        <v>1826</v>
      </c>
      <c r="F1619" t="s">
        <v>1828</v>
      </c>
      <c r="G1619" t="s">
        <v>3391</v>
      </c>
      <c r="H1619" t="s">
        <v>17</v>
      </c>
    </row>
    <row r="1620" spans="1:8" x14ac:dyDescent="0.25">
      <c r="C1620" t="s">
        <v>47</v>
      </c>
      <c r="D1620" t="s">
        <v>3357</v>
      </c>
      <c r="E1620" t="s">
        <v>761</v>
      </c>
      <c r="F1620" t="s">
        <v>3358</v>
      </c>
      <c r="G1620" t="s">
        <v>3391</v>
      </c>
      <c r="H1620" t="s">
        <v>17</v>
      </c>
    </row>
    <row r="1621" spans="1:8" x14ac:dyDescent="0.25">
      <c r="C1621" t="s">
        <v>210</v>
      </c>
      <c r="D1621" t="s">
        <v>161</v>
      </c>
      <c r="E1621" t="s">
        <v>21177</v>
      </c>
      <c r="F1621" t="s">
        <v>1607</v>
      </c>
      <c r="G1621" t="s">
        <v>3391</v>
      </c>
      <c r="H1621" t="s">
        <v>869</v>
      </c>
    </row>
    <row r="1622" spans="1:8" x14ac:dyDescent="0.25">
      <c r="C1622" t="s">
        <v>3841</v>
      </c>
      <c r="D1622" t="s">
        <v>4303</v>
      </c>
      <c r="E1622" t="s">
        <v>1355</v>
      </c>
      <c r="F1622" t="s">
        <v>4304</v>
      </c>
      <c r="G1622" t="s">
        <v>4305</v>
      </c>
      <c r="H1622">
        <v>2017</v>
      </c>
    </row>
    <row r="1623" spans="1:8" x14ac:dyDescent="0.25">
      <c r="B1623" t="s">
        <v>3392</v>
      </c>
      <c r="C1623" t="s">
        <v>210</v>
      </c>
      <c r="D1623" t="s">
        <v>1726</v>
      </c>
      <c r="E1623" t="s">
        <v>4102</v>
      </c>
      <c r="F1623" t="s">
        <v>4101</v>
      </c>
      <c r="G1623" t="s">
        <v>232</v>
      </c>
      <c r="H1623" t="s">
        <v>3591</v>
      </c>
    </row>
    <row r="1624" spans="1:8" x14ac:dyDescent="0.25">
      <c r="A1624" t="s">
        <v>4211</v>
      </c>
      <c r="B1624" t="s">
        <v>2113</v>
      </c>
      <c r="C1624" t="s">
        <v>4210</v>
      </c>
      <c r="D1624" t="s">
        <v>1490</v>
      </c>
      <c r="E1624" t="s">
        <v>306</v>
      </c>
      <c r="F1624" t="s">
        <v>4501</v>
      </c>
      <c r="G1624" t="s">
        <v>3391</v>
      </c>
      <c r="H1624" t="s">
        <v>21200</v>
      </c>
    </row>
    <row r="1625" spans="1:8" x14ac:dyDescent="0.25">
      <c r="A1625" t="s">
        <v>3513</v>
      </c>
      <c r="B1625" t="s">
        <v>2113</v>
      </c>
      <c r="C1625" t="s">
        <v>2366</v>
      </c>
      <c r="D1625" t="s">
        <v>2368</v>
      </c>
      <c r="E1625" t="s">
        <v>2367</v>
      </c>
      <c r="F1625" t="s">
        <v>3392</v>
      </c>
      <c r="G1625" t="s">
        <v>3391</v>
      </c>
      <c r="H1625" t="s">
        <v>2369</v>
      </c>
    </row>
    <row r="1626" spans="1:8" x14ac:dyDescent="0.25">
      <c r="A1626" t="s">
        <v>3495</v>
      </c>
      <c r="B1626" t="s">
        <v>7</v>
      </c>
      <c r="C1626" t="s">
        <v>731</v>
      </c>
      <c r="D1626" t="s">
        <v>733</v>
      </c>
      <c r="E1626" t="s">
        <v>732</v>
      </c>
      <c r="F1626" t="s">
        <v>734</v>
      </c>
      <c r="G1626" t="s">
        <v>3391</v>
      </c>
      <c r="H1626" t="s">
        <v>17</v>
      </c>
    </row>
    <row r="1627" spans="1:8" x14ac:dyDescent="0.25">
      <c r="C1627" t="s">
        <v>442</v>
      </c>
      <c r="D1627" t="s">
        <v>444</v>
      </c>
      <c r="E1627" t="s">
        <v>443</v>
      </c>
      <c r="F1627" t="s">
        <v>445</v>
      </c>
      <c r="G1627" t="s">
        <v>3391</v>
      </c>
      <c r="H1627" t="s">
        <v>31</v>
      </c>
    </row>
    <row r="1628" spans="1:8" x14ac:dyDescent="0.25">
      <c r="C1628" t="s">
        <v>921</v>
      </c>
      <c r="D1628" t="s">
        <v>3955</v>
      </c>
      <c r="E1628" t="s">
        <v>3954</v>
      </c>
      <c r="F1628" t="s">
        <v>3956</v>
      </c>
      <c r="G1628" t="s">
        <v>3390</v>
      </c>
      <c r="H1628">
        <v>2017</v>
      </c>
    </row>
    <row r="1629" spans="1:8" x14ac:dyDescent="0.25">
      <c r="C1629" t="s">
        <v>98</v>
      </c>
      <c r="D1629" t="s">
        <v>100</v>
      </c>
      <c r="E1629" t="s">
        <v>99</v>
      </c>
      <c r="F1629" t="s">
        <v>101</v>
      </c>
      <c r="G1629" t="s">
        <v>3391</v>
      </c>
      <c r="H1629" t="s">
        <v>17</v>
      </c>
    </row>
    <row r="1630" spans="1:8" x14ac:dyDescent="0.25">
      <c r="B1630" t="s">
        <v>3914</v>
      </c>
      <c r="C1630" t="s">
        <v>921</v>
      </c>
      <c r="D1630" t="s">
        <v>922</v>
      </c>
      <c r="E1630" t="s">
        <v>117</v>
      </c>
      <c r="F1630" t="s">
        <v>923</v>
      </c>
      <c r="G1630" t="s">
        <v>3391</v>
      </c>
      <c r="H1630" t="s">
        <v>4045</v>
      </c>
    </row>
    <row r="1631" spans="1:8" x14ac:dyDescent="0.25">
      <c r="C1631" t="s">
        <v>98</v>
      </c>
      <c r="D1631" t="s">
        <v>711</v>
      </c>
      <c r="E1631" t="s">
        <v>1050</v>
      </c>
      <c r="F1631" t="s">
        <v>4084</v>
      </c>
      <c r="G1631" t="s">
        <v>3391</v>
      </c>
      <c r="H1631" t="s">
        <v>31</v>
      </c>
    </row>
    <row r="1632" spans="1:8" x14ac:dyDescent="0.25">
      <c r="B1632" t="s">
        <v>1171</v>
      </c>
      <c r="C1632" t="s">
        <v>1311</v>
      </c>
      <c r="D1632" t="s">
        <v>1308</v>
      </c>
      <c r="E1632" t="s">
        <v>1001</v>
      </c>
      <c r="F1632" t="s">
        <v>1312</v>
      </c>
      <c r="G1632" t="s">
        <v>3391</v>
      </c>
      <c r="H1632" t="s">
        <v>1313</v>
      </c>
    </row>
    <row r="1633" spans="1:8" x14ac:dyDescent="0.25">
      <c r="C1633" t="s">
        <v>1281</v>
      </c>
      <c r="D1633" t="s">
        <v>1283</v>
      </c>
      <c r="E1633" t="s">
        <v>1282</v>
      </c>
      <c r="F1633" t="s">
        <v>1284</v>
      </c>
      <c r="G1633" t="s">
        <v>3391</v>
      </c>
      <c r="H1633" t="s">
        <v>31</v>
      </c>
    </row>
    <row r="1634" spans="1:8" x14ac:dyDescent="0.25">
      <c r="B1634" t="s">
        <v>2113</v>
      </c>
      <c r="C1634" t="s">
        <v>2123</v>
      </c>
      <c r="D1634" t="s">
        <v>2125</v>
      </c>
      <c r="E1634" t="s">
        <v>2124</v>
      </c>
      <c r="F1634" t="s">
        <v>2126</v>
      </c>
      <c r="G1634" t="s">
        <v>3391</v>
      </c>
      <c r="H1634" t="s">
        <v>2127</v>
      </c>
    </row>
    <row r="1635" spans="1:8" x14ac:dyDescent="0.25">
      <c r="D1635" t="s">
        <v>768</v>
      </c>
      <c r="E1635" t="s">
        <v>742</v>
      </c>
      <c r="F1635" t="s">
        <v>2236</v>
      </c>
      <c r="G1635" t="s">
        <v>3391</v>
      </c>
      <c r="H1635" t="s">
        <v>2178</v>
      </c>
    </row>
    <row r="1636" spans="1:8" x14ac:dyDescent="0.25">
      <c r="C1636" t="s">
        <v>731</v>
      </c>
      <c r="D1636" t="s">
        <v>351</v>
      </c>
      <c r="E1636" t="s">
        <v>2348</v>
      </c>
      <c r="F1636" t="s">
        <v>3392</v>
      </c>
      <c r="G1636" t="s">
        <v>3391</v>
      </c>
      <c r="H1636" t="s">
        <v>2349</v>
      </c>
    </row>
    <row r="1637" spans="1:8" x14ac:dyDescent="0.25">
      <c r="D1637" t="s">
        <v>2601</v>
      </c>
      <c r="E1637" t="s">
        <v>2600</v>
      </c>
      <c r="F1637" t="s">
        <v>2602</v>
      </c>
      <c r="G1637" t="s">
        <v>3391</v>
      </c>
      <c r="H1637" t="s">
        <v>31</v>
      </c>
    </row>
    <row r="1638" spans="1:8" x14ac:dyDescent="0.25">
      <c r="C1638" t="s">
        <v>921</v>
      </c>
      <c r="D1638" t="s">
        <v>344</v>
      </c>
      <c r="E1638" t="s">
        <v>3946</v>
      </c>
      <c r="F1638" t="s">
        <v>4047</v>
      </c>
      <c r="G1638" t="s">
        <v>3390</v>
      </c>
      <c r="H1638">
        <v>2017</v>
      </c>
    </row>
    <row r="1639" spans="1:8" x14ac:dyDescent="0.25">
      <c r="C1639" t="s">
        <v>2771</v>
      </c>
      <c r="D1639" t="s">
        <v>2773</v>
      </c>
      <c r="E1639" t="s">
        <v>2772</v>
      </c>
      <c r="F1639" t="s">
        <v>2774</v>
      </c>
      <c r="G1639" t="s">
        <v>3391</v>
      </c>
      <c r="H1639" t="s">
        <v>31</v>
      </c>
    </row>
    <row r="1640" spans="1:8" x14ac:dyDescent="0.25">
      <c r="B1640" t="s">
        <v>1537</v>
      </c>
      <c r="C1640" t="s">
        <v>3677</v>
      </c>
      <c r="D1640" t="s">
        <v>1718</v>
      </c>
      <c r="E1640" t="s">
        <v>103</v>
      </c>
      <c r="F1640" t="s">
        <v>3676</v>
      </c>
      <c r="G1640" t="s">
        <v>3391</v>
      </c>
      <c r="H1640" t="s">
        <v>2663</v>
      </c>
    </row>
    <row r="1641" spans="1:8" x14ac:dyDescent="0.25">
      <c r="C1641" t="s">
        <v>921</v>
      </c>
      <c r="D1641" t="s">
        <v>2030</v>
      </c>
      <c r="E1641" t="s">
        <v>2029</v>
      </c>
      <c r="F1641" t="s">
        <v>2031</v>
      </c>
      <c r="G1641" t="s">
        <v>3391</v>
      </c>
      <c r="H1641" t="s">
        <v>2032</v>
      </c>
    </row>
    <row r="1642" spans="1:8" x14ac:dyDescent="0.25">
      <c r="D1642" t="s">
        <v>2085</v>
      </c>
      <c r="E1642" t="s">
        <v>3297</v>
      </c>
      <c r="F1642" t="s">
        <v>3298</v>
      </c>
      <c r="G1642" t="s">
        <v>3390</v>
      </c>
      <c r="H1642">
        <v>2011</v>
      </c>
    </row>
    <row r="1643" spans="1:8" x14ac:dyDescent="0.25">
      <c r="A1643" t="s">
        <v>3540</v>
      </c>
      <c r="B1643" t="s">
        <v>7</v>
      </c>
      <c r="C1643" t="s">
        <v>324</v>
      </c>
      <c r="D1643" t="s">
        <v>326</v>
      </c>
      <c r="E1643" t="s">
        <v>325</v>
      </c>
      <c r="F1643" t="s">
        <v>327</v>
      </c>
      <c r="G1643" t="s">
        <v>3391</v>
      </c>
      <c r="H1643" t="s">
        <v>17</v>
      </c>
    </row>
    <row r="1644" spans="1:8" x14ac:dyDescent="0.25">
      <c r="C1644" t="s">
        <v>106</v>
      </c>
      <c r="D1644" t="s">
        <v>2702</v>
      </c>
      <c r="E1644" t="s">
        <v>1105</v>
      </c>
      <c r="F1644" t="s">
        <v>3068</v>
      </c>
      <c r="G1644" t="s">
        <v>3390</v>
      </c>
      <c r="H1644">
        <v>2015</v>
      </c>
    </row>
    <row r="1645" spans="1:8" x14ac:dyDescent="0.25">
      <c r="C1645" t="s">
        <v>477</v>
      </c>
      <c r="D1645" t="s">
        <v>479</v>
      </c>
      <c r="E1645" t="s">
        <v>478</v>
      </c>
      <c r="F1645" t="s">
        <v>3867</v>
      </c>
      <c r="G1645" t="s">
        <v>3391</v>
      </c>
      <c r="H1645" t="s">
        <v>17</v>
      </c>
    </row>
    <row r="1646" spans="1:8" x14ac:dyDescent="0.25">
      <c r="B1646" t="s">
        <v>3914</v>
      </c>
      <c r="C1646" t="s">
        <v>477</v>
      </c>
      <c r="D1646" t="s">
        <v>3098</v>
      </c>
      <c r="E1646" t="s">
        <v>103</v>
      </c>
      <c r="F1646" t="s">
        <v>3099</v>
      </c>
      <c r="G1646" t="s">
        <v>3391</v>
      </c>
      <c r="H1646" t="s">
        <v>17</v>
      </c>
    </row>
    <row r="1647" spans="1:8" x14ac:dyDescent="0.25">
      <c r="B1647" t="s">
        <v>1171</v>
      </c>
      <c r="C1647" t="s">
        <v>1434</v>
      </c>
      <c r="D1647" t="s">
        <v>1436</v>
      </c>
      <c r="E1647" t="s">
        <v>1435</v>
      </c>
      <c r="F1647" t="s">
        <v>4482</v>
      </c>
      <c r="G1647" t="s">
        <v>3391</v>
      </c>
      <c r="H1647" t="s">
        <v>17</v>
      </c>
    </row>
    <row r="1648" spans="1:8" x14ac:dyDescent="0.25">
      <c r="B1648" t="s">
        <v>2113</v>
      </c>
      <c r="C1648" t="s">
        <v>4098</v>
      </c>
      <c r="D1648" t="s">
        <v>1800</v>
      </c>
      <c r="E1648" t="s">
        <v>131</v>
      </c>
      <c r="F1648" t="s">
        <v>4497</v>
      </c>
      <c r="G1648" t="s">
        <v>3391</v>
      </c>
      <c r="H1648" t="s">
        <v>20934</v>
      </c>
    </row>
    <row r="1649" spans="1:8" x14ac:dyDescent="0.25">
      <c r="C1649" t="s">
        <v>3780</v>
      </c>
      <c r="D1649" t="s">
        <v>2593</v>
      </c>
      <c r="E1649" t="s">
        <v>2592</v>
      </c>
      <c r="F1649" t="s">
        <v>3781</v>
      </c>
      <c r="G1649" t="s">
        <v>3391</v>
      </c>
      <c r="H1649" t="s">
        <v>3782</v>
      </c>
    </row>
    <row r="1650" spans="1:8" x14ac:dyDescent="0.25">
      <c r="C1650" t="s">
        <v>324</v>
      </c>
      <c r="D1650" t="s">
        <v>3258</v>
      </c>
      <c r="E1650" t="s">
        <v>3257</v>
      </c>
      <c r="F1650" t="s">
        <v>3259</v>
      </c>
      <c r="G1650" t="s">
        <v>3390</v>
      </c>
      <c r="H1650">
        <v>2014</v>
      </c>
    </row>
    <row r="1651" spans="1:8" x14ac:dyDescent="0.25">
      <c r="D1651" t="s">
        <v>2730</v>
      </c>
      <c r="E1651" t="s">
        <v>617</v>
      </c>
      <c r="F1651" t="s">
        <v>2731</v>
      </c>
      <c r="G1651" t="s">
        <v>3391</v>
      </c>
      <c r="H1651" t="s">
        <v>31</v>
      </c>
    </row>
    <row r="1652" spans="1:8" x14ac:dyDescent="0.25">
      <c r="C1652" t="s">
        <v>1434</v>
      </c>
      <c r="D1652" t="s">
        <v>2685</v>
      </c>
      <c r="E1652" t="s">
        <v>46</v>
      </c>
      <c r="F1652" t="s">
        <v>2686</v>
      </c>
      <c r="G1652" t="s">
        <v>3391</v>
      </c>
      <c r="H1652" t="s">
        <v>31</v>
      </c>
    </row>
    <row r="1653" spans="1:8" x14ac:dyDescent="0.25">
      <c r="B1653" t="s">
        <v>1537</v>
      </c>
      <c r="C1653" t="s">
        <v>1823</v>
      </c>
      <c r="D1653" t="s">
        <v>1817</v>
      </c>
      <c r="E1653" t="s">
        <v>1824</v>
      </c>
      <c r="F1653" t="s">
        <v>1825</v>
      </c>
      <c r="G1653" t="s">
        <v>3391</v>
      </c>
      <c r="H1653" t="s">
        <v>17</v>
      </c>
    </row>
    <row r="1654" spans="1:8" x14ac:dyDescent="0.25">
      <c r="C1654" t="s">
        <v>21487</v>
      </c>
      <c r="D1654" t="s">
        <v>1257</v>
      </c>
      <c r="E1654" t="s">
        <v>1662</v>
      </c>
      <c r="F1654" t="s">
        <v>21485</v>
      </c>
      <c r="G1654" t="s">
        <v>3391</v>
      </c>
      <c r="H1654" t="s">
        <v>1663</v>
      </c>
    </row>
    <row r="1655" spans="1:8" x14ac:dyDescent="0.25">
      <c r="A1655" t="s">
        <v>3651</v>
      </c>
      <c r="B1655" t="s">
        <v>3914</v>
      </c>
      <c r="C1655" t="s">
        <v>21314</v>
      </c>
      <c r="D1655" t="s">
        <v>21316</v>
      </c>
      <c r="E1655" t="s">
        <v>21315</v>
      </c>
      <c r="F1655" t="s">
        <v>21317</v>
      </c>
      <c r="G1655" t="s">
        <v>3391</v>
      </c>
      <c r="H1655" t="s">
        <v>17</v>
      </c>
    </row>
    <row r="1656" spans="1:8" x14ac:dyDescent="0.25">
      <c r="C1656" t="s">
        <v>1188</v>
      </c>
      <c r="D1656" t="s">
        <v>1107</v>
      </c>
      <c r="E1656" t="s">
        <v>940</v>
      </c>
      <c r="F1656" t="s">
        <v>3650</v>
      </c>
      <c r="G1656" t="s">
        <v>3391</v>
      </c>
      <c r="H1656" t="s">
        <v>3591</v>
      </c>
    </row>
    <row r="1657" spans="1:8" x14ac:dyDescent="0.25">
      <c r="B1657" t="s">
        <v>1171</v>
      </c>
      <c r="C1657" t="s">
        <v>1188</v>
      </c>
      <c r="D1657" t="s">
        <v>1190</v>
      </c>
      <c r="E1657" t="s">
        <v>1189</v>
      </c>
      <c r="F1657" t="s">
        <v>1191</v>
      </c>
      <c r="G1657" t="s">
        <v>3391</v>
      </c>
      <c r="H1657" t="s">
        <v>1192</v>
      </c>
    </row>
    <row r="1658" spans="1:8" x14ac:dyDescent="0.25">
      <c r="B1658" t="s">
        <v>2113</v>
      </c>
      <c r="C1658" t="s">
        <v>4080</v>
      </c>
      <c r="D1658" t="s">
        <v>512</v>
      </c>
      <c r="E1658" t="s">
        <v>2972</v>
      </c>
      <c r="F1658" t="s">
        <v>21364</v>
      </c>
      <c r="G1658" t="s">
        <v>3391</v>
      </c>
      <c r="H1658" t="s">
        <v>345</v>
      </c>
    </row>
    <row r="1659" spans="1:8" x14ac:dyDescent="0.25">
      <c r="C1659" t="s">
        <v>1188</v>
      </c>
      <c r="D1659" t="s">
        <v>21460</v>
      </c>
      <c r="E1659" t="s">
        <v>21459</v>
      </c>
      <c r="F1659" t="s">
        <v>21461</v>
      </c>
      <c r="G1659" t="s">
        <v>3390</v>
      </c>
      <c r="H1659">
        <v>2015</v>
      </c>
    </row>
    <row r="1660" spans="1:8" x14ac:dyDescent="0.25">
      <c r="B1660" t="s">
        <v>1537</v>
      </c>
      <c r="C1660" t="s">
        <v>3722</v>
      </c>
      <c r="D1660" t="s">
        <v>3321</v>
      </c>
      <c r="E1660" t="s">
        <v>3320</v>
      </c>
      <c r="F1660" t="s">
        <v>3723</v>
      </c>
      <c r="G1660" t="s">
        <v>3391</v>
      </c>
      <c r="H1660" t="s">
        <v>17</v>
      </c>
    </row>
    <row r="1661" spans="1:8" x14ac:dyDescent="0.25">
      <c r="C1661" t="s">
        <v>1188</v>
      </c>
      <c r="D1661" t="s">
        <v>3299</v>
      </c>
      <c r="E1661" t="s">
        <v>2105</v>
      </c>
      <c r="F1661" t="s">
        <v>3300</v>
      </c>
      <c r="G1661" t="s">
        <v>3391</v>
      </c>
      <c r="H1661" t="s">
        <v>17</v>
      </c>
    </row>
    <row r="1662" spans="1:8" x14ac:dyDescent="0.25">
      <c r="B1662" t="s">
        <v>3392</v>
      </c>
      <c r="C1662" t="s">
        <v>4156</v>
      </c>
      <c r="D1662" t="s">
        <v>4157</v>
      </c>
      <c r="E1662" t="s">
        <v>103</v>
      </c>
      <c r="F1662" t="s">
        <v>4158</v>
      </c>
      <c r="G1662" t="s">
        <v>3391</v>
      </c>
      <c r="H1662" t="s">
        <v>4134</v>
      </c>
    </row>
    <row r="1663" spans="1:8" x14ac:dyDescent="0.25">
      <c r="C1663" t="s">
        <v>3722</v>
      </c>
      <c r="D1663" t="s">
        <v>827</v>
      </c>
      <c r="E1663" t="s">
        <v>640</v>
      </c>
      <c r="F1663" t="s">
        <v>4212</v>
      </c>
      <c r="G1663" t="s">
        <v>3391</v>
      </c>
      <c r="H1663" t="s">
        <v>4134</v>
      </c>
    </row>
    <row r="1664" spans="1:8" x14ac:dyDescent="0.25">
      <c r="A1664" t="s">
        <v>3392</v>
      </c>
      <c r="B1664" t="s">
        <v>3914</v>
      </c>
      <c r="C1664" t="s">
        <v>1116</v>
      </c>
      <c r="D1664" t="s">
        <v>1118</v>
      </c>
      <c r="E1664" t="s">
        <v>1117</v>
      </c>
      <c r="F1664" t="s">
        <v>3392</v>
      </c>
      <c r="G1664" t="s">
        <v>3391</v>
      </c>
      <c r="H1664" t="s">
        <v>17</v>
      </c>
    </row>
    <row r="1665" spans="2:8" x14ac:dyDescent="0.25">
      <c r="D1665" t="s">
        <v>945</v>
      </c>
      <c r="E1665" t="s">
        <v>944</v>
      </c>
      <c r="F1665" t="s">
        <v>946</v>
      </c>
      <c r="G1665" t="s">
        <v>3391</v>
      </c>
      <c r="H1665" t="s">
        <v>943</v>
      </c>
    </row>
    <row r="1666" spans="2:8" x14ac:dyDescent="0.25">
      <c r="B1666" t="s">
        <v>1171</v>
      </c>
      <c r="C1666" t="s">
        <v>1116</v>
      </c>
      <c r="D1666" t="s">
        <v>803</v>
      </c>
      <c r="E1666" t="s">
        <v>362</v>
      </c>
      <c r="F1666" t="s">
        <v>1517</v>
      </c>
      <c r="G1666" t="s">
        <v>3391</v>
      </c>
      <c r="H1666" t="s">
        <v>3392</v>
      </c>
    </row>
    <row r="1667" spans="2:8" x14ac:dyDescent="0.25">
      <c r="B1667" t="s">
        <v>2113</v>
      </c>
      <c r="C1667" t="s">
        <v>1116</v>
      </c>
      <c r="D1667" t="s">
        <v>2737</v>
      </c>
      <c r="E1667" t="s">
        <v>2736</v>
      </c>
      <c r="F1667" t="s">
        <v>2738</v>
      </c>
      <c r="G1667" t="s">
        <v>3391</v>
      </c>
      <c r="H1667" t="s">
        <v>17</v>
      </c>
    </row>
    <row r="1668" spans="2:8" x14ac:dyDescent="0.25">
      <c r="D1668" t="s">
        <v>1738</v>
      </c>
      <c r="E1668" t="s">
        <v>2418</v>
      </c>
      <c r="F1668" t="s">
        <v>2419</v>
      </c>
      <c r="G1668" t="s">
        <v>3391</v>
      </c>
      <c r="H1668" t="s">
        <v>2417</v>
      </c>
    </row>
    <row r="1669" spans="2:8" x14ac:dyDescent="0.25">
      <c r="D1669" t="s">
        <v>1981</v>
      </c>
      <c r="E1669" t="s">
        <v>3353</v>
      </c>
      <c r="F1669" t="s">
        <v>3412</v>
      </c>
      <c r="G1669" t="s">
        <v>3391</v>
      </c>
      <c r="H1669" t="s">
        <v>3392</v>
      </c>
    </row>
    <row r="1670" spans="2:8" x14ac:dyDescent="0.25">
      <c r="C1670" t="s">
        <v>3392</v>
      </c>
      <c r="D1670" t="s">
        <v>3203</v>
      </c>
      <c r="E1670" t="s">
        <v>3202</v>
      </c>
      <c r="F1670" t="s">
        <v>3204</v>
      </c>
      <c r="G1670" t="s">
        <v>3391</v>
      </c>
      <c r="H1670" t="s">
        <v>3392</v>
      </c>
    </row>
    <row r="1671" spans="2:8" x14ac:dyDescent="0.25">
      <c r="D1671" t="s">
        <v>2606</v>
      </c>
      <c r="E1671" t="s">
        <v>2605</v>
      </c>
      <c r="F1671" t="s">
        <v>3796</v>
      </c>
      <c r="G1671" t="s">
        <v>3391</v>
      </c>
      <c r="H1671" t="s">
        <v>476</v>
      </c>
    </row>
    <row r="1672" spans="2:8" x14ac:dyDescent="0.25">
      <c r="B1672" t="s">
        <v>3392</v>
      </c>
      <c r="C1672" t="s">
        <v>1259</v>
      </c>
      <c r="D1672" t="s">
        <v>4007</v>
      </c>
      <c r="E1672" t="s">
        <v>3297</v>
      </c>
      <c r="F1672" t="s">
        <v>4006</v>
      </c>
      <c r="G1672" t="s">
        <v>3391</v>
      </c>
      <c r="H1672" t="s">
        <v>3395</v>
      </c>
    </row>
    <row r="1673" spans="2:8" x14ac:dyDescent="0.25">
      <c r="C1673" t="s">
        <v>3995</v>
      </c>
      <c r="D1673" t="s">
        <v>1066</v>
      </c>
      <c r="E1673" t="s">
        <v>1065</v>
      </c>
      <c r="F1673" t="s">
        <v>3996</v>
      </c>
      <c r="G1673" t="s">
        <v>3391</v>
      </c>
      <c r="H1673" t="s">
        <v>3997</v>
      </c>
    </row>
    <row r="1674" spans="2:8" x14ac:dyDescent="0.25">
      <c r="C1674" t="s">
        <v>3392</v>
      </c>
      <c r="D1674" t="s">
        <v>3392</v>
      </c>
      <c r="E1674" t="s">
        <v>3392</v>
      </c>
      <c r="F1674" t="s">
        <v>3392</v>
      </c>
      <c r="G1674" t="s">
        <v>3392</v>
      </c>
      <c r="H1674" t="s">
        <v>3392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XFD1775"/>
  <sheetViews>
    <sheetView tabSelected="1" topLeftCell="A1426" zoomScaleNormal="100" workbookViewId="0">
      <selection activeCell="F1241" sqref="F1241"/>
    </sheetView>
  </sheetViews>
  <sheetFormatPr defaultRowHeight="15" x14ac:dyDescent="0.25"/>
  <cols>
    <col min="1" max="1" width="37.140625" customWidth="1"/>
    <col min="2" max="2" width="28" customWidth="1"/>
    <col min="3" max="3" width="25.42578125" customWidth="1"/>
    <col min="4" max="4" width="48.5703125" customWidth="1"/>
    <col min="5" max="5" width="20" style="3" customWidth="1"/>
    <col min="6" max="6" width="57.5703125" style="7" customWidth="1"/>
    <col min="7" max="7" width="32.5703125" customWidth="1"/>
    <col min="8" max="8" width="16.5703125" customWidth="1"/>
    <col min="9" max="9" width="27.5703125" customWidth="1"/>
  </cols>
  <sheetData>
    <row r="1" spans="1:16384" s="1" customFormat="1" x14ac:dyDescent="0.25">
      <c r="A1" s="1" t="s">
        <v>21493</v>
      </c>
      <c r="B1" s="1" t="s">
        <v>0</v>
      </c>
      <c r="C1" s="1" t="s">
        <v>1</v>
      </c>
      <c r="D1" s="1" t="s">
        <v>2</v>
      </c>
      <c r="E1" s="2" t="s">
        <v>3389</v>
      </c>
      <c r="F1" s="89" t="s">
        <v>3380</v>
      </c>
      <c r="G1" s="1" t="s">
        <v>3</v>
      </c>
      <c r="H1" s="25" t="s">
        <v>3454</v>
      </c>
      <c r="I1" s="1" t="s">
        <v>21981</v>
      </c>
      <c r="J1" s="1" t="s">
        <v>21988</v>
      </c>
      <c r="K1" s="1" t="s">
        <v>4529</v>
      </c>
      <c r="L1" s="1" t="s">
        <v>4530</v>
      </c>
      <c r="M1" s="1" t="s">
        <v>4531</v>
      </c>
      <c r="N1" s="1" t="s">
        <v>4532</v>
      </c>
      <c r="O1" s="1" t="s">
        <v>4533</v>
      </c>
      <c r="P1" s="1" t="s">
        <v>4534</v>
      </c>
      <c r="Q1" s="1" t="s">
        <v>4535</v>
      </c>
      <c r="R1" s="1" t="s">
        <v>4536</v>
      </c>
      <c r="S1" s="1" t="s">
        <v>4537</v>
      </c>
      <c r="T1" s="1" t="s">
        <v>4538</v>
      </c>
      <c r="U1" s="1" t="s">
        <v>4539</v>
      </c>
      <c r="V1" s="1" t="s">
        <v>4540</v>
      </c>
      <c r="W1" s="1" t="s">
        <v>4541</v>
      </c>
      <c r="X1" s="1" t="s">
        <v>4542</v>
      </c>
      <c r="Y1" s="1" t="s">
        <v>4543</v>
      </c>
      <c r="Z1" s="1" t="s">
        <v>4544</v>
      </c>
      <c r="AA1" s="1" t="s">
        <v>4545</v>
      </c>
      <c r="AB1" s="1" t="s">
        <v>4546</v>
      </c>
      <c r="AC1" s="1" t="s">
        <v>4547</v>
      </c>
      <c r="AD1" s="1" t="s">
        <v>4548</v>
      </c>
      <c r="AE1" s="1" t="s">
        <v>4549</v>
      </c>
      <c r="AF1" s="1" t="s">
        <v>4550</v>
      </c>
      <c r="AG1" s="1" t="s">
        <v>4551</v>
      </c>
      <c r="AH1" s="1" t="s">
        <v>4552</v>
      </c>
      <c r="AI1" s="1" t="s">
        <v>4553</v>
      </c>
      <c r="AJ1" s="1" t="s">
        <v>4554</v>
      </c>
      <c r="AK1" s="1" t="s">
        <v>4555</v>
      </c>
      <c r="AL1" s="1" t="s">
        <v>4556</v>
      </c>
      <c r="AM1" s="1" t="s">
        <v>4557</v>
      </c>
      <c r="AN1" s="1" t="s">
        <v>4558</v>
      </c>
      <c r="AO1" s="1" t="s">
        <v>4559</v>
      </c>
      <c r="AP1" s="1" t="s">
        <v>4560</v>
      </c>
      <c r="AQ1" s="1" t="s">
        <v>4561</v>
      </c>
      <c r="AR1" s="1" t="s">
        <v>4562</v>
      </c>
      <c r="AS1" s="1" t="s">
        <v>4563</v>
      </c>
      <c r="AT1" s="1" t="s">
        <v>4564</v>
      </c>
      <c r="AU1" s="1" t="s">
        <v>4565</v>
      </c>
      <c r="AV1" s="1" t="s">
        <v>4566</v>
      </c>
      <c r="AW1" s="1" t="s">
        <v>4567</v>
      </c>
      <c r="AX1" s="1" t="s">
        <v>4568</v>
      </c>
      <c r="AY1" s="1" t="s">
        <v>4569</v>
      </c>
      <c r="AZ1" s="1" t="s">
        <v>4570</v>
      </c>
      <c r="BA1" s="1" t="s">
        <v>4571</v>
      </c>
      <c r="BB1" s="1" t="s">
        <v>4572</v>
      </c>
      <c r="BC1" s="1" t="s">
        <v>4573</v>
      </c>
      <c r="BD1" s="1" t="s">
        <v>4574</v>
      </c>
      <c r="BE1" s="1" t="s">
        <v>4575</v>
      </c>
      <c r="BF1" s="1" t="s">
        <v>4576</v>
      </c>
      <c r="BG1" s="1" t="s">
        <v>4577</v>
      </c>
      <c r="BH1" s="1" t="s">
        <v>4578</v>
      </c>
      <c r="BI1" s="1" t="s">
        <v>4579</v>
      </c>
      <c r="BJ1" s="1" t="s">
        <v>4580</v>
      </c>
      <c r="BK1" s="1" t="s">
        <v>4581</v>
      </c>
      <c r="BL1" s="1" t="s">
        <v>4582</v>
      </c>
      <c r="BM1" s="1" t="s">
        <v>4583</v>
      </c>
      <c r="BN1" s="1" t="s">
        <v>4584</v>
      </c>
      <c r="BO1" s="1" t="s">
        <v>4585</v>
      </c>
      <c r="BP1" s="1" t="s">
        <v>4586</v>
      </c>
      <c r="BQ1" s="1" t="s">
        <v>4587</v>
      </c>
      <c r="BR1" s="1" t="s">
        <v>4588</v>
      </c>
      <c r="BS1" s="1" t="s">
        <v>4589</v>
      </c>
      <c r="BT1" s="1" t="s">
        <v>4590</v>
      </c>
      <c r="BU1" s="1" t="s">
        <v>4591</v>
      </c>
      <c r="BV1" s="1" t="s">
        <v>4592</v>
      </c>
      <c r="BW1" s="1" t="s">
        <v>4593</v>
      </c>
      <c r="BX1" s="1" t="s">
        <v>4594</v>
      </c>
      <c r="BY1" s="1" t="s">
        <v>4595</v>
      </c>
      <c r="BZ1" s="1" t="s">
        <v>4596</v>
      </c>
      <c r="CA1" s="1" t="s">
        <v>4597</v>
      </c>
      <c r="CB1" s="1" t="s">
        <v>4598</v>
      </c>
      <c r="CC1" s="1" t="s">
        <v>4599</v>
      </c>
      <c r="CD1" s="1" t="s">
        <v>4600</v>
      </c>
      <c r="CE1" s="1" t="s">
        <v>4601</v>
      </c>
      <c r="CF1" s="1" t="s">
        <v>4602</v>
      </c>
      <c r="CG1" s="1" t="s">
        <v>4603</v>
      </c>
      <c r="CH1" s="1" t="s">
        <v>4604</v>
      </c>
      <c r="CI1" s="1" t="s">
        <v>4605</v>
      </c>
      <c r="CJ1" s="1" t="s">
        <v>4606</v>
      </c>
      <c r="CK1" s="1" t="s">
        <v>4607</v>
      </c>
      <c r="CL1" s="1" t="s">
        <v>4608</v>
      </c>
      <c r="CM1" s="1" t="s">
        <v>4609</v>
      </c>
      <c r="CN1" s="1" t="s">
        <v>4610</v>
      </c>
      <c r="CO1" s="1" t="s">
        <v>4611</v>
      </c>
      <c r="CP1" s="1" t="s">
        <v>4612</v>
      </c>
      <c r="CQ1" s="1" t="s">
        <v>4613</v>
      </c>
      <c r="CR1" s="1" t="s">
        <v>4614</v>
      </c>
      <c r="CS1" s="1" t="s">
        <v>4615</v>
      </c>
      <c r="CT1" s="1" t="s">
        <v>4616</v>
      </c>
      <c r="CU1" s="1" t="s">
        <v>4617</v>
      </c>
      <c r="CV1" s="1" t="s">
        <v>4618</v>
      </c>
      <c r="CW1" s="1" t="s">
        <v>4619</v>
      </c>
      <c r="CX1" s="1" t="s">
        <v>4620</v>
      </c>
      <c r="CY1" s="1" t="s">
        <v>4621</v>
      </c>
      <c r="CZ1" s="1" t="s">
        <v>4622</v>
      </c>
      <c r="DA1" s="1" t="s">
        <v>4623</v>
      </c>
      <c r="DB1" s="1" t="s">
        <v>4624</v>
      </c>
      <c r="DC1" s="1" t="s">
        <v>4625</v>
      </c>
      <c r="DD1" s="1" t="s">
        <v>4626</v>
      </c>
      <c r="DE1" s="1" t="s">
        <v>4627</v>
      </c>
      <c r="DF1" s="1" t="s">
        <v>4628</v>
      </c>
      <c r="DG1" s="1" t="s">
        <v>4629</v>
      </c>
      <c r="DH1" s="1" t="s">
        <v>4630</v>
      </c>
      <c r="DI1" s="1" t="s">
        <v>4631</v>
      </c>
      <c r="DJ1" s="1" t="s">
        <v>4632</v>
      </c>
      <c r="DK1" s="1" t="s">
        <v>4633</v>
      </c>
      <c r="DL1" s="1" t="s">
        <v>4634</v>
      </c>
      <c r="DM1" s="1" t="s">
        <v>4635</v>
      </c>
      <c r="DN1" s="1" t="s">
        <v>4636</v>
      </c>
      <c r="DO1" s="1" t="s">
        <v>4637</v>
      </c>
      <c r="DP1" s="1" t="s">
        <v>4638</v>
      </c>
      <c r="DQ1" s="1" t="s">
        <v>4639</v>
      </c>
      <c r="DR1" s="1" t="s">
        <v>4640</v>
      </c>
      <c r="DS1" s="1" t="s">
        <v>4641</v>
      </c>
      <c r="DT1" s="1" t="s">
        <v>4642</v>
      </c>
      <c r="DU1" s="1" t="s">
        <v>4643</v>
      </c>
      <c r="DV1" s="1" t="s">
        <v>4644</v>
      </c>
      <c r="DW1" s="1" t="s">
        <v>4645</v>
      </c>
      <c r="DX1" s="1" t="s">
        <v>4646</v>
      </c>
      <c r="DY1" s="1" t="s">
        <v>4647</v>
      </c>
      <c r="DZ1" s="1" t="s">
        <v>4648</v>
      </c>
      <c r="EA1" s="1" t="s">
        <v>4649</v>
      </c>
      <c r="EB1" s="1" t="s">
        <v>4650</v>
      </c>
      <c r="EC1" s="1" t="s">
        <v>4651</v>
      </c>
      <c r="ED1" s="1" t="s">
        <v>4652</v>
      </c>
      <c r="EE1" s="1" t="s">
        <v>4653</v>
      </c>
      <c r="EF1" s="1" t="s">
        <v>4654</v>
      </c>
      <c r="EG1" s="1" t="s">
        <v>4655</v>
      </c>
      <c r="EH1" s="1" t="s">
        <v>4656</v>
      </c>
      <c r="EI1" s="1" t="s">
        <v>4657</v>
      </c>
      <c r="EJ1" s="1" t="s">
        <v>4658</v>
      </c>
      <c r="EK1" s="1" t="s">
        <v>4659</v>
      </c>
      <c r="EL1" s="1" t="s">
        <v>4660</v>
      </c>
      <c r="EM1" s="1" t="s">
        <v>4661</v>
      </c>
      <c r="EN1" s="1" t="s">
        <v>4662</v>
      </c>
      <c r="EO1" s="1" t="s">
        <v>4663</v>
      </c>
      <c r="EP1" s="1" t="s">
        <v>4664</v>
      </c>
      <c r="EQ1" s="1" t="s">
        <v>4665</v>
      </c>
      <c r="ER1" s="1" t="s">
        <v>4666</v>
      </c>
      <c r="ES1" s="1" t="s">
        <v>4667</v>
      </c>
      <c r="ET1" s="1" t="s">
        <v>4668</v>
      </c>
      <c r="EU1" s="1" t="s">
        <v>4669</v>
      </c>
      <c r="EV1" s="1" t="s">
        <v>4670</v>
      </c>
      <c r="EW1" s="1" t="s">
        <v>4671</v>
      </c>
      <c r="EX1" s="1" t="s">
        <v>4672</v>
      </c>
      <c r="EY1" s="1" t="s">
        <v>4673</v>
      </c>
      <c r="EZ1" s="1" t="s">
        <v>4674</v>
      </c>
      <c r="FA1" s="1" t="s">
        <v>4675</v>
      </c>
      <c r="FB1" s="1" t="s">
        <v>4676</v>
      </c>
      <c r="FC1" s="1" t="s">
        <v>4677</v>
      </c>
      <c r="FD1" s="1" t="s">
        <v>4678</v>
      </c>
      <c r="FE1" s="1" t="s">
        <v>4679</v>
      </c>
      <c r="FF1" s="1" t="s">
        <v>4680</v>
      </c>
      <c r="FG1" s="1" t="s">
        <v>4681</v>
      </c>
      <c r="FH1" s="1" t="s">
        <v>4682</v>
      </c>
      <c r="FI1" s="1" t="s">
        <v>4683</v>
      </c>
      <c r="FJ1" s="1" t="s">
        <v>4684</v>
      </c>
      <c r="FK1" s="1" t="s">
        <v>4685</v>
      </c>
      <c r="FL1" s="1" t="s">
        <v>4686</v>
      </c>
      <c r="FM1" s="1" t="s">
        <v>4687</v>
      </c>
      <c r="FN1" s="1" t="s">
        <v>4688</v>
      </c>
      <c r="FO1" s="1" t="s">
        <v>4689</v>
      </c>
      <c r="FP1" s="1" t="s">
        <v>4690</v>
      </c>
      <c r="FQ1" s="1" t="s">
        <v>4691</v>
      </c>
      <c r="FR1" s="1" t="s">
        <v>4692</v>
      </c>
      <c r="FS1" s="1" t="s">
        <v>4693</v>
      </c>
      <c r="FT1" s="1" t="s">
        <v>4694</v>
      </c>
      <c r="FU1" s="1" t="s">
        <v>4695</v>
      </c>
      <c r="FV1" s="1" t="s">
        <v>4696</v>
      </c>
      <c r="FW1" s="1" t="s">
        <v>4697</v>
      </c>
      <c r="FX1" s="1" t="s">
        <v>4698</v>
      </c>
      <c r="FY1" s="1" t="s">
        <v>4699</v>
      </c>
      <c r="FZ1" s="1" t="s">
        <v>4700</v>
      </c>
      <c r="GA1" s="1" t="s">
        <v>4701</v>
      </c>
      <c r="GB1" s="1" t="s">
        <v>4702</v>
      </c>
      <c r="GC1" s="1" t="s">
        <v>4703</v>
      </c>
      <c r="GD1" s="1" t="s">
        <v>4704</v>
      </c>
      <c r="GE1" s="1" t="s">
        <v>4705</v>
      </c>
      <c r="GF1" s="1" t="s">
        <v>4706</v>
      </c>
      <c r="GG1" s="1" t="s">
        <v>4707</v>
      </c>
      <c r="GH1" s="1" t="s">
        <v>4708</v>
      </c>
      <c r="GI1" s="1" t="s">
        <v>4709</v>
      </c>
      <c r="GJ1" s="1" t="s">
        <v>4710</v>
      </c>
      <c r="GK1" s="1" t="s">
        <v>4711</v>
      </c>
      <c r="GL1" s="1" t="s">
        <v>4712</v>
      </c>
      <c r="GM1" s="1" t="s">
        <v>4713</v>
      </c>
      <c r="GN1" s="1" t="s">
        <v>4714</v>
      </c>
      <c r="GO1" s="1" t="s">
        <v>4715</v>
      </c>
      <c r="GP1" s="1" t="s">
        <v>4716</v>
      </c>
      <c r="GQ1" s="1" t="s">
        <v>4717</v>
      </c>
      <c r="GR1" s="1" t="s">
        <v>4718</v>
      </c>
      <c r="GS1" s="1" t="s">
        <v>4719</v>
      </c>
      <c r="GT1" s="1" t="s">
        <v>4720</v>
      </c>
      <c r="GU1" s="1" t="s">
        <v>4721</v>
      </c>
      <c r="GV1" s="1" t="s">
        <v>4722</v>
      </c>
      <c r="GW1" s="1" t="s">
        <v>4723</v>
      </c>
      <c r="GX1" s="1" t="s">
        <v>4724</v>
      </c>
      <c r="GY1" s="1" t="s">
        <v>4725</v>
      </c>
      <c r="GZ1" s="1" t="s">
        <v>4726</v>
      </c>
      <c r="HA1" s="1" t="s">
        <v>4727</v>
      </c>
      <c r="HB1" s="1" t="s">
        <v>4728</v>
      </c>
      <c r="HC1" s="1" t="s">
        <v>4729</v>
      </c>
      <c r="HD1" s="1" t="s">
        <v>4730</v>
      </c>
      <c r="HE1" s="1" t="s">
        <v>4731</v>
      </c>
      <c r="HF1" s="1" t="s">
        <v>4732</v>
      </c>
      <c r="HG1" s="1" t="s">
        <v>4733</v>
      </c>
      <c r="HH1" s="1" t="s">
        <v>4734</v>
      </c>
      <c r="HI1" s="1" t="s">
        <v>4735</v>
      </c>
      <c r="HJ1" s="1" t="s">
        <v>4736</v>
      </c>
      <c r="HK1" s="1" t="s">
        <v>4737</v>
      </c>
      <c r="HL1" s="1" t="s">
        <v>4738</v>
      </c>
      <c r="HM1" s="1" t="s">
        <v>4739</v>
      </c>
      <c r="HN1" s="1" t="s">
        <v>4740</v>
      </c>
      <c r="HO1" s="1" t="s">
        <v>4741</v>
      </c>
      <c r="HP1" s="1" t="s">
        <v>4742</v>
      </c>
      <c r="HQ1" s="1" t="s">
        <v>4743</v>
      </c>
      <c r="HR1" s="1" t="s">
        <v>4744</v>
      </c>
      <c r="HS1" s="1" t="s">
        <v>4745</v>
      </c>
      <c r="HT1" s="1" t="s">
        <v>4746</v>
      </c>
      <c r="HU1" s="1" t="s">
        <v>4747</v>
      </c>
      <c r="HV1" s="1" t="s">
        <v>4748</v>
      </c>
      <c r="HW1" s="1" t="s">
        <v>4749</v>
      </c>
      <c r="HX1" s="1" t="s">
        <v>4750</v>
      </c>
      <c r="HY1" s="1" t="s">
        <v>4751</v>
      </c>
      <c r="HZ1" s="1" t="s">
        <v>4752</v>
      </c>
      <c r="IA1" s="1" t="s">
        <v>4753</v>
      </c>
      <c r="IB1" s="1" t="s">
        <v>4754</v>
      </c>
      <c r="IC1" s="1" t="s">
        <v>4755</v>
      </c>
      <c r="ID1" s="1" t="s">
        <v>4756</v>
      </c>
      <c r="IE1" s="1" t="s">
        <v>4757</v>
      </c>
      <c r="IF1" s="1" t="s">
        <v>4758</v>
      </c>
      <c r="IG1" s="1" t="s">
        <v>4759</v>
      </c>
      <c r="IH1" s="1" t="s">
        <v>4760</v>
      </c>
      <c r="II1" s="1" t="s">
        <v>4761</v>
      </c>
      <c r="IJ1" s="1" t="s">
        <v>4762</v>
      </c>
      <c r="IK1" s="1" t="s">
        <v>4763</v>
      </c>
      <c r="IL1" s="1" t="s">
        <v>4764</v>
      </c>
      <c r="IM1" s="1" t="s">
        <v>4765</v>
      </c>
      <c r="IN1" s="1" t="s">
        <v>4766</v>
      </c>
      <c r="IO1" s="1" t="s">
        <v>4767</v>
      </c>
      <c r="IP1" s="1" t="s">
        <v>4768</v>
      </c>
      <c r="IQ1" s="1" t="s">
        <v>4769</v>
      </c>
      <c r="IR1" s="1" t="s">
        <v>4770</v>
      </c>
      <c r="IS1" s="1" t="s">
        <v>4771</v>
      </c>
      <c r="IT1" s="1" t="s">
        <v>4772</v>
      </c>
      <c r="IU1" s="1" t="s">
        <v>4773</v>
      </c>
      <c r="IV1" s="1" t="s">
        <v>4774</v>
      </c>
      <c r="IW1" s="1" t="s">
        <v>4775</v>
      </c>
      <c r="IX1" s="1" t="s">
        <v>4776</v>
      </c>
      <c r="IY1" s="1" t="s">
        <v>4777</v>
      </c>
      <c r="IZ1" s="1" t="s">
        <v>4778</v>
      </c>
      <c r="JA1" s="1" t="s">
        <v>4779</v>
      </c>
      <c r="JB1" s="1" t="s">
        <v>4780</v>
      </c>
      <c r="JC1" s="1" t="s">
        <v>4781</v>
      </c>
      <c r="JD1" s="1" t="s">
        <v>4782</v>
      </c>
      <c r="JE1" s="1" t="s">
        <v>4783</v>
      </c>
      <c r="JF1" s="1" t="s">
        <v>4784</v>
      </c>
      <c r="JG1" s="1" t="s">
        <v>4785</v>
      </c>
      <c r="JH1" s="1" t="s">
        <v>4786</v>
      </c>
      <c r="JI1" s="1" t="s">
        <v>4787</v>
      </c>
      <c r="JJ1" s="1" t="s">
        <v>4788</v>
      </c>
      <c r="JK1" s="1" t="s">
        <v>4789</v>
      </c>
      <c r="JL1" s="1" t="s">
        <v>4790</v>
      </c>
      <c r="JM1" s="1" t="s">
        <v>4791</v>
      </c>
      <c r="JN1" s="1" t="s">
        <v>4792</v>
      </c>
      <c r="JO1" s="1" t="s">
        <v>4793</v>
      </c>
      <c r="JP1" s="1" t="s">
        <v>4794</v>
      </c>
      <c r="JQ1" s="1" t="s">
        <v>4795</v>
      </c>
      <c r="JR1" s="1" t="s">
        <v>4796</v>
      </c>
      <c r="JS1" s="1" t="s">
        <v>4797</v>
      </c>
      <c r="JT1" s="1" t="s">
        <v>4798</v>
      </c>
      <c r="JU1" s="1" t="s">
        <v>4799</v>
      </c>
      <c r="JV1" s="1" t="s">
        <v>4800</v>
      </c>
      <c r="JW1" s="1" t="s">
        <v>4801</v>
      </c>
      <c r="JX1" s="1" t="s">
        <v>4802</v>
      </c>
      <c r="JY1" s="1" t="s">
        <v>4803</v>
      </c>
      <c r="JZ1" s="1" t="s">
        <v>4804</v>
      </c>
      <c r="KA1" s="1" t="s">
        <v>4805</v>
      </c>
      <c r="KB1" s="1" t="s">
        <v>4806</v>
      </c>
      <c r="KC1" s="1" t="s">
        <v>4807</v>
      </c>
      <c r="KD1" s="1" t="s">
        <v>4808</v>
      </c>
      <c r="KE1" s="1" t="s">
        <v>4809</v>
      </c>
      <c r="KF1" s="1" t="s">
        <v>4810</v>
      </c>
      <c r="KG1" s="1" t="s">
        <v>4811</v>
      </c>
      <c r="KH1" s="1" t="s">
        <v>4812</v>
      </c>
      <c r="KI1" s="1" t="s">
        <v>4813</v>
      </c>
      <c r="KJ1" s="1" t="s">
        <v>4814</v>
      </c>
      <c r="KK1" s="1" t="s">
        <v>4815</v>
      </c>
      <c r="KL1" s="1" t="s">
        <v>4816</v>
      </c>
      <c r="KM1" s="1" t="s">
        <v>4817</v>
      </c>
      <c r="KN1" s="1" t="s">
        <v>4818</v>
      </c>
      <c r="KO1" s="1" t="s">
        <v>4819</v>
      </c>
      <c r="KP1" s="1" t="s">
        <v>4820</v>
      </c>
      <c r="KQ1" s="1" t="s">
        <v>4821</v>
      </c>
      <c r="KR1" s="1" t="s">
        <v>4822</v>
      </c>
      <c r="KS1" s="1" t="s">
        <v>4823</v>
      </c>
      <c r="KT1" s="1" t="s">
        <v>4824</v>
      </c>
      <c r="KU1" s="1" t="s">
        <v>4825</v>
      </c>
      <c r="KV1" s="1" t="s">
        <v>4826</v>
      </c>
      <c r="KW1" s="1" t="s">
        <v>4827</v>
      </c>
      <c r="KX1" s="1" t="s">
        <v>4828</v>
      </c>
      <c r="KY1" s="1" t="s">
        <v>4829</v>
      </c>
      <c r="KZ1" s="1" t="s">
        <v>4830</v>
      </c>
      <c r="LA1" s="1" t="s">
        <v>4831</v>
      </c>
      <c r="LB1" s="1" t="s">
        <v>4832</v>
      </c>
      <c r="LC1" s="1" t="s">
        <v>4833</v>
      </c>
      <c r="LD1" s="1" t="s">
        <v>4834</v>
      </c>
      <c r="LE1" s="1" t="s">
        <v>4835</v>
      </c>
      <c r="LF1" s="1" t="s">
        <v>4836</v>
      </c>
      <c r="LG1" s="1" t="s">
        <v>4837</v>
      </c>
      <c r="LH1" s="1" t="s">
        <v>4838</v>
      </c>
      <c r="LI1" s="1" t="s">
        <v>4839</v>
      </c>
      <c r="LJ1" s="1" t="s">
        <v>4840</v>
      </c>
      <c r="LK1" s="1" t="s">
        <v>4841</v>
      </c>
      <c r="LL1" s="1" t="s">
        <v>4842</v>
      </c>
      <c r="LM1" s="1" t="s">
        <v>4843</v>
      </c>
      <c r="LN1" s="1" t="s">
        <v>4844</v>
      </c>
      <c r="LO1" s="1" t="s">
        <v>4845</v>
      </c>
      <c r="LP1" s="1" t="s">
        <v>4846</v>
      </c>
      <c r="LQ1" s="1" t="s">
        <v>4847</v>
      </c>
      <c r="LR1" s="1" t="s">
        <v>4848</v>
      </c>
      <c r="LS1" s="1" t="s">
        <v>4849</v>
      </c>
      <c r="LT1" s="1" t="s">
        <v>4850</v>
      </c>
      <c r="LU1" s="1" t="s">
        <v>4851</v>
      </c>
      <c r="LV1" s="1" t="s">
        <v>4852</v>
      </c>
      <c r="LW1" s="1" t="s">
        <v>4853</v>
      </c>
      <c r="LX1" s="1" t="s">
        <v>4854</v>
      </c>
      <c r="LY1" s="1" t="s">
        <v>4855</v>
      </c>
      <c r="LZ1" s="1" t="s">
        <v>4856</v>
      </c>
      <c r="MA1" s="1" t="s">
        <v>4857</v>
      </c>
      <c r="MB1" s="1" t="s">
        <v>4858</v>
      </c>
      <c r="MC1" s="1" t="s">
        <v>4859</v>
      </c>
      <c r="MD1" s="1" t="s">
        <v>4860</v>
      </c>
      <c r="ME1" s="1" t="s">
        <v>4861</v>
      </c>
      <c r="MF1" s="1" t="s">
        <v>4862</v>
      </c>
      <c r="MG1" s="1" t="s">
        <v>4863</v>
      </c>
      <c r="MH1" s="1" t="s">
        <v>4864</v>
      </c>
      <c r="MI1" s="1" t="s">
        <v>4865</v>
      </c>
      <c r="MJ1" s="1" t="s">
        <v>4866</v>
      </c>
      <c r="MK1" s="1" t="s">
        <v>4867</v>
      </c>
      <c r="ML1" s="1" t="s">
        <v>4868</v>
      </c>
      <c r="MM1" s="1" t="s">
        <v>4869</v>
      </c>
      <c r="MN1" s="1" t="s">
        <v>4870</v>
      </c>
      <c r="MO1" s="1" t="s">
        <v>4871</v>
      </c>
      <c r="MP1" s="1" t="s">
        <v>4872</v>
      </c>
      <c r="MQ1" s="1" t="s">
        <v>4873</v>
      </c>
      <c r="MR1" s="1" t="s">
        <v>4874</v>
      </c>
      <c r="MS1" s="1" t="s">
        <v>4875</v>
      </c>
      <c r="MT1" s="1" t="s">
        <v>4876</v>
      </c>
      <c r="MU1" s="1" t="s">
        <v>4877</v>
      </c>
      <c r="MV1" s="1" t="s">
        <v>4878</v>
      </c>
      <c r="MW1" s="1" t="s">
        <v>4879</v>
      </c>
      <c r="MX1" s="1" t="s">
        <v>4880</v>
      </c>
      <c r="MY1" s="1" t="s">
        <v>4881</v>
      </c>
      <c r="MZ1" s="1" t="s">
        <v>4882</v>
      </c>
      <c r="NA1" s="1" t="s">
        <v>4883</v>
      </c>
      <c r="NB1" s="1" t="s">
        <v>4884</v>
      </c>
      <c r="NC1" s="1" t="s">
        <v>4885</v>
      </c>
      <c r="ND1" s="1" t="s">
        <v>4886</v>
      </c>
      <c r="NE1" s="1" t="s">
        <v>4887</v>
      </c>
      <c r="NF1" s="1" t="s">
        <v>4888</v>
      </c>
      <c r="NG1" s="1" t="s">
        <v>4889</v>
      </c>
      <c r="NH1" s="1" t="s">
        <v>4890</v>
      </c>
      <c r="NI1" s="1" t="s">
        <v>4891</v>
      </c>
      <c r="NJ1" s="1" t="s">
        <v>4892</v>
      </c>
      <c r="NK1" s="1" t="s">
        <v>4893</v>
      </c>
      <c r="NL1" s="1" t="s">
        <v>4894</v>
      </c>
      <c r="NM1" s="1" t="s">
        <v>4895</v>
      </c>
      <c r="NN1" s="1" t="s">
        <v>4896</v>
      </c>
      <c r="NO1" s="1" t="s">
        <v>4897</v>
      </c>
      <c r="NP1" s="1" t="s">
        <v>4898</v>
      </c>
      <c r="NQ1" s="1" t="s">
        <v>4899</v>
      </c>
      <c r="NR1" s="1" t="s">
        <v>4900</v>
      </c>
      <c r="NS1" s="1" t="s">
        <v>4901</v>
      </c>
      <c r="NT1" s="1" t="s">
        <v>4902</v>
      </c>
      <c r="NU1" s="1" t="s">
        <v>4903</v>
      </c>
      <c r="NV1" s="1" t="s">
        <v>4904</v>
      </c>
      <c r="NW1" s="1" t="s">
        <v>4905</v>
      </c>
      <c r="NX1" s="1" t="s">
        <v>4906</v>
      </c>
      <c r="NY1" s="1" t="s">
        <v>4907</v>
      </c>
      <c r="NZ1" s="1" t="s">
        <v>4908</v>
      </c>
      <c r="OA1" s="1" t="s">
        <v>4909</v>
      </c>
      <c r="OB1" s="1" t="s">
        <v>4910</v>
      </c>
      <c r="OC1" s="1" t="s">
        <v>4911</v>
      </c>
      <c r="OD1" s="1" t="s">
        <v>4912</v>
      </c>
      <c r="OE1" s="1" t="s">
        <v>4913</v>
      </c>
      <c r="OF1" s="1" t="s">
        <v>4914</v>
      </c>
      <c r="OG1" s="1" t="s">
        <v>4915</v>
      </c>
      <c r="OH1" s="1" t="s">
        <v>4916</v>
      </c>
      <c r="OI1" s="1" t="s">
        <v>4917</v>
      </c>
      <c r="OJ1" s="1" t="s">
        <v>4918</v>
      </c>
      <c r="OK1" s="1" t="s">
        <v>4919</v>
      </c>
      <c r="OL1" s="1" t="s">
        <v>4920</v>
      </c>
      <c r="OM1" s="1" t="s">
        <v>4921</v>
      </c>
      <c r="ON1" s="1" t="s">
        <v>4922</v>
      </c>
      <c r="OO1" s="1" t="s">
        <v>4923</v>
      </c>
      <c r="OP1" s="1" t="s">
        <v>4924</v>
      </c>
      <c r="OQ1" s="1" t="s">
        <v>4925</v>
      </c>
      <c r="OR1" s="1" t="s">
        <v>4926</v>
      </c>
      <c r="OS1" s="1" t="s">
        <v>4927</v>
      </c>
      <c r="OT1" s="1" t="s">
        <v>4928</v>
      </c>
      <c r="OU1" s="1" t="s">
        <v>4929</v>
      </c>
      <c r="OV1" s="1" t="s">
        <v>4930</v>
      </c>
      <c r="OW1" s="1" t="s">
        <v>4931</v>
      </c>
      <c r="OX1" s="1" t="s">
        <v>4932</v>
      </c>
      <c r="OY1" s="1" t="s">
        <v>4933</v>
      </c>
      <c r="OZ1" s="1" t="s">
        <v>4934</v>
      </c>
      <c r="PA1" s="1" t="s">
        <v>4935</v>
      </c>
      <c r="PB1" s="1" t="s">
        <v>4936</v>
      </c>
      <c r="PC1" s="1" t="s">
        <v>4937</v>
      </c>
      <c r="PD1" s="1" t="s">
        <v>4938</v>
      </c>
      <c r="PE1" s="1" t="s">
        <v>4939</v>
      </c>
      <c r="PF1" s="1" t="s">
        <v>4940</v>
      </c>
      <c r="PG1" s="1" t="s">
        <v>4941</v>
      </c>
      <c r="PH1" s="1" t="s">
        <v>4942</v>
      </c>
      <c r="PI1" s="1" t="s">
        <v>4943</v>
      </c>
      <c r="PJ1" s="1" t="s">
        <v>4944</v>
      </c>
      <c r="PK1" s="1" t="s">
        <v>4945</v>
      </c>
      <c r="PL1" s="1" t="s">
        <v>4946</v>
      </c>
      <c r="PM1" s="1" t="s">
        <v>4947</v>
      </c>
      <c r="PN1" s="1" t="s">
        <v>4948</v>
      </c>
      <c r="PO1" s="1" t="s">
        <v>4949</v>
      </c>
      <c r="PP1" s="1" t="s">
        <v>4950</v>
      </c>
      <c r="PQ1" s="1" t="s">
        <v>4951</v>
      </c>
      <c r="PR1" s="1" t="s">
        <v>4952</v>
      </c>
      <c r="PS1" s="1" t="s">
        <v>4953</v>
      </c>
      <c r="PT1" s="1" t="s">
        <v>4954</v>
      </c>
      <c r="PU1" s="1" t="s">
        <v>4955</v>
      </c>
      <c r="PV1" s="1" t="s">
        <v>4956</v>
      </c>
      <c r="PW1" s="1" t="s">
        <v>4957</v>
      </c>
      <c r="PX1" s="1" t="s">
        <v>4958</v>
      </c>
      <c r="PY1" s="1" t="s">
        <v>4959</v>
      </c>
      <c r="PZ1" s="1" t="s">
        <v>4960</v>
      </c>
      <c r="QA1" s="1" t="s">
        <v>4961</v>
      </c>
      <c r="QB1" s="1" t="s">
        <v>4962</v>
      </c>
      <c r="QC1" s="1" t="s">
        <v>4963</v>
      </c>
      <c r="QD1" s="1" t="s">
        <v>4964</v>
      </c>
      <c r="QE1" s="1" t="s">
        <v>4965</v>
      </c>
      <c r="QF1" s="1" t="s">
        <v>4966</v>
      </c>
      <c r="QG1" s="1" t="s">
        <v>4967</v>
      </c>
      <c r="QH1" s="1" t="s">
        <v>4968</v>
      </c>
      <c r="QI1" s="1" t="s">
        <v>4969</v>
      </c>
      <c r="QJ1" s="1" t="s">
        <v>4970</v>
      </c>
      <c r="QK1" s="1" t="s">
        <v>4971</v>
      </c>
      <c r="QL1" s="1" t="s">
        <v>4972</v>
      </c>
      <c r="QM1" s="1" t="s">
        <v>4973</v>
      </c>
      <c r="QN1" s="1" t="s">
        <v>4974</v>
      </c>
      <c r="QO1" s="1" t="s">
        <v>4975</v>
      </c>
      <c r="QP1" s="1" t="s">
        <v>4976</v>
      </c>
      <c r="QQ1" s="1" t="s">
        <v>4977</v>
      </c>
      <c r="QR1" s="1" t="s">
        <v>4978</v>
      </c>
      <c r="QS1" s="1" t="s">
        <v>4979</v>
      </c>
      <c r="QT1" s="1" t="s">
        <v>4980</v>
      </c>
      <c r="QU1" s="1" t="s">
        <v>4981</v>
      </c>
      <c r="QV1" s="1" t="s">
        <v>4982</v>
      </c>
      <c r="QW1" s="1" t="s">
        <v>4983</v>
      </c>
      <c r="QX1" s="1" t="s">
        <v>4984</v>
      </c>
      <c r="QY1" s="1" t="s">
        <v>4985</v>
      </c>
      <c r="QZ1" s="1" t="s">
        <v>4986</v>
      </c>
      <c r="RA1" s="1" t="s">
        <v>4987</v>
      </c>
      <c r="RB1" s="1" t="s">
        <v>4988</v>
      </c>
      <c r="RC1" s="1" t="s">
        <v>4989</v>
      </c>
      <c r="RD1" s="1" t="s">
        <v>4990</v>
      </c>
      <c r="RE1" s="1" t="s">
        <v>4991</v>
      </c>
      <c r="RF1" s="1" t="s">
        <v>4992</v>
      </c>
      <c r="RG1" s="1" t="s">
        <v>4993</v>
      </c>
      <c r="RH1" s="1" t="s">
        <v>4994</v>
      </c>
      <c r="RI1" s="1" t="s">
        <v>4995</v>
      </c>
      <c r="RJ1" s="1" t="s">
        <v>4996</v>
      </c>
      <c r="RK1" s="1" t="s">
        <v>4997</v>
      </c>
      <c r="RL1" s="1" t="s">
        <v>4998</v>
      </c>
      <c r="RM1" s="1" t="s">
        <v>4999</v>
      </c>
      <c r="RN1" s="1" t="s">
        <v>5000</v>
      </c>
      <c r="RO1" s="1" t="s">
        <v>5001</v>
      </c>
      <c r="RP1" s="1" t="s">
        <v>5002</v>
      </c>
      <c r="RQ1" s="1" t="s">
        <v>5003</v>
      </c>
      <c r="RR1" s="1" t="s">
        <v>5004</v>
      </c>
      <c r="RS1" s="1" t="s">
        <v>5005</v>
      </c>
      <c r="RT1" s="1" t="s">
        <v>5006</v>
      </c>
      <c r="RU1" s="1" t="s">
        <v>5007</v>
      </c>
      <c r="RV1" s="1" t="s">
        <v>5008</v>
      </c>
      <c r="RW1" s="1" t="s">
        <v>5009</v>
      </c>
      <c r="RX1" s="1" t="s">
        <v>5010</v>
      </c>
      <c r="RY1" s="1" t="s">
        <v>5011</v>
      </c>
      <c r="RZ1" s="1" t="s">
        <v>5012</v>
      </c>
      <c r="SA1" s="1" t="s">
        <v>5013</v>
      </c>
      <c r="SB1" s="1" t="s">
        <v>5014</v>
      </c>
      <c r="SC1" s="1" t="s">
        <v>5015</v>
      </c>
      <c r="SD1" s="1" t="s">
        <v>5016</v>
      </c>
      <c r="SE1" s="1" t="s">
        <v>5017</v>
      </c>
      <c r="SF1" s="1" t="s">
        <v>5018</v>
      </c>
      <c r="SG1" s="1" t="s">
        <v>5019</v>
      </c>
      <c r="SH1" s="1" t="s">
        <v>5020</v>
      </c>
      <c r="SI1" s="1" t="s">
        <v>5021</v>
      </c>
      <c r="SJ1" s="1" t="s">
        <v>5022</v>
      </c>
      <c r="SK1" s="1" t="s">
        <v>5023</v>
      </c>
      <c r="SL1" s="1" t="s">
        <v>5024</v>
      </c>
      <c r="SM1" s="1" t="s">
        <v>5025</v>
      </c>
      <c r="SN1" s="1" t="s">
        <v>5026</v>
      </c>
      <c r="SO1" s="1" t="s">
        <v>5027</v>
      </c>
      <c r="SP1" s="1" t="s">
        <v>5028</v>
      </c>
      <c r="SQ1" s="1" t="s">
        <v>5029</v>
      </c>
      <c r="SR1" s="1" t="s">
        <v>5030</v>
      </c>
      <c r="SS1" s="1" t="s">
        <v>5031</v>
      </c>
      <c r="ST1" s="1" t="s">
        <v>5032</v>
      </c>
      <c r="SU1" s="1" t="s">
        <v>5033</v>
      </c>
      <c r="SV1" s="1" t="s">
        <v>5034</v>
      </c>
      <c r="SW1" s="1" t="s">
        <v>5035</v>
      </c>
      <c r="SX1" s="1" t="s">
        <v>5036</v>
      </c>
      <c r="SY1" s="1" t="s">
        <v>5037</v>
      </c>
      <c r="SZ1" s="1" t="s">
        <v>5038</v>
      </c>
      <c r="TA1" s="1" t="s">
        <v>5039</v>
      </c>
      <c r="TB1" s="1" t="s">
        <v>5040</v>
      </c>
      <c r="TC1" s="1" t="s">
        <v>5041</v>
      </c>
      <c r="TD1" s="1" t="s">
        <v>5042</v>
      </c>
      <c r="TE1" s="1" t="s">
        <v>5043</v>
      </c>
      <c r="TF1" s="1" t="s">
        <v>5044</v>
      </c>
      <c r="TG1" s="1" t="s">
        <v>5045</v>
      </c>
      <c r="TH1" s="1" t="s">
        <v>5046</v>
      </c>
      <c r="TI1" s="1" t="s">
        <v>5047</v>
      </c>
      <c r="TJ1" s="1" t="s">
        <v>5048</v>
      </c>
      <c r="TK1" s="1" t="s">
        <v>5049</v>
      </c>
      <c r="TL1" s="1" t="s">
        <v>5050</v>
      </c>
      <c r="TM1" s="1" t="s">
        <v>5051</v>
      </c>
      <c r="TN1" s="1" t="s">
        <v>5052</v>
      </c>
      <c r="TO1" s="1" t="s">
        <v>5053</v>
      </c>
      <c r="TP1" s="1" t="s">
        <v>5054</v>
      </c>
      <c r="TQ1" s="1" t="s">
        <v>5055</v>
      </c>
      <c r="TR1" s="1" t="s">
        <v>5056</v>
      </c>
      <c r="TS1" s="1" t="s">
        <v>5057</v>
      </c>
      <c r="TT1" s="1" t="s">
        <v>5058</v>
      </c>
      <c r="TU1" s="1" t="s">
        <v>5059</v>
      </c>
      <c r="TV1" s="1" t="s">
        <v>5060</v>
      </c>
      <c r="TW1" s="1" t="s">
        <v>5061</v>
      </c>
      <c r="TX1" s="1" t="s">
        <v>5062</v>
      </c>
      <c r="TY1" s="1" t="s">
        <v>5063</v>
      </c>
      <c r="TZ1" s="1" t="s">
        <v>5064</v>
      </c>
      <c r="UA1" s="1" t="s">
        <v>5065</v>
      </c>
      <c r="UB1" s="1" t="s">
        <v>5066</v>
      </c>
      <c r="UC1" s="1" t="s">
        <v>5067</v>
      </c>
      <c r="UD1" s="1" t="s">
        <v>5068</v>
      </c>
      <c r="UE1" s="1" t="s">
        <v>5069</v>
      </c>
      <c r="UF1" s="1" t="s">
        <v>5070</v>
      </c>
      <c r="UG1" s="1" t="s">
        <v>5071</v>
      </c>
      <c r="UH1" s="1" t="s">
        <v>5072</v>
      </c>
      <c r="UI1" s="1" t="s">
        <v>5073</v>
      </c>
      <c r="UJ1" s="1" t="s">
        <v>5074</v>
      </c>
      <c r="UK1" s="1" t="s">
        <v>5075</v>
      </c>
      <c r="UL1" s="1" t="s">
        <v>5076</v>
      </c>
      <c r="UM1" s="1" t="s">
        <v>5077</v>
      </c>
      <c r="UN1" s="1" t="s">
        <v>5078</v>
      </c>
      <c r="UO1" s="1" t="s">
        <v>5079</v>
      </c>
      <c r="UP1" s="1" t="s">
        <v>5080</v>
      </c>
      <c r="UQ1" s="1" t="s">
        <v>5081</v>
      </c>
      <c r="UR1" s="1" t="s">
        <v>5082</v>
      </c>
      <c r="US1" s="1" t="s">
        <v>5083</v>
      </c>
      <c r="UT1" s="1" t="s">
        <v>5084</v>
      </c>
      <c r="UU1" s="1" t="s">
        <v>5085</v>
      </c>
      <c r="UV1" s="1" t="s">
        <v>5086</v>
      </c>
      <c r="UW1" s="1" t="s">
        <v>5087</v>
      </c>
      <c r="UX1" s="1" t="s">
        <v>5088</v>
      </c>
      <c r="UY1" s="1" t="s">
        <v>5089</v>
      </c>
      <c r="UZ1" s="1" t="s">
        <v>5090</v>
      </c>
      <c r="VA1" s="1" t="s">
        <v>5091</v>
      </c>
      <c r="VB1" s="1" t="s">
        <v>5092</v>
      </c>
      <c r="VC1" s="1" t="s">
        <v>5093</v>
      </c>
      <c r="VD1" s="1" t="s">
        <v>5094</v>
      </c>
      <c r="VE1" s="1" t="s">
        <v>5095</v>
      </c>
      <c r="VF1" s="1" t="s">
        <v>5096</v>
      </c>
      <c r="VG1" s="1" t="s">
        <v>5097</v>
      </c>
      <c r="VH1" s="1" t="s">
        <v>5098</v>
      </c>
      <c r="VI1" s="1" t="s">
        <v>5099</v>
      </c>
      <c r="VJ1" s="1" t="s">
        <v>5100</v>
      </c>
      <c r="VK1" s="1" t="s">
        <v>5101</v>
      </c>
      <c r="VL1" s="1" t="s">
        <v>5102</v>
      </c>
      <c r="VM1" s="1" t="s">
        <v>5103</v>
      </c>
      <c r="VN1" s="1" t="s">
        <v>5104</v>
      </c>
      <c r="VO1" s="1" t="s">
        <v>5105</v>
      </c>
      <c r="VP1" s="1" t="s">
        <v>5106</v>
      </c>
      <c r="VQ1" s="1" t="s">
        <v>5107</v>
      </c>
      <c r="VR1" s="1" t="s">
        <v>5108</v>
      </c>
      <c r="VS1" s="1" t="s">
        <v>5109</v>
      </c>
      <c r="VT1" s="1" t="s">
        <v>5110</v>
      </c>
      <c r="VU1" s="1" t="s">
        <v>5111</v>
      </c>
      <c r="VV1" s="1" t="s">
        <v>5112</v>
      </c>
      <c r="VW1" s="1" t="s">
        <v>5113</v>
      </c>
      <c r="VX1" s="1" t="s">
        <v>5114</v>
      </c>
      <c r="VY1" s="1" t="s">
        <v>5115</v>
      </c>
      <c r="VZ1" s="1" t="s">
        <v>5116</v>
      </c>
      <c r="WA1" s="1" t="s">
        <v>5117</v>
      </c>
      <c r="WB1" s="1" t="s">
        <v>5118</v>
      </c>
      <c r="WC1" s="1" t="s">
        <v>5119</v>
      </c>
      <c r="WD1" s="1" t="s">
        <v>5120</v>
      </c>
      <c r="WE1" s="1" t="s">
        <v>5121</v>
      </c>
      <c r="WF1" s="1" t="s">
        <v>5122</v>
      </c>
      <c r="WG1" s="1" t="s">
        <v>5123</v>
      </c>
      <c r="WH1" s="1" t="s">
        <v>5124</v>
      </c>
      <c r="WI1" s="1" t="s">
        <v>5125</v>
      </c>
      <c r="WJ1" s="1" t="s">
        <v>5126</v>
      </c>
      <c r="WK1" s="1" t="s">
        <v>5127</v>
      </c>
      <c r="WL1" s="1" t="s">
        <v>5128</v>
      </c>
      <c r="WM1" s="1" t="s">
        <v>5129</v>
      </c>
      <c r="WN1" s="1" t="s">
        <v>5130</v>
      </c>
      <c r="WO1" s="1" t="s">
        <v>5131</v>
      </c>
      <c r="WP1" s="1" t="s">
        <v>5132</v>
      </c>
      <c r="WQ1" s="1" t="s">
        <v>5133</v>
      </c>
      <c r="WR1" s="1" t="s">
        <v>5134</v>
      </c>
      <c r="WS1" s="1" t="s">
        <v>5135</v>
      </c>
      <c r="WT1" s="1" t="s">
        <v>5136</v>
      </c>
      <c r="WU1" s="1" t="s">
        <v>5137</v>
      </c>
      <c r="WV1" s="1" t="s">
        <v>5138</v>
      </c>
      <c r="WW1" s="1" t="s">
        <v>5139</v>
      </c>
      <c r="WX1" s="1" t="s">
        <v>5140</v>
      </c>
      <c r="WY1" s="1" t="s">
        <v>5141</v>
      </c>
      <c r="WZ1" s="1" t="s">
        <v>5142</v>
      </c>
      <c r="XA1" s="1" t="s">
        <v>5143</v>
      </c>
      <c r="XB1" s="1" t="s">
        <v>5144</v>
      </c>
      <c r="XC1" s="1" t="s">
        <v>5145</v>
      </c>
      <c r="XD1" s="1" t="s">
        <v>5146</v>
      </c>
      <c r="XE1" s="1" t="s">
        <v>5147</v>
      </c>
      <c r="XF1" s="1" t="s">
        <v>5148</v>
      </c>
      <c r="XG1" s="1" t="s">
        <v>5149</v>
      </c>
      <c r="XH1" s="1" t="s">
        <v>5150</v>
      </c>
      <c r="XI1" s="1" t="s">
        <v>5151</v>
      </c>
      <c r="XJ1" s="1" t="s">
        <v>5152</v>
      </c>
      <c r="XK1" s="1" t="s">
        <v>5153</v>
      </c>
      <c r="XL1" s="1" t="s">
        <v>5154</v>
      </c>
      <c r="XM1" s="1" t="s">
        <v>5155</v>
      </c>
      <c r="XN1" s="1" t="s">
        <v>5156</v>
      </c>
      <c r="XO1" s="1" t="s">
        <v>5157</v>
      </c>
      <c r="XP1" s="1" t="s">
        <v>5158</v>
      </c>
      <c r="XQ1" s="1" t="s">
        <v>5159</v>
      </c>
      <c r="XR1" s="1" t="s">
        <v>5160</v>
      </c>
      <c r="XS1" s="1" t="s">
        <v>5161</v>
      </c>
      <c r="XT1" s="1" t="s">
        <v>5162</v>
      </c>
      <c r="XU1" s="1" t="s">
        <v>5163</v>
      </c>
      <c r="XV1" s="1" t="s">
        <v>5164</v>
      </c>
      <c r="XW1" s="1" t="s">
        <v>5165</v>
      </c>
      <c r="XX1" s="1" t="s">
        <v>5166</v>
      </c>
      <c r="XY1" s="1" t="s">
        <v>5167</v>
      </c>
      <c r="XZ1" s="1" t="s">
        <v>5168</v>
      </c>
      <c r="YA1" s="1" t="s">
        <v>5169</v>
      </c>
      <c r="YB1" s="1" t="s">
        <v>5170</v>
      </c>
      <c r="YC1" s="1" t="s">
        <v>5171</v>
      </c>
      <c r="YD1" s="1" t="s">
        <v>5172</v>
      </c>
      <c r="YE1" s="1" t="s">
        <v>5173</v>
      </c>
      <c r="YF1" s="1" t="s">
        <v>5174</v>
      </c>
      <c r="YG1" s="1" t="s">
        <v>5175</v>
      </c>
      <c r="YH1" s="1" t="s">
        <v>5176</v>
      </c>
      <c r="YI1" s="1" t="s">
        <v>5177</v>
      </c>
      <c r="YJ1" s="1" t="s">
        <v>5178</v>
      </c>
      <c r="YK1" s="1" t="s">
        <v>5179</v>
      </c>
      <c r="YL1" s="1" t="s">
        <v>5180</v>
      </c>
      <c r="YM1" s="1" t="s">
        <v>5181</v>
      </c>
      <c r="YN1" s="1" t="s">
        <v>5182</v>
      </c>
      <c r="YO1" s="1" t="s">
        <v>5183</v>
      </c>
      <c r="YP1" s="1" t="s">
        <v>5184</v>
      </c>
      <c r="YQ1" s="1" t="s">
        <v>5185</v>
      </c>
      <c r="YR1" s="1" t="s">
        <v>5186</v>
      </c>
      <c r="YS1" s="1" t="s">
        <v>5187</v>
      </c>
      <c r="YT1" s="1" t="s">
        <v>5188</v>
      </c>
      <c r="YU1" s="1" t="s">
        <v>5189</v>
      </c>
      <c r="YV1" s="1" t="s">
        <v>5190</v>
      </c>
      <c r="YW1" s="1" t="s">
        <v>5191</v>
      </c>
      <c r="YX1" s="1" t="s">
        <v>5192</v>
      </c>
      <c r="YY1" s="1" t="s">
        <v>5193</v>
      </c>
      <c r="YZ1" s="1" t="s">
        <v>5194</v>
      </c>
      <c r="ZA1" s="1" t="s">
        <v>5195</v>
      </c>
      <c r="ZB1" s="1" t="s">
        <v>5196</v>
      </c>
      <c r="ZC1" s="1" t="s">
        <v>5197</v>
      </c>
      <c r="ZD1" s="1" t="s">
        <v>5198</v>
      </c>
      <c r="ZE1" s="1" t="s">
        <v>5199</v>
      </c>
      <c r="ZF1" s="1" t="s">
        <v>5200</v>
      </c>
      <c r="ZG1" s="1" t="s">
        <v>5201</v>
      </c>
      <c r="ZH1" s="1" t="s">
        <v>5202</v>
      </c>
      <c r="ZI1" s="1" t="s">
        <v>5203</v>
      </c>
      <c r="ZJ1" s="1" t="s">
        <v>5204</v>
      </c>
      <c r="ZK1" s="1" t="s">
        <v>5205</v>
      </c>
      <c r="ZL1" s="1" t="s">
        <v>5206</v>
      </c>
      <c r="ZM1" s="1" t="s">
        <v>5207</v>
      </c>
      <c r="ZN1" s="1" t="s">
        <v>5208</v>
      </c>
      <c r="ZO1" s="1" t="s">
        <v>5209</v>
      </c>
      <c r="ZP1" s="1" t="s">
        <v>5210</v>
      </c>
      <c r="ZQ1" s="1" t="s">
        <v>5211</v>
      </c>
      <c r="ZR1" s="1" t="s">
        <v>5212</v>
      </c>
      <c r="ZS1" s="1" t="s">
        <v>5213</v>
      </c>
      <c r="ZT1" s="1" t="s">
        <v>5214</v>
      </c>
      <c r="ZU1" s="1" t="s">
        <v>5215</v>
      </c>
      <c r="ZV1" s="1" t="s">
        <v>5216</v>
      </c>
      <c r="ZW1" s="1" t="s">
        <v>5217</v>
      </c>
      <c r="ZX1" s="1" t="s">
        <v>5218</v>
      </c>
      <c r="ZY1" s="1" t="s">
        <v>5219</v>
      </c>
      <c r="ZZ1" s="1" t="s">
        <v>5220</v>
      </c>
      <c r="AAA1" s="1" t="s">
        <v>5221</v>
      </c>
      <c r="AAB1" s="1" t="s">
        <v>5222</v>
      </c>
      <c r="AAC1" s="1" t="s">
        <v>5223</v>
      </c>
      <c r="AAD1" s="1" t="s">
        <v>5224</v>
      </c>
      <c r="AAE1" s="1" t="s">
        <v>5225</v>
      </c>
      <c r="AAF1" s="1" t="s">
        <v>5226</v>
      </c>
      <c r="AAG1" s="1" t="s">
        <v>5227</v>
      </c>
      <c r="AAH1" s="1" t="s">
        <v>5228</v>
      </c>
      <c r="AAI1" s="1" t="s">
        <v>5229</v>
      </c>
      <c r="AAJ1" s="1" t="s">
        <v>5230</v>
      </c>
      <c r="AAK1" s="1" t="s">
        <v>5231</v>
      </c>
      <c r="AAL1" s="1" t="s">
        <v>5232</v>
      </c>
      <c r="AAM1" s="1" t="s">
        <v>5233</v>
      </c>
      <c r="AAN1" s="1" t="s">
        <v>5234</v>
      </c>
      <c r="AAO1" s="1" t="s">
        <v>5235</v>
      </c>
      <c r="AAP1" s="1" t="s">
        <v>5236</v>
      </c>
      <c r="AAQ1" s="1" t="s">
        <v>5237</v>
      </c>
      <c r="AAR1" s="1" t="s">
        <v>5238</v>
      </c>
      <c r="AAS1" s="1" t="s">
        <v>5239</v>
      </c>
      <c r="AAT1" s="1" t="s">
        <v>5240</v>
      </c>
      <c r="AAU1" s="1" t="s">
        <v>5241</v>
      </c>
      <c r="AAV1" s="1" t="s">
        <v>5242</v>
      </c>
      <c r="AAW1" s="1" t="s">
        <v>5243</v>
      </c>
      <c r="AAX1" s="1" t="s">
        <v>5244</v>
      </c>
      <c r="AAY1" s="1" t="s">
        <v>5245</v>
      </c>
      <c r="AAZ1" s="1" t="s">
        <v>5246</v>
      </c>
      <c r="ABA1" s="1" t="s">
        <v>5247</v>
      </c>
      <c r="ABB1" s="1" t="s">
        <v>5248</v>
      </c>
      <c r="ABC1" s="1" t="s">
        <v>5249</v>
      </c>
      <c r="ABD1" s="1" t="s">
        <v>5250</v>
      </c>
      <c r="ABE1" s="1" t="s">
        <v>5251</v>
      </c>
      <c r="ABF1" s="1" t="s">
        <v>5252</v>
      </c>
      <c r="ABG1" s="1" t="s">
        <v>5253</v>
      </c>
      <c r="ABH1" s="1" t="s">
        <v>5254</v>
      </c>
      <c r="ABI1" s="1" t="s">
        <v>5255</v>
      </c>
      <c r="ABJ1" s="1" t="s">
        <v>5256</v>
      </c>
      <c r="ABK1" s="1" t="s">
        <v>5257</v>
      </c>
      <c r="ABL1" s="1" t="s">
        <v>5258</v>
      </c>
      <c r="ABM1" s="1" t="s">
        <v>5259</v>
      </c>
      <c r="ABN1" s="1" t="s">
        <v>5260</v>
      </c>
      <c r="ABO1" s="1" t="s">
        <v>5261</v>
      </c>
      <c r="ABP1" s="1" t="s">
        <v>5262</v>
      </c>
      <c r="ABQ1" s="1" t="s">
        <v>5263</v>
      </c>
      <c r="ABR1" s="1" t="s">
        <v>5264</v>
      </c>
      <c r="ABS1" s="1" t="s">
        <v>5265</v>
      </c>
      <c r="ABT1" s="1" t="s">
        <v>5266</v>
      </c>
      <c r="ABU1" s="1" t="s">
        <v>5267</v>
      </c>
      <c r="ABV1" s="1" t="s">
        <v>5268</v>
      </c>
      <c r="ABW1" s="1" t="s">
        <v>5269</v>
      </c>
      <c r="ABX1" s="1" t="s">
        <v>5270</v>
      </c>
      <c r="ABY1" s="1" t="s">
        <v>5271</v>
      </c>
      <c r="ABZ1" s="1" t="s">
        <v>5272</v>
      </c>
      <c r="ACA1" s="1" t="s">
        <v>5273</v>
      </c>
      <c r="ACB1" s="1" t="s">
        <v>5274</v>
      </c>
      <c r="ACC1" s="1" t="s">
        <v>5275</v>
      </c>
      <c r="ACD1" s="1" t="s">
        <v>5276</v>
      </c>
      <c r="ACE1" s="1" t="s">
        <v>5277</v>
      </c>
      <c r="ACF1" s="1" t="s">
        <v>5278</v>
      </c>
      <c r="ACG1" s="1" t="s">
        <v>5279</v>
      </c>
      <c r="ACH1" s="1" t="s">
        <v>5280</v>
      </c>
      <c r="ACI1" s="1" t="s">
        <v>5281</v>
      </c>
      <c r="ACJ1" s="1" t="s">
        <v>5282</v>
      </c>
      <c r="ACK1" s="1" t="s">
        <v>5283</v>
      </c>
      <c r="ACL1" s="1" t="s">
        <v>5284</v>
      </c>
      <c r="ACM1" s="1" t="s">
        <v>5285</v>
      </c>
      <c r="ACN1" s="1" t="s">
        <v>5286</v>
      </c>
      <c r="ACO1" s="1" t="s">
        <v>5287</v>
      </c>
      <c r="ACP1" s="1" t="s">
        <v>5288</v>
      </c>
      <c r="ACQ1" s="1" t="s">
        <v>5289</v>
      </c>
      <c r="ACR1" s="1" t="s">
        <v>5290</v>
      </c>
      <c r="ACS1" s="1" t="s">
        <v>5291</v>
      </c>
      <c r="ACT1" s="1" t="s">
        <v>5292</v>
      </c>
      <c r="ACU1" s="1" t="s">
        <v>5293</v>
      </c>
      <c r="ACV1" s="1" t="s">
        <v>5294</v>
      </c>
      <c r="ACW1" s="1" t="s">
        <v>5295</v>
      </c>
      <c r="ACX1" s="1" t="s">
        <v>5296</v>
      </c>
      <c r="ACY1" s="1" t="s">
        <v>5297</v>
      </c>
      <c r="ACZ1" s="1" t="s">
        <v>5298</v>
      </c>
      <c r="ADA1" s="1" t="s">
        <v>5299</v>
      </c>
      <c r="ADB1" s="1" t="s">
        <v>5300</v>
      </c>
      <c r="ADC1" s="1" t="s">
        <v>5301</v>
      </c>
      <c r="ADD1" s="1" t="s">
        <v>5302</v>
      </c>
      <c r="ADE1" s="1" t="s">
        <v>5303</v>
      </c>
      <c r="ADF1" s="1" t="s">
        <v>5304</v>
      </c>
      <c r="ADG1" s="1" t="s">
        <v>5305</v>
      </c>
      <c r="ADH1" s="1" t="s">
        <v>5306</v>
      </c>
      <c r="ADI1" s="1" t="s">
        <v>5307</v>
      </c>
      <c r="ADJ1" s="1" t="s">
        <v>5308</v>
      </c>
      <c r="ADK1" s="1" t="s">
        <v>5309</v>
      </c>
      <c r="ADL1" s="1" t="s">
        <v>5310</v>
      </c>
      <c r="ADM1" s="1" t="s">
        <v>5311</v>
      </c>
      <c r="ADN1" s="1" t="s">
        <v>5312</v>
      </c>
      <c r="ADO1" s="1" t="s">
        <v>5313</v>
      </c>
      <c r="ADP1" s="1" t="s">
        <v>5314</v>
      </c>
      <c r="ADQ1" s="1" t="s">
        <v>5315</v>
      </c>
      <c r="ADR1" s="1" t="s">
        <v>5316</v>
      </c>
      <c r="ADS1" s="1" t="s">
        <v>5317</v>
      </c>
      <c r="ADT1" s="1" t="s">
        <v>5318</v>
      </c>
      <c r="ADU1" s="1" t="s">
        <v>5319</v>
      </c>
      <c r="ADV1" s="1" t="s">
        <v>5320</v>
      </c>
      <c r="ADW1" s="1" t="s">
        <v>5321</v>
      </c>
      <c r="ADX1" s="1" t="s">
        <v>5322</v>
      </c>
      <c r="ADY1" s="1" t="s">
        <v>5323</v>
      </c>
      <c r="ADZ1" s="1" t="s">
        <v>5324</v>
      </c>
      <c r="AEA1" s="1" t="s">
        <v>5325</v>
      </c>
      <c r="AEB1" s="1" t="s">
        <v>5326</v>
      </c>
      <c r="AEC1" s="1" t="s">
        <v>5327</v>
      </c>
      <c r="AED1" s="1" t="s">
        <v>5328</v>
      </c>
      <c r="AEE1" s="1" t="s">
        <v>5329</v>
      </c>
      <c r="AEF1" s="1" t="s">
        <v>5330</v>
      </c>
      <c r="AEG1" s="1" t="s">
        <v>5331</v>
      </c>
      <c r="AEH1" s="1" t="s">
        <v>5332</v>
      </c>
      <c r="AEI1" s="1" t="s">
        <v>5333</v>
      </c>
      <c r="AEJ1" s="1" t="s">
        <v>5334</v>
      </c>
      <c r="AEK1" s="1" t="s">
        <v>5335</v>
      </c>
      <c r="AEL1" s="1" t="s">
        <v>5336</v>
      </c>
      <c r="AEM1" s="1" t="s">
        <v>5337</v>
      </c>
      <c r="AEN1" s="1" t="s">
        <v>5338</v>
      </c>
      <c r="AEO1" s="1" t="s">
        <v>5339</v>
      </c>
      <c r="AEP1" s="1" t="s">
        <v>5340</v>
      </c>
      <c r="AEQ1" s="1" t="s">
        <v>5341</v>
      </c>
      <c r="AER1" s="1" t="s">
        <v>5342</v>
      </c>
      <c r="AES1" s="1" t="s">
        <v>5343</v>
      </c>
      <c r="AET1" s="1" t="s">
        <v>5344</v>
      </c>
      <c r="AEU1" s="1" t="s">
        <v>5345</v>
      </c>
      <c r="AEV1" s="1" t="s">
        <v>5346</v>
      </c>
      <c r="AEW1" s="1" t="s">
        <v>5347</v>
      </c>
      <c r="AEX1" s="1" t="s">
        <v>5348</v>
      </c>
      <c r="AEY1" s="1" t="s">
        <v>5349</v>
      </c>
      <c r="AEZ1" s="1" t="s">
        <v>5350</v>
      </c>
      <c r="AFA1" s="1" t="s">
        <v>5351</v>
      </c>
      <c r="AFB1" s="1" t="s">
        <v>5352</v>
      </c>
      <c r="AFC1" s="1" t="s">
        <v>5353</v>
      </c>
      <c r="AFD1" s="1" t="s">
        <v>5354</v>
      </c>
      <c r="AFE1" s="1" t="s">
        <v>5355</v>
      </c>
      <c r="AFF1" s="1" t="s">
        <v>5356</v>
      </c>
      <c r="AFG1" s="1" t="s">
        <v>5357</v>
      </c>
      <c r="AFH1" s="1" t="s">
        <v>5358</v>
      </c>
      <c r="AFI1" s="1" t="s">
        <v>5359</v>
      </c>
      <c r="AFJ1" s="1" t="s">
        <v>5360</v>
      </c>
      <c r="AFK1" s="1" t="s">
        <v>5361</v>
      </c>
      <c r="AFL1" s="1" t="s">
        <v>5362</v>
      </c>
      <c r="AFM1" s="1" t="s">
        <v>5363</v>
      </c>
      <c r="AFN1" s="1" t="s">
        <v>5364</v>
      </c>
      <c r="AFO1" s="1" t="s">
        <v>5365</v>
      </c>
      <c r="AFP1" s="1" t="s">
        <v>5366</v>
      </c>
      <c r="AFQ1" s="1" t="s">
        <v>5367</v>
      </c>
      <c r="AFR1" s="1" t="s">
        <v>5368</v>
      </c>
      <c r="AFS1" s="1" t="s">
        <v>5369</v>
      </c>
      <c r="AFT1" s="1" t="s">
        <v>5370</v>
      </c>
      <c r="AFU1" s="1" t="s">
        <v>5371</v>
      </c>
      <c r="AFV1" s="1" t="s">
        <v>5372</v>
      </c>
      <c r="AFW1" s="1" t="s">
        <v>5373</v>
      </c>
      <c r="AFX1" s="1" t="s">
        <v>5374</v>
      </c>
      <c r="AFY1" s="1" t="s">
        <v>5375</v>
      </c>
      <c r="AFZ1" s="1" t="s">
        <v>5376</v>
      </c>
      <c r="AGA1" s="1" t="s">
        <v>5377</v>
      </c>
      <c r="AGB1" s="1" t="s">
        <v>5378</v>
      </c>
      <c r="AGC1" s="1" t="s">
        <v>5379</v>
      </c>
      <c r="AGD1" s="1" t="s">
        <v>5380</v>
      </c>
      <c r="AGE1" s="1" t="s">
        <v>5381</v>
      </c>
      <c r="AGF1" s="1" t="s">
        <v>5382</v>
      </c>
      <c r="AGG1" s="1" t="s">
        <v>5383</v>
      </c>
      <c r="AGH1" s="1" t="s">
        <v>5384</v>
      </c>
      <c r="AGI1" s="1" t="s">
        <v>5385</v>
      </c>
      <c r="AGJ1" s="1" t="s">
        <v>5386</v>
      </c>
      <c r="AGK1" s="1" t="s">
        <v>5387</v>
      </c>
      <c r="AGL1" s="1" t="s">
        <v>5388</v>
      </c>
      <c r="AGM1" s="1" t="s">
        <v>5389</v>
      </c>
      <c r="AGN1" s="1" t="s">
        <v>5390</v>
      </c>
      <c r="AGO1" s="1" t="s">
        <v>5391</v>
      </c>
      <c r="AGP1" s="1" t="s">
        <v>5392</v>
      </c>
      <c r="AGQ1" s="1" t="s">
        <v>5393</v>
      </c>
      <c r="AGR1" s="1" t="s">
        <v>5394</v>
      </c>
      <c r="AGS1" s="1" t="s">
        <v>5395</v>
      </c>
      <c r="AGT1" s="1" t="s">
        <v>5396</v>
      </c>
      <c r="AGU1" s="1" t="s">
        <v>5397</v>
      </c>
      <c r="AGV1" s="1" t="s">
        <v>5398</v>
      </c>
      <c r="AGW1" s="1" t="s">
        <v>5399</v>
      </c>
      <c r="AGX1" s="1" t="s">
        <v>5400</v>
      </c>
      <c r="AGY1" s="1" t="s">
        <v>5401</v>
      </c>
      <c r="AGZ1" s="1" t="s">
        <v>5402</v>
      </c>
      <c r="AHA1" s="1" t="s">
        <v>5403</v>
      </c>
      <c r="AHB1" s="1" t="s">
        <v>5404</v>
      </c>
      <c r="AHC1" s="1" t="s">
        <v>5405</v>
      </c>
      <c r="AHD1" s="1" t="s">
        <v>5406</v>
      </c>
      <c r="AHE1" s="1" t="s">
        <v>5407</v>
      </c>
      <c r="AHF1" s="1" t="s">
        <v>5408</v>
      </c>
      <c r="AHG1" s="1" t="s">
        <v>5409</v>
      </c>
      <c r="AHH1" s="1" t="s">
        <v>5410</v>
      </c>
      <c r="AHI1" s="1" t="s">
        <v>5411</v>
      </c>
      <c r="AHJ1" s="1" t="s">
        <v>5412</v>
      </c>
      <c r="AHK1" s="1" t="s">
        <v>5413</v>
      </c>
      <c r="AHL1" s="1" t="s">
        <v>5414</v>
      </c>
      <c r="AHM1" s="1" t="s">
        <v>5415</v>
      </c>
      <c r="AHN1" s="1" t="s">
        <v>5416</v>
      </c>
      <c r="AHO1" s="1" t="s">
        <v>5417</v>
      </c>
      <c r="AHP1" s="1" t="s">
        <v>5418</v>
      </c>
      <c r="AHQ1" s="1" t="s">
        <v>5419</v>
      </c>
      <c r="AHR1" s="1" t="s">
        <v>5420</v>
      </c>
      <c r="AHS1" s="1" t="s">
        <v>5421</v>
      </c>
      <c r="AHT1" s="1" t="s">
        <v>5422</v>
      </c>
      <c r="AHU1" s="1" t="s">
        <v>5423</v>
      </c>
      <c r="AHV1" s="1" t="s">
        <v>5424</v>
      </c>
      <c r="AHW1" s="1" t="s">
        <v>5425</v>
      </c>
      <c r="AHX1" s="1" t="s">
        <v>5426</v>
      </c>
      <c r="AHY1" s="1" t="s">
        <v>5427</v>
      </c>
      <c r="AHZ1" s="1" t="s">
        <v>5428</v>
      </c>
      <c r="AIA1" s="1" t="s">
        <v>5429</v>
      </c>
      <c r="AIB1" s="1" t="s">
        <v>5430</v>
      </c>
      <c r="AIC1" s="1" t="s">
        <v>5431</v>
      </c>
      <c r="AID1" s="1" t="s">
        <v>5432</v>
      </c>
      <c r="AIE1" s="1" t="s">
        <v>5433</v>
      </c>
      <c r="AIF1" s="1" t="s">
        <v>5434</v>
      </c>
      <c r="AIG1" s="1" t="s">
        <v>5435</v>
      </c>
      <c r="AIH1" s="1" t="s">
        <v>5436</v>
      </c>
      <c r="AII1" s="1" t="s">
        <v>5437</v>
      </c>
      <c r="AIJ1" s="1" t="s">
        <v>5438</v>
      </c>
      <c r="AIK1" s="1" t="s">
        <v>5439</v>
      </c>
      <c r="AIL1" s="1" t="s">
        <v>5440</v>
      </c>
      <c r="AIM1" s="1" t="s">
        <v>5441</v>
      </c>
      <c r="AIN1" s="1" t="s">
        <v>5442</v>
      </c>
      <c r="AIO1" s="1" t="s">
        <v>5443</v>
      </c>
      <c r="AIP1" s="1" t="s">
        <v>5444</v>
      </c>
      <c r="AIQ1" s="1" t="s">
        <v>5445</v>
      </c>
      <c r="AIR1" s="1" t="s">
        <v>5446</v>
      </c>
      <c r="AIS1" s="1" t="s">
        <v>5447</v>
      </c>
      <c r="AIT1" s="1" t="s">
        <v>5448</v>
      </c>
      <c r="AIU1" s="1" t="s">
        <v>5449</v>
      </c>
      <c r="AIV1" s="1" t="s">
        <v>5450</v>
      </c>
      <c r="AIW1" s="1" t="s">
        <v>5451</v>
      </c>
      <c r="AIX1" s="1" t="s">
        <v>5452</v>
      </c>
      <c r="AIY1" s="1" t="s">
        <v>5453</v>
      </c>
      <c r="AIZ1" s="1" t="s">
        <v>5454</v>
      </c>
      <c r="AJA1" s="1" t="s">
        <v>5455</v>
      </c>
      <c r="AJB1" s="1" t="s">
        <v>5456</v>
      </c>
      <c r="AJC1" s="1" t="s">
        <v>5457</v>
      </c>
      <c r="AJD1" s="1" t="s">
        <v>5458</v>
      </c>
      <c r="AJE1" s="1" t="s">
        <v>5459</v>
      </c>
      <c r="AJF1" s="1" t="s">
        <v>5460</v>
      </c>
      <c r="AJG1" s="1" t="s">
        <v>5461</v>
      </c>
      <c r="AJH1" s="1" t="s">
        <v>5462</v>
      </c>
      <c r="AJI1" s="1" t="s">
        <v>5463</v>
      </c>
      <c r="AJJ1" s="1" t="s">
        <v>5464</v>
      </c>
      <c r="AJK1" s="1" t="s">
        <v>5465</v>
      </c>
      <c r="AJL1" s="1" t="s">
        <v>5466</v>
      </c>
      <c r="AJM1" s="1" t="s">
        <v>5467</v>
      </c>
      <c r="AJN1" s="1" t="s">
        <v>5468</v>
      </c>
      <c r="AJO1" s="1" t="s">
        <v>5469</v>
      </c>
      <c r="AJP1" s="1" t="s">
        <v>5470</v>
      </c>
      <c r="AJQ1" s="1" t="s">
        <v>5471</v>
      </c>
      <c r="AJR1" s="1" t="s">
        <v>5472</v>
      </c>
      <c r="AJS1" s="1" t="s">
        <v>5473</v>
      </c>
      <c r="AJT1" s="1" t="s">
        <v>5474</v>
      </c>
      <c r="AJU1" s="1" t="s">
        <v>5475</v>
      </c>
      <c r="AJV1" s="1" t="s">
        <v>5476</v>
      </c>
      <c r="AJW1" s="1" t="s">
        <v>5477</v>
      </c>
      <c r="AJX1" s="1" t="s">
        <v>5478</v>
      </c>
      <c r="AJY1" s="1" t="s">
        <v>5479</v>
      </c>
      <c r="AJZ1" s="1" t="s">
        <v>5480</v>
      </c>
      <c r="AKA1" s="1" t="s">
        <v>5481</v>
      </c>
      <c r="AKB1" s="1" t="s">
        <v>5482</v>
      </c>
      <c r="AKC1" s="1" t="s">
        <v>5483</v>
      </c>
      <c r="AKD1" s="1" t="s">
        <v>5484</v>
      </c>
      <c r="AKE1" s="1" t="s">
        <v>5485</v>
      </c>
      <c r="AKF1" s="1" t="s">
        <v>5486</v>
      </c>
      <c r="AKG1" s="1" t="s">
        <v>5487</v>
      </c>
      <c r="AKH1" s="1" t="s">
        <v>5488</v>
      </c>
      <c r="AKI1" s="1" t="s">
        <v>5489</v>
      </c>
      <c r="AKJ1" s="1" t="s">
        <v>5490</v>
      </c>
      <c r="AKK1" s="1" t="s">
        <v>5491</v>
      </c>
      <c r="AKL1" s="1" t="s">
        <v>5492</v>
      </c>
      <c r="AKM1" s="1" t="s">
        <v>5493</v>
      </c>
      <c r="AKN1" s="1" t="s">
        <v>5494</v>
      </c>
      <c r="AKO1" s="1" t="s">
        <v>5495</v>
      </c>
      <c r="AKP1" s="1" t="s">
        <v>5496</v>
      </c>
      <c r="AKQ1" s="1" t="s">
        <v>5497</v>
      </c>
      <c r="AKR1" s="1" t="s">
        <v>5498</v>
      </c>
      <c r="AKS1" s="1" t="s">
        <v>5499</v>
      </c>
      <c r="AKT1" s="1" t="s">
        <v>5500</v>
      </c>
      <c r="AKU1" s="1" t="s">
        <v>5501</v>
      </c>
      <c r="AKV1" s="1" t="s">
        <v>5502</v>
      </c>
      <c r="AKW1" s="1" t="s">
        <v>5503</v>
      </c>
      <c r="AKX1" s="1" t="s">
        <v>5504</v>
      </c>
      <c r="AKY1" s="1" t="s">
        <v>5505</v>
      </c>
      <c r="AKZ1" s="1" t="s">
        <v>5506</v>
      </c>
      <c r="ALA1" s="1" t="s">
        <v>5507</v>
      </c>
      <c r="ALB1" s="1" t="s">
        <v>5508</v>
      </c>
      <c r="ALC1" s="1" t="s">
        <v>5509</v>
      </c>
      <c r="ALD1" s="1" t="s">
        <v>5510</v>
      </c>
      <c r="ALE1" s="1" t="s">
        <v>5511</v>
      </c>
      <c r="ALF1" s="1" t="s">
        <v>5512</v>
      </c>
      <c r="ALG1" s="1" t="s">
        <v>5513</v>
      </c>
      <c r="ALH1" s="1" t="s">
        <v>5514</v>
      </c>
      <c r="ALI1" s="1" t="s">
        <v>5515</v>
      </c>
      <c r="ALJ1" s="1" t="s">
        <v>5516</v>
      </c>
      <c r="ALK1" s="1" t="s">
        <v>5517</v>
      </c>
      <c r="ALL1" s="1" t="s">
        <v>5518</v>
      </c>
      <c r="ALM1" s="1" t="s">
        <v>5519</v>
      </c>
      <c r="ALN1" s="1" t="s">
        <v>5520</v>
      </c>
      <c r="ALO1" s="1" t="s">
        <v>5521</v>
      </c>
      <c r="ALP1" s="1" t="s">
        <v>5522</v>
      </c>
      <c r="ALQ1" s="1" t="s">
        <v>5523</v>
      </c>
      <c r="ALR1" s="1" t="s">
        <v>5524</v>
      </c>
      <c r="ALS1" s="1" t="s">
        <v>5525</v>
      </c>
      <c r="ALT1" s="1" t="s">
        <v>5526</v>
      </c>
      <c r="ALU1" s="1" t="s">
        <v>5527</v>
      </c>
      <c r="ALV1" s="1" t="s">
        <v>5528</v>
      </c>
      <c r="ALW1" s="1" t="s">
        <v>5529</v>
      </c>
      <c r="ALX1" s="1" t="s">
        <v>5530</v>
      </c>
      <c r="ALY1" s="1" t="s">
        <v>5531</v>
      </c>
      <c r="ALZ1" s="1" t="s">
        <v>5532</v>
      </c>
      <c r="AMA1" s="1" t="s">
        <v>5533</v>
      </c>
      <c r="AMB1" s="1" t="s">
        <v>5534</v>
      </c>
      <c r="AMC1" s="1" t="s">
        <v>5535</v>
      </c>
      <c r="AMD1" s="1" t="s">
        <v>5536</v>
      </c>
      <c r="AME1" s="1" t="s">
        <v>5537</v>
      </c>
      <c r="AMF1" s="1" t="s">
        <v>5538</v>
      </c>
      <c r="AMG1" s="1" t="s">
        <v>5539</v>
      </c>
      <c r="AMH1" s="1" t="s">
        <v>5540</v>
      </c>
      <c r="AMI1" s="1" t="s">
        <v>5541</v>
      </c>
      <c r="AMJ1" s="1" t="s">
        <v>5542</v>
      </c>
      <c r="AMK1" s="1" t="s">
        <v>5543</v>
      </c>
      <c r="AML1" s="1" t="s">
        <v>5544</v>
      </c>
      <c r="AMM1" s="1" t="s">
        <v>5545</v>
      </c>
      <c r="AMN1" s="1" t="s">
        <v>5546</v>
      </c>
      <c r="AMO1" s="1" t="s">
        <v>5547</v>
      </c>
      <c r="AMP1" s="1" t="s">
        <v>5548</v>
      </c>
      <c r="AMQ1" s="1" t="s">
        <v>5549</v>
      </c>
      <c r="AMR1" s="1" t="s">
        <v>5550</v>
      </c>
      <c r="AMS1" s="1" t="s">
        <v>5551</v>
      </c>
      <c r="AMT1" s="1" t="s">
        <v>5552</v>
      </c>
      <c r="AMU1" s="1" t="s">
        <v>5553</v>
      </c>
      <c r="AMV1" s="1" t="s">
        <v>5554</v>
      </c>
      <c r="AMW1" s="1" t="s">
        <v>5555</v>
      </c>
      <c r="AMX1" s="1" t="s">
        <v>5556</v>
      </c>
      <c r="AMY1" s="1" t="s">
        <v>5557</v>
      </c>
      <c r="AMZ1" s="1" t="s">
        <v>5558</v>
      </c>
      <c r="ANA1" s="1" t="s">
        <v>5559</v>
      </c>
      <c r="ANB1" s="1" t="s">
        <v>5560</v>
      </c>
      <c r="ANC1" s="1" t="s">
        <v>5561</v>
      </c>
      <c r="AND1" s="1" t="s">
        <v>5562</v>
      </c>
      <c r="ANE1" s="1" t="s">
        <v>5563</v>
      </c>
      <c r="ANF1" s="1" t="s">
        <v>5564</v>
      </c>
      <c r="ANG1" s="1" t="s">
        <v>5565</v>
      </c>
      <c r="ANH1" s="1" t="s">
        <v>5566</v>
      </c>
      <c r="ANI1" s="1" t="s">
        <v>5567</v>
      </c>
      <c r="ANJ1" s="1" t="s">
        <v>5568</v>
      </c>
      <c r="ANK1" s="1" t="s">
        <v>5569</v>
      </c>
      <c r="ANL1" s="1" t="s">
        <v>5570</v>
      </c>
      <c r="ANM1" s="1" t="s">
        <v>5571</v>
      </c>
      <c r="ANN1" s="1" t="s">
        <v>5572</v>
      </c>
      <c r="ANO1" s="1" t="s">
        <v>5573</v>
      </c>
      <c r="ANP1" s="1" t="s">
        <v>5574</v>
      </c>
      <c r="ANQ1" s="1" t="s">
        <v>5575</v>
      </c>
      <c r="ANR1" s="1" t="s">
        <v>5576</v>
      </c>
      <c r="ANS1" s="1" t="s">
        <v>5577</v>
      </c>
      <c r="ANT1" s="1" t="s">
        <v>5578</v>
      </c>
      <c r="ANU1" s="1" t="s">
        <v>5579</v>
      </c>
      <c r="ANV1" s="1" t="s">
        <v>5580</v>
      </c>
      <c r="ANW1" s="1" t="s">
        <v>5581</v>
      </c>
      <c r="ANX1" s="1" t="s">
        <v>5582</v>
      </c>
      <c r="ANY1" s="1" t="s">
        <v>5583</v>
      </c>
      <c r="ANZ1" s="1" t="s">
        <v>5584</v>
      </c>
      <c r="AOA1" s="1" t="s">
        <v>5585</v>
      </c>
      <c r="AOB1" s="1" t="s">
        <v>5586</v>
      </c>
      <c r="AOC1" s="1" t="s">
        <v>5587</v>
      </c>
      <c r="AOD1" s="1" t="s">
        <v>5588</v>
      </c>
      <c r="AOE1" s="1" t="s">
        <v>5589</v>
      </c>
      <c r="AOF1" s="1" t="s">
        <v>5590</v>
      </c>
      <c r="AOG1" s="1" t="s">
        <v>5591</v>
      </c>
      <c r="AOH1" s="1" t="s">
        <v>5592</v>
      </c>
      <c r="AOI1" s="1" t="s">
        <v>5593</v>
      </c>
      <c r="AOJ1" s="1" t="s">
        <v>5594</v>
      </c>
      <c r="AOK1" s="1" t="s">
        <v>5595</v>
      </c>
      <c r="AOL1" s="1" t="s">
        <v>5596</v>
      </c>
      <c r="AOM1" s="1" t="s">
        <v>5597</v>
      </c>
      <c r="AON1" s="1" t="s">
        <v>5598</v>
      </c>
      <c r="AOO1" s="1" t="s">
        <v>5599</v>
      </c>
      <c r="AOP1" s="1" t="s">
        <v>5600</v>
      </c>
      <c r="AOQ1" s="1" t="s">
        <v>5601</v>
      </c>
      <c r="AOR1" s="1" t="s">
        <v>5602</v>
      </c>
      <c r="AOS1" s="1" t="s">
        <v>5603</v>
      </c>
      <c r="AOT1" s="1" t="s">
        <v>5604</v>
      </c>
      <c r="AOU1" s="1" t="s">
        <v>5605</v>
      </c>
      <c r="AOV1" s="1" t="s">
        <v>5606</v>
      </c>
      <c r="AOW1" s="1" t="s">
        <v>5607</v>
      </c>
      <c r="AOX1" s="1" t="s">
        <v>5608</v>
      </c>
      <c r="AOY1" s="1" t="s">
        <v>5609</v>
      </c>
      <c r="AOZ1" s="1" t="s">
        <v>5610</v>
      </c>
      <c r="APA1" s="1" t="s">
        <v>5611</v>
      </c>
      <c r="APB1" s="1" t="s">
        <v>5612</v>
      </c>
      <c r="APC1" s="1" t="s">
        <v>5613</v>
      </c>
      <c r="APD1" s="1" t="s">
        <v>5614</v>
      </c>
      <c r="APE1" s="1" t="s">
        <v>5615</v>
      </c>
      <c r="APF1" s="1" t="s">
        <v>5616</v>
      </c>
      <c r="APG1" s="1" t="s">
        <v>5617</v>
      </c>
      <c r="APH1" s="1" t="s">
        <v>5618</v>
      </c>
      <c r="API1" s="1" t="s">
        <v>5619</v>
      </c>
      <c r="APJ1" s="1" t="s">
        <v>5620</v>
      </c>
      <c r="APK1" s="1" t="s">
        <v>5621</v>
      </c>
      <c r="APL1" s="1" t="s">
        <v>5622</v>
      </c>
      <c r="APM1" s="1" t="s">
        <v>5623</v>
      </c>
      <c r="APN1" s="1" t="s">
        <v>5624</v>
      </c>
      <c r="APO1" s="1" t="s">
        <v>5625</v>
      </c>
      <c r="APP1" s="1" t="s">
        <v>5626</v>
      </c>
      <c r="APQ1" s="1" t="s">
        <v>5627</v>
      </c>
      <c r="APR1" s="1" t="s">
        <v>5628</v>
      </c>
      <c r="APS1" s="1" t="s">
        <v>5629</v>
      </c>
      <c r="APT1" s="1" t="s">
        <v>5630</v>
      </c>
      <c r="APU1" s="1" t="s">
        <v>5631</v>
      </c>
      <c r="APV1" s="1" t="s">
        <v>5632</v>
      </c>
      <c r="APW1" s="1" t="s">
        <v>5633</v>
      </c>
      <c r="APX1" s="1" t="s">
        <v>5634</v>
      </c>
      <c r="APY1" s="1" t="s">
        <v>5635</v>
      </c>
      <c r="APZ1" s="1" t="s">
        <v>5636</v>
      </c>
      <c r="AQA1" s="1" t="s">
        <v>5637</v>
      </c>
      <c r="AQB1" s="1" t="s">
        <v>5638</v>
      </c>
      <c r="AQC1" s="1" t="s">
        <v>5639</v>
      </c>
      <c r="AQD1" s="1" t="s">
        <v>5640</v>
      </c>
      <c r="AQE1" s="1" t="s">
        <v>5641</v>
      </c>
      <c r="AQF1" s="1" t="s">
        <v>5642</v>
      </c>
      <c r="AQG1" s="1" t="s">
        <v>5643</v>
      </c>
      <c r="AQH1" s="1" t="s">
        <v>5644</v>
      </c>
      <c r="AQI1" s="1" t="s">
        <v>5645</v>
      </c>
      <c r="AQJ1" s="1" t="s">
        <v>5646</v>
      </c>
      <c r="AQK1" s="1" t="s">
        <v>5647</v>
      </c>
      <c r="AQL1" s="1" t="s">
        <v>5648</v>
      </c>
      <c r="AQM1" s="1" t="s">
        <v>5649</v>
      </c>
      <c r="AQN1" s="1" t="s">
        <v>5650</v>
      </c>
      <c r="AQO1" s="1" t="s">
        <v>5651</v>
      </c>
      <c r="AQP1" s="1" t="s">
        <v>5652</v>
      </c>
      <c r="AQQ1" s="1" t="s">
        <v>5653</v>
      </c>
      <c r="AQR1" s="1" t="s">
        <v>5654</v>
      </c>
      <c r="AQS1" s="1" t="s">
        <v>5655</v>
      </c>
      <c r="AQT1" s="1" t="s">
        <v>5656</v>
      </c>
      <c r="AQU1" s="1" t="s">
        <v>5657</v>
      </c>
      <c r="AQV1" s="1" t="s">
        <v>5658</v>
      </c>
      <c r="AQW1" s="1" t="s">
        <v>5659</v>
      </c>
      <c r="AQX1" s="1" t="s">
        <v>5660</v>
      </c>
      <c r="AQY1" s="1" t="s">
        <v>5661</v>
      </c>
      <c r="AQZ1" s="1" t="s">
        <v>5662</v>
      </c>
      <c r="ARA1" s="1" t="s">
        <v>5663</v>
      </c>
      <c r="ARB1" s="1" t="s">
        <v>5664</v>
      </c>
      <c r="ARC1" s="1" t="s">
        <v>5665</v>
      </c>
      <c r="ARD1" s="1" t="s">
        <v>5666</v>
      </c>
      <c r="ARE1" s="1" t="s">
        <v>5667</v>
      </c>
      <c r="ARF1" s="1" t="s">
        <v>5668</v>
      </c>
      <c r="ARG1" s="1" t="s">
        <v>5669</v>
      </c>
      <c r="ARH1" s="1" t="s">
        <v>5670</v>
      </c>
      <c r="ARI1" s="1" t="s">
        <v>5671</v>
      </c>
      <c r="ARJ1" s="1" t="s">
        <v>5672</v>
      </c>
      <c r="ARK1" s="1" t="s">
        <v>5673</v>
      </c>
      <c r="ARL1" s="1" t="s">
        <v>5674</v>
      </c>
      <c r="ARM1" s="1" t="s">
        <v>5675</v>
      </c>
      <c r="ARN1" s="1" t="s">
        <v>5676</v>
      </c>
      <c r="ARO1" s="1" t="s">
        <v>5677</v>
      </c>
      <c r="ARP1" s="1" t="s">
        <v>5678</v>
      </c>
      <c r="ARQ1" s="1" t="s">
        <v>5679</v>
      </c>
      <c r="ARR1" s="1" t="s">
        <v>5680</v>
      </c>
      <c r="ARS1" s="1" t="s">
        <v>5681</v>
      </c>
      <c r="ART1" s="1" t="s">
        <v>5682</v>
      </c>
      <c r="ARU1" s="1" t="s">
        <v>5683</v>
      </c>
      <c r="ARV1" s="1" t="s">
        <v>5684</v>
      </c>
      <c r="ARW1" s="1" t="s">
        <v>5685</v>
      </c>
      <c r="ARX1" s="1" t="s">
        <v>5686</v>
      </c>
      <c r="ARY1" s="1" t="s">
        <v>5687</v>
      </c>
      <c r="ARZ1" s="1" t="s">
        <v>5688</v>
      </c>
      <c r="ASA1" s="1" t="s">
        <v>5689</v>
      </c>
      <c r="ASB1" s="1" t="s">
        <v>5690</v>
      </c>
      <c r="ASC1" s="1" t="s">
        <v>5691</v>
      </c>
      <c r="ASD1" s="1" t="s">
        <v>5692</v>
      </c>
      <c r="ASE1" s="1" t="s">
        <v>5693</v>
      </c>
      <c r="ASF1" s="1" t="s">
        <v>5694</v>
      </c>
      <c r="ASG1" s="1" t="s">
        <v>5695</v>
      </c>
      <c r="ASH1" s="1" t="s">
        <v>5696</v>
      </c>
      <c r="ASI1" s="1" t="s">
        <v>5697</v>
      </c>
      <c r="ASJ1" s="1" t="s">
        <v>5698</v>
      </c>
      <c r="ASK1" s="1" t="s">
        <v>5699</v>
      </c>
      <c r="ASL1" s="1" t="s">
        <v>5700</v>
      </c>
      <c r="ASM1" s="1" t="s">
        <v>5701</v>
      </c>
      <c r="ASN1" s="1" t="s">
        <v>5702</v>
      </c>
      <c r="ASO1" s="1" t="s">
        <v>5703</v>
      </c>
      <c r="ASP1" s="1" t="s">
        <v>5704</v>
      </c>
      <c r="ASQ1" s="1" t="s">
        <v>5705</v>
      </c>
      <c r="ASR1" s="1" t="s">
        <v>5706</v>
      </c>
      <c r="ASS1" s="1" t="s">
        <v>5707</v>
      </c>
      <c r="AST1" s="1" t="s">
        <v>5708</v>
      </c>
      <c r="ASU1" s="1" t="s">
        <v>5709</v>
      </c>
      <c r="ASV1" s="1" t="s">
        <v>5710</v>
      </c>
      <c r="ASW1" s="1" t="s">
        <v>5711</v>
      </c>
      <c r="ASX1" s="1" t="s">
        <v>5712</v>
      </c>
      <c r="ASY1" s="1" t="s">
        <v>5713</v>
      </c>
      <c r="ASZ1" s="1" t="s">
        <v>5714</v>
      </c>
      <c r="ATA1" s="1" t="s">
        <v>5715</v>
      </c>
      <c r="ATB1" s="1" t="s">
        <v>5716</v>
      </c>
      <c r="ATC1" s="1" t="s">
        <v>5717</v>
      </c>
      <c r="ATD1" s="1" t="s">
        <v>5718</v>
      </c>
      <c r="ATE1" s="1" t="s">
        <v>5719</v>
      </c>
      <c r="ATF1" s="1" t="s">
        <v>5720</v>
      </c>
      <c r="ATG1" s="1" t="s">
        <v>5721</v>
      </c>
      <c r="ATH1" s="1" t="s">
        <v>5722</v>
      </c>
      <c r="ATI1" s="1" t="s">
        <v>5723</v>
      </c>
      <c r="ATJ1" s="1" t="s">
        <v>5724</v>
      </c>
      <c r="ATK1" s="1" t="s">
        <v>5725</v>
      </c>
      <c r="ATL1" s="1" t="s">
        <v>5726</v>
      </c>
      <c r="ATM1" s="1" t="s">
        <v>5727</v>
      </c>
      <c r="ATN1" s="1" t="s">
        <v>5728</v>
      </c>
      <c r="ATO1" s="1" t="s">
        <v>5729</v>
      </c>
      <c r="ATP1" s="1" t="s">
        <v>5730</v>
      </c>
      <c r="ATQ1" s="1" t="s">
        <v>5731</v>
      </c>
      <c r="ATR1" s="1" t="s">
        <v>5732</v>
      </c>
      <c r="ATS1" s="1" t="s">
        <v>5733</v>
      </c>
      <c r="ATT1" s="1" t="s">
        <v>5734</v>
      </c>
      <c r="ATU1" s="1" t="s">
        <v>5735</v>
      </c>
      <c r="ATV1" s="1" t="s">
        <v>5736</v>
      </c>
      <c r="ATW1" s="1" t="s">
        <v>5737</v>
      </c>
      <c r="ATX1" s="1" t="s">
        <v>5738</v>
      </c>
      <c r="ATY1" s="1" t="s">
        <v>5739</v>
      </c>
      <c r="ATZ1" s="1" t="s">
        <v>5740</v>
      </c>
      <c r="AUA1" s="1" t="s">
        <v>5741</v>
      </c>
      <c r="AUB1" s="1" t="s">
        <v>5742</v>
      </c>
      <c r="AUC1" s="1" t="s">
        <v>5743</v>
      </c>
      <c r="AUD1" s="1" t="s">
        <v>5744</v>
      </c>
      <c r="AUE1" s="1" t="s">
        <v>5745</v>
      </c>
      <c r="AUF1" s="1" t="s">
        <v>5746</v>
      </c>
      <c r="AUG1" s="1" t="s">
        <v>5747</v>
      </c>
      <c r="AUH1" s="1" t="s">
        <v>5748</v>
      </c>
      <c r="AUI1" s="1" t="s">
        <v>5749</v>
      </c>
      <c r="AUJ1" s="1" t="s">
        <v>5750</v>
      </c>
      <c r="AUK1" s="1" t="s">
        <v>5751</v>
      </c>
      <c r="AUL1" s="1" t="s">
        <v>5752</v>
      </c>
      <c r="AUM1" s="1" t="s">
        <v>5753</v>
      </c>
      <c r="AUN1" s="1" t="s">
        <v>5754</v>
      </c>
      <c r="AUO1" s="1" t="s">
        <v>5755</v>
      </c>
      <c r="AUP1" s="1" t="s">
        <v>5756</v>
      </c>
      <c r="AUQ1" s="1" t="s">
        <v>5757</v>
      </c>
      <c r="AUR1" s="1" t="s">
        <v>5758</v>
      </c>
      <c r="AUS1" s="1" t="s">
        <v>5759</v>
      </c>
      <c r="AUT1" s="1" t="s">
        <v>5760</v>
      </c>
      <c r="AUU1" s="1" t="s">
        <v>5761</v>
      </c>
      <c r="AUV1" s="1" t="s">
        <v>5762</v>
      </c>
      <c r="AUW1" s="1" t="s">
        <v>5763</v>
      </c>
      <c r="AUX1" s="1" t="s">
        <v>5764</v>
      </c>
      <c r="AUY1" s="1" t="s">
        <v>5765</v>
      </c>
      <c r="AUZ1" s="1" t="s">
        <v>5766</v>
      </c>
      <c r="AVA1" s="1" t="s">
        <v>5767</v>
      </c>
      <c r="AVB1" s="1" t="s">
        <v>5768</v>
      </c>
      <c r="AVC1" s="1" t="s">
        <v>5769</v>
      </c>
      <c r="AVD1" s="1" t="s">
        <v>5770</v>
      </c>
      <c r="AVE1" s="1" t="s">
        <v>5771</v>
      </c>
      <c r="AVF1" s="1" t="s">
        <v>5772</v>
      </c>
      <c r="AVG1" s="1" t="s">
        <v>5773</v>
      </c>
      <c r="AVH1" s="1" t="s">
        <v>5774</v>
      </c>
      <c r="AVI1" s="1" t="s">
        <v>5775</v>
      </c>
      <c r="AVJ1" s="1" t="s">
        <v>5776</v>
      </c>
      <c r="AVK1" s="1" t="s">
        <v>5777</v>
      </c>
      <c r="AVL1" s="1" t="s">
        <v>5778</v>
      </c>
      <c r="AVM1" s="1" t="s">
        <v>5779</v>
      </c>
      <c r="AVN1" s="1" t="s">
        <v>5780</v>
      </c>
      <c r="AVO1" s="1" t="s">
        <v>5781</v>
      </c>
      <c r="AVP1" s="1" t="s">
        <v>5782</v>
      </c>
      <c r="AVQ1" s="1" t="s">
        <v>5783</v>
      </c>
      <c r="AVR1" s="1" t="s">
        <v>5784</v>
      </c>
      <c r="AVS1" s="1" t="s">
        <v>5785</v>
      </c>
      <c r="AVT1" s="1" t="s">
        <v>5786</v>
      </c>
      <c r="AVU1" s="1" t="s">
        <v>5787</v>
      </c>
      <c r="AVV1" s="1" t="s">
        <v>5788</v>
      </c>
      <c r="AVW1" s="1" t="s">
        <v>5789</v>
      </c>
      <c r="AVX1" s="1" t="s">
        <v>5790</v>
      </c>
      <c r="AVY1" s="1" t="s">
        <v>5791</v>
      </c>
      <c r="AVZ1" s="1" t="s">
        <v>5792</v>
      </c>
      <c r="AWA1" s="1" t="s">
        <v>5793</v>
      </c>
      <c r="AWB1" s="1" t="s">
        <v>5794</v>
      </c>
      <c r="AWC1" s="1" t="s">
        <v>5795</v>
      </c>
      <c r="AWD1" s="1" t="s">
        <v>5796</v>
      </c>
      <c r="AWE1" s="1" t="s">
        <v>5797</v>
      </c>
      <c r="AWF1" s="1" t="s">
        <v>5798</v>
      </c>
      <c r="AWG1" s="1" t="s">
        <v>5799</v>
      </c>
      <c r="AWH1" s="1" t="s">
        <v>5800</v>
      </c>
      <c r="AWI1" s="1" t="s">
        <v>5801</v>
      </c>
      <c r="AWJ1" s="1" t="s">
        <v>5802</v>
      </c>
      <c r="AWK1" s="1" t="s">
        <v>5803</v>
      </c>
      <c r="AWL1" s="1" t="s">
        <v>5804</v>
      </c>
      <c r="AWM1" s="1" t="s">
        <v>5805</v>
      </c>
      <c r="AWN1" s="1" t="s">
        <v>5806</v>
      </c>
      <c r="AWO1" s="1" t="s">
        <v>5807</v>
      </c>
      <c r="AWP1" s="1" t="s">
        <v>5808</v>
      </c>
      <c r="AWQ1" s="1" t="s">
        <v>5809</v>
      </c>
      <c r="AWR1" s="1" t="s">
        <v>5810</v>
      </c>
      <c r="AWS1" s="1" t="s">
        <v>5811</v>
      </c>
      <c r="AWT1" s="1" t="s">
        <v>5812</v>
      </c>
      <c r="AWU1" s="1" t="s">
        <v>5813</v>
      </c>
      <c r="AWV1" s="1" t="s">
        <v>5814</v>
      </c>
      <c r="AWW1" s="1" t="s">
        <v>5815</v>
      </c>
      <c r="AWX1" s="1" t="s">
        <v>5816</v>
      </c>
      <c r="AWY1" s="1" t="s">
        <v>5817</v>
      </c>
      <c r="AWZ1" s="1" t="s">
        <v>5818</v>
      </c>
      <c r="AXA1" s="1" t="s">
        <v>5819</v>
      </c>
      <c r="AXB1" s="1" t="s">
        <v>5820</v>
      </c>
      <c r="AXC1" s="1" t="s">
        <v>5821</v>
      </c>
      <c r="AXD1" s="1" t="s">
        <v>5822</v>
      </c>
      <c r="AXE1" s="1" t="s">
        <v>5823</v>
      </c>
      <c r="AXF1" s="1" t="s">
        <v>5824</v>
      </c>
      <c r="AXG1" s="1" t="s">
        <v>5825</v>
      </c>
      <c r="AXH1" s="1" t="s">
        <v>5826</v>
      </c>
      <c r="AXI1" s="1" t="s">
        <v>5827</v>
      </c>
      <c r="AXJ1" s="1" t="s">
        <v>5828</v>
      </c>
      <c r="AXK1" s="1" t="s">
        <v>5829</v>
      </c>
      <c r="AXL1" s="1" t="s">
        <v>5830</v>
      </c>
      <c r="AXM1" s="1" t="s">
        <v>5831</v>
      </c>
      <c r="AXN1" s="1" t="s">
        <v>5832</v>
      </c>
      <c r="AXO1" s="1" t="s">
        <v>5833</v>
      </c>
      <c r="AXP1" s="1" t="s">
        <v>5834</v>
      </c>
      <c r="AXQ1" s="1" t="s">
        <v>5835</v>
      </c>
      <c r="AXR1" s="1" t="s">
        <v>5836</v>
      </c>
      <c r="AXS1" s="1" t="s">
        <v>5837</v>
      </c>
      <c r="AXT1" s="1" t="s">
        <v>5838</v>
      </c>
      <c r="AXU1" s="1" t="s">
        <v>5839</v>
      </c>
      <c r="AXV1" s="1" t="s">
        <v>5840</v>
      </c>
      <c r="AXW1" s="1" t="s">
        <v>5841</v>
      </c>
      <c r="AXX1" s="1" t="s">
        <v>5842</v>
      </c>
      <c r="AXY1" s="1" t="s">
        <v>5843</v>
      </c>
      <c r="AXZ1" s="1" t="s">
        <v>5844</v>
      </c>
      <c r="AYA1" s="1" t="s">
        <v>5845</v>
      </c>
      <c r="AYB1" s="1" t="s">
        <v>5846</v>
      </c>
      <c r="AYC1" s="1" t="s">
        <v>5847</v>
      </c>
      <c r="AYD1" s="1" t="s">
        <v>5848</v>
      </c>
      <c r="AYE1" s="1" t="s">
        <v>5849</v>
      </c>
      <c r="AYF1" s="1" t="s">
        <v>5850</v>
      </c>
      <c r="AYG1" s="1" t="s">
        <v>5851</v>
      </c>
      <c r="AYH1" s="1" t="s">
        <v>5852</v>
      </c>
      <c r="AYI1" s="1" t="s">
        <v>5853</v>
      </c>
      <c r="AYJ1" s="1" t="s">
        <v>5854</v>
      </c>
      <c r="AYK1" s="1" t="s">
        <v>5855</v>
      </c>
      <c r="AYL1" s="1" t="s">
        <v>5856</v>
      </c>
      <c r="AYM1" s="1" t="s">
        <v>5857</v>
      </c>
      <c r="AYN1" s="1" t="s">
        <v>5858</v>
      </c>
      <c r="AYO1" s="1" t="s">
        <v>5859</v>
      </c>
      <c r="AYP1" s="1" t="s">
        <v>5860</v>
      </c>
      <c r="AYQ1" s="1" t="s">
        <v>5861</v>
      </c>
      <c r="AYR1" s="1" t="s">
        <v>5862</v>
      </c>
      <c r="AYS1" s="1" t="s">
        <v>5863</v>
      </c>
      <c r="AYT1" s="1" t="s">
        <v>5864</v>
      </c>
      <c r="AYU1" s="1" t="s">
        <v>5865</v>
      </c>
      <c r="AYV1" s="1" t="s">
        <v>5866</v>
      </c>
      <c r="AYW1" s="1" t="s">
        <v>5867</v>
      </c>
      <c r="AYX1" s="1" t="s">
        <v>5868</v>
      </c>
      <c r="AYY1" s="1" t="s">
        <v>5869</v>
      </c>
      <c r="AYZ1" s="1" t="s">
        <v>5870</v>
      </c>
      <c r="AZA1" s="1" t="s">
        <v>5871</v>
      </c>
      <c r="AZB1" s="1" t="s">
        <v>5872</v>
      </c>
      <c r="AZC1" s="1" t="s">
        <v>5873</v>
      </c>
      <c r="AZD1" s="1" t="s">
        <v>5874</v>
      </c>
      <c r="AZE1" s="1" t="s">
        <v>5875</v>
      </c>
      <c r="AZF1" s="1" t="s">
        <v>5876</v>
      </c>
      <c r="AZG1" s="1" t="s">
        <v>5877</v>
      </c>
      <c r="AZH1" s="1" t="s">
        <v>5878</v>
      </c>
      <c r="AZI1" s="1" t="s">
        <v>5879</v>
      </c>
      <c r="AZJ1" s="1" t="s">
        <v>5880</v>
      </c>
      <c r="AZK1" s="1" t="s">
        <v>5881</v>
      </c>
      <c r="AZL1" s="1" t="s">
        <v>5882</v>
      </c>
      <c r="AZM1" s="1" t="s">
        <v>5883</v>
      </c>
      <c r="AZN1" s="1" t="s">
        <v>5884</v>
      </c>
      <c r="AZO1" s="1" t="s">
        <v>5885</v>
      </c>
      <c r="AZP1" s="1" t="s">
        <v>5886</v>
      </c>
      <c r="AZQ1" s="1" t="s">
        <v>5887</v>
      </c>
      <c r="AZR1" s="1" t="s">
        <v>5888</v>
      </c>
      <c r="AZS1" s="1" t="s">
        <v>5889</v>
      </c>
      <c r="AZT1" s="1" t="s">
        <v>5890</v>
      </c>
      <c r="AZU1" s="1" t="s">
        <v>5891</v>
      </c>
      <c r="AZV1" s="1" t="s">
        <v>5892</v>
      </c>
      <c r="AZW1" s="1" t="s">
        <v>5893</v>
      </c>
      <c r="AZX1" s="1" t="s">
        <v>5894</v>
      </c>
      <c r="AZY1" s="1" t="s">
        <v>5895</v>
      </c>
      <c r="AZZ1" s="1" t="s">
        <v>5896</v>
      </c>
      <c r="BAA1" s="1" t="s">
        <v>5897</v>
      </c>
      <c r="BAB1" s="1" t="s">
        <v>5898</v>
      </c>
      <c r="BAC1" s="1" t="s">
        <v>5899</v>
      </c>
      <c r="BAD1" s="1" t="s">
        <v>5900</v>
      </c>
      <c r="BAE1" s="1" t="s">
        <v>5901</v>
      </c>
      <c r="BAF1" s="1" t="s">
        <v>5902</v>
      </c>
      <c r="BAG1" s="1" t="s">
        <v>5903</v>
      </c>
      <c r="BAH1" s="1" t="s">
        <v>5904</v>
      </c>
      <c r="BAI1" s="1" t="s">
        <v>5905</v>
      </c>
      <c r="BAJ1" s="1" t="s">
        <v>5906</v>
      </c>
      <c r="BAK1" s="1" t="s">
        <v>5907</v>
      </c>
      <c r="BAL1" s="1" t="s">
        <v>5908</v>
      </c>
      <c r="BAM1" s="1" t="s">
        <v>5909</v>
      </c>
      <c r="BAN1" s="1" t="s">
        <v>5910</v>
      </c>
      <c r="BAO1" s="1" t="s">
        <v>5911</v>
      </c>
      <c r="BAP1" s="1" t="s">
        <v>5912</v>
      </c>
      <c r="BAQ1" s="1" t="s">
        <v>5913</v>
      </c>
      <c r="BAR1" s="1" t="s">
        <v>5914</v>
      </c>
      <c r="BAS1" s="1" t="s">
        <v>5915</v>
      </c>
      <c r="BAT1" s="1" t="s">
        <v>5916</v>
      </c>
      <c r="BAU1" s="1" t="s">
        <v>5917</v>
      </c>
      <c r="BAV1" s="1" t="s">
        <v>5918</v>
      </c>
      <c r="BAW1" s="1" t="s">
        <v>5919</v>
      </c>
      <c r="BAX1" s="1" t="s">
        <v>5920</v>
      </c>
      <c r="BAY1" s="1" t="s">
        <v>5921</v>
      </c>
      <c r="BAZ1" s="1" t="s">
        <v>5922</v>
      </c>
      <c r="BBA1" s="1" t="s">
        <v>5923</v>
      </c>
      <c r="BBB1" s="1" t="s">
        <v>5924</v>
      </c>
      <c r="BBC1" s="1" t="s">
        <v>5925</v>
      </c>
      <c r="BBD1" s="1" t="s">
        <v>5926</v>
      </c>
      <c r="BBE1" s="1" t="s">
        <v>5927</v>
      </c>
      <c r="BBF1" s="1" t="s">
        <v>5928</v>
      </c>
      <c r="BBG1" s="1" t="s">
        <v>5929</v>
      </c>
      <c r="BBH1" s="1" t="s">
        <v>5930</v>
      </c>
      <c r="BBI1" s="1" t="s">
        <v>5931</v>
      </c>
      <c r="BBJ1" s="1" t="s">
        <v>5932</v>
      </c>
      <c r="BBK1" s="1" t="s">
        <v>5933</v>
      </c>
      <c r="BBL1" s="1" t="s">
        <v>5934</v>
      </c>
      <c r="BBM1" s="1" t="s">
        <v>5935</v>
      </c>
      <c r="BBN1" s="1" t="s">
        <v>5936</v>
      </c>
      <c r="BBO1" s="1" t="s">
        <v>5937</v>
      </c>
      <c r="BBP1" s="1" t="s">
        <v>5938</v>
      </c>
      <c r="BBQ1" s="1" t="s">
        <v>5939</v>
      </c>
      <c r="BBR1" s="1" t="s">
        <v>5940</v>
      </c>
      <c r="BBS1" s="1" t="s">
        <v>5941</v>
      </c>
      <c r="BBT1" s="1" t="s">
        <v>5942</v>
      </c>
      <c r="BBU1" s="1" t="s">
        <v>5943</v>
      </c>
      <c r="BBV1" s="1" t="s">
        <v>5944</v>
      </c>
      <c r="BBW1" s="1" t="s">
        <v>5945</v>
      </c>
      <c r="BBX1" s="1" t="s">
        <v>5946</v>
      </c>
      <c r="BBY1" s="1" t="s">
        <v>5947</v>
      </c>
      <c r="BBZ1" s="1" t="s">
        <v>5948</v>
      </c>
      <c r="BCA1" s="1" t="s">
        <v>5949</v>
      </c>
      <c r="BCB1" s="1" t="s">
        <v>5950</v>
      </c>
      <c r="BCC1" s="1" t="s">
        <v>5951</v>
      </c>
      <c r="BCD1" s="1" t="s">
        <v>5952</v>
      </c>
      <c r="BCE1" s="1" t="s">
        <v>5953</v>
      </c>
      <c r="BCF1" s="1" t="s">
        <v>5954</v>
      </c>
      <c r="BCG1" s="1" t="s">
        <v>5955</v>
      </c>
      <c r="BCH1" s="1" t="s">
        <v>5956</v>
      </c>
      <c r="BCI1" s="1" t="s">
        <v>5957</v>
      </c>
      <c r="BCJ1" s="1" t="s">
        <v>5958</v>
      </c>
      <c r="BCK1" s="1" t="s">
        <v>5959</v>
      </c>
      <c r="BCL1" s="1" t="s">
        <v>5960</v>
      </c>
      <c r="BCM1" s="1" t="s">
        <v>5961</v>
      </c>
      <c r="BCN1" s="1" t="s">
        <v>5962</v>
      </c>
      <c r="BCO1" s="1" t="s">
        <v>5963</v>
      </c>
      <c r="BCP1" s="1" t="s">
        <v>5964</v>
      </c>
      <c r="BCQ1" s="1" t="s">
        <v>5965</v>
      </c>
      <c r="BCR1" s="1" t="s">
        <v>5966</v>
      </c>
      <c r="BCS1" s="1" t="s">
        <v>5967</v>
      </c>
      <c r="BCT1" s="1" t="s">
        <v>5968</v>
      </c>
      <c r="BCU1" s="1" t="s">
        <v>5969</v>
      </c>
      <c r="BCV1" s="1" t="s">
        <v>5970</v>
      </c>
      <c r="BCW1" s="1" t="s">
        <v>5971</v>
      </c>
      <c r="BCX1" s="1" t="s">
        <v>5972</v>
      </c>
      <c r="BCY1" s="1" t="s">
        <v>5973</v>
      </c>
      <c r="BCZ1" s="1" t="s">
        <v>5974</v>
      </c>
      <c r="BDA1" s="1" t="s">
        <v>5975</v>
      </c>
      <c r="BDB1" s="1" t="s">
        <v>5976</v>
      </c>
      <c r="BDC1" s="1" t="s">
        <v>5977</v>
      </c>
      <c r="BDD1" s="1" t="s">
        <v>5978</v>
      </c>
      <c r="BDE1" s="1" t="s">
        <v>5979</v>
      </c>
      <c r="BDF1" s="1" t="s">
        <v>5980</v>
      </c>
      <c r="BDG1" s="1" t="s">
        <v>5981</v>
      </c>
      <c r="BDH1" s="1" t="s">
        <v>5982</v>
      </c>
      <c r="BDI1" s="1" t="s">
        <v>5983</v>
      </c>
      <c r="BDJ1" s="1" t="s">
        <v>5984</v>
      </c>
      <c r="BDK1" s="1" t="s">
        <v>5985</v>
      </c>
      <c r="BDL1" s="1" t="s">
        <v>5986</v>
      </c>
      <c r="BDM1" s="1" t="s">
        <v>5987</v>
      </c>
      <c r="BDN1" s="1" t="s">
        <v>5988</v>
      </c>
      <c r="BDO1" s="1" t="s">
        <v>5989</v>
      </c>
      <c r="BDP1" s="1" t="s">
        <v>5990</v>
      </c>
      <c r="BDQ1" s="1" t="s">
        <v>5991</v>
      </c>
      <c r="BDR1" s="1" t="s">
        <v>5992</v>
      </c>
      <c r="BDS1" s="1" t="s">
        <v>5993</v>
      </c>
      <c r="BDT1" s="1" t="s">
        <v>5994</v>
      </c>
      <c r="BDU1" s="1" t="s">
        <v>5995</v>
      </c>
      <c r="BDV1" s="1" t="s">
        <v>5996</v>
      </c>
      <c r="BDW1" s="1" t="s">
        <v>5997</v>
      </c>
      <c r="BDX1" s="1" t="s">
        <v>5998</v>
      </c>
      <c r="BDY1" s="1" t="s">
        <v>5999</v>
      </c>
      <c r="BDZ1" s="1" t="s">
        <v>6000</v>
      </c>
      <c r="BEA1" s="1" t="s">
        <v>6001</v>
      </c>
      <c r="BEB1" s="1" t="s">
        <v>6002</v>
      </c>
      <c r="BEC1" s="1" t="s">
        <v>6003</v>
      </c>
      <c r="BED1" s="1" t="s">
        <v>6004</v>
      </c>
      <c r="BEE1" s="1" t="s">
        <v>6005</v>
      </c>
      <c r="BEF1" s="1" t="s">
        <v>6006</v>
      </c>
      <c r="BEG1" s="1" t="s">
        <v>6007</v>
      </c>
      <c r="BEH1" s="1" t="s">
        <v>6008</v>
      </c>
      <c r="BEI1" s="1" t="s">
        <v>6009</v>
      </c>
      <c r="BEJ1" s="1" t="s">
        <v>6010</v>
      </c>
      <c r="BEK1" s="1" t="s">
        <v>6011</v>
      </c>
      <c r="BEL1" s="1" t="s">
        <v>6012</v>
      </c>
      <c r="BEM1" s="1" t="s">
        <v>6013</v>
      </c>
      <c r="BEN1" s="1" t="s">
        <v>6014</v>
      </c>
      <c r="BEO1" s="1" t="s">
        <v>6015</v>
      </c>
      <c r="BEP1" s="1" t="s">
        <v>6016</v>
      </c>
      <c r="BEQ1" s="1" t="s">
        <v>6017</v>
      </c>
      <c r="BER1" s="1" t="s">
        <v>6018</v>
      </c>
      <c r="BES1" s="1" t="s">
        <v>6019</v>
      </c>
      <c r="BET1" s="1" t="s">
        <v>6020</v>
      </c>
      <c r="BEU1" s="1" t="s">
        <v>6021</v>
      </c>
      <c r="BEV1" s="1" t="s">
        <v>6022</v>
      </c>
      <c r="BEW1" s="1" t="s">
        <v>6023</v>
      </c>
      <c r="BEX1" s="1" t="s">
        <v>6024</v>
      </c>
      <c r="BEY1" s="1" t="s">
        <v>6025</v>
      </c>
      <c r="BEZ1" s="1" t="s">
        <v>6026</v>
      </c>
      <c r="BFA1" s="1" t="s">
        <v>6027</v>
      </c>
      <c r="BFB1" s="1" t="s">
        <v>6028</v>
      </c>
      <c r="BFC1" s="1" t="s">
        <v>6029</v>
      </c>
      <c r="BFD1" s="1" t="s">
        <v>6030</v>
      </c>
      <c r="BFE1" s="1" t="s">
        <v>6031</v>
      </c>
      <c r="BFF1" s="1" t="s">
        <v>6032</v>
      </c>
      <c r="BFG1" s="1" t="s">
        <v>6033</v>
      </c>
      <c r="BFH1" s="1" t="s">
        <v>6034</v>
      </c>
      <c r="BFI1" s="1" t="s">
        <v>6035</v>
      </c>
      <c r="BFJ1" s="1" t="s">
        <v>6036</v>
      </c>
      <c r="BFK1" s="1" t="s">
        <v>6037</v>
      </c>
      <c r="BFL1" s="1" t="s">
        <v>6038</v>
      </c>
      <c r="BFM1" s="1" t="s">
        <v>6039</v>
      </c>
      <c r="BFN1" s="1" t="s">
        <v>6040</v>
      </c>
      <c r="BFO1" s="1" t="s">
        <v>6041</v>
      </c>
      <c r="BFP1" s="1" t="s">
        <v>6042</v>
      </c>
      <c r="BFQ1" s="1" t="s">
        <v>6043</v>
      </c>
      <c r="BFR1" s="1" t="s">
        <v>6044</v>
      </c>
      <c r="BFS1" s="1" t="s">
        <v>6045</v>
      </c>
      <c r="BFT1" s="1" t="s">
        <v>6046</v>
      </c>
      <c r="BFU1" s="1" t="s">
        <v>6047</v>
      </c>
      <c r="BFV1" s="1" t="s">
        <v>6048</v>
      </c>
      <c r="BFW1" s="1" t="s">
        <v>6049</v>
      </c>
      <c r="BFX1" s="1" t="s">
        <v>6050</v>
      </c>
      <c r="BFY1" s="1" t="s">
        <v>6051</v>
      </c>
      <c r="BFZ1" s="1" t="s">
        <v>6052</v>
      </c>
      <c r="BGA1" s="1" t="s">
        <v>6053</v>
      </c>
      <c r="BGB1" s="1" t="s">
        <v>6054</v>
      </c>
      <c r="BGC1" s="1" t="s">
        <v>6055</v>
      </c>
      <c r="BGD1" s="1" t="s">
        <v>6056</v>
      </c>
      <c r="BGE1" s="1" t="s">
        <v>6057</v>
      </c>
      <c r="BGF1" s="1" t="s">
        <v>6058</v>
      </c>
      <c r="BGG1" s="1" t="s">
        <v>6059</v>
      </c>
      <c r="BGH1" s="1" t="s">
        <v>6060</v>
      </c>
      <c r="BGI1" s="1" t="s">
        <v>6061</v>
      </c>
      <c r="BGJ1" s="1" t="s">
        <v>6062</v>
      </c>
      <c r="BGK1" s="1" t="s">
        <v>6063</v>
      </c>
      <c r="BGL1" s="1" t="s">
        <v>6064</v>
      </c>
      <c r="BGM1" s="1" t="s">
        <v>6065</v>
      </c>
      <c r="BGN1" s="1" t="s">
        <v>6066</v>
      </c>
      <c r="BGO1" s="1" t="s">
        <v>6067</v>
      </c>
      <c r="BGP1" s="1" t="s">
        <v>6068</v>
      </c>
      <c r="BGQ1" s="1" t="s">
        <v>6069</v>
      </c>
      <c r="BGR1" s="1" t="s">
        <v>6070</v>
      </c>
      <c r="BGS1" s="1" t="s">
        <v>6071</v>
      </c>
      <c r="BGT1" s="1" t="s">
        <v>6072</v>
      </c>
      <c r="BGU1" s="1" t="s">
        <v>6073</v>
      </c>
      <c r="BGV1" s="1" t="s">
        <v>6074</v>
      </c>
      <c r="BGW1" s="1" t="s">
        <v>6075</v>
      </c>
      <c r="BGX1" s="1" t="s">
        <v>6076</v>
      </c>
      <c r="BGY1" s="1" t="s">
        <v>6077</v>
      </c>
      <c r="BGZ1" s="1" t="s">
        <v>6078</v>
      </c>
      <c r="BHA1" s="1" t="s">
        <v>6079</v>
      </c>
      <c r="BHB1" s="1" t="s">
        <v>6080</v>
      </c>
      <c r="BHC1" s="1" t="s">
        <v>6081</v>
      </c>
      <c r="BHD1" s="1" t="s">
        <v>6082</v>
      </c>
      <c r="BHE1" s="1" t="s">
        <v>6083</v>
      </c>
      <c r="BHF1" s="1" t="s">
        <v>6084</v>
      </c>
      <c r="BHG1" s="1" t="s">
        <v>6085</v>
      </c>
      <c r="BHH1" s="1" t="s">
        <v>6086</v>
      </c>
      <c r="BHI1" s="1" t="s">
        <v>6087</v>
      </c>
      <c r="BHJ1" s="1" t="s">
        <v>6088</v>
      </c>
      <c r="BHK1" s="1" t="s">
        <v>6089</v>
      </c>
      <c r="BHL1" s="1" t="s">
        <v>6090</v>
      </c>
      <c r="BHM1" s="1" t="s">
        <v>6091</v>
      </c>
      <c r="BHN1" s="1" t="s">
        <v>6092</v>
      </c>
      <c r="BHO1" s="1" t="s">
        <v>6093</v>
      </c>
      <c r="BHP1" s="1" t="s">
        <v>6094</v>
      </c>
      <c r="BHQ1" s="1" t="s">
        <v>6095</v>
      </c>
      <c r="BHR1" s="1" t="s">
        <v>6096</v>
      </c>
      <c r="BHS1" s="1" t="s">
        <v>6097</v>
      </c>
      <c r="BHT1" s="1" t="s">
        <v>6098</v>
      </c>
      <c r="BHU1" s="1" t="s">
        <v>6099</v>
      </c>
      <c r="BHV1" s="1" t="s">
        <v>6100</v>
      </c>
      <c r="BHW1" s="1" t="s">
        <v>6101</v>
      </c>
      <c r="BHX1" s="1" t="s">
        <v>6102</v>
      </c>
      <c r="BHY1" s="1" t="s">
        <v>6103</v>
      </c>
      <c r="BHZ1" s="1" t="s">
        <v>6104</v>
      </c>
      <c r="BIA1" s="1" t="s">
        <v>6105</v>
      </c>
      <c r="BIB1" s="1" t="s">
        <v>6106</v>
      </c>
      <c r="BIC1" s="1" t="s">
        <v>6107</v>
      </c>
      <c r="BID1" s="1" t="s">
        <v>6108</v>
      </c>
      <c r="BIE1" s="1" t="s">
        <v>6109</v>
      </c>
      <c r="BIF1" s="1" t="s">
        <v>6110</v>
      </c>
      <c r="BIG1" s="1" t="s">
        <v>6111</v>
      </c>
      <c r="BIH1" s="1" t="s">
        <v>6112</v>
      </c>
      <c r="BII1" s="1" t="s">
        <v>6113</v>
      </c>
      <c r="BIJ1" s="1" t="s">
        <v>6114</v>
      </c>
      <c r="BIK1" s="1" t="s">
        <v>6115</v>
      </c>
      <c r="BIL1" s="1" t="s">
        <v>6116</v>
      </c>
      <c r="BIM1" s="1" t="s">
        <v>6117</v>
      </c>
      <c r="BIN1" s="1" t="s">
        <v>6118</v>
      </c>
      <c r="BIO1" s="1" t="s">
        <v>6119</v>
      </c>
      <c r="BIP1" s="1" t="s">
        <v>6120</v>
      </c>
      <c r="BIQ1" s="1" t="s">
        <v>6121</v>
      </c>
      <c r="BIR1" s="1" t="s">
        <v>6122</v>
      </c>
      <c r="BIS1" s="1" t="s">
        <v>6123</v>
      </c>
      <c r="BIT1" s="1" t="s">
        <v>6124</v>
      </c>
      <c r="BIU1" s="1" t="s">
        <v>6125</v>
      </c>
      <c r="BIV1" s="1" t="s">
        <v>6126</v>
      </c>
      <c r="BIW1" s="1" t="s">
        <v>6127</v>
      </c>
      <c r="BIX1" s="1" t="s">
        <v>6128</v>
      </c>
      <c r="BIY1" s="1" t="s">
        <v>6129</v>
      </c>
      <c r="BIZ1" s="1" t="s">
        <v>6130</v>
      </c>
      <c r="BJA1" s="1" t="s">
        <v>6131</v>
      </c>
      <c r="BJB1" s="1" t="s">
        <v>6132</v>
      </c>
      <c r="BJC1" s="1" t="s">
        <v>6133</v>
      </c>
      <c r="BJD1" s="1" t="s">
        <v>6134</v>
      </c>
      <c r="BJE1" s="1" t="s">
        <v>6135</v>
      </c>
      <c r="BJF1" s="1" t="s">
        <v>6136</v>
      </c>
      <c r="BJG1" s="1" t="s">
        <v>6137</v>
      </c>
      <c r="BJH1" s="1" t="s">
        <v>6138</v>
      </c>
      <c r="BJI1" s="1" t="s">
        <v>6139</v>
      </c>
      <c r="BJJ1" s="1" t="s">
        <v>6140</v>
      </c>
      <c r="BJK1" s="1" t="s">
        <v>6141</v>
      </c>
      <c r="BJL1" s="1" t="s">
        <v>6142</v>
      </c>
      <c r="BJM1" s="1" t="s">
        <v>6143</v>
      </c>
      <c r="BJN1" s="1" t="s">
        <v>6144</v>
      </c>
      <c r="BJO1" s="1" t="s">
        <v>6145</v>
      </c>
      <c r="BJP1" s="1" t="s">
        <v>6146</v>
      </c>
      <c r="BJQ1" s="1" t="s">
        <v>6147</v>
      </c>
      <c r="BJR1" s="1" t="s">
        <v>6148</v>
      </c>
      <c r="BJS1" s="1" t="s">
        <v>6149</v>
      </c>
      <c r="BJT1" s="1" t="s">
        <v>6150</v>
      </c>
      <c r="BJU1" s="1" t="s">
        <v>6151</v>
      </c>
      <c r="BJV1" s="1" t="s">
        <v>6152</v>
      </c>
      <c r="BJW1" s="1" t="s">
        <v>6153</v>
      </c>
      <c r="BJX1" s="1" t="s">
        <v>6154</v>
      </c>
      <c r="BJY1" s="1" t="s">
        <v>6155</v>
      </c>
      <c r="BJZ1" s="1" t="s">
        <v>6156</v>
      </c>
      <c r="BKA1" s="1" t="s">
        <v>6157</v>
      </c>
      <c r="BKB1" s="1" t="s">
        <v>6158</v>
      </c>
      <c r="BKC1" s="1" t="s">
        <v>6159</v>
      </c>
      <c r="BKD1" s="1" t="s">
        <v>6160</v>
      </c>
      <c r="BKE1" s="1" t="s">
        <v>6161</v>
      </c>
      <c r="BKF1" s="1" t="s">
        <v>6162</v>
      </c>
      <c r="BKG1" s="1" t="s">
        <v>6163</v>
      </c>
      <c r="BKH1" s="1" t="s">
        <v>6164</v>
      </c>
      <c r="BKI1" s="1" t="s">
        <v>6165</v>
      </c>
      <c r="BKJ1" s="1" t="s">
        <v>6166</v>
      </c>
      <c r="BKK1" s="1" t="s">
        <v>6167</v>
      </c>
      <c r="BKL1" s="1" t="s">
        <v>6168</v>
      </c>
      <c r="BKM1" s="1" t="s">
        <v>6169</v>
      </c>
      <c r="BKN1" s="1" t="s">
        <v>6170</v>
      </c>
      <c r="BKO1" s="1" t="s">
        <v>6171</v>
      </c>
      <c r="BKP1" s="1" t="s">
        <v>6172</v>
      </c>
      <c r="BKQ1" s="1" t="s">
        <v>6173</v>
      </c>
      <c r="BKR1" s="1" t="s">
        <v>6174</v>
      </c>
      <c r="BKS1" s="1" t="s">
        <v>6175</v>
      </c>
      <c r="BKT1" s="1" t="s">
        <v>6176</v>
      </c>
      <c r="BKU1" s="1" t="s">
        <v>6177</v>
      </c>
      <c r="BKV1" s="1" t="s">
        <v>6178</v>
      </c>
      <c r="BKW1" s="1" t="s">
        <v>6179</v>
      </c>
      <c r="BKX1" s="1" t="s">
        <v>6180</v>
      </c>
      <c r="BKY1" s="1" t="s">
        <v>6181</v>
      </c>
      <c r="BKZ1" s="1" t="s">
        <v>6182</v>
      </c>
      <c r="BLA1" s="1" t="s">
        <v>6183</v>
      </c>
      <c r="BLB1" s="1" t="s">
        <v>6184</v>
      </c>
      <c r="BLC1" s="1" t="s">
        <v>6185</v>
      </c>
      <c r="BLD1" s="1" t="s">
        <v>6186</v>
      </c>
      <c r="BLE1" s="1" t="s">
        <v>6187</v>
      </c>
      <c r="BLF1" s="1" t="s">
        <v>6188</v>
      </c>
      <c r="BLG1" s="1" t="s">
        <v>6189</v>
      </c>
      <c r="BLH1" s="1" t="s">
        <v>6190</v>
      </c>
      <c r="BLI1" s="1" t="s">
        <v>6191</v>
      </c>
      <c r="BLJ1" s="1" t="s">
        <v>6192</v>
      </c>
      <c r="BLK1" s="1" t="s">
        <v>6193</v>
      </c>
      <c r="BLL1" s="1" t="s">
        <v>6194</v>
      </c>
      <c r="BLM1" s="1" t="s">
        <v>6195</v>
      </c>
      <c r="BLN1" s="1" t="s">
        <v>6196</v>
      </c>
      <c r="BLO1" s="1" t="s">
        <v>6197</v>
      </c>
      <c r="BLP1" s="1" t="s">
        <v>6198</v>
      </c>
      <c r="BLQ1" s="1" t="s">
        <v>6199</v>
      </c>
      <c r="BLR1" s="1" t="s">
        <v>6200</v>
      </c>
      <c r="BLS1" s="1" t="s">
        <v>6201</v>
      </c>
      <c r="BLT1" s="1" t="s">
        <v>6202</v>
      </c>
      <c r="BLU1" s="1" t="s">
        <v>6203</v>
      </c>
      <c r="BLV1" s="1" t="s">
        <v>6204</v>
      </c>
      <c r="BLW1" s="1" t="s">
        <v>6205</v>
      </c>
      <c r="BLX1" s="1" t="s">
        <v>6206</v>
      </c>
      <c r="BLY1" s="1" t="s">
        <v>6207</v>
      </c>
      <c r="BLZ1" s="1" t="s">
        <v>6208</v>
      </c>
      <c r="BMA1" s="1" t="s">
        <v>6209</v>
      </c>
      <c r="BMB1" s="1" t="s">
        <v>6210</v>
      </c>
      <c r="BMC1" s="1" t="s">
        <v>6211</v>
      </c>
      <c r="BMD1" s="1" t="s">
        <v>6212</v>
      </c>
      <c r="BME1" s="1" t="s">
        <v>6213</v>
      </c>
      <c r="BMF1" s="1" t="s">
        <v>6214</v>
      </c>
      <c r="BMG1" s="1" t="s">
        <v>6215</v>
      </c>
      <c r="BMH1" s="1" t="s">
        <v>6216</v>
      </c>
      <c r="BMI1" s="1" t="s">
        <v>6217</v>
      </c>
      <c r="BMJ1" s="1" t="s">
        <v>6218</v>
      </c>
      <c r="BMK1" s="1" t="s">
        <v>6219</v>
      </c>
      <c r="BML1" s="1" t="s">
        <v>6220</v>
      </c>
      <c r="BMM1" s="1" t="s">
        <v>6221</v>
      </c>
      <c r="BMN1" s="1" t="s">
        <v>6222</v>
      </c>
      <c r="BMO1" s="1" t="s">
        <v>6223</v>
      </c>
      <c r="BMP1" s="1" t="s">
        <v>6224</v>
      </c>
      <c r="BMQ1" s="1" t="s">
        <v>6225</v>
      </c>
      <c r="BMR1" s="1" t="s">
        <v>6226</v>
      </c>
      <c r="BMS1" s="1" t="s">
        <v>6227</v>
      </c>
      <c r="BMT1" s="1" t="s">
        <v>6228</v>
      </c>
      <c r="BMU1" s="1" t="s">
        <v>6229</v>
      </c>
      <c r="BMV1" s="1" t="s">
        <v>6230</v>
      </c>
      <c r="BMW1" s="1" t="s">
        <v>6231</v>
      </c>
      <c r="BMX1" s="1" t="s">
        <v>6232</v>
      </c>
      <c r="BMY1" s="1" t="s">
        <v>6233</v>
      </c>
      <c r="BMZ1" s="1" t="s">
        <v>6234</v>
      </c>
      <c r="BNA1" s="1" t="s">
        <v>6235</v>
      </c>
      <c r="BNB1" s="1" t="s">
        <v>6236</v>
      </c>
      <c r="BNC1" s="1" t="s">
        <v>6237</v>
      </c>
      <c r="BND1" s="1" t="s">
        <v>6238</v>
      </c>
      <c r="BNE1" s="1" t="s">
        <v>6239</v>
      </c>
      <c r="BNF1" s="1" t="s">
        <v>6240</v>
      </c>
      <c r="BNG1" s="1" t="s">
        <v>6241</v>
      </c>
      <c r="BNH1" s="1" t="s">
        <v>6242</v>
      </c>
      <c r="BNI1" s="1" t="s">
        <v>6243</v>
      </c>
      <c r="BNJ1" s="1" t="s">
        <v>6244</v>
      </c>
      <c r="BNK1" s="1" t="s">
        <v>6245</v>
      </c>
      <c r="BNL1" s="1" t="s">
        <v>6246</v>
      </c>
      <c r="BNM1" s="1" t="s">
        <v>6247</v>
      </c>
      <c r="BNN1" s="1" t="s">
        <v>6248</v>
      </c>
      <c r="BNO1" s="1" t="s">
        <v>6249</v>
      </c>
      <c r="BNP1" s="1" t="s">
        <v>6250</v>
      </c>
      <c r="BNQ1" s="1" t="s">
        <v>6251</v>
      </c>
      <c r="BNR1" s="1" t="s">
        <v>6252</v>
      </c>
      <c r="BNS1" s="1" t="s">
        <v>6253</v>
      </c>
      <c r="BNT1" s="1" t="s">
        <v>6254</v>
      </c>
      <c r="BNU1" s="1" t="s">
        <v>6255</v>
      </c>
      <c r="BNV1" s="1" t="s">
        <v>6256</v>
      </c>
      <c r="BNW1" s="1" t="s">
        <v>6257</v>
      </c>
      <c r="BNX1" s="1" t="s">
        <v>6258</v>
      </c>
      <c r="BNY1" s="1" t="s">
        <v>6259</v>
      </c>
      <c r="BNZ1" s="1" t="s">
        <v>6260</v>
      </c>
      <c r="BOA1" s="1" t="s">
        <v>6261</v>
      </c>
      <c r="BOB1" s="1" t="s">
        <v>6262</v>
      </c>
      <c r="BOC1" s="1" t="s">
        <v>6263</v>
      </c>
      <c r="BOD1" s="1" t="s">
        <v>6264</v>
      </c>
      <c r="BOE1" s="1" t="s">
        <v>6265</v>
      </c>
      <c r="BOF1" s="1" t="s">
        <v>6266</v>
      </c>
      <c r="BOG1" s="1" t="s">
        <v>6267</v>
      </c>
      <c r="BOH1" s="1" t="s">
        <v>6268</v>
      </c>
      <c r="BOI1" s="1" t="s">
        <v>6269</v>
      </c>
      <c r="BOJ1" s="1" t="s">
        <v>6270</v>
      </c>
      <c r="BOK1" s="1" t="s">
        <v>6271</v>
      </c>
      <c r="BOL1" s="1" t="s">
        <v>6272</v>
      </c>
      <c r="BOM1" s="1" t="s">
        <v>6273</v>
      </c>
      <c r="BON1" s="1" t="s">
        <v>6274</v>
      </c>
      <c r="BOO1" s="1" t="s">
        <v>6275</v>
      </c>
      <c r="BOP1" s="1" t="s">
        <v>6276</v>
      </c>
      <c r="BOQ1" s="1" t="s">
        <v>6277</v>
      </c>
      <c r="BOR1" s="1" t="s">
        <v>6278</v>
      </c>
      <c r="BOS1" s="1" t="s">
        <v>6279</v>
      </c>
      <c r="BOT1" s="1" t="s">
        <v>6280</v>
      </c>
      <c r="BOU1" s="1" t="s">
        <v>6281</v>
      </c>
      <c r="BOV1" s="1" t="s">
        <v>6282</v>
      </c>
      <c r="BOW1" s="1" t="s">
        <v>6283</v>
      </c>
      <c r="BOX1" s="1" t="s">
        <v>6284</v>
      </c>
      <c r="BOY1" s="1" t="s">
        <v>6285</v>
      </c>
      <c r="BOZ1" s="1" t="s">
        <v>6286</v>
      </c>
      <c r="BPA1" s="1" t="s">
        <v>6287</v>
      </c>
      <c r="BPB1" s="1" t="s">
        <v>6288</v>
      </c>
      <c r="BPC1" s="1" t="s">
        <v>6289</v>
      </c>
      <c r="BPD1" s="1" t="s">
        <v>6290</v>
      </c>
      <c r="BPE1" s="1" t="s">
        <v>6291</v>
      </c>
      <c r="BPF1" s="1" t="s">
        <v>6292</v>
      </c>
      <c r="BPG1" s="1" t="s">
        <v>6293</v>
      </c>
      <c r="BPH1" s="1" t="s">
        <v>6294</v>
      </c>
      <c r="BPI1" s="1" t="s">
        <v>6295</v>
      </c>
      <c r="BPJ1" s="1" t="s">
        <v>6296</v>
      </c>
      <c r="BPK1" s="1" t="s">
        <v>6297</v>
      </c>
      <c r="BPL1" s="1" t="s">
        <v>6298</v>
      </c>
      <c r="BPM1" s="1" t="s">
        <v>6299</v>
      </c>
      <c r="BPN1" s="1" t="s">
        <v>6300</v>
      </c>
      <c r="BPO1" s="1" t="s">
        <v>6301</v>
      </c>
      <c r="BPP1" s="1" t="s">
        <v>6302</v>
      </c>
      <c r="BPQ1" s="1" t="s">
        <v>6303</v>
      </c>
      <c r="BPR1" s="1" t="s">
        <v>6304</v>
      </c>
      <c r="BPS1" s="1" t="s">
        <v>6305</v>
      </c>
      <c r="BPT1" s="1" t="s">
        <v>6306</v>
      </c>
      <c r="BPU1" s="1" t="s">
        <v>6307</v>
      </c>
      <c r="BPV1" s="1" t="s">
        <v>6308</v>
      </c>
      <c r="BPW1" s="1" t="s">
        <v>6309</v>
      </c>
      <c r="BPX1" s="1" t="s">
        <v>6310</v>
      </c>
      <c r="BPY1" s="1" t="s">
        <v>6311</v>
      </c>
      <c r="BPZ1" s="1" t="s">
        <v>6312</v>
      </c>
      <c r="BQA1" s="1" t="s">
        <v>6313</v>
      </c>
      <c r="BQB1" s="1" t="s">
        <v>6314</v>
      </c>
      <c r="BQC1" s="1" t="s">
        <v>6315</v>
      </c>
      <c r="BQD1" s="1" t="s">
        <v>6316</v>
      </c>
      <c r="BQE1" s="1" t="s">
        <v>6317</v>
      </c>
      <c r="BQF1" s="1" t="s">
        <v>6318</v>
      </c>
      <c r="BQG1" s="1" t="s">
        <v>6319</v>
      </c>
      <c r="BQH1" s="1" t="s">
        <v>6320</v>
      </c>
      <c r="BQI1" s="1" t="s">
        <v>6321</v>
      </c>
      <c r="BQJ1" s="1" t="s">
        <v>6322</v>
      </c>
      <c r="BQK1" s="1" t="s">
        <v>6323</v>
      </c>
      <c r="BQL1" s="1" t="s">
        <v>6324</v>
      </c>
      <c r="BQM1" s="1" t="s">
        <v>6325</v>
      </c>
      <c r="BQN1" s="1" t="s">
        <v>6326</v>
      </c>
      <c r="BQO1" s="1" t="s">
        <v>6327</v>
      </c>
      <c r="BQP1" s="1" t="s">
        <v>6328</v>
      </c>
      <c r="BQQ1" s="1" t="s">
        <v>6329</v>
      </c>
      <c r="BQR1" s="1" t="s">
        <v>6330</v>
      </c>
      <c r="BQS1" s="1" t="s">
        <v>6331</v>
      </c>
      <c r="BQT1" s="1" t="s">
        <v>6332</v>
      </c>
      <c r="BQU1" s="1" t="s">
        <v>6333</v>
      </c>
      <c r="BQV1" s="1" t="s">
        <v>6334</v>
      </c>
      <c r="BQW1" s="1" t="s">
        <v>6335</v>
      </c>
      <c r="BQX1" s="1" t="s">
        <v>6336</v>
      </c>
      <c r="BQY1" s="1" t="s">
        <v>6337</v>
      </c>
      <c r="BQZ1" s="1" t="s">
        <v>6338</v>
      </c>
      <c r="BRA1" s="1" t="s">
        <v>6339</v>
      </c>
      <c r="BRB1" s="1" t="s">
        <v>6340</v>
      </c>
      <c r="BRC1" s="1" t="s">
        <v>6341</v>
      </c>
      <c r="BRD1" s="1" t="s">
        <v>6342</v>
      </c>
      <c r="BRE1" s="1" t="s">
        <v>6343</v>
      </c>
      <c r="BRF1" s="1" t="s">
        <v>6344</v>
      </c>
      <c r="BRG1" s="1" t="s">
        <v>6345</v>
      </c>
      <c r="BRH1" s="1" t="s">
        <v>6346</v>
      </c>
      <c r="BRI1" s="1" t="s">
        <v>6347</v>
      </c>
      <c r="BRJ1" s="1" t="s">
        <v>6348</v>
      </c>
      <c r="BRK1" s="1" t="s">
        <v>6349</v>
      </c>
      <c r="BRL1" s="1" t="s">
        <v>6350</v>
      </c>
      <c r="BRM1" s="1" t="s">
        <v>6351</v>
      </c>
      <c r="BRN1" s="1" t="s">
        <v>6352</v>
      </c>
      <c r="BRO1" s="1" t="s">
        <v>6353</v>
      </c>
      <c r="BRP1" s="1" t="s">
        <v>6354</v>
      </c>
      <c r="BRQ1" s="1" t="s">
        <v>6355</v>
      </c>
      <c r="BRR1" s="1" t="s">
        <v>6356</v>
      </c>
      <c r="BRS1" s="1" t="s">
        <v>6357</v>
      </c>
      <c r="BRT1" s="1" t="s">
        <v>6358</v>
      </c>
      <c r="BRU1" s="1" t="s">
        <v>6359</v>
      </c>
      <c r="BRV1" s="1" t="s">
        <v>6360</v>
      </c>
      <c r="BRW1" s="1" t="s">
        <v>6361</v>
      </c>
      <c r="BRX1" s="1" t="s">
        <v>6362</v>
      </c>
      <c r="BRY1" s="1" t="s">
        <v>6363</v>
      </c>
      <c r="BRZ1" s="1" t="s">
        <v>6364</v>
      </c>
      <c r="BSA1" s="1" t="s">
        <v>6365</v>
      </c>
      <c r="BSB1" s="1" t="s">
        <v>6366</v>
      </c>
      <c r="BSC1" s="1" t="s">
        <v>6367</v>
      </c>
      <c r="BSD1" s="1" t="s">
        <v>6368</v>
      </c>
      <c r="BSE1" s="1" t="s">
        <v>6369</v>
      </c>
      <c r="BSF1" s="1" t="s">
        <v>6370</v>
      </c>
      <c r="BSG1" s="1" t="s">
        <v>6371</v>
      </c>
      <c r="BSH1" s="1" t="s">
        <v>6372</v>
      </c>
      <c r="BSI1" s="1" t="s">
        <v>6373</v>
      </c>
      <c r="BSJ1" s="1" t="s">
        <v>6374</v>
      </c>
      <c r="BSK1" s="1" t="s">
        <v>6375</v>
      </c>
      <c r="BSL1" s="1" t="s">
        <v>6376</v>
      </c>
      <c r="BSM1" s="1" t="s">
        <v>6377</v>
      </c>
      <c r="BSN1" s="1" t="s">
        <v>6378</v>
      </c>
      <c r="BSO1" s="1" t="s">
        <v>6379</v>
      </c>
      <c r="BSP1" s="1" t="s">
        <v>6380</v>
      </c>
      <c r="BSQ1" s="1" t="s">
        <v>6381</v>
      </c>
      <c r="BSR1" s="1" t="s">
        <v>6382</v>
      </c>
      <c r="BSS1" s="1" t="s">
        <v>6383</v>
      </c>
      <c r="BST1" s="1" t="s">
        <v>6384</v>
      </c>
      <c r="BSU1" s="1" t="s">
        <v>6385</v>
      </c>
      <c r="BSV1" s="1" t="s">
        <v>6386</v>
      </c>
      <c r="BSW1" s="1" t="s">
        <v>6387</v>
      </c>
      <c r="BSX1" s="1" t="s">
        <v>6388</v>
      </c>
      <c r="BSY1" s="1" t="s">
        <v>6389</v>
      </c>
      <c r="BSZ1" s="1" t="s">
        <v>6390</v>
      </c>
      <c r="BTA1" s="1" t="s">
        <v>6391</v>
      </c>
      <c r="BTB1" s="1" t="s">
        <v>6392</v>
      </c>
      <c r="BTC1" s="1" t="s">
        <v>6393</v>
      </c>
      <c r="BTD1" s="1" t="s">
        <v>6394</v>
      </c>
      <c r="BTE1" s="1" t="s">
        <v>6395</v>
      </c>
      <c r="BTF1" s="1" t="s">
        <v>6396</v>
      </c>
      <c r="BTG1" s="1" t="s">
        <v>6397</v>
      </c>
      <c r="BTH1" s="1" t="s">
        <v>6398</v>
      </c>
      <c r="BTI1" s="1" t="s">
        <v>6399</v>
      </c>
      <c r="BTJ1" s="1" t="s">
        <v>6400</v>
      </c>
      <c r="BTK1" s="1" t="s">
        <v>6401</v>
      </c>
      <c r="BTL1" s="1" t="s">
        <v>6402</v>
      </c>
      <c r="BTM1" s="1" t="s">
        <v>6403</v>
      </c>
      <c r="BTN1" s="1" t="s">
        <v>6404</v>
      </c>
      <c r="BTO1" s="1" t="s">
        <v>6405</v>
      </c>
      <c r="BTP1" s="1" t="s">
        <v>6406</v>
      </c>
      <c r="BTQ1" s="1" t="s">
        <v>6407</v>
      </c>
      <c r="BTR1" s="1" t="s">
        <v>6408</v>
      </c>
      <c r="BTS1" s="1" t="s">
        <v>6409</v>
      </c>
      <c r="BTT1" s="1" t="s">
        <v>6410</v>
      </c>
      <c r="BTU1" s="1" t="s">
        <v>6411</v>
      </c>
      <c r="BTV1" s="1" t="s">
        <v>6412</v>
      </c>
      <c r="BTW1" s="1" t="s">
        <v>6413</v>
      </c>
      <c r="BTX1" s="1" t="s">
        <v>6414</v>
      </c>
      <c r="BTY1" s="1" t="s">
        <v>6415</v>
      </c>
      <c r="BTZ1" s="1" t="s">
        <v>6416</v>
      </c>
      <c r="BUA1" s="1" t="s">
        <v>6417</v>
      </c>
      <c r="BUB1" s="1" t="s">
        <v>6418</v>
      </c>
      <c r="BUC1" s="1" t="s">
        <v>6419</v>
      </c>
      <c r="BUD1" s="1" t="s">
        <v>6420</v>
      </c>
      <c r="BUE1" s="1" t="s">
        <v>6421</v>
      </c>
      <c r="BUF1" s="1" t="s">
        <v>6422</v>
      </c>
      <c r="BUG1" s="1" t="s">
        <v>6423</v>
      </c>
      <c r="BUH1" s="1" t="s">
        <v>6424</v>
      </c>
      <c r="BUI1" s="1" t="s">
        <v>6425</v>
      </c>
      <c r="BUJ1" s="1" t="s">
        <v>6426</v>
      </c>
      <c r="BUK1" s="1" t="s">
        <v>6427</v>
      </c>
      <c r="BUL1" s="1" t="s">
        <v>6428</v>
      </c>
      <c r="BUM1" s="1" t="s">
        <v>6429</v>
      </c>
      <c r="BUN1" s="1" t="s">
        <v>6430</v>
      </c>
      <c r="BUO1" s="1" t="s">
        <v>6431</v>
      </c>
      <c r="BUP1" s="1" t="s">
        <v>6432</v>
      </c>
      <c r="BUQ1" s="1" t="s">
        <v>6433</v>
      </c>
      <c r="BUR1" s="1" t="s">
        <v>6434</v>
      </c>
      <c r="BUS1" s="1" t="s">
        <v>6435</v>
      </c>
      <c r="BUT1" s="1" t="s">
        <v>6436</v>
      </c>
      <c r="BUU1" s="1" t="s">
        <v>6437</v>
      </c>
      <c r="BUV1" s="1" t="s">
        <v>6438</v>
      </c>
      <c r="BUW1" s="1" t="s">
        <v>6439</v>
      </c>
      <c r="BUX1" s="1" t="s">
        <v>6440</v>
      </c>
      <c r="BUY1" s="1" t="s">
        <v>6441</v>
      </c>
      <c r="BUZ1" s="1" t="s">
        <v>6442</v>
      </c>
      <c r="BVA1" s="1" t="s">
        <v>6443</v>
      </c>
      <c r="BVB1" s="1" t="s">
        <v>6444</v>
      </c>
      <c r="BVC1" s="1" t="s">
        <v>6445</v>
      </c>
      <c r="BVD1" s="1" t="s">
        <v>6446</v>
      </c>
      <c r="BVE1" s="1" t="s">
        <v>6447</v>
      </c>
      <c r="BVF1" s="1" t="s">
        <v>6448</v>
      </c>
      <c r="BVG1" s="1" t="s">
        <v>6449</v>
      </c>
      <c r="BVH1" s="1" t="s">
        <v>6450</v>
      </c>
      <c r="BVI1" s="1" t="s">
        <v>6451</v>
      </c>
      <c r="BVJ1" s="1" t="s">
        <v>6452</v>
      </c>
      <c r="BVK1" s="1" t="s">
        <v>6453</v>
      </c>
      <c r="BVL1" s="1" t="s">
        <v>6454</v>
      </c>
      <c r="BVM1" s="1" t="s">
        <v>6455</v>
      </c>
      <c r="BVN1" s="1" t="s">
        <v>6456</v>
      </c>
      <c r="BVO1" s="1" t="s">
        <v>6457</v>
      </c>
      <c r="BVP1" s="1" t="s">
        <v>6458</v>
      </c>
      <c r="BVQ1" s="1" t="s">
        <v>6459</v>
      </c>
      <c r="BVR1" s="1" t="s">
        <v>6460</v>
      </c>
      <c r="BVS1" s="1" t="s">
        <v>6461</v>
      </c>
      <c r="BVT1" s="1" t="s">
        <v>6462</v>
      </c>
      <c r="BVU1" s="1" t="s">
        <v>6463</v>
      </c>
      <c r="BVV1" s="1" t="s">
        <v>6464</v>
      </c>
      <c r="BVW1" s="1" t="s">
        <v>6465</v>
      </c>
      <c r="BVX1" s="1" t="s">
        <v>6466</v>
      </c>
      <c r="BVY1" s="1" t="s">
        <v>6467</v>
      </c>
      <c r="BVZ1" s="1" t="s">
        <v>6468</v>
      </c>
      <c r="BWA1" s="1" t="s">
        <v>6469</v>
      </c>
      <c r="BWB1" s="1" t="s">
        <v>6470</v>
      </c>
      <c r="BWC1" s="1" t="s">
        <v>6471</v>
      </c>
      <c r="BWD1" s="1" t="s">
        <v>6472</v>
      </c>
      <c r="BWE1" s="1" t="s">
        <v>6473</v>
      </c>
      <c r="BWF1" s="1" t="s">
        <v>6474</v>
      </c>
      <c r="BWG1" s="1" t="s">
        <v>6475</v>
      </c>
      <c r="BWH1" s="1" t="s">
        <v>6476</v>
      </c>
      <c r="BWI1" s="1" t="s">
        <v>6477</v>
      </c>
      <c r="BWJ1" s="1" t="s">
        <v>6478</v>
      </c>
      <c r="BWK1" s="1" t="s">
        <v>6479</v>
      </c>
      <c r="BWL1" s="1" t="s">
        <v>6480</v>
      </c>
      <c r="BWM1" s="1" t="s">
        <v>6481</v>
      </c>
      <c r="BWN1" s="1" t="s">
        <v>6482</v>
      </c>
      <c r="BWO1" s="1" t="s">
        <v>6483</v>
      </c>
      <c r="BWP1" s="1" t="s">
        <v>6484</v>
      </c>
      <c r="BWQ1" s="1" t="s">
        <v>6485</v>
      </c>
      <c r="BWR1" s="1" t="s">
        <v>6486</v>
      </c>
      <c r="BWS1" s="1" t="s">
        <v>6487</v>
      </c>
      <c r="BWT1" s="1" t="s">
        <v>6488</v>
      </c>
      <c r="BWU1" s="1" t="s">
        <v>6489</v>
      </c>
      <c r="BWV1" s="1" t="s">
        <v>6490</v>
      </c>
      <c r="BWW1" s="1" t="s">
        <v>6491</v>
      </c>
      <c r="BWX1" s="1" t="s">
        <v>6492</v>
      </c>
      <c r="BWY1" s="1" t="s">
        <v>6493</v>
      </c>
      <c r="BWZ1" s="1" t="s">
        <v>6494</v>
      </c>
      <c r="BXA1" s="1" t="s">
        <v>6495</v>
      </c>
      <c r="BXB1" s="1" t="s">
        <v>6496</v>
      </c>
      <c r="BXC1" s="1" t="s">
        <v>6497</v>
      </c>
      <c r="BXD1" s="1" t="s">
        <v>6498</v>
      </c>
      <c r="BXE1" s="1" t="s">
        <v>6499</v>
      </c>
      <c r="BXF1" s="1" t="s">
        <v>6500</v>
      </c>
      <c r="BXG1" s="1" t="s">
        <v>6501</v>
      </c>
      <c r="BXH1" s="1" t="s">
        <v>6502</v>
      </c>
      <c r="BXI1" s="1" t="s">
        <v>6503</v>
      </c>
      <c r="BXJ1" s="1" t="s">
        <v>6504</v>
      </c>
      <c r="BXK1" s="1" t="s">
        <v>6505</v>
      </c>
      <c r="BXL1" s="1" t="s">
        <v>6506</v>
      </c>
      <c r="BXM1" s="1" t="s">
        <v>6507</v>
      </c>
      <c r="BXN1" s="1" t="s">
        <v>6508</v>
      </c>
      <c r="BXO1" s="1" t="s">
        <v>6509</v>
      </c>
      <c r="BXP1" s="1" t="s">
        <v>6510</v>
      </c>
      <c r="BXQ1" s="1" t="s">
        <v>6511</v>
      </c>
      <c r="BXR1" s="1" t="s">
        <v>6512</v>
      </c>
      <c r="BXS1" s="1" t="s">
        <v>6513</v>
      </c>
      <c r="BXT1" s="1" t="s">
        <v>6514</v>
      </c>
      <c r="BXU1" s="1" t="s">
        <v>6515</v>
      </c>
      <c r="BXV1" s="1" t="s">
        <v>6516</v>
      </c>
      <c r="BXW1" s="1" t="s">
        <v>6517</v>
      </c>
      <c r="BXX1" s="1" t="s">
        <v>6518</v>
      </c>
      <c r="BXY1" s="1" t="s">
        <v>6519</v>
      </c>
      <c r="BXZ1" s="1" t="s">
        <v>6520</v>
      </c>
      <c r="BYA1" s="1" t="s">
        <v>6521</v>
      </c>
      <c r="BYB1" s="1" t="s">
        <v>6522</v>
      </c>
      <c r="BYC1" s="1" t="s">
        <v>6523</v>
      </c>
      <c r="BYD1" s="1" t="s">
        <v>6524</v>
      </c>
      <c r="BYE1" s="1" t="s">
        <v>6525</v>
      </c>
      <c r="BYF1" s="1" t="s">
        <v>6526</v>
      </c>
      <c r="BYG1" s="1" t="s">
        <v>6527</v>
      </c>
      <c r="BYH1" s="1" t="s">
        <v>6528</v>
      </c>
      <c r="BYI1" s="1" t="s">
        <v>6529</v>
      </c>
      <c r="BYJ1" s="1" t="s">
        <v>6530</v>
      </c>
      <c r="BYK1" s="1" t="s">
        <v>6531</v>
      </c>
      <c r="BYL1" s="1" t="s">
        <v>6532</v>
      </c>
      <c r="BYM1" s="1" t="s">
        <v>6533</v>
      </c>
      <c r="BYN1" s="1" t="s">
        <v>6534</v>
      </c>
      <c r="BYO1" s="1" t="s">
        <v>6535</v>
      </c>
      <c r="BYP1" s="1" t="s">
        <v>6536</v>
      </c>
      <c r="BYQ1" s="1" t="s">
        <v>6537</v>
      </c>
      <c r="BYR1" s="1" t="s">
        <v>6538</v>
      </c>
      <c r="BYS1" s="1" t="s">
        <v>6539</v>
      </c>
      <c r="BYT1" s="1" t="s">
        <v>6540</v>
      </c>
      <c r="BYU1" s="1" t="s">
        <v>6541</v>
      </c>
      <c r="BYV1" s="1" t="s">
        <v>6542</v>
      </c>
      <c r="BYW1" s="1" t="s">
        <v>6543</v>
      </c>
      <c r="BYX1" s="1" t="s">
        <v>6544</v>
      </c>
      <c r="BYY1" s="1" t="s">
        <v>6545</v>
      </c>
      <c r="BYZ1" s="1" t="s">
        <v>6546</v>
      </c>
      <c r="BZA1" s="1" t="s">
        <v>6547</v>
      </c>
      <c r="BZB1" s="1" t="s">
        <v>6548</v>
      </c>
      <c r="BZC1" s="1" t="s">
        <v>6549</v>
      </c>
      <c r="BZD1" s="1" t="s">
        <v>6550</v>
      </c>
      <c r="BZE1" s="1" t="s">
        <v>6551</v>
      </c>
      <c r="BZF1" s="1" t="s">
        <v>6552</v>
      </c>
      <c r="BZG1" s="1" t="s">
        <v>6553</v>
      </c>
      <c r="BZH1" s="1" t="s">
        <v>6554</v>
      </c>
      <c r="BZI1" s="1" t="s">
        <v>6555</v>
      </c>
      <c r="BZJ1" s="1" t="s">
        <v>6556</v>
      </c>
      <c r="BZK1" s="1" t="s">
        <v>6557</v>
      </c>
      <c r="BZL1" s="1" t="s">
        <v>6558</v>
      </c>
      <c r="BZM1" s="1" t="s">
        <v>6559</v>
      </c>
      <c r="BZN1" s="1" t="s">
        <v>6560</v>
      </c>
      <c r="BZO1" s="1" t="s">
        <v>6561</v>
      </c>
      <c r="BZP1" s="1" t="s">
        <v>6562</v>
      </c>
      <c r="BZQ1" s="1" t="s">
        <v>6563</v>
      </c>
      <c r="BZR1" s="1" t="s">
        <v>6564</v>
      </c>
      <c r="BZS1" s="1" t="s">
        <v>6565</v>
      </c>
      <c r="BZT1" s="1" t="s">
        <v>6566</v>
      </c>
      <c r="BZU1" s="1" t="s">
        <v>6567</v>
      </c>
      <c r="BZV1" s="1" t="s">
        <v>6568</v>
      </c>
      <c r="BZW1" s="1" t="s">
        <v>6569</v>
      </c>
      <c r="BZX1" s="1" t="s">
        <v>6570</v>
      </c>
      <c r="BZY1" s="1" t="s">
        <v>6571</v>
      </c>
      <c r="BZZ1" s="1" t="s">
        <v>6572</v>
      </c>
      <c r="CAA1" s="1" t="s">
        <v>6573</v>
      </c>
      <c r="CAB1" s="1" t="s">
        <v>6574</v>
      </c>
      <c r="CAC1" s="1" t="s">
        <v>6575</v>
      </c>
      <c r="CAD1" s="1" t="s">
        <v>6576</v>
      </c>
      <c r="CAE1" s="1" t="s">
        <v>6577</v>
      </c>
      <c r="CAF1" s="1" t="s">
        <v>6578</v>
      </c>
      <c r="CAG1" s="1" t="s">
        <v>6579</v>
      </c>
      <c r="CAH1" s="1" t="s">
        <v>6580</v>
      </c>
      <c r="CAI1" s="1" t="s">
        <v>6581</v>
      </c>
      <c r="CAJ1" s="1" t="s">
        <v>6582</v>
      </c>
      <c r="CAK1" s="1" t="s">
        <v>6583</v>
      </c>
      <c r="CAL1" s="1" t="s">
        <v>6584</v>
      </c>
      <c r="CAM1" s="1" t="s">
        <v>6585</v>
      </c>
      <c r="CAN1" s="1" t="s">
        <v>6586</v>
      </c>
      <c r="CAO1" s="1" t="s">
        <v>6587</v>
      </c>
      <c r="CAP1" s="1" t="s">
        <v>6588</v>
      </c>
      <c r="CAQ1" s="1" t="s">
        <v>6589</v>
      </c>
      <c r="CAR1" s="1" t="s">
        <v>6590</v>
      </c>
      <c r="CAS1" s="1" t="s">
        <v>6591</v>
      </c>
      <c r="CAT1" s="1" t="s">
        <v>6592</v>
      </c>
      <c r="CAU1" s="1" t="s">
        <v>6593</v>
      </c>
      <c r="CAV1" s="1" t="s">
        <v>6594</v>
      </c>
      <c r="CAW1" s="1" t="s">
        <v>6595</v>
      </c>
      <c r="CAX1" s="1" t="s">
        <v>6596</v>
      </c>
      <c r="CAY1" s="1" t="s">
        <v>6597</v>
      </c>
      <c r="CAZ1" s="1" t="s">
        <v>6598</v>
      </c>
      <c r="CBA1" s="1" t="s">
        <v>6599</v>
      </c>
      <c r="CBB1" s="1" t="s">
        <v>6600</v>
      </c>
      <c r="CBC1" s="1" t="s">
        <v>6601</v>
      </c>
      <c r="CBD1" s="1" t="s">
        <v>6602</v>
      </c>
      <c r="CBE1" s="1" t="s">
        <v>6603</v>
      </c>
      <c r="CBF1" s="1" t="s">
        <v>6604</v>
      </c>
      <c r="CBG1" s="1" t="s">
        <v>6605</v>
      </c>
      <c r="CBH1" s="1" t="s">
        <v>6606</v>
      </c>
      <c r="CBI1" s="1" t="s">
        <v>6607</v>
      </c>
      <c r="CBJ1" s="1" t="s">
        <v>6608</v>
      </c>
      <c r="CBK1" s="1" t="s">
        <v>6609</v>
      </c>
      <c r="CBL1" s="1" t="s">
        <v>6610</v>
      </c>
      <c r="CBM1" s="1" t="s">
        <v>6611</v>
      </c>
      <c r="CBN1" s="1" t="s">
        <v>6612</v>
      </c>
      <c r="CBO1" s="1" t="s">
        <v>6613</v>
      </c>
      <c r="CBP1" s="1" t="s">
        <v>6614</v>
      </c>
      <c r="CBQ1" s="1" t="s">
        <v>6615</v>
      </c>
      <c r="CBR1" s="1" t="s">
        <v>6616</v>
      </c>
      <c r="CBS1" s="1" t="s">
        <v>6617</v>
      </c>
      <c r="CBT1" s="1" t="s">
        <v>6618</v>
      </c>
      <c r="CBU1" s="1" t="s">
        <v>6619</v>
      </c>
      <c r="CBV1" s="1" t="s">
        <v>6620</v>
      </c>
      <c r="CBW1" s="1" t="s">
        <v>6621</v>
      </c>
      <c r="CBX1" s="1" t="s">
        <v>6622</v>
      </c>
      <c r="CBY1" s="1" t="s">
        <v>6623</v>
      </c>
      <c r="CBZ1" s="1" t="s">
        <v>6624</v>
      </c>
      <c r="CCA1" s="1" t="s">
        <v>6625</v>
      </c>
      <c r="CCB1" s="1" t="s">
        <v>6626</v>
      </c>
      <c r="CCC1" s="1" t="s">
        <v>6627</v>
      </c>
      <c r="CCD1" s="1" t="s">
        <v>6628</v>
      </c>
      <c r="CCE1" s="1" t="s">
        <v>6629</v>
      </c>
      <c r="CCF1" s="1" t="s">
        <v>6630</v>
      </c>
      <c r="CCG1" s="1" t="s">
        <v>6631</v>
      </c>
      <c r="CCH1" s="1" t="s">
        <v>6632</v>
      </c>
      <c r="CCI1" s="1" t="s">
        <v>6633</v>
      </c>
      <c r="CCJ1" s="1" t="s">
        <v>6634</v>
      </c>
      <c r="CCK1" s="1" t="s">
        <v>6635</v>
      </c>
      <c r="CCL1" s="1" t="s">
        <v>6636</v>
      </c>
      <c r="CCM1" s="1" t="s">
        <v>6637</v>
      </c>
      <c r="CCN1" s="1" t="s">
        <v>6638</v>
      </c>
      <c r="CCO1" s="1" t="s">
        <v>6639</v>
      </c>
      <c r="CCP1" s="1" t="s">
        <v>6640</v>
      </c>
      <c r="CCQ1" s="1" t="s">
        <v>6641</v>
      </c>
      <c r="CCR1" s="1" t="s">
        <v>6642</v>
      </c>
      <c r="CCS1" s="1" t="s">
        <v>6643</v>
      </c>
      <c r="CCT1" s="1" t="s">
        <v>6644</v>
      </c>
      <c r="CCU1" s="1" t="s">
        <v>6645</v>
      </c>
      <c r="CCV1" s="1" t="s">
        <v>6646</v>
      </c>
      <c r="CCW1" s="1" t="s">
        <v>6647</v>
      </c>
      <c r="CCX1" s="1" t="s">
        <v>6648</v>
      </c>
      <c r="CCY1" s="1" t="s">
        <v>6649</v>
      </c>
      <c r="CCZ1" s="1" t="s">
        <v>6650</v>
      </c>
      <c r="CDA1" s="1" t="s">
        <v>6651</v>
      </c>
      <c r="CDB1" s="1" t="s">
        <v>6652</v>
      </c>
      <c r="CDC1" s="1" t="s">
        <v>6653</v>
      </c>
      <c r="CDD1" s="1" t="s">
        <v>6654</v>
      </c>
      <c r="CDE1" s="1" t="s">
        <v>6655</v>
      </c>
      <c r="CDF1" s="1" t="s">
        <v>6656</v>
      </c>
      <c r="CDG1" s="1" t="s">
        <v>6657</v>
      </c>
      <c r="CDH1" s="1" t="s">
        <v>6658</v>
      </c>
      <c r="CDI1" s="1" t="s">
        <v>6659</v>
      </c>
      <c r="CDJ1" s="1" t="s">
        <v>6660</v>
      </c>
      <c r="CDK1" s="1" t="s">
        <v>6661</v>
      </c>
      <c r="CDL1" s="1" t="s">
        <v>6662</v>
      </c>
      <c r="CDM1" s="1" t="s">
        <v>6663</v>
      </c>
      <c r="CDN1" s="1" t="s">
        <v>6664</v>
      </c>
      <c r="CDO1" s="1" t="s">
        <v>6665</v>
      </c>
      <c r="CDP1" s="1" t="s">
        <v>6666</v>
      </c>
      <c r="CDQ1" s="1" t="s">
        <v>6667</v>
      </c>
      <c r="CDR1" s="1" t="s">
        <v>6668</v>
      </c>
      <c r="CDS1" s="1" t="s">
        <v>6669</v>
      </c>
      <c r="CDT1" s="1" t="s">
        <v>6670</v>
      </c>
      <c r="CDU1" s="1" t="s">
        <v>6671</v>
      </c>
      <c r="CDV1" s="1" t="s">
        <v>6672</v>
      </c>
      <c r="CDW1" s="1" t="s">
        <v>6673</v>
      </c>
      <c r="CDX1" s="1" t="s">
        <v>6674</v>
      </c>
      <c r="CDY1" s="1" t="s">
        <v>6675</v>
      </c>
      <c r="CDZ1" s="1" t="s">
        <v>6676</v>
      </c>
      <c r="CEA1" s="1" t="s">
        <v>6677</v>
      </c>
      <c r="CEB1" s="1" t="s">
        <v>6678</v>
      </c>
      <c r="CEC1" s="1" t="s">
        <v>6679</v>
      </c>
      <c r="CED1" s="1" t="s">
        <v>6680</v>
      </c>
      <c r="CEE1" s="1" t="s">
        <v>6681</v>
      </c>
      <c r="CEF1" s="1" t="s">
        <v>6682</v>
      </c>
      <c r="CEG1" s="1" t="s">
        <v>6683</v>
      </c>
      <c r="CEH1" s="1" t="s">
        <v>6684</v>
      </c>
      <c r="CEI1" s="1" t="s">
        <v>6685</v>
      </c>
      <c r="CEJ1" s="1" t="s">
        <v>6686</v>
      </c>
      <c r="CEK1" s="1" t="s">
        <v>6687</v>
      </c>
      <c r="CEL1" s="1" t="s">
        <v>6688</v>
      </c>
      <c r="CEM1" s="1" t="s">
        <v>6689</v>
      </c>
      <c r="CEN1" s="1" t="s">
        <v>6690</v>
      </c>
      <c r="CEO1" s="1" t="s">
        <v>6691</v>
      </c>
      <c r="CEP1" s="1" t="s">
        <v>6692</v>
      </c>
      <c r="CEQ1" s="1" t="s">
        <v>6693</v>
      </c>
      <c r="CER1" s="1" t="s">
        <v>6694</v>
      </c>
      <c r="CES1" s="1" t="s">
        <v>6695</v>
      </c>
      <c r="CET1" s="1" t="s">
        <v>6696</v>
      </c>
      <c r="CEU1" s="1" t="s">
        <v>6697</v>
      </c>
      <c r="CEV1" s="1" t="s">
        <v>6698</v>
      </c>
      <c r="CEW1" s="1" t="s">
        <v>6699</v>
      </c>
      <c r="CEX1" s="1" t="s">
        <v>6700</v>
      </c>
      <c r="CEY1" s="1" t="s">
        <v>6701</v>
      </c>
      <c r="CEZ1" s="1" t="s">
        <v>6702</v>
      </c>
      <c r="CFA1" s="1" t="s">
        <v>6703</v>
      </c>
      <c r="CFB1" s="1" t="s">
        <v>6704</v>
      </c>
      <c r="CFC1" s="1" t="s">
        <v>6705</v>
      </c>
      <c r="CFD1" s="1" t="s">
        <v>6706</v>
      </c>
      <c r="CFE1" s="1" t="s">
        <v>6707</v>
      </c>
      <c r="CFF1" s="1" t="s">
        <v>6708</v>
      </c>
      <c r="CFG1" s="1" t="s">
        <v>6709</v>
      </c>
      <c r="CFH1" s="1" t="s">
        <v>6710</v>
      </c>
      <c r="CFI1" s="1" t="s">
        <v>6711</v>
      </c>
      <c r="CFJ1" s="1" t="s">
        <v>6712</v>
      </c>
      <c r="CFK1" s="1" t="s">
        <v>6713</v>
      </c>
      <c r="CFL1" s="1" t="s">
        <v>6714</v>
      </c>
      <c r="CFM1" s="1" t="s">
        <v>6715</v>
      </c>
      <c r="CFN1" s="1" t="s">
        <v>6716</v>
      </c>
      <c r="CFO1" s="1" t="s">
        <v>6717</v>
      </c>
      <c r="CFP1" s="1" t="s">
        <v>6718</v>
      </c>
      <c r="CFQ1" s="1" t="s">
        <v>6719</v>
      </c>
      <c r="CFR1" s="1" t="s">
        <v>6720</v>
      </c>
      <c r="CFS1" s="1" t="s">
        <v>6721</v>
      </c>
      <c r="CFT1" s="1" t="s">
        <v>6722</v>
      </c>
      <c r="CFU1" s="1" t="s">
        <v>6723</v>
      </c>
      <c r="CFV1" s="1" t="s">
        <v>6724</v>
      </c>
      <c r="CFW1" s="1" t="s">
        <v>6725</v>
      </c>
      <c r="CFX1" s="1" t="s">
        <v>6726</v>
      </c>
      <c r="CFY1" s="1" t="s">
        <v>6727</v>
      </c>
      <c r="CFZ1" s="1" t="s">
        <v>6728</v>
      </c>
      <c r="CGA1" s="1" t="s">
        <v>6729</v>
      </c>
      <c r="CGB1" s="1" t="s">
        <v>6730</v>
      </c>
      <c r="CGC1" s="1" t="s">
        <v>6731</v>
      </c>
      <c r="CGD1" s="1" t="s">
        <v>6732</v>
      </c>
      <c r="CGE1" s="1" t="s">
        <v>6733</v>
      </c>
      <c r="CGF1" s="1" t="s">
        <v>6734</v>
      </c>
      <c r="CGG1" s="1" t="s">
        <v>6735</v>
      </c>
      <c r="CGH1" s="1" t="s">
        <v>6736</v>
      </c>
      <c r="CGI1" s="1" t="s">
        <v>6737</v>
      </c>
      <c r="CGJ1" s="1" t="s">
        <v>6738</v>
      </c>
      <c r="CGK1" s="1" t="s">
        <v>6739</v>
      </c>
      <c r="CGL1" s="1" t="s">
        <v>6740</v>
      </c>
      <c r="CGM1" s="1" t="s">
        <v>6741</v>
      </c>
      <c r="CGN1" s="1" t="s">
        <v>6742</v>
      </c>
      <c r="CGO1" s="1" t="s">
        <v>6743</v>
      </c>
      <c r="CGP1" s="1" t="s">
        <v>6744</v>
      </c>
      <c r="CGQ1" s="1" t="s">
        <v>6745</v>
      </c>
      <c r="CGR1" s="1" t="s">
        <v>6746</v>
      </c>
      <c r="CGS1" s="1" t="s">
        <v>6747</v>
      </c>
      <c r="CGT1" s="1" t="s">
        <v>6748</v>
      </c>
      <c r="CGU1" s="1" t="s">
        <v>6749</v>
      </c>
      <c r="CGV1" s="1" t="s">
        <v>6750</v>
      </c>
      <c r="CGW1" s="1" t="s">
        <v>6751</v>
      </c>
      <c r="CGX1" s="1" t="s">
        <v>6752</v>
      </c>
      <c r="CGY1" s="1" t="s">
        <v>6753</v>
      </c>
      <c r="CGZ1" s="1" t="s">
        <v>6754</v>
      </c>
      <c r="CHA1" s="1" t="s">
        <v>6755</v>
      </c>
      <c r="CHB1" s="1" t="s">
        <v>6756</v>
      </c>
      <c r="CHC1" s="1" t="s">
        <v>6757</v>
      </c>
      <c r="CHD1" s="1" t="s">
        <v>6758</v>
      </c>
      <c r="CHE1" s="1" t="s">
        <v>6759</v>
      </c>
      <c r="CHF1" s="1" t="s">
        <v>6760</v>
      </c>
      <c r="CHG1" s="1" t="s">
        <v>6761</v>
      </c>
      <c r="CHH1" s="1" t="s">
        <v>6762</v>
      </c>
      <c r="CHI1" s="1" t="s">
        <v>6763</v>
      </c>
      <c r="CHJ1" s="1" t="s">
        <v>6764</v>
      </c>
      <c r="CHK1" s="1" t="s">
        <v>6765</v>
      </c>
      <c r="CHL1" s="1" t="s">
        <v>6766</v>
      </c>
      <c r="CHM1" s="1" t="s">
        <v>6767</v>
      </c>
      <c r="CHN1" s="1" t="s">
        <v>6768</v>
      </c>
      <c r="CHO1" s="1" t="s">
        <v>6769</v>
      </c>
      <c r="CHP1" s="1" t="s">
        <v>6770</v>
      </c>
      <c r="CHQ1" s="1" t="s">
        <v>6771</v>
      </c>
      <c r="CHR1" s="1" t="s">
        <v>6772</v>
      </c>
      <c r="CHS1" s="1" t="s">
        <v>6773</v>
      </c>
      <c r="CHT1" s="1" t="s">
        <v>6774</v>
      </c>
      <c r="CHU1" s="1" t="s">
        <v>6775</v>
      </c>
      <c r="CHV1" s="1" t="s">
        <v>6776</v>
      </c>
      <c r="CHW1" s="1" t="s">
        <v>6777</v>
      </c>
      <c r="CHX1" s="1" t="s">
        <v>6778</v>
      </c>
      <c r="CHY1" s="1" t="s">
        <v>6779</v>
      </c>
      <c r="CHZ1" s="1" t="s">
        <v>6780</v>
      </c>
      <c r="CIA1" s="1" t="s">
        <v>6781</v>
      </c>
      <c r="CIB1" s="1" t="s">
        <v>6782</v>
      </c>
      <c r="CIC1" s="1" t="s">
        <v>6783</v>
      </c>
      <c r="CID1" s="1" t="s">
        <v>6784</v>
      </c>
      <c r="CIE1" s="1" t="s">
        <v>6785</v>
      </c>
      <c r="CIF1" s="1" t="s">
        <v>6786</v>
      </c>
      <c r="CIG1" s="1" t="s">
        <v>6787</v>
      </c>
      <c r="CIH1" s="1" t="s">
        <v>6788</v>
      </c>
      <c r="CII1" s="1" t="s">
        <v>6789</v>
      </c>
      <c r="CIJ1" s="1" t="s">
        <v>6790</v>
      </c>
      <c r="CIK1" s="1" t="s">
        <v>6791</v>
      </c>
      <c r="CIL1" s="1" t="s">
        <v>6792</v>
      </c>
      <c r="CIM1" s="1" t="s">
        <v>6793</v>
      </c>
      <c r="CIN1" s="1" t="s">
        <v>6794</v>
      </c>
      <c r="CIO1" s="1" t="s">
        <v>6795</v>
      </c>
      <c r="CIP1" s="1" t="s">
        <v>6796</v>
      </c>
      <c r="CIQ1" s="1" t="s">
        <v>6797</v>
      </c>
      <c r="CIR1" s="1" t="s">
        <v>6798</v>
      </c>
      <c r="CIS1" s="1" t="s">
        <v>6799</v>
      </c>
      <c r="CIT1" s="1" t="s">
        <v>6800</v>
      </c>
      <c r="CIU1" s="1" t="s">
        <v>6801</v>
      </c>
      <c r="CIV1" s="1" t="s">
        <v>6802</v>
      </c>
      <c r="CIW1" s="1" t="s">
        <v>6803</v>
      </c>
      <c r="CIX1" s="1" t="s">
        <v>6804</v>
      </c>
      <c r="CIY1" s="1" t="s">
        <v>6805</v>
      </c>
      <c r="CIZ1" s="1" t="s">
        <v>6806</v>
      </c>
      <c r="CJA1" s="1" t="s">
        <v>6807</v>
      </c>
      <c r="CJB1" s="1" t="s">
        <v>6808</v>
      </c>
      <c r="CJC1" s="1" t="s">
        <v>6809</v>
      </c>
      <c r="CJD1" s="1" t="s">
        <v>6810</v>
      </c>
      <c r="CJE1" s="1" t="s">
        <v>6811</v>
      </c>
      <c r="CJF1" s="1" t="s">
        <v>6812</v>
      </c>
      <c r="CJG1" s="1" t="s">
        <v>6813</v>
      </c>
      <c r="CJH1" s="1" t="s">
        <v>6814</v>
      </c>
      <c r="CJI1" s="1" t="s">
        <v>6815</v>
      </c>
      <c r="CJJ1" s="1" t="s">
        <v>6816</v>
      </c>
      <c r="CJK1" s="1" t="s">
        <v>6817</v>
      </c>
      <c r="CJL1" s="1" t="s">
        <v>6818</v>
      </c>
      <c r="CJM1" s="1" t="s">
        <v>6819</v>
      </c>
      <c r="CJN1" s="1" t="s">
        <v>6820</v>
      </c>
      <c r="CJO1" s="1" t="s">
        <v>6821</v>
      </c>
      <c r="CJP1" s="1" t="s">
        <v>6822</v>
      </c>
      <c r="CJQ1" s="1" t="s">
        <v>6823</v>
      </c>
      <c r="CJR1" s="1" t="s">
        <v>6824</v>
      </c>
      <c r="CJS1" s="1" t="s">
        <v>6825</v>
      </c>
      <c r="CJT1" s="1" t="s">
        <v>6826</v>
      </c>
      <c r="CJU1" s="1" t="s">
        <v>6827</v>
      </c>
      <c r="CJV1" s="1" t="s">
        <v>6828</v>
      </c>
      <c r="CJW1" s="1" t="s">
        <v>6829</v>
      </c>
      <c r="CJX1" s="1" t="s">
        <v>6830</v>
      </c>
      <c r="CJY1" s="1" t="s">
        <v>6831</v>
      </c>
      <c r="CJZ1" s="1" t="s">
        <v>6832</v>
      </c>
      <c r="CKA1" s="1" t="s">
        <v>6833</v>
      </c>
      <c r="CKB1" s="1" t="s">
        <v>6834</v>
      </c>
      <c r="CKC1" s="1" t="s">
        <v>6835</v>
      </c>
      <c r="CKD1" s="1" t="s">
        <v>6836</v>
      </c>
      <c r="CKE1" s="1" t="s">
        <v>6837</v>
      </c>
      <c r="CKF1" s="1" t="s">
        <v>6838</v>
      </c>
      <c r="CKG1" s="1" t="s">
        <v>6839</v>
      </c>
      <c r="CKH1" s="1" t="s">
        <v>6840</v>
      </c>
      <c r="CKI1" s="1" t="s">
        <v>6841</v>
      </c>
      <c r="CKJ1" s="1" t="s">
        <v>6842</v>
      </c>
      <c r="CKK1" s="1" t="s">
        <v>6843</v>
      </c>
      <c r="CKL1" s="1" t="s">
        <v>6844</v>
      </c>
      <c r="CKM1" s="1" t="s">
        <v>6845</v>
      </c>
      <c r="CKN1" s="1" t="s">
        <v>6846</v>
      </c>
      <c r="CKO1" s="1" t="s">
        <v>6847</v>
      </c>
      <c r="CKP1" s="1" t="s">
        <v>6848</v>
      </c>
      <c r="CKQ1" s="1" t="s">
        <v>6849</v>
      </c>
      <c r="CKR1" s="1" t="s">
        <v>6850</v>
      </c>
      <c r="CKS1" s="1" t="s">
        <v>6851</v>
      </c>
      <c r="CKT1" s="1" t="s">
        <v>6852</v>
      </c>
      <c r="CKU1" s="1" t="s">
        <v>6853</v>
      </c>
      <c r="CKV1" s="1" t="s">
        <v>6854</v>
      </c>
      <c r="CKW1" s="1" t="s">
        <v>6855</v>
      </c>
      <c r="CKX1" s="1" t="s">
        <v>6856</v>
      </c>
      <c r="CKY1" s="1" t="s">
        <v>6857</v>
      </c>
      <c r="CKZ1" s="1" t="s">
        <v>6858</v>
      </c>
      <c r="CLA1" s="1" t="s">
        <v>6859</v>
      </c>
      <c r="CLB1" s="1" t="s">
        <v>6860</v>
      </c>
      <c r="CLC1" s="1" t="s">
        <v>6861</v>
      </c>
      <c r="CLD1" s="1" t="s">
        <v>6862</v>
      </c>
      <c r="CLE1" s="1" t="s">
        <v>6863</v>
      </c>
      <c r="CLF1" s="1" t="s">
        <v>6864</v>
      </c>
      <c r="CLG1" s="1" t="s">
        <v>6865</v>
      </c>
      <c r="CLH1" s="1" t="s">
        <v>6866</v>
      </c>
      <c r="CLI1" s="1" t="s">
        <v>6867</v>
      </c>
      <c r="CLJ1" s="1" t="s">
        <v>6868</v>
      </c>
      <c r="CLK1" s="1" t="s">
        <v>6869</v>
      </c>
      <c r="CLL1" s="1" t="s">
        <v>6870</v>
      </c>
      <c r="CLM1" s="1" t="s">
        <v>6871</v>
      </c>
      <c r="CLN1" s="1" t="s">
        <v>6872</v>
      </c>
      <c r="CLO1" s="1" t="s">
        <v>6873</v>
      </c>
      <c r="CLP1" s="1" t="s">
        <v>6874</v>
      </c>
      <c r="CLQ1" s="1" t="s">
        <v>6875</v>
      </c>
      <c r="CLR1" s="1" t="s">
        <v>6876</v>
      </c>
      <c r="CLS1" s="1" t="s">
        <v>6877</v>
      </c>
      <c r="CLT1" s="1" t="s">
        <v>6878</v>
      </c>
      <c r="CLU1" s="1" t="s">
        <v>6879</v>
      </c>
      <c r="CLV1" s="1" t="s">
        <v>6880</v>
      </c>
      <c r="CLW1" s="1" t="s">
        <v>6881</v>
      </c>
      <c r="CLX1" s="1" t="s">
        <v>6882</v>
      </c>
      <c r="CLY1" s="1" t="s">
        <v>6883</v>
      </c>
      <c r="CLZ1" s="1" t="s">
        <v>6884</v>
      </c>
      <c r="CMA1" s="1" t="s">
        <v>6885</v>
      </c>
      <c r="CMB1" s="1" t="s">
        <v>6886</v>
      </c>
      <c r="CMC1" s="1" t="s">
        <v>6887</v>
      </c>
      <c r="CMD1" s="1" t="s">
        <v>6888</v>
      </c>
      <c r="CME1" s="1" t="s">
        <v>6889</v>
      </c>
      <c r="CMF1" s="1" t="s">
        <v>6890</v>
      </c>
      <c r="CMG1" s="1" t="s">
        <v>6891</v>
      </c>
      <c r="CMH1" s="1" t="s">
        <v>6892</v>
      </c>
      <c r="CMI1" s="1" t="s">
        <v>6893</v>
      </c>
      <c r="CMJ1" s="1" t="s">
        <v>6894</v>
      </c>
      <c r="CMK1" s="1" t="s">
        <v>6895</v>
      </c>
      <c r="CML1" s="1" t="s">
        <v>6896</v>
      </c>
      <c r="CMM1" s="1" t="s">
        <v>6897</v>
      </c>
      <c r="CMN1" s="1" t="s">
        <v>6898</v>
      </c>
      <c r="CMO1" s="1" t="s">
        <v>6899</v>
      </c>
      <c r="CMP1" s="1" t="s">
        <v>6900</v>
      </c>
      <c r="CMQ1" s="1" t="s">
        <v>6901</v>
      </c>
      <c r="CMR1" s="1" t="s">
        <v>6902</v>
      </c>
      <c r="CMS1" s="1" t="s">
        <v>6903</v>
      </c>
      <c r="CMT1" s="1" t="s">
        <v>6904</v>
      </c>
      <c r="CMU1" s="1" t="s">
        <v>6905</v>
      </c>
      <c r="CMV1" s="1" t="s">
        <v>6906</v>
      </c>
      <c r="CMW1" s="1" t="s">
        <v>6907</v>
      </c>
      <c r="CMX1" s="1" t="s">
        <v>6908</v>
      </c>
      <c r="CMY1" s="1" t="s">
        <v>6909</v>
      </c>
      <c r="CMZ1" s="1" t="s">
        <v>6910</v>
      </c>
      <c r="CNA1" s="1" t="s">
        <v>6911</v>
      </c>
      <c r="CNB1" s="1" t="s">
        <v>6912</v>
      </c>
      <c r="CNC1" s="1" t="s">
        <v>6913</v>
      </c>
      <c r="CND1" s="1" t="s">
        <v>6914</v>
      </c>
      <c r="CNE1" s="1" t="s">
        <v>6915</v>
      </c>
      <c r="CNF1" s="1" t="s">
        <v>6916</v>
      </c>
      <c r="CNG1" s="1" t="s">
        <v>6917</v>
      </c>
      <c r="CNH1" s="1" t="s">
        <v>6918</v>
      </c>
      <c r="CNI1" s="1" t="s">
        <v>6919</v>
      </c>
      <c r="CNJ1" s="1" t="s">
        <v>6920</v>
      </c>
      <c r="CNK1" s="1" t="s">
        <v>6921</v>
      </c>
      <c r="CNL1" s="1" t="s">
        <v>6922</v>
      </c>
      <c r="CNM1" s="1" t="s">
        <v>6923</v>
      </c>
      <c r="CNN1" s="1" t="s">
        <v>6924</v>
      </c>
      <c r="CNO1" s="1" t="s">
        <v>6925</v>
      </c>
      <c r="CNP1" s="1" t="s">
        <v>6926</v>
      </c>
      <c r="CNQ1" s="1" t="s">
        <v>6927</v>
      </c>
      <c r="CNR1" s="1" t="s">
        <v>6928</v>
      </c>
      <c r="CNS1" s="1" t="s">
        <v>6929</v>
      </c>
      <c r="CNT1" s="1" t="s">
        <v>6930</v>
      </c>
      <c r="CNU1" s="1" t="s">
        <v>6931</v>
      </c>
      <c r="CNV1" s="1" t="s">
        <v>6932</v>
      </c>
      <c r="CNW1" s="1" t="s">
        <v>6933</v>
      </c>
      <c r="CNX1" s="1" t="s">
        <v>6934</v>
      </c>
      <c r="CNY1" s="1" t="s">
        <v>6935</v>
      </c>
      <c r="CNZ1" s="1" t="s">
        <v>6936</v>
      </c>
      <c r="COA1" s="1" t="s">
        <v>6937</v>
      </c>
      <c r="COB1" s="1" t="s">
        <v>6938</v>
      </c>
      <c r="COC1" s="1" t="s">
        <v>6939</v>
      </c>
      <c r="COD1" s="1" t="s">
        <v>6940</v>
      </c>
      <c r="COE1" s="1" t="s">
        <v>6941</v>
      </c>
      <c r="COF1" s="1" t="s">
        <v>6942</v>
      </c>
      <c r="COG1" s="1" t="s">
        <v>6943</v>
      </c>
      <c r="COH1" s="1" t="s">
        <v>6944</v>
      </c>
      <c r="COI1" s="1" t="s">
        <v>6945</v>
      </c>
      <c r="COJ1" s="1" t="s">
        <v>6946</v>
      </c>
      <c r="COK1" s="1" t="s">
        <v>6947</v>
      </c>
      <c r="COL1" s="1" t="s">
        <v>6948</v>
      </c>
      <c r="COM1" s="1" t="s">
        <v>6949</v>
      </c>
      <c r="CON1" s="1" t="s">
        <v>6950</v>
      </c>
      <c r="COO1" s="1" t="s">
        <v>6951</v>
      </c>
      <c r="COP1" s="1" t="s">
        <v>6952</v>
      </c>
      <c r="COQ1" s="1" t="s">
        <v>6953</v>
      </c>
      <c r="COR1" s="1" t="s">
        <v>6954</v>
      </c>
      <c r="COS1" s="1" t="s">
        <v>6955</v>
      </c>
      <c r="COT1" s="1" t="s">
        <v>6956</v>
      </c>
      <c r="COU1" s="1" t="s">
        <v>6957</v>
      </c>
      <c r="COV1" s="1" t="s">
        <v>6958</v>
      </c>
      <c r="COW1" s="1" t="s">
        <v>6959</v>
      </c>
      <c r="COX1" s="1" t="s">
        <v>6960</v>
      </c>
      <c r="COY1" s="1" t="s">
        <v>6961</v>
      </c>
      <c r="COZ1" s="1" t="s">
        <v>6962</v>
      </c>
      <c r="CPA1" s="1" t="s">
        <v>6963</v>
      </c>
      <c r="CPB1" s="1" t="s">
        <v>6964</v>
      </c>
      <c r="CPC1" s="1" t="s">
        <v>6965</v>
      </c>
      <c r="CPD1" s="1" t="s">
        <v>6966</v>
      </c>
      <c r="CPE1" s="1" t="s">
        <v>6967</v>
      </c>
      <c r="CPF1" s="1" t="s">
        <v>6968</v>
      </c>
      <c r="CPG1" s="1" t="s">
        <v>6969</v>
      </c>
      <c r="CPH1" s="1" t="s">
        <v>6970</v>
      </c>
      <c r="CPI1" s="1" t="s">
        <v>6971</v>
      </c>
      <c r="CPJ1" s="1" t="s">
        <v>6972</v>
      </c>
      <c r="CPK1" s="1" t="s">
        <v>6973</v>
      </c>
      <c r="CPL1" s="1" t="s">
        <v>6974</v>
      </c>
      <c r="CPM1" s="1" t="s">
        <v>6975</v>
      </c>
      <c r="CPN1" s="1" t="s">
        <v>6976</v>
      </c>
      <c r="CPO1" s="1" t="s">
        <v>6977</v>
      </c>
      <c r="CPP1" s="1" t="s">
        <v>6978</v>
      </c>
      <c r="CPQ1" s="1" t="s">
        <v>6979</v>
      </c>
      <c r="CPR1" s="1" t="s">
        <v>6980</v>
      </c>
      <c r="CPS1" s="1" t="s">
        <v>6981</v>
      </c>
      <c r="CPT1" s="1" t="s">
        <v>6982</v>
      </c>
      <c r="CPU1" s="1" t="s">
        <v>6983</v>
      </c>
      <c r="CPV1" s="1" t="s">
        <v>6984</v>
      </c>
      <c r="CPW1" s="1" t="s">
        <v>6985</v>
      </c>
      <c r="CPX1" s="1" t="s">
        <v>6986</v>
      </c>
      <c r="CPY1" s="1" t="s">
        <v>6987</v>
      </c>
      <c r="CPZ1" s="1" t="s">
        <v>6988</v>
      </c>
      <c r="CQA1" s="1" t="s">
        <v>6989</v>
      </c>
      <c r="CQB1" s="1" t="s">
        <v>6990</v>
      </c>
      <c r="CQC1" s="1" t="s">
        <v>6991</v>
      </c>
      <c r="CQD1" s="1" t="s">
        <v>6992</v>
      </c>
      <c r="CQE1" s="1" t="s">
        <v>6993</v>
      </c>
      <c r="CQF1" s="1" t="s">
        <v>6994</v>
      </c>
      <c r="CQG1" s="1" t="s">
        <v>6995</v>
      </c>
      <c r="CQH1" s="1" t="s">
        <v>6996</v>
      </c>
      <c r="CQI1" s="1" t="s">
        <v>6997</v>
      </c>
      <c r="CQJ1" s="1" t="s">
        <v>6998</v>
      </c>
      <c r="CQK1" s="1" t="s">
        <v>6999</v>
      </c>
      <c r="CQL1" s="1" t="s">
        <v>7000</v>
      </c>
      <c r="CQM1" s="1" t="s">
        <v>7001</v>
      </c>
      <c r="CQN1" s="1" t="s">
        <v>7002</v>
      </c>
      <c r="CQO1" s="1" t="s">
        <v>7003</v>
      </c>
      <c r="CQP1" s="1" t="s">
        <v>7004</v>
      </c>
      <c r="CQQ1" s="1" t="s">
        <v>7005</v>
      </c>
      <c r="CQR1" s="1" t="s">
        <v>7006</v>
      </c>
      <c r="CQS1" s="1" t="s">
        <v>7007</v>
      </c>
      <c r="CQT1" s="1" t="s">
        <v>7008</v>
      </c>
      <c r="CQU1" s="1" t="s">
        <v>7009</v>
      </c>
      <c r="CQV1" s="1" t="s">
        <v>7010</v>
      </c>
      <c r="CQW1" s="1" t="s">
        <v>7011</v>
      </c>
      <c r="CQX1" s="1" t="s">
        <v>7012</v>
      </c>
      <c r="CQY1" s="1" t="s">
        <v>7013</v>
      </c>
      <c r="CQZ1" s="1" t="s">
        <v>7014</v>
      </c>
      <c r="CRA1" s="1" t="s">
        <v>7015</v>
      </c>
      <c r="CRB1" s="1" t="s">
        <v>7016</v>
      </c>
      <c r="CRC1" s="1" t="s">
        <v>7017</v>
      </c>
      <c r="CRD1" s="1" t="s">
        <v>7018</v>
      </c>
      <c r="CRE1" s="1" t="s">
        <v>7019</v>
      </c>
      <c r="CRF1" s="1" t="s">
        <v>7020</v>
      </c>
      <c r="CRG1" s="1" t="s">
        <v>7021</v>
      </c>
      <c r="CRH1" s="1" t="s">
        <v>7022</v>
      </c>
      <c r="CRI1" s="1" t="s">
        <v>7023</v>
      </c>
      <c r="CRJ1" s="1" t="s">
        <v>7024</v>
      </c>
      <c r="CRK1" s="1" t="s">
        <v>7025</v>
      </c>
      <c r="CRL1" s="1" t="s">
        <v>7026</v>
      </c>
      <c r="CRM1" s="1" t="s">
        <v>7027</v>
      </c>
      <c r="CRN1" s="1" t="s">
        <v>7028</v>
      </c>
      <c r="CRO1" s="1" t="s">
        <v>7029</v>
      </c>
      <c r="CRP1" s="1" t="s">
        <v>7030</v>
      </c>
      <c r="CRQ1" s="1" t="s">
        <v>7031</v>
      </c>
      <c r="CRR1" s="1" t="s">
        <v>7032</v>
      </c>
      <c r="CRS1" s="1" t="s">
        <v>7033</v>
      </c>
      <c r="CRT1" s="1" t="s">
        <v>7034</v>
      </c>
      <c r="CRU1" s="1" t="s">
        <v>7035</v>
      </c>
      <c r="CRV1" s="1" t="s">
        <v>7036</v>
      </c>
      <c r="CRW1" s="1" t="s">
        <v>7037</v>
      </c>
      <c r="CRX1" s="1" t="s">
        <v>7038</v>
      </c>
      <c r="CRY1" s="1" t="s">
        <v>7039</v>
      </c>
      <c r="CRZ1" s="1" t="s">
        <v>7040</v>
      </c>
      <c r="CSA1" s="1" t="s">
        <v>7041</v>
      </c>
      <c r="CSB1" s="1" t="s">
        <v>7042</v>
      </c>
      <c r="CSC1" s="1" t="s">
        <v>7043</v>
      </c>
      <c r="CSD1" s="1" t="s">
        <v>7044</v>
      </c>
      <c r="CSE1" s="1" t="s">
        <v>7045</v>
      </c>
      <c r="CSF1" s="1" t="s">
        <v>7046</v>
      </c>
      <c r="CSG1" s="1" t="s">
        <v>7047</v>
      </c>
      <c r="CSH1" s="1" t="s">
        <v>7048</v>
      </c>
      <c r="CSI1" s="1" t="s">
        <v>7049</v>
      </c>
      <c r="CSJ1" s="1" t="s">
        <v>7050</v>
      </c>
      <c r="CSK1" s="1" t="s">
        <v>7051</v>
      </c>
      <c r="CSL1" s="1" t="s">
        <v>7052</v>
      </c>
      <c r="CSM1" s="1" t="s">
        <v>7053</v>
      </c>
      <c r="CSN1" s="1" t="s">
        <v>7054</v>
      </c>
      <c r="CSO1" s="1" t="s">
        <v>7055</v>
      </c>
      <c r="CSP1" s="1" t="s">
        <v>7056</v>
      </c>
      <c r="CSQ1" s="1" t="s">
        <v>7057</v>
      </c>
      <c r="CSR1" s="1" t="s">
        <v>7058</v>
      </c>
      <c r="CSS1" s="1" t="s">
        <v>7059</v>
      </c>
      <c r="CST1" s="1" t="s">
        <v>7060</v>
      </c>
      <c r="CSU1" s="1" t="s">
        <v>7061</v>
      </c>
      <c r="CSV1" s="1" t="s">
        <v>7062</v>
      </c>
      <c r="CSW1" s="1" t="s">
        <v>7063</v>
      </c>
      <c r="CSX1" s="1" t="s">
        <v>7064</v>
      </c>
      <c r="CSY1" s="1" t="s">
        <v>7065</v>
      </c>
      <c r="CSZ1" s="1" t="s">
        <v>7066</v>
      </c>
      <c r="CTA1" s="1" t="s">
        <v>7067</v>
      </c>
      <c r="CTB1" s="1" t="s">
        <v>7068</v>
      </c>
      <c r="CTC1" s="1" t="s">
        <v>7069</v>
      </c>
      <c r="CTD1" s="1" t="s">
        <v>7070</v>
      </c>
      <c r="CTE1" s="1" t="s">
        <v>7071</v>
      </c>
      <c r="CTF1" s="1" t="s">
        <v>7072</v>
      </c>
      <c r="CTG1" s="1" t="s">
        <v>7073</v>
      </c>
      <c r="CTH1" s="1" t="s">
        <v>7074</v>
      </c>
      <c r="CTI1" s="1" t="s">
        <v>7075</v>
      </c>
      <c r="CTJ1" s="1" t="s">
        <v>7076</v>
      </c>
      <c r="CTK1" s="1" t="s">
        <v>7077</v>
      </c>
      <c r="CTL1" s="1" t="s">
        <v>7078</v>
      </c>
      <c r="CTM1" s="1" t="s">
        <v>7079</v>
      </c>
      <c r="CTN1" s="1" t="s">
        <v>7080</v>
      </c>
      <c r="CTO1" s="1" t="s">
        <v>7081</v>
      </c>
      <c r="CTP1" s="1" t="s">
        <v>7082</v>
      </c>
      <c r="CTQ1" s="1" t="s">
        <v>7083</v>
      </c>
      <c r="CTR1" s="1" t="s">
        <v>7084</v>
      </c>
      <c r="CTS1" s="1" t="s">
        <v>7085</v>
      </c>
      <c r="CTT1" s="1" t="s">
        <v>7086</v>
      </c>
      <c r="CTU1" s="1" t="s">
        <v>7087</v>
      </c>
      <c r="CTV1" s="1" t="s">
        <v>7088</v>
      </c>
      <c r="CTW1" s="1" t="s">
        <v>7089</v>
      </c>
      <c r="CTX1" s="1" t="s">
        <v>7090</v>
      </c>
      <c r="CTY1" s="1" t="s">
        <v>7091</v>
      </c>
      <c r="CTZ1" s="1" t="s">
        <v>7092</v>
      </c>
      <c r="CUA1" s="1" t="s">
        <v>7093</v>
      </c>
      <c r="CUB1" s="1" t="s">
        <v>7094</v>
      </c>
      <c r="CUC1" s="1" t="s">
        <v>7095</v>
      </c>
      <c r="CUD1" s="1" t="s">
        <v>7096</v>
      </c>
      <c r="CUE1" s="1" t="s">
        <v>7097</v>
      </c>
      <c r="CUF1" s="1" t="s">
        <v>7098</v>
      </c>
      <c r="CUG1" s="1" t="s">
        <v>7099</v>
      </c>
      <c r="CUH1" s="1" t="s">
        <v>7100</v>
      </c>
      <c r="CUI1" s="1" t="s">
        <v>7101</v>
      </c>
      <c r="CUJ1" s="1" t="s">
        <v>7102</v>
      </c>
      <c r="CUK1" s="1" t="s">
        <v>7103</v>
      </c>
      <c r="CUL1" s="1" t="s">
        <v>7104</v>
      </c>
      <c r="CUM1" s="1" t="s">
        <v>7105</v>
      </c>
      <c r="CUN1" s="1" t="s">
        <v>7106</v>
      </c>
      <c r="CUO1" s="1" t="s">
        <v>7107</v>
      </c>
      <c r="CUP1" s="1" t="s">
        <v>7108</v>
      </c>
      <c r="CUQ1" s="1" t="s">
        <v>7109</v>
      </c>
      <c r="CUR1" s="1" t="s">
        <v>7110</v>
      </c>
      <c r="CUS1" s="1" t="s">
        <v>7111</v>
      </c>
      <c r="CUT1" s="1" t="s">
        <v>7112</v>
      </c>
      <c r="CUU1" s="1" t="s">
        <v>7113</v>
      </c>
      <c r="CUV1" s="1" t="s">
        <v>7114</v>
      </c>
      <c r="CUW1" s="1" t="s">
        <v>7115</v>
      </c>
      <c r="CUX1" s="1" t="s">
        <v>7116</v>
      </c>
      <c r="CUY1" s="1" t="s">
        <v>7117</v>
      </c>
      <c r="CUZ1" s="1" t="s">
        <v>7118</v>
      </c>
      <c r="CVA1" s="1" t="s">
        <v>7119</v>
      </c>
      <c r="CVB1" s="1" t="s">
        <v>7120</v>
      </c>
      <c r="CVC1" s="1" t="s">
        <v>7121</v>
      </c>
      <c r="CVD1" s="1" t="s">
        <v>7122</v>
      </c>
      <c r="CVE1" s="1" t="s">
        <v>7123</v>
      </c>
      <c r="CVF1" s="1" t="s">
        <v>7124</v>
      </c>
      <c r="CVG1" s="1" t="s">
        <v>7125</v>
      </c>
      <c r="CVH1" s="1" t="s">
        <v>7126</v>
      </c>
      <c r="CVI1" s="1" t="s">
        <v>7127</v>
      </c>
      <c r="CVJ1" s="1" t="s">
        <v>7128</v>
      </c>
      <c r="CVK1" s="1" t="s">
        <v>7129</v>
      </c>
      <c r="CVL1" s="1" t="s">
        <v>7130</v>
      </c>
      <c r="CVM1" s="1" t="s">
        <v>7131</v>
      </c>
      <c r="CVN1" s="1" t="s">
        <v>7132</v>
      </c>
      <c r="CVO1" s="1" t="s">
        <v>7133</v>
      </c>
      <c r="CVP1" s="1" t="s">
        <v>7134</v>
      </c>
      <c r="CVQ1" s="1" t="s">
        <v>7135</v>
      </c>
      <c r="CVR1" s="1" t="s">
        <v>7136</v>
      </c>
      <c r="CVS1" s="1" t="s">
        <v>7137</v>
      </c>
      <c r="CVT1" s="1" t="s">
        <v>7138</v>
      </c>
      <c r="CVU1" s="1" t="s">
        <v>7139</v>
      </c>
      <c r="CVV1" s="1" t="s">
        <v>7140</v>
      </c>
      <c r="CVW1" s="1" t="s">
        <v>7141</v>
      </c>
      <c r="CVX1" s="1" t="s">
        <v>7142</v>
      </c>
      <c r="CVY1" s="1" t="s">
        <v>7143</v>
      </c>
      <c r="CVZ1" s="1" t="s">
        <v>7144</v>
      </c>
      <c r="CWA1" s="1" t="s">
        <v>7145</v>
      </c>
      <c r="CWB1" s="1" t="s">
        <v>7146</v>
      </c>
      <c r="CWC1" s="1" t="s">
        <v>7147</v>
      </c>
      <c r="CWD1" s="1" t="s">
        <v>7148</v>
      </c>
      <c r="CWE1" s="1" t="s">
        <v>7149</v>
      </c>
      <c r="CWF1" s="1" t="s">
        <v>7150</v>
      </c>
      <c r="CWG1" s="1" t="s">
        <v>7151</v>
      </c>
      <c r="CWH1" s="1" t="s">
        <v>7152</v>
      </c>
      <c r="CWI1" s="1" t="s">
        <v>7153</v>
      </c>
      <c r="CWJ1" s="1" t="s">
        <v>7154</v>
      </c>
      <c r="CWK1" s="1" t="s">
        <v>7155</v>
      </c>
      <c r="CWL1" s="1" t="s">
        <v>7156</v>
      </c>
      <c r="CWM1" s="1" t="s">
        <v>7157</v>
      </c>
      <c r="CWN1" s="1" t="s">
        <v>7158</v>
      </c>
      <c r="CWO1" s="1" t="s">
        <v>7159</v>
      </c>
      <c r="CWP1" s="1" t="s">
        <v>7160</v>
      </c>
      <c r="CWQ1" s="1" t="s">
        <v>7161</v>
      </c>
      <c r="CWR1" s="1" t="s">
        <v>7162</v>
      </c>
      <c r="CWS1" s="1" t="s">
        <v>7163</v>
      </c>
      <c r="CWT1" s="1" t="s">
        <v>7164</v>
      </c>
      <c r="CWU1" s="1" t="s">
        <v>7165</v>
      </c>
      <c r="CWV1" s="1" t="s">
        <v>7166</v>
      </c>
      <c r="CWW1" s="1" t="s">
        <v>7167</v>
      </c>
      <c r="CWX1" s="1" t="s">
        <v>7168</v>
      </c>
      <c r="CWY1" s="1" t="s">
        <v>7169</v>
      </c>
      <c r="CWZ1" s="1" t="s">
        <v>7170</v>
      </c>
      <c r="CXA1" s="1" t="s">
        <v>7171</v>
      </c>
      <c r="CXB1" s="1" t="s">
        <v>7172</v>
      </c>
      <c r="CXC1" s="1" t="s">
        <v>7173</v>
      </c>
      <c r="CXD1" s="1" t="s">
        <v>7174</v>
      </c>
      <c r="CXE1" s="1" t="s">
        <v>7175</v>
      </c>
      <c r="CXF1" s="1" t="s">
        <v>7176</v>
      </c>
      <c r="CXG1" s="1" t="s">
        <v>7177</v>
      </c>
      <c r="CXH1" s="1" t="s">
        <v>7178</v>
      </c>
      <c r="CXI1" s="1" t="s">
        <v>7179</v>
      </c>
      <c r="CXJ1" s="1" t="s">
        <v>7180</v>
      </c>
      <c r="CXK1" s="1" t="s">
        <v>7181</v>
      </c>
      <c r="CXL1" s="1" t="s">
        <v>7182</v>
      </c>
      <c r="CXM1" s="1" t="s">
        <v>7183</v>
      </c>
      <c r="CXN1" s="1" t="s">
        <v>7184</v>
      </c>
      <c r="CXO1" s="1" t="s">
        <v>7185</v>
      </c>
      <c r="CXP1" s="1" t="s">
        <v>7186</v>
      </c>
      <c r="CXQ1" s="1" t="s">
        <v>7187</v>
      </c>
      <c r="CXR1" s="1" t="s">
        <v>7188</v>
      </c>
      <c r="CXS1" s="1" t="s">
        <v>7189</v>
      </c>
      <c r="CXT1" s="1" t="s">
        <v>7190</v>
      </c>
      <c r="CXU1" s="1" t="s">
        <v>7191</v>
      </c>
      <c r="CXV1" s="1" t="s">
        <v>7192</v>
      </c>
      <c r="CXW1" s="1" t="s">
        <v>7193</v>
      </c>
      <c r="CXX1" s="1" t="s">
        <v>7194</v>
      </c>
      <c r="CXY1" s="1" t="s">
        <v>7195</v>
      </c>
      <c r="CXZ1" s="1" t="s">
        <v>7196</v>
      </c>
      <c r="CYA1" s="1" t="s">
        <v>7197</v>
      </c>
      <c r="CYB1" s="1" t="s">
        <v>7198</v>
      </c>
      <c r="CYC1" s="1" t="s">
        <v>7199</v>
      </c>
      <c r="CYD1" s="1" t="s">
        <v>7200</v>
      </c>
      <c r="CYE1" s="1" t="s">
        <v>7201</v>
      </c>
      <c r="CYF1" s="1" t="s">
        <v>7202</v>
      </c>
      <c r="CYG1" s="1" t="s">
        <v>7203</v>
      </c>
      <c r="CYH1" s="1" t="s">
        <v>7204</v>
      </c>
      <c r="CYI1" s="1" t="s">
        <v>7205</v>
      </c>
      <c r="CYJ1" s="1" t="s">
        <v>7206</v>
      </c>
      <c r="CYK1" s="1" t="s">
        <v>7207</v>
      </c>
      <c r="CYL1" s="1" t="s">
        <v>7208</v>
      </c>
      <c r="CYM1" s="1" t="s">
        <v>7209</v>
      </c>
      <c r="CYN1" s="1" t="s">
        <v>7210</v>
      </c>
      <c r="CYO1" s="1" t="s">
        <v>7211</v>
      </c>
      <c r="CYP1" s="1" t="s">
        <v>7212</v>
      </c>
      <c r="CYQ1" s="1" t="s">
        <v>7213</v>
      </c>
      <c r="CYR1" s="1" t="s">
        <v>7214</v>
      </c>
      <c r="CYS1" s="1" t="s">
        <v>7215</v>
      </c>
      <c r="CYT1" s="1" t="s">
        <v>7216</v>
      </c>
      <c r="CYU1" s="1" t="s">
        <v>7217</v>
      </c>
      <c r="CYV1" s="1" t="s">
        <v>7218</v>
      </c>
      <c r="CYW1" s="1" t="s">
        <v>7219</v>
      </c>
      <c r="CYX1" s="1" t="s">
        <v>7220</v>
      </c>
      <c r="CYY1" s="1" t="s">
        <v>7221</v>
      </c>
      <c r="CYZ1" s="1" t="s">
        <v>7222</v>
      </c>
      <c r="CZA1" s="1" t="s">
        <v>7223</v>
      </c>
      <c r="CZB1" s="1" t="s">
        <v>7224</v>
      </c>
      <c r="CZC1" s="1" t="s">
        <v>7225</v>
      </c>
      <c r="CZD1" s="1" t="s">
        <v>7226</v>
      </c>
      <c r="CZE1" s="1" t="s">
        <v>7227</v>
      </c>
      <c r="CZF1" s="1" t="s">
        <v>7228</v>
      </c>
      <c r="CZG1" s="1" t="s">
        <v>7229</v>
      </c>
      <c r="CZH1" s="1" t="s">
        <v>7230</v>
      </c>
      <c r="CZI1" s="1" t="s">
        <v>7231</v>
      </c>
      <c r="CZJ1" s="1" t="s">
        <v>7232</v>
      </c>
      <c r="CZK1" s="1" t="s">
        <v>7233</v>
      </c>
      <c r="CZL1" s="1" t="s">
        <v>7234</v>
      </c>
      <c r="CZM1" s="1" t="s">
        <v>7235</v>
      </c>
      <c r="CZN1" s="1" t="s">
        <v>7236</v>
      </c>
      <c r="CZO1" s="1" t="s">
        <v>7237</v>
      </c>
      <c r="CZP1" s="1" t="s">
        <v>7238</v>
      </c>
      <c r="CZQ1" s="1" t="s">
        <v>7239</v>
      </c>
      <c r="CZR1" s="1" t="s">
        <v>7240</v>
      </c>
      <c r="CZS1" s="1" t="s">
        <v>7241</v>
      </c>
      <c r="CZT1" s="1" t="s">
        <v>7242</v>
      </c>
      <c r="CZU1" s="1" t="s">
        <v>7243</v>
      </c>
      <c r="CZV1" s="1" t="s">
        <v>7244</v>
      </c>
      <c r="CZW1" s="1" t="s">
        <v>7245</v>
      </c>
      <c r="CZX1" s="1" t="s">
        <v>7246</v>
      </c>
      <c r="CZY1" s="1" t="s">
        <v>7247</v>
      </c>
      <c r="CZZ1" s="1" t="s">
        <v>7248</v>
      </c>
      <c r="DAA1" s="1" t="s">
        <v>7249</v>
      </c>
      <c r="DAB1" s="1" t="s">
        <v>7250</v>
      </c>
      <c r="DAC1" s="1" t="s">
        <v>7251</v>
      </c>
      <c r="DAD1" s="1" t="s">
        <v>7252</v>
      </c>
      <c r="DAE1" s="1" t="s">
        <v>7253</v>
      </c>
      <c r="DAF1" s="1" t="s">
        <v>7254</v>
      </c>
      <c r="DAG1" s="1" t="s">
        <v>7255</v>
      </c>
      <c r="DAH1" s="1" t="s">
        <v>7256</v>
      </c>
      <c r="DAI1" s="1" t="s">
        <v>7257</v>
      </c>
      <c r="DAJ1" s="1" t="s">
        <v>7258</v>
      </c>
      <c r="DAK1" s="1" t="s">
        <v>7259</v>
      </c>
      <c r="DAL1" s="1" t="s">
        <v>7260</v>
      </c>
      <c r="DAM1" s="1" t="s">
        <v>7261</v>
      </c>
      <c r="DAN1" s="1" t="s">
        <v>7262</v>
      </c>
      <c r="DAO1" s="1" t="s">
        <v>7263</v>
      </c>
      <c r="DAP1" s="1" t="s">
        <v>7264</v>
      </c>
      <c r="DAQ1" s="1" t="s">
        <v>7265</v>
      </c>
      <c r="DAR1" s="1" t="s">
        <v>7266</v>
      </c>
      <c r="DAS1" s="1" t="s">
        <v>7267</v>
      </c>
      <c r="DAT1" s="1" t="s">
        <v>7268</v>
      </c>
      <c r="DAU1" s="1" t="s">
        <v>7269</v>
      </c>
      <c r="DAV1" s="1" t="s">
        <v>7270</v>
      </c>
      <c r="DAW1" s="1" t="s">
        <v>7271</v>
      </c>
      <c r="DAX1" s="1" t="s">
        <v>7272</v>
      </c>
      <c r="DAY1" s="1" t="s">
        <v>7273</v>
      </c>
      <c r="DAZ1" s="1" t="s">
        <v>7274</v>
      </c>
      <c r="DBA1" s="1" t="s">
        <v>7275</v>
      </c>
      <c r="DBB1" s="1" t="s">
        <v>7276</v>
      </c>
      <c r="DBC1" s="1" t="s">
        <v>7277</v>
      </c>
      <c r="DBD1" s="1" t="s">
        <v>7278</v>
      </c>
      <c r="DBE1" s="1" t="s">
        <v>7279</v>
      </c>
      <c r="DBF1" s="1" t="s">
        <v>7280</v>
      </c>
      <c r="DBG1" s="1" t="s">
        <v>7281</v>
      </c>
      <c r="DBH1" s="1" t="s">
        <v>7282</v>
      </c>
      <c r="DBI1" s="1" t="s">
        <v>7283</v>
      </c>
      <c r="DBJ1" s="1" t="s">
        <v>7284</v>
      </c>
      <c r="DBK1" s="1" t="s">
        <v>7285</v>
      </c>
      <c r="DBL1" s="1" t="s">
        <v>7286</v>
      </c>
      <c r="DBM1" s="1" t="s">
        <v>7287</v>
      </c>
      <c r="DBN1" s="1" t="s">
        <v>7288</v>
      </c>
      <c r="DBO1" s="1" t="s">
        <v>7289</v>
      </c>
      <c r="DBP1" s="1" t="s">
        <v>7290</v>
      </c>
      <c r="DBQ1" s="1" t="s">
        <v>7291</v>
      </c>
      <c r="DBR1" s="1" t="s">
        <v>7292</v>
      </c>
      <c r="DBS1" s="1" t="s">
        <v>7293</v>
      </c>
      <c r="DBT1" s="1" t="s">
        <v>7294</v>
      </c>
      <c r="DBU1" s="1" t="s">
        <v>7295</v>
      </c>
      <c r="DBV1" s="1" t="s">
        <v>7296</v>
      </c>
      <c r="DBW1" s="1" t="s">
        <v>7297</v>
      </c>
      <c r="DBX1" s="1" t="s">
        <v>7298</v>
      </c>
      <c r="DBY1" s="1" t="s">
        <v>7299</v>
      </c>
      <c r="DBZ1" s="1" t="s">
        <v>7300</v>
      </c>
      <c r="DCA1" s="1" t="s">
        <v>7301</v>
      </c>
      <c r="DCB1" s="1" t="s">
        <v>7302</v>
      </c>
      <c r="DCC1" s="1" t="s">
        <v>7303</v>
      </c>
      <c r="DCD1" s="1" t="s">
        <v>7304</v>
      </c>
      <c r="DCE1" s="1" t="s">
        <v>7305</v>
      </c>
      <c r="DCF1" s="1" t="s">
        <v>7306</v>
      </c>
      <c r="DCG1" s="1" t="s">
        <v>7307</v>
      </c>
      <c r="DCH1" s="1" t="s">
        <v>7308</v>
      </c>
      <c r="DCI1" s="1" t="s">
        <v>7309</v>
      </c>
      <c r="DCJ1" s="1" t="s">
        <v>7310</v>
      </c>
      <c r="DCK1" s="1" t="s">
        <v>7311</v>
      </c>
      <c r="DCL1" s="1" t="s">
        <v>7312</v>
      </c>
      <c r="DCM1" s="1" t="s">
        <v>7313</v>
      </c>
      <c r="DCN1" s="1" t="s">
        <v>7314</v>
      </c>
      <c r="DCO1" s="1" t="s">
        <v>7315</v>
      </c>
      <c r="DCP1" s="1" t="s">
        <v>7316</v>
      </c>
      <c r="DCQ1" s="1" t="s">
        <v>7317</v>
      </c>
      <c r="DCR1" s="1" t="s">
        <v>7318</v>
      </c>
      <c r="DCS1" s="1" t="s">
        <v>7319</v>
      </c>
      <c r="DCT1" s="1" t="s">
        <v>7320</v>
      </c>
      <c r="DCU1" s="1" t="s">
        <v>7321</v>
      </c>
      <c r="DCV1" s="1" t="s">
        <v>7322</v>
      </c>
      <c r="DCW1" s="1" t="s">
        <v>7323</v>
      </c>
      <c r="DCX1" s="1" t="s">
        <v>7324</v>
      </c>
      <c r="DCY1" s="1" t="s">
        <v>7325</v>
      </c>
      <c r="DCZ1" s="1" t="s">
        <v>7326</v>
      </c>
      <c r="DDA1" s="1" t="s">
        <v>7327</v>
      </c>
      <c r="DDB1" s="1" t="s">
        <v>7328</v>
      </c>
      <c r="DDC1" s="1" t="s">
        <v>7329</v>
      </c>
      <c r="DDD1" s="1" t="s">
        <v>7330</v>
      </c>
      <c r="DDE1" s="1" t="s">
        <v>7331</v>
      </c>
      <c r="DDF1" s="1" t="s">
        <v>7332</v>
      </c>
      <c r="DDG1" s="1" t="s">
        <v>7333</v>
      </c>
      <c r="DDH1" s="1" t="s">
        <v>7334</v>
      </c>
      <c r="DDI1" s="1" t="s">
        <v>7335</v>
      </c>
      <c r="DDJ1" s="1" t="s">
        <v>7336</v>
      </c>
      <c r="DDK1" s="1" t="s">
        <v>7337</v>
      </c>
      <c r="DDL1" s="1" t="s">
        <v>7338</v>
      </c>
      <c r="DDM1" s="1" t="s">
        <v>7339</v>
      </c>
      <c r="DDN1" s="1" t="s">
        <v>7340</v>
      </c>
      <c r="DDO1" s="1" t="s">
        <v>7341</v>
      </c>
      <c r="DDP1" s="1" t="s">
        <v>7342</v>
      </c>
      <c r="DDQ1" s="1" t="s">
        <v>7343</v>
      </c>
      <c r="DDR1" s="1" t="s">
        <v>7344</v>
      </c>
      <c r="DDS1" s="1" t="s">
        <v>7345</v>
      </c>
      <c r="DDT1" s="1" t="s">
        <v>7346</v>
      </c>
      <c r="DDU1" s="1" t="s">
        <v>7347</v>
      </c>
      <c r="DDV1" s="1" t="s">
        <v>7348</v>
      </c>
      <c r="DDW1" s="1" t="s">
        <v>7349</v>
      </c>
      <c r="DDX1" s="1" t="s">
        <v>7350</v>
      </c>
      <c r="DDY1" s="1" t="s">
        <v>7351</v>
      </c>
      <c r="DDZ1" s="1" t="s">
        <v>7352</v>
      </c>
      <c r="DEA1" s="1" t="s">
        <v>7353</v>
      </c>
      <c r="DEB1" s="1" t="s">
        <v>7354</v>
      </c>
      <c r="DEC1" s="1" t="s">
        <v>7355</v>
      </c>
      <c r="DED1" s="1" t="s">
        <v>7356</v>
      </c>
      <c r="DEE1" s="1" t="s">
        <v>7357</v>
      </c>
      <c r="DEF1" s="1" t="s">
        <v>7358</v>
      </c>
      <c r="DEG1" s="1" t="s">
        <v>7359</v>
      </c>
      <c r="DEH1" s="1" t="s">
        <v>7360</v>
      </c>
      <c r="DEI1" s="1" t="s">
        <v>7361</v>
      </c>
      <c r="DEJ1" s="1" t="s">
        <v>7362</v>
      </c>
      <c r="DEK1" s="1" t="s">
        <v>7363</v>
      </c>
      <c r="DEL1" s="1" t="s">
        <v>7364</v>
      </c>
      <c r="DEM1" s="1" t="s">
        <v>7365</v>
      </c>
      <c r="DEN1" s="1" t="s">
        <v>7366</v>
      </c>
      <c r="DEO1" s="1" t="s">
        <v>7367</v>
      </c>
      <c r="DEP1" s="1" t="s">
        <v>7368</v>
      </c>
      <c r="DEQ1" s="1" t="s">
        <v>7369</v>
      </c>
      <c r="DER1" s="1" t="s">
        <v>7370</v>
      </c>
      <c r="DES1" s="1" t="s">
        <v>7371</v>
      </c>
      <c r="DET1" s="1" t="s">
        <v>7372</v>
      </c>
      <c r="DEU1" s="1" t="s">
        <v>7373</v>
      </c>
      <c r="DEV1" s="1" t="s">
        <v>7374</v>
      </c>
      <c r="DEW1" s="1" t="s">
        <v>7375</v>
      </c>
      <c r="DEX1" s="1" t="s">
        <v>7376</v>
      </c>
      <c r="DEY1" s="1" t="s">
        <v>7377</v>
      </c>
      <c r="DEZ1" s="1" t="s">
        <v>7378</v>
      </c>
      <c r="DFA1" s="1" t="s">
        <v>7379</v>
      </c>
      <c r="DFB1" s="1" t="s">
        <v>7380</v>
      </c>
      <c r="DFC1" s="1" t="s">
        <v>7381</v>
      </c>
      <c r="DFD1" s="1" t="s">
        <v>7382</v>
      </c>
      <c r="DFE1" s="1" t="s">
        <v>7383</v>
      </c>
      <c r="DFF1" s="1" t="s">
        <v>7384</v>
      </c>
      <c r="DFG1" s="1" t="s">
        <v>7385</v>
      </c>
      <c r="DFH1" s="1" t="s">
        <v>7386</v>
      </c>
      <c r="DFI1" s="1" t="s">
        <v>7387</v>
      </c>
      <c r="DFJ1" s="1" t="s">
        <v>7388</v>
      </c>
      <c r="DFK1" s="1" t="s">
        <v>7389</v>
      </c>
      <c r="DFL1" s="1" t="s">
        <v>7390</v>
      </c>
      <c r="DFM1" s="1" t="s">
        <v>7391</v>
      </c>
      <c r="DFN1" s="1" t="s">
        <v>7392</v>
      </c>
      <c r="DFO1" s="1" t="s">
        <v>7393</v>
      </c>
      <c r="DFP1" s="1" t="s">
        <v>7394</v>
      </c>
      <c r="DFQ1" s="1" t="s">
        <v>7395</v>
      </c>
      <c r="DFR1" s="1" t="s">
        <v>7396</v>
      </c>
      <c r="DFS1" s="1" t="s">
        <v>7397</v>
      </c>
      <c r="DFT1" s="1" t="s">
        <v>7398</v>
      </c>
      <c r="DFU1" s="1" t="s">
        <v>7399</v>
      </c>
      <c r="DFV1" s="1" t="s">
        <v>7400</v>
      </c>
      <c r="DFW1" s="1" t="s">
        <v>7401</v>
      </c>
      <c r="DFX1" s="1" t="s">
        <v>7402</v>
      </c>
      <c r="DFY1" s="1" t="s">
        <v>7403</v>
      </c>
      <c r="DFZ1" s="1" t="s">
        <v>7404</v>
      </c>
      <c r="DGA1" s="1" t="s">
        <v>7405</v>
      </c>
      <c r="DGB1" s="1" t="s">
        <v>7406</v>
      </c>
      <c r="DGC1" s="1" t="s">
        <v>7407</v>
      </c>
      <c r="DGD1" s="1" t="s">
        <v>7408</v>
      </c>
      <c r="DGE1" s="1" t="s">
        <v>7409</v>
      </c>
      <c r="DGF1" s="1" t="s">
        <v>7410</v>
      </c>
      <c r="DGG1" s="1" t="s">
        <v>7411</v>
      </c>
      <c r="DGH1" s="1" t="s">
        <v>7412</v>
      </c>
      <c r="DGI1" s="1" t="s">
        <v>7413</v>
      </c>
      <c r="DGJ1" s="1" t="s">
        <v>7414</v>
      </c>
      <c r="DGK1" s="1" t="s">
        <v>7415</v>
      </c>
      <c r="DGL1" s="1" t="s">
        <v>7416</v>
      </c>
      <c r="DGM1" s="1" t="s">
        <v>7417</v>
      </c>
      <c r="DGN1" s="1" t="s">
        <v>7418</v>
      </c>
      <c r="DGO1" s="1" t="s">
        <v>7419</v>
      </c>
      <c r="DGP1" s="1" t="s">
        <v>7420</v>
      </c>
      <c r="DGQ1" s="1" t="s">
        <v>7421</v>
      </c>
      <c r="DGR1" s="1" t="s">
        <v>7422</v>
      </c>
      <c r="DGS1" s="1" t="s">
        <v>7423</v>
      </c>
      <c r="DGT1" s="1" t="s">
        <v>7424</v>
      </c>
      <c r="DGU1" s="1" t="s">
        <v>7425</v>
      </c>
      <c r="DGV1" s="1" t="s">
        <v>7426</v>
      </c>
      <c r="DGW1" s="1" t="s">
        <v>7427</v>
      </c>
      <c r="DGX1" s="1" t="s">
        <v>7428</v>
      </c>
      <c r="DGY1" s="1" t="s">
        <v>7429</v>
      </c>
      <c r="DGZ1" s="1" t="s">
        <v>7430</v>
      </c>
      <c r="DHA1" s="1" t="s">
        <v>7431</v>
      </c>
      <c r="DHB1" s="1" t="s">
        <v>7432</v>
      </c>
      <c r="DHC1" s="1" t="s">
        <v>7433</v>
      </c>
      <c r="DHD1" s="1" t="s">
        <v>7434</v>
      </c>
      <c r="DHE1" s="1" t="s">
        <v>7435</v>
      </c>
      <c r="DHF1" s="1" t="s">
        <v>7436</v>
      </c>
      <c r="DHG1" s="1" t="s">
        <v>7437</v>
      </c>
      <c r="DHH1" s="1" t="s">
        <v>7438</v>
      </c>
      <c r="DHI1" s="1" t="s">
        <v>7439</v>
      </c>
      <c r="DHJ1" s="1" t="s">
        <v>7440</v>
      </c>
      <c r="DHK1" s="1" t="s">
        <v>7441</v>
      </c>
      <c r="DHL1" s="1" t="s">
        <v>7442</v>
      </c>
      <c r="DHM1" s="1" t="s">
        <v>7443</v>
      </c>
      <c r="DHN1" s="1" t="s">
        <v>7444</v>
      </c>
      <c r="DHO1" s="1" t="s">
        <v>7445</v>
      </c>
      <c r="DHP1" s="1" t="s">
        <v>7446</v>
      </c>
      <c r="DHQ1" s="1" t="s">
        <v>7447</v>
      </c>
      <c r="DHR1" s="1" t="s">
        <v>7448</v>
      </c>
      <c r="DHS1" s="1" t="s">
        <v>7449</v>
      </c>
      <c r="DHT1" s="1" t="s">
        <v>7450</v>
      </c>
      <c r="DHU1" s="1" t="s">
        <v>7451</v>
      </c>
      <c r="DHV1" s="1" t="s">
        <v>7452</v>
      </c>
      <c r="DHW1" s="1" t="s">
        <v>7453</v>
      </c>
      <c r="DHX1" s="1" t="s">
        <v>7454</v>
      </c>
      <c r="DHY1" s="1" t="s">
        <v>7455</v>
      </c>
      <c r="DHZ1" s="1" t="s">
        <v>7456</v>
      </c>
      <c r="DIA1" s="1" t="s">
        <v>7457</v>
      </c>
      <c r="DIB1" s="1" t="s">
        <v>7458</v>
      </c>
      <c r="DIC1" s="1" t="s">
        <v>7459</v>
      </c>
      <c r="DID1" s="1" t="s">
        <v>7460</v>
      </c>
      <c r="DIE1" s="1" t="s">
        <v>7461</v>
      </c>
      <c r="DIF1" s="1" t="s">
        <v>7462</v>
      </c>
      <c r="DIG1" s="1" t="s">
        <v>7463</v>
      </c>
      <c r="DIH1" s="1" t="s">
        <v>7464</v>
      </c>
      <c r="DII1" s="1" t="s">
        <v>7465</v>
      </c>
      <c r="DIJ1" s="1" t="s">
        <v>7466</v>
      </c>
      <c r="DIK1" s="1" t="s">
        <v>7467</v>
      </c>
      <c r="DIL1" s="1" t="s">
        <v>7468</v>
      </c>
      <c r="DIM1" s="1" t="s">
        <v>7469</v>
      </c>
      <c r="DIN1" s="1" t="s">
        <v>7470</v>
      </c>
      <c r="DIO1" s="1" t="s">
        <v>7471</v>
      </c>
      <c r="DIP1" s="1" t="s">
        <v>7472</v>
      </c>
      <c r="DIQ1" s="1" t="s">
        <v>7473</v>
      </c>
      <c r="DIR1" s="1" t="s">
        <v>7474</v>
      </c>
      <c r="DIS1" s="1" t="s">
        <v>7475</v>
      </c>
      <c r="DIT1" s="1" t="s">
        <v>7476</v>
      </c>
      <c r="DIU1" s="1" t="s">
        <v>7477</v>
      </c>
      <c r="DIV1" s="1" t="s">
        <v>7478</v>
      </c>
      <c r="DIW1" s="1" t="s">
        <v>7479</v>
      </c>
      <c r="DIX1" s="1" t="s">
        <v>7480</v>
      </c>
      <c r="DIY1" s="1" t="s">
        <v>7481</v>
      </c>
      <c r="DIZ1" s="1" t="s">
        <v>7482</v>
      </c>
      <c r="DJA1" s="1" t="s">
        <v>7483</v>
      </c>
      <c r="DJB1" s="1" t="s">
        <v>7484</v>
      </c>
      <c r="DJC1" s="1" t="s">
        <v>7485</v>
      </c>
      <c r="DJD1" s="1" t="s">
        <v>7486</v>
      </c>
      <c r="DJE1" s="1" t="s">
        <v>7487</v>
      </c>
      <c r="DJF1" s="1" t="s">
        <v>7488</v>
      </c>
      <c r="DJG1" s="1" t="s">
        <v>7489</v>
      </c>
      <c r="DJH1" s="1" t="s">
        <v>7490</v>
      </c>
      <c r="DJI1" s="1" t="s">
        <v>7491</v>
      </c>
      <c r="DJJ1" s="1" t="s">
        <v>7492</v>
      </c>
      <c r="DJK1" s="1" t="s">
        <v>7493</v>
      </c>
      <c r="DJL1" s="1" t="s">
        <v>7494</v>
      </c>
      <c r="DJM1" s="1" t="s">
        <v>7495</v>
      </c>
      <c r="DJN1" s="1" t="s">
        <v>7496</v>
      </c>
      <c r="DJO1" s="1" t="s">
        <v>7497</v>
      </c>
      <c r="DJP1" s="1" t="s">
        <v>7498</v>
      </c>
      <c r="DJQ1" s="1" t="s">
        <v>7499</v>
      </c>
      <c r="DJR1" s="1" t="s">
        <v>7500</v>
      </c>
      <c r="DJS1" s="1" t="s">
        <v>7501</v>
      </c>
      <c r="DJT1" s="1" t="s">
        <v>7502</v>
      </c>
      <c r="DJU1" s="1" t="s">
        <v>7503</v>
      </c>
      <c r="DJV1" s="1" t="s">
        <v>7504</v>
      </c>
      <c r="DJW1" s="1" t="s">
        <v>7505</v>
      </c>
      <c r="DJX1" s="1" t="s">
        <v>7506</v>
      </c>
      <c r="DJY1" s="1" t="s">
        <v>7507</v>
      </c>
      <c r="DJZ1" s="1" t="s">
        <v>7508</v>
      </c>
      <c r="DKA1" s="1" t="s">
        <v>7509</v>
      </c>
      <c r="DKB1" s="1" t="s">
        <v>7510</v>
      </c>
      <c r="DKC1" s="1" t="s">
        <v>7511</v>
      </c>
      <c r="DKD1" s="1" t="s">
        <v>7512</v>
      </c>
      <c r="DKE1" s="1" t="s">
        <v>7513</v>
      </c>
      <c r="DKF1" s="1" t="s">
        <v>7514</v>
      </c>
      <c r="DKG1" s="1" t="s">
        <v>7515</v>
      </c>
      <c r="DKH1" s="1" t="s">
        <v>7516</v>
      </c>
      <c r="DKI1" s="1" t="s">
        <v>7517</v>
      </c>
      <c r="DKJ1" s="1" t="s">
        <v>7518</v>
      </c>
      <c r="DKK1" s="1" t="s">
        <v>7519</v>
      </c>
      <c r="DKL1" s="1" t="s">
        <v>7520</v>
      </c>
      <c r="DKM1" s="1" t="s">
        <v>7521</v>
      </c>
      <c r="DKN1" s="1" t="s">
        <v>7522</v>
      </c>
      <c r="DKO1" s="1" t="s">
        <v>7523</v>
      </c>
      <c r="DKP1" s="1" t="s">
        <v>7524</v>
      </c>
      <c r="DKQ1" s="1" t="s">
        <v>7525</v>
      </c>
      <c r="DKR1" s="1" t="s">
        <v>7526</v>
      </c>
      <c r="DKS1" s="1" t="s">
        <v>7527</v>
      </c>
      <c r="DKT1" s="1" t="s">
        <v>7528</v>
      </c>
      <c r="DKU1" s="1" t="s">
        <v>7529</v>
      </c>
      <c r="DKV1" s="1" t="s">
        <v>7530</v>
      </c>
      <c r="DKW1" s="1" t="s">
        <v>7531</v>
      </c>
      <c r="DKX1" s="1" t="s">
        <v>7532</v>
      </c>
      <c r="DKY1" s="1" t="s">
        <v>7533</v>
      </c>
      <c r="DKZ1" s="1" t="s">
        <v>7534</v>
      </c>
      <c r="DLA1" s="1" t="s">
        <v>7535</v>
      </c>
      <c r="DLB1" s="1" t="s">
        <v>7536</v>
      </c>
      <c r="DLC1" s="1" t="s">
        <v>7537</v>
      </c>
      <c r="DLD1" s="1" t="s">
        <v>7538</v>
      </c>
      <c r="DLE1" s="1" t="s">
        <v>7539</v>
      </c>
      <c r="DLF1" s="1" t="s">
        <v>7540</v>
      </c>
      <c r="DLG1" s="1" t="s">
        <v>7541</v>
      </c>
      <c r="DLH1" s="1" t="s">
        <v>7542</v>
      </c>
      <c r="DLI1" s="1" t="s">
        <v>7543</v>
      </c>
      <c r="DLJ1" s="1" t="s">
        <v>7544</v>
      </c>
      <c r="DLK1" s="1" t="s">
        <v>7545</v>
      </c>
      <c r="DLL1" s="1" t="s">
        <v>7546</v>
      </c>
      <c r="DLM1" s="1" t="s">
        <v>7547</v>
      </c>
      <c r="DLN1" s="1" t="s">
        <v>7548</v>
      </c>
      <c r="DLO1" s="1" t="s">
        <v>7549</v>
      </c>
      <c r="DLP1" s="1" t="s">
        <v>7550</v>
      </c>
      <c r="DLQ1" s="1" t="s">
        <v>7551</v>
      </c>
      <c r="DLR1" s="1" t="s">
        <v>7552</v>
      </c>
      <c r="DLS1" s="1" t="s">
        <v>7553</v>
      </c>
      <c r="DLT1" s="1" t="s">
        <v>7554</v>
      </c>
      <c r="DLU1" s="1" t="s">
        <v>7555</v>
      </c>
      <c r="DLV1" s="1" t="s">
        <v>7556</v>
      </c>
      <c r="DLW1" s="1" t="s">
        <v>7557</v>
      </c>
      <c r="DLX1" s="1" t="s">
        <v>7558</v>
      </c>
      <c r="DLY1" s="1" t="s">
        <v>7559</v>
      </c>
      <c r="DLZ1" s="1" t="s">
        <v>7560</v>
      </c>
      <c r="DMA1" s="1" t="s">
        <v>7561</v>
      </c>
      <c r="DMB1" s="1" t="s">
        <v>7562</v>
      </c>
      <c r="DMC1" s="1" t="s">
        <v>7563</v>
      </c>
      <c r="DMD1" s="1" t="s">
        <v>7564</v>
      </c>
      <c r="DME1" s="1" t="s">
        <v>7565</v>
      </c>
      <c r="DMF1" s="1" t="s">
        <v>7566</v>
      </c>
      <c r="DMG1" s="1" t="s">
        <v>7567</v>
      </c>
      <c r="DMH1" s="1" t="s">
        <v>7568</v>
      </c>
      <c r="DMI1" s="1" t="s">
        <v>7569</v>
      </c>
      <c r="DMJ1" s="1" t="s">
        <v>7570</v>
      </c>
      <c r="DMK1" s="1" t="s">
        <v>7571</v>
      </c>
      <c r="DML1" s="1" t="s">
        <v>7572</v>
      </c>
      <c r="DMM1" s="1" t="s">
        <v>7573</v>
      </c>
      <c r="DMN1" s="1" t="s">
        <v>7574</v>
      </c>
      <c r="DMO1" s="1" t="s">
        <v>7575</v>
      </c>
      <c r="DMP1" s="1" t="s">
        <v>7576</v>
      </c>
      <c r="DMQ1" s="1" t="s">
        <v>7577</v>
      </c>
      <c r="DMR1" s="1" t="s">
        <v>7578</v>
      </c>
      <c r="DMS1" s="1" t="s">
        <v>7579</v>
      </c>
      <c r="DMT1" s="1" t="s">
        <v>7580</v>
      </c>
      <c r="DMU1" s="1" t="s">
        <v>7581</v>
      </c>
      <c r="DMV1" s="1" t="s">
        <v>7582</v>
      </c>
      <c r="DMW1" s="1" t="s">
        <v>7583</v>
      </c>
      <c r="DMX1" s="1" t="s">
        <v>7584</v>
      </c>
      <c r="DMY1" s="1" t="s">
        <v>7585</v>
      </c>
      <c r="DMZ1" s="1" t="s">
        <v>7586</v>
      </c>
      <c r="DNA1" s="1" t="s">
        <v>7587</v>
      </c>
      <c r="DNB1" s="1" t="s">
        <v>7588</v>
      </c>
      <c r="DNC1" s="1" t="s">
        <v>7589</v>
      </c>
      <c r="DND1" s="1" t="s">
        <v>7590</v>
      </c>
      <c r="DNE1" s="1" t="s">
        <v>7591</v>
      </c>
      <c r="DNF1" s="1" t="s">
        <v>7592</v>
      </c>
      <c r="DNG1" s="1" t="s">
        <v>7593</v>
      </c>
      <c r="DNH1" s="1" t="s">
        <v>7594</v>
      </c>
      <c r="DNI1" s="1" t="s">
        <v>7595</v>
      </c>
      <c r="DNJ1" s="1" t="s">
        <v>7596</v>
      </c>
      <c r="DNK1" s="1" t="s">
        <v>7597</v>
      </c>
      <c r="DNL1" s="1" t="s">
        <v>7598</v>
      </c>
      <c r="DNM1" s="1" t="s">
        <v>7599</v>
      </c>
      <c r="DNN1" s="1" t="s">
        <v>7600</v>
      </c>
      <c r="DNO1" s="1" t="s">
        <v>7601</v>
      </c>
      <c r="DNP1" s="1" t="s">
        <v>7602</v>
      </c>
      <c r="DNQ1" s="1" t="s">
        <v>7603</v>
      </c>
      <c r="DNR1" s="1" t="s">
        <v>7604</v>
      </c>
      <c r="DNS1" s="1" t="s">
        <v>7605</v>
      </c>
      <c r="DNT1" s="1" t="s">
        <v>7606</v>
      </c>
      <c r="DNU1" s="1" t="s">
        <v>7607</v>
      </c>
      <c r="DNV1" s="1" t="s">
        <v>7608</v>
      </c>
      <c r="DNW1" s="1" t="s">
        <v>7609</v>
      </c>
      <c r="DNX1" s="1" t="s">
        <v>7610</v>
      </c>
      <c r="DNY1" s="1" t="s">
        <v>7611</v>
      </c>
      <c r="DNZ1" s="1" t="s">
        <v>7612</v>
      </c>
      <c r="DOA1" s="1" t="s">
        <v>7613</v>
      </c>
      <c r="DOB1" s="1" t="s">
        <v>7614</v>
      </c>
      <c r="DOC1" s="1" t="s">
        <v>7615</v>
      </c>
      <c r="DOD1" s="1" t="s">
        <v>7616</v>
      </c>
      <c r="DOE1" s="1" t="s">
        <v>7617</v>
      </c>
      <c r="DOF1" s="1" t="s">
        <v>7618</v>
      </c>
      <c r="DOG1" s="1" t="s">
        <v>7619</v>
      </c>
      <c r="DOH1" s="1" t="s">
        <v>7620</v>
      </c>
      <c r="DOI1" s="1" t="s">
        <v>7621</v>
      </c>
      <c r="DOJ1" s="1" t="s">
        <v>7622</v>
      </c>
      <c r="DOK1" s="1" t="s">
        <v>7623</v>
      </c>
      <c r="DOL1" s="1" t="s">
        <v>7624</v>
      </c>
      <c r="DOM1" s="1" t="s">
        <v>7625</v>
      </c>
      <c r="DON1" s="1" t="s">
        <v>7626</v>
      </c>
      <c r="DOO1" s="1" t="s">
        <v>7627</v>
      </c>
      <c r="DOP1" s="1" t="s">
        <v>7628</v>
      </c>
      <c r="DOQ1" s="1" t="s">
        <v>7629</v>
      </c>
      <c r="DOR1" s="1" t="s">
        <v>7630</v>
      </c>
      <c r="DOS1" s="1" t="s">
        <v>7631</v>
      </c>
      <c r="DOT1" s="1" t="s">
        <v>7632</v>
      </c>
      <c r="DOU1" s="1" t="s">
        <v>7633</v>
      </c>
      <c r="DOV1" s="1" t="s">
        <v>7634</v>
      </c>
      <c r="DOW1" s="1" t="s">
        <v>7635</v>
      </c>
      <c r="DOX1" s="1" t="s">
        <v>7636</v>
      </c>
      <c r="DOY1" s="1" t="s">
        <v>7637</v>
      </c>
      <c r="DOZ1" s="1" t="s">
        <v>7638</v>
      </c>
      <c r="DPA1" s="1" t="s">
        <v>7639</v>
      </c>
      <c r="DPB1" s="1" t="s">
        <v>7640</v>
      </c>
      <c r="DPC1" s="1" t="s">
        <v>7641</v>
      </c>
      <c r="DPD1" s="1" t="s">
        <v>7642</v>
      </c>
      <c r="DPE1" s="1" t="s">
        <v>7643</v>
      </c>
      <c r="DPF1" s="1" t="s">
        <v>7644</v>
      </c>
      <c r="DPG1" s="1" t="s">
        <v>7645</v>
      </c>
      <c r="DPH1" s="1" t="s">
        <v>7646</v>
      </c>
      <c r="DPI1" s="1" t="s">
        <v>7647</v>
      </c>
      <c r="DPJ1" s="1" t="s">
        <v>7648</v>
      </c>
      <c r="DPK1" s="1" t="s">
        <v>7649</v>
      </c>
      <c r="DPL1" s="1" t="s">
        <v>7650</v>
      </c>
      <c r="DPM1" s="1" t="s">
        <v>7651</v>
      </c>
      <c r="DPN1" s="1" t="s">
        <v>7652</v>
      </c>
      <c r="DPO1" s="1" t="s">
        <v>7653</v>
      </c>
      <c r="DPP1" s="1" t="s">
        <v>7654</v>
      </c>
      <c r="DPQ1" s="1" t="s">
        <v>7655</v>
      </c>
      <c r="DPR1" s="1" t="s">
        <v>7656</v>
      </c>
      <c r="DPS1" s="1" t="s">
        <v>7657</v>
      </c>
      <c r="DPT1" s="1" t="s">
        <v>7658</v>
      </c>
      <c r="DPU1" s="1" t="s">
        <v>7659</v>
      </c>
      <c r="DPV1" s="1" t="s">
        <v>7660</v>
      </c>
      <c r="DPW1" s="1" t="s">
        <v>7661</v>
      </c>
      <c r="DPX1" s="1" t="s">
        <v>7662</v>
      </c>
      <c r="DPY1" s="1" t="s">
        <v>7663</v>
      </c>
      <c r="DPZ1" s="1" t="s">
        <v>7664</v>
      </c>
      <c r="DQA1" s="1" t="s">
        <v>7665</v>
      </c>
      <c r="DQB1" s="1" t="s">
        <v>7666</v>
      </c>
      <c r="DQC1" s="1" t="s">
        <v>7667</v>
      </c>
      <c r="DQD1" s="1" t="s">
        <v>7668</v>
      </c>
      <c r="DQE1" s="1" t="s">
        <v>7669</v>
      </c>
      <c r="DQF1" s="1" t="s">
        <v>7670</v>
      </c>
      <c r="DQG1" s="1" t="s">
        <v>7671</v>
      </c>
      <c r="DQH1" s="1" t="s">
        <v>7672</v>
      </c>
      <c r="DQI1" s="1" t="s">
        <v>7673</v>
      </c>
      <c r="DQJ1" s="1" t="s">
        <v>7674</v>
      </c>
      <c r="DQK1" s="1" t="s">
        <v>7675</v>
      </c>
      <c r="DQL1" s="1" t="s">
        <v>7676</v>
      </c>
      <c r="DQM1" s="1" t="s">
        <v>7677</v>
      </c>
      <c r="DQN1" s="1" t="s">
        <v>7678</v>
      </c>
      <c r="DQO1" s="1" t="s">
        <v>7679</v>
      </c>
      <c r="DQP1" s="1" t="s">
        <v>7680</v>
      </c>
      <c r="DQQ1" s="1" t="s">
        <v>7681</v>
      </c>
      <c r="DQR1" s="1" t="s">
        <v>7682</v>
      </c>
      <c r="DQS1" s="1" t="s">
        <v>7683</v>
      </c>
      <c r="DQT1" s="1" t="s">
        <v>7684</v>
      </c>
      <c r="DQU1" s="1" t="s">
        <v>7685</v>
      </c>
      <c r="DQV1" s="1" t="s">
        <v>7686</v>
      </c>
      <c r="DQW1" s="1" t="s">
        <v>7687</v>
      </c>
      <c r="DQX1" s="1" t="s">
        <v>7688</v>
      </c>
      <c r="DQY1" s="1" t="s">
        <v>7689</v>
      </c>
      <c r="DQZ1" s="1" t="s">
        <v>7690</v>
      </c>
      <c r="DRA1" s="1" t="s">
        <v>7691</v>
      </c>
      <c r="DRB1" s="1" t="s">
        <v>7692</v>
      </c>
      <c r="DRC1" s="1" t="s">
        <v>7693</v>
      </c>
      <c r="DRD1" s="1" t="s">
        <v>7694</v>
      </c>
      <c r="DRE1" s="1" t="s">
        <v>7695</v>
      </c>
      <c r="DRF1" s="1" t="s">
        <v>7696</v>
      </c>
      <c r="DRG1" s="1" t="s">
        <v>7697</v>
      </c>
      <c r="DRH1" s="1" t="s">
        <v>7698</v>
      </c>
      <c r="DRI1" s="1" t="s">
        <v>7699</v>
      </c>
      <c r="DRJ1" s="1" t="s">
        <v>7700</v>
      </c>
      <c r="DRK1" s="1" t="s">
        <v>7701</v>
      </c>
      <c r="DRL1" s="1" t="s">
        <v>7702</v>
      </c>
      <c r="DRM1" s="1" t="s">
        <v>7703</v>
      </c>
      <c r="DRN1" s="1" t="s">
        <v>7704</v>
      </c>
      <c r="DRO1" s="1" t="s">
        <v>7705</v>
      </c>
      <c r="DRP1" s="1" t="s">
        <v>7706</v>
      </c>
      <c r="DRQ1" s="1" t="s">
        <v>7707</v>
      </c>
      <c r="DRR1" s="1" t="s">
        <v>7708</v>
      </c>
      <c r="DRS1" s="1" t="s">
        <v>7709</v>
      </c>
      <c r="DRT1" s="1" t="s">
        <v>7710</v>
      </c>
      <c r="DRU1" s="1" t="s">
        <v>7711</v>
      </c>
      <c r="DRV1" s="1" t="s">
        <v>7712</v>
      </c>
      <c r="DRW1" s="1" t="s">
        <v>7713</v>
      </c>
      <c r="DRX1" s="1" t="s">
        <v>7714</v>
      </c>
      <c r="DRY1" s="1" t="s">
        <v>7715</v>
      </c>
      <c r="DRZ1" s="1" t="s">
        <v>7716</v>
      </c>
      <c r="DSA1" s="1" t="s">
        <v>7717</v>
      </c>
      <c r="DSB1" s="1" t="s">
        <v>7718</v>
      </c>
      <c r="DSC1" s="1" t="s">
        <v>7719</v>
      </c>
      <c r="DSD1" s="1" t="s">
        <v>7720</v>
      </c>
      <c r="DSE1" s="1" t="s">
        <v>7721</v>
      </c>
      <c r="DSF1" s="1" t="s">
        <v>7722</v>
      </c>
      <c r="DSG1" s="1" t="s">
        <v>7723</v>
      </c>
      <c r="DSH1" s="1" t="s">
        <v>7724</v>
      </c>
      <c r="DSI1" s="1" t="s">
        <v>7725</v>
      </c>
      <c r="DSJ1" s="1" t="s">
        <v>7726</v>
      </c>
      <c r="DSK1" s="1" t="s">
        <v>7727</v>
      </c>
      <c r="DSL1" s="1" t="s">
        <v>7728</v>
      </c>
      <c r="DSM1" s="1" t="s">
        <v>7729</v>
      </c>
      <c r="DSN1" s="1" t="s">
        <v>7730</v>
      </c>
      <c r="DSO1" s="1" t="s">
        <v>7731</v>
      </c>
      <c r="DSP1" s="1" t="s">
        <v>7732</v>
      </c>
      <c r="DSQ1" s="1" t="s">
        <v>7733</v>
      </c>
      <c r="DSR1" s="1" t="s">
        <v>7734</v>
      </c>
      <c r="DSS1" s="1" t="s">
        <v>7735</v>
      </c>
      <c r="DST1" s="1" t="s">
        <v>7736</v>
      </c>
      <c r="DSU1" s="1" t="s">
        <v>7737</v>
      </c>
      <c r="DSV1" s="1" t="s">
        <v>7738</v>
      </c>
      <c r="DSW1" s="1" t="s">
        <v>7739</v>
      </c>
      <c r="DSX1" s="1" t="s">
        <v>7740</v>
      </c>
      <c r="DSY1" s="1" t="s">
        <v>7741</v>
      </c>
      <c r="DSZ1" s="1" t="s">
        <v>7742</v>
      </c>
      <c r="DTA1" s="1" t="s">
        <v>7743</v>
      </c>
      <c r="DTB1" s="1" t="s">
        <v>7744</v>
      </c>
      <c r="DTC1" s="1" t="s">
        <v>7745</v>
      </c>
      <c r="DTD1" s="1" t="s">
        <v>7746</v>
      </c>
      <c r="DTE1" s="1" t="s">
        <v>7747</v>
      </c>
      <c r="DTF1" s="1" t="s">
        <v>7748</v>
      </c>
      <c r="DTG1" s="1" t="s">
        <v>7749</v>
      </c>
      <c r="DTH1" s="1" t="s">
        <v>7750</v>
      </c>
      <c r="DTI1" s="1" t="s">
        <v>7751</v>
      </c>
      <c r="DTJ1" s="1" t="s">
        <v>7752</v>
      </c>
      <c r="DTK1" s="1" t="s">
        <v>7753</v>
      </c>
      <c r="DTL1" s="1" t="s">
        <v>7754</v>
      </c>
      <c r="DTM1" s="1" t="s">
        <v>7755</v>
      </c>
      <c r="DTN1" s="1" t="s">
        <v>7756</v>
      </c>
      <c r="DTO1" s="1" t="s">
        <v>7757</v>
      </c>
      <c r="DTP1" s="1" t="s">
        <v>7758</v>
      </c>
      <c r="DTQ1" s="1" t="s">
        <v>7759</v>
      </c>
      <c r="DTR1" s="1" t="s">
        <v>7760</v>
      </c>
      <c r="DTS1" s="1" t="s">
        <v>7761</v>
      </c>
      <c r="DTT1" s="1" t="s">
        <v>7762</v>
      </c>
      <c r="DTU1" s="1" t="s">
        <v>7763</v>
      </c>
      <c r="DTV1" s="1" t="s">
        <v>7764</v>
      </c>
      <c r="DTW1" s="1" t="s">
        <v>7765</v>
      </c>
      <c r="DTX1" s="1" t="s">
        <v>7766</v>
      </c>
      <c r="DTY1" s="1" t="s">
        <v>7767</v>
      </c>
      <c r="DTZ1" s="1" t="s">
        <v>7768</v>
      </c>
      <c r="DUA1" s="1" t="s">
        <v>7769</v>
      </c>
      <c r="DUB1" s="1" t="s">
        <v>7770</v>
      </c>
      <c r="DUC1" s="1" t="s">
        <v>7771</v>
      </c>
      <c r="DUD1" s="1" t="s">
        <v>7772</v>
      </c>
      <c r="DUE1" s="1" t="s">
        <v>7773</v>
      </c>
      <c r="DUF1" s="1" t="s">
        <v>7774</v>
      </c>
      <c r="DUG1" s="1" t="s">
        <v>7775</v>
      </c>
      <c r="DUH1" s="1" t="s">
        <v>7776</v>
      </c>
      <c r="DUI1" s="1" t="s">
        <v>7777</v>
      </c>
      <c r="DUJ1" s="1" t="s">
        <v>7778</v>
      </c>
      <c r="DUK1" s="1" t="s">
        <v>7779</v>
      </c>
      <c r="DUL1" s="1" t="s">
        <v>7780</v>
      </c>
      <c r="DUM1" s="1" t="s">
        <v>7781</v>
      </c>
      <c r="DUN1" s="1" t="s">
        <v>7782</v>
      </c>
      <c r="DUO1" s="1" t="s">
        <v>7783</v>
      </c>
      <c r="DUP1" s="1" t="s">
        <v>7784</v>
      </c>
      <c r="DUQ1" s="1" t="s">
        <v>7785</v>
      </c>
      <c r="DUR1" s="1" t="s">
        <v>7786</v>
      </c>
      <c r="DUS1" s="1" t="s">
        <v>7787</v>
      </c>
      <c r="DUT1" s="1" t="s">
        <v>7788</v>
      </c>
      <c r="DUU1" s="1" t="s">
        <v>7789</v>
      </c>
      <c r="DUV1" s="1" t="s">
        <v>7790</v>
      </c>
      <c r="DUW1" s="1" t="s">
        <v>7791</v>
      </c>
      <c r="DUX1" s="1" t="s">
        <v>7792</v>
      </c>
      <c r="DUY1" s="1" t="s">
        <v>7793</v>
      </c>
      <c r="DUZ1" s="1" t="s">
        <v>7794</v>
      </c>
      <c r="DVA1" s="1" t="s">
        <v>7795</v>
      </c>
      <c r="DVB1" s="1" t="s">
        <v>7796</v>
      </c>
      <c r="DVC1" s="1" t="s">
        <v>7797</v>
      </c>
      <c r="DVD1" s="1" t="s">
        <v>7798</v>
      </c>
      <c r="DVE1" s="1" t="s">
        <v>7799</v>
      </c>
      <c r="DVF1" s="1" t="s">
        <v>7800</v>
      </c>
      <c r="DVG1" s="1" t="s">
        <v>7801</v>
      </c>
      <c r="DVH1" s="1" t="s">
        <v>7802</v>
      </c>
      <c r="DVI1" s="1" t="s">
        <v>7803</v>
      </c>
      <c r="DVJ1" s="1" t="s">
        <v>7804</v>
      </c>
      <c r="DVK1" s="1" t="s">
        <v>7805</v>
      </c>
      <c r="DVL1" s="1" t="s">
        <v>7806</v>
      </c>
      <c r="DVM1" s="1" t="s">
        <v>7807</v>
      </c>
      <c r="DVN1" s="1" t="s">
        <v>7808</v>
      </c>
      <c r="DVO1" s="1" t="s">
        <v>7809</v>
      </c>
      <c r="DVP1" s="1" t="s">
        <v>7810</v>
      </c>
      <c r="DVQ1" s="1" t="s">
        <v>7811</v>
      </c>
      <c r="DVR1" s="1" t="s">
        <v>7812</v>
      </c>
      <c r="DVS1" s="1" t="s">
        <v>7813</v>
      </c>
      <c r="DVT1" s="1" t="s">
        <v>7814</v>
      </c>
      <c r="DVU1" s="1" t="s">
        <v>7815</v>
      </c>
      <c r="DVV1" s="1" t="s">
        <v>7816</v>
      </c>
      <c r="DVW1" s="1" t="s">
        <v>7817</v>
      </c>
      <c r="DVX1" s="1" t="s">
        <v>7818</v>
      </c>
      <c r="DVY1" s="1" t="s">
        <v>7819</v>
      </c>
      <c r="DVZ1" s="1" t="s">
        <v>7820</v>
      </c>
      <c r="DWA1" s="1" t="s">
        <v>7821</v>
      </c>
      <c r="DWB1" s="1" t="s">
        <v>7822</v>
      </c>
      <c r="DWC1" s="1" t="s">
        <v>7823</v>
      </c>
      <c r="DWD1" s="1" t="s">
        <v>7824</v>
      </c>
      <c r="DWE1" s="1" t="s">
        <v>7825</v>
      </c>
      <c r="DWF1" s="1" t="s">
        <v>7826</v>
      </c>
      <c r="DWG1" s="1" t="s">
        <v>7827</v>
      </c>
      <c r="DWH1" s="1" t="s">
        <v>7828</v>
      </c>
      <c r="DWI1" s="1" t="s">
        <v>7829</v>
      </c>
      <c r="DWJ1" s="1" t="s">
        <v>7830</v>
      </c>
      <c r="DWK1" s="1" t="s">
        <v>7831</v>
      </c>
      <c r="DWL1" s="1" t="s">
        <v>7832</v>
      </c>
      <c r="DWM1" s="1" t="s">
        <v>7833</v>
      </c>
      <c r="DWN1" s="1" t="s">
        <v>7834</v>
      </c>
      <c r="DWO1" s="1" t="s">
        <v>7835</v>
      </c>
      <c r="DWP1" s="1" t="s">
        <v>7836</v>
      </c>
      <c r="DWQ1" s="1" t="s">
        <v>7837</v>
      </c>
      <c r="DWR1" s="1" t="s">
        <v>7838</v>
      </c>
      <c r="DWS1" s="1" t="s">
        <v>7839</v>
      </c>
      <c r="DWT1" s="1" t="s">
        <v>7840</v>
      </c>
      <c r="DWU1" s="1" t="s">
        <v>7841</v>
      </c>
      <c r="DWV1" s="1" t="s">
        <v>7842</v>
      </c>
      <c r="DWW1" s="1" t="s">
        <v>7843</v>
      </c>
      <c r="DWX1" s="1" t="s">
        <v>7844</v>
      </c>
      <c r="DWY1" s="1" t="s">
        <v>7845</v>
      </c>
      <c r="DWZ1" s="1" t="s">
        <v>7846</v>
      </c>
      <c r="DXA1" s="1" t="s">
        <v>7847</v>
      </c>
      <c r="DXB1" s="1" t="s">
        <v>7848</v>
      </c>
      <c r="DXC1" s="1" t="s">
        <v>7849</v>
      </c>
      <c r="DXD1" s="1" t="s">
        <v>7850</v>
      </c>
      <c r="DXE1" s="1" t="s">
        <v>7851</v>
      </c>
      <c r="DXF1" s="1" t="s">
        <v>7852</v>
      </c>
      <c r="DXG1" s="1" t="s">
        <v>7853</v>
      </c>
      <c r="DXH1" s="1" t="s">
        <v>7854</v>
      </c>
      <c r="DXI1" s="1" t="s">
        <v>7855</v>
      </c>
      <c r="DXJ1" s="1" t="s">
        <v>7856</v>
      </c>
      <c r="DXK1" s="1" t="s">
        <v>7857</v>
      </c>
      <c r="DXL1" s="1" t="s">
        <v>7858</v>
      </c>
      <c r="DXM1" s="1" t="s">
        <v>7859</v>
      </c>
      <c r="DXN1" s="1" t="s">
        <v>7860</v>
      </c>
      <c r="DXO1" s="1" t="s">
        <v>7861</v>
      </c>
      <c r="DXP1" s="1" t="s">
        <v>7862</v>
      </c>
      <c r="DXQ1" s="1" t="s">
        <v>7863</v>
      </c>
      <c r="DXR1" s="1" t="s">
        <v>7864</v>
      </c>
      <c r="DXS1" s="1" t="s">
        <v>7865</v>
      </c>
      <c r="DXT1" s="1" t="s">
        <v>7866</v>
      </c>
      <c r="DXU1" s="1" t="s">
        <v>7867</v>
      </c>
      <c r="DXV1" s="1" t="s">
        <v>7868</v>
      </c>
      <c r="DXW1" s="1" t="s">
        <v>7869</v>
      </c>
      <c r="DXX1" s="1" t="s">
        <v>7870</v>
      </c>
      <c r="DXY1" s="1" t="s">
        <v>7871</v>
      </c>
      <c r="DXZ1" s="1" t="s">
        <v>7872</v>
      </c>
      <c r="DYA1" s="1" t="s">
        <v>7873</v>
      </c>
      <c r="DYB1" s="1" t="s">
        <v>7874</v>
      </c>
      <c r="DYC1" s="1" t="s">
        <v>7875</v>
      </c>
      <c r="DYD1" s="1" t="s">
        <v>7876</v>
      </c>
      <c r="DYE1" s="1" t="s">
        <v>7877</v>
      </c>
      <c r="DYF1" s="1" t="s">
        <v>7878</v>
      </c>
      <c r="DYG1" s="1" t="s">
        <v>7879</v>
      </c>
      <c r="DYH1" s="1" t="s">
        <v>7880</v>
      </c>
      <c r="DYI1" s="1" t="s">
        <v>7881</v>
      </c>
      <c r="DYJ1" s="1" t="s">
        <v>7882</v>
      </c>
      <c r="DYK1" s="1" t="s">
        <v>7883</v>
      </c>
      <c r="DYL1" s="1" t="s">
        <v>7884</v>
      </c>
      <c r="DYM1" s="1" t="s">
        <v>7885</v>
      </c>
      <c r="DYN1" s="1" t="s">
        <v>7886</v>
      </c>
      <c r="DYO1" s="1" t="s">
        <v>7887</v>
      </c>
      <c r="DYP1" s="1" t="s">
        <v>7888</v>
      </c>
      <c r="DYQ1" s="1" t="s">
        <v>7889</v>
      </c>
      <c r="DYR1" s="1" t="s">
        <v>7890</v>
      </c>
      <c r="DYS1" s="1" t="s">
        <v>7891</v>
      </c>
      <c r="DYT1" s="1" t="s">
        <v>7892</v>
      </c>
      <c r="DYU1" s="1" t="s">
        <v>7893</v>
      </c>
      <c r="DYV1" s="1" t="s">
        <v>7894</v>
      </c>
      <c r="DYW1" s="1" t="s">
        <v>7895</v>
      </c>
      <c r="DYX1" s="1" t="s">
        <v>7896</v>
      </c>
      <c r="DYY1" s="1" t="s">
        <v>7897</v>
      </c>
      <c r="DYZ1" s="1" t="s">
        <v>7898</v>
      </c>
      <c r="DZA1" s="1" t="s">
        <v>7899</v>
      </c>
      <c r="DZB1" s="1" t="s">
        <v>7900</v>
      </c>
      <c r="DZC1" s="1" t="s">
        <v>7901</v>
      </c>
      <c r="DZD1" s="1" t="s">
        <v>7902</v>
      </c>
      <c r="DZE1" s="1" t="s">
        <v>7903</v>
      </c>
      <c r="DZF1" s="1" t="s">
        <v>7904</v>
      </c>
      <c r="DZG1" s="1" t="s">
        <v>7905</v>
      </c>
      <c r="DZH1" s="1" t="s">
        <v>7906</v>
      </c>
      <c r="DZI1" s="1" t="s">
        <v>7907</v>
      </c>
      <c r="DZJ1" s="1" t="s">
        <v>7908</v>
      </c>
      <c r="DZK1" s="1" t="s">
        <v>7909</v>
      </c>
      <c r="DZL1" s="1" t="s">
        <v>7910</v>
      </c>
      <c r="DZM1" s="1" t="s">
        <v>7911</v>
      </c>
      <c r="DZN1" s="1" t="s">
        <v>7912</v>
      </c>
      <c r="DZO1" s="1" t="s">
        <v>7913</v>
      </c>
      <c r="DZP1" s="1" t="s">
        <v>7914</v>
      </c>
      <c r="DZQ1" s="1" t="s">
        <v>7915</v>
      </c>
      <c r="DZR1" s="1" t="s">
        <v>7916</v>
      </c>
      <c r="DZS1" s="1" t="s">
        <v>7917</v>
      </c>
      <c r="DZT1" s="1" t="s">
        <v>7918</v>
      </c>
      <c r="DZU1" s="1" t="s">
        <v>7919</v>
      </c>
      <c r="DZV1" s="1" t="s">
        <v>7920</v>
      </c>
      <c r="DZW1" s="1" t="s">
        <v>7921</v>
      </c>
      <c r="DZX1" s="1" t="s">
        <v>7922</v>
      </c>
      <c r="DZY1" s="1" t="s">
        <v>7923</v>
      </c>
      <c r="DZZ1" s="1" t="s">
        <v>7924</v>
      </c>
      <c r="EAA1" s="1" t="s">
        <v>7925</v>
      </c>
      <c r="EAB1" s="1" t="s">
        <v>7926</v>
      </c>
      <c r="EAC1" s="1" t="s">
        <v>7927</v>
      </c>
      <c r="EAD1" s="1" t="s">
        <v>7928</v>
      </c>
      <c r="EAE1" s="1" t="s">
        <v>7929</v>
      </c>
      <c r="EAF1" s="1" t="s">
        <v>7930</v>
      </c>
      <c r="EAG1" s="1" t="s">
        <v>7931</v>
      </c>
      <c r="EAH1" s="1" t="s">
        <v>7932</v>
      </c>
      <c r="EAI1" s="1" t="s">
        <v>7933</v>
      </c>
      <c r="EAJ1" s="1" t="s">
        <v>7934</v>
      </c>
      <c r="EAK1" s="1" t="s">
        <v>7935</v>
      </c>
      <c r="EAL1" s="1" t="s">
        <v>7936</v>
      </c>
      <c r="EAM1" s="1" t="s">
        <v>7937</v>
      </c>
      <c r="EAN1" s="1" t="s">
        <v>7938</v>
      </c>
      <c r="EAO1" s="1" t="s">
        <v>7939</v>
      </c>
      <c r="EAP1" s="1" t="s">
        <v>7940</v>
      </c>
      <c r="EAQ1" s="1" t="s">
        <v>7941</v>
      </c>
      <c r="EAR1" s="1" t="s">
        <v>7942</v>
      </c>
      <c r="EAS1" s="1" t="s">
        <v>7943</v>
      </c>
      <c r="EAT1" s="1" t="s">
        <v>7944</v>
      </c>
      <c r="EAU1" s="1" t="s">
        <v>7945</v>
      </c>
      <c r="EAV1" s="1" t="s">
        <v>7946</v>
      </c>
      <c r="EAW1" s="1" t="s">
        <v>7947</v>
      </c>
      <c r="EAX1" s="1" t="s">
        <v>7948</v>
      </c>
      <c r="EAY1" s="1" t="s">
        <v>7949</v>
      </c>
      <c r="EAZ1" s="1" t="s">
        <v>7950</v>
      </c>
      <c r="EBA1" s="1" t="s">
        <v>7951</v>
      </c>
      <c r="EBB1" s="1" t="s">
        <v>7952</v>
      </c>
      <c r="EBC1" s="1" t="s">
        <v>7953</v>
      </c>
      <c r="EBD1" s="1" t="s">
        <v>7954</v>
      </c>
      <c r="EBE1" s="1" t="s">
        <v>7955</v>
      </c>
      <c r="EBF1" s="1" t="s">
        <v>7956</v>
      </c>
      <c r="EBG1" s="1" t="s">
        <v>7957</v>
      </c>
      <c r="EBH1" s="1" t="s">
        <v>7958</v>
      </c>
      <c r="EBI1" s="1" t="s">
        <v>7959</v>
      </c>
      <c r="EBJ1" s="1" t="s">
        <v>7960</v>
      </c>
      <c r="EBK1" s="1" t="s">
        <v>7961</v>
      </c>
      <c r="EBL1" s="1" t="s">
        <v>7962</v>
      </c>
      <c r="EBM1" s="1" t="s">
        <v>7963</v>
      </c>
      <c r="EBN1" s="1" t="s">
        <v>7964</v>
      </c>
      <c r="EBO1" s="1" t="s">
        <v>7965</v>
      </c>
      <c r="EBP1" s="1" t="s">
        <v>7966</v>
      </c>
      <c r="EBQ1" s="1" t="s">
        <v>7967</v>
      </c>
      <c r="EBR1" s="1" t="s">
        <v>7968</v>
      </c>
      <c r="EBS1" s="1" t="s">
        <v>7969</v>
      </c>
      <c r="EBT1" s="1" t="s">
        <v>7970</v>
      </c>
      <c r="EBU1" s="1" t="s">
        <v>7971</v>
      </c>
      <c r="EBV1" s="1" t="s">
        <v>7972</v>
      </c>
      <c r="EBW1" s="1" t="s">
        <v>7973</v>
      </c>
      <c r="EBX1" s="1" t="s">
        <v>7974</v>
      </c>
      <c r="EBY1" s="1" t="s">
        <v>7975</v>
      </c>
      <c r="EBZ1" s="1" t="s">
        <v>7976</v>
      </c>
      <c r="ECA1" s="1" t="s">
        <v>7977</v>
      </c>
      <c r="ECB1" s="1" t="s">
        <v>7978</v>
      </c>
      <c r="ECC1" s="1" t="s">
        <v>7979</v>
      </c>
      <c r="ECD1" s="1" t="s">
        <v>7980</v>
      </c>
      <c r="ECE1" s="1" t="s">
        <v>7981</v>
      </c>
      <c r="ECF1" s="1" t="s">
        <v>7982</v>
      </c>
      <c r="ECG1" s="1" t="s">
        <v>7983</v>
      </c>
      <c r="ECH1" s="1" t="s">
        <v>7984</v>
      </c>
      <c r="ECI1" s="1" t="s">
        <v>7985</v>
      </c>
      <c r="ECJ1" s="1" t="s">
        <v>7986</v>
      </c>
      <c r="ECK1" s="1" t="s">
        <v>7987</v>
      </c>
      <c r="ECL1" s="1" t="s">
        <v>7988</v>
      </c>
      <c r="ECM1" s="1" t="s">
        <v>7989</v>
      </c>
      <c r="ECN1" s="1" t="s">
        <v>7990</v>
      </c>
      <c r="ECO1" s="1" t="s">
        <v>7991</v>
      </c>
      <c r="ECP1" s="1" t="s">
        <v>7992</v>
      </c>
      <c r="ECQ1" s="1" t="s">
        <v>7993</v>
      </c>
      <c r="ECR1" s="1" t="s">
        <v>7994</v>
      </c>
      <c r="ECS1" s="1" t="s">
        <v>7995</v>
      </c>
      <c r="ECT1" s="1" t="s">
        <v>7996</v>
      </c>
      <c r="ECU1" s="1" t="s">
        <v>7997</v>
      </c>
      <c r="ECV1" s="1" t="s">
        <v>7998</v>
      </c>
      <c r="ECW1" s="1" t="s">
        <v>7999</v>
      </c>
      <c r="ECX1" s="1" t="s">
        <v>8000</v>
      </c>
      <c r="ECY1" s="1" t="s">
        <v>8001</v>
      </c>
      <c r="ECZ1" s="1" t="s">
        <v>8002</v>
      </c>
      <c r="EDA1" s="1" t="s">
        <v>8003</v>
      </c>
      <c r="EDB1" s="1" t="s">
        <v>8004</v>
      </c>
      <c r="EDC1" s="1" t="s">
        <v>8005</v>
      </c>
      <c r="EDD1" s="1" t="s">
        <v>8006</v>
      </c>
      <c r="EDE1" s="1" t="s">
        <v>8007</v>
      </c>
      <c r="EDF1" s="1" t="s">
        <v>8008</v>
      </c>
      <c r="EDG1" s="1" t="s">
        <v>8009</v>
      </c>
      <c r="EDH1" s="1" t="s">
        <v>8010</v>
      </c>
      <c r="EDI1" s="1" t="s">
        <v>8011</v>
      </c>
      <c r="EDJ1" s="1" t="s">
        <v>8012</v>
      </c>
      <c r="EDK1" s="1" t="s">
        <v>8013</v>
      </c>
      <c r="EDL1" s="1" t="s">
        <v>8014</v>
      </c>
      <c r="EDM1" s="1" t="s">
        <v>8015</v>
      </c>
      <c r="EDN1" s="1" t="s">
        <v>8016</v>
      </c>
      <c r="EDO1" s="1" t="s">
        <v>8017</v>
      </c>
      <c r="EDP1" s="1" t="s">
        <v>8018</v>
      </c>
      <c r="EDQ1" s="1" t="s">
        <v>8019</v>
      </c>
      <c r="EDR1" s="1" t="s">
        <v>8020</v>
      </c>
      <c r="EDS1" s="1" t="s">
        <v>8021</v>
      </c>
      <c r="EDT1" s="1" t="s">
        <v>8022</v>
      </c>
      <c r="EDU1" s="1" t="s">
        <v>8023</v>
      </c>
      <c r="EDV1" s="1" t="s">
        <v>8024</v>
      </c>
      <c r="EDW1" s="1" t="s">
        <v>8025</v>
      </c>
      <c r="EDX1" s="1" t="s">
        <v>8026</v>
      </c>
      <c r="EDY1" s="1" t="s">
        <v>8027</v>
      </c>
      <c r="EDZ1" s="1" t="s">
        <v>8028</v>
      </c>
      <c r="EEA1" s="1" t="s">
        <v>8029</v>
      </c>
      <c r="EEB1" s="1" t="s">
        <v>8030</v>
      </c>
      <c r="EEC1" s="1" t="s">
        <v>8031</v>
      </c>
      <c r="EED1" s="1" t="s">
        <v>8032</v>
      </c>
      <c r="EEE1" s="1" t="s">
        <v>8033</v>
      </c>
      <c r="EEF1" s="1" t="s">
        <v>8034</v>
      </c>
      <c r="EEG1" s="1" t="s">
        <v>8035</v>
      </c>
      <c r="EEH1" s="1" t="s">
        <v>8036</v>
      </c>
      <c r="EEI1" s="1" t="s">
        <v>8037</v>
      </c>
      <c r="EEJ1" s="1" t="s">
        <v>8038</v>
      </c>
      <c r="EEK1" s="1" t="s">
        <v>8039</v>
      </c>
      <c r="EEL1" s="1" t="s">
        <v>8040</v>
      </c>
      <c r="EEM1" s="1" t="s">
        <v>8041</v>
      </c>
      <c r="EEN1" s="1" t="s">
        <v>8042</v>
      </c>
      <c r="EEO1" s="1" t="s">
        <v>8043</v>
      </c>
      <c r="EEP1" s="1" t="s">
        <v>8044</v>
      </c>
      <c r="EEQ1" s="1" t="s">
        <v>8045</v>
      </c>
      <c r="EER1" s="1" t="s">
        <v>8046</v>
      </c>
      <c r="EES1" s="1" t="s">
        <v>8047</v>
      </c>
      <c r="EET1" s="1" t="s">
        <v>8048</v>
      </c>
      <c r="EEU1" s="1" t="s">
        <v>8049</v>
      </c>
      <c r="EEV1" s="1" t="s">
        <v>8050</v>
      </c>
      <c r="EEW1" s="1" t="s">
        <v>8051</v>
      </c>
      <c r="EEX1" s="1" t="s">
        <v>8052</v>
      </c>
      <c r="EEY1" s="1" t="s">
        <v>8053</v>
      </c>
      <c r="EEZ1" s="1" t="s">
        <v>8054</v>
      </c>
      <c r="EFA1" s="1" t="s">
        <v>8055</v>
      </c>
      <c r="EFB1" s="1" t="s">
        <v>8056</v>
      </c>
      <c r="EFC1" s="1" t="s">
        <v>8057</v>
      </c>
      <c r="EFD1" s="1" t="s">
        <v>8058</v>
      </c>
      <c r="EFE1" s="1" t="s">
        <v>8059</v>
      </c>
      <c r="EFF1" s="1" t="s">
        <v>8060</v>
      </c>
      <c r="EFG1" s="1" t="s">
        <v>8061</v>
      </c>
      <c r="EFH1" s="1" t="s">
        <v>8062</v>
      </c>
      <c r="EFI1" s="1" t="s">
        <v>8063</v>
      </c>
      <c r="EFJ1" s="1" t="s">
        <v>8064</v>
      </c>
      <c r="EFK1" s="1" t="s">
        <v>8065</v>
      </c>
      <c r="EFL1" s="1" t="s">
        <v>8066</v>
      </c>
      <c r="EFM1" s="1" t="s">
        <v>8067</v>
      </c>
      <c r="EFN1" s="1" t="s">
        <v>8068</v>
      </c>
      <c r="EFO1" s="1" t="s">
        <v>8069</v>
      </c>
      <c r="EFP1" s="1" t="s">
        <v>8070</v>
      </c>
      <c r="EFQ1" s="1" t="s">
        <v>8071</v>
      </c>
      <c r="EFR1" s="1" t="s">
        <v>8072</v>
      </c>
      <c r="EFS1" s="1" t="s">
        <v>8073</v>
      </c>
      <c r="EFT1" s="1" t="s">
        <v>8074</v>
      </c>
      <c r="EFU1" s="1" t="s">
        <v>8075</v>
      </c>
      <c r="EFV1" s="1" t="s">
        <v>8076</v>
      </c>
      <c r="EFW1" s="1" t="s">
        <v>8077</v>
      </c>
      <c r="EFX1" s="1" t="s">
        <v>8078</v>
      </c>
      <c r="EFY1" s="1" t="s">
        <v>8079</v>
      </c>
      <c r="EFZ1" s="1" t="s">
        <v>8080</v>
      </c>
      <c r="EGA1" s="1" t="s">
        <v>8081</v>
      </c>
      <c r="EGB1" s="1" t="s">
        <v>8082</v>
      </c>
      <c r="EGC1" s="1" t="s">
        <v>8083</v>
      </c>
      <c r="EGD1" s="1" t="s">
        <v>8084</v>
      </c>
      <c r="EGE1" s="1" t="s">
        <v>8085</v>
      </c>
      <c r="EGF1" s="1" t="s">
        <v>8086</v>
      </c>
      <c r="EGG1" s="1" t="s">
        <v>8087</v>
      </c>
      <c r="EGH1" s="1" t="s">
        <v>8088</v>
      </c>
      <c r="EGI1" s="1" t="s">
        <v>8089</v>
      </c>
      <c r="EGJ1" s="1" t="s">
        <v>8090</v>
      </c>
      <c r="EGK1" s="1" t="s">
        <v>8091</v>
      </c>
      <c r="EGL1" s="1" t="s">
        <v>8092</v>
      </c>
      <c r="EGM1" s="1" t="s">
        <v>8093</v>
      </c>
      <c r="EGN1" s="1" t="s">
        <v>8094</v>
      </c>
      <c r="EGO1" s="1" t="s">
        <v>8095</v>
      </c>
      <c r="EGP1" s="1" t="s">
        <v>8096</v>
      </c>
      <c r="EGQ1" s="1" t="s">
        <v>8097</v>
      </c>
      <c r="EGR1" s="1" t="s">
        <v>8098</v>
      </c>
      <c r="EGS1" s="1" t="s">
        <v>8099</v>
      </c>
      <c r="EGT1" s="1" t="s">
        <v>8100</v>
      </c>
      <c r="EGU1" s="1" t="s">
        <v>8101</v>
      </c>
      <c r="EGV1" s="1" t="s">
        <v>8102</v>
      </c>
      <c r="EGW1" s="1" t="s">
        <v>8103</v>
      </c>
      <c r="EGX1" s="1" t="s">
        <v>8104</v>
      </c>
      <c r="EGY1" s="1" t="s">
        <v>8105</v>
      </c>
      <c r="EGZ1" s="1" t="s">
        <v>8106</v>
      </c>
      <c r="EHA1" s="1" t="s">
        <v>8107</v>
      </c>
      <c r="EHB1" s="1" t="s">
        <v>8108</v>
      </c>
      <c r="EHC1" s="1" t="s">
        <v>8109</v>
      </c>
      <c r="EHD1" s="1" t="s">
        <v>8110</v>
      </c>
      <c r="EHE1" s="1" t="s">
        <v>8111</v>
      </c>
      <c r="EHF1" s="1" t="s">
        <v>8112</v>
      </c>
      <c r="EHG1" s="1" t="s">
        <v>8113</v>
      </c>
      <c r="EHH1" s="1" t="s">
        <v>8114</v>
      </c>
      <c r="EHI1" s="1" t="s">
        <v>8115</v>
      </c>
      <c r="EHJ1" s="1" t="s">
        <v>8116</v>
      </c>
      <c r="EHK1" s="1" t="s">
        <v>8117</v>
      </c>
      <c r="EHL1" s="1" t="s">
        <v>8118</v>
      </c>
      <c r="EHM1" s="1" t="s">
        <v>8119</v>
      </c>
      <c r="EHN1" s="1" t="s">
        <v>8120</v>
      </c>
      <c r="EHO1" s="1" t="s">
        <v>8121</v>
      </c>
      <c r="EHP1" s="1" t="s">
        <v>8122</v>
      </c>
      <c r="EHQ1" s="1" t="s">
        <v>8123</v>
      </c>
      <c r="EHR1" s="1" t="s">
        <v>8124</v>
      </c>
      <c r="EHS1" s="1" t="s">
        <v>8125</v>
      </c>
      <c r="EHT1" s="1" t="s">
        <v>8126</v>
      </c>
      <c r="EHU1" s="1" t="s">
        <v>8127</v>
      </c>
      <c r="EHV1" s="1" t="s">
        <v>8128</v>
      </c>
      <c r="EHW1" s="1" t="s">
        <v>8129</v>
      </c>
      <c r="EHX1" s="1" t="s">
        <v>8130</v>
      </c>
      <c r="EHY1" s="1" t="s">
        <v>8131</v>
      </c>
      <c r="EHZ1" s="1" t="s">
        <v>8132</v>
      </c>
      <c r="EIA1" s="1" t="s">
        <v>8133</v>
      </c>
      <c r="EIB1" s="1" t="s">
        <v>8134</v>
      </c>
      <c r="EIC1" s="1" t="s">
        <v>8135</v>
      </c>
      <c r="EID1" s="1" t="s">
        <v>8136</v>
      </c>
      <c r="EIE1" s="1" t="s">
        <v>8137</v>
      </c>
      <c r="EIF1" s="1" t="s">
        <v>8138</v>
      </c>
      <c r="EIG1" s="1" t="s">
        <v>8139</v>
      </c>
      <c r="EIH1" s="1" t="s">
        <v>8140</v>
      </c>
      <c r="EII1" s="1" t="s">
        <v>8141</v>
      </c>
      <c r="EIJ1" s="1" t="s">
        <v>8142</v>
      </c>
      <c r="EIK1" s="1" t="s">
        <v>8143</v>
      </c>
      <c r="EIL1" s="1" t="s">
        <v>8144</v>
      </c>
      <c r="EIM1" s="1" t="s">
        <v>8145</v>
      </c>
      <c r="EIN1" s="1" t="s">
        <v>8146</v>
      </c>
      <c r="EIO1" s="1" t="s">
        <v>8147</v>
      </c>
      <c r="EIP1" s="1" t="s">
        <v>8148</v>
      </c>
      <c r="EIQ1" s="1" t="s">
        <v>8149</v>
      </c>
      <c r="EIR1" s="1" t="s">
        <v>8150</v>
      </c>
      <c r="EIS1" s="1" t="s">
        <v>8151</v>
      </c>
      <c r="EIT1" s="1" t="s">
        <v>8152</v>
      </c>
      <c r="EIU1" s="1" t="s">
        <v>8153</v>
      </c>
      <c r="EIV1" s="1" t="s">
        <v>8154</v>
      </c>
      <c r="EIW1" s="1" t="s">
        <v>8155</v>
      </c>
      <c r="EIX1" s="1" t="s">
        <v>8156</v>
      </c>
      <c r="EIY1" s="1" t="s">
        <v>8157</v>
      </c>
      <c r="EIZ1" s="1" t="s">
        <v>8158</v>
      </c>
      <c r="EJA1" s="1" t="s">
        <v>8159</v>
      </c>
      <c r="EJB1" s="1" t="s">
        <v>8160</v>
      </c>
      <c r="EJC1" s="1" t="s">
        <v>8161</v>
      </c>
      <c r="EJD1" s="1" t="s">
        <v>8162</v>
      </c>
      <c r="EJE1" s="1" t="s">
        <v>8163</v>
      </c>
      <c r="EJF1" s="1" t="s">
        <v>8164</v>
      </c>
      <c r="EJG1" s="1" t="s">
        <v>8165</v>
      </c>
      <c r="EJH1" s="1" t="s">
        <v>8166</v>
      </c>
      <c r="EJI1" s="1" t="s">
        <v>8167</v>
      </c>
      <c r="EJJ1" s="1" t="s">
        <v>8168</v>
      </c>
      <c r="EJK1" s="1" t="s">
        <v>8169</v>
      </c>
      <c r="EJL1" s="1" t="s">
        <v>8170</v>
      </c>
      <c r="EJM1" s="1" t="s">
        <v>8171</v>
      </c>
      <c r="EJN1" s="1" t="s">
        <v>8172</v>
      </c>
      <c r="EJO1" s="1" t="s">
        <v>8173</v>
      </c>
      <c r="EJP1" s="1" t="s">
        <v>8174</v>
      </c>
      <c r="EJQ1" s="1" t="s">
        <v>8175</v>
      </c>
      <c r="EJR1" s="1" t="s">
        <v>8176</v>
      </c>
      <c r="EJS1" s="1" t="s">
        <v>8177</v>
      </c>
      <c r="EJT1" s="1" t="s">
        <v>8178</v>
      </c>
      <c r="EJU1" s="1" t="s">
        <v>8179</v>
      </c>
      <c r="EJV1" s="1" t="s">
        <v>8180</v>
      </c>
      <c r="EJW1" s="1" t="s">
        <v>8181</v>
      </c>
      <c r="EJX1" s="1" t="s">
        <v>8182</v>
      </c>
      <c r="EJY1" s="1" t="s">
        <v>8183</v>
      </c>
      <c r="EJZ1" s="1" t="s">
        <v>8184</v>
      </c>
      <c r="EKA1" s="1" t="s">
        <v>8185</v>
      </c>
      <c r="EKB1" s="1" t="s">
        <v>8186</v>
      </c>
      <c r="EKC1" s="1" t="s">
        <v>8187</v>
      </c>
      <c r="EKD1" s="1" t="s">
        <v>8188</v>
      </c>
      <c r="EKE1" s="1" t="s">
        <v>8189</v>
      </c>
      <c r="EKF1" s="1" t="s">
        <v>8190</v>
      </c>
      <c r="EKG1" s="1" t="s">
        <v>8191</v>
      </c>
      <c r="EKH1" s="1" t="s">
        <v>8192</v>
      </c>
      <c r="EKI1" s="1" t="s">
        <v>8193</v>
      </c>
      <c r="EKJ1" s="1" t="s">
        <v>8194</v>
      </c>
      <c r="EKK1" s="1" t="s">
        <v>8195</v>
      </c>
      <c r="EKL1" s="1" t="s">
        <v>8196</v>
      </c>
      <c r="EKM1" s="1" t="s">
        <v>8197</v>
      </c>
      <c r="EKN1" s="1" t="s">
        <v>8198</v>
      </c>
      <c r="EKO1" s="1" t="s">
        <v>8199</v>
      </c>
      <c r="EKP1" s="1" t="s">
        <v>8200</v>
      </c>
      <c r="EKQ1" s="1" t="s">
        <v>8201</v>
      </c>
      <c r="EKR1" s="1" t="s">
        <v>8202</v>
      </c>
      <c r="EKS1" s="1" t="s">
        <v>8203</v>
      </c>
      <c r="EKT1" s="1" t="s">
        <v>8204</v>
      </c>
      <c r="EKU1" s="1" t="s">
        <v>8205</v>
      </c>
      <c r="EKV1" s="1" t="s">
        <v>8206</v>
      </c>
      <c r="EKW1" s="1" t="s">
        <v>8207</v>
      </c>
      <c r="EKX1" s="1" t="s">
        <v>8208</v>
      </c>
      <c r="EKY1" s="1" t="s">
        <v>8209</v>
      </c>
      <c r="EKZ1" s="1" t="s">
        <v>8210</v>
      </c>
      <c r="ELA1" s="1" t="s">
        <v>8211</v>
      </c>
      <c r="ELB1" s="1" t="s">
        <v>8212</v>
      </c>
      <c r="ELC1" s="1" t="s">
        <v>8213</v>
      </c>
      <c r="ELD1" s="1" t="s">
        <v>8214</v>
      </c>
      <c r="ELE1" s="1" t="s">
        <v>8215</v>
      </c>
      <c r="ELF1" s="1" t="s">
        <v>8216</v>
      </c>
      <c r="ELG1" s="1" t="s">
        <v>8217</v>
      </c>
      <c r="ELH1" s="1" t="s">
        <v>8218</v>
      </c>
      <c r="ELI1" s="1" t="s">
        <v>8219</v>
      </c>
      <c r="ELJ1" s="1" t="s">
        <v>8220</v>
      </c>
      <c r="ELK1" s="1" t="s">
        <v>8221</v>
      </c>
      <c r="ELL1" s="1" t="s">
        <v>8222</v>
      </c>
      <c r="ELM1" s="1" t="s">
        <v>8223</v>
      </c>
      <c r="ELN1" s="1" t="s">
        <v>8224</v>
      </c>
      <c r="ELO1" s="1" t="s">
        <v>8225</v>
      </c>
      <c r="ELP1" s="1" t="s">
        <v>8226</v>
      </c>
      <c r="ELQ1" s="1" t="s">
        <v>8227</v>
      </c>
      <c r="ELR1" s="1" t="s">
        <v>8228</v>
      </c>
      <c r="ELS1" s="1" t="s">
        <v>8229</v>
      </c>
      <c r="ELT1" s="1" t="s">
        <v>8230</v>
      </c>
      <c r="ELU1" s="1" t="s">
        <v>8231</v>
      </c>
      <c r="ELV1" s="1" t="s">
        <v>8232</v>
      </c>
      <c r="ELW1" s="1" t="s">
        <v>8233</v>
      </c>
      <c r="ELX1" s="1" t="s">
        <v>8234</v>
      </c>
      <c r="ELY1" s="1" t="s">
        <v>8235</v>
      </c>
      <c r="ELZ1" s="1" t="s">
        <v>8236</v>
      </c>
      <c r="EMA1" s="1" t="s">
        <v>8237</v>
      </c>
      <c r="EMB1" s="1" t="s">
        <v>8238</v>
      </c>
      <c r="EMC1" s="1" t="s">
        <v>8239</v>
      </c>
      <c r="EMD1" s="1" t="s">
        <v>8240</v>
      </c>
      <c r="EME1" s="1" t="s">
        <v>8241</v>
      </c>
      <c r="EMF1" s="1" t="s">
        <v>8242</v>
      </c>
      <c r="EMG1" s="1" t="s">
        <v>8243</v>
      </c>
      <c r="EMH1" s="1" t="s">
        <v>8244</v>
      </c>
      <c r="EMI1" s="1" t="s">
        <v>8245</v>
      </c>
      <c r="EMJ1" s="1" t="s">
        <v>8246</v>
      </c>
      <c r="EMK1" s="1" t="s">
        <v>8247</v>
      </c>
      <c r="EML1" s="1" t="s">
        <v>8248</v>
      </c>
      <c r="EMM1" s="1" t="s">
        <v>8249</v>
      </c>
      <c r="EMN1" s="1" t="s">
        <v>8250</v>
      </c>
      <c r="EMO1" s="1" t="s">
        <v>8251</v>
      </c>
      <c r="EMP1" s="1" t="s">
        <v>8252</v>
      </c>
      <c r="EMQ1" s="1" t="s">
        <v>8253</v>
      </c>
      <c r="EMR1" s="1" t="s">
        <v>8254</v>
      </c>
      <c r="EMS1" s="1" t="s">
        <v>8255</v>
      </c>
      <c r="EMT1" s="1" t="s">
        <v>8256</v>
      </c>
      <c r="EMU1" s="1" t="s">
        <v>8257</v>
      </c>
      <c r="EMV1" s="1" t="s">
        <v>8258</v>
      </c>
      <c r="EMW1" s="1" t="s">
        <v>8259</v>
      </c>
      <c r="EMX1" s="1" t="s">
        <v>8260</v>
      </c>
      <c r="EMY1" s="1" t="s">
        <v>8261</v>
      </c>
      <c r="EMZ1" s="1" t="s">
        <v>8262</v>
      </c>
      <c r="ENA1" s="1" t="s">
        <v>8263</v>
      </c>
      <c r="ENB1" s="1" t="s">
        <v>8264</v>
      </c>
      <c r="ENC1" s="1" t="s">
        <v>8265</v>
      </c>
      <c r="END1" s="1" t="s">
        <v>8266</v>
      </c>
      <c r="ENE1" s="1" t="s">
        <v>8267</v>
      </c>
      <c r="ENF1" s="1" t="s">
        <v>8268</v>
      </c>
      <c r="ENG1" s="1" t="s">
        <v>8269</v>
      </c>
      <c r="ENH1" s="1" t="s">
        <v>8270</v>
      </c>
      <c r="ENI1" s="1" t="s">
        <v>8271</v>
      </c>
      <c r="ENJ1" s="1" t="s">
        <v>8272</v>
      </c>
      <c r="ENK1" s="1" t="s">
        <v>8273</v>
      </c>
      <c r="ENL1" s="1" t="s">
        <v>8274</v>
      </c>
      <c r="ENM1" s="1" t="s">
        <v>8275</v>
      </c>
      <c r="ENN1" s="1" t="s">
        <v>8276</v>
      </c>
      <c r="ENO1" s="1" t="s">
        <v>8277</v>
      </c>
      <c r="ENP1" s="1" t="s">
        <v>8278</v>
      </c>
      <c r="ENQ1" s="1" t="s">
        <v>8279</v>
      </c>
      <c r="ENR1" s="1" t="s">
        <v>8280</v>
      </c>
      <c r="ENS1" s="1" t="s">
        <v>8281</v>
      </c>
      <c r="ENT1" s="1" t="s">
        <v>8282</v>
      </c>
      <c r="ENU1" s="1" t="s">
        <v>8283</v>
      </c>
      <c r="ENV1" s="1" t="s">
        <v>8284</v>
      </c>
      <c r="ENW1" s="1" t="s">
        <v>8285</v>
      </c>
      <c r="ENX1" s="1" t="s">
        <v>8286</v>
      </c>
      <c r="ENY1" s="1" t="s">
        <v>8287</v>
      </c>
      <c r="ENZ1" s="1" t="s">
        <v>8288</v>
      </c>
      <c r="EOA1" s="1" t="s">
        <v>8289</v>
      </c>
      <c r="EOB1" s="1" t="s">
        <v>8290</v>
      </c>
      <c r="EOC1" s="1" t="s">
        <v>8291</v>
      </c>
      <c r="EOD1" s="1" t="s">
        <v>8292</v>
      </c>
      <c r="EOE1" s="1" t="s">
        <v>8293</v>
      </c>
      <c r="EOF1" s="1" t="s">
        <v>8294</v>
      </c>
      <c r="EOG1" s="1" t="s">
        <v>8295</v>
      </c>
      <c r="EOH1" s="1" t="s">
        <v>8296</v>
      </c>
      <c r="EOI1" s="1" t="s">
        <v>8297</v>
      </c>
      <c r="EOJ1" s="1" t="s">
        <v>8298</v>
      </c>
      <c r="EOK1" s="1" t="s">
        <v>8299</v>
      </c>
      <c r="EOL1" s="1" t="s">
        <v>8300</v>
      </c>
      <c r="EOM1" s="1" t="s">
        <v>8301</v>
      </c>
      <c r="EON1" s="1" t="s">
        <v>8302</v>
      </c>
      <c r="EOO1" s="1" t="s">
        <v>8303</v>
      </c>
      <c r="EOP1" s="1" t="s">
        <v>8304</v>
      </c>
      <c r="EOQ1" s="1" t="s">
        <v>8305</v>
      </c>
      <c r="EOR1" s="1" t="s">
        <v>8306</v>
      </c>
      <c r="EOS1" s="1" t="s">
        <v>8307</v>
      </c>
      <c r="EOT1" s="1" t="s">
        <v>8308</v>
      </c>
      <c r="EOU1" s="1" t="s">
        <v>8309</v>
      </c>
      <c r="EOV1" s="1" t="s">
        <v>8310</v>
      </c>
      <c r="EOW1" s="1" t="s">
        <v>8311</v>
      </c>
      <c r="EOX1" s="1" t="s">
        <v>8312</v>
      </c>
      <c r="EOY1" s="1" t="s">
        <v>8313</v>
      </c>
      <c r="EOZ1" s="1" t="s">
        <v>8314</v>
      </c>
      <c r="EPA1" s="1" t="s">
        <v>8315</v>
      </c>
      <c r="EPB1" s="1" t="s">
        <v>8316</v>
      </c>
      <c r="EPC1" s="1" t="s">
        <v>8317</v>
      </c>
      <c r="EPD1" s="1" t="s">
        <v>8318</v>
      </c>
      <c r="EPE1" s="1" t="s">
        <v>8319</v>
      </c>
      <c r="EPF1" s="1" t="s">
        <v>8320</v>
      </c>
      <c r="EPG1" s="1" t="s">
        <v>8321</v>
      </c>
      <c r="EPH1" s="1" t="s">
        <v>8322</v>
      </c>
      <c r="EPI1" s="1" t="s">
        <v>8323</v>
      </c>
      <c r="EPJ1" s="1" t="s">
        <v>8324</v>
      </c>
      <c r="EPK1" s="1" t="s">
        <v>8325</v>
      </c>
      <c r="EPL1" s="1" t="s">
        <v>8326</v>
      </c>
      <c r="EPM1" s="1" t="s">
        <v>8327</v>
      </c>
      <c r="EPN1" s="1" t="s">
        <v>8328</v>
      </c>
      <c r="EPO1" s="1" t="s">
        <v>8329</v>
      </c>
      <c r="EPP1" s="1" t="s">
        <v>8330</v>
      </c>
      <c r="EPQ1" s="1" t="s">
        <v>8331</v>
      </c>
      <c r="EPR1" s="1" t="s">
        <v>8332</v>
      </c>
      <c r="EPS1" s="1" t="s">
        <v>8333</v>
      </c>
      <c r="EPT1" s="1" t="s">
        <v>8334</v>
      </c>
      <c r="EPU1" s="1" t="s">
        <v>8335</v>
      </c>
      <c r="EPV1" s="1" t="s">
        <v>8336</v>
      </c>
      <c r="EPW1" s="1" t="s">
        <v>8337</v>
      </c>
      <c r="EPX1" s="1" t="s">
        <v>8338</v>
      </c>
      <c r="EPY1" s="1" t="s">
        <v>8339</v>
      </c>
      <c r="EPZ1" s="1" t="s">
        <v>8340</v>
      </c>
      <c r="EQA1" s="1" t="s">
        <v>8341</v>
      </c>
      <c r="EQB1" s="1" t="s">
        <v>8342</v>
      </c>
      <c r="EQC1" s="1" t="s">
        <v>8343</v>
      </c>
      <c r="EQD1" s="1" t="s">
        <v>8344</v>
      </c>
      <c r="EQE1" s="1" t="s">
        <v>8345</v>
      </c>
      <c r="EQF1" s="1" t="s">
        <v>8346</v>
      </c>
      <c r="EQG1" s="1" t="s">
        <v>8347</v>
      </c>
      <c r="EQH1" s="1" t="s">
        <v>8348</v>
      </c>
      <c r="EQI1" s="1" t="s">
        <v>8349</v>
      </c>
      <c r="EQJ1" s="1" t="s">
        <v>8350</v>
      </c>
      <c r="EQK1" s="1" t="s">
        <v>8351</v>
      </c>
      <c r="EQL1" s="1" t="s">
        <v>8352</v>
      </c>
      <c r="EQM1" s="1" t="s">
        <v>8353</v>
      </c>
      <c r="EQN1" s="1" t="s">
        <v>8354</v>
      </c>
      <c r="EQO1" s="1" t="s">
        <v>8355</v>
      </c>
      <c r="EQP1" s="1" t="s">
        <v>8356</v>
      </c>
      <c r="EQQ1" s="1" t="s">
        <v>8357</v>
      </c>
      <c r="EQR1" s="1" t="s">
        <v>8358</v>
      </c>
      <c r="EQS1" s="1" t="s">
        <v>8359</v>
      </c>
      <c r="EQT1" s="1" t="s">
        <v>8360</v>
      </c>
      <c r="EQU1" s="1" t="s">
        <v>8361</v>
      </c>
      <c r="EQV1" s="1" t="s">
        <v>8362</v>
      </c>
      <c r="EQW1" s="1" t="s">
        <v>8363</v>
      </c>
      <c r="EQX1" s="1" t="s">
        <v>8364</v>
      </c>
      <c r="EQY1" s="1" t="s">
        <v>8365</v>
      </c>
      <c r="EQZ1" s="1" t="s">
        <v>8366</v>
      </c>
      <c r="ERA1" s="1" t="s">
        <v>8367</v>
      </c>
      <c r="ERB1" s="1" t="s">
        <v>8368</v>
      </c>
      <c r="ERC1" s="1" t="s">
        <v>8369</v>
      </c>
      <c r="ERD1" s="1" t="s">
        <v>8370</v>
      </c>
      <c r="ERE1" s="1" t="s">
        <v>8371</v>
      </c>
      <c r="ERF1" s="1" t="s">
        <v>8372</v>
      </c>
      <c r="ERG1" s="1" t="s">
        <v>8373</v>
      </c>
      <c r="ERH1" s="1" t="s">
        <v>8374</v>
      </c>
      <c r="ERI1" s="1" t="s">
        <v>8375</v>
      </c>
      <c r="ERJ1" s="1" t="s">
        <v>8376</v>
      </c>
      <c r="ERK1" s="1" t="s">
        <v>8377</v>
      </c>
      <c r="ERL1" s="1" t="s">
        <v>8378</v>
      </c>
      <c r="ERM1" s="1" t="s">
        <v>8379</v>
      </c>
      <c r="ERN1" s="1" t="s">
        <v>8380</v>
      </c>
      <c r="ERO1" s="1" t="s">
        <v>8381</v>
      </c>
      <c r="ERP1" s="1" t="s">
        <v>8382</v>
      </c>
      <c r="ERQ1" s="1" t="s">
        <v>8383</v>
      </c>
      <c r="ERR1" s="1" t="s">
        <v>8384</v>
      </c>
      <c r="ERS1" s="1" t="s">
        <v>8385</v>
      </c>
      <c r="ERT1" s="1" t="s">
        <v>8386</v>
      </c>
      <c r="ERU1" s="1" t="s">
        <v>8387</v>
      </c>
      <c r="ERV1" s="1" t="s">
        <v>8388</v>
      </c>
      <c r="ERW1" s="1" t="s">
        <v>8389</v>
      </c>
      <c r="ERX1" s="1" t="s">
        <v>8390</v>
      </c>
      <c r="ERY1" s="1" t="s">
        <v>8391</v>
      </c>
      <c r="ERZ1" s="1" t="s">
        <v>8392</v>
      </c>
      <c r="ESA1" s="1" t="s">
        <v>8393</v>
      </c>
      <c r="ESB1" s="1" t="s">
        <v>8394</v>
      </c>
      <c r="ESC1" s="1" t="s">
        <v>8395</v>
      </c>
      <c r="ESD1" s="1" t="s">
        <v>8396</v>
      </c>
      <c r="ESE1" s="1" t="s">
        <v>8397</v>
      </c>
      <c r="ESF1" s="1" t="s">
        <v>8398</v>
      </c>
      <c r="ESG1" s="1" t="s">
        <v>8399</v>
      </c>
      <c r="ESH1" s="1" t="s">
        <v>8400</v>
      </c>
      <c r="ESI1" s="1" t="s">
        <v>8401</v>
      </c>
      <c r="ESJ1" s="1" t="s">
        <v>8402</v>
      </c>
      <c r="ESK1" s="1" t="s">
        <v>8403</v>
      </c>
      <c r="ESL1" s="1" t="s">
        <v>8404</v>
      </c>
      <c r="ESM1" s="1" t="s">
        <v>8405</v>
      </c>
      <c r="ESN1" s="1" t="s">
        <v>8406</v>
      </c>
      <c r="ESO1" s="1" t="s">
        <v>8407</v>
      </c>
      <c r="ESP1" s="1" t="s">
        <v>8408</v>
      </c>
      <c r="ESQ1" s="1" t="s">
        <v>8409</v>
      </c>
      <c r="ESR1" s="1" t="s">
        <v>8410</v>
      </c>
      <c r="ESS1" s="1" t="s">
        <v>8411</v>
      </c>
      <c r="EST1" s="1" t="s">
        <v>8412</v>
      </c>
      <c r="ESU1" s="1" t="s">
        <v>8413</v>
      </c>
      <c r="ESV1" s="1" t="s">
        <v>8414</v>
      </c>
      <c r="ESW1" s="1" t="s">
        <v>8415</v>
      </c>
      <c r="ESX1" s="1" t="s">
        <v>8416</v>
      </c>
      <c r="ESY1" s="1" t="s">
        <v>8417</v>
      </c>
      <c r="ESZ1" s="1" t="s">
        <v>8418</v>
      </c>
      <c r="ETA1" s="1" t="s">
        <v>8419</v>
      </c>
      <c r="ETB1" s="1" t="s">
        <v>8420</v>
      </c>
      <c r="ETC1" s="1" t="s">
        <v>8421</v>
      </c>
      <c r="ETD1" s="1" t="s">
        <v>8422</v>
      </c>
      <c r="ETE1" s="1" t="s">
        <v>8423</v>
      </c>
      <c r="ETF1" s="1" t="s">
        <v>8424</v>
      </c>
      <c r="ETG1" s="1" t="s">
        <v>8425</v>
      </c>
      <c r="ETH1" s="1" t="s">
        <v>8426</v>
      </c>
      <c r="ETI1" s="1" t="s">
        <v>8427</v>
      </c>
      <c r="ETJ1" s="1" t="s">
        <v>8428</v>
      </c>
      <c r="ETK1" s="1" t="s">
        <v>8429</v>
      </c>
      <c r="ETL1" s="1" t="s">
        <v>8430</v>
      </c>
      <c r="ETM1" s="1" t="s">
        <v>8431</v>
      </c>
      <c r="ETN1" s="1" t="s">
        <v>8432</v>
      </c>
      <c r="ETO1" s="1" t="s">
        <v>8433</v>
      </c>
      <c r="ETP1" s="1" t="s">
        <v>8434</v>
      </c>
      <c r="ETQ1" s="1" t="s">
        <v>8435</v>
      </c>
      <c r="ETR1" s="1" t="s">
        <v>8436</v>
      </c>
      <c r="ETS1" s="1" t="s">
        <v>8437</v>
      </c>
      <c r="ETT1" s="1" t="s">
        <v>8438</v>
      </c>
      <c r="ETU1" s="1" t="s">
        <v>8439</v>
      </c>
      <c r="ETV1" s="1" t="s">
        <v>8440</v>
      </c>
      <c r="ETW1" s="1" t="s">
        <v>8441</v>
      </c>
      <c r="ETX1" s="1" t="s">
        <v>8442</v>
      </c>
      <c r="ETY1" s="1" t="s">
        <v>8443</v>
      </c>
      <c r="ETZ1" s="1" t="s">
        <v>8444</v>
      </c>
      <c r="EUA1" s="1" t="s">
        <v>8445</v>
      </c>
      <c r="EUB1" s="1" t="s">
        <v>8446</v>
      </c>
      <c r="EUC1" s="1" t="s">
        <v>8447</v>
      </c>
      <c r="EUD1" s="1" t="s">
        <v>8448</v>
      </c>
      <c r="EUE1" s="1" t="s">
        <v>8449</v>
      </c>
      <c r="EUF1" s="1" t="s">
        <v>8450</v>
      </c>
      <c r="EUG1" s="1" t="s">
        <v>8451</v>
      </c>
      <c r="EUH1" s="1" t="s">
        <v>8452</v>
      </c>
      <c r="EUI1" s="1" t="s">
        <v>8453</v>
      </c>
      <c r="EUJ1" s="1" t="s">
        <v>8454</v>
      </c>
      <c r="EUK1" s="1" t="s">
        <v>8455</v>
      </c>
      <c r="EUL1" s="1" t="s">
        <v>8456</v>
      </c>
      <c r="EUM1" s="1" t="s">
        <v>8457</v>
      </c>
      <c r="EUN1" s="1" t="s">
        <v>8458</v>
      </c>
      <c r="EUO1" s="1" t="s">
        <v>8459</v>
      </c>
      <c r="EUP1" s="1" t="s">
        <v>8460</v>
      </c>
      <c r="EUQ1" s="1" t="s">
        <v>8461</v>
      </c>
      <c r="EUR1" s="1" t="s">
        <v>8462</v>
      </c>
      <c r="EUS1" s="1" t="s">
        <v>8463</v>
      </c>
      <c r="EUT1" s="1" t="s">
        <v>8464</v>
      </c>
      <c r="EUU1" s="1" t="s">
        <v>8465</v>
      </c>
      <c r="EUV1" s="1" t="s">
        <v>8466</v>
      </c>
      <c r="EUW1" s="1" t="s">
        <v>8467</v>
      </c>
      <c r="EUX1" s="1" t="s">
        <v>8468</v>
      </c>
      <c r="EUY1" s="1" t="s">
        <v>8469</v>
      </c>
      <c r="EUZ1" s="1" t="s">
        <v>8470</v>
      </c>
      <c r="EVA1" s="1" t="s">
        <v>8471</v>
      </c>
      <c r="EVB1" s="1" t="s">
        <v>8472</v>
      </c>
      <c r="EVC1" s="1" t="s">
        <v>8473</v>
      </c>
      <c r="EVD1" s="1" t="s">
        <v>8474</v>
      </c>
      <c r="EVE1" s="1" t="s">
        <v>8475</v>
      </c>
      <c r="EVF1" s="1" t="s">
        <v>8476</v>
      </c>
      <c r="EVG1" s="1" t="s">
        <v>8477</v>
      </c>
      <c r="EVH1" s="1" t="s">
        <v>8478</v>
      </c>
      <c r="EVI1" s="1" t="s">
        <v>8479</v>
      </c>
      <c r="EVJ1" s="1" t="s">
        <v>8480</v>
      </c>
      <c r="EVK1" s="1" t="s">
        <v>8481</v>
      </c>
      <c r="EVL1" s="1" t="s">
        <v>8482</v>
      </c>
      <c r="EVM1" s="1" t="s">
        <v>8483</v>
      </c>
      <c r="EVN1" s="1" t="s">
        <v>8484</v>
      </c>
      <c r="EVO1" s="1" t="s">
        <v>8485</v>
      </c>
      <c r="EVP1" s="1" t="s">
        <v>8486</v>
      </c>
      <c r="EVQ1" s="1" t="s">
        <v>8487</v>
      </c>
      <c r="EVR1" s="1" t="s">
        <v>8488</v>
      </c>
      <c r="EVS1" s="1" t="s">
        <v>8489</v>
      </c>
      <c r="EVT1" s="1" t="s">
        <v>8490</v>
      </c>
      <c r="EVU1" s="1" t="s">
        <v>8491</v>
      </c>
      <c r="EVV1" s="1" t="s">
        <v>8492</v>
      </c>
      <c r="EVW1" s="1" t="s">
        <v>8493</v>
      </c>
      <c r="EVX1" s="1" t="s">
        <v>8494</v>
      </c>
      <c r="EVY1" s="1" t="s">
        <v>8495</v>
      </c>
      <c r="EVZ1" s="1" t="s">
        <v>8496</v>
      </c>
      <c r="EWA1" s="1" t="s">
        <v>8497</v>
      </c>
      <c r="EWB1" s="1" t="s">
        <v>8498</v>
      </c>
      <c r="EWC1" s="1" t="s">
        <v>8499</v>
      </c>
      <c r="EWD1" s="1" t="s">
        <v>8500</v>
      </c>
      <c r="EWE1" s="1" t="s">
        <v>8501</v>
      </c>
      <c r="EWF1" s="1" t="s">
        <v>8502</v>
      </c>
      <c r="EWG1" s="1" t="s">
        <v>8503</v>
      </c>
      <c r="EWH1" s="1" t="s">
        <v>8504</v>
      </c>
      <c r="EWI1" s="1" t="s">
        <v>8505</v>
      </c>
      <c r="EWJ1" s="1" t="s">
        <v>8506</v>
      </c>
      <c r="EWK1" s="1" t="s">
        <v>8507</v>
      </c>
      <c r="EWL1" s="1" t="s">
        <v>8508</v>
      </c>
      <c r="EWM1" s="1" t="s">
        <v>8509</v>
      </c>
      <c r="EWN1" s="1" t="s">
        <v>8510</v>
      </c>
      <c r="EWO1" s="1" t="s">
        <v>8511</v>
      </c>
      <c r="EWP1" s="1" t="s">
        <v>8512</v>
      </c>
      <c r="EWQ1" s="1" t="s">
        <v>8513</v>
      </c>
      <c r="EWR1" s="1" t="s">
        <v>8514</v>
      </c>
      <c r="EWS1" s="1" t="s">
        <v>8515</v>
      </c>
      <c r="EWT1" s="1" t="s">
        <v>8516</v>
      </c>
      <c r="EWU1" s="1" t="s">
        <v>8517</v>
      </c>
      <c r="EWV1" s="1" t="s">
        <v>8518</v>
      </c>
      <c r="EWW1" s="1" t="s">
        <v>8519</v>
      </c>
      <c r="EWX1" s="1" t="s">
        <v>8520</v>
      </c>
      <c r="EWY1" s="1" t="s">
        <v>8521</v>
      </c>
      <c r="EWZ1" s="1" t="s">
        <v>8522</v>
      </c>
      <c r="EXA1" s="1" t="s">
        <v>8523</v>
      </c>
      <c r="EXB1" s="1" t="s">
        <v>8524</v>
      </c>
      <c r="EXC1" s="1" t="s">
        <v>8525</v>
      </c>
      <c r="EXD1" s="1" t="s">
        <v>8526</v>
      </c>
      <c r="EXE1" s="1" t="s">
        <v>8527</v>
      </c>
      <c r="EXF1" s="1" t="s">
        <v>8528</v>
      </c>
      <c r="EXG1" s="1" t="s">
        <v>8529</v>
      </c>
      <c r="EXH1" s="1" t="s">
        <v>8530</v>
      </c>
      <c r="EXI1" s="1" t="s">
        <v>8531</v>
      </c>
      <c r="EXJ1" s="1" t="s">
        <v>8532</v>
      </c>
      <c r="EXK1" s="1" t="s">
        <v>8533</v>
      </c>
      <c r="EXL1" s="1" t="s">
        <v>8534</v>
      </c>
      <c r="EXM1" s="1" t="s">
        <v>8535</v>
      </c>
      <c r="EXN1" s="1" t="s">
        <v>8536</v>
      </c>
      <c r="EXO1" s="1" t="s">
        <v>8537</v>
      </c>
      <c r="EXP1" s="1" t="s">
        <v>8538</v>
      </c>
      <c r="EXQ1" s="1" t="s">
        <v>8539</v>
      </c>
      <c r="EXR1" s="1" t="s">
        <v>8540</v>
      </c>
      <c r="EXS1" s="1" t="s">
        <v>8541</v>
      </c>
      <c r="EXT1" s="1" t="s">
        <v>8542</v>
      </c>
      <c r="EXU1" s="1" t="s">
        <v>8543</v>
      </c>
      <c r="EXV1" s="1" t="s">
        <v>8544</v>
      </c>
      <c r="EXW1" s="1" t="s">
        <v>8545</v>
      </c>
      <c r="EXX1" s="1" t="s">
        <v>8546</v>
      </c>
      <c r="EXY1" s="1" t="s">
        <v>8547</v>
      </c>
      <c r="EXZ1" s="1" t="s">
        <v>8548</v>
      </c>
      <c r="EYA1" s="1" t="s">
        <v>8549</v>
      </c>
      <c r="EYB1" s="1" t="s">
        <v>8550</v>
      </c>
      <c r="EYC1" s="1" t="s">
        <v>8551</v>
      </c>
      <c r="EYD1" s="1" t="s">
        <v>8552</v>
      </c>
      <c r="EYE1" s="1" t="s">
        <v>8553</v>
      </c>
      <c r="EYF1" s="1" t="s">
        <v>8554</v>
      </c>
      <c r="EYG1" s="1" t="s">
        <v>8555</v>
      </c>
      <c r="EYH1" s="1" t="s">
        <v>8556</v>
      </c>
      <c r="EYI1" s="1" t="s">
        <v>8557</v>
      </c>
      <c r="EYJ1" s="1" t="s">
        <v>8558</v>
      </c>
      <c r="EYK1" s="1" t="s">
        <v>8559</v>
      </c>
      <c r="EYL1" s="1" t="s">
        <v>8560</v>
      </c>
      <c r="EYM1" s="1" t="s">
        <v>8561</v>
      </c>
      <c r="EYN1" s="1" t="s">
        <v>8562</v>
      </c>
      <c r="EYO1" s="1" t="s">
        <v>8563</v>
      </c>
      <c r="EYP1" s="1" t="s">
        <v>8564</v>
      </c>
      <c r="EYQ1" s="1" t="s">
        <v>8565</v>
      </c>
      <c r="EYR1" s="1" t="s">
        <v>8566</v>
      </c>
      <c r="EYS1" s="1" t="s">
        <v>8567</v>
      </c>
      <c r="EYT1" s="1" t="s">
        <v>8568</v>
      </c>
      <c r="EYU1" s="1" t="s">
        <v>8569</v>
      </c>
      <c r="EYV1" s="1" t="s">
        <v>8570</v>
      </c>
      <c r="EYW1" s="1" t="s">
        <v>8571</v>
      </c>
      <c r="EYX1" s="1" t="s">
        <v>8572</v>
      </c>
      <c r="EYY1" s="1" t="s">
        <v>8573</v>
      </c>
      <c r="EYZ1" s="1" t="s">
        <v>8574</v>
      </c>
      <c r="EZA1" s="1" t="s">
        <v>8575</v>
      </c>
      <c r="EZB1" s="1" t="s">
        <v>8576</v>
      </c>
      <c r="EZC1" s="1" t="s">
        <v>8577</v>
      </c>
      <c r="EZD1" s="1" t="s">
        <v>8578</v>
      </c>
      <c r="EZE1" s="1" t="s">
        <v>8579</v>
      </c>
      <c r="EZF1" s="1" t="s">
        <v>8580</v>
      </c>
      <c r="EZG1" s="1" t="s">
        <v>8581</v>
      </c>
      <c r="EZH1" s="1" t="s">
        <v>8582</v>
      </c>
      <c r="EZI1" s="1" t="s">
        <v>8583</v>
      </c>
      <c r="EZJ1" s="1" t="s">
        <v>8584</v>
      </c>
      <c r="EZK1" s="1" t="s">
        <v>8585</v>
      </c>
      <c r="EZL1" s="1" t="s">
        <v>8586</v>
      </c>
      <c r="EZM1" s="1" t="s">
        <v>8587</v>
      </c>
      <c r="EZN1" s="1" t="s">
        <v>8588</v>
      </c>
      <c r="EZO1" s="1" t="s">
        <v>8589</v>
      </c>
      <c r="EZP1" s="1" t="s">
        <v>8590</v>
      </c>
      <c r="EZQ1" s="1" t="s">
        <v>8591</v>
      </c>
      <c r="EZR1" s="1" t="s">
        <v>8592</v>
      </c>
      <c r="EZS1" s="1" t="s">
        <v>8593</v>
      </c>
      <c r="EZT1" s="1" t="s">
        <v>8594</v>
      </c>
      <c r="EZU1" s="1" t="s">
        <v>8595</v>
      </c>
      <c r="EZV1" s="1" t="s">
        <v>8596</v>
      </c>
      <c r="EZW1" s="1" t="s">
        <v>8597</v>
      </c>
      <c r="EZX1" s="1" t="s">
        <v>8598</v>
      </c>
      <c r="EZY1" s="1" t="s">
        <v>8599</v>
      </c>
      <c r="EZZ1" s="1" t="s">
        <v>8600</v>
      </c>
      <c r="FAA1" s="1" t="s">
        <v>8601</v>
      </c>
      <c r="FAB1" s="1" t="s">
        <v>8602</v>
      </c>
      <c r="FAC1" s="1" t="s">
        <v>8603</v>
      </c>
      <c r="FAD1" s="1" t="s">
        <v>8604</v>
      </c>
      <c r="FAE1" s="1" t="s">
        <v>8605</v>
      </c>
      <c r="FAF1" s="1" t="s">
        <v>8606</v>
      </c>
      <c r="FAG1" s="1" t="s">
        <v>8607</v>
      </c>
      <c r="FAH1" s="1" t="s">
        <v>8608</v>
      </c>
      <c r="FAI1" s="1" t="s">
        <v>8609</v>
      </c>
      <c r="FAJ1" s="1" t="s">
        <v>8610</v>
      </c>
      <c r="FAK1" s="1" t="s">
        <v>8611</v>
      </c>
      <c r="FAL1" s="1" t="s">
        <v>8612</v>
      </c>
      <c r="FAM1" s="1" t="s">
        <v>8613</v>
      </c>
      <c r="FAN1" s="1" t="s">
        <v>8614</v>
      </c>
      <c r="FAO1" s="1" t="s">
        <v>8615</v>
      </c>
      <c r="FAP1" s="1" t="s">
        <v>8616</v>
      </c>
      <c r="FAQ1" s="1" t="s">
        <v>8617</v>
      </c>
      <c r="FAR1" s="1" t="s">
        <v>8618</v>
      </c>
      <c r="FAS1" s="1" t="s">
        <v>8619</v>
      </c>
      <c r="FAT1" s="1" t="s">
        <v>8620</v>
      </c>
      <c r="FAU1" s="1" t="s">
        <v>8621</v>
      </c>
      <c r="FAV1" s="1" t="s">
        <v>8622</v>
      </c>
      <c r="FAW1" s="1" t="s">
        <v>8623</v>
      </c>
      <c r="FAX1" s="1" t="s">
        <v>8624</v>
      </c>
      <c r="FAY1" s="1" t="s">
        <v>8625</v>
      </c>
      <c r="FAZ1" s="1" t="s">
        <v>8626</v>
      </c>
      <c r="FBA1" s="1" t="s">
        <v>8627</v>
      </c>
      <c r="FBB1" s="1" t="s">
        <v>8628</v>
      </c>
      <c r="FBC1" s="1" t="s">
        <v>8629</v>
      </c>
      <c r="FBD1" s="1" t="s">
        <v>8630</v>
      </c>
      <c r="FBE1" s="1" t="s">
        <v>8631</v>
      </c>
      <c r="FBF1" s="1" t="s">
        <v>8632</v>
      </c>
      <c r="FBG1" s="1" t="s">
        <v>8633</v>
      </c>
      <c r="FBH1" s="1" t="s">
        <v>8634</v>
      </c>
      <c r="FBI1" s="1" t="s">
        <v>8635</v>
      </c>
      <c r="FBJ1" s="1" t="s">
        <v>8636</v>
      </c>
      <c r="FBK1" s="1" t="s">
        <v>8637</v>
      </c>
      <c r="FBL1" s="1" t="s">
        <v>8638</v>
      </c>
      <c r="FBM1" s="1" t="s">
        <v>8639</v>
      </c>
      <c r="FBN1" s="1" t="s">
        <v>8640</v>
      </c>
      <c r="FBO1" s="1" t="s">
        <v>8641</v>
      </c>
      <c r="FBP1" s="1" t="s">
        <v>8642</v>
      </c>
      <c r="FBQ1" s="1" t="s">
        <v>8643</v>
      </c>
      <c r="FBR1" s="1" t="s">
        <v>8644</v>
      </c>
      <c r="FBS1" s="1" t="s">
        <v>8645</v>
      </c>
      <c r="FBT1" s="1" t="s">
        <v>8646</v>
      </c>
      <c r="FBU1" s="1" t="s">
        <v>8647</v>
      </c>
      <c r="FBV1" s="1" t="s">
        <v>8648</v>
      </c>
      <c r="FBW1" s="1" t="s">
        <v>8649</v>
      </c>
      <c r="FBX1" s="1" t="s">
        <v>8650</v>
      </c>
      <c r="FBY1" s="1" t="s">
        <v>8651</v>
      </c>
      <c r="FBZ1" s="1" t="s">
        <v>8652</v>
      </c>
      <c r="FCA1" s="1" t="s">
        <v>8653</v>
      </c>
      <c r="FCB1" s="1" t="s">
        <v>8654</v>
      </c>
      <c r="FCC1" s="1" t="s">
        <v>8655</v>
      </c>
      <c r="FCD1" s="1" t="s">
        <v>8656</v>
      </c>
      <c r="FCE1" s="1" t="s">
        <v>8657</v>
      </c>
      <c r="FCF1" s="1" t="s">
        <v>8658</v>
      </c>
      <c r="FCG1" s="1" t="s">
        <v>8659</v>
      </c>
      <c r="FCH1" s="1" t="s">
        <v>8660</v>
      </c>
      <c r="FCI1" s="1" t="s">
        <v>8661</v>
      </c>
      <c r="FCJ1" s="1" t="s">
        <v>8662</v>
      </c>
      <c r="FCK1" s="1" t="s">
        <v>8663</v>
      </c>
      <c r="FCL1" s="1" t="s">
        <v>8664</v>
      </c>
      <c r="FCM1" s="1" t="s">
        <v>8665</v>
      </c>
      <c r="FCN1" s="1" t="s">
        <v>8666</v>
      </c>
      <c r="FCO1" s="1" t="s">
        <v>8667</v>
      </c>
      <c r="FCP1" s="1" t="s">
        <v>8668</v>
      </c>
      <c r="FCQ1" s="1" t="s">
        <v>8669</v>
      </c>
      <c r="FCR1" s="1" t="s">
        <v>8670</v>
      </c>
      <c r="FCS1" s="1" t="s">
        <v>8671</v>
      </c>
      <c r="FCT1" s="1" t="s">
        <v>8672</v>
      </c>
      <c r="FCU1" s="1" t="s">
        <v>8673</v>
      </c>
      <c r="FCV1" s="1" t="s">
        <v>8674</v>
      </c>
      <c r="FCW1" s="1" t="s">
        <v>8675</v>
      </c>
      <c r="FCX1" s="1" t="s">
        <v>8676</v>
      </c>
      <c r="FCY1" s="1" t="s">
        <v>8677</v>
      </c>
      <c r="FCZ1" s="1" t="s">
        <v>8678</v>
      </c>
      <c r="FDA1" s="1" t="s">
        <v>8679</v>
      </c>
      <c r="FDB1" s="1" t="s">
        <v>8680</v>
      </c>
      <c r="FDC1" s="1" t="s">
        <v>8681</v>
      </c>
      <c r="FDD1" s="1" t="s">
        <v>8682</v>
      </c>
      <c r="FDE1" s="1" t="s">
        <v>8683</v>
      </c>
      <c r="FDF1" s="1" t="s">
        <v>8684</v>
      </c>
      <c r="FDG1" s="1" t="s">
        <v>8685</v>
      </c>
      <c r="FDH1" s="1" t="s">
        <v>8686</v>
      </c>
      <c r="FDI1" s="1" t="s">
        <v>8687</v>
      </c>
      <c r="FDJ1" s="1" t="s">
        <v>8688</v>
      </c>
      <c r="FDK1" s="1" t="s">
        <v>8689</v>
      </c>
      <c r="FDL1" s="1" t="s">
        <v>8690</v>
      </c>
      <c r="FDM1" s="1" t="s">
        <v>8691</v>
      </c>
      <c r="FDN1" s="1" t="s">
        <v>8692</v>
      </c>
      <c r="FDO1" s="1" t="s">
        <v>8693</v>
      </c>
      <c r="FDP1" s="1" t="s">
        <v>8694</v>
      </c>
      <c r="FDQ1" s="1" t="s">
        <v>8695</v>
      </c>
      <c r="FDR1" s="1" t="s">
        <v>8696</v>
      </c>
      <c r="FDS1" s="1" t="s">
        <v>8697</v>
      </c>
      <c r="FDT1" s="1" t="s">
        <v>8698</v>
      </c>
      <c r="FDU1" s="1" t="s">
        <v>8699</v>
      </c>
      <c r="FDV1" s="1" t="s">
        <v>8700</v>
      </c>
      <c r="FDW1" s="1" t="s">
        <v>8701</v>
      </c>
      <c r="FDX1" s="1" t="s">
        <v>8702</v>
      </c>
      <c r="FDY1" s="1" t="s">
        <v>8703</v>
      </c>
      <c r="FDZ1" s="1" t="s">
        <v>8704</v>
      </c>
      <c r="FEA1" s="1" t="s">
        <v>8705</v>
      </c>
      <c r="FEB1" s="1" t="s">
        <v>8706</v>
      </c>
      <c r="FEC1" s="1" t="s">
        <v>8707</v>
      </c>
      <c r="FED1" s="1" t="s">
        <v>8708</v>
      </c>
      <c r="FEE1" s="1" t="s">
        <v>8709</v>
      </c>
      <c r="FEF1" s="1" t="s">
        <v>8710</v>
      </c>
      <c r="FEG1" s="1" t="s">
        <v>8711</v>
      </c>
      <c r="FEH1" s="1" t="s">
        <v>8712</v>
      </c>
      <c r="FEI1" s="1" t="s">
        <v>8713</v>
      </c>
      <c r="FEJ1" s="1" t="s">
        <v>8714</v>
      </c>
      <c r="FEK1" s="1" t="s">
        <v>8715</v>
      </c>
      <c r="FEL1" s="1" t="s">
        <v>8716</v>
      </c>
      <c r="FEM1" s="1" t="s">
        <v>8717</v>
      </c>
      <c r="FEN1" s="1" t="s">
        <v>8718</v>
      </c>
      <c r="FEO1" s="1" t="s">
        <v>8719</v>
      </c>
      <c r="FEP1" s="1" t="s">
        <v>8720</v>
      </c>
      <c r="FEQ1" s="1" t="s">
        <v>8721</v>
      </c>
      <c r="FER1" s="1" t="s">
        <v>8722</v>
      </c>
      <c r="FES1" s="1" t="s">
        <v>8723</v>
      </c>
      <c r="FET1" s="1" t="s">
        <v>8724</v>
      </c>
      <c r="FEU1" s="1" t="s">
        <v>8725</v>
      </c>
      <c r="FEV1" s="1" t="s">
        <v>8726</v>
      </c>
      <c r="FEW1" s="1" t="s">
        <v>8727</v>
      </c>
      <c r="FEX1" s="1" t="s">
        <v>8728</v>
      </c>
      <c r="FEY1" s="1" t="s">
        <v>8729</v>
      </c>
      <c r="FEZ1" s="1" t="s">
        <v>8730</v>
      </c>
      <c r="FFA1" s="1" t="s">
        <v>8731</v>
      </c>
      <c r="FFB1" s="1" t="s">
        <v>8732</v>
      </c>
      <c r="FFC1" s="1" t="s">
        <v>8733</v>
      </c>
      <c r="FFD1" s="1" t="s">
        <v>8734</v>
      </c>
      <c r="FFE1" s="1" t="s">
        <v>8735</v>
      </c>
      <c r="FFF1" s="1" t="s">
        <v>8736</v>
      </c>
      <c r="FFG1" s="1" t="s">
        <v>8737</v>
      </c>
      <c r="FFH1" s="1" t="s">
        <v>8738</v>
      </c>
      <c r="FFI1" s="1" t="s">
        <v>8739</v>
      </c>
      <c r="FFJ1" s="1" t="s">
        <v>8740</v>
      </c>
      <c r="FFK1" s="1" t="s">
        <v>8741</v>
      </c>
      <c r="FFL1" s="1" t="s">
        <v>8742</v>
      </c>
      <c r="FFM1" s="1" t="s">
        <v>8743</v>
      </c>
      <c r="FFN1" s="1" t="s">
        <v>8744</v>
      </c>
      <c r="FFO1" s="1" t="s">
        <v>8745</v>
      </c>
      <c r="FFP1" s="1" t="s">
        <v>8746</v>
      </c>
      <c r="FFQ1" s="1" t="s">
        <v>8747</v>
      </c>
      <c r="FFR1" s="1" t="s">
        <v>8748</v>
      </c>
      <c r="FFS1" s="1" t="s">
        <v>8749</v>
      </c>
      <c r="FFT1" s="1" t="s">
        <v>8750</v>
      </c>
      <c r="FFU1" s="1" t="s">
        <v>8751</v>
      </c>
      <c r="FFV1" s="1" t="s">
        <v>8752</v>
      </c>
      <c r="FFW1" s="1" t="s">
        <v>8753</v>
      </c>
      <c r="FFX1" s="1" t="s">
        <v>8754</v>
      </c>
      <c r="FFY1" s="1" t="s">
        <v>8755</v>
      </c>
      <c r="FFZ1" s="1" t="s">
        <v>8756</v>
      </c>
      <c r="FGA1" s="1" t="s">
        <v>8757</v>
      </c>
      <c r="FGB1" s="1" t="s">
        <v>8758</v>
      </c>
      <c r="FGC1" s="1" t="s">
        <v>8759</v>
      </c>
      <c r="FGD1" s="1" t="s">
        <v>8760</v>
      </c>
      <c r="FGE1" s="1" t="s">
        <v>8761</v>
      </c>
      <c r="FGF1" s="1" t="s">
        <v>8762</v>
      </c>
      <c r="FGG1" s="1" t="s">
        <v>8763</v>
      </c>
      <c r="FGH1" s="1" t="s">
        <v>8764</v>
      </c>
      <c r="FGI1" s="1" t="s">
        <v>8765</v>
      </c>
      <c r="FGJ1" s="1" t="s">
        <v>8766</v>
      </c>
      <c r="FGK1" s="1" t="s">
        <v>8767</v>
      </c>
      <c r="FGL1" s="1" t="s">
        <v>8768</v>
      </c>
      <c r="FGM1" s="1" t="s">
        <v>8769</v>
      </c>
      <c r="FGN1" s="1" t="s">
        <v>8770</v>
      </c>
      <c r="FGO1" s="1" t="s">
        <v>8771</v>
      </c>
      <c r="FGP1" s="1" t="s">
        <v>8772</v>
      </c>
      <c r="FGQ1" s="1" t="s">
        <v>8773</v>
      </c>
      <c r="FGR1" s="1" t="s">
        <v>8774</v>
      </c>
      <c r="FGS1" s="1" t="s">
        <v>8775</v>
      </c>
      <c r="FGT1" s="1" t="s">
        <v>8776</v>
      </c>
      <c r="FGU1" s="1" t="s">
        <v>8777</v>
      </c>
      <c r="FGV1" s="1" t="s">
        <v>8778</v>
      </c>
      <c r="FGW1" s="1" t="s">
        <v>8779</v>
      </c>
      <c r="FGX1" s="1" t="s">
        <v>8780</v>
      </c>
      <c r="FGY1" s="1" t="s">
        <v>8781</v>
      </c>
      <c r="FGZ1" s="1" t="s">
        <v>8782</v>
      </c>
      <c r="FHA1" s="1" t="s">
        <v>8783</v>
      </c>
      <c r="FHB1" s="1" t="s">
        <v>8784</v>
      </c>
      <c r="FHC1" s="1" t="s">
        <v>8785</v>
      </c>
      <c r="FHD1" s="1" t="s">
        <v>8786</v>
      </c>
      <c r="FHE1" s="1" t="s">
        <v>8787</v>
      </c>
      <c r="FHF1" s="1" t="s">
        <v>8788</v>
      </c>
      <c r="FHG1" s="1" t="s">
        <v>8789</v>
      </c>
      <c r="FHH1" s="1" t="s">
        <v>8790</v>
      </c>
      <c r="FHI1" s="1" t="s">
        <v>8791</v>
      </c>
      <c r="FHJ1" s="1" t="s">
        <v>8792</v>
      </c>
      <c r="FHK1" s="1" t="s">
        <v>8793</v>
      </c>
      <c r="FHL1" s="1" t="s">
        <v>8794</v>
      </c>
      <c r="FHM1" s="1" t="s">
        <v>8795</v>
      </c>
      <c r="FHN1" s="1" t="s">
        <v>8796</v>
      </c>
      <c r="FHO1" s="1" t="s">
        <v>8797</v>
      </c>
      <c r="FHP1" s="1" t="s">
        <v>8798</v>
      </c>
      <c r="FHQ1" s="1" t="s">
        <v>8799</v>
      </c>
      <c r="FHR1" s="1" t="s">
        <v>8800</v>
      </c>
      <c r="FHS1" s="1" t="s">
        <v>8801</v>
      </c>
      <c r="FHT1" s="1" t="s">
        <v>8802</v>
      </c>
      <c r="FHU1" s="1" t="s">
        <v>8803</v>
      </c>
      <c r="FHV1" s="1" t="s">
        <v>8804</v>
      </c>
      <c r="FHW1" s="1" t="s">
        <v>8805</v>
      </c>
      <c r="FHX1" s="1" t="s">
        <v>8806</v>
      </c>
      <c r="FHY1" s="1" t="s">
        <v>8807</v>
      </c>
      <c r="FHZ1" s="1" t="s">
        <v>8808</v>
      </c>
      <c r="FIA1" s="1" t="s">
        <v>8809</v>
      </c>
      <c r="FIB1" s="1" t="s">
        <v>8810</v>
      </c>
      <c r="FIC1" s="1" t="s">
        <v>8811</v>
      </c>
      <c r="FID1" s="1" t="s">
        <v>8812</v>
      </c>
      <c r="FIE1" s="1" t="s">
        <v>8813</v>
      </c>
      <c r="FIF1" s="1" t="s">
        <v>8814</v>
      </c>
      <c r="FIG1" s="1" t="s">
        <v>8815</v>
      </c>
      <c r="FIH1" s="1" t="s">
        <v>8816</v>
      </c>
      <c r="FII1" s="1" t="s">
        <v>8817</v>
      </c>
      <c r="FIJ1" s="1" t="s">
        <v>8818</v>
      </c>
      <c r="FIK1" s="1" t="s">
        <v>8819</v>
      </c>
      <c r="FIL1" s="1" t="s">
        <v>8820</v>
      </c>
      <c r="FIM1" s="1" t="s">
        <v>8821</v>
      </c>
      <c r="FIN1" s="1" t="s">
        <v>8822</v>
      </c>
      <c r="FIO1" s="1" t="s">
        <v>8823</v>
      </c>
      <c r="FIP1" s="1" t="s">
        <v>8824</v>
      </c>
      <c r="FIQ1" s="1" t="s">
        <v>8825</v>
      </c>
      <c r="FIR1" s="1" t="s">
        <v>8826</v>
      </c>
      <c r="FIS1" s="1" t="s">
        <v>8827</v>
      </c>
      <c r="FIT1" s="1" t="s">
        <v>8828</v>
      </c>
      <c r="FIU1" s="1" t="s">
        <v>8829</v>
      </c>
      <c r="FIV1" s="1" t="s">
        <v>8830</v>
      </c>
      <c r="FIW1" s="1" t="s">
        <v>8831</v>
      </c>
      <c r="FIX1" s="1" t="s">
        <v>8832</v>
      </c>
      <c r="FIY1" s="1" t="s">
        <v>8833</v>
      </c>
      <c r="FIZ1" s="1" t="s">
        <v>8834</v>
      </c>
      <c r="FJA1" s="1" t="s">
        <v>8835</v>
      </c>
      <c r="FJB1" s="1" t="s">
        <v>8836</v>
      </c>
      <c r="FJC1" s="1" t="s">
        <v>8837</v>
      </c>
      <c r="FJD1" s="1" t="s">
        <v>8838</v>
      </c>
      <c r="FJE1" s="1" t="s">
        <v>8839</v>
      </c>
      <c r="FJF1" s="1" t="s">
        <v>8840</v>
      </c>
      <c r="FJG1" s="1" t="s">
        <v>8841</v>
      </c>
      <c r="FJH1" s="1" t="s">
        <v>8842</v>
      </c>
      <c r="FJI1" s="1" t="s">
        <v>8843</v>
      </c>
      <c r="FJJ1" s="1" t="s">
        <v>8844</v>
      </c>
      <c r="FJK1" s="1" t="s">
        <v>8845</v>
      </c>
      <c r="FJL1" s="1" t="s">
        <v>8846</v>
      </c>
      <c r="FJM1" s="1" t="s">
        <v>8847</v>
      </c>
      <c r="FJN1" s="1" t="s">
        <v>8848</v>
      </c>
      <c r="FJO1" s="1" t="s">
        <v>8849</v>
      </c>
      <c r="FJP1" s="1" t="s">
        <v>8850</v>
      </c>
      <c r="FJQ1" s="1" t="s">
        <v>8851</v>
      </c>
      <c r="FJR1" s="1" t="s">
        <v>8852</v>
      </c>
      <c r="FJS1" s="1" t="s">
        <v>8853</v>
      </c>
      <c r="FJT1" s="1" t="s">
        <v>8854</v>
      </c>
      <c r="FJU1" s="1" t="s">
        <v>8855</v>
      </c>
      <c r="FJV1" s="1" t="s">
        <v>8856</v>
      </c>
      <c r="FJW1" s="1" t="s">
        <v>8857</v>
      </c>
      <c r="FJX1" s="1" t="s">
        <v>8858</v>
      </c>
      <c r="FJY1" s="1" t="s">
        <v>8859</v>
      </c>
      <c r="FJZ1" s="1" t="s">
        <v>8860</v>
      </c>
      <c r="FKA1" s="1" t="s">
        <v>8861</v>
      </c>
      <c r="FKB1" s="1" t="s">
        <v>8862</v>
      </c>
      <c r="FKC1" s="1" t="s">
        <v>8863</v>
      </c>
      <c r="FKD1" s="1" t="s">
        <v>8864</v>
      </c>
      <c r="FKE1" s="1" t="s">
        <v>8865</v>
      </c>
      <c r="FKF1" s="1" t="s">
        <v>8866</v>
      </c>
      <c r="FKG1" s="1" t="s">
        <v>8867</v>
      </c>
      <c r="FKH1" s="1" t="s">
        <v>8868</v>
      </c>
      <c r="FKI1" s="1" t="s">
        <v>8869</v>
      </c>
      <c r="FKJ1" s="1" t="s">
        <v>8870</v>
      </c>
      <c r="FKK1" s="1" t="s">
        <v>8871</v>
      </c>
      <c r="FKL1" s="1" t="s">
        <v>8872</v>
      </c>
      <c r="FKM1" s="1" t="s">
        <v>8873</v>
      </c>
      <c r="FKN1" s="1" t="s">
        <v>8874</v>
      </c>
      <c r="FKO1" s="1" t="s">
        <v>8875</v>
      </c>
      <c r="FKP1" s="1" t="s">
        <v>8876</v>
      </c>
      <c r="FKQ1" s="1" t="s">
        <v>8877</v>
      </c>
      <c r="FKR1" s="1" t="s">
        <v>8878</v>
      </c>
      <c r="FKS1" s="1" t="s">
        <v>8879</v>
      </c>
      <c r="FKT1" s="1" t="s">
        <v>8880</v>
      </c>
      <c r="FKU1" s="1" t="s">
        <v>8881</v>
      </c>
      <c r="FKV1" s="1" t="s">
        <v>8882</v>
      </c>
      <c r="FKW1" s="1" t="s">
        <v>8883</v>
      </c>
      <c r="FKX1" s="1" t="s">
        <v>8884</v>
      </c>
      <c r="FKY1" s="1" t="s">
        <v>8885</v>
      </c>
      <c r="FKZ1" s="1" t="s">
        <v>8886</v>
      </c>
      <c r="FLA1" s="1" t="s">
        <v>8887</v>
      </c>
      <c r="FLB1" s="1" t="s">
        <v>8888</v>
      </c>
      <c r="FLC1" s="1" t="s">
        <v>8889</v>
      </c>
      <c r="FLD1" s="1" t="s">
        <v>8890</v>
      </c>
      <c r="FLE1" s="1" t="s">
        <v>8891</v>
      </c>
      <c r="FLF1" s="1" t="s">
        <v>8892</v>
      </c>
      <c r="FLG1" s="1" t="s">
        <v>8893</v>
      </c>
      <c r="FLH1" s="1" t="s">
        <v>8894</v>
      </c>
      <c r="FLI1" s="1" t="s">
        <v>8895</v>
      </c>
      <c r="FLJ1" s="1" t="s">
        <v>8896</v>
      </c>
      <c r="FLK1" s="1" t="s">
        <v>8897</v>
      </c>
      <c r="FLL1" s="1" t="s">
        <v>8898</v>
      </c>
      <c r="FLM1" s="1" t="s">
        <v>8899</v>
      </c>
      <c r="FLN1" s="1" t="s">
        <v>8900</v>
      </c>
      <c r="FLO1" s="1" t="s">
        <v>8901</v>
      </c>
      <c r="FLP1" s="1" t="s">
        <v>8902</v>
      </c>
      <c r="FLQ1" s="1" t="s">
        <v>8903</v>
      </c>
      <c r="FLR1" s="1" t="s">
        <v>8904</v>
      </c>
      <c r="FLS1" s="1" t="s">
        <v>8905</v>
      </c>
      <c r="FLT1" s="1" t="s">
        <v>8906</v>
      </c>
      <c r="FLU1" s="1" t="s">
        <v>8907</v>
      </c>
      <c r="FLV1" s="1" t="s">
        <v>8908</v>
      </c>
      <c r="FLW1" s="1" t="s">
        <v>8909</v>
      </c>
      <c r="FLX1" s="1" t="s">
        <v>8910</v>
      </c>
      <c r="FLY1" s="1" t="s">
        <v>8911</v>
      </c>
      <c r="FLZ1" s="1" t="s">
        <v>8912</v>
      </c>
      <c r="FMA1" s="1" t="s">
        <v>8913</v>
      </c>
      <c r="FMB1" s="1" t="s">
        <v>8914</v>
      </c>
      <c r="FMC1" s="1" t="s">
        <v>8915</v>
      </c>
      <c r="FMD1" s="1" t="s">
        <v>8916</v>
      </c>
      <c r="FME1" s="1" t="s">
        <v>8917</v>
      </c>
      <c r="FMF1" s="1" t="s">
        <v>8918</v>
      </c>
      <c r="FMG1" s="1" t="s">
        <v>8919</v>
      </c>
      <c r="FMH1" s="1" t="s">
        <v>8920</v>
      </c>
      <c r="FMI1" s="1" t="s">
        <v>8921</v>
      </c>
      <c r="FMJ1" s="1" t="s">
        <v>8922</v>
      </c>
      <c r="FMK1" s="1" t="s">
        <v>8923</v>
      </c>
      <c r="FML1" s="1" t="s">
        <v>8924</v>
      </c>
      <c r="FMM1" s="1" t="s">
        <v>8925</v>
      </c>
      <c r="FMN1" s="1" t="s">
        <v>8926</v>
      </c>
      <c r="FMO1" s="1" t="s">
        <v>8927</v>
      </c>
      <c r="FMP1" s="1" t="s">
        <v>8928</v>
      </c>
      <c r="FMQ1" s="1" t="s">
        <v>8929</v>
      </c>
      <c r="FMR1" s="1" t="s">
        <v>8930</v>
      </c>
      <c r="FMS1" s="1" t="s">
        <v>8931</v>
      </c>
      <c r="FMT1" s="1" t="s">
        <v>8932</v>
      </c>
      <c r="FMU1" s="1" t="s">
        <v>8933</v>
      </c>
      <c r="FMV1" s="1" t="s">
        <v>8934</v>
      </c>
      <c r="FMW1" s="1" t="s">
        <v>8935</v>
      </c>
      <c r="FMX1" s="1" t="s">
        <v>8936</v>
      </c>
      <c r="FMY1" s="1" t="s">
        <v>8937</v>
      </c>
      <c r="FMZ1" s="1" t="s">
        <v>8938</v>
      </c>
      <c r="FNA1" s="1" t="s">
        <v>8939</v>
      </c>
      <c r="FNB1" s="1" t="s">
        <v>8940</v>
      </c>
      <c r="FNC1" s="1" t="s">
        <v>8941</v>
      </c>
      <c r="FND1" s="1" t="s">
        <v>8942</v>
      </c>
      <c r="FNE1" s="1" t="s">
        <v>8943</v>
      </c>
      <c r="FNF1" s="1" t="s">
        <v>8944</v>
      </c>
      <c r="FNG1" s="1" t="s">
        <v>8945</v>
      </c>
      <c r="FNH1" s="1" t="s">
        <v>8946</v>
      </c>
      <c r="FNI1" s="1" t="s">
        <v>8947</v>
      </c>
      <c r="FNJ1" s="1" t="s">
        <v>8948</v>
      </c>
      <c r="FNK1" s="1" t="s">
        <v>8949</v>
      </c>
      <c r="FNL1" s="1" t="s">
        <v>8950</v>
      </c>
      <c r="FNM1" s="1" t="s">
        <v>8951</v>
      </c>
      <c r="FNN1" s="1" t="s">
        <v>8952</v>
      </c>
      <c r="FNO1" s="1" t="s">
        <v>8953</v>
      </c>
      <c r="FNP1" s="1" t="s">
        <v>8954</v>
      </c>
      <c r="FNQ1" s="1" t="s">
        <v>8955</v>
      </c>
      <c r="FNR1" s="1" t="s">
        <v>8956</v>
      </c>
      <c r="FNS1" s="1" t="s">
        <v>8957</v>
      </c>
      <c r="FNT1" s="1" t="s">
        <v>8958</v>
      </c>
      <c r="FNU1" s="1" t="s">
        <v>8959</v>
      </c>
      <c r="FNV1" s="1" t="s">
        <v>8960</v>
      </c>
      <c r="FNW1" s="1" t="s">
        <v>8961</v>
      </c>
      <c r="FNX1" s="1" t="s">
        <v>8962</v>
      </c>
      <c r="FNY1" s="1" t="s">
        <v>8963</v>
      </c>
      <c r="FNZ1" s="1" t="s">
        <v>8964</v>
      </c>
      <c r="FOA1" s="1" t="s">
        <v>8965</v>
      </c>
      <c r="FOB1" s="1" t="s">
        <v>8966</v>
      </c>
      <c r="FOC1" s="1" t="s">
        <v>8967</v>
      </c>
      <c r="FOD1" s="1" t="s">
        <v>8968</v>
      </c>
      <c r="FOE1" s="1" t="s">
        <v>8969</v>
      </c>
      <c r="FOF1" s="1" t="s">
        <v>8970</v>
      </c>
      <c r="FOG1" s="1" t="s">
        <v>8971</v>
      </c>
      <c r="FOH1" s="1" t="s">
        <v>8972</v>
      </c>
      <c r="FOI1" s="1" t="s">
        <v>8973</v>
      </c>
      <c r="FOJ1" s="1" t="s">
        <v>8974</v>
      </c>
      <c r="FOK1" s="1" t="s">
        <v>8975</v>
      </c>
      <c r="FOL1" s="1" t="s">
        <v>8976</v>
      </c>
      <c r="FOM1" s="1" t="s">
        <v>8977</v>
      </c>
      <c r="FON1" s="1" t="s">
        <v>8978</v>
      </c>
      <c r="FOO1" s="1" t="s">
        <v>8979</v>
      </c>
      <c r="FOP1" s="1" t="s">
        <v>8980</v>
      </c>
      <c r="FOQ1" s="1" t="s">
        <v>8981</v>
      </c>
      <c r="FOR1" s="1" t="s">
        <v>8982</v>
      </c>
      <c r="FOS1" s="1" t="s">
        <v>8983</v>
      </c>
      <c r="FOT1" s="1" t="s">
        <v>8984</v>
      </c>
      <c r="FOU1" s="1" t="s">
        <v>8985</v>
      </c>
      <c r="FOV1" s="1" t="s">
        <v>8986</v>
      </c>
      <c r="FOW1" s="1" t="s">
        <v>8987</v>
      </c>
      <c r="FOX1" s="1" t="s">
        <v>8988</v>
      </c>
      <c r="FOY1" s="1" t="s">
        <v>8989</v>
      </c>
      <c r="FOZ1" s="1" t="s">
        <v>8990</v>
      </c>
      <c r="FPA1" s="1" t="s">
        <v>8991</v>
      </c>
      <c r="FPB1" s="1" t="s">
        <v>8992</v>
      </c>
      <c r="FPC1" s="1" t="s">
        <v>8993</v>
      </c>
      <c r="FPD1" s="1" t="s">
        <v>8994</v>
      </c>
      <c r="FPE1" s="1" t="s">
        <v>8995</v>
      </c>
      <c r="FPF1" s="1" t="s">
        <v>8996</v>
      </c>
      <c r="FPG1" s="1" t="s">
        <v>8997</v>
      </c>
      <c r="FPH1" s="1" t="s">
        <v>8998</v>
      </c>
      <c r="FPI1" s="1" t="s">
        <v>8999</v>
      </c>
      <c r="FPJ1" s="1" t="s">
        <v>9000</v>
      </c>
      <c r="FPK1" s="1" t="s">
        <v>9001</v>
      </c>
      <c r="FPL1" s="1" t="s">
        <v>9002</v>
      </c>
      <c r="FPM1" s="1" t="s">
        <v>9003</v>
      </c>
      <c r="FPN1" s="1" t="s">
        <v>9004</v>
      </c>
      <c r="FPO1" s="1" t="s">
        <v>9005</v>
      </c>
      <c r="FPP1" s="1" t="s">
        <v>9006</v>
      </c>
      <c r="FPQ1" s="1" t="s">
        <v>9007</v>
      </c>
      <c r="FPR1" s="1" t="s">
        <v>9008</v>
      </c>
      <c r="FPS1" s="1" t="s">
        <v>9009</v>
      </c>
      <c r="FPT1" s="1" t="s">
        <v>9010</v>
      </c>
      <c r="FPU1" s="1" t="s">
        <v>9011</v>
      </c>
      <c r="FPV1" s="1" t="s">
        <v>9012</v>
      </c>
      <c r="FPW1" s="1" t="s">
        <v>9013</v>
      </c>
      <c r="FPX1" s="1" t="s">
        <v>9014</v>
      </c>
      <c r="FPY1" s="1" t="s">
        <v>9015</v>
      </c>
      <c r="FPZ1" s="1" t="s">
        <v>9016</v>
      </c>
      <c r="FQA1" s="1" t="s">
        <v>9017</v>
      </c>
      <c r="FQB1" s="1" t="s">
        <v>9018</v>
      </c>
      <c r="FQC1" s="1" t="s">
        <v>9019</v>
      </c>
      <c r="FQD1" s="1" t="s">
        <v>9020</v>
      </c>
      <c r="FQE1" s="1" t="s">
        <v>9021</v>
      </c>
      <c r="FQF1" s="1" t="s">
        <v>9022</v>
      </c>
      <c r="FQG1" s="1" t="s">
        <v>9023</v>
      </c>
      <c r="FQH1" s="1" t="s">
        <v>9024</v>
      </c>
      <c r="FQI1" s="1" t="s">
        <v>9025</v>
      </c>
      <c r="FQJ1" s="1" t="s">
        <v>9026</v>
      </c>
      <c r="FQK1" s="1" t="s">
        <v>9027</v>
      </c>
      <c r="FQL1" s="1" t="s">
        <v>9028</v>
      </c>
      <c r="FQM1" s="1" t="s">
        <v>9029</v>
      </c>
      <c r="FQN1" s="1" t="s">
        <v>9030</v>
      </c>
      <c r="FQO1" s="1" t="s">
        <v>9031</v>
      </c>
      <c r="FQP1" s="1" t="s">
        <v>9032</v>
      </c>
      <c r="FQQ1" s="1" t="s">
        <v>9033</v>
      </c>
      <c r="FQR1" s="1" t="s">
        <v>9034</v>
      </c>
      <c r="FQS1" s="1" t="s">
        <v>9035</v>
      </c>
      <c r="FQT1" s="1" t="s">
        <v>9036</v>
      </c>
      <c r="FQU1" s="1" t="s">
        <v>9037</v>
      </c>
      <c r="FQV1" s="1" t="s">
        <v>9038</v>
      </c>
      <c r="FQW1" s="1" t="s">
        <v>9039</v>
      </c>
      <c r="FQX1" s="1" t="s">
        <v>9040</v>
      </c>
      <c r="FQY1" s="1" t="s">
        <v>9041</v>
      </c>
      <c r="FQZ1" s="1" t="s">
        <v>9042</v>
      </c>
      <c r="FRA1" s="1" t="s">
        <v>9043</v>
      </c>
      <c r="FRB1" s="1" t="s">
        <v>9044</v>
      </c>
      <c r="FRC1" s="1" t="s">
        <v>9045</v>
      </c>
      <c r="FRD1" s="1" t="s">
        <v>9046</v>
      </c>
      <c r="FRE1" s="1" t="s">
        <v>9047</v>
      </c>
      <c r="FRF1" s="1" t="s">
        <v>9048</v>
      </c>
      <c r="FRG1" s="1" t="s">
        <v>9049</v>
      </c>
      <c r="FRH1" s="1" t="s">
        <v>9050</v>
      </c>
      <c r="FRI1" s="1" t="s">
        <v>9051</v>
      </c>
      <c r="FRJ1" s="1" t="s">
        <v>9052</v>
      </c>
      <c r="FRK1" s="1" t="s">
        <v>9053</v>
      </c>
      <c r="FRL1" s="1" t="s">
        <v>9054</v>
      </c>
      <c r="FRM1" s="1" t="s">
        <v>9055</v>
      </c>
      <c r="FRN1" s="1" t="s">
        <v>9056</v>
      </c>
      <c r="FRO1" s="1" t="s">
        <v>9057</v>
      </c>
      <c r="FRP1" s="1" t="s">
        <v>9058</v>
      </c>
      <c r="FRQ1" s="1" t="s">
        <v>9059</v>
      </c>
      <c r="FRR1" s="1" t="s">
        <v>9060</v>
      </c>
      <c r="FRS1" s="1" t="s">
        <v>9061</v>
      </c>
      <c r="FRT1" s="1" t="s">
        <v>9062</v>
      </c>
      <c r="FRU1" s="1" t="s">
        <v>9063</v>
      </c>
      <c r="FRV1" s="1" t="s">
        <v>9064</v>
      </c>
      <c r="FRW1" s="1" t="s">
        <v>9065</v>
      </c>
      <c r="FRX1" s="1" t="s">
        <v>9066</v>
      </c>
      <c r="FRY1" s="1" t="s">
        <v>9067</v>
      </c>
      <c r="FRZ1" s="1" t="s">
        <v>9068</v>
      </c>
      <c r="FSA1" s="1" t="s">
        <v>9069</v>
      </c>
      <c r="FSB1" s="1" t="s">
        <v>9070</v>
      </c>
      <c r="FSC1" s="1" t="s">
        <v>9071</v>
      </c>
      <c r="FSD1" s="1" t="s">
        <v>9072</v>
      </c>
      <c r="FSE1" s="1" t="s">
        <v>9073</v>
      </c>
      <c r="FSF1" s="1" t="s">
        <v>9074</v>
      </c>
      <c r="FSG1" s="1" t="s">
        <v>9075</v>
      </c>
      <c r="FSH1" s="1" t="s">
        <v>9076</v>
      </c>
      <c r="FSI1" s="1" t="s">
        <v>9077</v>
      </c>
      <c r="FSJ1" s="1" t="s">
        <v>9078</v>
      </c>
      <c r="FSK1" s="1" t="s">
        <v>9079</v>
      </c>
      <c r="FSL1" s="1" t="s">
        <v>9080</v>
      </c>
      <c r="FSM1" s="1" t="s">
        <v>9081</v>
      </c>
      <c r="FSN1" s="1" t="s">
        <v>9082</v>
      </c>
      <c r="FSO1" s="1" t="s">
        <v>9083</v>
      </c>
      <c r="FSP1" s="1" t="s">
        <v>9084</v>
      </c>
      <c r="FSQ1" s="1" t="s">
        <v>9085</v>
      </c>
      <c r="FSR1" s="1" t="s">
        <v>9086</v>
      </c>
      <c r="FSS1" s="1" t="s">
        <v>9087</v>
      </c>
      <c r="FST1" s="1" t="s">
        <v>9088</v>
      </c>
      <c r="FSU1" s="1" t="s">
        <v>9089</v>
      </c>
      <c r="FSV1" s="1" t="s">
        <v>9090</v>
      </c>
      <c r="FSW1" s="1" t="s">
        <v>9091</v>
      </c>
      <c r="FSX1" s="1" t="s">
        <v>9092</v>
      </c>
      <c r="FSY1" s="1" t="s">
        <v>9093</v>
      </c>
      <c r="FSZ1" s="1" t="s">
        <v>9094</v>
      </c>
      <c r="FTA1" s="1" t="s">
        <v>9095</v>
      </c>
      <c r="FTB1" s="1" t="s">
        <v>9096</v>
      </c>
      <c r="FTC1" s="1" t="s">
        <v>9097</v>
      </c>
      <c r="FTD1" s="1" t="s">
        <v>9098</v>
      </c>
      <c r="FTE1" s="1" t="s">
        <v>9099</v>
      </c>
      <c r="FTF1" s="1" t="s">
        <v>9100</v>
      </c>
      <c r="FTG1" s="1" t="s">
        <v>9101</v>
      </c>
      <c r="FTH1" s="1" t="s">
        <v>9102</v>
      </c>
      <c r="FTI1" s="1" t="s">
        <v>9103</v>
      </c>
      <c r="FTJ1" s="1" t="s">
        <v>9104</v>
      </c>
      <c r="FTK1" s="1" t="s">
        <v>9105</v>
      </c>
      <c r="FTL1" s="1" t="s">
        <v>9106</v>
      </c>
      <c r="FTM1" s="1" t="s">
        <v>9107</v>
      </c>
      <c r="FTN1" s="1" t="s">
        <v>9108</v>
      </c>
      <c r="FTO1" s="1" t="s">
        <v>9109</v>
      </c>
      <c r="FTP1" s="1" t="s">
        <v>9110</v>
      </c>
      <c r="FTQ1" s="1" t="s">
        <v>9111</v>
      </c>
      <c r="FTR1" s="1" t="s">
        <v>9112</v>
      </c>
      <c r="FTS1" s="1" t="s">
        <v>9113</v>
      </c>
      <c r="FTT1" s="1" t="s">
        <v>9114</v>
      </c>
      <c r="FTU1" s="1" t="s">
        <v>9115</v>
      </c>
      <c r="FTV1" s="1" t="s">
        <v>9116</v>
      </c>
      <c r="FTW1" s="1" t="s">
        <v>9117</v>
      </c>
      <c r="FTX1" s="1" t="s">
        <v>9118</v>
      </c>
      <c r="FTY1" s="1" t="s">
        <v>9119</v>
      </c>
      <c r="FTZ1" s="1" t="s">
        <v>9120</v>
      </c>
      <c r="FUA1" s="1" t="s">
        <v>9121</v>
      </c>
      <c r="FUB1" s="1" t="s">
        <v>9122</v>
      </c>
      <c r="FUC1" s="1" t="s">
        <v>9123</v>
      </c>
      <c r="FUD1" s="1" t="s">
        <v>9124</v>
      </c>
      <c r="FUE1" s="1" t="s">
        <v>9125</v>
      </c>
      <c r="FUF1" s="1" t="s">
        <v>9126</v>
      </c>
      <c r="FUG1" s="1" t="s">
        <v>9127</v>
      </c>
      <c r="FUH1" s="1" t="s">
        <v>9128</v>
      </c>
      <c r="FUI1" s="1" t="s">
        <v>9129</v>
      </c>
      <c r="FUJ1" s="1" t="s">
        <v>9130</v>
      </c>
      <c r="FUK1" s="1" t="s">
        <v>9131</v>
      </c>
      <c r="FUL1" s="1" t="s">
        <v>9132</v>
      </c>
      <c r="FUM1" s="1" t="s">
        <v>9133</v>
      </c>
      <c r="FUN1" s="1" t="s">
        <v>9134</v>
      </c>
      <c r="FUO1" s="1" t="s">
        <v>9135</v>
      </c>
      <c r="FUP1" s="1" t="s">
        <v>9136</v>
      </c>
      <c r="FUQ1" s="1" t="s">
        <v>9137</v>
      </c>
      <c r="FUR1" s="1" t="s">
        <v>9138</v>
      </c>
      <c r="FUS1" s="1" t="s">
        <v>9139</v>
      </c>
      <c r="FUT1" s="1" t="s">
        <v>9140</v>
      </c>
      <c r="FUU1" s="1" t="s">
        <v>9141</v>
      </c>
      <c r="FUV1" s="1" t="s">
        <v>9142</v>
      </c>
      <c r="FUW1" s="1" t="s">
        <v>9143</v>
      </c>
      <c r="FUX1" s="1" t="s">
        <v>9144</v>
      </c>
      <c r="FUY1" s="1" t="s">
        <v>9145</v>
      </c>
      <c r="FUZ1" s="1" t="s">
        <v>9146</v>
      </c>
      <c r="FVA1" s="1" t="s">
        <v>9147</v>
      </c>
      <c r="FVB1" s="1" t="s">
        <v>9148</v>
      </c>
      <c r="FVC1" s="1" t="s">
        <v>9149</v>
      </c>
      <c r="FVD1" s="1" t="s">
        <v>9150</v>
      </c>
      <c r="FVE1" s="1" t="s">
        <v>9151</v>
      </c>
      <c r="FVF1" s="1" t="s">
        <v>9152</v>
      </c>
      <c r="FVG1" s="1" t="s">
        <v>9153</v>
      </c>
      <c r="FVH1" s="1" t="s">
        <v>9154</v>
      </c>
      <c r="FVI1" s="1" t="s">
        <v>9155</v>
      </c>
      <c r="FVJ1" s="1" t="s">
        <v>9156</v>
      </c>
      <c r="FVK1" s="1" t="s">
        <v>9157</v>
      </c>
      <c r="FVL1" s="1" t="s">
        <v>9158</v>
      </c>
      <c r="FVM1" s="1" t="s">
        <v>9159</v>
      </c>
      <c r="FVN1" s="1" t="s">
        <v>9160</v>
      </c>
      <c r="FVO1" s="1" t="s">
        <v>9161</v>
      </c>
      <c r="FVP1" s="1" t="s">
        <v>9162</v>
      </c>
      <c r="FVQ1" s="1" t="s">
        <v>9163</v>
      </c>
      <c r="FVR1" s="1" t="s">
        <v>9164</v>
      </c>
      <c r="FVS1" s="1" t="s">
        <v>9165</v>
      </c>
      <c r="FVT1" s="1" t="s">
        <v>9166</v>
      </c>
      <c r="FVU1" s="1" t="s">
        <v>9167</v>
      </c>
      <c r="FVV1" s="1" t="s">
        <v>9168</v>
      </c>
      <c r="FVW1" s="1" t="s">
        <v>9169</v>
      </c>
      <c r="FVX1" s="1" t="s">
        <v>9170</v>
      </c>
      <c r="FVY1" s="1" t="s">
        <v>9171</v>
      </c>
      <c r="FVZ1" s="1" t="s">
        <v>9172</v>
      </c>
      <c r="FWA1" s="1" t="s">
        <v>9173</v>
      </c>
      <c r="FWB1" s="1" t="s">
        <v>9174</v>
      </c>
      <c r="FWC1" s="1" t="s">
        <v>9175</v>
      </c>
      <c r="FWD1" s="1" t="s">
        <v>9176</v>
      </c>
      <c r="FWE1" s="1" t="s">
        <v>9177</v>
      </c>
      <c r="FWF1" s="1" t="s">
        <v>9178</v>
      </c>
      <c r="FWG1" s="1" t="s">
        <v>9179</v>
      </c>
      <c r="FWH1" s="1" t="s">
        <v>9180</v>
      </c>
      <c r="FWI1" s="1" t="s">
        <v>9181</v>
      </c>
      <c r="FWJ1" s="1" t="s">
        <v>9182</v>
      </c>
      <c r="FWK1" s="1" t="s">
        <v>9183</v>
      </c>
      <c r="FWL1" s="1" t="s">
        <v>9184</v>
      </c>
      <c r="FWM1" s="1" t="s">
        <v>9185</v>
      </c>
      <c r="FWN1" s="1" t="s">
        <v>9186</v>
      </c>
      <c r="FWO1" s="1" t="s">
        <v>9187</v>
      </c>
      <c r="FWP1" s="1" t="s">
        <v>9188</v>
      </c>
      <c r="FWQ1" s="1" t="s">
        <v>9189</v>
      </c>
      <c r="FWR1" s="1" t="s">
        <v>9190</v>
      </c>
      <c r="FWS1" s="1" t="s">
        <v>9191</v>
      </c>
      <c r="FWT1" s="1" t="s">
        <v>9192</v>
      </c>
      <c r="FWU1" s="1" t="s">
        <v>9193</v>
      </c>
      <c r="FWV1" s="1" t="s">
        <v>9194</v>
      </c>
      <c r="FWW1" s="1" t="s">
        <v>9195</v>
      </c>
      <c r="FWX1" s="1" t="s">
        <v>9196</v>
      </c>
      <c r="FWY1" s="1" t="s">
        <v>9197</v>
      </c>
      <c r="FWZ1" s="1" t="s">
        <v>9198</v>
      </c>
      <c r="FXA1" s="1" t="s">
        <v>9199</v>
      </c>
      <c r="FXB1" s="1" t="s">
        <v>9200</v>
      </c>
      <c r="FXC1" s="1" t="s">
        <v>9201</v>
      </c>
      <c r="FXD1" s="1" t="s">
        <v>9202</v>
      </c>
      <c r="FXE1" s="1" t="s">
        <v>9203</v>
      </c>
      <c r="FXF1" s="1" t="s">
        <v>9204</v>
      </c>
      <c r="FXG1" s="1" t="s">
        <v>9205</v>
      </c>
      <c r="FXH1" s="1" t="s">
        <v>9206</v>
      </c>
      <c r="FXI1" s="1" t="s">
        <v>9207</v>
      </c>
      <c r="FXJ1" s="1" t="s">
        <v>9208</v>
      </c>
      <c r="FXK1" s="1" t="s">
        <v>9209</v>
      </c>
      <c r="FXL1" s="1" t="s">
        <v>9210</v>
      </c>
      <c r="FXM1" s="1" t="s">
        <v>9211</v>
      </c>
      <c r="FXN1" s="1" t="s">
        <v>9212</v>
      </c>
      <c r="FXO1" s="1" t="s">
        <v>9213</v>
      </c>
      <c r="FXP1" s="1" t="s">
        <v>9214</v>
      </c>
      <c r="FXQ1" s="1" t="s">
        <v>9215</v>
      </c>
      <c r="FXR1" s="1" t="s">
        <v>9216</v>
      </c>
      <c r="FXS1" s="1" t="s">
        <v>9217</v>
      </c>
      <c r="FXT1" s="1" t="s">
        <v>9218</v>
      </c>
      <c r="FXU1" s="1" t="s">
        <v>9219</v>
      </c>
      <c r="FXV1" s="1" t="s">
        <v>9220</v>
      </c>
      <c r="FXW1" s="1" t="s">
        <v>9221</v>
      </c>
      <c r="FXX1" s="1" t="s">
        <v>9222</v>
      </c>
      <c r="FXY1" s="1" t="s">
        <v>9223</v>
      </c>
      <c r="FXZ1" s="1" t="s">
        <v>9224</v>
      </c>
      <c r="FYA1" s="1" t="s">
        <v>9225</v>
      </c>
      <c r="FYB1" s="1" t="s">
        <v>9226</v>
      </c>
      <c r="FYC1" s="1" t="s">
        <v>9227</v>
      </c>
      <c r="FYD1" s="1" t="s">
        <v>9228</v>
      </c>
      <c r="FYE1" s="1" t="s">
        <v>9229</v>
      </c>
      <c r="FYF1" s="1" t="s">
        <v>9230</v>
      </c>
      <c r="FYG1" s="1" t="s">
        <v>9231</v>
      </c>
      <c r="FYH1" s="1" t="s">
        <v>9232</v>
      </c>
      <c r="FYI1" s="1" t="s">
        <v>9233</v>
      </c>
      <c r="FYJ1" s="1" t="s">
        <v>9234</v>
      </c>
      <c r="FYK1" s="1" t="s">
        <v>9235</v>
      </c>
      <c r="FYL1" s="1" t="s">
        <v>9236</v>
      </c>
      <c r="FYM1" s="1" t="s">
        <v>9237</v>
      </c>
      <c r="FYN1" s="1" t="s">
        <v>9238</v>
      </c>
      <c r="FYO1" s="1" t="s">
        <v>9239</v>
      </c>
      <c r="FYP1" s="1" t="s">
        <v>9240</v>
      </c>
      <c r="FYQ1" s="1" t="s">
        <v>9241</v>
      </c>
      <c r="FYR1" s="1" t="s">
        <v>9242</v>
      </c>
      <c r="FYS1" s="1" t="s">
        <v>9243</v>
      </c>
      <c r="FYT1" s="1" t="s">
        <v>9244</v>
      </c>
      <c r="FYU1" s="1" t="s">
        <v>9245</v>
      </c>
      <c r="FYV1" s="1" t="s">
        <v>9246</v>
      </c>
      <c r="FYW1" s="1" t="s">
        <v>9247</v>
      </c>
      <c r="FYX1" s="1" t="s">
        <v>9248</v>
      </c>
      <c r="FYY1" s="1" t="s">
        <v>9249</v>
      </c>
      <c r="FYZ1" s="1" t="s">
        <v>9250</v>
      </c>
      <c r="FZA1" s="1" t="s">
        <v>9251</v>
      </c>
      <c r="FZB1" s="1" t="s">
        <v>9252</v>
      </c>
      <c r="FZC1" s="1" t="s">
        <v>9253</v>
      </c>
      <c r="FZD1" s="1" t="s">
        <v>9254</v>
      </c>
      <c r="FZE1" s="1" t="s">
        <v>9255</v>
      </c>
      <c r="FZF1" s="1" t="s">
        <v>9256</v>
      </c>
      <c r="FZG1" s="1" t="s">
        <v>9257</v>
      </c>
      <c r="FZH1" s="1" t="s">
        <v>9258</v>
      </c>
      <c r="FZI1" s="1" t="s">
        <v>9259</v>
      </c>
      <c r="FZJ1" s="1" t="s">
        <v>9260</v>
      </c>
      <c r="FZK1" s="1" t="s">
        <v>9261</v>
      </c>
      <c r="FZL1" s="1" t="s">
        <v>9262</v>
      </c>
      <c r="FZM1" s="1" t="s">
        <v>9263</v>
      </c>
      <c r="FZN1" s="1" t="s">
        <v>9264</v>
      </c>
      <c r="FZO1" s="1" t="s">
        <v>9265</v>
      </c>
      <c r="FZP1" s="1" t="s">
        <v>9266</v>
      </c>
      <c r="FZQ1" s="1" t="s">
        <v>9267</v>
      </c>
      <c r="FZR1" s="1" t="s">
        <v>9268</v>
      </c>
      <c r="FZS1" s="1" t="s">
        <v>9269</v>
      </c>
      <c r="FZT1" s="1" t="s">
        <v>9270</v>
      </c>
      <c r="FZU1" s="1" t="s">
        <v>9271</v>
      </c>
      <c r="FZV1" s="1" t="s">
        <v>9272</v>
      </c>
      <c r="FZW1" s="1" t="s">
        <v>9273</v>
      </c>
      <c r="FZX1" s="1" t="s">
        <v>9274</v>
      </c>
      <c r="FZY1" s="1" t="s">
        <v>9275</v>
      </c>
      <c r="FZZ1" s="1" t="s">
        <v>9276</v>
      </c>
      <c r="GAA1" s="1" t="s">
        <v>9277</v>
      </c>
      <c r="GAB1" s="1" t="s">
        <v>9278</v>
      </c>
      <c r="GAC1" s="1" t="s">
        <v>9279</v>
      </c>
      <c r="GAD1" s="1" t="s">
        <v>9280</v>
      </c>
      <c r="GAE1" s="1" t="s">
        <v>9281</v>
      </c>
      <c r="GAF1" s="1" t="s">
        <v>9282</v>
      </c>
      <c r="GAG1" s="1" t="s">
        <v>9283</v>
      </c>
      <c r="GAH1" s="1" t="s">
        <v>9284</v>
      </c>
      <c r="GAI1" s="1" t="s">
        <v>9285</v>
      </c>
      <c r="GAJ1" s="1" t="s">
        <v>9286</v>
      </c>
      <c r="GAK1" s="1" t="s">
        <v>9287</v>
      </c>
      <c r="GAL1" s="1" t="s">
        <v>9288</v>
      </c>
      <c r="GAM1" s="1" t="s">
        <v>9289</v>
      </c>
      <c r="GAN1" s="1" t="s">
        <v>9290</v>
      </c>
      <c r="GAO1" s="1" t="s">
        <v>9291</v>
      </c>
      <c r="GAP1" s="1" t="s">
        <v>9292</v>
      </c>
      <c r="GAQ1" s="1" t="s">
        <v>9293</v>
      </c>
      <c r="GAR1" s="1" t="s">
        <v>9294</v>
      </c>
      <c r="GAS1" s="1" t="s">
        <v>9295</v>
      </c>
      <c r="GAT1" s="1" t="s">
        <v>9296</v>
      </c>
      <c r="GAU1" s="1" t="s">
        <v>9297</v>
      </c>
      <c r="GAV1" s="1" t="s">
        <v>9298</v>
      </c>
      <c r="GAW1" s="1" t="s">
        <v>9299</v>
      </c>
      <c r="GAX1" s="1" t="s">
        <v>9300</v>
      </c>
      <c r="GAY1" s="1" t="s">
        <v>9301</v>
      </c>
      <c r="GAZ1" s="1" t="s">
        <v>9302</v>
      </c>
      <c r="GBA1" s="1" t="s">
        <v>9303</v>
      </c>
      <c r="GBB1" s="1" t="s">
        <v>9304</v>
      </c>
      <c r="GBC1" s="1" t="s">
        <v>9305</v>
      </c>
      <c r="GBD1" s="1" t="s">
        <v>9306</v>
      </c>
      <c r="GBE1" s="1" t="s">
        <v>9307</v>
      </c>
      <c r="GBF1" s="1" t="s">
        <v>9308</v>
      </c>
      <c r="GBG1" s="1" t="s">
        <v>9309</v>
      </c>
      <c r="GBH1" s="1" t="s">
        <v>9310</v>
      </c>
      <c r="GBI1" s="1" t="s">
        <v>9311</v>
      </c>
      <c r="GBJ1" s="1" t="s">
        <v>9312</v>
      </c>
      <c r="GBK1" s="1" t="s">
        <v>9313</v>
      </c>
      <c r="GBL1" s="1" t="s">
        <v>9314</v>
      </c>
      <c r="GBM1" s="1" t="s">
        <v>9315</v>
      </c>
      <c r="GBN1" s="1" t="s">
        <v>9316</v>
      </c>
      <c r="GBO1" s="1" t="s">
        <v>9317</v>
      </c>
      <c r="GBP1" s="1" t="s">
        <v>9318</v>
      </c>
      <c r="GBQ1" s="1" t="s">
        <v>9319</v>
      </c>
      <c r="GBR1" s="1" t="s">
        <v>9320</v>
      </c>
      <c r="GBS1" s="1" t="s">
        <v>9321</v>
      </c>
      <c r="GBT1" s="1" t="s">
        <v>9322</v>
      </c>
      <c r="GBU1" s="1" t="s">
        <v>9323</v>
      </c>
      <c r="GBV1" s="1" t="s">
        <v>9324</v>
      </c>
      <c r="GBW1" s="1" t="s">
        <v>9325</v>
      </c>
      <c r="GBX1" s="1" t="s">
        <v>9326</v>
      </c>
      <c r="GBY1" s="1" t="s">
        <v>9327</v>
      </c>
      <c r="GBZ1" s="1" t="s">
        <v>9328</v>
      </c>
      <c r="GCA1" s="1" t="s">
        <v>9329</v>
      </c>
      <c r="GCB1" s="1" t="s">
        <v>9330</v>
      </c>
      <c r="GCC1" s="1" t="s">
        <v>9331</v>
      </c>
      <c r="GCD1" s="1" t="s">
        <v>9332</v>
      </c>
      <c r="GCE1" s="1" t="s">
        <v>9333</v>
      </c>
      <c r="GCF1" s="1" t="s">
        <v>9334</v>
      </c>
      <c r="GCG1" s="1" t="s">
        <v>9335</v>
      </c>
      <c r="GCH1" s="1" t="s">
        <v>9336</v>
      </c>
      <c r="GCI1" s="1" t="s">
        <v>9337</v>
      </c>
      <c r="GCJ1" s="1" t="s">
        <v>9338</v>
      </c>
      <c r="GCK1" s="1" t="s">
        <v>9339</v>
      </c>
      <c r="GCL1" s="1" t="s">
        <v>9340</v>
      </c>
      <c r="GCM1" s="1" t="s">
        <v>9341</v>
      </c>
      <c r="GCN1" s="1" t="s">
        <v>9342</v>
      </c>
      <c r="GCO1" s="1" t="s">
        <v>9343</v>
      </c>
      <c r="GCP1" s="1" t="s">
        <v>9344</v>
      </c>
      <c r="GCQ1" s="1" t="s">
        <v>9345</v>
      </c>
      <c r="GCR1" s="1" t="s">
        <v>9346</v>
      </c>
      <c r="GCS1" s="1" t="s">
        <v>9347</v>
      </c>
      <c r="GCT1" s="1" t="s">
        <v>9348</v>
      </c>
      <c r="GCU1" s="1" t="s">
        <v>9349</v>
      </c>
      <c r="GCV1" s="1" t="s">
        <v>9350</v>
      </c>
      <c r="GCW1" s="1" t="s">
        <v>9351</v>
      </c>
      <c r="GCX1" s="1" t="s">
        <v>9352</v>
      </c>
      <c r="GCY1" s="1" t="s">
        <v>9353</v>
      </c>
      <c r="GCZ1" s="1" t="s">
        <v>9354</v>
      </c>
      <c r="GDA1" s="1" t="s">
        <v>9355</v>
      </c>
      <c r="GDB1" s="1" t="s">
        <v>9356</v>
      </c>
      <c r="GDC1" s="1" t="s">
        <v>9357</v>
      </c>
      <c r="GDD1" s="1" t="s">
        <v>9358</v>
      </c>
      <c r="GDE1" s="1" t="s">
        <v>9359</v>
      </c>
      <c r="GDF1" s="1" t="s">
        <v>9360</v>
      </c>
      <c r="GDG1" s="1" t="s">
        <v>9361</v>
      </c>
      <c r="GDH1" s="1" t="s">
        <v>9362</v>
      </c>
      <c r="GDI1" s="1" t="s">
        <v>9363</v>
      </c>
      <c r="GDJ1" s="1" t="s">
        <v>9364</v>
      </c>
      <c r="GDK1" s="1" t="s">
        <v>9365</v>
      </c>
      <c r="GDL1" s="1" t="s">
        <v>9366</v>
      </c>
      <c r="GDM1" s="1" t="s">
        <v>9367</v>
      </c>
      <c r="GDN1" s="1" t="s">
        <v>9368</v>
      </c>
      <c r="GDO1" s="1" t="s">
        <v>9369</v>
      </c>
      <c r="GDP1" s="1" t="s">
        <v>9370</v>
      </c>
      <c r="GDQ1" s="1" t="s">
        <v>9371</v>
      </c>
      <c r="GDR1" s="1" t="s">
        <v>9372</v>
      </c>
      <c r="GDS1" s="1" t="s">
        <v>9373</v>
      </c>
      <c r="GDT1" s="1" t="s">
        <v>9374</v>
      </c>
      <c r="GDU1" s="1" t="s">
        <v>9375</v>
      </c>
      <c r="GDV1" s="1" t="s">
        <v>9376</v>
      </c>
      <c r="GDW1" s="1" t="s">
        <v>9377</v>
      </c>
      <c r="GDX1" s="1" t="s">
        <v>9378</v>
      </c>
      <c r="GDY1" s="1" t="s">
        <v>9379</v>
      </c>
      <c r="GDZ1" s="1" t="s">
        <v>9380</v>
      </c>
      <c r="GEA1" s="1" t="s">
        <v>9381</v>
      </c>
      <c r="GEB1" s="1" t="s">
        <v>9382</v>
      </c>
      <c r="GEC1" s="1" t="s">
        <v>9383</v>
      </c>
      <c r="GED1" s="1" t="s">
        <v>9384</v>
      </c>
      <c r="GEE1" s="1" t="s">
        <v>9385</v>
      </c>
      <c r="GEF1" s="1" t="s">
        <v>9386</v>
      </c>
      <c r="GEG1" s="1" t="s">
        <v>9387</v>
      </c>
      <c r="GEH1" s="1" t="s">
        <v>9388</v>
      </c>
      <c r="GEI1" s="1" t="s">
        <v>9389</v>
      </c>
      <c r="GEJ1" s="1" t="s">
        <v>9390</v>
      </c>
      <c r="GEK1" s="1" t="s">
        <v>9391</v>
      </c>
      <c r="GEL1" s="1" t="s">
        <v>9392</v>
      </c>
      <c r="GEM1" s="1" t="s">
        <v>9393</v>
      </c>
      <c r="GEN1" s="1" t="s">
        <v>9394</v>
      </c>
      <c r="GEO1" s="1" t="s">
        <v>9395</v>
      </c>
      <c r="GEP1" s="1" t="s">
        <v>9396</v>
      </c>
      <c r="GEQ1" s="1" t="s">
        <v>9397</v>
      </c>
      <c r="GER1" s="1" t="s">
        <v>9398</v>
      </c>
      <c r="GES1" s="1" t="s">
        <v>9399</v>
      </c>
      <c r="GET1" s="1" t="s">
        <v>9400</v>
      </c>
      <c r="GEU1" s="1" t="s">
        <v>9401</v>
      </c>
      <c r="GEV1" s="1" t="s">
        <v>9402</v>
      </c>
      <c r="GEW1" s="1" t="s">
        <v>9403</v>
      </c>
      <c r="GEX1" s="1" t="s">
        <v>9404</v>
      </c>
      <c r="GEY1" s="1" t="s">
        <v>9405</v>
      </c>
      <c r="GEZ1" s="1" t="s">
        <v>9406</v>
      </c>
      <c r="GFA1" s="1" t="s">
        <v>9407</v>
      </c>
      <c r="GFB1" s="1" t="s">
        <v>9408</v>
      </c>
      <c r="GFC1" s="1" t="s">
        <v>9409</v>
      </c>
      <c r="GFD1" s="1" t="s">
        <v>9410</v>
      </c>
      <c r="GFE1" s="1" t="s">
        <v>9411</v>
      </c>
      <c r="GFF1" s="1" t="s">
        <v>9412</v>
      </c>
      <c r="GFG1" s="1" t="s">
        <v>9413</v>
      </c>
      <c r="GFH1" s="1" t="s">
        <v>9414</v>
      </c>
      <c r="GFI1" s="1" t="s">
        <v>9415</v>
      </c>
      <c r="GFJ1" s="1" t="s">
        <v>9416</v>
      </c>
      <c r="GFK1" s="1" t="s">
        <v>9417</v>
      </c>
      <c r="GFL1" s="1" t="s">
        <v>9418</v>
      </c>
      <c r="GFM1" s="1" t="s">
        <v>9419</v>
      </c>
      <c r="GFN1" s="1" t="s">
        <v>9420</v>
      </c>
      <c r="GFO1" s="1" t="s">
        <v>9421</v>
      </c>
      <c r="GFP1" s="1" t="s">
        <v>9422</v>
      </c>
      <c r="GFQ1" s="1" t="s">
        <v>9423</v>
      </c>
      <c r="GFR1" s="1" t="s">
        <v>9424</v>
      </c>
      <c r="GFS1" s="1" t="s">
        <v>9425</v>
      </c>
      <c r="GFT1" s="1" t="s">
        <v>9426</v>
      </c>
      <c r="GFU1" s="1" t="s">
        <v>9427</v>
      </c>
      <c r="GFV1" s="1" t="s">
        <v>9428</v>
      </c>
      <c r="GFW1" s="1" t="s">
        <v>9429</v>
      </c>
      <c r="GFX1" s="1" t="s">
        <v>9430</v>
      </c>
      <c r="GFY1" s="1" t="s">
        <v>9431</v>
      </c>
      <c r="GFZ1" s="1" t="s">
        <v>9432</v>
      </c>
      <c r="GGA1" s="1" t="s">
        <v>9433</v>
      </c>
      <c r="GGB1" s="1" t="s">
        <v>9434</v>
      </c>
      <c r="GGC1" s="1" t="s">
        <v>9435</v>
      </c>
      <c r="GGD1" s="1" t="s">
        <v>9436</v>
      </c>
      <c r="GGE1" s="1" t="s">
        <v>9437</v>
      </c>
      <c r="GGF1" s="1" t="s">
        <v>9438</v>
      </c>
      <c r="GGG1" s="1" t="s">
        <v>9439</v>
      </c>
      <c r="GGH1" s="1" t="s">
        <v>9440</v>
      </c>
      <c r="GGI1" s="1" t="s">
        <v>9441</v>
      </c>
      <c r="GGJ1" s="1" t="s">
        <v>9442</v>
      </c>
      <c r="GGK1" s="1" t="s">
        <v>9443</v>
      </c>
      <c r="GGL1" s="1" t="s">
        <v>9444</v>
      </c>
      <c r="GGM1" s="1" t="s">
        <v>9445</v>
      </c>
      <c r="GGN1" s="1" t="s">
        <v>9446</v>
      </c>
      <c r="GGO1" s="1" t="s">
        <v>9447</v>
      </c>
      <c r="GGP1" s="1" t="s">
        <v>9448</v>
      </c>
      <c r="GGQ1" s="1" t="s">
        <v>9449</v>
      </c>
      <c r="GGR1" s="1" t="s">
        <v>9450</v>
      </c>
      <c r="GGS1" s="1" t="s">
        <v>9451</v>
      </c>
      <c r="GGT1" s="1" t="s">
        <v>9452</v>
      </c>
      <c r="GGU1" s="1" t="s">
        <v>9453</v>
      </c>
      <c r="GGV1" s="1" t="s">
        <v>9454</v>
      </c>
      <c r="GGW1" s="1" t="s">
        <v>9455</v>
      </c>
      <c r="GGX1" s="1" t="s">
        <v>9456</v>
      </c>
      <c r="GGY1" s="1" t="s">
        <v>9457</v>
      </c>
      <c r="GGZ1" s="1" t="s">
        <v>9458</v>
      </c>
      <c r="GHA1" s="1" t="s">
        <v>9459</v>
      </c>
      <c r="GHB1" s="1" t="s">
        <v>9460</v>
      </c>
      <c r="GHC1" s="1" t="s">
        <v>9461</v>
      </c>
      <c r="GHD1" s="1" t="s">
        <v>9462</v>
      </c>
      <c r="GHE1" s="1" t="s">
        <v>9463</v>
      </c>
      <c r="GHF1" s="1" t="s">
        <v>9464</v>
      </c>
      <c r="GHG1" s="1" t="s">
        <v>9465</v>
      </c>
      <c r="GHH1" s="1" t="s">
        <v>9466</v>
      </c>
      <c r="GHI1" s="1" t="s">
        <v>9467</v>
      </c>
      <c r="GHJ1" s="1" t="s">
        <v>9468</v>
      </c>
      <c r="GHK1" s="1" t="s">
        <v>9469</v>
      </c>
      <c r="GHL1" s="1" t="s">
        <v>9470</v>
      </c>
      <c r="GHM1" s="1" t="s">
        <v>9471</v>
      </c>
      <c r="GHN1" s="1" t="s">
        <v>9472</v>
      </c>
      <c r="GHO1" s="1" t="s">
        <v>9473</v>
      </c>
      <c r="GHP1" s="1" t="s">
        <v>9474</v>
      </c>
      <c r="GHQ1" s="1" t="s">
        <v>9475</v>
      </c>
      <c r="GHR1" s="1" t="s">
        <v>9476</v>
      </c>
      <c r="GHS1" s="1" t="s">
        <v>9477</v>
      </c>
      <c r="GHT1" s="1" t="s">
        <v>9478</v>
      </c>
      <c r="GHU1" s="1" t="s">
        <v>9479</v>
      </c>
      <c r="GHV1" s="1" t="s">
        <v>9480</v>
      </c>
      <c r="GHW1" s="1" t="s">
        <v>9481</v>
      </c>
      <c r="GHX1" s="1" t="s">
        <v>9482</v>
      </c>
      <c r="GHY1" s="1" t="s">
        <v>9483</v>
      </c>
      <c r="GHZ1" s="1" t="s">
        <v>9484</v>
      </c>
      <c r="GIA1" s="1" t="s">
        <v>9485</v>
      </c>
      <c r="GIB1" s="1" t="s">
        <v>9486</v>
      </c>
      <c r="GIC1" s="1" t="s">
        <v>9487</v>
      </c>
      <c r="GID1" s="1" t="s">
        <v>9488</v>
      </c>
      <c r="GIE1" s="1" t="s">
        <v>9489</v>
      </c>
      <c r="GIF1" s="1" t="s">
        <v>9490</v>
      </c>
      <c r="GIG1" s="1" t="s">
        <v>9491</v>
      </c>
      <c r="GIH1" s="1" t="s">
        <v>9492</v>
      </c>
      <c r="GII1" s="1" t="s">
        <v>9493</v>
      </c>
      <c r="GIJ1" s="1" t="s">
        <v>9494</v>
      </c>
      <c r="GIK1" s="1" t="s">
        <v>9495</v>
      </c>
      <c r="GIL1" s="1" t="s">
        <v>9496</v>
      </c>
      <c r="GIM1" s="1" t="s">
        <v>9497</v>
      </c>
      <c r="GIN1" s="1" t="s">
        <v>9498</v>
      </c>
      <c r="GIO1" s="1" t="s">
        <v>9499</v>
      </c>
      <c r="GIP1" s="1" t="s">
        <v>9500</v>
      </c>
      <c r="GIQ1" s="1" t="s">
        <v>9501</v>
      </c>
      <c r="GIR1" s="1" t="s">
        <v>9502</v>
      </c>
      <c r="GIS1" s="1" t="s">
        <v>9503</v>
      </c>
      <c r="GIT1" s="1" t="s">
        <v>9504</v>
      </c>
      <c r="GIU1" s="1" t="s">
        <v>9505</v>
      </c>
      <c r="GIV1" s="1" t="s">
        <v>9506</v>
      </c>
      <c r="GIW1" s="1" t="s">
        <v>9507</v>
      </c>
      <c r="GIX1" s="1" t="s">
        <v>9508</v>
      </c>
      <c r="GIY1" s="1" t="s">
        <v>9509</v>
      </c>
      <c r="GIZ1" s="1" t="s">
        <v>9510</v>
      </c>
      <c r="GJA1" s="1" t="s">
        <v>9511</v>
      </c>
      <c r="GJB1" s="1" t="s">
        <v>9512</v>
      </c>
      <c r="GJC1" s="1" t="s">
        <v>9513</v>
      </c>
      <c r="GJD1" s="1" t="s">
        <v>9514</v>
      </c>
      <c r="GJE1" s="1" t="s">
        <v>9515</v>
      </c>
      <c r="GJF1" s="1" t="s">
        <v>9516</v>
      </c>
      <c r="GJG1" s="1" t="s">
        <v>9517</v>
      </c>
      <c r="GJH1" s="1" t="s">
        <v>9518</v>
      </c>
      <c r="GJI1" s="1" t="s">
        <v>9519</v>
      </c>
      <c r="GJJ1" s="1" t="s">
        <v>9520</v>
      </c>
      <c r="GJK1" s="1" t="s">
        <v>9521</v>
      </c>
      <c r="GJL1" s="1" t="s">
        <v>9522</v>
      </c>
      <c r="GJM1" s="1" t="s">
        <v>9523</v>
      </c>
      <c r="GJN1" s="1" t="s">
        <v>9524</v>
      </c>
      <c r="GJO1" s="1" t="s">
        <v>9525</v>
      </c>
      <c r="GJP1" s="1" t="s">
        <v>9526</v>
      </c>
      <c r="GJQ1" s="1" t="s">
        <v>9527</v>
      </c>
      <c r="GJR1" s="1" t="s">
        <v>9528</v>
      </c>
      <c r="GJS1" s="1" t="s">
        <v>9529</v>
      </c>
      <c r="GJT1" s="1" t="s">
        <v>9530</v>
      </c>
      <c r="GJU1" s="1" t="s">
        <v>9531</v>
      </c>
      <c r="GJV1" s="1" t="s">
        <v>9532</v>
      </c>
      <c r="GJW1" s="1" t="s">
        <v>9533</v>
      </c>
      <c r="GJX1" s="1" t="s">
        <v>9534</v>
      </c>
      <c r="GJY1" s="1" t="s">
        <v>9535</v>
      </c>
      <c r="GJZ1" s="1" t="s">
        <v>9536</v>
      </c>
      <c r="GKA1" s="1" t="s">
        <v>9537</v>
      </c>
      <c r="GKB1" s="1" t="s">
        <v>9538</v>
      </c>
      <c r="GKC1" s="1" t="s">
        <v>9539</v>
      </c>
      <c r="GKD1" s="1" t="s">
        <v>9540</v>
      </c>
      <c r="GKE1" s="1" t="s">
        <v>9541</v>
      </c>
      <c r="GKF1" s="1" t="s">
        <v>9542</v>
      </c>
      <c r="GKG1" s="1" t="s">
        <v>9543</v>
      </c>
      <c r="GKH1" s="1" t="s">
        <v>9544</v>
      </c>
      <c r="GKI1" s="1" t="s">
        <v>9545</v>
      </c>
      <c r="GKJ1" s="1" t="s">
        <v>9546</v>
      </c>
      <c r="GKK1" s="1" t="s">
        <v>9547</v>
      </c>
      <c r="GKL1" s="1" t="s">
        <v>9548</v>
      </c>
      <c r="GKM1" s="1" t="s">
        <v>9549</v>
      </c>
      <c r="GKN1" s="1" t="s">
        <v>9550</v>
      </c>
      <c r="GKO1" s="1" t="s">
        <v>9551</v>
      </c>
      <c r="GKP1" s="1" t="s">
        <v>9552</v>
      </c>
      <c r="GKQ1" s="1" t="s">
        <v>9553</v>
      </c>
      <c r="GKR1" s="1" t="s">
        <v>9554</v>
      </c>
      <c r="GKS1" s="1" t="s">
        <v>9555</v>
      </c>
      <c r="GKT1" s="1" t="s">
        <v>9556</v>
      </c>
      <c r="GKU1" s="1" t="s">
        <v>9557</v>
      </c>
      <c r="GKV1" s="1" t="s">
        <v>9558</v>
      </c>
      <c r="GKW1" s="1" t="s">
        <v>9559</v>
      </c>
      <c r="GKX1" s="1" t="s">
        <v>9560</v>
      </c>
      <c r="GKY1" s="1" t="s">
        <v>9561</v>
      </c>
      <c r="GKZ1" s="1" t="s">
        <v>9562</v>
      </c>
      <c r="GLA1" s="1" t="s">
        <v>9563</v>
      </c>
      <c r="GLB1" s="1" t="s">
        <v>9564</v>
      </c>
      <c r="GLC1" s="1" t="s">
        <v>9565</v>
      </c>
      <c r="GLD1" s="1" t="s">
        <v>9566</v>
      </c>
      <c r="GLE1" s="1" t="s">
        <v>9567</v>
      </c>
      <c r="GLF1" s="1" t="s">
        <v>9568</v>
      </c>
      <c r="GLG1" s="1" t="s">
        <v>9569</v>
      </c>
      <c r="GLH1" s="1" t="s">
        <v>9570</v>
      </c>
      <c r="GLI1" s="1" t="s">
        <v>9571</v>
      </c>
      <c r="GLJ1" s="1" t="s">
        <v>9572</v>
      </c>
      <c r="GLK1" s="1" t="s">
        <v>9573</v>
      </c>
      <c r="GLL1" s="1" t="s">
        <v>9574</v>
      </c>
      <c r="GLM1" s="1" t="s">
        <v>9575</v>
      </c>
      <c r="GLN1" s="1" t="s">
        <v>9576</v>
      </c>
      <c r="GLO1" s="1" t="s">
        <v>9577</v>
      </c>
      <c r="GLP1" s="1" t="s">
        <v>9578</v>
      </c>
      <c r="GLQ1" s="1" t="s">
        <v>9579</v>
      </c>
      <c r="GLR1" s="1" t="s">
        <v>9580</v>
      </c>
      <c r="GLS1" s="1" t="s">
        <v>9581</v>
      </c>
      <c r="GLT1" s="1" t="s">
        <v>9582</v>
      </c>
      <c r="GLU1" s="1" t="s">
        <v>9583</v>
      </c>
      <c r="GLV1" s="1" t="s">
        <v>9584</v>
      </c>
      <c r="GLW1" s="1" t="s">
        <v>9585</v>
      </c>
      <c r="GLX1" s="1" t="s">
        <v>9586</v>
      </c>
      <c r="GLY1" s="1" t="s">
        <v>9587</v>
      </c>
      <c r="GLZ1" s="1" t="s">
        <v>9588</v>
      </c>
      <c r="GMA1" s="1" t="s">
        <v>9589</v>
      </c>
      <c r="GMB1" s="1" t="s">
        <v>9590</v>
      </c>
      <c r="GMC1" s="1" t="s">
        <v>9591</v>
      </c>
      <c r="GMD1" s="1" t="s">
        <v>9592</v>
      </c>
      <c r="GME1" s="1" t="s">
        <v>9593</v>
      </c>
      <c r="GMF1" s="1" t="s">
        <v>9594</v>
      </c>
      <c r="GMG1" s="1" t="s">
        <v>9595</v>
      </c>
      <c r="GMH1" s="1" t="s">
        <v>9596</v>
      </c>
      <c r="GMI1" s="1" t="s">
        <v>9597</v>
      </c>
      <c r="GMJ1" s="1" t="s">
        <v>9598</v>
      </c>
      <c r="GMK1" s="1" t="s">
        <v>9599</v>
      </c>
      <c r="GML1" s="1" t="s">
        <v>9600</v>
      </c>
      <c r="GMM1" s="1" t="s">
        <v>9601</v>
      </c>
      <c r="GMN1" s="1" t="s">
        <v>9602</v>
      </c>
      <c r="GMO1" s="1" t="s">
        <v>9603</v>
      </c>
      <c r="GMP1" s="1" t="s">
        <v>9604</v>
      </c>
      <c r="GMQ1" s="1" t="s">
        <v>9605</v>
      </c>
      <c r="GMR1" s="1" t="s">
        <v>9606</v>
      </c>
      <c r="GMS1" s="1" t="s">
        <v>9607</v>
      </c>
      <c r="GMT1" s="1" t="s">
        <v>9608</v>
      </c>
      <c r="GMU1" s="1" t="s">
        <v>9609</v>
      </c>
      <c r="GMV1" s="1" t="s">
        <v>9610</v>
      </c>
      <c r="GMW1" s="1" t="s">
        <v>9611</v>
      </c>
      <c r="GMX1" s="1" t="s">
        <v>9612</v>
      </c>
      <c r="GMY1" s="1" t="s">
        <v>9613</v>
      </c>
      <c r="GMZ1" s="1" t="s">
        <v>9614</v>
      </c>
      <c r="GNA1" s="1" t="s">
        <v>9615</v>
      </c>
      <c r="GNB1" s="1" t="s">
        <v>9616</v>
      </c>
      <c r="GNC1" s="1" t="s">
        <v>9617</v>
      </c>
      <c r="GND1" s="1" t="s">
        <v>9618</v>
      </c>
      <c r="GNE1" s="1" t="s">
        <v>9619</v>
      </c>
      <c r="GNF1" s="1" t="s">
        <v>9620</v>
      </c>
      <c r="GNG1" s="1" t="s">
        <v>9621</v>
      </c>
      <c r="GNH1" s="1" t="s">
        <v>9622</v>
      </c>
      <c r="GNI1" s="1" t="s">
        <v>9623</v>
      </c>
      <c r="GNJ1" s="1" t="s">
        <v>9624</v>
      </c>
      <c r="GNK1" s="1" t="s">
        <v>9625</v>
      </c>
      <c r="GNL1" s="1" t="s">
        <v>9626</v>
      </c>
      <c r="GNM1" s="1" t="s">
        <v>9627</v>
      </c>
      <c r="GNN1" s="1" t="s">
        <v>9628</v>
      </c>
      <c r="GNO1" s="1" t="s">
        <v>9629</v>
      </c>
      <c r="GNP1" s="1" t="s">
        <v>9630</v>
      </c>
      <c r="GNQ1" s="1" t="s">
        <v>9631</v>
      </c>
      <c r="GNR1" s="1" t="s">
        <v>9632</v>
      </c>
      <c r="GNS1" s="1" t="s">
        <v>9633</v>
      </c>
      <c r="GNT1" s="1" t="s">
        <v>9634</v>
      </c>
      <c r="GNU1" s="1" t="s">
        <v>9635</v>
      </c>
      <c r="GNV1" s="1" t="s">
        <v>9636</v>
      </c>
      <c r="GNW1" s="1" t="s">
        <v>9637</v>
      </c>
      <c r="GNX1" s="1" t="s">
        <v>9638</v>
      </c>
      <c r="GNY1" s="1" t="s">
        <v>9639</v>
      </c>
      <c r="GNZ1" s="1" t="s">
        <v>9640</v>
      </c>
      <c r="GOA1" s="1" t="s">
        <v>9641</v>
      </c>
      <c r="GOB1" s="1" t="s">
        <v>9642</v>
      </c>
      <c r="GOC1" s="1" t="s">
        <v>9643</v>
      </c>
      <c r="GOD1" s="1" t="s">
        <v>9644</v>
      </c>
      <c r="GOE1" s="1" t="s">
        <v>9645</v>
      </c>
      <c r="GOF1" s="1" t="s">
        <v>9646</v>
      </c>
      <c r="GOG1" s="1" t="s">
        <v>9647</v>
      </c>
      <c r="GOH1" s="1" t="s">
        <v>9648</v>
      </c>
      <c r="GOI1" s="1" t="s">
        <v>9649</v>
      </c>
      <c r="GOJ1" s="1" t="s">
        <v>9650</v>
      </c>
      <c r="GOK1" s="1" t="s">
        <v>9651</v>
      </c>
      <c r="GOL1" s="1" t="s">
        <v>9652</v>
      </c>
      <c r="GOM1" s="1" t="s">
        <v>9653</v>
      </c>
      <c r="GON1" s="1" t="s">
        <v>9654</v>
      </c>
      <c r="GOO1" s="1" t="s">
        <v>9655</v>
      </c>
      <c r="GOP1" s="1" t="s">
        <v>9656</v>
      </c>
      <c r="GOQ1" s="1" t="s">
        <v>9657</v>
      </c>
      <c r="GOR1" s="1" t="s">
        <v>9658</v>
      </c>
      <c r="GOS1" s="1" t="s">
        <v>9659</v>
      </c>
      <c r="GOT1" s="1" t="s">
        <v>9660</v>
      </c>
      <c r="GOU1" s="1" t="s">
        <v>9661</v>
      </c>
      <c r="GOV1" s="1" t="s">
        <v>9662</v>
      </c>
      <c r="GOW1" s="1" t="s">
        <v>9663</v>
      </c>
      <c r="GOX1" s="1" t="s">
        <v>9664</v>
      </c>
      <c r="GOY1" s="1" t="s">
        <v>9665</v>
      </c>
      <c r="GOZ1" s="1" t="s">
        <v>9666</v>
      </c>
      <c r="GPA1" s="1" t="s">
        <v>9667</v>
      </c>
      <c r="GPB1" s="1" t="s">
        <v>9668</v>
      </c>
      <c r="GPC1" s="1" t="s">
        <v>9669</v>
      </c>
      <c r="GPD1" s="1" t="s">
        <v>9670</v>
      </c>
      <c r="GPE1" s="1" t="s">
        <v>9671</v>
      </c>
      <c r="GPF1" s="1" t="s">
        <v>9672</v>
      </c>
      <c r="GPG1" s="1" t="s">
        <v>9673</v>
      </c>
      <c r="GPH1" s="1" t="s">
        <v>9674</v>
      </c>
      <c r="GPI1" s="1" t="s">
        <v>9675</v>
      </c>
      <c r="GPJ1" s="1" t="s">
        <v>9676</v>
      </c>
      <c r="GPK1" s="1" t="s">
        <v>9677</v>
      </c>
      <c r="GPL1" s="1" t="s">
        <v>9678</v>
      </c>
      <c r="GPM1" s="1" t="s">
        <v>9679</v>
      </c>
      <c r="GPN1" s="1" t="s">
        <v>9680</v>
      </c>
      <c r="GPO1" s="1" t="s">
        <v>9681</v>
      </c>
      <c r="GPP1" s="1" t="s">
        <v>9682</v>
      </c>
      <c r="GPQ1" s="1" t="s">
        <v>9683</v>
      </c>
      <c r="GPR1" s="1" t="s">
        <v>9684</v>
      </c>
      <c r="GPS1" s="1" t="s">
        <v>9685</v>
      </c>
      <c r="GPT1" s="1" t="s">
        <v>9686</v>
      </c>
      <c r="GPU1" s="1" t="s">
        <v>9687</v>
      </c>
      <c r="GPV1" s="1" t="s">
        <v>9688</v>
      </c>
      <c r="GPW1" s="1" t="s">
        <v>9689</v>
      </c>
      <c r="GPX1" s="1" t="s">
        <v>9690</v>
      </c>
      <c r="GPY1" s="1" t="s">
        <v>9691</v>
      </c>
      <c r="GPZ1" s="1" t="s">
        <v>9692</v>
      </c>
      <c r="GQA1" s="1" t="s">
        <v>9693</v>
      </c>
      <c r="GQB1" s="1" t="s">
        <v>9694</v>
      </c>
      <c r="GQC1" s="1" t="s">
        <v>9695</v>
      </c>
      <c r="GQD1" s="1" t="s">
        <v>9696</v>
      </c>
      <c r="GQE1" s="1" t="s">
        <v>9697</v>
      </c>
      <c r="GQF1" s="1" t="s">
        <v>9698</v>
      </c>
      <c r="GQG1" s="1" t="s">
        <v>9699</v>
      </c>
      <c r="GQH1" s="1" t="s">
        <v>9700</v>
      </c>
      <c r="GQI1" s="1" t="s">
        <v>9701</v>
      </c>
      <c r="GQJ1" s="1" t="s">
        <v>9702</v>
      </c>
      <c r="GQK1" s="1" t="s">
        <v>9703</v>
      </c>
      <c r="GQL1" s="1" t="s">
        <v>9704</v>
      </c>
      <c r="GQM1" s="1" t="s">
        <v>9705</v>
      </c>
      <c r="GQN1" s="1" t="s">
        <v>9706</v>
      </c>
      <c r="GQO1" s="1" t="s">
        <v>9707</v>
      </c>
      <c r="GQP1" s="1" t="s">
        <v>9708</v>
      </c>
      <c r="GQQ1" s="1" t="s">
        <v>9709</v>
      </c>
      <c r="GQR1" s="1" t="s">
        <v>9710</v>
      </c>
      <c r="GQS1" s="1" t="s">
        <v>9711</v>
      </c>
      <c r="GQT1" s="1" t="s">
        <v>9712</v>
      </c>
      <c r="GQU1" s="1" t="s">
        <v>9713</v>
      </c>
      <c r="GQV1" s="1" t="s">
        <v>9714</v>
      </c>
      <c r="GQW1" s="1" t="s">
        <v>9715</v>
      </c>
      <c r="GQX1" s="1" t="s">
        <v>9716</v>
      </c>
      <c r="GQY1" s="1" t="s">
        <v>9717</v>
      </c>
      <c r="GQZ1" s="1" t="s">
        <v>9718</v>
      </c>
      <c r="GRA1" s="1" t="s">
        <v>9719</v>
      </c>
      <c r="GRB1" s="1" t="s">
        <v>9720</v>
      </c>
      <c r="GRC1" s="1" t="s">
        <v>9721</v>
      </c>
      <c r="GRD1" s="1" t="s">
        <v>9722</v>
      </c>
      <c r="GRE1" s="1" t="s">
        <v>9723</v>
      </c>
      <c r="GRF1" s="1" t="s">
        <v>9724</v>
      </c>
      <c r="GRG1" s="1" t="s">
        <v>9725</v>
      </c>
      <c r="GRH1" s="1" t="s">
        <v>9726</v>
      </c>
      <c r="GRI1" s="1" t="s">
        <v>9727</v>
      </c>
      <c r="GRJ1" s="1" t="s">
        <v>9728</v>
      </c>
      <c r="GRK1" s="1" t="s">
        <v>9729</v>
      </c>
      <c r="GRL1" s="1" t="s">
        <v>9730</v>
      </c>
      <c r="GRM1" s="1" t="s">
        <v>9731</v>
      </c>
      <c r="GRN1" s="1" t="s">
        <v>9732</v>
      </c>
      <c r="GRO1" s="1" t="s">
        <v>9733</v>
      </c>
      <c r="GRP1" s="1" t="s">
        <v>9734</v>
      </c>
      <c r="GRQ1" s="1" t="s">
        <v>9735</v>
      </c>
      <c r="GRR1" s="1" t="s">
        <v>9736</v>
      </c>
      <c r="GRS1" s="1" t="s">
        <v>9737</v>
      </c>
      <c r="GRT1" s="1" t="s">
        <v>9738</v>
      </c>
      <c r="GRU1" s="1" t="s">
        <v>9739</v>
      </c>
      <c r="GRV1" s="1" t="s">
        <v>9740</v>
      </c>
      <c r="GRW1" s="1" t="s">
        <v>9741</v>
      </c>
      <c r="GRX1" s="1" t="s">
        <v>9742</v>
      </c>
      <c r="GRY1" s="1" t="s">
        <v>9743</v>
      </c>
      <c r="GRZ1" s="1" t="s">
        <v>9744</v>
      </c>
      <c r="GSA1" s="1" t="s">
        <v>9745</v>
      </c>
      <c r="GSB1" s="1" t="s">
        <v>9746</v>
      </c>
      <c r="GSC1" s="1" t="s">
        <v>9747</v>
      </c>
      <c r="GSD1" s="1" t="s">
        <v>9748</v>
      </c>
      <c r="GSE1" s="1" t="s">
        <v>9749</v>
      </c>
      <c r="GSF1" s="1" t="s">
        <v>9750</v>
      </c>
      <c r="GSG1" s="1" t="s">
        <v>9751</v>
      </c>
      <c r="GSH1" s="1" t="s">
        <v>9752</v>
      </c>
      <c r="GSI1" s="1" t="s">
        <v>9753</v>
      </c>
      <c r="GSJ1" s="1" t="s">
        <v>9754</v>
      </c>
      <c r="GSK1" s="1" t="s">
        <v>9755</v>
      </c>
      <c r="GSL1" s="1" t="s">
        <v>9756</v>
      </c>
      <c r="GSM1" s="1" t="s">
        <v>9757</v>
      </c>
      <c r="GSN1" s="1" t="s">
        <v>9758</v>
      </c>
      <c r="GSO1" s="1" t="s">
        <v>9759</v>
      </c>
      <c r="GSP1" s="1" t="s">
        <v>9760</v>
      </c>
      <c r="GSQ1" s="1" t="s">
        <v>9761</v>
      </c>
      <c r="GSR1" s="1" t="s">
        <v>9762</v>
      </c>
      <c r="GSS1" s="1" t="s">
        <v>9763</v>
      </c>
      <c r="GST1" s="1" t="s">
        <v>9764</v>
      </c>
      <c r="GSU1" s="1" t="s">
        <v>9765</v>
      </c>
      <c r="GSV1" s="1" t="s">
        <v>9766</v>
      </c>
      <c r="GSW1" s="1" t="s">
        <v>9767</v>
      </c>
      <c r="GSX1" s="1" t="s">
        <v>9768</v>
      </c>
      <c r="GSY1" s="1" t="s">
        <v>9769</v>
      </c>
      <c r="GSZ1" s="1" t="s">
        <v>9770</v>
      </c>
      <c r="GTA1" s="1" t="s">
        <v>9771</v>
      </c>
      <c r="GTB1" s="1" t="s">
        <v>9772</v>
      </c>
      <c r="GTC1" s="1" t="s">
        <v>9773</v>
      </c>
      <c r="GTD1" s="1" t="s">
        <v>9774</v>
      </c>
      <c r="GTE1" s="1" t="s">
        <v>9775</v>
      </c>
      <c r="GTF1" s="1" t="s">
        <v>9776</v>
      </c>
      <c r="GTG1" s="1" t="s">
        <v>9777</v>
      </c>
      <c r="GTH1" s="1" t="s">
        <v>9778</v>
      </c>
      <c r="GTI1" s="1" t="s">
        <v>9779</v>
      </c>
      <c r="GTJ1" s="1" t="s">
        <v>9780</v>
      </c>
      <c r="GTK1" s="1" t="s">
        <v>9781</v>
      </c>
      <c r="GTL1" s="1" t="s">
        <v>9782</v>
      </c>
      <c r="GTM1" s="1" t="s">
        <v>9783</v>
      </c>
      <c r="GTN1" s="1" t="s">
        <v>9784</v>
      </c>
      <c r="GTO1" s="1" t="s">
        <v>9785</v>
      </c>
      <c r="GTP1" s="1" t="s">
        <v>9786</v>
      </c>
      <c r="GTQ1" s="1" t="s">
        <v>9787</v>
      </c>
      <c r="GTR1" s="1" t="s">
        <v>9788</v>
      </c>
      <c r="GTS1" s="1" t="s">
        <v>9789</v>
      </c>
      <c r="GTT1" s="1" t="s">
        <v>9790</v>
      </c>
      <c r="GTU1" s="1" t="s">
        <v>9791</v>
      </c>
      <c r="GTV1" s="1" t="s">
        <v>9792</v>
      </c>
      <c r="GTW1" s="1" t="s">
        <v>9793</v>
      </c>
      <c r="GTX1" s="1" t="s">
        <v>9794</v>
      </c>
      <c r="GTY1" s="1" t="s">
        <v>9795</v>
      </c>
      <c r="GTZ1" s="1" t="s">
        <v>9796</v>
      </c>
      <c r="GUA1" s="1" t="s">
        <v>9797</v>
      </c>
      <c r="GUB1" s="1" t="s">
        <v>9798</v>
      </c>
      <c r="GUC1" s="1" t="s">
        <v>9799</v>
      </c>
      <c r="GUD1" s="1" t="s">
        <v>9800</v>
      </c>
      <c r="GUE1" s="1" t="s">
        <v>9801</v>
      </c>
      <c r="GUF1" s="1" t="s">
        <v>9802</v>
      </c>
      <c r="GUG1" s="1" t="s">
        <v>9803</v>
      </c>
      <c r="GUH1" s="1" t="s">
        <v>9804</v>
      </c>
      <c r="GUI1" s="1" t="s">
        <v>9805</v>
      </c>
      <c r="GUJ1" s="1" t="s">
        <v>9806</v>
      </c>
      <c r="GUK1" s="1" t="s">
        <v>9807</v>
      </c>
      <c r="GUL1" s="1" t="s">
        <v>9808</v>
      </c>
      <c r="GUM1" s="1" t="s">
        <v>9809</v>
      </c>
      <c r="GUN1" s="1" t="s">
        <v>9810</v>
      </c>
      <c r="GUO1" s="1" t="s">
        <v>9811</v>
      </c>
      <c r="GUP1" s="1" t="s">
        <v>9812</v>
      </c>
      <c r="GUQ1" s="1" t="s">
        <v>9813</v>
      </c>
      <c r="GUR1" s="1" t="s">
        <v>9814</v>
      </c>
      <c r="GUS1" s="1" t="s">
        <v>9815</v>
      </c>
      <c r="GUT1" s="1" t="s">
        <v>9816</v>
      </c>
      <c r="GUU1" s="1" t="s">
        <v>9817</v>
      </c>
      <c r="GUV1" s="1" t="s">
        <v>9818</v>
      </c>
      <c r="GUW1" s="1" t="s">
        <v>9819</v>
      </c>
      <c r="GUX1" s="1" t="s">
        <v>9820</v>
      </c>
      <c r="GUY1" s="1" t="s">
        <v>9821</v>
      </c>
      <c r="GUZ1" s="1" t="s">
        <v>9822</v>
      </c>
      <c r="GVA1" s="1" t="s">
        <v>9823</v>
      </c>
      <c r="GVB1" s="1" t="s">
        <v>9824</v>
      </c>
      <c r="GVC1" s="1" t="s">
        <v>9825</v>
      </c>
      <c r="GVD1" s="1" t="s">
        <v>9826</v>
      </c>
      <c r="GVE1" s="1" t="s">
        <v>9827</v>
      </c>
      <c r="GVF1" s="1" t="s">
        <v>9828</v>
      </c>
      <c r="GVG1" s="1" t="s">
        <v>9829</v>
      </c>
      <c r="GVH1" s="1" t="s">
        <v>9830</v>
      </c>
      <c r="GVI1" s="1" t="s">
        <v>9831</v>
      </c>
      <c r="GVJ1" s="1" t="s">
        <v>9832</v>
      </c>
      <c r="GVK1" s="1" t="s">
        <v>9833</v>
      </c>
      <c r="GVL1" s="1" t="s">
        <v>9834</v>
      </c>
      <c r="GVM1" s="1" t="s">
        <v>9835</v>
      </c>
      <c r="GVN1" s="1" t="s">
        <v>9836</v>
      </c>
      <c r="GVO1" s="1" t="s">
        <v>9837</v>
      </c>
      <c r="GVP1" s="1" t="s">
        <v>9838</v>
      </c>
      <c r="GVQ1" s="1" t="s">
        <v>9839</v>
      </c>
      <c r="GVR1" s="1" t="s">
        <v>9840</v>
      </c>
      <c r="GVS1" s="1" t="s">
        <v>9841</v>
      </c>
      <c r="GVT1" s="1" t="s">
        <v>9842</v>
      </c>
      <c r="GVU1" s="1" t="s">
        <v>9843</v>
      </c>
      <c r="GVV1" s="1" t="s">
        <v>9844</v>
      </c>
      <c r="GVW1" s="1" t="s">
        <v>9845</v>
      </c>
      <c r="GVX1" s="1" t="s">
        <v>9846</v>
      </c>
      <c r="GVY1" s="1" t="s">
        <v>9847</v>
      </c>
      <c r="GVZ1" s="1" t="s">
        <v>9848</v>
      </c>
      <c r="GWA1" s="1" t="s">
        <v>9849</v>
      </c>
      <c r="GWB1" s="1" t="s">
        <v>9850</v>
      </c>
      <c r="GWC1" s="1" t="s">
        <v>9851</v>
      </c>
      <c r="GWD1" s="1" t="s">
        <v>9852</v>
      </c>
      <c r="GWE1" s="1" t="s">
        <v>9853</v>
      </c>
      <c r="GWF1" s="1" t="s">
        <v>9854</v>
      </c>
      <c r="GWG1" s="1" t="s">
        <v>9855</v>
      </c>
      <c r="GWH1" s="1" t="s">
        <v>9856</v>
      </c>
      <c r="GWI1" s="1" t="s">
        <v>9857</v>
      </c>
      <c r="GWJ1" s="1" t="s">
        <v>9858</v>
      </c>
      <c r="GWK1" s="1" t="s">
        <v>9859</v>
      </c>
      <c r="GWL1" s="1" t="s">
        <v>9860</v>
      </c>
      <c r="GWM1" s="1" t="s">
        <v>9861</v>
      </c>
      <c r="GWN1" s="1" t="s">
        <v>9862</v>
      </c>
      <c r="GWO1" s="1" t="s">
        <v>9863</v>
      </c>
      <c r="GWP1" s="1" t="s">
        <v>9864</v>
      </c>
      <c r="GWQ1" s="1" t="s">
        <v>9865</v>
      </c>
      <c r="GWR1" s="1" t="s">
        <v>9866</v>
      </c>
      <c r="GWS1" s="1" t="s">
        <v>9867</v>
      </c>
      <c r="GWT1" s="1" t="s">
        <v>9868</v>
      </c>
      <c r="GWU1" s="1" t="s">
        <v>9869</v>
      </c>
      <c r="GWV1" s="1" t="s">
        <v>9870</v>
      </c>
      <c r="GWW1" s="1" t="s">
        <v>9871</v>
      </c>
      <c r="GWX1" s="1" t="s">
        <v>9872</v>
      </c>
      <c r="GWY1" s="1" t="s">
        <v>9873</v>
      </c>
      <c r="GWZ1" s="1" t="s">
        <v>9874</v>
      </c>
      <c r="GXA1" s="1" t="s">
        <v>9875</v>
      </c>
      <c r="GXB1" s="1" t="s">
        <v>9876</v>
      </c>
      <c r="GXC1" s="1" t="s">
        <v>9877</v>
      </c>
      <c r="GXD1" s="1" t="s">
        <v>9878</v>
      </c>
      <c r="GXE1" s="1" t="s">
        <v>9879</v>
      </c>
      <c r="GXF1" s="1" t="s">
        <v>9880</v>
      </c>
      <c r="GXG1" s="1" t="s">
        <v>9881</v>
      </c>
      <c r="GXH1" s="1" t="s">
        <v>9882</v>
      </c>
      <c r="GXI1" s="1" t="s">
        <v>9883</v>
      </c>
      <c r="GXJ1" s="1" t="s">
        <v>9884</v>
      </c>
      <c r="GXK1" s="1" t="s">
        <v>9885</v>
      </c>
      <c r="GXL1" s="1" t="s">
        <v>9886</v>
      </c>
      <c r="GXM1" s="1" t="s">
        <v>9887</v>
      </c>
      <c r="GXN1" s="1" t="s">
        <v>9888</v>
      </c>
      <c r="GXO1" s="1" t="s">
        <v>9889</v>
      </c>
      <c r="GXP1" s="1" t="s">
        <v>9890</v>
      </c>
      <c r="GXQ1" s="1" t="s">
        <v>9891</v>
      </c>
      <c r="GXR1" s="1" t="s">
        <v>9892</v>
      </c>
      <c r="GXS1" s="1" t="s">
        <v>9893</v>
      </c>
      <c r="GXT1" s="1" t="s">
        <v>9894</v>
      </c>
      <c r="GXU1" s="1" t="s">
        <v>9895</v>
      </c>
      <c r="GXV1" s="1" t="s">
        <v>9896</v>
      </c>
      <c r="GXW1" s="1" t="s">
        <v>9897</v>
      </c>
      <c r="GXX1" s="1" t="s">
        <v>9898</v>
      </c>
      <c r="GXY1" s="1" t="s">
        <v>9899</v>
      </c>
      <c r="GXZ1" s="1" t="s">
        <v>9900</v>
      </c>
      <c r="GYA1" s="1" t="s">
        <v>9901</v>
      </c>
      <c r="GYB1" s="1" t="s">
        <v>9902</v>
      </c>
      <c r="GYC1" s="1" t="s">
        <v>9903</v>
      </c>
      <c r="GYD1" s="1" t="s">
        <v>9904</v>
      </c>
      <c r="GYE1" s="1" t="s">
        <v>9905</v>
      </c>
      <c r="GYF1" s="1" t="s">
        <v>9906</v>
      </c>
      <c r="GYG1" s="1" t="s">
        <v>9907</v>
      </c>
      <c r="GYH1" s="1" t="s">
        <v>9908</v>
      </c>
      <c r="GYI1" s="1" t="s">
        <v>9909</v>
      </c>
      <c r="GYJ1" s="1" t="s">
        <v>9910</v>
      </c>
      <c r="GYK1" s="1" t="s">
        <v>9911</v>
      </c>
      <c r="GYL1" s="1" t="s">
        <v>9912</v>
      </c>
      <c r="GYM1" s="1" t="s">
        <v>9913</v>
      </c>
      <c r="GYN1" s="1" t="s">
        <v>9914</v>
      </c>
      <c r="GYO1" s="1" t="s">
        <v>9915</v>
      </c>
      <c r="GYP1" s="1" t="s">
        <v>9916</v>
      </c>
      <c r="GYQ1" s="1" t="s">
        <v>9917</v>
      </c>
      <c r="GYR1" s="1" t="s">
        <v>9918</v>
      </c>
      <c r="GYS1" s="1" t="s">
        <v>9919</v>
      </c>
      <c r="GYT1" s="1" t="s">
        <v>9920</v>
      </c>
      <c r="GYU1" s="1" t="s">
        <v>9921</v>
      </c>
      <c r="GYV1" s="1" t="s">
        <v>9922</v>
      </c>
      <c r="GYW1" s="1" t="s">
        <v>9923</v>
      </c>
      <c r="GYX1" s="1" t="s">
        <v>9924</v>
      </c>
      <c r="GYY1" s="1" t="s">
        <v>9925</v>
      </c>
      <c r="GYZ1" s="1" t="s">
        <v>9926</v>
      </c>
      <c r="GZA1" s="1" t="s">
        <v>9927</v>
      </c>
      <c r="GZB1" s="1" t="s">
        <v>9928</v>
      </c>
      <c r="GZC1" s="1" t="s">
        <v>9929</v>
      </c>
      <c r="GZD1" s="1" t="s">
        <v>9930</v>
      </c>
      <c r="GZE1" s="1" t="s">
        <v>9931</v>
      </c>
      <c r="GZF1" s="1" t="s">
        <v>9932</v>
      </c>
      <c r="GZG1" s="1" t="s">
        <v>9933</v>
      </c>
      <c r="GZH1" s="1" t="s">
        <v>9934</v>
      </c>
      <c r="GZI1" s="1" t="s">
        <v>9935</v>
      </c>
      <c r="GZJ1" s="1" t="s">
        <v>9936</v>
      </c>
      <c r="GZK1" s="1" t="s">
        <v>9937</v>
      </c>
      <c r="GZL1" s="1" t="s">
        <v>9938</v>
      </c>
      <c r="GZM1" s="1" t="s">
        <v>9939</v>
      </c>
      <c r="GZN1" s="1" t="s">
        <v>9940</v>
      </c>
      <c r="GZO1" s="1" t="s">
        <v>9941</v>
      </c>
      <c r="GZP1" s="1" t="s">
        <v>9942</v>
      </c>
      <c r="GZQ1" s="1" t="s">
        <v>9943</v>
      </c>
      <c r="GZR1" s="1" t="s">
        <v>9944</v>
      </c>
      <c r="GZS1" s="1" t="s">
        <v>9945</v>
      </c>
      <c r="GZT1" s="1" t="s">
        <v>9946</v>
      </c>
      <c r="GZU1" s="1" t="s">
        <v>9947</v>
      </c>
      <c r="GZV1" s="1" t="s">
        <v>9948</v>
      </c>
      <c r="GZW1" s="1" t="s">
        <v>9949</v>
      </c>
      <c r="GZX1" s="1" t="s">
        <v>9950</v>
      </c>
      <c r="GZY1" s="1" t="s">
        <v>9951</v>
      </c>
      <c r="GZZ1" s="1" t="s">
        <v>9952</v>
      </c>
      <c r="HAA1" s="1" t="s">
        <v>9953</v>
      </c>
      <c r="HAB1" s="1" t="s">
        <v>9954</v>
      </c>
      <c r="HAC1" s="1" t="s">
        <v>9955</v>
      </c>
      <c r="HAD1" s="1" t="s">
        <v>9956</v>
      </c>
      <c r="HAE1" s="1" t="s">
        <v>9957</v>
      </c>
      <c r="HAF1" s="1" t="s">
        <v>9958</v>
      </c>
      <c r="HAG1" s="1" t="s">
        <v>9959</v>
      </c>
      <c r="HAH1" s="1" t="s">
        <v>9960</v>
      </c>
      <c r="HAI1" s="1" t="s">
        <v>9961</v>
      </c>
      <c r="HAJ1" s="1" t="s">
        <v>9962</v>
      </c>
      <c r="HAK1" s="1" t="s">
        <v>9963</v>
      </c>
      <c r="HAL1" s="1" t="s">
        <v>9964</v>
      </c>
      <c r="HAM1" s="1" t="s">
        <v>9965</v>
      </c>
      <c r="HAN1" s="1" t="s">
        <v>9966</v>
      </c>
      <c r="HAO1" s="1" t="s">
        <v>9967</v>
      </c>
      <c r="HAP1" s="1" t="s">
        <v>9968</v>
      </c>
      <c r="HAQ1" s="1" t="s">
        <v>9969</v>
      </c>
      <c r="HAR1" s="1" t="s">
        <v>9970</v>
      </c>
      <c r="HAS1" s="1" t="s">
        <v>9971</v>
      </c>
      <c r="HAT1" s="1" t="s">
        <v>9972</v>
      </c>
      <c r="HAU1" s="1" t="s">
        <v>9973</v>
      </c>
      <c r="HAV1" s="1" t="s">
        <v>9974</v>
      </c>
      <c r="HAW1" s="1" t="s">
        <v>9975</v>
      </c>
      <c r="HAX1" s="1" t="s">
        <v>9976</v>
      </c>
      <c r="HAY1" s="1" t="s">
        <v>9977</v>
      </c>
      <c r="HAZ1" s="1" t="s">
        <v>9978</v>
      </c>
      <c r="HBA1" s="1" t="s">
        <v>9979</v>
      </c>
      <c r="HBB1" s="1" t="s">
        <v>9980</v>
      </c>
      <c r="HBC1" s="1" t="s">
        <v>9981</v>
      </c>
      <c r="HBD1" s="1" t="s">
        <v>9982</v>
      </c>
      <c r="HBE1" s="1" t="s">
        <v>9983</v>
      </c>
      <c r="HBF1" s="1" t="s">
        <v>9984</v>
      </c>
      <c r="HBG1" s="1" t="s">
        <v>9985</v>
      </c>
      <c r="HBH1" s="1" t="s">
        <v>9986</v>
      </c>
      <c r="HBI1" s="1" t="s">
        <v>9987</v>
      </c>
      <c r="HBJ1" s="1" t="s">
        <v>9988</v>
      </c>
      <c r="HBK1" s="1" t="s">
        <v>9989</v>
      </c>
      <c r="HBL1" s="1" t="s">
        <v>9990</v>
      </c>
      <c r="HBM1" s="1" t="s">
        <v>9991</v>
      </c>
      <c r="HBN1" s="1" t="s">
        <v>9992</v>
      </c>
      <c r="HBO1" s="1" t="s">
        <v>9993</v>
      </c>
      <c r="HBP1" s="1" t="s">
        <v>9994</v>
      </c>
      <c r="HBQ1" s="1" t="s">
        <v>9995</v>
      </c>
      <c r="HBR1" s="1" t="s">
        <v>9996</v>
      </c>
      <c r="HBS1" s="1" t="s">
        <v>9997</v>
      </c>
      <c r="HBT1" s="1" t="s">
        <v>9998</v>
      </c>
      <c r="HBU1" s="1" t="s">
        <v>9999</v>
      </c>
      <c r="HBV1" s="1" t="s">
        <v>10000</v>
      </c>
      <c r="HBW1" s="1" t="s">
        <v>10001</v>
      </c>
      <c r="HBX1" s="1" t="s">
        <v>10002</v>
      </c>
      <c r="HBY1" s="1" t="s">
        <v>10003</v>
      </c>
      <c r="HBZ1" s="1" t="s">
        <v>10004</v>
      </c>
      <c r="HCA1" s="1" t="s">
        <v>10005</v>
      </c>
      <c r="HCB1" s="1" t="s">
        <v>10006</v>
      </c>
      <c r="HCC1" s="1" t="s">
        <v>10007</v>
      </c>
      <c r="HCD1" s="1" t="s">
        <v>10008</v>
      </c>
      <c r="HCE1" s="1" t="s">
        <v>10009</v>
      </c>
      <c r="HCF1" s="1" t="s">
        <v>10010</v>
      </c>
      <c r="HCG1" s="1" t="s">
        <v>10011</v>
      </c>
      <c r="HCH1" s="1" t="s">
        <v>10012</v>
      </c>
      <c r="HCI1" s="1" t="s">
        <v>10013</v>
      </c>
      <c r="HCJ1" s="1" t="s">
        <v>10014</v>
      </c>
      <c r="HCK1" s="1" t="s">
        <v>10015</v>
      </c>
      <c r="HCL1" s="1" t="s">
        <v>10016</v>
      </c>
      <c r="HCM1" s="1" t="s">
        <v>10017</v>
      </c>
      <c r="HCN1" s="1" t="s">
        <v>10018</v>
      </c>
      <c r="HCO1" s="1" t="s">
        <v>10019</v>
      </c>
      <c r="HCP1" s="1" t="s">
        <v>10020</v>
      </c>
      <c r="HCQ1" s="1" t="s">
        <v>10021</v>
      </c>
      <c r="HCR1" s="1" t="s">
        <v>10022</v>
      </c>
      <c r="HCS1" s="1" t="s">
        <v>10023</v>
      </c>
      <c r="HCT1" s="1" t="s">
        <v>10024</v>
      </c>
      <c r="HCU1" s="1" t="s">
        <v>10025</v>
      </c>
      <c r="HCV1" s="1" t="s">
        <v>10026</v>
      </c>
      <c r="HCW1" s="1" t="s">
        <v>10027</v>
      </c>
      <c r="HCX1" s="1" t="s">
        <v>10028</v>
      </c>
      <c r="HCY1" s="1" t="s">
        <v>10029</v>
      </c>
      <c r="HCZ1" s="1" t="s">
        <v>10030</v>
      </c>
      <c r="HDA1" s="1" t="s">
        <v>10031</v>
      </c>
      <c r="HDB1" s="1" t="s">
        <v>10032</v>
      </c>
      <c r="HDC1" s="1" t="s">
        <v>10033</v>
      </c>
      <c r="HDD1" s="1" t="s">
        <v>10034</v>
      </c>
      <c r="HDE1" s="1" t="s">
        <v>10035</v>
      </c>
      <c r="HDF1" s="1" t="s">
        <v>10036</v>
      </c>
      <c r="HDG1" s="1" t="s">
        <v>10037</v>
      </c>
      <c r="HDH1" s="1" t="s">
        <v>10038</v>
      </c>
      <c r="HDI1" s="1" t="s">
        <v>10039</v>
      </c>
      <c r="HDJ1" s="1" t="s">
        <v>10040</v>
      </c>
      <c r="HDK1" s="1" t="s">
        <v>10041</v>
      </c>
      <c r="HDL1" s="1" t="s">
        <v>10042</v>
      </c>
      <c r="HDM1" s="1" t="s">
        <v>10043</v>
      </c>
      <c r="HDN1" s="1" t="s">
        <v>10044</v>
      </c>
      <c r="HDO1" s="1" t="s">
        <v>10045</v>
      </c>
      <c r="HDP1" s="1" t="s">
        <v>10046</v>
      </c>
      <c r="HDQ1" s="1" t="s">
        <v>10047</v>
      </c>
      <c r="HDR1" s="1" t="s">
        <v>10048</v>
      </c>
      <c r="HDS1" s="1" t="s">
        <v>10049</v>
      </c>
      <c r="HDT1" s="1" t="s">
        <v>10050</v>
      </c>
      <c r="HDU1" s="1" t="s">
        <v>10051</v>
      </c>
      <c r="HDV1" s="1" t="s">
        <v>10052</v>
      </c>
      <c r="HDW1" s="1" t="s">
        <v>10053</v>
      </c>
      <c r="HDX1" s="1" t="s">
        <v>10054</v>
      </c>
      <c r="HDY1" s="1" t="s">
        <v>10055</v>
      </c>
      <c r="HDZ1" s="1" t="s">
        <v>10056</v>
      </c>
      <c r="HEA1" s="1" t="s">
        <v>10057</v>
      </c>
      <c r="HEB1" s="1" t="s">
        <v>10058</v>
      </c>
      <c r="HEC1" s="1" t="s">
        <v>10059</v>
      </c>
      <c r="HED1" s="1" t="s">
        <v>10060</v>
      </c>
      <c r="HEE1" s="1" t="s">
        <v>10061</v>
      </c>
      <c r="HEF1" s="1" t="s">
        <v>10062</v>
      </c>
      <c r="HEG1" s="1" t="s">
        <v>10063</v>
      </c>
      <c r="HEH1" s="1" t="s">
        <v>10064</v>
      </c>
      <c r="HEI1" s="1" t="s">
        <v>10065</v>
      </c>
      <c r="HEJ1" s="1" t="s">
        <v>10066</v>
      </c>
      <c r="HEK1" s="1" t="s">
        <v>10067</v>
      </c>
      <c r="HEL1" s="1" t="s">
        <v>10068</v>
      </c>
      <c r="HEM1" s="1" t="s">
        <v>10069</v>
      </c>
      <c r="HEN1" s="1" t="s">
        <v>10070</v>
      </c>
      <c r="HEO1" s="1" t="s">
        <v>10071</v>
      </c>
      <c r="HEP1" s="1" t="s">
        <v>10072</v>
      </c>
      <c r="HEQ1" s="1" t="s">
        <v>10073</v>
      </c>
      <c r="HER1" s="1" t="s">
        <v>10074</v>
      </c>
      <c r="HES1" s="1" t="s">
        <v>10075</v>
      </c>
      <c r="HET1" s="1" t="s">
        <v>10076</v>
      </c>
      <c r="HEU1" s="1" t="s">
        <v>10077</v>
      </c>
      <c r="HEV1" s="1" t="s">
        <v>10078</v>
      </c>
      <c r="HEW1" s="1" t="s">
        <v>10079</v>
      </c>
      <c r="HEX1" s="1" t="s">
        <v>10080</v>
      </c>
      <c r="HEY1" s="1" t="s">
        <v>10081</v>
      </c>
      <c r="HEZ1" s="1" t="s">
        <v>10082</v>
      </c>
      <c r="HFA1" s="1" t="s">
        <v>10083</v>
      </c>
      <c r="HFB1" s="1" t="s">
        <v>10084</v>
      </c>
      <c r="HFC1" s="1" t="s">
        <v>10085</v>
      </c>
      <c r="HFD1" s="1" t="s">
        <v>10086</v>
      </c>
      <c r="HFE1" s="1" t="s">
        <v>10087</v>
      </c>
      <c r="HFF1" s="1" t="s">
        <v>10088</v>
      </c>
      <c r="HFG1" s="1" t="s">
        <v>10089</v>
      </c>
      <c r="HFH1" s="1" t="s">
        <v>10090</v>
      </c>
      <c r="HFI1" s="1" t="s">
        <v>10091</v>
      </c>
      <c r="HFJ1" s="1" t="s">
        <v>10092</v>
      </c>
      <c r="HFK1" s="1" t="s">
        <v>10093</v>
      </c>
      <c r="HFL1" s="1" t="s">
        <v>10094</v>
      </c>
      <c r="HFM1" s="1" t="s">
        <v>10095</v>
      </c>
      <c r="HFN1" s="1" t="s">
        <v>10096</v>
      </c>
      <c r="HFO1" s="1" t="s">
        <v>10097</v>
      </c>
      <c r="HFP1" s="1" t="s">
        <v>10098</v>
      </c>
      <c r="HFQ1" s="1" t="s">
        <v>10099</v>
      </c>
      <c r="HFR1" s="1" t="s">
        <v>10100</v>
      </c>
      <c r="HFS1" s="1" t="s">
        <v>10101</v>
      </c>
      <c r="HFT1" s="1" t="s">
        <v>10102</v>
      </c>
      <c r="HFU1" s="1" t="s">
        <v>10103</v>
      </c>
      <c r="HFV1" s="1" t="s">
        <v>10104</v>
      </c>
      <c r="HFW1" s="1" t="s">
        <v>10105</v>
      </c>
      <c r="HFX1" s="1" t="s">
        <v>10106</v>
      </c>
      <c r="HFY1" s="1" t="s">
        <v>10107</v>
      </c>
      <c r="HFZ1" s="1" t="s">
        <v>10108</v>
      </c>
      <c r="HGA1" s="1" t="s">
        <v>10109</v>
      </c>
      <c r="HGB1" s="1" t="s">
        <v>10110</v>
      </c>
      <c r="HGC1" s="1" t="s">
        <v>10111</v>
      </c>
      <c r="HGD1" s="1" t="s">
        <v>10112</v>
      </c>
      <c r="HGE1" s="1" t="s">
        <v>10113</v>
      </c>
      <c r="HGF1" s="1" t="s">
        <v>10114</v>
      </c>
      <c r="HGG1" s="1" t="s">
        <v>10115</v>
      </c>
      <c r="HGH1" s="1" t="s">
        <v>10116</v>
      </c>
      <c r="HGI1" s="1" t="s">
        <v>10117</v>
      </c>
      <c r="HGJ1" s="1" t="s">
        <v>10118</v>
      </c>
      <c r="HGK1" s="1" t="s">
        <v>10119</v>
      </c>
      <c r="HGL1" s="1" t="s">
        <v>10120</v>
      </c>
      <c r="HGM1" s="1" t="s">
        <v>10121</v>
      </c>
      <c r="HGN1" s="1" t="s">
        <v>10122</v>
      </c>
      <c r="HGO1" s="1" t="s">
        <v>10123</v>
      </c>
      <c r="HGP1" s="1" t="s">
        <v>10124</v>
      </c>
      <c r="HGQ1" s="1" t="s">
        <v>10125</v>
      </c>
      <c r="HGR1" s="1" t="s">
        <v>10126</v>
      </c>
      <c r="HGS1" s="1" t="s">
        <v>10127</v>
      </c>
      <c r="HGT1" s="1" t="s">
        <v>10128</v>
      </c>
      <c r="HGU1" s="1" t="s">
        <v>10129</v>
      </c>
      <c r="HGV1" s="1" t="s">
        <v>10130</v>
      </c>
      <c r="HGW1" s="1" t="s">
        <v>10131</v>
      </c>
      <c r="HGX1" s="1" t="s">
        <v>10132</v>
      </c>
      <c r="HGY1" s="1" t="s">
        <v>10133</v>
      </c>
      <c r="HGZ1" s="1" t="s">
        <v>10134</v>
      </c>
      <c r="HHA1" s="1" t="s">
        <v>10135</v>
      </c>
      <c r="HHB1" s="1" t="s">
        <v>10136</v>
      </c>
      <c r="HHC1" s="1" t="s">
        <v>10137</v>
      </c>
      <c r="HHD1" s="1" t="s">
        <v>10138</v>
      </c>
      <c r="HHE1" s="1" t="s">
        <v>10139</v>
      </c>
      <c r="HHF1" s="1" t="s">
        <v>10140</v>
      </c>
      <c r="HHG1" s="1" t="s">
        <v>10141</v>
      </c>
      <c r="HHH1" s="1" t="s">
        <v>10142</v>
      </c>
      <c r="HHI1" s="1" t="s">
        <v>10143</v>
      </c>
      <c r="HHJ1" s="1" t="s">
        <v>10144</v>
      </c>
      <c r="HHK1" s="1" t="s">
        <v>10145</v>
      </c>
      <c r="HHL1" s="1" t="s">
        <v>10146</v>
      </c>
      <c r="HHM1" s="1" t="s">
        <v>10147</v>
      </c>
      <c r="HHN1" s="1" t="s">
        <v>10148</v>
      </c>
      <c r="HHO1" s="1" t="s">
        <v>10149</v>
      </c>
      <c r="HHP1" s="1" t="s">
        <v>10150</v>
      </c>
      <c r="HHQ1" s="1" t="s">
        <v>10151</v>
      </c>
      <c r="HHR1" s="1" t="s">
        <v>10152</v>
      </c>
      <c r="HHS1" s="1" t="s">
        <v>10153</v>
      </c>
      <c r="HHT1" s="1" t="s">
        <v>10154</v>
      </c>
      <c r="HHU1" s="1" t="s">
        <v>10155</v>
      </c>
      <c r="HHV1" s="1" t="s">
        <v>10156</v>
      </c>
      <c r="HHW1" s="1" t="s">
        <v>10157</v>
      </c>
      <c r="HHX1" s="1" t="s">
        <v>10158</v>
      </c>
      <c r="HHY1" s="1" t="s">
        <v>10159</v>
      </c>
      <c r="HHZ1" s="1" t="s">
        <v>10160</v>
      </c>
      <c r="HIA1" s="1" t="s">
        <v>10161</v>
      </c>
      <c r="HIB1" s="1" t="s">
        <v>10162</v>
      </c>
      <c r="HIC1" s="1" t="s">
        <v>10163</v>
      </c>
      <c r="HID1" s="1" t="s">
        <v>10164</v>
      </c>
      <c r="HIE1" s="1" t="s">
        <v>10165</v>
      </c>
      <c r="HIF1" s="1" t="s">
        <v>10166</v>
      </c>
      <c r="HIG1" s="1" t="s">
        <v>10167</v>
      </c>
      <c r="HIH1" s="1" t="s">
        <v>10168</v>
      </c>
      <c r="HII1" s="1" t="s">
        <v>10169</v>
      </c>
      <c r="HIJ1" s="1" t="s">
        <v>10170</v>
      </c>
      <c r="HIK1" s="1" t="s">
        <v>10171</v>
      </c>
      <c r="HIL1" s="1" t="s">
        <v>10172</v>
      </c>
      <c r="HIM1" s="1" t="s">
        <v>10173</v>
      </c>
      <c r="HIN1" s="1" t="s">
        <v>10174</v>
      </c>
      <c r="HIO1" s="1" t="s">
        <v>10175</v>
      </c>
      <c r="HIP1" s="1" t="s">
        <v>10176</v>
      </c>
      <c r="HIQ1" s="1" t="s">
        <v>10177</v>
      </c>
      <c r="HIR1" s="1" t="s">
        <v>10178</v>
      </c>
      <c r="HIS1" s="1" t="s">
        <v>10179</v>
      </c>
      <c r="HIT1" s="1" t="s">
        <v>10180</v>
      </c>
      <c r="HIU1" s="1" t="s">
        <v>10181</v>
      </c>
      <c r="HIV1" s="1" t="s">
        <v>10182</v>
      </c>
      <c r="HIW1" s="1" t="s">
        <v>10183</v>
      </c>
      <c r="HIX1" s="1" t="s">
        <v>10184</v>
      </c>
      <c r="HIY1" s="1" t="s">
        <v>10185</v>
      </c>
      <c r="HIZ1" s="1" t="s">
        <v>10186</v>
      </c>
      <c r="HJA1" s="1" t="s">
        <v>10187</v>
      </c>
      <c r="HJB1" s="1" t="s">
        <v>10188</v>
      </c>
      <c r="HJC1" s="1" t="s">
        <v>10189</v>
      </c>
      <c r="HJD1" s="1" t="s">
        <v>10190</v>
      </c>
      <c r="HJE1" s="1" t="s">
        <v>10191</v>
      </c>
      <c r="HJF1" s="1" t="s">
        <v>10192</v>
      </c>
      <c r="HJG1" s="1" t="s">
        <v>10193</v>
      </c>
      <c r="HJH1" s="1" t="s">
        <v>10194</v>
      </c>
      <c r="HJI1" s="1" t="s">
        <v>10195</v>
      </c>
      <c r="HJJ1" s="1" t="s">
        <v>10196</v>
      </c>
      <c r="HJK1" s="1" t="s">
        <v>10197</v>
      </c>
      <c r="HJL1" s="1" t="s">
        <v>10198</v>
      </c>
      <c r="HJM1" s="1" t="s">
        <v>10199</v>
      </c>
      <c r="HJN1" s="1" t="s">
        <v>10200</v>
      </c>
      <c r="HJO1" s="1" t="s">
        <v>10201</v>
      </c>
      <c r="HJP1" s="1" t="s">
        <v>10202</v>
      </c>
      <c r="HJQ1" s="1" t="s">
        <v>10203</v>
      </c>
      <c r="HJR1" s="1" t="s">
        <v>10204</v>
      </c>
      <c r="HJS1" s="1" t="s">
        <v>10205</v>
      </c>
      <c r="HJT1" s="1" t="s">
        <v>10206</v>
      </c>
      <c r="HJU1" s="1" t="s">
        <v>10207</v>
      </c>
      <c r="HJV1" s="1" t="s">
        <v>10208</v>
      </c>
      <c r="HJW1" s="1" t="s">
        <v>10209</v>
      </c>
      <c r="HJX1" s="1" t="s">
        <v>10210</v>
      </c>
      <c r="HJY1" s="1" t="s">
        <v>10211</v>
      </c>
      <c r="HJZ1" s="1" t="s">
        <v>10212</v>
      </c>
      <c r="HKA1" s="1" t="s">
        <v>10213</v>
      </c>
      <c r="HKB1" s="1" t="s">
        <v>10214</v>
      </c>
      <c r="HKC1" s="1" t="s">
        <v>10215</v>
      </c>
      <c r="HKD1" s="1" t="s">
        <v>10216</v>
      </c>
      <c r="HKE1" s="1" t="s">
        <v>10217</v>
      </c>
      <c r="HKF1" s="1" t="s">
        <v>10218</v>
      </c>
      <c r="HKG1" s="1" t="s">
        <v>10219</v>
      </c>
      <c r="HKH1" s="1" t="s">
        <v>10220</v>
      </c>
      <c r="HKI1" s="1" t="s">
        <v>10221</v>
      </c>
      <c r="HKJ1" s="1" t="s">
        <v>10222</v>
      </c>
      <c r="HKK1" s="1" t="s">
        <v>10223</v>
      </c>
      <c r="HKL1" s="1" t="s">
        <v>10224</v>
      </c>
      <c r="HKM1" s="1" t="s">
        <v>10225</v>
      </c>
      <c r="HKN1" s="1" t="s">
        <v>10226</v>
      </c>
      <c r="HKO1" s="1" t="s">
        <v>10227</v>
      </c>
      <c r="HKP1" s="1" t="s">
        <v>10228</v>
      </c>
      <c r="HKQ1" s="1" t="s">
        <v>10229</v>
      </c>
      <c r="HKR1" s="1" t="s">
        <v>10230</v>
      </c>
      <c r="HKS1" s="1" t="s">
        <v>10231</v>
      </c>
      <c r="HKT1" s="1" t="s">
        <v>10232</v>
      </c>
      <c r="HKU1" s="1" t="s">
        <v>10233</v>
      </c>
      <c r="HKV1" s="1" t="s">
        <v>10234</v>
      </c>
      <c r="HKW1" s="1" t="s">
        <v>10235</v>
      </c>
      <c r="HKX1" s="1" t="s">
        <v>10236</v>
      </c>
      <c r="HKY1" s="1" t="s">
        <v>10237</v>
      </c>
      <c r="HKZ1" s="1" t="s">
        <v>10238</v>
      </c>
      <c r="HLA1" s="1" t="s">
        <v>10239</v>
      </c>
      <c r="HLB1" s="1" t="s">
        <v>10240</v>
      </c>
      <c r="HLC1" s="1" t="s">
        <v>10241</v>
      </c>
      <c r="HLD1" s="1" t="s">
        <v>10242</v>
      </c>
      <c r="HLE1" s="1" t="s">
        <v>10243</v>
      </c>
      <c r="HLF1" s="1" t="s">
        <v>10244</v>
      </c>
      <c r="HLG1" s="1" t="s">
        <v>10245</v>
      </c>
      <c r="HLH1" s="1" t="s">
        <v>10246</v>
      </c>
      <c r="HLI1" s="1" t="s">
        <v>10247</v>
      </c>
      <c r="HLJ1" s="1" t="s">
        <v>10248</v>
      </c>
      <c r="HLK1" s="1" t="s">
        <v>10249</v>
      </c>
      <c r="HLL1" s="1" t="s">
        <v>10250</v>
      </c>
      <c r="HLM1" s="1" t="s">
        <v>10251</v>
      </c>
      <c r="HLN1" s="1" t="s">
        <v>10252</v>
      </c>
      <c r="HLO1" s="1" t="s">
        <v>10253</v>
      </c>
      <c r="HLP1" s="1" t="s">
        <v>10254</v>
      </c>
      <c r="HLQ1" s="1" t="s">
        <v>10255</v>
      </c>
      <c r="HLR1" s="1" t="s">
        <v>10256</v>
      </c>
      <c r="HLS1" s="1" t="s">
        <v>10257</v>
      </c>
      <c r="HLT1" s="1" t="s">
        <v>10258</v>
      </c>
      <c r="HLU1" s="1" t="s">
        <v>10259</v>
      </c>
      <c r="HLV1" s="1" t="s">
        <v>10260</v>
      </c>
      <c r="HLW1" s="1" t="s">
        <v>10261</v>
      </c>
      <c r="HLX1" s="1" t="s">
        <v>10262</v>
      </c>
      <c r="HLY1" s="1" t="s">
        <v>10263</v>
      </c>
      <c r="HLZ1" s="1" t="s">
        <v>10264</v>
      </c>
      <c r="HMA1" s="1" t="s">
        <v>10265</v>
      </c>
      <c r="HMB1" s="1" t="s">
        <v>10266</v>
      </c>
      <c r="HMC1" s="1" t="s">
        <v>10267</v>
      </c>
      <c r="HMD1" s="1" t="s">
        <v>10268</v>
      </c>
      <c r="HME1" s="1" t="s">
        <v>10269</v>
      </c>
      <c r="HMF1" s="1" t="s">
        <v>10270</v>
      </c>
      <c r="HMG1" s="1" t="s">
        <v>10271</v>
      </c>
      <c r="HMH1" s="1" t="s">
        <v>10272</v>
      </c>
      <c r="HMI1" s="1" t="s">
        <v>10273</v>
      </c>
      <c r="HMJ1" s="1" t="s">
        <v>10274</v>
      </c>
      <c r="HMK1" s="1" t="s">
        <v>10275</v>
      </c>
      <c r="HML1" s="1" t="s">
        <v>10276</v>
      </c>
      <c r="HMM1" s="1" t="s">
        <v>10277</v>
      </c>
      <c r="HMN1" s="1" t="s">
        <v>10278</v>
      </c>
      <c r="HMO1" s="1" t="s">
        <v>10279</v>
      </c>
      <c r="HMP1" s="1" t="s">
        <v>10280</v>
      </c>
      <c r="HMQ1" s="1" t="s">
        <v>10281</v>
      </c>
      <c r="HMR1" s="1" t="s">
        <v>10282</v>
      </c>
      <c r="HMS1" s="1" t="s">
        <v>10283</v>
      </c>
      <c r="HMT1" s="1" t="s">
        <v>10284</v>
      </c>
      <c r="HMU1" s="1" t="s">
        <v>10285</v>
      </c>
      <c r="HMV1" s="1" t="s">
        <v>10286</v>
      </c>
      <c r="HMW1" s="1" t="s">
        <v>10287</v>
      </c>
      <c r="HMX1" s="1" t="s">
        <v>10288</v>
      </c>
      <c r="HMY1" s="1" t="s">
        <v>10289</v>
      </c>
      <c r="HMZ1" s="1" t="s">
        <v>10290</v>
      </c>
      <c r="HNA1" s="1" t="s">
        <v>10291</v>
      </c>
      <c r="HNB1" s="1" t="s">
        <v>10292</v>
      </c>
      <c r="HNC1" s="1" t="s">
        <v>10293</v>
      </c>
      <c r="HND1" s="1" t="s">
        <v>10294</v>
      </c>
      <c r="HNE1" s="1" t="s">
        <v>10295</v>
      </c>
      <c r="HNF1" s="1" t="s">
        <v>10296</v>
      </c>
      <c r="HNG1" s="1" t="s">
        <v>10297</v>
      </c>
      <c r="HNH1" s="1" t="s">
        <v>10298</v>
      </c>
      <c r="HNI1" s="1" t="s">
        <v>10299</v>
      </c>
      <c r="HNJ1" s="1" t="s">
        <v>10300</v>
      </c>
      <c r="HNK1" s="1" t="s">
        <v>10301</v>
      </c>
      <c r="HNL1" s="1" t="s">
        <v>10302</v>
      </c>
      <c r="HNM1" s="1" t="s">
        <v>10303</v>
      </c>
      <c r="HNN1" s="1" t="s">
        <v>10304</v>
      </c>
      <c r="HNO1" s="1" t="s">
        <v>10305</v>
      </c>
      <c r="HNP1" s="1" t="s">
        <v>10306</v>
      </c>
      <c r="HNQ1" s="1" t="s">
        <v>10307</v>
      </c>
      <c r="HNR1" s="1" t="s">
        <v>10308</v>
      </c>
      <c r="HNS1" s="1" t="s">
        <v>10309</v>
      </c>
      <c r="HNT1" s="1" t="s">
        <v>10310</v>
      </c>
      <c r="HNU1" s="1" t="s">
        <v>10311</v>
      </c>
      <c r="HNV1" s="1" t="s">
        <v>10312</v>
      </c>
      <c r="HNW1" s="1" t="s">
        <v>10313</v>
      </c>
      <c r="HNX1" s="1" t="s">
        <v>10314</v>
      </c>
      <c r="HNY1" s="1" t="s">
        <v>10315</v>
      </c>
      <c r="HNZ1" s="1" t="s">
        <v>10316</v>
      </c>
      <c r="HOA1" s="1" t="s">
        <v>10317</v>
      </c>
      <c r="HOB1" s="1" t="s">
        <v>10318</v>
      </c>
      <c r="HOC1" s="1" t="s">
        <v>10319</v>
      </c>
      <c r="HOD1" s="1" t="s">
        <v>10320</v>
      </c>
      <c r="HOE1" s="1" t="s">
        <v>10321</v>
      </c>
      <c r="HOF1" s="1" t="s">
        <v>10322</v>
      </c>
      <c r="HOG1" s="1" t="s">
        <v>10323</v>
      </c>
      <c r="HOH1" s="1" t="s">
        <v>10324</v>
      </c>
      <c r="HOI1" s="1" t="s">
        <v>10325</v>
      </c>
      <c r="HOJ1" s="1" t="s">
        <v>10326</v>
      </c>
      <c r="HOK1" s="1" t="s">
        <v>10327</v>
      </c>
      <c r="HOL1" s="1" t="s">
        <v>10328</v>
      </c>
      <c r="HOM1" s="1" t="s">
        <v>10329</v>
      </c>
      <c r="HON1" s="1" t="s">
        <v>10330</v>
      </c>
      <c r="HOO1" s="1" t="s">
        <v>10331</v>
      </c>
      <c r="HOP1" s="1" t="s">
        <v>10332</v>
      </c>
      <c r="HOQ1" s="1" t="s">
        <v>10333</v>
      </c>
      <c r="HOR1" s="1" t="s">
        <v>10334</v>
      </c>
      <c r="HOS1" s="1" t="s">
        <v>10335</v>
      </c>
      <c r="HOT1" s="1" t="s">
        <v>10336</v>
      </c>
      <c r="HOU1" s="1" t="s">
        <v>10337</v>
      </c>
      <c r="HOV1" s="1" t="s">
        <v>10338</v>
      </c>
      <c r="HOW1" s="1" t="s">
        <v>10339</v>
      </c>
      <c r="HOX1" s="1" t="s">
        <v>10340</v>
      </c>
      <c r="HOY1" s="1" t="s">
        <v>10341</v>
      </c>
      <c r="HOZ1" s="1" t="s">
        <v>10342</v>
      </c>
      <c r="HPA1" s="1" t="s">
        <v>10343</v>
      </c>
      <c r="HPB1" s="1" t="s">
        <v>10344</v>
      </c>
      <c r="HPC1" s="1" t="s">
        <v>10345</v>
      </c>
      <c r="HPD1" s="1" t="s">
        <v>10346</v>
      </c>
      <c r="HPE1" s="1" t="s">
        <v>10347</v>
      </c>
      <c r="HPF1" s="1" t="s">
        <v>10348</v>
      </c>
      <c r="HPG1" s="1" t="s">
        <v>10349</v>
      </c>
      <c r="HPH1" s="1" t="s">
        <v>10350</v>
      </c>
      <c r="HPI1" s="1" t="s">
        <v>10351</v>
      </c>
      <c r="HPJ1" s="1" t="s">
        <v>10352</v>
      </c>
      <c r="HPK1" s="1" t="s">
        <v>10353</v>
      </c>
      <c r="HPL1" s="1" t="s">
        <v>10354</v>
      </c>
      <c r="HPM1" s="1" t="s">
        <v>10355</v>
      </c>
      <c r="HPN1" s="1" t="s">
        <v>10356</v>
      </c>
      <c r="HPO1" s="1" t="s">
        <v>10357</v>
      </c>
      <c r="HPP1" s="1" t="s">
        <v>10358</v>
      </c>
      <c r="HPQ1" s="1" t="s">
        <v>10359</v>
      </c>
      <c r="HPR1" s="1" t="s">
        <v>10360</v>
      </c>
      <c r="HPS1" s="1" t="s">
        <v>10361</v>
      </c>
      <c r="HPT1" s="1" t="s">
        <v>10362</v>
      </c>
      <c r="HPU1" s="1" t="s">
        <v>10363</v>
      </c>
      <c r="HPV1" s="1" t="s">
        <v>10364</v>
      </c>
      <c r="HPW1" s="1" t="s">
        <v>10365</v>
      </c>
      <c r="HPX1" s="1" t="s">
        <v>10366</v>
      </c>
      <c r="HPY1" s="1" t="s">
        <v>10367</v>
      </c>
      <c r="HPZ1" s="1" t="s">
        <v>10368</v>
      </c>
      <c r="HQA1" s="1" t="s">
        <v>10369</v>
      </c>
      <c r="HQB1" s="1" t="s">
        <v>10370</v>
      </c>
      <c r="HQC1" s="1" t="s">
        <v>10371</v>
      </c>
      <c r="HQD1" s="1" t="s">
        <v>10372</v>
      </c>
      <c r="HQE1" s="1" t="s">
        <v>10373</v>
      </c>
      <c r="HQF1" s="1" t="s">
        <v>10374</v>
      </c>
      <c r="HQG1" s="1" t="s">
        <v>10375</v>
      </c>
      <c r="HQH1" s="1" t="s">
        <v>10376</v>
      </c>
      <c r="HQI1" s="1" t="s">
        <v>10377</v>
      </c>
      <c r="HQJ1" s="1" t="s">
        <v>10378</v>
      </c>
      <c r="HQK1" s="1" t="s">
        <v>10379</v>
      </c>
      <c r="HQL1" s="1" t="s">
        <v>10380</v>
      </c>
      <c r="HQM1" s="1" t="s">
        <v>10381</v>
      </c>
      <c r="HQN1" s="1" t="s">
        <v>10382</v>
      </c>
      <c r="HQO1" s="1" t="s">
        <v>10383</v>
      </c>
      <c r="HQP1" s="1" t="s">
        <v>10384</v>
      </c>
      <c r="HQQ1" s="1" t="s">
        <v>10385</v>
      </c>
      <c r="HQR1" s="1" t="s">
        <v>10386</v>
      </c>
      <c r="HQS1" s="1" t="s">
        <v>10387</v>
      </c>
      <c r="HQT1" s="1" t="s">
        <v>10388</v>
      </c>
      <c r="HQU1" s="1" t="s">
        <v>10389</v>
      </c>
      <c r="HQV1" s="1" t="s">
        <v>10390</v>
      </c>
      <c r="HQW1" s="1" t="s">
        <v>10391</v>
      </c>
      <c r="HQX1" s="1" t="s">
        <v>10392</v>
      </c>
      <c r="HQY1" s="1" t="s">
        <v>10393</v>
      </c>
      <c r="HQZ1" s="1" t="s">
        <v>10394</v>
      </c>
      <c r="HRA1" s="1" t="s">
        <v>10395</v>
      </c>
      <c r="HRB1" s="1" t="s">
        <v>10396</v>
      </c>
      <c r="HRC1" s="1" t="s">
        <v>10397</v>
      </c>
      <c r="HRD1" s="1" t="s">
        <v>10398</v>
      </c>
      <c r="HRE1" s="1" t="s">
        <v>10399</v>
      </c>
      <c r="HRF1" s="1" t="s">
        <v>10400</v>
      </c>
      <c r="HRG1" s="1" t="s">
        <v>10401</v>
      </c>
      <c r="HRH1" s="1" t="s">
        <v>10402</v>
      </c>
      <c r="HRI1" s="1" t="s">
        <v>10403</v>
      </c>
      <c r="HRJ1" s="1" t="s">
        <v>10404</v>
      </c>
      <c r="HRK1" s="1" t="s">
        <v>10405</v>
      </c>
      <c r="HRL1" s="1" t="s">
        <v>10406</v>
      </c>
      <c r="HRM1" s="1" t="s">
        <v>10407</v>
      </c>
      <c r="HRN1" s="1" t="s">
        <v>10408</v>
      </c>
      <c r="HRO1" s="1" t="s">
        <v>10409</v>
      </c>
      <c r="HRP1" s="1" t="s">
        <v>10410</v>
      </c>
      <c r="HRQ1" s="1" t="s">
        <v>10411</v>
      </c>
      <c r="HRR1" s="1" t="s">
        <v>10412</v>
      </c>
      <c r="HRS1" s="1" t="s">
        <v>10413</v>
      </c>
      <c r="HRT1" s="1" t="s">
        <v>10414</v>
      </c>
      <c r="HRU1" s="1" t="s">
        <v>10415</v>
      </c>
      <c r="HRV1" s="1" t="s">
        <v>10416</v>
      </c>
      <c r="HRW1" s="1" t="s">
        <v>10417</v>
      </c>
      <c r="HRX1" s="1" t="s">
        <v>10418</v>
      </c>
      <c r="HRY1" s="1" t="s">
        <v>10419</v>
      </c>
      <c r="HRZ1" s="1" t="s">
        <v>10420</v>
      </c>
      <c r="HSA1" s="1" t="s">
        <v>10421</v>
      </c>
      <c r="HSB1" s="1" t="s">
        <v>10422</v>
      </c>
      <c r="HSC1" s="1" t="s">
        <v>10423</v>
      </c>
      <c r="HSD1" s="1" t="s">
        <v>10424</v>
      </c>
      <c r="HSE1" s="1" t="s">
        <v>10425</v>
      </c>
      <c r="HSF1" s="1" t="s">
        <v>10426</v>
      </c>
      <c r="HSG1" s="1" t="s">
        <v>10427</v>
      </c>
      <c r="HSH1" s="1" t="s">
        <v>10428</v>
      </c>
      <c r="HSI1" s="1" t="s">
        <v>10429</v>
      </c>
      <c r="HSJ1" s="1" t="s">
        <v>10430</v>
      </c>
      <c r="HSK1" s="1" t="s">
        <v>10431</v>
      </c>
      <c r="HSL1" s="1" t="s">
        <v>10432</v>
      </c>
      <c r="HSM1" s="1" t="s">
        <v>10433</v>
      </c>
      <c r="HSN1" s="1" t="s">
        <v>10434</v>
      </c>
      <c r="HSO1" s="1" t="s">
        <v>10435</v>
      </c>
      <c r="HSP1" s="1" t="s">
        <v>10436</v>
      </c>
      <c r="HSQ1" s="1" t="s">
        <v>10437</v>
      </c>
      <c r="HSR1" s="1" t="s">
        <v>10438</v>
      </c>
      <c r="HSS1" s="1" t="s">
        <v>10439</v>
      </c>
      <c r="HST1" s="1" t="s">
        <v>10440</v>
      </c>
      <c r="HSU1" s="1" t="s">
        <v>10441</v>
      </c>
      <c r="HSV1" s="1" t="s">
        <v>10442</v>
      </c>
      <c r="HSW1" s="1" t="s">
        <v>10443</v>
      </c>
      <c r="HSX1" s="1" t="s">
        <v>10444</v>
      </c>
      <c r="HSY1" s="1" t="s">
        <v>10445</v>
      </c>
      <c r="HSZ1" s="1" t="s">
        <v>10446</v>
      </c>
      <c r="HTA1" s="1" t="s">
        <v>10447</v>
      </c>
      <c r="HTB1" s="1" t="s">
        <v>10448</v>
      </c>
      <c r="HTC1" s="1" t="s">
        <v>10449</v>
      </c>
      <c r="HTD1" s="1" t="s">
        <v>10450</v>
      </c>
      <c r="HTE1" s="1" t="s">
        <v>10451</v>
      </c>
      <c r="HTF1" s="1" t="s">
        <v>10452</v>
      </c>
      <c r="HTG1" s="1" t="s">
        <v>10453</v>
      </c>
      <c r="HTH1" s="1" t="s">
        <v>10454</v>
      </c>
      <c r="HTI1" s="1" t="s">
        <v>10455</v>
      </c>
      <c r="HTJ1" s="1" t="s">
        <v>10456</v>
      </c>
      <c r="HTK1" s="1" t="s">
        <v>10457</v>
      </c>
      <c r="HTL1" s="1" t="s">
        <v>10458</v>
      </c>
      <c r="HTM1" s="1" t="s">
        <v>10459</v>
      </c>
      <c r="HTN1" s="1" t="s">
        <v>10460</v>
      </c>
      <c r="HTO1" s="1" t="s">
        <v>10461</v>
      </c>
      <c r="HTP1" s="1" t="s">
        <v>10462</v>
      </c>
      <c r="HTQ1" s="1" t="s">
        <v>10463</v>
      </c>
      <c r="HTR1" s="1" t="s">
        <v>10464</v>
      </c>
      <c r="HTS1" s="1" t="s">
        <v>10465</v>
      </c>
      <c r="HTT1" s="1" t="s">
        <v>10466</v>
      </c>
      <c r="HTU1" s="1" t="s">
        <v>10467</v>
      </c>
      <c r="HTV1" s="1" t="s">
        <v>10468</v>
      </c>
      <c r="HTW1" s="1" t="s">
        <v>10469</v>
      </c>
      <c r="HTX1" s="1" t="s">
        <v>10470</v>
      </c>
      <c r="HTY1" s="1" t="s">
        <v>10471</v>
      </c>
      <c r="HTZ1" s="1" t="s">
        <v>10472</v>
      </c>
      <c r="HUA1" s="1" t="s">
        <v>10473</v>
      </c>
      <c r="HUB1" s="1" t="s">
        <v>10474</v>
      </c>
      <c r="HUC1" s="1" t="s">
        <v>10475</v>
      </c>
      <c r="HUD1" s="1" t="s">
        <v>10476</v>
      </c>
      <c r="HUE1" s="1" t="s">
        <v>10477</v>
      </c>
      <c r="HUF1" s="1" t="s">
        <v>10478</v>
      </c>
      <c r="HUG1" s="1" t="s">
        <v>10479</v>
      </c>
      <c r="HUH1" s="1" t="s">
        <v>10480</v>
      </c>
      <c r="HUI1" s="1" t="s">
        <v>10481</v>
      </c>
      <c r="HUJ1" s="1" t="s">
        <v>10482</v>
      </c>
      <c r="HUK1" s="1" t="s">
        <v>10483</v>
      </c>
      <c r="HUL1" s="1" t="s">
        <v>10484</v>
      </c>
      <c r="HUM1" s="1" t="s">
        <v>10485</v>
      </c>
      <c r="HUN1" s="1" t="s">
        <v>10486</v>
      </c>
      <c r="HUO1" s="1" t="s">
        <v>10487</v>
      </c>
      <c r="HUP1" s="1" t="s">
        <v>10488</v>
      </c>
      <c r="HUQ1" s="1" t="s">
        <v>10489</v>
      </c>
      <c r="HUR1" s="1" t="s">
        <v>10490</v>
      </c>
      <c r="HUS1" s="1" t="s">
        <v>10491</v>
      </c>
      <c r="HUT1" s="1" t="s">
        <v>10492</v>
      </c>
      <c r="HUU1" s="1" t="s">
        <v>10493</v>
      </c>
      <c r="HUV1" s="1" t="s">
        <v>10494</v>
      </c>
      <c r="HUW1" s="1" t="s">
        <v>10495</v>
      </c>
      <c r="HUX1" s="1" t="s">
        <v>10496</v>
      </c>
      <c r="HUY1" s="1" t="s">
        <v>10497</v>
      </c>
      <c r="HUZ1" s="1" t="s">
        <v>10498</v>
      </c>
      <c r="HVA1" s="1" t="s">
        <v>10499</v>
      </c>
      <c r="HVB1" s="1" t="s">
        <v>10500</v>
      </c>
      <c r="HVC1" s="1" t="s">
        <v>10501</v>
      </c>
      <c r="HVD1" s="1" t="s">
        <v>10502</v>
      </c>
      <c r="HVE1" s="1" t="s">
        <v>10503</v>
      </c>
      <c r="HVF1" s="1" t="s">
        <v>10504</v>
      </c>
      <c r="HVG1" s="1" t="s">
        <v>10505</v>
      </c>
      <c r="HVH1" s="1" t="s">
        <v>10506</v>
      </c>
      <c r="HVI1" s="1" t="s">
        <v>10507</v>
      </c>
      <c r="HVJ1" s="1" t="s">
        <v>10508</v>
      </c>
      <c r="HVK1" s="1" t="s">
        <v>10509</v>
      </c>
      <c r="HVL1" s="1" t="s">
        <v>10510</v>
      </c>
      <c r="HVM1" s="1" t="s">
        <v>10511</v>
      </c>
      <c r="HVN1" s="1" t="s">
        <v>10512</v>
      </c>
      <c r="HVO1" s="1" t="s">
        <v>10513</v>
      </c>
      <c r="HVP1" s="1" t="s">
        <v>10514</v>
      </c>
      <c r="HVQ1" s="1" t="s">
        <v>10515</v>
      </c>
      <c r="HVR1" s="1" t="s">
        <v>10516</v>
      </c>
      <c r="HVS1" s="1" t="s">
        <v>10517</v>
      </c>
      <c r="HVT1" s="1" t="s">
        <v>10518</v>
      </c>
      <c r="HVU1" s="1" t="s">
        <v>10519</v>
      </c>
      <c r="HVV1" s="1" t="s">
        <v>10520</v>
      </c>
      <c r="HVW1" s="1" t="s">
        <v>10521</v>
      </c>
      <c r="HVX1" s="1" t="s">
        <v>10522</v>
      </c>
      <c r="HVY1" s="1" t="s">
        <v>10523</v>
      </c>
      <c r="HVZ1" s="1" t="s">
        <v>10524</v>
      </c>
      <c r="HWA1" s="1" t="s">
        <v>10525</v>
      </c>
      <c r="HWB1" s="1" t="s">
        <v>10526</v>
      </c>
      <c r="HWC1" s="1" t="s">
        <v>10527</v>
      </c>
      <c r="HWD1" s="1" t="s">
        <v>10528</v>
      </c>
      <c r="HWE1" s="1" t="s">
        <v>10529</v>
      </c>
      <c r="HWF1" s="1" t="s">
        <v>10530</v>
      </c>
      <c r="HWG1" s="1" t="s">
        <v>10531</v>
      </c>
      <c r="HWH1" s="1" t="s">
        <v>10532</v>
      </c>
      <c r="HWI1" s="1" t="s">
        <v>10533</v>
      </c>
      <c r="HWJ1" s="1" t="s">
        <v>10534</v>
      </c>
      <c r="HWK1" s="1" t="s">
        <v>10535</v>
      </c>
      <c r="HWL1" s="1" t="s">
        <v>10536</v>
      </c>
      <c r="HWM1" s="1" t="s">
        <v>10537</v>
      </c>
      <c r="HWN1" s="1" t="s">
        <v>10538</v>
      </c>
      <c r="HWO1" s="1" t="s">
        <v>10539</v>
      </c>
      <c r="HWP1" s="1" t="s">
        <v>10540</v>
      </c>
      <c r="HWQ1" s="1" t="s">
        <v>10541</v>
      </c>
      <c r="HWR1" s="1" t="s">
        <v>10542</v>
      </c>
      <c r="HWS1" s="1" t="s">
        <v>10543</v>
      </c>
      <c r="HWT1" s="1" t="s">
        <v>10544</v>
      </c>
      <c r="HWU1" s="1" t="s">
        <v>10545</v>
      </c>
      <c r="HWV1" s="1" t="s">
        <v>10546</v>
      </c>
      <c r="HWW1" s="1" t="s">
        <v>10547</v>
      </c>
      <c r="HWX1" s="1" t="s">
        <v>10548</v>
      </c>
      <c r="HWY1" s="1" t="s">
        <v>10549</v>
      </c>
      <c r="HWZ1" s="1" t="s">
        <v>10550</v>
      </c>
      <c r="HXA1" s="1" t="s">
        <v>10551</v>
      </c>
      <c r="HXB1" s="1" t="s">
        <v>10552</v>
      </c>
      <c r="HXC1" s="1" t="s">
        <v>10553</v>
      </c>
      <c r="HXD1" s="1" t="s">
        <v>10554</v>
      </c>
      <c r="HXE1" s="1" t="s">
        <v>10555</v>
      </c>
      <c r="HXF1" s="1" t="s">
        <v>10556</v>
      </c>
      <c r="HXG1" s="1" t="s">
        <v>10557</v>
      </c>
      <c r="HXH1" s="1" t="s">
        <v>10558</v>
      </c>
      <c r="HXI1" s="1" t="s">
        <v>10559</v>
      </c>
      <c r="HXJ1" s="1" t="s">
        <v>10560</v>
      </c>
      <c r="HXK1" s="1" t="s">
        <v>10561</v>
      </c>
      <c r="HXL1" s="1" t="s">
        <v>10562</v>
      </c>
      <c r="HXM1" s="1" t="s">
        <v>10563</v>
      </c>
      <c r="HXN1" s="1" t="s">
        <v>10564</v>
      </c>
      <c r="HXO1" s="1" t="s">
        <v>10565</v>
      </c>
      <c r="HXP1" s="1" t="s">
        <v>10566</v>
      </c>
      <c r="HXQ1" s="1" t="s">
        <v>10567</v>
      </c>
      <c r="HXR1" s="1" t="s">
        <v>10568</v>
      </c>
      <c r="HXS1" s="1" t="s">
        <v>10569</v>
      </c>
      <c r="HXT1" s="1" t="s">
        <v>10570</v>
      </c>
      <c r="HXU1" s="1" t="s">
        <v>10571</v>
      </c>
      <c r="HXV1" s="1" t="s">
        <v>10572</v>
      </c>
      <c r="HXW1" s="1" t="s">
        <v>10573</v>
      </c>
      <c r="HXX1" s="1" t="s">
        <v>10574</v>
      </c>
      <c r="HXY1" s="1" t="s">
        <v>10575</v>
      </c>
      <c r="HXZ1" s="1" t="s">
        <v>10576</v>
      </c>
      <c r="HYA1" s="1" t="s">
        <v>10577</v>
      </c>
      <c r="HYB1" s="1" t="s">
        <v>10578</v>
      </c>
      <c r="HYC1" s="1" t="s">
        <v>10579</v>
      </c>
      <c r="HYD1" s="1" t="s">
        <v>10580</v>
      </c>
      <c r="HYE1" s="1" t="s">
        <v>10581</v>
      </c>
      <c r="HYF1" s="1" t="s">
        <v>10582</v>
      </c>
      <c r="HYG1" s="1" t="s">
        <v>10583</v>
      </c>
      <c r="HYH1" s="1" t="s">
        <v>10584</v>
      </c>
      <c r="HYI1" s="1" t="s">
        <v>10585</v>
      </c>
      <c r="HYJ1" s="1" t="s">
        <v>10586</v>
      </c>
      <c r="HYK1" s="1" t="s">
        <v>10587</v>
      </c>
      <c r="HYL1" s="1" t="s">
        <v>10588</v>
      </c>
      <c r="HYM1" s="1" t="s">
        <v>10589</v>
      </c>
      <c r="HYN1" s="1" t="s">
        <v>10590</v>
      </c>
      <c r="HYO1" s="1" t="s">
        <v>10591</v>
      </c>
      <c r="HYP1" s="1" t="s">
        <v>10592</v>
      </c>
      <c r="HYQ1" s="1" t="s">
        <v>10593</v>
      </c>
      <c r="HYR1" s="1" t="s">
        <v>10594</v>
      </c>
      <c r="HYS1" s="1" t="s">
        <v>10595</v>
      </c>
      <c r="HYT1" s="1" t="s">
        <v>10596</v>
      </c>
      <c r="HYU1" s="1" t="s">
        <v>10597</v>
      </c>
      <c r="HYV1" s="1" t="s">
        <v>10598</v>
      </c>
      <c r="HYW1" s="1" t="s">
        <v>10599</v>
      </c>
      <c r="HYX1" s="1" t="s">
        <v>10600</v>
      </c>
      <c r="HYY1" s="1" t="s">
        <v>10601</v>
      </c>
      <c r="HYZ1" s="1" t="s">
        <v>10602</v>
      </c>
      <c r="HZA1" s="1" t="s">
        <v>10603</v>
      </c>
      <c r="HZB1" s="1" t="s">
        <v>10604</v>
      </c>
      <c r="HZC1" s="1" t="s">
        <v>10605</v>
      </c>
      <c r="HZD1" s="1" t="s">
        <v>10606</v>
      </c>
      <c r="HZE1" s="1" t="s">
        <v>10607</v>
      </c>
      <c r="HZF1" s="1" t="s">
        <v>10608</v>
      </c>
      <c r="HZG1" s="1" t="s">
        <v>10609</v>
      </c>
      <c r="HZH1" s="1" t="s">
        <v>10610</v>
      </c>
      <c r="HZI1" s="1" t="s">
        <v>10611</v>
      </c>
      <c r="HZJ1" s="1" t="s">
        <v>10612</v>
      </c>
      <c r="HZK1" s="1" t="s">
        <v>10613</v>
      </c>
      <c r="HZL1" s="1" t="s">
        <v>10614</v>
      </c>
      <c r="HZM1" s="1" t="s">
        <v>10615</v>
      </c>
      <c r="HZN1" s="1" t="s">
        <v>10616</v>
      </c>
      <c r="HZO1" s="1" t="s">
        <v>10617</v>
      </c>
      <c r="HZP1" s="1" t="s">
        <v>10618</v>
      </c>
      <c r="HZQ1" s="1" t="s">
        <v>10619</v>
      </c>
      <c r="HZR1" s="1" t="s">
        <v>10620</v>
      </c>
      <c r="HZS1" s="1" t="s">
        <v>10621</v>
      </c>
      <c r="HZT1" s="1" t="s">
        <v>10622</v>
      </c>
      <c r="HZU1" s="1" t="s">
        <v>10623</v>
      </c>
      <c r="HZV1" s="1" t="s">
        <v>10624</v>
      </c>
      <c r="HZW1" s="1" t="s">
        <v>10625</v>
      </c>
      <c r="HZX1" s="1" t="s">
        <v>10626</v>
      </c>
      <c r="HZY1" s="1" t="s">
        <v>10627</v>
      </c>
      <c r="HZZ1" s="1" t="s">
        <v>10628</v>
      </c>
      <c r="IAA1" s="1" t="s">
        <v>10629</v>
      </c>
      <c r="IAB1" s="1" t="s">
        <v>10630</v>
      </c>
      <c r="IAC1" s="1" t="s">
        <v>10631</v>
      </c>
      <c r="IAD1" s="1" t="s">
        <v>10632</v>
      </c>
      <c r="IAE1" s="1" t="s">
        <v>10633</v>
      </c>
      <c r="IAF1" s="1" t="s">
        <v>10634</v>
      </c>
      <c r="IAG1" s="1" t="s">
        <v>10635</v>
      </c>
      <c r="IAH1" s="1" t="s">
        <v>10636</v>
      </c>
      <c r="IAI1" s="1" t="s">
        <v>10637</v>
      </c>
      <c r="IAJ1" s="1" t="s">
        <v>10638</v>
      </c>
      <c r="IAK1" s="1" t="s">
        <v>10639</v>
      </c>
      <c r="IAL1" s="1" t="s">
        <v>10640</v>
      </c>
      <c r="IAM1" s="1" t="s">
        <v>10641</v>
      </c>
      <c r="IAN1" s="1" t="s">
        <v>10642</v>
      </c>
      <c r="IAO1" s="1" t="s">
        <v>10643</v>
      </c>
      <c r="IAP1" s="1" t="s">
        <v>10644</v>
      </c>
      <c r="IAQ1" s="1" t="s">
        <v>10645</v>
      </c>
      <c r="IAR1" s="1" t="s">
        <v>10646</v>
      </c>
      <c r="IAS1" s="1" t="s">
        <v>10647</v>
      </c>
      <c r="IAT1" s="1" t="s">
        <v>10648</v>
      </c>
      <c r="IAU1" s="1" t="s">
        <v>10649</v>
      </c>
      <c r="IAV1" s="1" t="s">
        <v>10650</v>
      </c>
      <c r="IAW1" s="1" t="s">
        <v>10651</v>
      </c>
      <c r="IAX1" s="1" t="s">
        <v>10652</v>
      </c>
      <c r="IAY1" s="1" t="s">
        <v>10653</v>
      </c>
      <c r="IAZ1" s="1" t="s">
        <v>10654</v>
      </c>
      <c r="IBA1" s="1" t="s">
        <v>10655</v>
      </c>
      <c r="IBB1" s="1" t="s">
        <v>10656</v>
      </c>
      <c r="IBC1" s="1" t="s">
        <v>10657</v>
      </c>
      <c r="IBD1" s="1" t="s">
        <v>10658</v>
      </c>
      <c r="IBE1" s="1" t="s">
        <v>10659</v>
      </c>
      <c r="IBF1" s="1" t="s">
        <v>10660</v>
      </c>
      <c r="IBG1" s="1" t="s">
        <v>10661</v>
      </c>
      <c r="IBH1" s="1" t="s">
        <v>10662</v>
      </c>
      <c r="IBI1" s="1" t="s">
        <v>10663</v>
      </c>
      <c r="IBJ1" s="1" t="s">
        <v>10664</v>
      </c>
      <c r="IBK1" s="1" t="s">
        <v>10665</v>
      </c>
      <c r="IBL1" s="1" t="s">
        <v>10666</v>
      </c>
      <c r="IBM1" s="1" t="s">
        <v>10667</v>
      </c>
      <c r="IBN1" s="1" t="s">
        <v>10668</v>
      </c>
      <c r="IBO1" s="1" t="s">
        <v>10669</v>
      </c>
      <c r="IBP1" s="1" t="s">
        <v>10670</v>
      </c>
      <c r="IBQ1" s="1" t="s">
        <v>10671</v>
      </c>
      <c r="IBR1" s="1" t="s">
        <v>10672</v>
      </c>
      <c r="IBS1" s="1" t="s">
        <v>10673</v>
      </c>
      <c r="IBT1" s="1" t="s">
        <v>10674</v>
      </c>
      <c r="IBU1" s="1" t="s">
        <v>10675</v>
      </c>
      <c r="IBV1" s="1" t="s">
        <v>10676</v>
      </c>
      <c r="IBW1" s="1" t="s">
        <v>10677</v>
      </c>
      <c r="IBX1" s="1" t="s">
        <v>10678</v>
      </c>
      <c r="IBY1" s="1" t="s">
        <v>10679</v>
      </c>
      <c r="IBZ1" s="1" t="s">
        <v>10680</v>
      </c>
      <c r="ICA1" s="1" t="s">
        <v>10681</v>
      </c>
      <c r="ICB1" s="1" t="s">
        <v>10682</v>
      </c>
      <c r="ICC1" s="1" t="s">
        <v>10683</v>
      </c>
      <c r="ICD1" s="1" t="s">
        <v>10684</v>
      </c>
      <c r="ICE1" s="1" t="s">
        <v>10685</v>
      </c>
      <c r="ICF1" s="1" t="s">
        <v>10686</v>
      </c>
      <c r="ICG1" s="1" t="s">
        <v>10687</v>
      </c>
      <c r="ICH1" s="1" t="s">
        <v>10688</v>
      </c>
      <c r="ICI1" s="1" t="s">
        <v>10689</v>
      </c>
      <c r="ICJ1" s="1" t="s">
        <v>10690</v>
      </c>
      <c r="ICK1" s="1" t="s">
        <v>10691</v>
      </c>
      <c r="ICL1" s="1" t="s">
        <v>10692</v>
      </c>
      <c r="ICM1" s="1" t="s">
        <v>10693</v>
      </c>
      <c r="ICN1" s="1" t="s">
        <v>10694</v>
      </c>
      <c r="ICO1" s="1" t="s">
        <v>10695</v>
      </c>
      <c r="ICP1" s="1" t="s">
        <v>10696</v>
      </c>
      <c r="ICQ1" s="1" t="s">
        <v>10697</v>
      </c>
      <c r="ICR1" s="1" t="s">
        <v>10698</v>
      </c>
      <c r="ICS1" s="1" t="s">
        <v>10699</v>
      </c>
      <c r="ICT1" s="1" t="s">
        <v>10700</v>
      </c>
      <c r="ICU1" s="1" t="s">
        <v>10701</v>
      </c>
      <c r="ICV1" s="1" t="s">
        <v>10702</v>
      </c>
      <c r="ICW1" s="1" t="s">
        <v>10703</v>
      </c>
      <c r="ICX1" s="1" t="s">
        <v>10704</v>
      </c>
      <c r="ICY1" s="1" t="s">
        <v>10705</v>
      </c>
      <c r="ICZ1" s="1" t="s">
        <v>10706</v>
      </c>
      <c r="IDA1" s="1" t="s">
        <v>10707</v>
      </c>
      <c r="IDB1" s="1" t="s">
        <v>10708</v>
      </c>
      <c r="IDC1" s="1" t="s">
        <v>10709</v>
      </c>
      <c r="IDD1" s="1" t="s">
        <v>10710</v>
      </c>
      <c r="IDE1" s="1" t="s">
        <v>10711</v>
      </c>
      <c r="IDF1" s="1" t="s">
        <v>10712</v>
      </c>
      <c r="IDG1" s="1" t="s">
        <v>10713</v>
      </c>
      <c r="IDH1" s="1" t="s">
        <v>10714</v>
      </c>
      <c r="IDI1" s="1" t="s">
        <v>10715</v>
      </c>
      <c r="IDJ1" s="1" t="s">
        <v>10716</v>
      </c>
      <c r="IDK1" s="1" t="s">
        <v>10717</v>
      </c>
      <c r="IDL1" s="1" t="s">
        <v>10718</v>
      </c>
      <c r="IDM1" s="1" t="s">
        <v>10719</v>
      </c>
      <c r="IDN1" s="1" t="s">
        <v>10720</v>
      </c>
      <c r="IDO1" s="1" t="s">
        <v>10721</v>
      </c>
      <c r="IDP1" s="1" t="s">
        <v>10722</v>
      </c>
      <c r="IDQ1" s="1" t="s">
        <v>10723</v>
      </c>
      <c r="IDR1" s="1" t="s">
        <v>10724</v>
      </c>
      <c r="IDS1" s="1" t="s">
        <v>10725</v>
      </c>
      <c r="IDT1" s="1" t="s">
        <v>10726</v>
      </c>
      <c r="IDU1" s="1" t="s">
        <v>10727</v>
      </c>
      <c r="IDV1" s="1" t="s">
        <v>10728</v>
      </c>
      <c r="IDW1" s="1" t="s">
        <v>10729</v>
      </c>
      <c r="IDX1" s="1" t="s">
        <v>10730</v>
      </c>
      <c r="IDY1" s="1" t="s">
        <v>10731</v>
      </c>
      <c r="IDZ1" s="1" t="s">
        <v>10732</v>
      </c>
      <c r="IEA1" s="1" t="s">
        <v>10733</v>
      </c>
      <c r="IEB1" s="1" t="s">
        <v>10734</v>
      </c>
      <c r="IEC1" s="1" t="s">
        <v>10735</v>
      </c>
      <c r="IED1" s="1" t="s">
        <v>10736</v>
      </c>
      <c r="IEE1" s="1" t="s">
        <v>10737</v>
      </c>
      <c r="IEF1" s="1" t="s">
        <v>10738</v>
      </c>
      <c r="IEG1" s="1" t="s">
        <v>10739</v>
      </c>
      <c r="IEH1" s="1" t="s">
        <v>10740</v>
      </c>
      <c r="IEI1" s="1" t="s">
        <v>10741</v>
      </c>
      <c r="IEJ1" s="1" t="s">
        <v>10742</v>
      </c>
      <c r="IEK1" s="1" t="s">
        <v>10743</v>
      </c>
      <c r="IEL1" s="1" t="s">
        <v>10744</v>
      </c>
      <c r="IEM1" s="1" t="s">
        <v>10745</v>
      </c>
      <c r="IEN1" s="1" t="s">
        <v>10746</v>
      </c>
      <c r="IEO1" s="1" t="s">
        <v>10747</v>
      </c>
      <c r="IEP1" s="1" t="s">
        <v>10748</v>
      </c>
      <c r="IEQ1" s="1" t="s">
        <v>10749</v>
      </c>
      <c r="IER1" s="1" t="s">
        <v>10750</v>
      </c>
      <c r="IES1" s="1" t="s">
        <v>10751</v>
      </c>
      <c r="IET1" s="1" t="s">
        <v>10752</v>
      </c>
      <c r="IEU1" s="1" t="s">
        <v>10753</v>
      </c>
      <c r="IEV1" s="1" t="s">
        <v>10754</v>
      </c>
      <c r="IEW1" s="1" t="s">
        <v>10755</v>
      </c>
      <c r="IEX1" s="1" t="s">
        <v>10756</v>
      </c>
      <c r="IEY1" s="1" t="s">
        <v>10757</v>
      </c>
      <c r="IEZ1" s="1" t="s">
        <v>10758</v>
      </c>
      <c r="IFA1" s="1" t="s">
        <v>10759</v>
      </c>
      <c r="IFB1" s="1" t="s">
        <v>10760</v>
      </c>
      <c r="IFC1" s="1" t="s">
        <v>10761</v>
      </c>
      <c r="IFD1" s="1" t="s">
        <v>10762</v>
      </c>
      <c r="IFE1" s="1" t="s">
        <v>10763</v>
      </c>
      <c r="IFF1" s="1" t="s">
        <v>10764</v>
      </c>
      <c r="IFG1" s="1" t="s">
        <v>10765</v>
      </c>
      <c r="IFH1" s="1" t="s">
        <v>10766</v>
      </c>
      <c r="IFI1" s="1" t="s">
        <v>10767</v>
      </c>
      <c r="IFJ1" s="1" t="s">
        <v>10768</v>
      </c>
      <c r="IFK1" s="1" t="s">
        <v>10769</v>
      </c>
      <c r="IFL1" s="1" t="s">
        <v>10770</v>
      </c>
      <c r="IFM1" s="1" t="s">
        <v>10771</v>
      </c>
      <c r="IFN1" s="1" t="s">
        <v>10772</v>
      </c>
      <c r="IFO1" s="1" t="s">
        <v>10773</v>
      </c>
      <c r="IFP1" s="1" t="s">
        <v>10774</v>
      </c>
      <c r="IFQ1" s="1" t="s">
        <v>10775</v>
      </c>
      <c r="IFR1" s="1" t="s">
        <v>10776</v>
      </c>
      <c r="IFS1" s="1" t="s">
        <v>10777</v>
      </c>
      <c r="IFT1" s="1" t="s">
        <v>10778</v>
      </c>
      <c r="IFU1" s="1" t="s">
        <v>10779</v>
      </c>
      <c r="IFV1" s="1" t="s">
        <v>10780</v>
      </c>
      <c r="IFW1" s="1" t="s">
        <v>10781</v>
      </c>
      <c r="IFX1" s="1" t="s">
        <v>10782</v>
      </c>
      <c r="IFY1" s="1" t="s">
        <v>10783</v>
      </c>
      <c r="IFZ1" s="1" t="s">
        <v>10784</v>
      </c>
      <c r="IGA1" s="1" t="s">
        <v>10785</v>
      </c>
      <c r="IGB1" s="1" t="s">
        <v>10786</v>
      </c>
      <c r="IGC1" s="1" t="s">
        <v>10787</v>
      </c>
      <c r="IGD1" s="1" t="s">
        <v>10788</v>
      </c>
      <c r="IGE1" s="1" t="s">
        <v>10789</v>
      </c>
      <c r="IGF1" s="1" t="s">
        <v>10790</v>
      </c>
      <c r="IGG1" s="1" t="s">
        <v>10791</v>
      </c>
      <c r="IGH1" s="1" t="s">
        <v>10792</v>
      </c>
      <c r="IGI1" s="1" t="s">
        <v>10793</v>
      </c>
      <c r="IGJ1" s="1" t="s">
        <v>10794</v>
      </c>
      <c r="IGK1" s="1" t="s">
        <v>10795</v>
      </c>
      <c r="IGL1" s="1" t="s">
        <v>10796</v>
      </c>
      <c r="IGM1" s="1" t="s">
        <v>10797</v>
      </c>
      <c r="IGN1" s="1" t="s">
        <v>10798</v>
      </c>
      <c r="IGO1" s="1" t="s">
        <v>10799</v>
      </c>
      <c r="IGP1" s="1" t="s">
        <v>10800</v>
      </c>
      <c r="IGQ1" s="1" t="s">
        <v>10801</v>
      </c>
      <c r="IGR1" s="1" t="s">
        <v>10802</v>
      </c>
      <c r="IGS1" s="1" t="s">
        <v>10803</v>
      </c>
      <c r="IGT1" s="1" t="s">
        <v>10804</v>
      </c>
      <c r="IGU1" s="1" t="s">
        <v>10805</v>
      </c>
      <c r="IGV1" s="1" t="s">
        <v>10806</v>
      </c>
      <c r="IGW1" s="1" t="s">
        <v>10807</v>
      </c>
      <c r="IGX1" s="1" t="s">
        <v>10808</v>
      </c>
      <c r="IGY1" s="1" t="s">
        <v>10809</v>
      </c>
      <c r="IGZ1" s="1" t="s">
        <v>10810</v>
      </c>
      <c r="IHA1" s="1" t="s">
        <v>10811</v>
      </c>
      <c r="IHB1" s="1" t="s">
        <v>10812</v>
      </c>
      <c r="IHC1" s="1" t="s">
        <v>10813</v>
      </c>
      <c r="IHD1" s="1" t="s">
        <v>10814</v>
      </c>
      <c r="IHE1" s="1" t="s">
        <v>10815</v>
      </c>
      <c r="IHF1" s="1" t="s">
        <v>10816</v>
      </c>
      <c r="IHG1" s="1" t="s">
        <v>10817</v>
      </c>
      <c r="IHH1" s="1" t="s">
        <v>10818</v>
      </c>
      <c r="IHI1" s="1" t="s">
        <v>10819</v>
      </c>
      <c r="IHJ1" s="1" t="s">
        <v>10820</v>
      </c>
      <c r="IHK1" s="1" t="s">
        <v>10821</v>
      </c>
      <c r="IHL1" s="1" t="s">
        <v>10822</v>
      </c>
      <c r="IHM1" s="1" t="s">
        <v>10823</v>
      </c>
      <c r="IHN1" s="1" t="s">
        <v>10824</v>
      </c>
      <c r="IHO1" s="1" t="s">
        <v>10825</v>
      </c>
      <c r="IHP1" s="1" t="s">
        <v>10826</v>
      </c>
      <c r="IHQ1" s="1" t="s">
        <v>10827</v>
      </c>
      <c r="IHR1" s="1" t="s">
        <v>10828</v>
      </c>
      <c r="IHS1" s="1" t="s">
        <v>10829</v>
      </c>
      <c r="IHT1" s="1" t="s">
        <v>10830</v>
      </c>
      <c r="IHU1" s="1" t="s">
        <v>10831</v>
      </c>
      <c r="IHV1" s="1" t="s">
        <v>10832</v>
      </c>
      <c r="IHW1" s="1" t="s">
        <v>10833</v>
      </c>
      <c r="IHX1" s="1" t="s">
        <v>10834</v>
      </c>
      <c r="IHY1" s="1" t="s">
        <v>10835</v>
      </c>
      <c r="IHZ1" s="1" t="s">
        <v>10836</v>
      </c>
      <c r="IIA1" s="1" t="s">
        <v>10837</v>
      </c>
      <c r="IIB1" s="1" t="s">
        <v>10838</v>
      </c>
      <c r="IIC1" s="1" t="s">
        <v>10839</v>
      </c>
      <c r="IID1" s="1" t="s">
        <v>10840</v>
      </c>
      <c r="IIE1" s="1" t="s">
        <v>10841</v>
      </c>
      <c r="IIF1" s="1" t="s">
        <v>10842</v>
      </c>
      <c r="IIG1" s="1" t="s">
        <v>10843</v>
      </c>
      <c r="IIH1" s="1" t="s">
        <v>10844</v>
      </c>
      <c r="III1" s="1" t="s">
        <v>10845</v>
      </c>
      <c r="IIJ1" s="1" t="s">
        <v>10846</v>
      </c>
      <c r="IIK1" s="1" t="s">
        <v>10847</v>
      </c>
      <c r="IIL1" s="1" t="s">
        <v>10848</v>
      </c>
      <c r="IIM1" s="1" t="s">
        <v>10849</v>
      </c>
      <c r="IIN1" s="1" t="s">
        <v>10850</v>
      </c>
      <c r="IIO1" s="1" t="s">
        <v>10851</v>
      </c>
      <c r="IIP1" s="1" t="s">
        <v>10852</v>
      </c>
      <c r="IIQ1" s="1" t="s">
        <v>10853</v>
      </c>
      <c r="IIR1" s="1" t="s">
        <v>10854</v>
      </c>
      <c r="IIS1" s="1" t="s">
        <v>10855</v>
      </c>
      <c r="IIT1" s="1" t="s">
        <v>10856</v>
      </c>
      <c r="IIU1" s="1" t="s">
        <v>10857</v>
      </c>
      <c r="IIV1" s="1" t="s">
        <v>10858</v>
      </c>
      <c r="IIW1" s="1" t="s">
        <v>10859</v>
      </c>
      <c r="IIX1" s="1" t="s">
        <v>10860</v>
      </c>
      <c r="IIY1" s="1" t="s">
        <v>10861</v>
      </c>
      <c r="IIZ1" s="1" t="s">
        <v>10862</v>
      </c>
      <c r="IJA1" s="1" t="s">
        <v>10863</v>
      </c>
      <c r="IJB1" s="1" t="s">
        <v>10864</v>
      </c>
      <c r="IJC1" s="1" t="s">
        <v>10865</v>
      </c>
      <c r="IJD1" s="1" t="s">
        <v>10866</v>
      </c>
      <c r="IJE1" s="1" t="s">
        <v>10867</v>
      </c>
      <c r="IJF1" s="1" t="s">
        <v>10868</v>
      </c>
      <c r="IJG1" s="1" t="s">
        <v>10869</v>
      </c>
      <c r="IJH1" s="1" t="s">
        <v>10870</v>
      </c>
      <c r="IJI1" s="1" t="s">
        <v>10871</v>
      </c>
      <c r="IJJ1" s="1" t="s">
        <v>10872</v>
      </c>
      <c r="IJK1" s="1" t="s">
        <v>10873</v>
      </c>
      <c r="IJL1" s="1" t="s">
        <v>10874</v>
      </c>
      <c r="IJM1" s="1" t="s">
        <v>10875</v>
      </c>
      <c r="IJN1" s="1" t="s">
        <v>10876</v>
      </c>
      <c r="IJO1" s="1" t="s">
        <v>10877</v>
      </c>
      <c r="IJP1" s="1" t="s">
        <v>10878</v>
      </c>
      <c r="IJQ1" s="1" t="s">
        <v>10879</v>
      </c>
      <c r="IJR1" s="1" t="s">
        <v>10880</v>
      </c>
      <c r="IJS1" s="1" t="s">
        <v>10881</v>
      </c>
      <c r="IJT1" s="1" t="s">
        <v>10882</v>
      </c>
      <c r="IJU1" s="1" t="s">
        <v>10883</v>
      </c>
      <c r="IJV1" s="1" t="s">
        <v>10884</v>
      </c>
      <c r="IJW1" s="1" t="s">
        <v>10885</v>
      </c>
      <c r="IJX1" s="1" t="s">
        <v>10886</v>
      </c>
      <c r="IJY1" s="1" t="s">
        <v>10887</v>
      </c>
      <c r="IJZ1" s="1" t="s">
        <v>10888</v>
      </c>
      <c r="IKA1" s="1" t="s">
        <v>10889</v>
      </c>
      <c r="IKB1" s="1" t="s">
        <v>10890</v>
      </c>
      <c r="IKC1" s="1" t="s">
        <v>10891</v>
      </c>
      <c r="IKD1" s="1" t="s">
        <v>10892</v>
      </c>
      <c r="IKE1" s="1" t="s">
        <v>10893</v>
      </c>
      <c r="IKF1" s="1" t="s">
        <v>10894</v>
      </c>
      <c r="IKG1" s="1" t="s">
        <v>10895</v>
      </c>
      <c r="IKH1" s="1" t="s">
        <v>10896</v>
      </c>
      <c r="IKI1" s="1" t="s">
        <v>10897</v>
      </c>
      <c r="IKJ1" s="1" t="s">
        <v>10898</v>
      </c>
      <c r="IKK1" s="1" t="s">
        <v>10899</v>
      </c>
      <c r="IKL1" s="1" t="s">
        <v>10900</v>
      </c>
      <c r="IKM1" s="1" t="s">
        <v>10901</v>
      </c>
      <c r="IKN1" s="1" t="s">
        <v>10902</v>
      </c>
      <c r="IKO1" s="1" t="s">
        <v>10903</v>
      </c>
      <c r="IKP1" s="1" t="s">
        <v>10904</v>
      </c>
      <c r="IKQ1" s="1" t="s">
        <v>10905</v>
      </c>
      <c r="IKR1" s="1" t="s">
        <v>10906</v>
      </c>
      <c r="IKS1" s="1" t="s">
        <v>10907</v>
      </c>
      <c r="IKT1" s="1" t="s">
        <v>10908</v>
      </c>
      <c r="IKU1" s="1" t="s">
        <v>10909</v>
      </c>
      <c r="IKV1" s="1" t="s">
        <v>10910</v>
      </c>
      <c r="IKW1" s="1" t="s">
        <v>10911</v>
      </c>
      <c r="IKX1" s="1" t="s">
        <v>10912</v>
      </c>
      <c r="IKY1" s="1" t="s">
        <v>10913</v>
      </c>
      <c r="IKZ1" s="1" t="s">
        <v>10914</v>
      </c>
      <c r="ILA1" s="1" t="s">
        <v>10915</v>
      </c>
      <c r="ILB1" s="1" t="s">
        <v>10916</v>
      </c>
      <c r="ILC1" s="1" t="s">
        <v>10917</v>
      </c>
      <c r="ILD1" s="1" t="s">
        <v>10918</v>
      </c>
      <c r="ILE1" s="1" t="s">
        <v>10919</v>
      </c>
      <c r="ILF1" s="1" t="s">
        <v>10920</v>
      </c>
      <c r="ILG1" s="1" t="s">
        <v>10921</v>
      </c>
      <c r="ILH1" s="1" t="s">
        <v>10922</v>
      </c>
      <c r="ILI1" s="1" t="s">
        <v>10923</v>
      </c>
      <c r="ILJ1" s="1" t="s">
        <v>10924</v>
      </c>
      <c r="ILK1" s="1" t="s">
        <v>10925</v>
      </c>
      <c r="ILL1" s="1" t="s">
        <v>10926</v>
      </c>
      <c r="ILM1" s="1" t="s">
        <v>10927</v>
      </c>
      <c r="ILN1" s="1" t="s">
        <v>10928</v>
      </c>
      <c r="ILO1" s="1" t="s">
        <v>10929</v>
      </c>
      <c r="ILP1" s="1" t="s">
        <v>10930</v>
      </c>
      <c r="ILQ1" s="1" t="s">
        <v>10931</v>
      </c>
      <c r="ILR1" s="1" t="s">
        <v>10932</v>
      </c>
      <c r="ILS1" s="1" t="s">
        <v>10933</v>
      </c>
      <c r="ILT1" s="1" t="s">
        <v>10934</v>
      </c>
      <c r="ILU1" s="1" t="s">
        <v>10935</v>
      </c>
      <c r="ILV1" s="1" t="s">
        <v>10936</v>
      </c>
      <c r="ILW1" s="1" t="s">
        <v>10937</v>
      </c>
      <c r="ILX1" s="1" t="s">
        <v>10938</v>
      </c>
      <c r="ILY1" s="1" t="s">
        <v>10939</v>
      </c>
      <c r="ILZ1" s="1" t="s">
        <v>10940</v>
      </c>
      <c r="IMA1" s="1" t="s">
        <v>10941</v>
      </c>
      <c r="IMB1" s="1" t="s">
        <v>10942</v>
      </c>
      <c r="IMC1" s="1" t="s">
        <v>10943</v>
      </c>
      <c r="IMD1" s="1" t="s">
        <v>10944</v>
      </c>
      <c r="IME1" s="1" t="s">
        <v>10945</v>
      </c>
      <c r="IMF1" s="1" t="s">
        <v>10946</v>
      </c>
      <c r="IMG1" s="1" t="s">
        <v>10947</v>
      </c>
      <c r="IMH1" s="1" t="s">
        <v>10948</v>
      </c>
      <c r="IMI1" s="1" t="s">
        <v>10949</v>
      </c>
      <c r="IMJ1" s="1" t="s">
        <v>10950</v>
      </c>
      <c r="IMK1" s="1" t="s">
        <v>10951</v>
      </c>
      <c r="IML1" s="1" t="s">
        <v>10952</v>
      </c>
      <c r="IMM1" s="1" t="s">
        <v>10953</v>
      </c>
      <c r="IMN1" s="1" t="s">
        <v>10954</v>
      </c>
      <c r="IMO1" s="1" t="s">
        <v>10955</v>
      </c>
      <c r="IMP1" s="1" t="s">
        <v>10956</v>
      </c>
      <c r="IMQ1" s="1" t="s">
        <v>10957</v>
      </c>
      <c r="IMR1" s="1" t="s">
        <v>10958</v>
      </c>
      <c r="IMS1" s="1" t="s">
        <v>10959</v>
      </c>
      <c r="IMT1" s="1" t="s">
        <v>10960</v>
      </c>
      <c r="IMU1" s="1" t="s">
        <v>10961</v>
      </c>
      <c r="IMV1" s="1" t="s">
        <v>10962</v>
      </c>
      <c r="IMW1" s="1" t="s">
        <v>10963</v>
      </c>
      <c r="IMX1" s="1" t="s">
        <v>10964</v>
      </c>
      <c r="IMY1" s="1" t="s">
        <v>10965</v>
      </c>
      <c r="IMZ1" s="1" t="s">
        <v>10966</v>
      </c>
      <c r="INA1" s="1" t="s">
        <v>10967</v>
      </c>
      <c r="INB1" s="1" t="s">
        <v>10968</v>
      </c>
      <c r="INC1" s="1" t="s">
        <v>10969</v>
      </c>
      <c r="IND1" s="1" t="s">
        <v>10970</v>
      </c>
      <c r="INE1" s="1" t="s">
        <v>10971</v>
      </c>
      <c r="INF1" s="1" t="s">
        <v>10972</v>
      </c>
      <c r="ING1" s="1" t="s">
        <v>10973</v>
      </c>
      <c r="INH1" s="1" t="s">
        <v>10974</v>
      </c>
      <c r="INI1" s="1" t="s">
        <v>10975</v>
      </c>
      <c r="INJ1" s="1" t="s">
        <v>10976</v>
      </c>
      <c r="INK1" s="1" t="s">
        <v>10977</v>
      </c>
      <c r="INL1" s="1" t="s">
        <v>10978</v>
      </c>
      <c r="INM1" s="1" t="s">
        <v>10979</v>
      </c>
      <c r="INN1" s="1" t="s">
        <v>10980</v>
      </c>
      <c r="INO1" s="1" t="s">
        <v>10981</v>
      </c>
      <c r="INP1" s="1" t="s">
        <v>10982</v>
      </c>
      <c r="INQ1" s="1" t="s">
        <v>10983</v>
      </c>
      <c r="INR1" s="1" t="s">
        <v>10984</v>
      </c>
      <c r="INS1" s="1" t="s">
        <v>10985</v>
      </c>
      <c r="INT1" s="1" t="s">
        <v>10986</v>
      </c>
      <c r="INU1" s="1" t="s">
        <v>10987</v>
      </c>
      <c r="INV1" s="1" t="s">
        <v>10988</v>
      </c>
      <c r="INW1" s="1" t="s">
        <v>10989</v>
      </c>
      <c r="INX1" s="1" t="s">
        <v>10990</v>
      </c>
      <c r="INY1" s="1" t="s">
        <v>10991</v>
      </c>
      <c r="INZ1" s="1" t="s">
        <v>10992</v>
      </c>
      <c r="IOA1" s="1" t="s">
        <v>10993</v>
      </c>
      <c r="IOB1" s="1" t="s">
        <v>10994</v>
      </c>
      <c r="IOC1" s="1" t="s">
        <v>10995</v>
      </c>
      <c r="IOD1" s="1" t="s">
        <v>10996</v>
      </c>
      <c r="IOE1" s="1" t="s">
        <v>10997</v>
      </c>
      <c r="IOF1" s="1" t="s">
        <v>10998</v>
      </c>
      <c r="IOG1" s="1" t="s">
        <v>10999</v>
      </c>
      <c r="IOH1" s="1" t="s">
        <v>11000</v>
      </c>
      <c r="IOI1" s="1" t="s">
        <v>11001</v>
      </c>
      <c r="IOJ1" s="1" t="s">
        <v>11002</v>
      </c>
      <c r="IOK1" s="1" t="s">
        <v>11003</v>
      </c>
      <c r="IOL1" s="1" t="s">
        <v>11004</v>
      </c>
      <c r="IOM1" s="1" t="s">
        <v>11005</v>
      </c>
      <c r="ION1" s="1" t="s">
        <v>11006</v>
      </c>
      <c r="IOO1" s="1" t="s">
        <v>11007</v>
      </c>
      <c r="IOP1" s="1" t="s">
        <v>11008</v>
      </c>
      <c r="IOQ1" s="1" t="s">
        <v>11009</v>
      </c>
      <c r="IOR1" s="1" t="s">
        <v>11010</v>
      </c>
      <c r="IOS1" s="1" t="s">
        <v>11011</v>
      </c>
      <c r="IOT1" s="1" t="s">
        <v>11012</v>
      </c>
      <c r="IOU1" s="1" t="s">
        <v>11013</v>
      </c>
      <c r="IOV1" s="1" t="s">
        <v>11014</v>
      </c>
      <c r="IOW1" s="1" t="s">
        <v>11015</v>
      </c>
      <c r="IOX1" s="1" t="s">
        <v>11016</v>
      </c>
      <c r="IOY1" s="1" t="s">
        <v>11017</v>
      </c>
      <c r="IOZ1" s="1" t="s">
        <v>11018</v>
      </c>
      <c r="IPA1" s="1" t="s">
        <v>11019</v>
      </c>
      <c r="IPB1" s="1" t="s">
        <v>11020</v>
      </c>
      <c r="IPC1" s="1" t="s">
        <v>11021</v>
      </c>
      <c r="IPD1" s="1" t="s">
        <v>11022</v>
      </c>
      <c r="IPE1" s="1" t="s">
        <v>11023</v>
      </c>
      <c r="IPF1" s="1" t="s">
        <v>11024</v>
      </c>
      <c r="IPG1" s="1" t="s">
        <v>11025</v>
      </c>
      <c r="IPH1" s="1" t="s">
        <v>11026</v>
      </c>
      <c r="IPI1" s="1" t="s">
        <v>11027</v>
      </c>
      <c r="IPJ1" s="1" t="s">
        <v>11028</v>
      </c>
      <c r="IPK1" s="1" t="s">
        <v>11029</v>
      </c>
      <c r="IPL1" s="1" t="s">
        <v>11030</v>
      </c>
      <c r="IPM1" s="1" t="s">
        <v>11031</v>
      </c>
      <c r="IPN1" s="1" t="s">
        <v>11032</v>
      </c>
      <c r="IPO1" s="1" t="s">
        <v>11033</v>
      </c>
      <c r="IPP1" s="1" t="s">
        <v>11034</v>
      </c>
      <c r="IPQ1" s="1" t="s">
        <v>11035</v>
      </c>
      <c r="IPR1" s="1" t="s">
        <v>11036</v>
      </c>
      <c r="IPS1" s="1" t="s">
        <v>11037</v>
      </c>
      <c r="IPT1" s="1" t="s">
        <v>11038</v>
      </c>
      <c r="IPU1" s="1" t="s">
        <v>11039</v>
      </c>
      <c r="IPV1" s="1" t="s">
        <v>11040</v>
      </c>
      <c r="IPW1" s="1" t="s">
        <v>11041</v>
      </c>
      <c r="IPX1" s="1" t="s">
        <v>11042</v>
      </c>
      <c r="IPY1" s="1" t="s">
        <v>11043</v>
      </c>
      <c r="IPZ1" s="1" t="s">
        <v>11044</v>
      </c>
      <c r="IQA1" s="1" t="s">
        <v>11045</v>
      </c>
      <c r="IQB1" s="1" t="s">
        <v>11046</v>
      </c>
      <c r="IQC1" s="1" t="s">
        <v>11047</v>
      </c>
      <c r="IQD1" s="1" t="s">
        <v>11048</v>
      </c>
      <c r="IQE1" s="1" t="s">
        <v>11049</v>
      </c>
      <c r="IQF1" s="1" t="s">
        <v>11050</v>
      </c>
      <c r="IQG1" s="1" t="s">
        <v>11051</v>
      </c>
      <c r="IQH1" s="1" t="s">
        <v>11052</v>
      </c>
      <c r="IQI1" s="1" t="s">
        <v>11053</v>
      </c>
      <c r="IQJ1" s="1" t="s">
        <v>11054</v>
      </c>
      <c r="IQK1" s="1" t="s">
        <v>11055</v>
      </c>
      <c r="IQL1" s="1" t="s">
        <v>11056</v>
      </c>
      <c r="IQM1" s="1" t="s">
        <v>11057</v>
      </c>
      <c r="IQN1" s="1" t="s">
        <v>11058</v>
      </c>
      <c r="IQO1" s="1" t="s">
        <v>11059</v>
      </c>
      <c r="IQP1" s="1" t="s">
        <v>11060</v>
      </c>
      <c r="IQQ1" s="1" t="s">
        <v>11061</v>
      </c>
      <c r="IQR1" s="1" t="s">
        <v>11062</v>
      </c>
      <c r="IQS1" s="1" t="s">
        <v>11063</v>
      </c>
      <c r="IQT1" s="1" t="s">
        <v>11064</v>
      </c>
      <c r="IQU1" s="1" t="s">
        <v>11065</v>
      </c>
      <c r="IQV1" s="1" t="s">
        <v>11066</v>
      </c>
      <c r="IQW1" s="1" t="s">
        <v>11067</v>
      </c>
      <c r="IQX1" s="1" t="s">
        <v>11068</v>
      </c>
      <c r="IQY1" s="1" t="s">
        <v>11069</v>
      </c>
      <c r="IQZ1" s="1" t="s">
        <v>11070</v>
      </c>
      <c r="IRA1" s="1" t="s">
        <v>11071</v>
      </c>
      <c r="IRB1" s="1" t="s">
        <v>11072</v>
      </c>
      <c r="IRC1" s="1" t="s">
        <v>11073</v>
      </c>
      <c r="IRD1" s="1" t="s">
        <v>11074</v>
      </c>
      <c r="IRE1" s="1" t="s">
        <v>11075</v>
      </c>
      <c r="IRF1" s="1" t="s">
        <v>11076</v>
      </c>
      <c r="IRG1" s="1" t="s">
        <v>11077</v>
      </c>
      <c r="IRH1" s="1" t="s">
        <v>11078</v>
      </c>
      <c r="IRI1" s="1" t="s">
        <v>11079</v>
      </c>
      <c r="IRJ1" s="1" t="s">
        <v>11080</v>
      </c>
      <c r="IRK1" s="1" t="s">
        <v>11081</v>
      </c>
      <c r="IRL1" s="1" t="s">
        <v>11082</v>
      </c>
      <c r="IRM1" s="1" t="s">
        <v>11083</v>
      </c>
      <c r="IRN1" s="1" t="s">
        <v>11084</v>
      </c>
      <c r="IRO1" s="1" t="s">
        <v>11085</v>
      </c>
      <c r="IRP1" s="1" t="s">
        <v>11086</v>
      </c>
      <c r="IRQ1" s="1" t="s">
        <v>11087</v>
      </c>
      <c r="IRR1" s="1" t="s">
        <v>11088</v>
      </c>
      <c r="IRS1" s="1" t="s">
        <v>11089</v>
      </c>
      <c r="IRT1" s="1" t="s">
        <v>11090</v>
      </c>
      <c r="IRU1" s="1" t="s">
        <v>11091</v>
      </c>
      <c r="IRV1" s="1" t="s">
        <v>11092</v>
      </c>
      <c r="IRW1" s="1" t="s">
        <v>11093</v>
      </c>
      <c r="IRX1" s="1" t="s">
        <v>11094</v>
      </c>
      <c r="IRY1" s="1" t="s">
        <v>11095</v>
      </c>
      <c r="IRZ1" s="1" t="s">
        <v>11096</v>
      </c>
      <c r="ISA1" s="1" t="s">
        <v>11097</v>
      </c>
      <c r="ISB1" s="1" t="s">
        <v>11098</v>
      </c>
      <c r="ISC1" s="1" t="s">
        <v>11099</v>
      </c>
      <c r="ISD1" s="1" t="s">
        <v>11100</v>
      </c>
      <c r="ISE1" s="1" t="s">
        <v>11101</v>
      </c>
      <c r="ISF1" s="1" t="s">
        <v>11102</v>
      </c>
      <c r="ISG1" s="1" t="s">
        <v>11103</v>
      </c>
      <c r="ISH1" s="1" t="s">
        <v>11104</v>
      </c>
      <c r="ISI1" s="1" t="s">
        <v>11105</v>
      </c>
      <c r="ISJ1" s="1" t="s">
        <v>11106</v>
      </c>
      <c r="ISK1" s="1" t="s">
        <v>11107</v>
      </c>
      <c r="ISL1" s="1" t="s">
        <v>11108</v>
      </c>
      <c r="ISM1" s="1" t="s">
        <v>11109</v>
      </c>
      <c r="ISN1" s="1" t="s">
        <v>11110</v>
      </c>
      <c r="ISO1" s="1" t="s">
        <v>11111</v>
      </c>
      <c r="ISP1" s="1" t="s">
        <v>11112</v>
      </c>
      <c r="ISQ1" s="1" t="s">
        <v>11113</v>
      </c>
      <c r="ISR1" s="1" t="s">
        <v>11114</v>
      </c>
      <c r="ISS1" s="1" t="s">
        <v>11115</v>
      </c>
      <c r="IST1" s="1" t="s">
        <v>11116</v>
      </c>
      <c r="ISU1" s="1" t="s">
        <v>11117</v>
      </c>
      <c r="ISV1" s="1" t="s">
        <v>11118</v>
      </c>
      <c r="ISW1" s="1" t="s">
        <v>11119</v>
      </c>
      <c r="ISX1" s="1" t="s">
        <v>11120</v>
      </c>
      <c r="ISY1" s="1" t="s">
        <v>11121</v>
      </c>
      <c r="ISZ1" s="1" t="s">
        <v>11122</v>
      </c>
      <c r="ITA1" s="1" t="s">
        <v>11123</v>
      </c>
      <c r="ITB1" s="1" t="s">
        <v>11124</v>
      </c>
      <c r="ITC1" s="1" t="s">
        <v>11125</v>
      </c>
      <c r="ITD1" s="1" t="s">
        <v>11126</v>
      </c>
      <c r="ITE1" s="1" t="s">
        <v>11127</v>
      </c>
      <c r="ITF1" s="1" t="s">
        <v>11128</v>
      </c>
      <c r="ITG1" s="1" t="s">
        <v>11129</v>
      </c>
      <c r="ITH1" s="1" t="s">
        <v>11130</v>
      </c>
      <c r="ITI1" s="1" t="s">
        <v>11131</v>
      </c>
      <c r="ITJ1" s="1" t="s">
        <v>11132</v>
      </c>
      <c r="ITK1" s="1" t="s">
        <v>11133</v>
      </c>
      <c r="ITL1" s="1" t="s">
        <v>11134</v>
      </c>
      <c r="ITM1" s="1" t="s">
        <v>11135</v>
      </c>
      <c r="ITN1" s="1" t="s">
        <v>11136</v>
      </c>
      <c r="ITO1" s="1" t="s">
        <v>11137</v>
      </c>
      <c r="ITP1" s="1" t="s">
        <v>11138</v>
      </c>
      <c r="ITQ1" s="1" t="s">
        <v>11139</v>
      </c>
      <c r="ITR1" s="1" t="s">
        <v>11140</v>
      </c>
      <c r="ITS1" s="1" t="s">
        <v>11141</v>
      </c>
      <c r="ITT1" s="1" t="s">
        <v>11142</v>
      </c>
      <c r="ITU1" s="1" t="s">
        <v>11143</v>
      </c>
      <c r="ITV1" s="1" t="s">
        <v>11144</v>
      </c>
      <c r="ITW1" s="1" t="s">
        <v>11145</v>
      </c>
      <c r="ITX1" s="1" t="s">
        <v>11146</v>
      </c>
      <c r="ITY1" s="1" t="s">
        <v>11147</v>
      </c>
      <c r="ITZ1" s="1" t="s">
        <v>11148</v>
      </c>
      <c r="IUA1" s="1" t="s">
        <v>11149</v>
      </c>
      <c r="IUB1" s="1" t="s">
        <v>11150</v>
      </c>
      <c r="IUC1" s="1" t="s">
        <v>11151</v>
      </c>
      <c r="IUD1" s="1" t="s">
        <v>11152</v>
      </c>
      <c r="IUE1" s="1" t="s">
        <v>11153</v>
      </c>
      <c r="IUF1" s="1" t="s">
        <v>11154</v>
      </c>
      <c r="IUG1" s="1" t="s">
        <v>11155</v>
      </c>
      <c r="IUH1" s="1" t="s">
        <v>11156</v>
      </c>
      <c r="IUI1" s="1" t="s">
        <v>11157</v>
      </c>
      <c r="IUJ1" s="1" t="s">
        <v>11158</v>
      </c>
      <c r="IUK1" s="1" t="s">
        <v>11159</v>
      </c>
      <c r="IUL1" s="1" t="s">
        <v>11160</v>
      </c>
      <c r="IUM1" s="1" t="s">
        <v>11161</v>
      </c>
      <c r="IUN1" s="1" t="s">
        <v>11162</v>
      </c>
      <c r="IUO1" s="1" t="s">
        <v>11163</v>
      </c>
      <c r="IUP1" s="1" t="s">
        <v>11164</v>
      </c>
      <c r="IUQ1" s="1" t="s">
        <v>11165</v>
      </c>
      <c r="IUR1" s="1" t="s">
        <v>11166</v>
      </c>
      <c r="IUS1" s="1" t="s">
        <v>11167</v>
      </c>
      <c r="IUT1" s="1" t="s">
        <v>11168</v>
      </c>
      <c r="IUU1" s="1" t="s">
        <v>11169</v>
      </c>
      <c r="IUV1" s="1" t="s">
        <v>11170</v>
      </c>
      <c r="IUW1" s="1" t="s">
        <v>11171</v>
      </c>
      <c r="IUX1" s="1" t="s">
        <v>11172</v>
      </c>
      <c r="IUY1" s="1" t="s">
        <v>11173</v>
      </c>
      <c r="IUZ1" s="1" t="s">
        <v>11174</v>
      </c>
      <c r="IVA1" s="1" t="s">
        <v>11175</v>
      </c>
      <c r="IVB1" s="1" t="s">
        <v>11176</v>
      </c>
      <c r="IVC1" s="1" t="s">
        <v>11177</v>
      </c>
      <c r="IVD1" s="1" t="s">
        <v>11178</v>
      </c>
      <c r="IVE1" s="1" t="s">
        <v>11179</v>
      </c>
      <c r="IVF1" s="1" t="s">
        <v>11180</v>
      </c>
      <c r="IVG1" s="1" t="s">
        <v>11181</v>
      </c>
      <c r="IVH1" s="1" t="s">
        <v>11182</v>
      </c>
      <c r="IVI1" s="1" t="s">
        <v>11183</v>
      </c>
      <c r="IVJ1" s="1" t="s">
        <v>11184</v>
      </c>
      <c r="IVK1" s="1" t="s">
        <v>11185</v>
      </c>
      <c r="IVL1" s="1" t="s">
        <v>11186</v>
      </c>
      <c r="IVM1" s="1" t="s">
        <v>11187</v>
      </c>
      <c r="IVN1" s="1" t="s">
        <v>11188</v>
      </c>
      <c r="IVO1" s="1" t="s">
        <v>11189</v>
      </c>
      <c r="IVP1" s="1" t="s">
        <v>11190</v>
      </c>
      <c r="IVQ1" s="1" t="s">
        <v>11191</v>
      </c>
      <c r="IVR1" s="1" t="s">
        <v>11192</v>
      </c>
      <c r="IVS1" s="1" t="s">
        <v>11193</v>
      </c>
      <c r="IVT1" s="1" t="s">
        <v>11194</v>
      </c>
      <c r="IVU1" s="1" t="s">
        <v>11195</v>
      </c>
      <c r="IVV1" s="1" t="s">
        <v>11196</v>
      </c>
      <c r="IVW1" s="1" t="s">
        <v>11197</v>
      </c>
      <c r="IVX1" s="1" t="s">
        <v>11198</v>
      </c>
      <c r="IVY1" s="1" t="s">
        <v>11199</v>
      </c>
      <c r="IVZ1" s="1" t="s">
        <v>11200</v>
      </c>
      <c r="IWA1" s="1" t="s">
        <v>11201</v>
      </c>
      <c r="IWB1" s="1" t="s">
        <v>11202</v>
      </c>
      <c r="IWC1" s="1" t="s">
        <v>11203</v>
      </c>
      <c r="IWD1" s="1" t="s">
        <v>11204</v>
      </c>
      <c r="IWE1" s="1" t="s">
        <v>11205</v>
      </c>
      <c r="IWF1" s="1" t="s">
        <v>11206</v>
      </c>
      <c r="IWG1" s="1" t="s">
        <v>11207</v>
      </c>
      <c r="IWH1" s="1" t="s">
        <v>11208</v>
      </c>
      <c r="IWI1" s="1" t="s">
        <v>11209</v>
      </c>
      <c r="IWJ1" s="1" t="s">
        <v>11210</v>
      </c>
      <c r="IWK1" s="1" t="s">
        <v>11211</v>
      </c>
      <c r="IWL1" s="1" t="s">
        <v>11212</v>
      </c>
      <c r="IWM1" s="1" t="s">
        <v>11213</v>
      </c>
      <c r="IWN1" s="1" t="s">
        <v>11214</v>
      </c>
      <c r="IWO1" s="1" t="s">
        <v>11215</v>
      </c>
      <c r="IWP1" s="1" t="s">
        <v>11216</v>
      </c>
      <c r="IWQ1" s="1" t="s">
        <v>11217</v>
      </c>
      <c r="IWR1" s="1" t="s">
        <v>11218</v>
      </c>
      <c r="IWS1" s="1" t="s">
        <v>11219</v>
      </c>
      <c r="IWT1" s="1" t="s">
        <v>11220</v>
      </c>
      <c r="IWU1" s="1" t="s">
        <v>11221</v>
      </c>
      <c r="IWV1" s="1" t="s">
        <v>11222</v>
      </c>
      <c r="IWW1" s="1" t="s">
        <v>11223</v>
      </c>
      <c r="IWX1" s="1" t="s">
        <v>11224</v>
      </c>
      <c r="IWY1" s="1" t="s">
        <v>11225</v>
      </c>
      <c r="IWZ1" s="1" t="s">
        <v>11226</v>
      </c>
      <c r="IXA1" s="1" t="s">
        <v>11227</v>
      </c>
      <c r="IXB1" s="1" t="s">
        <v>11228</v>
      </c>
      <c r="IXC1" s="1" t="s">
        <v>11229</v>
      </c>
      <c r="IXD1" s="1" t="s">
        <v>11230</v>
      </c>
      <c r="IXE1" s="1" t="s">
        <v>11231</v>
      </c>
      <c r="IXF1" s="1" t="s">
        <v>11232</v>
      </c>
      <c r="IXG1" s="1" t="s">
        <v>11233</v>
      </c>
      <c r="IXH1" s="1" t="s">
        <v>11234</v>
      </c>
      <c r="IXI1" s="1" t="s">
        <v>11235</v>
      </c>
      <c r="IXJ1" s="1" t="s">
        <v>11236</v>
      </c>
      <c r="IXK1" s="1" t="s">
        <v>11237</v>
      </c>
      <c r="IXL1" s="1" t="s">
        <v>11238</v>
      </c>
      <c r="IXM1" s="1" t="s">
        <v>11239</v>
      </c>
      <c r="IXN1" s="1" t="s">
        <v>11240</v>
      </c>
      <c r="IXO1" s="1" t="s">
        <v>11241</v>
      </c>
      <c r="IXP1" s="1" t="s">
        <v>11242</v>
      </c>
      <c r="IXQ1" s="1" t="s">
        <v>11243</v>
      </c>
      <c r="IXR1" s="1" t="s">
        <v>11244</v>
      </c>
      <c r="IXS1" s="1" t="s">
        <v>11245</v>
      </c>
      <c r="IXT1" s="1" t="s">
        <v>11246</v>
      </c>
      <c r="IXU1" s="1" t="s">
        <v>11247</v>
      </c>
      <c r="IXV1" s="1" t="s">
        <v>11248</v>
      </c>
      <c r="IXW1" s="1" t="s">
        <v>11249</v>
      </c>
      <c r="IXX1" s="1" t="s">
        <v>11250</v>
      </c>
      <c r="IXY1" s="1" t="s">
        <v>11251</v>
      </c>
      <c r="IXZ1" s="1" t="s">
        <v>11252</v>
      </c>
      <c r="IYA1" s="1" t="s">
        <v>11253</v>
      </c>
      <c r="IYB1" s="1" t="s">
        <v>11254</v>
      </c>
      <c r="IYC1" s="1" t="s">
        <v>11255</v>
      </c>
      <c r="IYD1" s="1" t="s">
        <v>11256</v>
      </c>
      <c r="IYE1" s="1" t="s">
        <v>11257</v>
      </c>
      <c r="IYF1" s="1" t="s">
        <v>11258</v>
      </c>
      <c r="IYG1" s="1" t="s">
        <v>11259</v>
      </c>
      <c r="IYH1" s="1" t="s">
        <v>11260</v>
      </c>
      <c r="IYI1" s="1" t="s">
        <v>11261</v>
      </c>
      <c r="IYJ1" s="1" t="s">
        <v>11262</v>
      </c>
      <c r="IYK1" s="1" t="s">
        <v>11263</v>
      </c>
      <c r="IYL1" s="1" t="s">
        <v>11264</v>
      </c>
      <c r="IYM1" s="1" t="s">
        <v>11265</v>
      </c>
      <c r="IYN1" s="1" t="s">
        <v>11266</v>
      </c>
      <c r="IYO1" s="1" t="s">
        <v>11267</v>
      </c>
      <c r="IYP1" s="1" t="s">
        <v>11268</v>
      </c>
      <c r="IYQ1" s="1" t="s">
        <v>11269</v>
      </c>
      <c r="IYR1" s="1" t="s">
        <v>11270</v>
      </c>
      <c r="IYS1" s="1" t="s">
        <v>11271</v>
      </c>
      <c r="IYT1" s="1" t="s">
        <v>11272</v>
      </c>
      <c r="IYU1" s="1" t="s">
        <v>11273</v>
      </c>
      <c r="IYV1" s="1" t="s">
        <v>11274</v>
      </c>
      <c r="IYW1" s="1" t="s">
        <v>11275</v>
      </c>
      <c r="IYX1" s="1" t="s">
        <v>11276</v>
      </c>
      <c r="IYY1" s="1" t="s">
        <v>11277</v>
      </c>
      <c r="IYZ1" s="1" t="s">
        <v>11278</v>
      </c>
      <c r="IZA1" s="1" t="s">
        <v>11279</v>
      </c>
      <c r="IZB1" s="1" t="s">
        <v>11280</v>
      </c>
      <c r="IZC1" s="1" t="s">
        <v>11281</v>
      </c>
      <c r="IZD1" s="1" t="s">
        <v>11282</v>
      </c>
      <c r="IZE1" s="1" t="s">
        <v>11283</v>
      </c>
      <c r="IZF1" s="1" t="s">
        <v>11284</v>
      </c>
      <c r="IZG1" s="1" t="s">
        <v>11285</v>
      </c>
      <c r="IZH1" s="1" t="s">
        <v>11286</v>
      </c>
      <c r="IZI1" s="1" t="s">
        <v>11287</v>
      </c>
      <c r="IZJ1" s="1" t="s">
        <v>11288</v>
      </c>
      <c r="IZK1" s="1" t="s">
        <v>11289</v>
      </c>
      <c r="IZL1" s="1" t="s">
        <v>11290</v>
      </c>
      <c r="IZM1" s="1" t="s">
        <v>11291</v>
      </c>
      <c r="IZN1" s="1" t="s">
        <v>11292</v>
      </c>
      <c r="IZO1" s="1" t="s">
        <v>11293</v>
      </c>
      <c r="IZP1" s="1" t="s">
        <v>11294</v>
      </c>
      <c r="IZQ1" s="1" t="s">
        <v>11295</v>
      </c>
      <c r="IZR1" s="1" t="s">
        <v>11296</v>
      </c>
      <c r="IZS1" s="1" t="s">
        <v>11297</v>
      </c>
      <c r="IZT1" s="1" t="s">
        <v>11298</v>
      </c>
      <c r="IZU1" s="1" t="s">
        <v>11299</v>
      </c>
      <c r="IZV1" s="1" t="s">
        <v>11300</v>
      </c>
      <c r="IZW1" s="1" t="s">
        <v>11301</v>
      </c>
      <c r="IZX1" s="1" t="s">
        <v>11302</v>
      </c>
      <c r="IZY1" s="1" t="s">
        <v>11303</v>
      </c>
      <c r="IZZ1" s="1" t="s">
        <v>11304</v>
      </c>
      <c r="JAA1" s="1" t="s">
        <v>11305</v>
      </c>
      <c r="JAB1" s="1" t="s">
        <v>11306</v>
      </c>
      <c r="JAC1" s="1" t="s">
        <v>11307</v>
      </c>
      <c r="JAD1" s="1" t="s">
        <v>11308</v>
      </c>
      <c r="JAE1" s="1" t="s">
        <v>11309</v>
      </c>
      <c r="JAF1" s="1" t="s">
        <v>11310</v>
      </c>
      <c r="JAG1" s="1" t="s">
        <v>11311</v>
      </c>
      <c r="JAH1" s="1" t="s">
        <v>11312</v>
      </c>
      <c r="JAI1" s="1" t="s">
        <v>11313</v>
      </c>
      <c r="JAJ1" s="1" t="s">
        <v>11314</v>
      </c>
      <c r="JAK1" s="1" t="s">
        <v>11315</v>
      </c>
      <c r="JAL1" s="1" t="s">
        <v>11316</v>
      </c>
      <c r="JAM1" s="1" t="s">
        <v>11317</v>
      </c>
      <c r="JAN1" s="1" t="s">
        <v>11318</v>
      </c>
      <c r="JAO1" s="1" t="s">
        <v>11319</v>
      </c>
      <c r="JAP1" s="1" t="s">
        <v>11320</v>
      </c>
      <c r="JAQ1" s="1" t="s">
        <v>11321</v>
      </c>
      <c r="JAR1" s="1" t="s">
        <v>11322</v>
      </c>
      <c r="JAS1" s="1" t="s">
        <v>11323</v>
      </c>
      <c r="JAT1" s="1" t="s">
        <v>11324</v>
      </c>
      <c r="JAU1" s="1" t="s">
        <v>11325</v>
      </c>
      <c r="JAV1" s="1" t="s">
        <v>11326</v>
      </c>
      <c r="JAW1" s="1" t="s">
        <v>11327</v>
      </c>
      <c r="JAX1" s="1" t="s">
        <v>11328</v>
      </c>
      <c r="JAY1" s="1" t="s">
        <v>11329</v>
      </c>
      <c r="JAZ1" s="1" t="s">
        <v>11330</v>
      </c>
      <c r="JBA1" s="1" t="s">
        <v>11331</v>
      </c>
      <c r="JBB1" s="1" t="s">
        <v>11332</v>
      </c>
      <c r="JBC1" s="1" t="s">
        <v>11333</v>
      </c>
      <c r="JBD1" s="1" t="s">
        <v>11334</v>
      </c>
      <c r="JBE1" s="1" t="s">
        <v>11335</v>
      </c>
      <c r="JBF1" s="1" t="s">
        <v>11336</v>
      </c>
      <c r="JBG1" s="1" t="s">
        <v>11337</v>
      </c>
      <c r="JBH1" s="1" t="s">
        <v>11338</v>
      </c>
      <c r="JBI1" s="1" t="s">
        <v>11339</v>
      </c>
      <c r="JBJ1" s="1" t="s">
        <v>11340</v>
      </c>
      <c r="JBK1" s="1" t="s">
        <v>11341</v>
      </c>
      <c r="JBL1" s="1" t="s">
        <v>11342</v>
      </c>
      <c r="JBM1" s="1" t="s">
        <v>11343</v>
      </c>
      <c r="JBN1" s="1" t="s">
        <v>11344</v>
      </c>
      <c r="JBO1" s="1" t="s">
        <v>11345</v>
      </c>
      <c r="JBP1" s="1" t="s">
        <v>11346</v>
      </c>
      <c r="JBQ1" s="1" t="s">
        <v>11347</v>
      </c>
      <c r="JBR1" s="1" t="s">
        <v>11348</v>
      </c>
      <c r="JBS1" s="1" t="s">
        <v>11349</v>
      </c>
      <c r="JBT1" s="1" t="s">
        <v>11350</v>
      </c>
      <c r="JBU1" s="1" t="s">
        <v>11351</v>
      </c>
      <c r="JBV1" s="1" t="s">
        <v>11352</v>
      </c>
      <c r="JBW1" s="1" t="s">
        <v>11353</v>
      </c>
      <c r="JBX1" s="1" t="s">
        <v>11354</v>
      </c>
      <c r="JBY1" s="1" t="s">
        <v>11355</v>
      </c>
      <c r="JBZ1" s="1" t="s">
        <v>11356</v>
      </c>
      <c r="JCA1" s="1" t="s">
        <v>11357</v>
      </c>
      <c r="JCB1" s="1" t="s">
        <v>11358</v>
      </c>
      <c r="JCC1" s="1" t="s">
        <v>11359</v>
      </c>
      <c r="JCD1" s="1" t="s">
        <v>11360</v>
      </c>
      <c r="JCE1" s="1" t="s">
        <v>11361</v>
      </c>
      <c r="JCF1" s="1" t="s">
        <v>11362</v>
      </c>
      <c r="JCG1" s="1" t="s">
        <v>11363</v>
      </c>
      <c r="JCH1" s="1" t="s">
        <v>11364</v>
      </c>
      <c r="JCI1" s="1" t="s">
        <v>11365</v>
      </c>
      <c r="JCJ1" s="1" t="s">
        <v>11366</v>
      </c>
      <c r="JCK1" s="1" t="s">
        <v>11367</v>
      </c>
      <c r="JCL1" s="1" t="s">
        <v>11368</v>
      </c>
      <c r="JCM1" s="1" t="s">
        <v>11369</v>
      </c>
      <c r="JCN1" s="1" t="s">
        <v>11370</v>
      </c>
      <c r="JCO1" s="1" t="s">
        <v>11371</v>
      </c>
      <c r="JCP1" s="1" t="s">
        <v>11372</v>
      </c>
      <c r="JCQ1" s="1" t="s">
        <v>11373</v>
      </c>
      <c r="JCR1" s="1" t="s">
        <v>11374</v>
      </c>
      <c r="JCS1" s="1" t="s">
        <v>11375</v>
      </c>
      <c r="JCT1" s="1" t="s">
        <v>11376</v>
      </c>
      <c r="JCU1" s="1" t="s">
        <v>11377</v>
      </c>
      <c r="JCV1" s="1" t="s">
        <v>11378</v>
      </c>
      <c r="JCW1" s="1" t="s">
        <v>11379</v>
      </c>
      <c r="JCX1" s="1" t="s">
        <v>11380</v>
      </c>
      <c r="JCY1" s="1" t="s">
        <v>11381</v>
      </c>
      <c r="JCZ1" s="1" t="s">
        <v>11382</v>
      </c>
      <c r="JDA1" s="1" t="s">
        <v>11383</v>
      </c>
      <c r="JDB1" s="1" t="s">
        <v>11384</v>
      </c>
      <c r="JDC1" s="1" t="s">
        <v>11385</v>
      </c>
      <c r="JDD1" s="1" t="s">
        <v>11386</v>
      </c>
      <c r="JDE1" s="1" t="s">
        <v>11387</v>
      </c>
      <c r="JDF1" s="1" t="s">
        <v>11388</v>
      </c>
      <c r="JDG1" s="1" t="s">
        <v>11389</v>
      </c>
      <c r="JDH1" s="1" t="s">
        <v>11390</v>
      </c>
      <c r="JDI1" s="1" t="s">
        <v>11391</v>
      </c>
      <c r="JDJ1" s="1" t="s">
        <v>11392</v>
      </c>
      <c r="JDK1" s="1" t="s">
        <v>11393</v>
      </c>
      <c r="JDL1" s="1" t="s">
        <v>11394</v>
      </c>
      <c r="JDM1" s="1" t="s">
        <v>11395</v>
      </c>
      <c r="JDN1" s="1" t="s">
        <v>11396</v>
      </c>
      <c r="JDO1" s="1" t="s">
        <v>11397</v>
      </c>
      <c r="JDP1" s="1" t="s">
        <v>11398</v>
      </c>
      <c r="JDQ1" s="1" t="s">
        <v>11399</v>
      </c>
      <c r="JDR1" s="1" t="s">
        <v>11400</v>
      </c>
      <c r="JDS1" s="1" t="s">
        <v>11401</v>
      </c>
      <c r="JDT1" s="1" t="s">
        <v>11402</v>
      </c>
      <c r="JDU1" s="1" t="s">
        <v>11403</v>
      </c>
      <c r="JDV1" s="1" t="s">
        <v>11404</v>
      </c>
      <c r="JDW1" s="1" t="s">
        <v>11405</v>
      </c>
      <c r="JDX1" s="1" t="s">
        <v>11406</v>
      </c>
      <c r="JDY1" s="1" t="s">
        <v>11407</v>
      </c>
      <c r="JDZ1" s="1" t="s">
        <v>11408</v>
      </c>
      <c r="JEA1" s="1" t="s">
        <v>11409</v>
      </c>
      <c r="JEB1" s="1" t="s">
        <v>11410</v>
      </c>
      <c r="JEC1" s="1" t="s">
        <v>11411</v>
      </c>
      <c r="JED1" s="1" t="s">
        <v>11412</v>
      </c>
      <c r="JEE1" s="1" t="s">
        <v>11413</v>
      </c>
      <c r="JEF1" s="1" t="s">
        <v>11414</v>
      </c>
      <c r="JEG1" s="1" t="s">
        <v>11415</v>
      </c>
      <c r="JEH1" s="1" t="s">
        <v>11416</v>
      </c>
      <c r="JEI1" s="1" t="s">
        <v>11417</v>
      </c>
      <c r="JEJ1" s="1" t="s">
        <v>11418</v>
      </c>
      <c r="JEK1" s="1" t="s">
        <v>11419</v>
      </c>
      <c r="JEL1" s="1" t="s">
        <v>11420</v>
      </c>
      <c r="JEM1" s="1" t="s">
        <v>11421</v>
      </c>
      <c r="JEN1" s="1" t="s">
        <v>11422</v>
      </c>
      <c r="JEO1" s="1" t="s">
        <v>11423</v>
      </c>
      <c r="JEP1" s="1" t="s">
        <v>11424</v>
      </c>
      <c r="JEQ1" s="1" t="s">
        <v>11425</v>
      </c>
      <c r="JER1" s="1" t="s">
        <v>11426</v>
      </c>
      <c r="JES1" s="1" t="s">
        <v>11427</v>
      </c>
      <c r="JET1" s="1" t="s">
        <v>11428</v>
      </c>
      <c r="JEU1" s="1" t="s">
        <v>11429</v>
      </c>
      <c r="JEV1" s="1" t="s">
        <v>11430</v>
      </c>
      <c r="JEW1" s="1" t="s">
        <v>11431</v>
      </c>
      <c r="JEX1" s="1" t="s">
        <v>11432</v>
      </c>
      <c r="JEY1" s="1" t="s">
        <v>11433</v>
      </c>
      <c r="JEZ1" s="1" t="s">
        <v>11434</v>
      </c>
      <c r="JFA1" s="1" t="s">
        <v>11435</v>
      </c>
      <c r="JFB1" s="1" t="s">
        <v>11436</v>
      </c>
      <c r="JFC1" s="1" t="s">
        <v>11437</v>
      </c>
      <c r="JFD1" s="1" t="s">
        <v>11438</v>
      </c>
      <c r="JFE1" s="1" t="s">
        <v>11439</v>
      </c>
      <c r="JFF1" s="1" t="s">
        <v>11440</v>
      </c>
      <c r="JFG1" s="1" t="s">
        <v>11441</v>
      </c>
      <c r="JFH1" s="1" t="s">
        <v>11442</v>
      </c>
      <c r="JFI1" s="1" t="s">
        <v>11443</v>
      </c>
      <c r="JFJ1" s="1" t="s">
        <v>11444</v>
      </c>
      <c r="JFK1" s="1" t="s">
        <v>11445</v>
      </c>
      <c r="JFL1" s="1" t="s">
        <v>11446</v>
      </c>
      <c r="JFM1" s="1" t="s">
        <v>11447</v>
      </c>
      <c r="JFN1" s="1" t="s">
        <v>11448</v>
      </c>
      <c r="JFO1" s="1" t="s">
        <v>11449</v>
      </c>
      <c r="JFP1" s="1" t="s">
        <v>11450</v>
      </c>
      <c r="JFQ1" s="1" t="s">
        <v>11451</v>
      </c>
      <c r="JFR1" s="1" t="s">
        <v>11452</v>
      </c>
      <c r="JFS1" s="1" t="s">
        <v>11453</v>
      </c>
      <c r="JFT1" s="1" t="s">
        <v>11454</v>
      </c>
      <c r="JFU1" s="1" t="s">
        <v>11455</v>
      </c>
      <c r="JFV1" s="1" t="s">
        <v>11456</v>
      </c>
      <c r="JFW1" s="1" t="s">
        <v>11457</v>
      </c>
      <c r="JFX1" s="1" t="s">
        <v>11458</v>
      </c>
      <c r="JFY1" s="1" t="s">
        <v>11459</v>
      </c>
      <c r="JFZ1" s="1" t="s">
        <v>11460</v>
      </c>
      <c r="JGA1" s="1" t="s">
        <v>11461</v>
      </c>
      <c r="JGB1" s="1" t="s">
        <v>11462</v>
      </c>
      <c r="JGC1" s="1" t="s">
        <v>11463</v>
      </c>
      <c r="JGD1" s="1" t="s">
        <v>11464</v>
      </c>
      <c r="JGE1" s="1" t="s">
        <v>11465</v>
      </c>
      <c r="JGF1" s="1" t="s">
        <v>11466</v>
      </c>
      <c r="JGG1" s="1" t="s">
        <v>11467</v>
      </c>
      <c r="JGH1" s="1" t="s">
        <v>11468</v>
      </c>
      <c r="JGI1" s="1" t="s">
        <v>11469</v>
      </c>
      <c r="JGJ1" s="1" t="s">
        <v>11470</v>
      </c>
      <c r="JGK1" s="1" t="s">
        <v>11471</v>
      </c>
      <c r="JGL1" s="1" t="s">
        <v>11472</v>
      </c>
      <c r="JGM1" s="1" t="s">
        <v>11473</v>
      </c>
      <c r="JGN1" s="1" t="s">
        <v>11474</v>
      </c>
      <c r="JGO1" s="1" t="s">
        <v>11475</v>
      </c>
      <c r="JGP1" s="1" t="s">
        <v>11476</v>
      </c>
      <c r="JGQ1" s="1" t="s">
        <v>11477</v>
      </c>
      <c r="JGR1" s="1" t="s">
        <v>11478</v>
      </c>
      <c r="JGS1" s="1" t="s">
        <v>11479</v>
      </c>
      <c r="JGT1" s="1" t="s">
        <v>11480</v>
      </c>
      <c r="JGU1" s="1" t="s">
        <v>11481</v>
      </c>
      <c r="JGV1" s="1" t="s">
        <v>11482</v>
      </c>
      <c r="JGW1" s="1" t="s">
        <v>11483</v>
      </c>
      <c r="JGX1" s="1" t="s">
        <v>11484</v>
      </c>
      <c r="JGY1" s="1" t="s">
        <v>11485</v>
      </c>
      <c r="JGZ1" s="1" t="s">
        <v>11486</v>
      </c>
      <c r="JHA1" s="1" t="s">
        <v>11487</v>
      </c>
      <c r="JHB1" s="1" t="s">
        <v>11488</v>
      </c>
      <c r="JHC1" s="1" t="s">
        <v>11489</v>
      </c>
      <c r="JHD1" s="1" t="s">
        <v>11490</v>
      </c>
      <c r="JHE1" s="1" t="s">
        <v>11491</v>
      </c>
      <c r="JHF1" s="1" t="s">
        <v>11492</v>
      </c>
      <c r="JHG1" s="1" t="s">
        <v>11493</v>
      </c>
      <c r="JHH1" s="1" t="s">
        <v>11494</v>
      </c>
      <c r="JHI1" s="1" t="s">
        <v>11495</v>
      </c>
      <c r="JHJ1" s="1" t="s">
        <v>11496</v>
      </c>
      <c r="JHK1" s="1" t="s">
        <v>11497</v>
      </c>
      <c r="JHL1" s="1" t="s">
        <v>11498</v>
      </c>
      <c r="JHM1" s="1" t="s">
        <v>11499</v>
      </c>
      <c r="JHN1" s="1" t="s">
        <v>11500</v>
      </c>
      <c r="JHO1" s="1" t="s">
        <v>11501</v>
      </c>
      <c r="JHP1" s="1" t="s">
        <v>11502</v>
      </c>
      <c r="JHQ1" s="1" t="s">
        <v>11503</v>
      </c>
      <c r="JHR1" s="1" t="s">
        <v>11504</v>
      </c>
      <c r="JHS1" s="1" t="s">
        <v>11505</v>
      </c>
      <c r="JHT1" s="1" t="s">
        <v>11506</v>
      </c>
      <c r="JHU1" s="1" t="s">
        <v>11507</v>
      </c>
      <c r="JHV1" s="1" t="s">
        <v>11508</v>
      </c>
      <c r="JHW1" s="1" t="s">
        <v>11509</v>
      </c>
      <c r="JHX1" s="1" t="s">
        <v>11510</v>
      </c>
      <c r="JHY1" s="1" t="s">
        <v>11511</v>
      </c>
      <c r="JHZ1" s="1" t="s">
        <v>11512</v>
      </c>
      <c r="JIA1" s="1" t="s">
        <v>11513</v>
      </c>
      <c r="JIB1" s="1" t="s">
        <v>11514</v>
      </c>
      <c r="JIC1" s="1" t="s">
        <v>11515</v>
      </c>
      <c r="JID1" s="1" t="s">
        <v>11516</v>
      </c>
      <c r="JIE1" s="1" t="s">
        <v>11517</v>
      </c>
      <c r="JIF1" s="1" t="s">
        <v>11518</v>
      </c>
      <c r="JIG1" s="1" t="s">
        <v>11519</v>
      </c>
      <c r="JIH1" s="1" t="s">
        <v>11520</v>
      </c>
      <c r="JII1" s="1" t="s">
        <v>11521</v>
      </c>
      <c r="JIJ1" s="1" t="s">
        <v>11522</v>
      </c>
      <c r="JIK1" s="1" t="s">
        <v>11523</v>
      </c>
      <c r="JIL1" s="1" t="s">
        <v>11524</v>
      </c>
      <c r="JIM1" s="1" t="s">
        <v>11525</v>
      </c>
      <c r="JIN1" s="1" t="s">
        <v>11526</v>
      </c>
      <c r="JIO1" s="1" t="s">
        <v>11527</v>
      </c>
      <c r="JIP1" s="1" t="s">
        <v>11528</v>
      </c>
      <c r="JIQ1" s="1" t="s">
        <v>11529</v>
      </c>
      <c r="JIR1" s="1" t="s">
        <v>11530</v>
      </c>
      <c r="JIS1" s="1" t="s">
        <v>11531</v>
      </c>
      <c r="JIT1" s="1" t="s">
        <v>11532</v>
      </c>
      <c r="JIU1" s="1" t="s">
        <v>11533</v>
      </c>
      <c r="JIV1" s="1" t="s">
        <v>11534</v>
      </c>
      <c r="JIW1" s="1" t="s">
        <v>11535</v>
      </c>
      <c r="JIX1" s="1" t="s">
        <v>11536</v>
      </c>
      <c r="JIY1" s="1" t="s">
        <v>11537</v>
      </c>
      <c r="JIZ1" s="1" t="s">
        <v>11538</v>
      </c>
      <c r="JJA1" s="1" t="s">
        <v>11539</v>
      </c>
      <c r="JJB1" s="1" t="s">
        <v>11540</v>
      </c>
      <c r="JJC1" s="1" t="s">
        <v>11541</v>
      </c>
      <c r="JJD1" s="1" t="s">
        <v>11542</v>
      </c>
      <c r="JJE1" s="1" t="s">
        <v>11543</v>
      </c>
      <c r="JJF1" s="1" t="s">
        <v>11544</v>
      </c>
      <c r="JJG1" s="1" t="s">
        <v>11545</v>
      </c>
      <c r="JJH1" s="1" t="s">
        <v>11546</v>
      </c>
      <c r="JJI1" s="1" t="s">
        <v>11547</v>
      </c>
      <c r="JJJ1" s="1" t="s">
        <v>11548</v>
      </c>
      <c r="JJK1" s="1" t="s">
        <v>11549</v>
      </c>
      <c r="JJL1" s="1" t="s">
        <v>11550</v>
      </c>
      <c r="JJM1" s="1" t="s">
        <v>11551</v>
      </c>
      <c r="JJN1" s="1" t="s">
        <v>11552</v>
      </c>
      <c r="JJO1" s="1" t="s">
        <v>11553</v>
      </c>
      <c r="JJP1" s="1" t="s">
        <v>11554</v>
      </c>
      <c r="JJQ1" s="1" t="s">
        <v>11555</v>
      </c>
      <c r="JJR1" s="1" t="s">
        <v>11556</v>
      </c>
      <c r="JJS1" s="1" t="s">
        <v>11557</v>
      </c>
      <c r="JJT1" s="1" t="s">
        <v>11558</v>
      </c>
      <c r="JJU1" s="1" t="s">
        <v>11559</v>
      </c>
      <c r="JJV1" s="1" t="s">
        <v>11560</v>
      </c>
      <c r="JJW1" s="1" t="s">
        <v>11561</v>
      </c>
      <c r="JJX1" s="1" t="s">
        <v>11562</v>
      </c>
      <c r="JJY1" s="1" t="s">
        <v>11563</v>
      </c>
      <c r="JJZ1" s="1" t="s">
        <v>11564</v>
      </c>
      <c r="JKA1" s="1" t="s">
        <v>11565</v>
      </c>
      <c r="JKB1" s="1" t="s">
        <v>11566</v>
      </c>
      <c r="JKC1" s="1" t="s">
        <v>11567</v>
      </c>
      <c r="JKD1" s="1" t="s">
        <v>11568</v>
      </c>
      <c r="JKE1" s="1" t="s">
        <v>11569</v>
      </c>
      <c r="JKF1" s="1" t="s">
        <v>11570</v>
      </c>
      <c r="JKG1" s="1" t="s">
        <v>11571</v>
      </c>
      <c r="JKH1" s="1" t="s">
        <v>11572</v>
      </c>
      <c r="JKI1" s="1" t="s">
        <v>11573</v>
      </c>
      <c r="JKJ1" s="1" t="s">
        <v>11574</v>
      </c>
      <c r="JKK1" s="1" t="s">
        <v>11575</v>
      </c>
      <c r="JKL1" s="1" t="s">
        <v>11576</v>
      </c>
      <c r="JKM1" s="1" t="s">
        <v>11577</v>
      </c>
      <c r="JKN1" s="1" t="s">
        <v>11578</v>
      </c>
      <c r="JKO1" s="1" t="s">
        <v>11579</v>
      </c>
      <c r="JKP1" s="1" t="s">
        <v>11580</v>
      </c>
      <c r="JKQ1" s="1" t="s">
        <v>11581</v>
      </c>
      <c r="JKR1" s="1" t="s">
        <v>11582</v>
      </c>
      <c r="JKS1" s="1" t="s">
        <v>11583</v>
      </c>
      <c r="JKT1" s="1" t="s">
        <v>11584</v>
      </c>
      <c r="JKU1" s="1" t="s">
        <v>11585</v>
      </c>
      <c r="JKV1" s="1" t="s">
        <v>11586</v>
      </c>
      <c r="JKW1" s="1" t="s">
        <v>11587</v>
      </c>
      <c r="JKX1" s="1" t="s">
        <v>11588</v>
      </c>
      <c r="JKY1" s="1" t="s">
        <v>11589</v>
      </c>
      <c r="JKZ1" s="1" t="s">
        <v>11590</v>
      </c>
      <c r="JLA1" s="1" t="s">
        <v>11591</v>
      </c>
      <c r="JLB1" s="1" t="s">
        <v>11592</v>
      </c>
      <c r="JLC1" s="1" t="s">
        <v>11593</v>
      </c>
      <c r="JLD1" s="1" t="s">
        <v>11594</v>
      </c>
      <c r="JLE1" s="1" t="s">
        <v>11595</v>
      </c>
      <c r="JLF1" s="1" t="s">
        <v>11596</v>
      </c>
      <c r="JLG1" s="1" t="s">
        <v>11597</v>
      </c>
      <c r="JLH1" s="1" t="s">
        <v>11598</v>
      </c>
      <c r="JLI1" s="1" t="s">
        <v>11599</v>
      </c>
      <c r="JLJ1" s="1" t="s">
        <v>11600</v>
      </c>
      <c r="JLK1" s="1" t="s">
        <v>11601</v>
      </c>
      <c r="JLL1" s="1" t="s">
        <v>11602</v>
      </c>
      <c r="JLM1" s="1" t="s">
        <v>11603</v>
      </c>
      <c r="JLN1" s="1" t="s">
        <v>11604</v>
      </c>
      <c r="JLO1" s="1" t="s">
        <v>11605</v>
      </c>
      <c r="JLP1" s="1" t="s">
        <v>11606</v>
      </c>
      <c r="JLQ1" s="1" t="s">
        <v>11607</v>
      </c>
      <c r="JLR1" s="1" t="s">
        <v>11608</v>
      </c>
      <c r="JLS1" s="1" t="s">
        <v>11609</v>
      </c>
      <c r="JLT1" s="1" t="s">
        <v>11610</v>
      </c>
      <c r="JLU1" s="1" t="s">
        <v>11611</v>
      </c>
      <c r="JLV1" s="1" t="s">
        <v>11612</v>
      </c>
      <c r="JLW1" s="1" t="s">
        <v>11613</v>
      </c>
      <c r="JLX1" s="1" t="s">
        <v>11614</v>
      </c>
      <c r="JLY1" s="1" t="s">
        <v>11615</v>
      </c>
      <c r="JLZ1" s="1" t="s">
        <v>11616</v>
      </c>
      <c r="JMA1" s="1" t="s">
        <v>11617</v>
      </c>
      <c r="JMB1" s="1" t="s">
        <v>11618</v>
      </c>
      <c r="JMC1" s="1" t="s">
        <v>11619</v>
      </c>
      <c r="JMD1" s="1" t="s">
        <v>11620</v>
      </c>
      <c r="JME1" s="1" t="s">
        <v>11621</v>
      </c>
      <c r="JMF1" s="1" t="s">
        <v>11622</v>
      </c>
      <c r="JMG1" s="1" t="s">
        <v>11623</v>
      </c>
      <c r="JMH1" s="1" t="s">
        <v>11624</v>
      </c>
      <c r="JMI1" s="1" t="s">
        <v>11625</v>
      </c>
      <c r="JMJ1" s="1" t="s">
        <v>11626</v>
      </c>
      <c r="JMK1" s="1" t="s">
        <v>11627</v>
      </c>
      <c r="JML1" s="1" t="s">
        <v>11628</v>
      </c>
      <c r="JMM1" s="1" t="s">
        <v>11629</v>
      </c>
      <c r="JMN1" s="1" t="s">
        <v>11630</v>
      </c>
      <c r="JMO1" s="1" t="s">
        <v>11631</v>
      </c>
      <c r="JMP1" s="1" t="s">
        <v>11632</v>
      </c>
      <c r="JMQ1" s="1" t="s">
        <v>11633</v>
      </c>
      <c r="JMR1" s="1" t="s">
        <v>11634</v>
      </c>
      <c r="JMS1" s="1" t="s">
        <v>11635</v>
      </c>
      <c r="JMT1" s="1" t="s">
        <v>11636</v>
      </c>
      <c r="JMU1" s="1" t="s">
        <v>11637</v>
      </c>
      <c r="JMV1" s="1" t="s">
        <v>11638</v>
      </c>
      <c r="JMW1" s="1" t="s">
        <v>11639</v>
      </c>
      <c r="JMX1" s="1" t="s">
        <v>11640</v>
      </c>
      <c r="JMY1" s="1" t="s">
        <v>11641</v>
      </c>
      <c r="JMZ1" s="1" t="s">
        <v>11642</v>
      </c>
      <c r="JNA1" s="1" t="s">
        <v>11643</v>
      </c>
      <c r="JNB1" s="1" t="s">
        <v>11644</v>
      </c>
      <c r="JNC1" s="1" t="s">
        <v>11645</v>
      </c>
      <c r="JND1" s="1" t="s">
        <v>11646</v>
      </c>
      <c r="JNE1" s="1" t="s">
        <v>11647</v>
      </c>
      <c r="JNF1" s="1" t="s">
        <v>11648</v>
      </c>
      <c r="JNG1" s="1" t="s">
        <v>11649</v>
      </c>
      <c r="JNH1" s="1" t="s">
        <v>11650</v>
      </c>
      <c r="JNI1" s="1" t="s">
        <v>11651</v>
      </c>
      <c r="JNJ1" s="1" t="s">
        <v>11652</v>
      </c>
      <c r="JNK1" s="1" t="s">
        <v>11653</v>
      </c>
      <c r="JNL1" s="1" t="s">
        <v>11654</v>
      </c>
      <c r="JNM1" s="1" t="s">
        <v>11655</v>
      </c>
      <c r="JNN1" s="1" t="s">
        <v>11656</v>
      </c>
      <c r="JNO1" s="1" t="s">
        <v>11657</v>
      </c>
      <c r="JNP1" s="1" t="s">
        <v>11658</v>
      </c>
      <c r="JNQ1" s="1" t="s">
        <v>11659</v>
      </c>
      <c r="JNR1" s="1" t="s">
        <v>11660</v>
      </c>
      <c r="JNS1" s="1" t="s">
        <v>11661</v>
      </c>
      <c r="JNT1" s="1" t="s">
        <v>11662</v>
      </c>
      <c r="JNU1" s="1" t="s">
        <v>11663</v>
      </c>
      <c r="JNV1" s="1" t="s">
        <v>11664</v>
      </c>
      <c r="JNW1" s="1" t="s">
        <v>11665</v>
      </c>
      <c r="JNX1" s="1" t="s">
        <v>11666</v>
      </c>
      <c r="JNY1" s="1" t="s">
        <v>11667</v>
      </c>
      <c r="JNZ1" s="1" t="s">
        <v>11668</v>
      </c>
      <c r="JOA1" s="1" t="s">
        <v>11669</v>
      </c>
      <c r="JOB1" s="1" t="s">
        <v>11670</v>
      </c>
      <c r="JOC1" s="1" t="s">
        <v>11671</v>
      </c>
      <c r="JOD1" s="1" t="s">
        <v>11672</v>
      </c>
      <c r="JOE1" s="1" t="s">
        <v>11673</v>
      </c>
      <c r="JOF1" s="1" t="s">
        <v>11674</v>
      </c>
      <c r="JOG1" s="1" t="s">
        <v>11675</v>
      </c>
      <c r="JOH1" s="1" t="s">
        <v>11676</v>
      </c>
      <c r="JOI1" s="1" t="s">
        <v>11677</v>
      </c>
      <c r="JOJ1" s="1" t="s">
        <v>11678</v>
      </c>
      <c r="JOK1" s="1" t="s">
        <v>11679</v>
      </c>
      <c r="JOL1" s="1" t="s">
        <v>11680</v>
      </c>
      <c r="JOM1" s="1" t="s">
        <v>11681</v>
      </c>
      <c r="JON1" s="1" t="s">
        <v>11682</v>
      </c>
      <c r="JOO1" s="1" t="s">
        <v>11683</v>
      </c>
      <c r="JOP1" s="1" t="s">
        <v>11684</v>
      </c>
      <c r="JOQ1" s="1" t="s">
        <v>11685</v>
      </c>
      <c r="JOR1" s="1" t="s">
        <v>11686</v>
      </c>
      <c r="JOS1" s="1" t="s">
        <v>11687</v>
      </c>
      <c r="JOT1" s="1" t="s">
        <v>11688</v>
      </c>
      <c r="JOU1" s="1" t="s">
        <v>11689</v>
      </c>
      <c r="JOV1" s="1" t="s">
        <v>11690</v>
      </c>
      <c r="JOW1" s="1" t="s">
        <v>11691</v>
      </c>
      <c r="JOX1" s="1" t="s">
        <v>11692</v>
      </c>
      <c r="JOY1" s="1" t="s">
        <v>11693</v>
      </c>
      <c r="JOZ1" s="1" t="s">
        <v>11694</v>
      </c>
      <c r="JPA1" s="1" t="s">
        <v>11695</v>
      </c>
      <c r="JPB1" s="1" t="s">
        <v>11696</v>
      </c>
      <c r="JPC1" s="1" t="s">
        <v>11697</v>
      </c>
      <c r="JPD1" s="1" t="s">
        <v>11698</v>
      </c>
      <c r="JPE1" s="1" t="s">
        <v>11699</v>
      </c>
      <c r="JPF1" s="1" t="s">
        <v>11700</v>
      </c>
      <c r="JPG1" s="1" t="s">
        <v>11701</v>
      </c>
      <c r="JPH1" s="1" t="s">
        <v>11702</v>
      </c>
      <c r="JPI1" s="1" t="s">
        <v>11703</v>
      </c>
      <c r="JPJ1" s="1" t="s">
        <v>11704</v>
      </c>
      <c r="JPK1" s="1" t="s">
        <v>11705</v>
      </c>
      <c r="JPL1" s="1" t="s">
        <v>11706</v>
      </c>
      <c r="JPM1" s="1" t="s">
        <v>11707</v>
      </c>
      <c r="JPN1" s="1" t="s">
        <v>11708</v>
      </c>
      <c r="JPO1" s="1" t="s">
        <v>11709</v>
      </c>
      <c r="JPP1" s="1" t="s">
        <v>11710</v>
      </c>
      <c r="JPQ1" s="1" t="s">
        <v>11711</v>
      </c>
      <c r="JPR1" s="1" t="s">
        <v>11712</v>
      </c>
      <c r="JPS1" s="1" t="s">
        <v>11713</v>
      </c>
      <c r="JPT1" s="1" t="s">
        <v>11714</v>
      </c>
      <c r="JPU1" s="1" t="s">
        <v>11715</v>
      </c>
      <c r="JPV1" s="1" t="s">
        <v>11716</v>
      </c>
      <c r="JPW1" s="1" t="s">
        <v>11717</v>
      </c>
      <c r="JPX1" s="1" t="s">
        <v>11718</v>
      </c>
      <c r="JPY1" s="1" t="s">
        <v>11719</v>
      </c>
      <c r="JPZ1" s="1" t="s">
        <v>11720</v>
      </c>
      <c r="JQA1" s="1" t="s">
        <v>11721</v>
      </c>
      <c r="JQB1" s="1" t="s">
        <v>11722</v>
      </c>
      <c r="JQC1" s="1" t="s">
        <v>11723</v>
      </c>
      <c r="JQD1" s="1" t="s">
        <v>11724</v>
      </c>
      <c r="JQE1" s="1" t="s">
        <v>11725</v>
      </c>
      <c r="JQF1" s="1" t="s">
        <v>11726</v>
      </c>
      <c r="JQG1" s="1" t="s">
        <v>11727</v>
      </c>
      <c r="JQH1" s="1" t="s">
        <v>11728</v>
      </c>
      <c r="JQI1" s="1" t="s">
        <v>11729</v>
      </c>
      <c r="JQJ1" s="1" t="s">
        <v>11730</v>
      </c>
      <c r="JQK1" s="1" t="s">
        <v>11731</v>
      </c>
      <c r="JQL1" s="1" t="s">
        <v>11732</v>
      </c>
      <c r="JQM1" s="1" t="s">
        <v>11733</v>
      </c>
      <c r="JQN1" s="1" t="s">
        <v>11734</v>
      </c>
      <c r="JQO1" s="1" t="s">
        <v>11735</v>
      </c>
      <c r="JQP1" s="1" t="s">
        <v>11736</v>
      </c>
      <c r="JQQ1" s="1" t="s">
        <v>11737</v>
      </c>
      <c r="JQR1" s="1" t="s">
        <v>11738</v>
      </c>
      <c r="JQS1" s="1" t="s">
        <v>11739</v>
      </c>
      <c r="JQT1" s="1" t="s">
        <v>11740</v>
      </c>
      <c r="JQU1" s="1" t="s">
        <v>11741</v>
      </c>
      <c r="JQV1" s="1" t="s">
        <v>11742</v>
      </c>
      <c r="JQW1" s="1" t="s">
        <v>11743</v>
      </c>
      <c r="JQX1" s="1" t="s">
        <v>11744</v>
      </c>
      <c r="JQY1" s="1" t="s">
        <v>11745</v>
      </c>
      <c r="JQZ1" s="1" t="s">
        <v>11746</v>
      </c>
      <c r="JRA1" s="1" t="s">
        <v>11747</v>
      </c>
      <c r="JRB1" s="1" t="s">
        <v>11748</v>
      </c>
      <c r="JRC1" s="1" t="s">
        <v>11749</v>
      </c>
      <c r="JRD1" s="1" t="s">
        <v>11750</v>
      </c>
      <c r="JRE1" s="1" t="s">
        <v>11751</v>
      </c>
      <c r="JRF1" s="1" t="s">
        <v>11752</v>
      </c>
      <c r="JRG1" s="1" t="s">
        <v>11753</v>
      </c>
      <c r="JRH1" s="1" t="s">
        <v>11754</v>
      </c>
      <c r="JRI1" s="1" t="s">
        <v>11755</v>
      </c>
      <c r="JRJ1" s="1" t="s">
        <v>11756</v>
      </c>
      <c r="JRK1" s="1" t="s">
        <v>11757</v>
      </c>
      <c r="JRL1" s="1" t="s">
        <v>11758</v>
      </c>
      <c r="JRM1" s="1" t="s">
        <v>11759</v>
      </c>
      <c r="JRN1" s="1" t="s">
        <v>11760</v>
      </c>
      <c r="JRO1" s="1" t="s">
        <v>11761</v>
      </c>
      <c r="JRP1" s="1" t="s">
        <v>11762</v>
      </c>
      <c r="JRQ1" s="1" t="s">
        <v>11763</v>
      </c>
      <c r="JRR1" s="1" t="s">
        <v>11764</v>
      </c>
      <c r="JRS1" s="1" t="s">
        <v>11765</v>
      </c>
      <c r="JRT1" s="1" t="s">
        <v>11766</v>
      </c>
      <c r="JRU1" s="1" t="s">
        <v>11767</v>
      </c>
      <c r="JRV1" s="1" t="s">
        <v>11768</v>
      </c>
      <c r="JRW1" s="1" t="s">
        <v>11769</v>
      </c>
      <c r="JRX1" s="1" t="s">
        <v>11770</v>
      </c>
      <c r="JRY1" s="1" t="s">
        <v>11771</v>
      </c>
      <c r="JRZ1" s="1" t="s">
        <v>11772</v>
      </c>
      <c r="JSA1" s="1" t="s">
        <v>11773</v>
      </c>
      <c r="JSB1" s="1" t="s">
        <v>11774</v>
      </c>
      <c r="JSC1" s="1" t="s">
        <v>11775</v>
      </c>
      <c r="JSD1" s="1" t="s">
        <v>11776</v>
      </c>
      <c r="JSE1" s="1" t="s">
        <v>11777</v>
      </c>
      <c r="JSF1" s="1" t="s">
        <v>11778</v>
      </c>
      <c r="JSG1" s="1" t="s">
        <v>11779</v>
      </c>
      <c r="JSH1" s="1" t="s">
        <v>11780</v>
      </c>
      <c r="JSI1" s="1" t="s">
        <v>11781</v>
      </c>
      <c r="JSJ1" s="1" t="s">
        <v>11782</v>
      </c>
      <c r="JSK1" s="1" t="s">
        <v>11783</v>
      </c>
      <c r="JSL1" s="1" t="s">
        <v>11784</v>
      </c>
      <c r="JSM1" s="1" t="s">
        <v>11785</v>
      </c>
      <c r="JSN1" s="1" t="s">
        <v>11786</v>
      </c>
      <c r="JSO1" s="1" t="s">
        <v>11787</v>
      </c>
      <c r="JSP1" s="1" t="s">
        <v>11788</v>
      </c>
      <c r="JSQ1" s="1" t="s">
        <v>11789</v>
      </c>
      <c r="JSR1" s="1" t="s">
        <v>11790</v>
      </c>
      <c r="JSS1" s="1" t="s">
        <v>11791</v>
      </c>
      <c r="JST1" s="1" t="s">
        <v>11792</v>
      </c>
      <c r="JSU1" s="1" t="s">
        <v>11793</v>
      </c>
      <c r="JSV1" s="1" t="s">
        <v>11794</v>
      </c>
      <c r="JSW1" s="1" t="s">
        <v>11795</v>
      </c>
      <c r="JSX1" s="1" t="s">
        <v>11796</v>
      </c>
      <c r="JSY1" s="1" t="s">
        <v>11797</v>
      </c>
      <c r="JSZ1" s="1" t="s">
        <v>11798</v>
      </c>
      <c r="JTA1" s="1" t="s">
        <v>11799</v>
      </c>
      <c r="JTB1" s="1" t="s">
        <v>11800</v>
      </c>
      <c r="JTC1" s="1" t="s">
        <v>11801</v>
      </c>
      <c r="JTD1" s="1" t="s">
        <v>11802</v>
      </c>
      <c r="JTE1" s="1" t="s">
        <v>11803</v>
      </c>
      <c r="JTF1" s="1" t="s">
        <v>11804</v>
      </c>
      <c r="JTG1" s="1" t="s">
        <v>11805</v>
      </c>
      <c r="JTH1" s="1" t="s">
        <v>11806</v>
      </c>
      <c r="JTI1" s="1" t="s">
        <v>11807</v>
      </c>
      <c r="JTJ1" s="1" t="s">
        <v>11808</v>
      </c>
      <c r="JTK1" s="1" t="s">
        <v>11809</v>
      </c>
      <c r="JTL1" s="1" t="s">
        <v>11810</v>
      </c>
      <c r="JTM1" s="1" t="s">
        <v>11811</v>
      </c>
      <c r="JTN1" s="1" t="s">
        <v>11812</v>
      </c>
      <c r="JTO1" s="1" t="s">
        <v>11813</v>
      </c>
      <c r="JTP1" s="1" t="s">
        <v>11814</v>
      </c>
      <c r="JTQ1" s="1" t="s">
        <v>11815</v>
      </c>
      <c r="JTR1" s="1" t="s">
        <v>11816</v>
      </c>
      <c r="JTS1" s="1" t="s">
        <v>11817</v>
      </c>
      <c r="JTT1" s="1" t="s">
        <v>11818</v>
      </c>
      <c r="JTU1" s="1" t="s">
        <v>11819</v>
      </c>
      <c r="JTV1" s="1" t="s">
        <v>11820</v>
      </c>
      <c r="JTW1" s="1" t="s">
        <v>11821</v>
      </c>
      <c r="JTX1" s="1" t="s">
        <v>11822</v>
      </c>
      <c r="JTY1" s="1" t="s">
        <v>11823</v>
      </c>
      <c r="JTZ1" s="1" t="s">
        <v>11824</v>
      </c>
      <c r="JUA1" s="1" t="s">
        <v>11825</v>
      </c>
      <c r="JUB1" s="1" t="s">
        <v>11826</v>
      </c>
      <c r="JUC1" s="1" t="s">
        <v>11827</v>
      </c>
      <c r="JUD1" s="1" t="s">
        <v>11828</v>
      </c>
      <c r="JUE1" s="1" t="s">
        <v>11829</v>
      </c>
      <c r="JUF1" s="1" t="s">
        <v>11830</v>
      </c>
      <c r="JUG1" s="1" t="s">
        <v>11831</v>
      </c>
      <c r="JUH1" s="1" t="s">
        <v>11832</v>
      </c>
      <c r="JUI1" s="1" t="s">
        <v>11833</v>
      </c>
      <c r="JUJ1" s="1" t="s">
        <v>11834</v>
      </c>
      <c r="JUK1" s="1" t="s">
        <v>11835</v>
      </c>
      <c r="JUL1" s="1" t="s">
        <v>11836</v>
      </c>
      <c r="JUM1" s="1" t="s">
        <v>11837</v>
      </c>
      <c r="JUN1" s="1" t="s">
        <v>11838</v>
      </c>
      <c r="JUO1" s="1" t="s">
        <v>11839</v>
      </c>
      <c r="JUP1" s="1" t="s">
        <v>11840</v>
      </c>
      <c r="JUQ1" s="1" t="s">
        <v>11841</v>
      </c>
      <c r="JUR1" s="1" t="s">
        <v>11842</v>
      </c>
      <c r="JUS1" s="1" t="s">
        <v>11843</v>
      </c>
      <c r="JUT1" s="1" t="s">
        <v>11844</v>
      </c>
      <c r="JUU1" s="1" t="s">
        <v>11845</v>
      </c>
      <c r="JUV1" s="1" t="s">
        <v>11846</v>
      </c>
      <c r="JUW1" s="1" t="s">
        <v>11847</v>
      </c>
      <c r="JUX1" s="1" t="s">
        <v>11848</v>
      </c>
      <c r="JUY1" s="1" t="s">
        <v>11849</v>
      </c>
      <c r="JUZ1" s="1" t="s">
        <v>11850</v>
      </c>
      <c r="JVA1" s="1" t="s">
        <v>11851</v>
      </c>
      <c r="JVB1" s="1" t="s">
        <v>11852</v>
      </c>
      <c r="JVC1" s="1" t="s">
        <v>11853</v>
      </c>
      <c r="JVD1" s="1" t="s">
        <v>11854</v>
      </c>
      <c r="JVE1" s="1" t="s">
        <v>11855</v>
      </c>
      <c r="JVF1" s="1" t="s">
        <v>11856</v>
      </c>
      <c r="JVG1" s="1" t="s">
        <v>11857</v>
      </c>
      <c r="JVH1" s="1" t="s">
        <v>11858</v>
      </c>
      <c r="JVI1" s="1" t="s">
        <v>11859</v>
      </c>
      <c r="JVJ1" s="1" t="s">
        <v>11860</v>
      </c>
      <c r="JVK1" s="1" t="s">
        <v>11861</v>
      </c>
      <c r="JVL1" s="1" t="s">
        <v>11862</v>
      </c>
      <c r="JVM1" s="1" t="s">
        <v>11863</v>
      </c>
      <c r="JVN1" s="1" t="s">
        <v>11864</v>
      </c>
      <c r="JVO1" s="1" t="s">
        <v>11865</v>
      </c>
      <c r="JVP1" s="1" t="s">
        <v>11866</v>
      </c>
      <c r="JVQ1" s="1" t="s">
        <v>11867</v>
      </c>
      <c r="JVR1" s="1" t="s">
        <v>11868</v>
      </c>
      <c r="JVS1" s="1" t="s">
        <v>11869</v>
      </c>
      <c r="JVT1" s="1" t="s">
        <v>11870</v>
      </c>
      <c r="JVU1" s="1" t="s">
        <v>11871</v>
      </c>
      <c r="JVV1" s="1" t="s">
        <v>11872</v>
      </c>
      <c r="JVW1" s="1" t="s">
        <v>11873</v>
      </c>
      <c r="JVX1" s="1" t="s">
        <v>11874</v>
      </c>
      <c r="JVY1" s="1" t="s">
        <v>11875</v>
      </c>
      <c r="JVZ1" s="1" t="s">
        <v>11876</v>
      </c>
      <c r="JWA1" s="1" t="s">
        <v>11877</v>
      </c>
      <c r="JWB1" s="1" t="s">
        <v>11878</v>
      </c>
      <c r="JWC1" s="1" t="s">
        <v>11879</v>
      </c>
      <c r="JWD1" s="1" t="s">
        <v>11880</v>
      </c>
      <c r="JWE1" s="1" t="s">
        <v>11881</v>
      </c>
      <c r="JWF1" s="1" t="s">
        <v>11882</v>
      </c>
      <c r="JWG1" s="1" t="s">
        <v>11883</v>
      </c>
      <c r="JWH1" s="1" t="s">
        <v>11884</v>
      </c>
      <c r="JWI1" s="1" t="s">
        <v>11885</v>
      </c>
      <c r="JWJ1" s="1" t="s">
        <v>11886</v>
      </c>
      <c r="JWK1" s="1" t="s">
        <v>11887</v>
      </c>
      <c r="JWL1" s="1" t="s">
        <v>11888</v>
      </c>
      <c r="JWM1" s="1" t="s">
        <v>11889</v>
      </c>
      <c r="JWN1" s="1" t="s">
        <v>11890</v>
      </c>
      <c r="JWO1" s="1" t="s">
        <v>11891</v>
      </c>
      <c r="JWP1" s="1" t="s">
        <v>11892</v>
      </c>
      <c r="JWQ1" s="1" t="s">
        <v>11893</v>
      </c>
      <c r="JWR1" s="1" t="s">
        <v>11894</v>
      </c>
      <c r="JWS1" s="1" t="s">
        <v>11895</v>
      </c>
      <c r="JWT1" s="1" t="s">
        <v>11896</v>
      </c>
      <c r="JWU1" s="1" t="s">
        <v>11897</v>
      </c>
      <c r="JWV1" s="1" t="s">
        <v>11898</v>
      </c>
      <c r="JWW1" s="1" t="s">
        <v>11899</v>
      </c>
      <c r="JWX1" s="1" t="s">
        <v>11900</v>
      </c>
      <c r="JWY1" s="1" t="s">
        <v>11901</v>
      </c>
      <c r="JWZ1" s="1" t="s">
        <v>11902</v>
      </c>
      <c r="JXA1" s="1" t="s">
        <v>11903</v>
      </c>
      <c r="JXB1" s="1" t="s">
        <v>11904</v>
      </c>
      <c r="JXC1" s="1" t="s">
        <v>11905</v>
      </c>
      <c r="JXD1" s="1" t="s">
        <v>11906</v>
      </c>
      <c r="JXE1" s="1" t="s">
        <v>11907</v>
      </c>
      <c r="JXF1" s="1" t="s">
        <v>11908</v>
      </c>
      <c r="JXG1" s="1" t="s">
        <v>11909</v>
      </c>
      <c r="JXH1" s="1" t="s">
        <v>11910</v>
      </c>
      <c r="JXI1" s="1" t="s">
        <v>11911</v>
      </c>
      <c r="JXJ1" s="1" t="s">
        <v>11912</v>
      </c>
      <c r="JXK1" s="1" t="s">
        <v>11913</v>
      </c>
      <c r="JXL1" s="1" t="s">
        <v>11914</v>
      </c>
      <c r="JXM1" s="1" t="s">
        <v>11915</v>
      </c>
      <c r="JXN1" s="1" t="s">
        <v>11916</v>
      </c>
      <c r="JXO1" s="1" t="s">
        <v>11917</v>
      </c>
      <c r="JXP1" s="1" t="s">
        <v>11918</v>
      </c>
      <c r="JXQ1" s="1" t="s">
        <v>11919</v>
      </c>
      <c r="JXR1" s="1" t="s">
        <v>11920</v>
      </c>
      <c r="JXS1" s="1" t="s">
        <v>11921</v>
      </c>
      <c r="JXT1" s="1" t="s">
        <v>11922</v>
      </c>
      <c r="JXU1" s="1" t="s">
        <v>11923</v>
      </c>
      <c r="JXV1" s="1" t="s">
        <v>11924</v>
      </c>
      <c r="JXW1" s="1" t="s">
        <v>11925</v>
      </c>
      <c r="JXX1" s="1" t="s">
        <v>11926</v>
      </c>
      <c r="JXY1" s="1" t="s">
        <v>11927</v>
      </c>
      <c r="JXZ1" s="1" t="s">
        <v>11928</v>
      </c>
      <c r="JYA1" s="1" t="s">
        <v>11929</v>
      </c>
      <c r="JYB1" s="1" t="s">
        <v>11930</v>
      </c>
      <c r="JYC1" s="1" t="s">
        <v>11931</v>
      </c>
      <c r="JYD1" s="1" t="s">
        <v>11932</v>
      </c>
      <c r="JYE1" s="1" t="s">
        <v>11933</v>
      </c>
      <c r="JYF1" s="1" t="s">
        <v>11934</v>
      </c>
      <c r="JYG1" s="1" t="s">
        <v>11935</v>
      </c>
      <c r="JYH1" s="1" t="s">
        <v>11936</v>
      </c>
      <c r="JYI1" s="1" t="s">
        <v>11937</v>
      </c>
      <c r="JYJ1" s="1" t="s">
        <v>11938</v>
      </c>
      <c r="JYK1" s="1" t="s">
        <v>11939</v>
      </c>
      <c r="JYL1" s="1" t="s">
        <v>11940</v>
      </c>
      <c r="JYM1" s="1" t="s">
        <v>11941</v>
      </c>
      <c r="JYN1" s="1" t="s">
        <v>11942</v>
      </c>
      <c r="JYO1" s="1" t="s">
        <v>11943</v>
      </c>
      <c r="JYP1" s="1" t="s">
        <v>11944</v>
      </c>
      <c r="JYQ1" s="1" t="s">
        <v>11945</v>
      </c>
      <c r="JYR1" s="1" t="s">
        <v>11946</v>
      </c>
      <c r="JYS1" s="1" t="s">
        <v>11947</v>
      </c>
      <c r="JYT1" s="1" t="s">
        <v>11948</v>
      </c>
      <c r="JYU1" s="1" t="s">
        <v>11949</v>
      </c>
      <c r="JYV1" s="1" t="s">
        <v>11950</v>
      </c>
      <c r="JYW1" s="1" t="s">
        <v>11951</v>
      </c>
      <c r="JYX1" s="1" t="s">
        <v>11952</v>
      </c>
      <c r="JYY1" s="1" t="s">
        <v>11953</v>
      </c>
      <c r="JYZ1" s="1" t="s">
        <v>11954</v>
      </c>
      <c r="JZA1" s="1" t="s">
        <v>11955</v>
      </c>
      <c r="JZB1" s="1" t="s">
        <v>11956</v>
      </c>
      <c r="JZC1" s="1" t="s">
        <v>11957</v>
      </c>
      <c r="JZD1" s="1" t="s">
        <v>11958</v>
      </c>
      <c r="JZE1" s="1" t="s">
        <v>11959</v>
      </c>
      <c r="JZF1" s="1" t="s">
        <v>11960</v>
      </c>
      <c r="JZG1" s="1" t="s">
        <v>11961</v>
      </c>
      <c r="JZH1" s="1" t="s">
        <v>11962</v>
      </c>
      <c r="JZI1" s="1" t="s">
        <v>11963</v>
      </c>
      <c r="JZJ1" s="1" t="s">
        <v>11964</v>
      </c>
      <c r="JZK1" s="1" t="s">
        <v>11965</v>
      </c>
      <c r="JZL1" s="1" t="s">
        <v>11966</v>
      </c>
      <c r="JZM1" s="1" t="s">
        <v>11967</v>
      </c>
      <c r="JZN1" s="1" t="s">
        <v>11968</v>
      </c>
      <c r="JZO1" s="1" t="s">
        <v>11969</v>
      </c>
      <c r="JZP1" s="1" t="s">
        <v>11970</v>
      </c>
      <c r="JZQ1" s="1" t="s">
        <v>11971</v>
      </c>
      <c r="JZR1" s="1" t="s">
        <v>11972</v>
      </c>
      <c r="JZS1" s="1" t="s">
        <v>11973</v>
      </c>
      <c r="JZT1" s="1" t="s">
        <v>11974</v>
      </c>
      <c r="JZU1" s="1" t="s">
        <v>11975</v>
      </c>
      <c r="JZV1" s="1" t="s">
        <v>11976</v>
      </c>
      <c r="JZW1" s="1" t="s">
        <v>11977</v>
      </c>
      <c r="JZX1" s="1" t="s">
        <v>11978</v>
      </c>
      <c r="JZY1" s="1" t="s">
        <v>11979</v>
      </c>
      <c r="JZZ1" s="1" t="s">
        <v>11980</v>
      </c>
      <c r="KAA1" s="1" t="s">
        <v>11981</v>
      </c>
      <c r="KAB1" s="1" t="s">
        <v>11982</v>
      </c>
      <c r="KAC1" s="1" t="s">
        <v>11983</v>
      </c>
      <c r="KAD1" s="1" t="s">
        <v>11984</v>
      </c>
      <c r="KAE1" s="1" t="s">
        <v>11985</v>
      </c>
      <c r="KAF1" s="1" t="s">
        <v>11986</v>
      </c>
      <c r="KAG1" s="1" t="s">
        <v>11987</v>
      </c>
      <c r="KAH1" s="1" t="s">
        <v>11988</v>
      </c>
      <c r="KAI1" s="1" t="s">
        <v>11989</v>
      </c>
      <c r="KAJ1" s="1" t="s">
        <v>11990</v>
      </c>
      <c r="KAK1" s="1" t="s">
        <v>11991</v>
      </c>
      <c r="KAL1" s="1" t="s">
        <v>11992</v>
      </c>
      <c r="KAM1" s="1" t="s">
        <v>11993</v>
      </c>
      <c r="KAN1" s="1" t="s">
        <v>11994</v>
      </c>
      <c r="KAO1" s="1" t="s">
        <v>11995</v>
      </c>
      <c r="KAP1" s="1" t="s">
        <v>11996</v>
      </c>
      <c r="KAQ1" s="1" t="s">
        <v>11997</v>
      </c>
      <c r="KAR1" s="1" t="s">
        <v>11998</v>
      </c>
      <c r="KAS1" s="1" t="s">
        <v>11999</v>
      </c>
      <c r="KAT1" s="1" t="s">
        <v>12000</v>
      </c>
      <c r="KAU1" s="1" t="s">
        <v>12001</v>
      </c>
      <c r="KAV1" s="1" t="s">
        <v>12002</v>
      </c>
      <c r="KAW1" s="1" t="s">
        <v>12003</v>
      </c>
      <c r="KAX1" s="1" t="s">
        <v>12004</v>
      </c>
      <c r="KAY1" s="1" t="s">
        <v>12005</v>
      </c>
      <c r="KAZ1" s="1" t="s">
        <v>12006</v>
      </c>
      <c r="KBA1" s="1" t="s">
        <v>12007</v>
      </c>
      <c r="KBB1" s="1" t="s">
        <v>12008</v>
      </c>
      <c r="KBC1" s="1" t="s">
        <v>12009</v>
      </c>
      <c r="KBD1" s="1" t="s">
        <v>12010</v>
      </c>
      <c r="KBE1" s="1" t="s">
        <v>12011</v>
      </c>
      <c r="KBF1" s="1" t="s">
        <v>12012</v>
      </c>
      <c r="KBG1" s="1" t="s">
        <v>12013</v>
      </c>
      <c r="KBH1" s="1" t="s">
        <v>12014</v>
      </c>
      <c r="KBI1" s="1" t="s">
        <v>12015</v>
      </c>
      <c r="KBJ1" s="1" t="s">
        <v>12016</v>
      </c>
      <c r="KBK1" s="1" t="s">
        <v>12017</v>
      </c>
      <c r="KBL1" s="1" t="s">
        <v>12018</v>
      </c>
      <c r="KBM1" s="1" t="s">
        <v>12019</v>
      </c>
      <c r="KBN1" s="1" t="s">
        <v>12020</v>
      </c>
      <c r="KBO1" s="1" t="s">
        <v>12021</v>
      </c>
      <c r="KBP1" s="1" t="s">
        <v>12022</v>
      </c>
      <c r="KBQ1" s="1" t="s">
        <v>12023</v>
      </c>
      <c r="KBR1" s="1" t="s">
        <v>12024</v>
      </c>
      <c r="KBS1" s="1" t="s">
        <v>12025</v>
      </c>
      <c r="KBT1" s="1" t="s">
        <v>12026</v>
      </c>
      <c r="KBU1" s="1" t="s">
        <v>12027</v>
      </c>
      <c r="KBV1" s="1" t="s">
        <v>12028</v>
      </c>
      <c r="KBW1" s="1" t="s">
        <v>12029</v>
      </c>
      <c r="KBX1" s="1" t="s">
        <v>12030</v>
      </c>
      <c r="KBY1" s="1" t="s">
        <v>12031</v>
      </c>
      <c r="KBZ1" s="1" t="s">
        <v>12032</v>
      </c>
      <c r="KCA1" s="1" t="s">
        <v>12033</v>
      </c>
      <c r="KCB1" s="1" t="s">
        <v>12034</v>
      </c>
      <c r="KCC1" s="1" t="s">
        <v>12035</v>
      </c>
      <c r="KCD1" s="1" t="s">
        <v>12036</v>
      </c>
      <c r="KCE1" s="1" t="s">
        <v>12037</v>
      </c>
      <c r="KCF1" s="1" t="s">
        <v>12038</v>
      </c>
      <c r="KCG1" s="1" t="s">
        <v>12039</v>
      </c>
      <c r="KCH1" s="1" t="s">
        <v>12040</v>
      </c>
      <c r="KCI1" s="1" t="s">
        <v>12041</v>
      </c>
      <c r="KCJ1" s="1" t="s">
        <v>12042</v>
      </c>
      <c r="KCK1" s="1" t="s">
        <v>12043</v>
      </c>
      <c r="KCL1" s="1" t="s">
        <v>12044</v>
      </c>
      <c r="KCM1" s="1" t="s">
        <v>12045</v>
      </c>
      <c r="KCN1" s="1" t="s">
        <v>12046</v>
      </c>
      <c r="KCO1" s="1" t="s">
        <v>12047</v>
      </c>
      <c r="KCP1" s="1" t="s">
        <v>12048</v>
      </c>
      <c r="KCQ1" s="1" t="s">
        <v>12049</v>
      </c>
      <c r="KCR1" s="1" t="s">
        <v>12050</v>
      </c>
      <c r="KCS1" s="1" t="s">
        <v>12051</v>
      </c>
      <c r="KCT1" s="1" t="s">
        <v>12052</v>
      </c>
      <c r="KCU1" s="1" t="s">
        <v>12053</v>
      </c>
      <c r="KCV1" s="1" t="s">
        <v>12054</v>
      </c>
      <c r="KCW1" s="1" t="s">
        <v>12055</v>
      </c>
      <c r="KCX1" s="1" t="s">
        <v>12056</v>
      </c>
      <c r="KCY1" s="1" t="s">
        <v>12057</v>
      </c>
      <c r="KCZ1" s="1" t="s">
        <v>12058</v>
      </c>
      <c r="KDA1" s="1" t="s">
        <v>12059</v>
      </c>
      <c r="KDB1" s="1" t="s">
        <v>12060</v>
      </c>
      <c r="KDC1" s="1" t="s">
        <v>12061</v>
      </c>
      <c r="KDD1" s="1" t="s">
        <v>12062</v>
      </c>
      <c r="KDE1" s="1" t="s">
        <v>12063</v>
      </c>
      <c r="KDF1" s="1" t="s">
        <v>12064</v>
      </c>
      <c r="KDG1" s="1" t="s">
        <v>12065</v>
      </c>
      <c r="KDH1" s="1" t="s">
        <v>12066</v>
      </c>
      <c r="KDI1" s="1" t="s">
        <v>12067</v>
      </c>
      <c r="KDJ1" s="1" t="s">
        <v>12068</v>
      </c>
      <c r="KDK1" s="1" t="s">
        <v>12069</v>
      </c>
      <c r="KDL1" s="1" t="s">
        <v>12070</v>
      </c>
      <c r="KDM1" s="1" t="s">
        <v>12071</v>
      </c>
      <c r="KDN1" s="1" t="s">
        <v>12072</v>
      </c>
      <c r="KDO1" s="1" t="s">
        <v>12073</v>
      </c>
      <c r="KDP1" s="1" t="s">
        <v>12074</v>
      </c>
      <c r="KDQ1" s="1" t="s">
        <v>12075</v>
      </c>
      <c r="KDR1" s="1" t="s">
        <v>12076</v>
      </c>
      <c r="KDS1" s="1" t="s">
        <v>12077</v>
      </c>
      <c r="KDT1" s="1" t="s">
        <v>12078</v>
      </c>
      <c r="KDU1" s="1" t="s">
        <v>12079</v>
      </c>
      <c r="KDV1" s="1" t="s">
        <v>12080</v>
      </c>
      <c r="KDW1" s="1" t="s">
        <v>12081</v>
      </c>
      <c r="KDX1" s="1" t="s">
        <v>12082</v>
      </c>
      <c r="KDY1" s="1" t="s">
        <v>12083</v>
      </c>
      <c r="KDZ1" s="1" t="s">
        <v>12084</v>
      </c>
      <c r="KEA1" s="1" t="s">
        <v>12085</v>
      </c>
      <c r="KEB1" s="1" t="s">
        <v>12086</v>
      </c>
      <c r="KEC1" s="1" t="s">
        <v>12087</v>
      </c>
      <c r="KED1" s="1" t="s">
        <v>12088</v>
      </c>
      <c r="KEE1" s="1" t="s">
        <v>12089</v>
      </c>
      <c r="KEF1" s="1" t="s">
        <v>12090</v>
      </c>
      <c r="KEG1" s="1" t="s">
        <v>12091</v>
      </c>
      <c r="KEH1" s="1" t="s">
        <v>12092</v>
      </c>
      <c r="KEI1" s="1" t="s">
        <v>12093</v>
      </c>
      <c r="KEJ1" s="1" t="s">
        <v>12094</v>
      </c>
      <c r="KEK1" s="1" t="s">
        <v>12095</v>
      </c>
      <c r="KEL1" s="1" t="s">
        <v>12096</v>
      </c>
      <c r="KEM1" s="1" t="s">
        <v>12097</v>
      </c>
      <c r="KEN1" s="1" t="s">
        <v>12098</v>
      </c>
      <c r="KEO1" s="1" t="s">
        <v>12099</v>
      </c>
      <c r="KEP1" s="1" t="s">
        <v>12100</v>
      </c>
      <c r="KEQ1" s="1" t="s">
        <v>12101</v>
      </c>
      <c r="KER1" s="1" t="s">
        <v>12102</v>
      </c>
      <c r="KES1" s="1" t="s">
        <v>12103</v>
      </c>
      <c r="KET1" s="1" t="s">
        <v>12104</v>
      </c>
      <c r="KEU1" s="1" t="s">
        <v>12105</v>
      </c>
      <c r="KEV1" s="1" t="s">
        <v>12106</v>
      </c>
      <c r="KEW1" s="1" t="s">
        <v>12107</v>
      </c>
      <c r="KEX1" s="1" t="s">
        <v>12108</v>
      </c>
      <c r="KEY1" s="1" t="s">
        <v>12109</v>
      </c>
      <c r="KEZ1" s="1" t="s">
        <v>12110</v>
      </c>
      <c r="KFA1" s="1" t="s">
        <v>12111</v>
      </c>
      <c r="KFB1" s="1" t="s">
        <v>12112</v>
      </c>
      <c r="KFC1" s="1" t="s">
        <v>12113</v>
      </c>
      <c r="KFD1" s="1" t="s">
        <v>12114</v>
      </c>
      <c r="KFE1" s="1" t="s">
        <v>12115</v>
      </c>
      <c r="KFF1" s="1" t="s">
        <v>12116</v>
      </c>
      <c r="KFG1" s="1" t="s">
        <v>12117</v>
      </c>
      <c r="KFH1" s="1" t="s">
        <v>12118</v>
      </c>
      <c r="KFI1" s="1" t="s">
        <v>12119</v>
      </c>
      <c r="KFJ1" s="1" t="s">
        <v>12120</v>
      </c>
      <c r="KFK1" s="1" t="s">
        <v>12121</v>
      </c>
      <c r="KFL1" s="1" t="s">
        <v>12122</v>
      </c>
      <c r="KFM1" s="1" t="s">
        <v>12123</v>
      </c>
      <c r="KFN1" s="1" t="s">
        <v>12124</v>
      </c>
      <c r="KFO1" s="1" t="s">
        <v>12125</v>
      </c>
      <c r="KFP1" s="1" t="s">
        <v>12126</v>
      </c>
      <c r="KFQ1" s="1" t="s">
        <v>12127</v>
      </c>
      <c r="KFR1" s="1" t="s">
        <v>12128</v>
      </c>
      <c r="KFS1" s="1" t="s">
        <v>12129</v>
      </c>
      <c r="KFT1" s="1" t="s">
        <v>12130</v>
      </c>
      <c r="KFU1" s="1" t="s">
        <v>12131</v>
      </c>
      <c r="KFV1" s="1" t="s">
        <v>12132</v>
      </c>
      <c r="KFW1" s="1" t="s">
        <v>12133</v>
      </c>
      <c r="KFX1" s="1" t="s">
        <v>12134</v>
      </c>
      <c r="KFY1" s="1" t="s">
        <v>12135</v>
      </c>
      <c r="KFZ1" s="1" t="s">
        <v>12136</v>
      </c>
      <c r="KGA1" s="1" t="s">
        <v>12137</v>
      </c>
      <c r="KGB1" s="1" t="s">
        <v>12138</v>
      </c>
      <c r="KGC1" s="1" t="s">
        <v>12139</v>
      </c>
      <c r="KGD1" s="1" t="s">
        <v>12140</v>
      </c>
      <c r="KGE1" s="1" t="s">
        <v>12141</v>
      </c>
      <c r="KGF1" s="1" t="s">
        <v>12142</v>
      </c>
      <c r="KGG1" s="1" t="s">
        <v>12143</v>
      </c>
      <c r="KGH1" s="1" t="s">
        <v>12144</v>
      </c>
      <c r="KGI1" s="1" t="s">
        <v>12145</v>
      </c>
      <c r="KGJ1" s="1" t="s">
        <v>12146</v>
      </c>
      <c r="KGK1" s="1" t="s">
        <v>12147</v>
      </c>
      <c r="KGL1" s="1" t="s">
        <v>12148</v>
      </c>
      <c r="KGM1" s="1" t="s">
        <v>12149</v>
      </c>
      <c r="KGN1" s="1" t="s">
        <v>12150</v>
      </c>
      <c r="KGO1" s="1" t="s">
        <v>12151</v>
      </c>
      <c r="KGP1" s="1" t="s">
        <v>12152</v>
      </c>
      <c r="KGQ1" s="1" t="s">
        <v>12153</v>
      </c>
      <c r="KGR1" s="1" t="s">
        <v>12154</v>
      </c>
      <c r="KGS1" s="1" t="s">
        <v>12155</v>
      </c>
      <c r="KGT1" s="1" t="s">
        <v>12156</v>
      </c>
      <c r="KGU1" s="1" t="s">
        <v>12157</v>
      </c>
      <c r="KGV1" s="1" t="s">
        <v>12158</v>
      </c>
      <c r="KGW1" s="1" t="s">
        <v>12159</v>
      </c>
      <c r="KGX1" s="1" t="s">
        <v>12160</v>
      </c>
      <c r="KGY1" s="1" t="s">
        <v>12161</v>
      </c>
      <c r="KGZ1" s="1" t="s">
        <v>12162</v>
      </c>
      <c r="KHA1" s="1" t="s">
        <v>12163</v>
      </c>
      <c r="KHB1" s="1" t="s">
        <v>12164</v>
      </c>
      <c r="KHC1" s="1" t="s">
        <v>12165</v>
      </c>
      <c r="KHD1" s="1" t="s">
        <v>12166</v>
      </c>
      <c r="KHE1" s="1" t="s">
        <v>12167</v>
      </c>
      <c r="KHF1" s="1" t="s">
        <v>12168</v>
      </c>
      <c r="KHG1" s="1" t="s">
        <v>12169</v>
      </c>
      <c r="KHH1" s="1" t="s">
        <v>12170</v>
      </c>
      <c r="KHI1" s="1" t="s">
        <v>12171</v>
      </c>
      <c r="KHJ1" s="1" t="s">
        <v>12172</v>
      </c>
      <c r="KHK1" s="1" t="s">
        <v>12173</v>
      </c>
      <c r="KHL1" s="1" t="s">
        <v>12174</v>
      </c>
      <c r="KHM1" s="1" t="s">
        <v>12175</v>
      </c>
      <c r="KHN1" s="1" t="s">
        <v>12176</v>
      </c>
      <c r="KHO1" s="1" t="s">
        <v>12177</v>
      </c>
      <c r="KHP1" s="1" t="s">
        <v>12178</v>
      </c>
      <c r="KHQ1" s="1" t="s">
        <v>12179</v>
      </c>
      <c r="KHR1" s="1" t="s">
        <v>12180</v>
      </c>
      <c r="KHS1" s="1" t="s">
        <v>12181</v>
      </c>
      <c r="KHT1" s="1" t="s">
        <v>12182</v>
      </c>
      <c r="KHU1" s="1" t="s">
        <v>12183</v>
      </c>
      <c r="KHV1" s="1" t="s">
        <v>12184</v>
      </c>
      <c r="KHW1" s="1" t="s">
        <v>12185</v>
      </c>
      <c r="KHX1" s="1" t="s">
        <v>12186</v>
      </c>
      <c r="KHY1" s="1" t="s">
        <v>12187</v>
      </c>
      <c r="KHZ1" s="1" t="s">
        <v>12188</v>
      </c>
      <c r="KIA1" s="1" t="s">
        <v>12189</v>
      </c>
      <c r="KIB1" s="1" t="s">
        <v>12190</v>
      </c>
      <c r="KIC1" s="1" t="s">
        <v>12191</v>
      </c>
      <c r="KID1" s="1" t="s">
        <v>12192</v>
      </c>
      <c r="KIE1" s="1" t="s">
        <v>12193</v>
      </c>
      <c r="KIF1" s="1" t="s">
        <v>12194</v>
      </c>
      <c r="KIG1" s="1" t="s">
        <v>12195</v>
      </c>
      <c r="KIH1" s="1" t="s">
        <v>12196</v>
      </c>
      <c r="KII1" s="1" t="s">
        <v>12197</v>
      </c>
      <c r="KIJ1" s="1" t="s">
        <v>12198</v>
      </c>
      <c r="KIK1" s="1" t="s">
        <v>12199</v>
      </c>
      <c r="KIL1" s="1" t="s">
        <v>12200</v>
      </c>
      <c r="KIM1" s="1" t="s">
        <v>12201</v>
      </c>
      <c r="KIN1" s="1" t="s">
        <v>12202</v>
      </c>
      <c r="KIO1" s="1" t="s">
        <v>12203</v>
      </c>
      <c r="KIP1" s="1" t="s">
        <v>12204</v>
      </c>
      <c r="KIQ1" s="1" t="s">
        <v>12205</v>
      </c>
      <c r="KIR1" s="1" t="s">
        <v>12206</v>
      </c>
      <c r="KIS1" s="1" t="s">
        <v>12207</v>
      </c>
      <c r="KIT1" s="1" t="s">
        <v>12208</v>
      </c>
      <c r="KIU1" s="1" t="s">
        <v>12209</v>
      </c>
      <c r="KIV1" s="1" t="s">
        <v>12210</v>
      </c>
      <c r="KIW1" s="1" t="s">
        <v>12211</v>
      </c>
      <c r="KIX1" s="1" t="s">
        <v>12212</v>
      </c>
      <c r="KIY1" s="1" t="s">
        <v>12213</v>
      </c>
      <c r="KIZ1" s="1" t="s">
        <v>12214</v>
      </c>
      <c r="KJA1" s="1" t="s">
        <v>12215</v>
      </c>
      <c r="KJB1" s="1" t="s">
        <v>12216</v>
      </c>
      <c r="KJC1" s="1" t="s">
        <v>12217</v>
      </c>
      <c r="KJD1" s="1" t="s">
        <v>12218</v>
      </c>
      <c r="KJE1" s="1" t="s">
        <v>12219</v>
      </c>
      <c r="KJF1" s="1" t="s">
        <v>12220</v>
      </c>
      <c r="KJG1" s="1" t="s">
        <v>12221</v>
      </c>
      <c r="KJH1" s="1" t="s">
        <v>12222</v>
      </c>
      <c r="KJI1" s="1" t="s">
        <v>12223</v>
      </c>
      <c r="KJJ1" s="1" t="s">
        <v>12224</v>
      </c>
      <c r="KJK1" s="1" t="s">
        <v>12225</v>
      </c>
      <c r="KJL1" s="1" t="s">
        <v>12226</v>
      </c>
      <c r="KJM1" s="1" t="s">
        <v>12227</v>
      </c>
      <c r="KJN1" s="1" t="s">
        <v>12228</v>
      </c>
      <c r="KJO1" s="1" t="s">
        <v>12229</v>
      </c>
      <c r="KJP1" s="1" t="s">
        <v>12230</v>
      </c>
      <c r="KJQ1" s="1" t="s">
        <v>12231</v>
      </c>
      <c r="KJR1" s="1" t="s">
        <v>12232</v>
      </c>
      <c r="KJS1" s="1" t="s">
        <v>12233</v>
      </c>
      <c r="KJT1" s="1" t="s">
        <v>12234</v>
      </c>
      <c r="KJU1" s="1" t="s">
        <v>12235</v>
      </c>
      <c r="KJV1" s="1" t="s">
        <v>12236</v>
      </c>
      <c r="KJW1" s="1" t="s">
        <v>12237</v>
      </c>
      <c r="KJX1" s="1" t="s">
        <v>12238</v>
      </c>
      <c r="KJY1" s="1" t="s">
        <v>12239</v>
      </c>
      <c r="KJZ1" s="1" t="s">
        <v>12240</v>
      </c>
      <c r="KKA1" s="1" t="s">
        <v>12241</v>
      </c>
      <c r="KKB1" s="1" t="s">
        <v>12242</v>
      </c>
      <c r="KKC1" s="1" t="s">
        <v>12243</v>
      </c>
      <c r="KKD1" s="1" t="s">
        <v>12244</v>
      </c>
      <c r="KKE1" s="1" t="s">
        <v>12245</v>
      </c>
      <c r="KKF1" s="1" t="s">
        <v>12246</v>
      </c>
      <c r="KKG1" s="1" t="s">
        <v>12247</v>
      </c>
      <c r="KKH1" s="1" t="s">
        <v>12248</v>
      </c>
      <c r="KKI1" s="1" t="s">
        <v>12249</v>
      </c>
      <c r="KKJ1" s="1" t="s">
        <v>12250</v>
      </c>
      <c r="KKK1" s="1" t="s">
        <v>12251</v>
      </c>
      <c r="KKL1" s="1" t="s">
        <v>12252</v>
      </c>
      <c r="KKM1" s="1" t="s">
        <v>12253</v>
      </c>
      <c r="KKN1" s="1" t="s">
        <v>12254</v>
      </c>
      <c r="KKO1" s="1" t="s">
        <v>12255</v>
      </c>
      <c r="KKP1" s="1" t="s">
        <v>12256</v>
      </c>
      <c r="KKQ1" s="1" t="s">
        <v>12257</v>
      </c>
      <c r="KKR1" s="1" t="s">
        <v>12258</v>
      </c>
      <c r="KKS1" s="1" t="s">
        <v>12259</v>
      </c>
      <c r="KKT1" s="1" t="s">
        <v>12260</v>
      </c>
      <c r="KKU1" s="1" t="s">
        <v>12261</v>
      </c>
      <c r="KKV1" s="1" t="s">
        <v>12262</v>
      </c>
      <c r="KKW1" s="1" t="s">
        <v>12263</v>
      </c>
      <c r="KKX1" s="1" t="s">
        <v>12264</v>
      </c>
      <c r="KKY1" s="1" t="s">
        <v>12265</v>
      </c>
      <c r="KKZ1" s="1" t="s">
        <v>12266</v>
      </c>
      <c r="KLA1" s="1" t="s">
        <v>12267</v>
      </c>
      <c r="KLB1" s="1" t="s">
        <v>12268</v>
      </c>
      <c r="KLC1" s="1" t="s">
        <v>12269</v>
      </c>
      <c r="KLD1" s="1" t="s">
        <v>12270</v>
      </c>
      <c r="KLE1" s="1" t="s">
        <v>12271</v>
      </c>
      <c r="KLF1" s="1" t="s">
        <v>12272</v>
      </c>
      <c r="KLG1" s="1" t="s">
        <v>12273</v>
      </c>
      <c r="KLH1" s="1" t="s">
        <v>12274</v>
      </c>
      <c r="KLI1" s="1" t="s">
        <v>12275</v>
      </c>
      <c r="KLJ1" s="1" t="s">
        <v>12276</v>
      </c>
      <c r="KLK1" s="1" t="s">
        <v>12277</v>
      </c>
      <c r="KLL1" s="1" t="s">
        <v>12278</v>
      </c>
      <c r="KLM1" s="1" t="s">
        <v>12279</v>
      </c>
      <c r="KLN1" s="1" t="s">
        <v>12280</v>
      </c>
      <c r="KLO1" s="1" t="s">
        <v>12281</v>
      </c>
      <c r="KLP1" s="1" t="s">
        <v>12282</v>
      </c>
      <c r="KLQ1" s="1" t="s">
        <v>12283</v>
      </c>
      <c r="KLR1" s="1" t="s">
        <v>12284</v>
      </c>
      <c r="KLS1" s="1" t="s">
        <v>12285</v>
      </c>
      <c r="KLT1" s="1" t="s">
        <v>12286</v>
      </c>
      <c r="KLU1" s="1" t="s">
        <v>12287</v>
      </c>
      <c r="KLV1" s="1" t="s">
        <v>12288</v>
      </c>
      <c r="KLW1" s="1" t="s">
        <v>12289</v>
      </c>
      <c r="KLX1" s="1" t="s">
        <v>12290</v>
      </c>
      <c r="KLY1" s="1" t="s">
        <v>12291</v>
      </c>
      <c r="KLZ1" s="1" t="s">
        <v>12292</v>
      </c>
      <c r="KMA1" s="1" t="s">
        <v>12293</v>
      </c>
      <c r="KMB1" s="1" t="s">
        <v>12294</v>
      </c>
      <c r="KMC1" s="1" t="s">
        <v>12295</v>
      </c>
      <c r="KMD1" s="1" t="s">
        <v>12296</v>
      </c>
      <c r="KME1" s="1" t="s">
        <v>12297</v>
      </c>
      <c r="KMF1" s="1" t="s">
        <v>12298</v>
      </c>
      <c r="KMG1" s="1" t="s">
        <v>12299</v>
      </c>
      <c r="KMH1" s="1" t="s">
        <v>12300</v>
      </c>
      <c r="KMI1" s="1" t="s">
        <v>12301</v>
      </c>
      <c r="KMJ1" s="1" t="s">
        <v>12302</v>
      </c>
      <c r="KMK1" s="1" t="s">
        <v>12303</v>
      </c>
      <c r="KML1" s="1" t="s">
        <v>12304</v>
      </c>
      <c r="KMM1" s="1" t="s">
        <v>12305</v>
      </c>
      <c r="KMN1" s="1" t="s">
        <v>12306</v>
      </c>
      <c r="KMO1" s="1" t="s">
        <v>12307</v>
      </c>
      <c r="KMP1" s="1" t="s">
        <v>12308</v>
      </c>
      <c r="KMQ1" s="1" t="s">
        <v>12309</v>
      </c>
      <c r="KMR1" s="1" t="s">
        <v>12310</v>
      </c>
      <c r="KMS1" s="1" t="s">
        <v>12311</v>
      </c>
      <c r="KMT1" s="1" t="s">
        <v>12312</v>
      </c>
      <c r="KMU1" s="1" t="s">
        <v>12313</v>
      </c>
      <c r="KMV1" s="1" t="s">
        <v>12314</v>
      </c>
      <c r="KMW1" s="1" t="s">
        <v>12315</v>
      </c>
      <c r="KMX1" s="1" t="s">
        <v>12316</v>
      </c>
      <c r="KMY1" s="1" t="s">
        <v>12317</v>
      </c>
      <c r="KMZ1" s="1" t="s">
        <v>12318</v>
      </c>
      <c r="KNA1" s="1" t="s">
        <v>12319</v>
      </c>
      <c r="KNB1" s="1" t="s">
        <v>12320</v>
      </c>
      <c r="KNC1" s="1" t="s">
        <v>12321</v>
      </c>
      <c r="KND1" s="1" t="s">
        <v>12322</v>
      </c>
      <c r="KNE1" s="1" t="s">
        <v>12323</v>
      </c>
      <c r="KNF1" s="1" t="s">
        <v>12324</v>
      </c>
      <c r="KNG1" s="1" t="s">
        <v>12325</v>
      </c>
      <c r="KNH1" s="1" t="s">
        <v>12326</v>
      </c>
      <c r="KNI1" s="1" t="s">
        <v>12327</v>
      </c>
      <c r="KNJ1" s="1" t="s">
        <v>12328</v>
      </c>
      <c r="KNK1" s="1" t="s">
        <v>12329</v>
      </c>
      <c r="KNL1" s="1" t="s">
        <v>12330</v>
      </c>
      <c r="KNM1" s="1" t="s">
        <v>12331</v>
      </c>
      <c r="KNN1" s="1" t="s">
        <v>12332</v>
      </c>
      <c r="KNO1" s="1" t="s">
        <v>12333</v>
      </c>
      <c r="KNP1" s="1" t="s">
        <v>12334</v>
      </c>
      <c r="KNQ1" s="1" t="s">
        <v>12335</v>
      </c>
      <c r="KNR1" s="1" t="s">
        <v>12336</v>
      </c>
      <c r="KNS1" s="1" t="s">
        <v>12337</v>
      </c>
      <c r="KNT1" s="1" t="s">
        <v>12338</v>
      </c>
      <c r="KNU1" s="1" t="s">
        <v>12339</v>
      </c>
      <c r="KNV1" s="1" t="s">
        <v>12340</v>
      </c>
      <c r="KNW1" s="1" t="s">
        <v>12341</v>
      </c>
      <c r="KNX1" s="1" t="s">
        <v>12342</v>
      </c>
      <c r="KNY1" s="1" t="s">
        <v>12343</v>
      </c>
      <c r="KNZ1" s="1" t="s">
        <v>12344</v>
      </c>
      <c r="KOA1" s="1" t="s">
        <v>12345</v>
      </c>
      <c r="KOB1" s="1" t="s">
        <v>12346</v>
      </c>
      <c r="KOC1" s="1" t="s">
        <v>12347</v>
      </c>
      <c r="KOD1" s="1" t="s">
        <v>12348</v>
      </c>
      <c r="KOE1" s="1" t="s">
        <v>12349</v>
      </c>
      <c r="KOF1" s="1" t="s">
        <v>12350</v>
      </c>
      <c r="KOG1" s="1" t="s">
        <v>12351</v>
      </c>
      <c r="KOH1" s="1" t="s">
        <v>12352</v>
      </c>
      <c r="KOI1" s="1" t="s">
        <v>12353</v>
      </c>
      <c r="KOJ1" s="1" t="s">
        <v>12354</v>
      </c>
      <c r="KOK1" s="1" t="s">
        <v>12355</v>
      </c>
      <c r="KOL1" s="1" t="s">
        <v>12356</v>
      </c>
      <c r="KOM1" s="1" t="s">
        <v>12357</v>
      </c>
      <c r="KON1" s="1" t="s">
        <v>12358</v>
      </c>
      <c r="KOO1" s="1" t="s">
        <v>12359</v>
      </c>
      <c r="KOP1" s="1" t="s">
        <v>12360</v>
      </c>
      <c r="KOQ1" s="1" t="s">
        <v>12361</v>
      </c>
      <c r="KOR1" s="1" t="s">
        <v>12362</v>
      </c>
      <c r="KOS1" s="1" t="s">
        <v>12363</v>
      </c>
      <c r="KOT1" s="1" t="s">
        <v>12364</v>
      </c>
      <c r="KOU1" s="1" t="s">
        <v>12365</v>
      </c>
      <c r="KOV1" s="1" t="s">
        <v>12366</v>
      </c>
      <c r="KOW1" s="1" t="s">
        <v>12367</v>
      </c>
      <c r="KOX1" s="1" t="s">
        <v>12368</v>
      </c>
      <c r="KOY1" s="1" t="s">
        <v>12369</v>
      </c>
      <c r="KOZ1" s="1" t="s">
        <v>12370</v>
      </c>
      <c r="KPA1" s="1" t="s">
        <v>12371</v>
      </c>
      <c r="KPB1" s="1" t="s">
        <v>12372</v>
      </c>
      <c r="KPC1" s="1" t="s">
        <v>12373</v>
      </c>
      <c r="KPD1" s="1" t="s">
        <v>12374</v>
      </c>
      <c r="KPE1" s="1" t="s">
        <v>12375</v>
      </c>
      <c r="KPF1" s="1" t="s">
        <v>12376</v>
      </c>
      <c r="KPG1" s="1" t="s">
        <v>12377</v>
      </c>
      <c r="KPH1" s="1" t="s">
        <v>12378</v>
      </c>
      <c r="KPI1" s="1" t="s">
        <v>12379</v>
      </c>
      <c r="KPJ1" s="1" t="s">
        <v>12380</v>
      </c>
      <c r="KPK1" s="1" t="s">
        <v>12381</v>
      </c>
      <c r="KPL1" s="1" t="s">
        <v>12382</v>
      </c>
      <c r="KPM1" s="1" t="s">
        <v>12383</v>
      </c>
      <c r="KPN1" s="1" t="s">
        <v>12384</v>
      </c>
      <c r="KPO1" s="1" t="s">
        <v>12385</v>
      </c>
      <c r="KPP1" s="1" t="s">
        <v>12386</v>
      </c>
      <c r="KPQ1" s="1" t="s">
        <v>12387</v>
      </c>
      <c r="KPR1" s="1" t="s">
        <v>12388</v>
      </c>
      <c r="KPS1" s="1" t="s">
        <v>12389</v>
      </c>
      <c r="KPT1" s="1" t="s">
        <v>12390</v>
      </c>
      <c r="KPU1" s="1" t="s">
        <v>12391</v>
      </c>
      <c r="KPV1" s="1" t="s">
        <v>12392</v>
      </c>
      <c r="KPW1" s="1" t="s">
        <v>12393</v>
      </c>
      <c r="KPX1" s="1" t="s">
        <v>12394</v>
      </c>
      <c r="KPY1" s="1" t="s">
        <v>12395</v>
      </c>
      <c r="KPZ1" s="1" t="s">
        <v>12396</v>
      </c>
      <c r="KQA1" s="1" t="s">
        <v>12397</v>
      </c>
      <c r="KQB1" s="1" t="s">
        <v>12398</v>
      </c>
      <c r="KQC1" s="1" t="s">
        <v>12399</v>
      </c>
      <c r="KQD1" s="1" t="s">
        <v>12400</v>
      </c>
      <c r="KQE1" s="1" t="s">
        <v>12401</v>
      </c>
      <c r="KQF1" s="1" t="s">
        <v>12402</v>
      </c>
      <c r="KQG1" s="1" t="s">
        <v>12403</v>
      </c>
      <c r="KQH1" s="1" t="s">
        <v>12404</v>
      </c>
      <c r="KQI1" s="1" t="s">
        <v>12405</v>
      </c>
      <c r="KQJ1" s="1" t="s">
        <v>12406</v>
      </c>
      <c r="KQK1" s="1" t="s">
        <v>12407</v>
      </c>
      <c r="KQL1" s="1" t="s">
        <v>12408</v>
      </c>
      <c r="KQM1" s="1" t="s">
        <v>12409</v>
      </c>
      <c r="KQN1" s="1" t="s">
        <v>12410</v>
      </c>
      <c r="KQO1" s="1" t="s">
        <v>12411</v>
      </c>
      <c r="KQP1" s="1" t="s">
        <v>12412</v>
      </c>
      <c r="KQQ1" s="1" t="s">
        <v>12413</v>
      </c>
      <c r="KQR1" s="1" t="s">
        <v>12414</v>
      </c>
      <c r="KQS1" s="1" t="s">
        <v>12415</v>
      </c>
      <c r="KQT1" s="1" t="s">
        <v>12416</v>
      </c>
      <c r="KQU1" s="1" t="s">
        <v>12417</v>
      </c>
      <c r="KQV1" s="1" t="s">
        <v>12418</v>
      </c>
      <c r="KQW1" s="1" t="s">
        <v>12419</v>
      </c>
      <c r="KQX1" s="1" t="s">
        <v>12420</v>
      </c>
      <c r="KQY1" s="1" t="s">
        <v>12421</v>
      </c>
      <c r="KQZ1" s="1" t="s">
        <v>12422</v>
      </c>
      <c r="KRA1" s="1" t="s">
        <v>12423</v>
      </c>
      <c r="KRB1" s="1" t="s">
        <v>12424</v>
      </c>
      <c r="KRC1" s="1" t="s">
        <v>12425</v>
      </c>
      <c r="KRD1" s="1" t="s">
        <v>12426</v>
      </c>
      <c r="KRE1" s="1" t="s">
        <v>12427</v>
      </c>
      <c r="KRF1" s="1" t="s">
        <v>12428</v>
      </c>
      <c r="KRG1" s="1" t="s">
        <v>12429</v>
      </c>
      <c r="KRH1" s="1" t="s">
        <v>12430</v>
      </c>
      <c r="KRI1" s="1" t="s">
        <v>12431</v>
      </c>
      <c r="KRJ1" s="1" t="s">
        <v>12432</v>
      </c>
      <c r="KRK1" s="1" t="s">
        <v>12433</v>
      </c>
      <c r="KRL1" s="1" t="s">
        <v>12434</v>
      </c>
      <c r="KRM1" s="1" t="s">
        <v>12435</v>
      </c>
      <c r="KRN1" s="1" t="s">
        <v>12436</v>
      </c>
      <c r="KRO1" s="1" t="s">
        <v>12437</v>
      </c>
      <c r="KRP1" s="1" t="s">
        <v>12438</v>
      </c>
      <c r="KRQ1" s="1" t="s">
        <v>12439</v>
      </c>
      <c r="KRR1" s="1" t="s">
        <v>12440</v>
      </c>
      <c r="KRS1" s="1" t="s">
        <v>12441</v>
      </c>
      <c r="KRT1" s="1" t="s">
        <v>12442</v>
      </c>
      <c r="KRU1" s="1" t="s">
        <v>12443</v>
      </c>
      <c r="KRV1" s="1" t="s">
        <v>12444</v>
      </c>
      <c r="KRW1" s="1" t="s">
        <v>12445</v>
      </c>
      <c r="KRX1" s="1" t="s">
        <v>12446</v>
      </c>
      <c r="KRY1" s="1" t="s">
        <v>12447</v>
      </c>
      <c r="KRZ1" s="1" t="s">
        <v>12448</v>
      </c>
      <c r="KSA1" s="1" t="s">
        <v>12449</v>
      </c>
      <c r="KSB1" s="1" t="s">
        <v>12450</v>
      </c>
      <c r="KSC1" s="1" t="s">
        <v>12451</v>
      </c>
      <c r="KSD1" s="1" t="s">
        <v>12452</v>
      </c>
      <c r="KSE1" s="1" t="s">
        <v>12453</v>
      </c>
      <c r="KSF1" s="1" t="s">
        <v>12454</v>
      </c>
      <c r="KSG1" s="1" t="s">
        <v>12455</v>
      </c>
      <c r="KSH1" s="1" t="s">
        <v>12456</v>
      </c>
      <c r="KSI1" s="1" t="s">
        <v>12457</v>
      </c>
      <c r="KSJ1" s="1" t="s">
        <v>12458</v>
      </c>
      <c r="KSK1" s="1" t="s">
        <v>12459</v>
      </c>
      <c r="KSL1" s="1" t="s">
        <v>12460</v>
      </c>
      <c r="KSM1" s="1" t="s">
        <v>12461</v>
      </c>
      <c r="KSN1" s="1" t="s">
        <v>12462</v>
      </c>
      <c r="KSO1" s="1" t="s">
        <v>12463</v>
      </c>
      <c r="KSP1" s="1" t="s">
        <v>12464</v>
      </c>
      <c r="KSQ1" s="1" t="s">
        <v>12465</v>
      </c>
      <c r="KSR1" s="1" t="s">
        <v>12466</v>
      </c>
      <c r="KSS1" s="1" t="s">
        <v>12467</v>
      </c>
      <c r="KST1" s="1" t="s">
        <v>12468</v>
      </c>
      <c r="KSU1" s="1" t="s">
        <v>12469</v>
      </c>
      <c r="KSV1" s="1" t="s">
        <v>12470</v>
      </c>
      <c r="KSW1" s="1" t="s">
        <v>12471</v>
      </c>
      <c r="KSX1" s="1" t="s">
        <v>12472</v>
      </c>
      <c r="KSY1" s="1" t="s">
        <v>12473</v>
      </c>
      <c r="KSZ1" s="1" t="s">
        <v>12474</v>
      </c>
      <c r="KTA1" s="1" t="s">
        <v>12475</v>
      </c>
      <c r="KTB1" s="1" t="s">
        <v>12476</v>
      </c>
      <c r="KTC1" s="1" t="s">
        <v>12477</v>
      </c>
      <c r="KTD1" s="1" t="s">
        <v>12478</v>
      </c>
      <c r="KTE1" s="1" t="s">
        <v>12479</v>
      </c>
      <c r="KTF1" s="1" t="s">
        <v>12480</v>
      </c>
      <c r="KTG1" s="1" t="s">
        <v>12481</v>
      </c>
      <c r="KTH1" s="1" t="s">
        <v>12482</v>
      </c>
      <c r="KTI1" s="1" t="s">
        <v>12483</v>
      </c>
      <c r="KTJ1" s="1" t="s">
        <v>12484</v>
      </c>
      <c r="KTK1" s="1" t="s">
        <v>12485</v>
      </c>
      <c r="KTL1" s="1" t="s">
        <v>12486</v>
      </c>
      <c r="KTM1" s="1" t="s">
        <v>12487</v>
      </c>
      <c r="KTN1" s="1" t="s">
        <v>12488</v>
      </c>
      <c r="KTO1" s="1" t="s">
        <v>12489</v>
      </c>
      <c r="KTP1" s="1" t="s">
        <v>12490</v>
      </c>
      <c r="KTQ1" s="1" t="s">
        <v>12491</v>
      </c>
      <c r="KTR1" s="1" t="s">
        <v>12492</v>
      </c>
      <c r="KTS1" s="1" t="s">
        <v>12493</v>
      </c>
      <c r="KTT1" s="1" t="s">
        <v>12494</v>
      </c>
      <c r="KTU1" s="1" t="s">
        <v>12495</v>
      </c>
      <c r="KTV1" s="1" t="s">
        <v>12496</v>
      </c>
      <c r="KTW1" s="1" t="s">
        <v>12497</v>
      </c>
      <c r="KTX1" s="1" t="s">
        <v>12498</v>
      </c>
      <c r="KTY1" s="1" t="s">
        <v>12499</v>
      </c>
      <c r="KTZ1" s="1" t="s">
        <v>12500</v>
      </c>
      <c r="KUA1" s="1" t="s">
        <v>12501</v>
      </c>
      <c r="KUB1" s="1" t="s">
        <v>12502</v>
      </c>
      <c r="KUC1" s="1" t="s">
        <v>12503</v>
      </c>
      <c r="KUD1" s="1" t="s">
        <v>12504</v>
      </c>
      <c r="KUE1" s="1" t="s">
        <v>12505</v>
      </c>
      <c r="KUF1" s="1" t="s">
        <v>12506</v>
      </c>
      <c r="KUG1" s="1" t="s">
        <v>12507</v>
      </c>
      <c r="KUH1" s="1" t="s">
        <v>12508</v>
      </c>
      <c r="KUI1" s="1" t="s">
        <v>12509</v>
      </c>
      <c r="KUJ1" s="1" t="s">
        <v>12510</v>
      </c>
      <c r="KUK1" s="1" t="s">
        <v>12511</v>
      </c>
      <c r="KUL1" s="1" t="s">
        <v>12512</v>
      </c>
      <c r="KUM1" s="1" t="s">
        <v>12513</v>
      </c>
      <c r="KUN1" s="1" t="s">
        <v>12514</v>
      </c>
      <c r="KUO1" s="1" t="s">
        <v>12515</v>
      </c>
      <c r="KUP1" s="1" t="s">
        <v>12516</v>
      </c>
      <c r="KUQ1" s="1" t="s">
        <v>12517</v>
      </c>
      <c r="KUR1" s="1" t="s">
        <v>12518</v>
      </c>
      <c r="KUS1" s="1" t="s">
        <v>12519</v>
      </c>
      <c r="KUT1" s="1" t="s">
        <v>12520</v>
      </c>
      <c r="KUU1" s="1" t="s">
        <v>12521</v>
      </c>
      <c r="KUV1" s="1" t="s">
        <v>12522</v>
      </c>
      <c r="KUW1" s="1" t="s">
        <v>12523</v>
      </c>
      <c r="KUX1" s="1" t="s">
        <v>12524</v>
      </c>
      <c r="KUY1" s="1" t="s">
        <v>12525</v>
      </c>
      <c r="KUZ1" s="1" t="s">
        <v>12526</v>
      </c>
      <c r="KVA1" s="1" t="s">
        <v>12527</v>
      </c>
      <c r="KVB1" s="1" t="s">
        <v>12528</v>
      </c>
      <c r="KVC1" s="1" t="s">
        <v>12529</v>
      </c>
      <c r="KVD1" s="1" t="s">
        <v>12530</v>
      </c>
      <c r="KVE1" s="1" t="s">
        <v>12531</v>
      </c>
      <c r="KVF1" s="1" t="s">
        <v>12532</v>
      </c>
      <c r="KVG1" s="1" t="s">
        <v>12533</v>
      </c>
      <c r="KVH1" s="1" t="s">
        <v>12534</v>
      </c>
      <c r="KVI1" s="1" t="s">
        <v>12535</v>
      </c>
      <c r="KVJ1" s="1" t="s">
        <v>12536</v>
      </c>
      <c r="KVK1" s="1" t="s">
        <v>12537</v>
      </c>
      <c r="KVL1" s="1" t="s">
        <v>12538</v>
      </c>
      <c r="KVM1" s="1" t="s">
        <v>12539</v>
      </c>
      <c r="KVN1" s="1" t="s">
        <v>12540</v>
      </c>
      <c r="KVO1" s="1" t="s">
        <v>12541</v>
      </c>
      <c r="KVP1" s="1" t="s">
        <v>12542</v>
      </c>
      <c r="KVQ1" s="1" t="s">
        <v>12543</v>
      </c>
      <c r="KVR1" s="1" t="s">
        <v>12544</v>
      </c>
      <c r="KVS1" s="1" t="s">
        <v>12545</v>
      </c>
      <c r="KVT1" s="1" t="s">
        <v>12546</v>
      </c>
      <c r="KVU1" s="1" t="s">
        <v>12547</v>
      </c>
      <c r="KVV1" s="1" t="s">
        <v>12548</v>
      </c>
      <c r="KVW1" s="1" t="s">
        <v>12549</v>
      </c>
      <c r="KVX1" s="1" t="s">
        <v>12550</v>
      </c>
      <c r="KVY1" s="1" t="s">
        <v>12551</v>
      </c>
      <c r="KVZ1" s="1" t="s">
        <v>12552</v>
      </c>
      <c r="KWA1" s="1" t="s">
        <v>12553</v>
      </c>
      <c r="KWB1" s="1" t="s">
        <v>12554</v>
      </c>
      <c r="KWC1" s="1" t="s">
        <v>12555</v>
      </c>
      <c r="KWD1" s="1" t="s">
        <v>12556</v>
      </c>
      <c r="KWE1" s="1" t="s">
        <v>12557</v>
      </c>
      <c r="KWF1" s="1" t="s">
        <v>12558</v>
      </c>
      <c r="KWG1" s="1" t="s">
        <v>12559</v>
      </c>
      <c r="KWH1" s="1" t="s">
        <v>12560</v>
      </c>
      <c r="KWI1" s="1" t="s">
        <v>12561</v>
      </c>
      <c r="KWJ1" s="1" t="s">
        <v>12562</v>
      </c>
      <c r="KWK1" s="1" t="s">
        <v>12563</v>
      </c>
      <c r="KWL1" s="1" t="s">
        <v>12564</v>
      </c>
      <c r="KWM1" s="1" t="s">
        <v>12565</v>
      </c>
      <c r="KWN1" s="1" t="s">
        <v>12566</v>
      </c>
      <c r="KWO1" s="1" t="s">
        <v>12567</v>
      </c>
      <c r="KWP1" s="1" t="s">
        <v>12568</v>
      </c>
      <c r="KWQ1" s="1" t="s">
        <v>12569</v>
      </c>
      <c r="KWR1" s="1" t="s">
        <v>12570</v>
      </c>
      <c r="KWS1" s="1" t="s">
        <v>12571</v>
      </c>
      <c r="KWT1" s="1" t="s">
        <v>12572</v>
      </c>
      <c r="KWU1" s="1" t="s">
        <v>12573</v>
      </c>
      <c r="KWV1" s="1" t="s">
        <v>12574</v>
      </c>
      <c r="KWW1" s="1" t="s">
        <v>12575</v>
      </c>
      <c r="KWX1" s="1" t="s">
        <v>12576</v>
      </c>
      <c r="KWY1" s="1" t="s">
        <v>12577</v>
      </c>
      <c r="KWZ1" s="1" t="s">
        <v>12578</v>
      </c>
      <c r="KXA1" s="1" t="s">
        <v>12579</v>
      </c>
      <c r="KXB1" s="1" t="s">
        <v>12580</v>
      </c>
      <c r="KXC1" s="1" t="s">
        <v>12581</v>
      </c>
      <c r="KXD1" s="1" t="s">
        <v>12582</v>
      </c>
      <c r="KXE1" s="1" t="s">
        <v>12583</v>
      </c>
      <c r="KXF1" s="1" t="s">
        <v>12584</v>
      </c>
      <c r="KXG1" s="1" t="s">
        <v>12585</v>
      </c>
      <c r="KXH1" s="1" t="s">
        <v>12586</v>
      </c>
      <c r="KXI1" s="1" t="s">
        <v>12587</v>
      </c>
      <c r="KXJ1" s="1" t="s">
        <v>12588</v>
      </c>
      <c r="KXK1" s="1" t="s">
        <v>12589</v>
      </c>
      <c r="KXL1" s="1" t="s">
        <v>12590</v>
      </c>
      <c r="KXM1" s="1" t="s">
        <v>12591</v>
      </c>
      <c r="KXN1" s="1" t="s">
        <v>12592</v>
      </c>
      <c r="KXO1" s="1" t="s">
        <v>12593</v>
      </c>
      <c r="KXP1" s="1" t="s">
        <v>12594</v>
      </c>
      <c r="KXQ1" s="1" t="s">
        <v>12595</v>
      </c>
      <c r="KXR1" s="1" t="s">
        <v>12596</v>
      </c>
      <c r="KXS1" s="1" t="s">
        <v>12597</v>
      </c>
      <c r="KXT1" s="1" t="s">
        <v>12598</v>
      </c>
      <c r="KXU1" s="1" t="s">
        <v>12599</v>
      </c>
      <c r="KXV1" s="1" t="s">
        <v>12600</v>
      </c>
      <c r="KXW1" s="1" t="s">
        <v>12601</v>
      </c>
      <c r="KXX1" s="1" t="s">
        <v>12602</v>
      </c>
      <c r="KXY1" s="1" t="s">
        <v>12603</v>
      </c>
      <c r="KXZ1" s="1" t="s">
        <v>12604</v>
      </c>
      <c r="KYA1" s="1" t="s">
        <v>12605</v>
      </c>
      <c r="KYB1" s="1" t="s">
        <v>12606</v>
      </c>
      <c r="KYC1" s="1" t="s">
        <v>12607</v>
      </c>
      <c r="KYD1" s="1" t="s">
        <v>12608</v>
      </c>
      <c r="KYE1" s="1" t="s">
        <v>12609</v>
      </c>
      <c r="KYF1" s="1" t="s">
        <v>12610</v>
      </c>
      <c r="KYG1" s="1" t="s">
        <v>12611</v>
      </c>
      <c r="KYH1" s="1" t="s">
        <v>12612</v>
      </c>
      <c r="KYI1" s="1" t="s">
        <v>12613</v>
      </c>
      <c r="KYJ1" s="1" t="s">
        <v>12614</v>
      </c>
      <c r="KYK1" s="1" t="s">
        <v>12615</v>
      </c>
      <c r="KYL1" s="1" t="s">
        <v>12616</v>
      </c>
      <c r="KYM1" s="1" t="s">
        <v>12617</v>
      </c>
      <c r="KYN1" s="1" t="s">
        <v>12618</v>
      </c>
      <c r="KYO1" s="1" t="s">
        <v>12619</v>
      </c>
      <c r="KYP1" s="1" t="s">
        <v>12620</v>
      </c>
      <c r="KYQ1" s="1" t="s">
        <v>12621</v>
      </c>
      <c r="KYR1" s="1" t="s">
        <v>12622</v>
      </c>
      <c r="KYS1" s="1" t="s">
        <v>12623</v>
      </c>
      <c r="KYT1" s="1" t="s">
        <v>12624</v>
      </c>
      <c r="KYU1" s="1" t="s">
        <v>12625</v>
      </c>
      <c r="KYV1" s="1" t="s">
        <v>12626</v>
      </c>
      <c r="KYW1" s="1" t="s">
        <v>12627</v>
      </c>
      <c r="KYX1" s="1" t="s">
        <v>12628</v>
      </c>
      <c r="KYY1" s="1" t="s">
        <v>12629</v>
      </c>
      <c r="KYZ1" s="1" t="s">
        <v>12630</v>
      </c>
      <c r="KZA1" s="1" t="s">
        <v>12631</v>
      </c>
      <c r="KZB1" s="1" t="s">
        <v>12632</v>
      </c>
      <c r="KZC1" s="1" t="s">
        <v>12633</v>
      </c>
      <c r="KZD1" s="1" t="s">
        <v>12634</v>
      </c>
      <c r="KZE1" s="1" t="s">
        <v>12635</v>
      </c>
      <c r="KZF1" s="1" t="s">
        <v>12636</v>
      </c>
      <c r="KZG1" s="1" t="s">
        <v>12637</v>
      </c>
      <c r="KZH1" s="1" t="s">
        <v>12638</v>
      </c>
      <c r="KZI1" s="1" t="s">
        <v>12639</v>
      </c>
      <c r="KZJ1" s="1" t="s">
        <v>12640</v>
      </c>
      <c r="KZK1" s="1" t="s">
        <v>12641</v>
      </c>
      <c r="KZL1" s="1" t="s">
        <v>12642</v>
      </c>
      <c r="KZM1" s="1" t="s">
        <v>12643</v>
      </c>
      <c r="KZN1" s="1" t="s">
        <v>12644</v>
      </c>
      <c r="KZO1" s="1" t="s">
        <v>12645</v>
      </c>
      <c r="KZP1" s="1" t="s">
        <v>12646</v>
      </c>
      <c r="KZQ1" s="1" t="s">
        <v>12647</v>
      </c>
      <c r="KZR1" s="1" t="s">
        <v>12648</v>
      </c>
      <c r="KZS1" s="1" t="s">
        <v>12649</v>
      </c>
      <c r="KZT1" s="1" t="s">
        <v>12650</v>
      </c>
      <c r="KZU1" s="1" t="s">
        <v>12651</v>
      </c>
      <c r="KZV1" s="1" t="s">
        <v>12652</v>
      </c>
      <c r="KZW1" s="1" t="s">
        <v>12653</v>
      </c>
      <c r="KZX1" s="1" t="s">
        <v>12654</v>
      </c>
      <c r="KZY1" s="1" t="s">
        <v>12655</v>
      </c>
      <c r="KZZ1" s="1" t="s">
        <v>12656</v>
      </c>
      <c r="LAA1" s="1" t="s">
        <v>12657</v>
      </c>
      <c r="LAB1" s="1" t="s">
        <v>12658</v>
      </c>
      <c r="LAC1" s="1" t="s">
        <v>12659</v>
      </c>
      <c r="LAD1" s="1" t="s">
        <v>12660</v>
      </c>
      <c r="LAE1" s="1" t="s">
        <v>12661</v>
      </c>
      <c r="LAF1" s="1" t="s">
        <v>12662</v>
      </c>
      <c r="LAG1" s="1" t="s">
        <v>12663</v>
      </c>
      <c r="LAH1" s="1" t="s">
        <v>12664</v>
      </c>
      <c r="LAI1" s="1" t="s">
        <v>12665</v>
      </c>
      <c r="LAJ1" s="1" t="s">
        <v>12666</v>
      </c>
      <c r="LAK1" s="1" t="s">
        <v>12667</v>
      </c>
      <c r="LAL1" s="1" t="s">
        <v>12668</v>
      </c>
      <c r="LAM1" s="1" t="s">
        <v>12669</v>
      </c>
      <c r="LAN1" s="1" t="s">
        <v>12670</v>
      </c>
      <c r="LAO1" s="1" t="s">
        <v>12671</v>
      </c>
      <c r="LAP1" s="1" t="s">
        <v>12672</v>
      </c>
      <c r="LAQ1" s="1" t="s">
        <v>12673</v>
      </c>
      <c r="LAR1" s="1" t="s">
        <v>12674</v>
      </c>
      <c r="LAS1" s="1" t="s">
        <v>12675</v>
      </c>
      <c r="LAT1" s="1" t="s">
        <v>12676</v>
      </c>
      <c r="LAU1" s="1" t="s">
        <v>12677</v>
      </c>
      <c r="LAV1" s="1" t="s">
        <v>12678</v>
      </c>
      <c r="LAW1" s="1" t="s">
        <v>12679</v>
      </c>
      <c r="LAX1" s="1" t="s">
        <v>12680</v>
      </c>
      <c r="LAY1" s="1" t="s">
        <v>12681</v>
      </c>
      <c r="LAZ1" s="1" t="s">
        <v>12682</v>
      </c>
      <c r="LBA1" s="1" t="s">
        <v>12683</v>
      </c>
      <c r="LBB1" s="1" t="s">
        <v>12684</v>
      </c>
      <c r="LBC1" s="1" t="s">
        <v>12685</v>
      </c>
      <c r="LBD1" s="1" t="s">
        <v>12686</v>
      </c>
      <c r="LBE1" s="1" t="s">
        <v>12687</v>
      </c>
      <c r="LBF1" s="1" t="s">
        <v>12688</v>
      </c>
      <c r="LBG1" s="1" t="s">
        <v>12689</v>
      </c>
      <c r="LBH1" s="1" t="s">
        <v>12690</v>
      </c>
      <c r="LBI1" s="1" t="s">
        <v>12691</v>
      </c>
      <c r="LBJ1" s="1" t="s">
        <v>12692</v>
      </c>
      <c r="LBK1" s="1" t="s">
        <v>12693</v>
      </c>
      <c r="LBL1" s="1" t="s">
        <v>12694</v>
      </c>
      <c r="LBM1" s="1" t="s">
        <v>12695</v>
      </c>
      <c r="LBN1" s="1" t="s">
        <v>12696</v>
      </c>
      <c r="LBO1" s="1" t="s">
        <v>12697</v>
      </c>
      <c r="LBP1" s="1" t="s">
        <v>12698</v>
      </c>
      <c r="LBQ1" s="1" t="s">
        <v>12699</v>
      </c>
      <c r="LBR1" s="1" t="s">
        <v>12700</v>
      </c>
      <c r="LBS1" s="1" t="s">
        <v>12701</v>
      </c>
      <c r="LBT1" s="1" t="s">
        <v>12702</v>
      </c>
      <c r="LBU1" s="1" t="s">
        <v>12703</v>
      </c>
      <c r="LBV1" s="1" t="s">
        <v>12704</v>
      </c>
      <c r="LBW1" s="1" t="s">
        <v>12705</v>
      </c>
      <c r="LBX1" s="1" t="s">
        <v>12706</v>
      </c>
      <c r="LBY1" s="1" t="s">
        <v>12707</v>
      </c>
      <c r="LBZ1" s="1" t="s">
        <v>12708</v>
      </c>
      <c r="LCA1" s="1" t="s">
        <v>12709</v>
      </c>
      <c r="LCB1" s="1" t="s">
        <v>12710</v>
      </c>
      <c r="LCC1" s="1" t="s">
        <v>12711</v>
      </c>
      <c r="LCD1" s="1" t="s">
        <v>12712</v>
      </c>
      <c r="LCE1" s="1" t="s">
        <v>12713</v>
      </c>
      <c r="LCF1" s="1" t="s">
        <v>12714</v>
      </c>
      <c r="LCG1" s="1" t="s">
        <v>12715</v>
      </c>
      <c r="LCH1" s="1" t="s">
        <v>12716</v>
      </c>
      <c r="LCI1" s="1" t="s">
        <v>12717</v>
      </c>
      <c r="LCJ1" s="1" t="s">
        <v>12718</v>
      </c>
      <c r="LCK1" s="1" t="s">
        <v>12719</v>
      </c>
      <c r="LCL1" s="1" t="s">
        <v>12720</v>
      </c>
      <c r="LCM1" s="1" t="s">
        <v>12721</v>
      </c>
      <c r="LCN1" s="1" t="s">
        <v>12722</v>
      </c>
      <c r="LCO1" s="1" t="s">
        <v>12723</v>
      </c>
      <c r="LCP1" s="1" t="s">
        <v>12724</v>
      </c>
      <c r="LCQ1" s="1" t="s">
        <v>12725</v>
      </c>
      <c r="LCR1" s="1" t="s">
        <v>12726</v>
      </c>
      <c r="LCS1" s="1" t="s">
        <v>12727</v>
      </c>
      <c r="LCT1" s="1" t="s">
        <v>12728</v>
      </c>
      <c r="LCU1" s="1" t="s">
        <v>12729</v>
      </c>
      <c r="LCV1" s="1" t="s">
        <v>12730</v>
      </c>
      <c r="LCW1" s="1" t="s">
        <v>12731</v>
      </c>
      <c r="LCX1" s="1" t="s">
        <v>12732</v>
      </c>
      <c r="LCY1" s="1" t="s">
        <v>12733</v>
      </c>
      <c r="LCZ1" s="1" t="s">
        <v>12734</v>
      </c>
      <c r="LDA1" s="1" t="s">
        <v>12735</v>
      </c>
      <c r="LDB1" s="1" t="s">
        <v>12736</v>
      </c>
      <c r="LDC1" s="1" t="s">
        <v>12737</v>
      </c>
      <c r="LDD1" s="1" t="s">
        <v>12738</v>
      </c>
      <c r="LDE1" s="1" t="s">
        <v>12739</v>
      </c>
      <c r="LDF1" s="1" t="s">
        <v>12740</v>
      </c>
      <c r="LDG1" s="1" t="s">
        <v>12741</v>
      </c>
      <c r="LDH1" s="1" t="s">
        <v>12742</v>
      </c>
      <c r="LDI1" s="1" t="s">
        <v>12743</v>
      </c>
      <c r="LDJ1" s="1" t="s">
        <v>12744</v>
      </c>
      <c r="LDK1" s="1" t="s">
        <v>12745</v>
      </c>
      <c r="LDL1" s="1" t="s">
        <v>12746</v>
      </c>
      <c r="LDM1" s="1" t="s">
        <v>12747</v>
      </c>
      <c r="LDN1" s="1" t="s">
        <v>12748</v>
      </c>
      <c r="LDO1" s="1" t="s">
        <v>12749</v>
      </c>
      <c r="LDP1" s="1" t="s">
        <v>12750</v>
      </c>
      <c r="LDQ1" s="1" t="s">
        <v>12751</v>
      </c>
      <c r="LDR1" s="1" t="s">
        <v>12752</v>
      </c>
      <c r="LDS1" s="1" t="s">
        <v>12753</v>
      </c>
      <c r="LDT1" s="1" t="s">
        <v>12754</v>
      </c>
      <c r="LDU1" s="1" t="s">
        <v>12755</v>
      </c>
      <c r="LDV1" s="1" t="s">
        <v>12756</v>
      </c>
      <c r="LDW1" s="1" t="s">
        <v>12757</v>
      </c>
      <c r="LDX1" s="1" t="s">
        <v>12758</v>
      </c>
      <c r="LDY1" s="1" t="s">
        <v>12759</v>
      </c>
      <c r="LDZ1" s="1" t="s">
        <v>12760</v>
      </c>
      <c r="LEA1" s="1" t="s">
        <v>12761</v>
      </c>
      <c r="LEB1" s="1" t="s">
        <v>12762</v>
      </c>
      <c r="LEC1" s="1" t="s">
        <v>12763</v>
      </c>
      <c r="LED1" s="1" t="s">
        <v>12764</v>
      </c>
      <c r="LEE1" s="1" t="s">
        <v>12765</v>
      </c>
      <c r="LEF1" s="1" t="s">
        <v>12766</v>
      </c>
      <c r="LEG1" s="1" t="s">
        <v>12767</v>
      </c>
      <c r="LEH1" s="1" t="s">
        <v>12768</v>
      </c>
      <c r="LEI1" s="1" t="s">
        <v>12769</v>
      </c>
      <c r="LEJ1" s="1" t="s">
        <v>12770</v>
      </c>
      <c r="LEK1" s="1" t="s">
        <v>12771</v>
      </c>
      <c r="LEL1" s="1" t="s">
        <v>12772</v>
      </c>
      <c r="LEM1" s="1" t="s">
        <v>12773</v>
      </c>
      <c r="LEN1" s="1" t="s">
        <v>12774</v>
      </c>
      <c r="LEO1" s="1" t="s">
        <v>12775</v>
      </c>
      <c r="LEP1" s="1" t="s">
        <v>12776</v>
      </c>
      <c r="LEQ1" s="1" t="s">
        <v>12777</v>
      </c>
      <c r="LER1" s="1" t="s">
        <v>12778</v>
      </c>
      <c r="LES1" s="1" t="s">
        <v>12779</v>
      </c>
      <c r="LET1" s="1" t="s">
        <v>12780</v>
      </c>
      <c r="LEU1" s="1" t="s">
        <v>12781</v>
      </c>
      <c r="LEV1" s="1" t="s">
        <v>12782</v>
      </c>
      <c r="LEW1" s="1" t="s">
        <v>12783</v>
      </c>
      <c r="LEX1" s="1" t="s">
        <v>12784</v>
      </c>
      <c r="LEY1" s="1" t="s">
        <v>12785</v>
      </c>
      <c r="LEZ1" s="1" t="s">
        <v>12786</v>
      </c>
      <c r="LFA1" s="1" t="s">
        <v>12787</v>
      </c>
      <c r="LFB1" s="1" t="s">
        <v>12788</v>
      </c>
      <c r="LFC1" s="1" t="s">
        <v>12789</v>
      </c>
      <c r="LFD1" s="1" t="s">
        <v>12790</v>
      </c>
      <c r="LFE1" s="1" t="s">
        <v>12791</v>
      </c>
      <c r="LFF1" s="1" t="s">
        <v>12792</v>
      </c>
      <c r="LFG1" s="1" t="s">
        <v>12793</v>
      </c>
      <c r="LFH1" s="1" t="s">
        <v>12794</v>
      </c>
      <c r="LFI1" s="1" t="s">
        <v>12795</v>
      </c>
      <c r="LFJ1" s="1" t="s">
        <v>12796</v>
      </c>
      <c r="LFK1" s="1" t="s">
        <v>12797</v>
      </c>
      <c r="LFL1" s="1" t="s">
        <v>12798</v>
      </c>
      <c r="LFM1" s="1" t="s">
        <v>12799</v>
      </c>
      <c r="LFN1" s="1" t="s">
        <v>12800</v>
      </c>
      <c r="LFO1" s="1" t="s">
        <v>12801</v>
      </c>
      <c r="LFP1" s="1" t="s">
        <v>12802</v>
      </c>
      <c r="LFQ1" s="1" t="s">
        <v>12803</v>
      </c>
      <c r="LFR1" s="1" t="s">
        <v>12804</v>
      </c>
      <c r="LFS1" s="1" t="s">
        <v>12805</v>
      </c>
      <c r="LFT1" s="1" t="s">
        <v>12806</v>
      </c>
      <c r="LFU1" s="1" t="s">
        <v>12807</v>
      </c>
      <c r="LFV1" s="1" t="s">
        <v>12808</v>
      </c>
      <c r="LFW1" s="1" t="s">
        <v>12809</v>
      </c>
      <c r="LFX1" s="1" t="s">
        <v>12810</v>
      </c>
      <c r="LFY1" s="1" t="s">
        <v>12811</v>
      </c>
      <c r="LFZ1" s="1" t="s">
        <v>12812</v>
      </c>
      <c r="LGA1" s="1" t="s">
        <v>12813</v>
      </c>
      <c r="LGB1" s="1" t="s">
        <v>12814</v>
      </c>
      <c r="LGC1" s="1" t="s">
        <v>12815</v>
      </c>
      <c r="LGD1" s="1" t="s">
        <v>12816</v>
      </c>
      <c r="LGE1" s="1" t="s">
        <v>12817</v>
      </c>
      <c r="LGF1" s="1" t="s">
        <v>12818</v>
      </c>
      <c r="LGG1" s="1" t="s">
        <v>12819</v>
      </c>
      <c r="LGH1" s="1" t="s">
        <v>12820</v>
      </c>
      <c r="LGI1" s="1" t="s">
        <v>12821</v>
      </c>
      <c r="LGJ1" s="1" t="s">
        <v>12822</v>
      </c>
      <c r="LGK1" s="1" t="s">
        <v>12823</v>
      </c>
      <c r="LGL1" s="1" t="s">
        <v>12824</v>
      </c>
      <c r="LGM1" s="1" t="s">
        <v>12825</v>
      </c>
      <c r="LGN1" s="1" t="s">
        <v>12826</v>
      </c>
      <c r="LGO1" s="1" t="s">
        <v>12827</v>
      </c>
      <c r="LGP1" s="1" t="s">
        <v>12828</v>
      </c>
      <c r="LGQ1" s="1" t="s">
        <v>12829</v>
      </c>
      <c r="LGR1" s="1" t="s">
        <v>12830</v>
      </c>
      <c r="LGS1" s="1" t="s">
        <v>12831</v>
      </c>
      <c r="LGT1" s="1" t="s">
        <v>12832</v>
      </c>
      <c r="LGU1" s="1" t="s">
        <v>12833</v>
      </c>
      <c r="LGV1" s="1" t="s">
        <v>12834</v>
      </c>
      <c r="LGW1" s="1" t="s">
        <v>12835</v>
      </c>
      <c r="LGX1" s="1" t="s">
        <v>12836</v>
      </c>
      <c r="LGY1" s="1" t="s">
        <v>12837</v>
      </c>
      <c r="LGZ1" s="1" t="s">
        <v>12838</v>
      </c>
      <c r="LHA1" s="1" t="s">
        <v>12839</v>
      </c>
      <c r="LHB1" s="1" t="s">
        <v>12840</v>
      </c>
      <c r="LHC1" s="1" t="s">
        <v>12841</v>
      </c>
      <c r="LHD1" s="1" t="s">
        <v>12842</v>
      </c>
      <c r="LHE1" s="1" t="s">
        <v>12843</v>
      </c>
      <c r="LHF1" s="1" t="s">
        <v>12844</v>
      </c>
      <c r="LHG1" s="1" t="s">
        <v>12845</v>
      </c>
      <c r="LHH1" s="1" t="s">
        <v>12846</v>
      </c>
      <c r="LHI1" s="1" t="s">
        <v>12847</v>
      </c>
      <c r="LHJ1" s="1" t="s">
        <v>12848</v>
      </c>
      <c r="LHK1" s="1" t="s">
        <v>12849</v>
      </c>
      <c r="LHL1" s="1" t="s">
        <v>12850</v>
      </c>
      <c r="LHM1" s="1" t="s">
        <v>12851</v>
      </c>
      <c r="LHN1" s="1" t="s">
        <v>12852</v>
      </c>
      <c r="LHO1" s="1" t="s">
        <v>12853</v>
      </c>
      <c r="LHP1" s="1" t="s">
        <v>12854</v>
      </c>
      <c r="LHQ1" s="1" t="s">
        <v>12855</v>
      </c>
      <c r="LHR1" s="1" t="s">
        <v>12856</v>
      </c>
      <c r="LHS1" s="1" t="s">
        <v>12857</v>
      </c>
      <c r="LHT1" s="1" t="s">
        <v>12858</v>
      </c>
      <c r="LHU1" s="1" t="s">
        <v>12859</v>
      </c>
      <c r="LHV1" s="1" t="s">
        <v>12860</v>
      </c>
      <c r="LHW1" s="1" t="s">
        <v>12861</v>
      </c>
      <c r="LHX1" s="1" t="s">
        <v>12862</v>
      </c>
      <c r="LHY1" s="1" t="s">
        <v>12863</v>
      </c>
      <c r="LHZ1" s="1" t="s">
        <v>12864</v>
      </c>
      <c r="LIA1" s="1" t="s">
        <v>12865</v>
      </c>
      <c r="LIB1" s="1" t="s">
        <v>12866</v>
      </c>
      <c r="LIC1" s="1" t="s">
        <v>12867</v>
      </c>
      <c r="LID1" s="1" t="s">
        <v>12868</v>
      </c>
      <c r="LIE1" s="1" t="s">
        <v>12869</v>
      </c>
      <c r="LIF1" s="1" t="s">
        <v>12870</v>
      </c>
      <c r="LIG1" s="1" t="s">
        <v>12871</v>
      </c>
      <c r="LIH1" s="1" t="s">
        <v>12872</v>
      </c>
      <c r="LII1" s="1" t="s">
        <v>12873</v>
      </c>
      <c r="LIJ1" s="1" t="s">
        <v>12874</v>
      </c>
      <c r="LIK1" s="1" t="s">
        <v>12875</v>
      </c>
      <c r="LIL1" s="1" t="s">
        <v>12876</v>
      </c>
      <c r="LIM1" s="1" t="s">
        <v>12877</v>
      </c>
      <c r="LIN1" s="1" t="s">
        <v>12878</v>
      </c>
      <c r="LIO1" s="1" t="s">
        <v>12879</v>
      </c>
      <c r="LIP1" s="1" t="s">
        <v>12880</v>
      </c>
      <c r="LIQ1" s="1" t="s">
        <v>12881</v>
      </c>
      <c r="LIR1" s="1" t="s">
        <v>12882</v>
      </c>
      <c r="LIS1" s="1" t="s">
        <v>12883</v>
      </c>
      <c r="LIT1" s="1" t="s">
        <v>12884</v>
      </c>
      <c r="LIU1" s="1" t="s">
        <v>12885</v>
      </c>
      <c r="LIV1" s="1" t="s">
        <v>12886</v>
      </c>
      <c r="LIW1" s="1" t="s">
        <v>12887</v>
      </c>
      <c r="LIX1" s="1" t="s">
        <v>12888</v>
      </c>
      <c r="LIY1" s="1" t="s">
        <v>12889</v>
      </c>
      <c r="LIZ1" s="1" t="s">
        <v>12890</v>
      </c>
      <c r="LJA1" s="1" t="s">
        <v>12891</v>
      </c>
      <c r="LJB1" s="1" t="s">
        <v>12892</v>
      </c>
      <c r="LJC1" s="1" t="s">
        <v>12893</v>
      </c>
      <c r="LJD1" s="1" t="s">
        <v>12894</v>
      </c>
      <c r="LJE1" s="1" t="s">
        <v>12895</v>
      </c>
      <c r="LJF1" s="1" t="s">
        <v>12896</v>
      </c>
      <c r="LJG1" s="1" t="s">
        <v>12897</v>
      </c>
      <c r="LJH1" s="1" t="s">
        <v>12898</v>
      </c>
      <c r="LJI1" s="1" t="s">
        <v>12899</v>
      </c>
      <c r="LJJ1" s="1" t="s">
        <v>12900</v>
      </c>
      <c r="LJK1" s="1" t="s">
        <v>12901</v>
      </c>
      <c r="LJL1" s="1" t="s">
        <v>12902</v>
      </c>
      <c r="LJM1" s="1" t="s">
        <v>12903</v>
      </c>
      <c r="LJN1" s="1" t="s">
        <v>12904</v>
      </c>
      <c r="LJO1" s="1" t="s">
        <v>12905</v>
      </c>
      <c r="LJP1" s="1" t="s">
        <v>12906</v>
      </c>
      <c r="LJQ1" s="1" t="s">
        <v>12907</v>
      </c>
      <c r="LJR1" s="1" t="s">
        <v>12908</v>
      </c>
      <c r="LJS1" s="1" t="s">
        <v>12909</v>
      </c>
      <c r="LJT1" s="1" t="s">
        <v>12910</v>
      </c>
      <c r="LJU1" s="1" t="s">
        <v>12911</v>
      </c>
      <c r="LJV1" s="1" t="s">
        <v>12912</v>
      </c>
      <c r="LJW1" s="1" t="s">
        <v>12913</v>
      </c>
      <c r="LJX1" s="1" t="s">
        <v>12914</v>
      </c>
      <c r="LJY1" s="1" t="s">
        <v>12915</v>
      </c>
      <c r="LJZ1" s="1" t="s">
        <v>12916</v>
      </c>
      <c r="LKA1" s="1" t="s">
        <v>12917</v>
      </c>
      <c r="LKB1" s="1" t="s">
        <v>12918</v>
      </c>
      <c r="LKC1" s="1" t="s">
        <v>12919</v>
      </c>
      <c r="LKD1" s="1" t="s">
        <v>12920</v>
      </c>
      <c r="LKE1" s="1" t="s">
        <v>12921</v>
      </c>
      <c r="LKF1" s="1" t="s">
        <v>12922</v>
      </c>
      <c r="LKG1" s="1" t="s">
        <v>12923</v>
      </c>
      <c r="LKH1" s="1" t="s">
        <v>12924</v>
      </c>
      <c r="LKI1" s="1" t="s">
        <v>12925</v>
      </c>
      <c r="LKJ1" s="1" t="s">
        <v>12926</v>
      </c>
      <c r="LKK1" s="1" t="s">
        <v>12927</v>
      </c>
      <c r="LKL1" s="1" t="s">
        <v>12928</v>
      </c>
      <c r="LKM1" s="1" t="s">
        <v>12929</v>
      </c>
      <c r="LKN1" s="1" t="s">
        <v>12930</v>
      </c>
      <c r="LKO1" s="1" t="s">
        <v>12931</v>
      </c>
      <c r="LKP1" s="1" t="s">
        <v>12932</v>
      </c>
      <c r="LKQ1" s="1" t="s">
        <v>12933</v>
      </c>
      <c r="LKR1" s="1" t="s">
        <v>12934</v>
      </c>
      <c r="LKS1" s="1" t="s">
        <v>12935</v>
      </c>
      <c r="LKT1" s="1" t="s">
        <v>12936</v>
      </c>
      <c r="LKU1" s="1" t="s">
        <v>12937</v>
      </c>
      <c r="LKV1" s="1" t="s">
        <v>12938</v>
      </c>
      <c r="LKW1" s="1" t="s">
        <v>12939</v>
      </c>
      <c r="LKX1" s="1" t="s">
        <v>12940</v>
      </c>
      <c r="LKY1" s="1" t="s">
        <v>12941</v>
      </c>
      <c r="LKZ1" s="1" t="s">
        <v>12942</v>
      </c>
      <c r="LLA1" s="1" t="s">
        <v>12943</v>
      </c>
      <c r="LLB1" s="1" t="s">
        <v>12944</v>
      </c>
      <c r="LLC1" s="1" t="s">
        <v>12945</v>
      </c>
      <c r="LLD1" s="1" t="s">
        <v>12946</v>
      </c>
      <c r="LLE1" s="1" t="s">
        <v>12947</v>
      </c>
      <c r="LLF1" s="1" t="s">
        <v>12948</v>
      </c>
      <c r="LLG1" s="1" t="s">
        <v>12949</v>
      </c>
      <c r="LLH1" s="1" t="s">
        <v>12950</v>
      </c>
      <c r="LLI1" s="1" t="s">
        <v>12951</v>
      </c>
      <c r="LLJ1" s="1" t="s">
        <v>12952</v>
      </c>
      <c r="LLK1" s="1" t="s">
        <v>12953</v>
      </c>
      <c r="LLL1" s="1" t="s">
        <v>12954</v>
      </c>
      <c r="LLM1" s="1" t="s">
        <v>12955</v>
      </c>
      <c r="LLN1" s="1" t="s">
        <v>12956</v>
      </c>
      <c r="LLO1" s="1" t="s">
        <v>12957</v>
      </c>
      <c r="LLP1" s="1" t="s">
        <v>12958</v>
      </c>
      <c r="LLQ1" s="1" t="s">
        <v>12959</v>
      </c>
      <c r="LLR1" s="1" t="s">
        <v>12960</v>
      </c>
      <c r="LLS1" s="1" t="s">
        <v>12961</v>
      </c>
      <c r="LLT1" s="1" t="s">
        <v>12962</v>
      </c>
      <c r="LLU1" s="1" t="s">
        <v>12963</v>
      </c>
      <c r="LLV1" s="1" t="s">
        <v>12964</v>
      </c>
      <c r="LLW1" s="1" t="s">
        <v>12965</v>
      </c>
      <c r="LLX1" s="1" t="s">
        <v>12966</v>
      </c>
      <c r="LLY1" s="1" t="s">
        <v>12967</v>
      </c>
      <c r="LLZ1" s="1" t="s">
        <v>12968</v>
      </c>
      <c r="LMA1" s="1" t="s">
        <v>12969</v>
      </c>
      <c r="LMB1" s="1" t="s">
        <v>12970</v>
      </c>
      <c r="LMC1" s="1" t="s">
        <v>12971</v>
      </c>
      <c r="LMD1" s="1" t="s">
        <v>12972</v>
      </c>
      <c r="LME1" s="1" t="s">
        <v>12973</v>
      </c>
      <c r="LMF1" s="1" t="s">
        <v>12974</v>
      </c>
      <c r="LMG1" s="1" t="s">
        <v>12975</v>
      </c>
      <c r="LMH1" s="1" t="s">
        <v>12976</v>
      </c>
      <c r="LMI1" s="1" t="s">
        <v>12977</v>
      </c>
      <c r="LMJ1" s="1" t="s">
        <v>12978</v>
      </c>
      <c r="LMK1" s="1" t="s">
        <v>12979</v>
      </c>
      <c r="LML1" s="1" t="s">
        <v>12980</v>
      </c>
      <c r="LMM1" s="1" t="s">
        <v>12981</v>
      </c>
      <c r="LMN1" s="1" t="s">
        <v>12982</v>
      </c>
      <c r="LMO1" s="1" t="s">
        <v>12983</v>
      </c>
      <c r="LMP1" s="1" t="s">
        <v>12984</v>
      </c>
      <c r="LMQ1" s="1" t="s">
        <v>12985</v>
      </c>
      <c r="LMR1" s="1" t="s">
        <v>12986</v>
      </c>
      <c r="LMS1" s="1" t="s">
        <v>12987</v>
      </c>
      <c r="LMT1" s="1" t="s">
        <v>12988</v>
      </c>
      <c r="LMU1" s="1" t="s">
        <v>12989</v>
      </c>
      <c r="LMV1" s="1" t="s">
        <v>12990</v>
      </c>
      <c r="LMW1" s="1" t="s">
        <v>12991</v>
      </c>
      <c r="LMX1" s="1" t="s">
        <v>12992</v>
      </c>
      <c r="LMY1" s="1" t="s">
        <v>12993</v>
      </c>
      <c r="LMZ1" s="1" t="s">
        <v>12994</v>
      </c>
      <c r="LNA1" s="1" t="s">
        <v>12995</v>
      </c>
      <c r="LNB1" s="1" t="s">
        <v>12996</v>
      </c>
      <c r="LNC1" s="1" t="s">
        <v>12997</v>
      </c>
      <c r="LND1" s="1" t="s">
        <v>12998</v>
      </c>
      <c r="LNE1" s="1" t="s">
        <v>12999</v>
      </c>
      <c r="LNF1" s="1" t="s">
        <v>13000</v>
      </c>
      <c r="LNG1" s="1" t="s">
        <v>13001</v>
      </c>
      <c r="LNH1" s="1" t="s">
        <v>13002</v>
      </c>
      <c r="LNI1" s="1" t="s">
        <v>13003</v>
      </c>
      <c r="LNJ1" s="1" t="s">
        <v>13004</v>
      </c>
      <c r="LNK1" s="1" t="s">
        <v>13005</v>
      </c>
      <c r="LNL1" s="1" t="s">
        <v>13006</v>
      </c>
      <c r="LNM1" s="1" t="s">
        <v>13007</v>
      </c>
      <c r="LNN1" s="1" t="s">
        <v>13008</v>
      </c>
      <c r="LNO1" s="1" t="s">
        <v>13009</v>
      </c>
      <c r="LNP1" s="1" t="s">
        <v>13010</v>
      </c>
      <c r="LNQ1" s="1" t="s">
        <v>13011</v>
      </c>
      <c r="LNR1" s="1" t="s">
        <v>13012</v>
      </c>
      <c r="LNS1" s="1" t="s">
        <v>13013</v>
      </c>
      <c r="LNT1" s="1" t="s">
        <v>13014</v>
      </c>
      <c r="LNU1" s="1" t="s">
        <v>13015</v>
      </c>
      <c r="LNV1" s="1" t="s">
        <v>13016</v>
      </c>
      <c r="LNW1" s="1" t="s">
        <v>13017</v>
      </c>
      <c r="LNX1" s="1" t="s">
        <v>13018</v>
      </c>
      <c r="LNY1" s="1" t="s">
        <v>13019</v>
      </c>
      <c r="LNZ1" s="1" t="s">
        <v>13020</v>
      </c>
      <c r="LOA1" s="1" t="s">
        <v>13021</v>
      </c>
      <c r="LOB1" s="1" t="s">
        <v>13022</v>
      </c>
      <c r="LOC1" s="1" t="s">
        <v>13023</v>
      </c>
      <c r="LOD1" s="1" t="s">
        <v>13024</v>
      </c>
      <c r="LOE1" s="1" t="s">
        <v>13025</v>
      </c>
      <c r="LOF1" s="1" t="s">
        <v>13026</v>
      </c>
      <c r="LOG1" s="1" t="s">
        <v>13027</v>
      </c>
      <c r="LOH1" s="1" t="s">
        <v>13028</v>
      </c>
      <c r="LOI1" s="1" t="s">
        <v>13029</v>
      </c>
      <c r="LOJ1" s="1" t="s">
        <v>13030</v>
      </c>
      <c r="LOK1" s="1" t="s">
        <v>13031</v>
      </c>
      <c r="LOL1" s="1" t="s">
        <v>13032</v>
      </c>
      <c r="LOM1" s="1" t="s">
        <v>13033</v>
      </c>
      <c r="LON1" s="1" t="s">
        <v>13034</v>
      </c>
      <c r="LOO1" s="1" t="s">
        <v>13035</v>
      </c>
      <c r="LOP1" s="1" t="s">
        <v>13036</v>
      </c>
      <c r="LOQ1" s="1" t="s">
        <v>13037</v>
      </c>
      <c r="LOR1" s="1" t="s">
        <v>13038</v>
      </c>
      <c r="LOS1" s="1" t="s">
        <v>13039</v>
      </c>
      <c r="LOT1" s="1" t="s">
        <v>13040</v>
      </c>
      <c r="LOU1" s="1" t="s">
        <v>13041</v>
      </c>
      <c r="LOV1" s="1" t="s">
        <v>13042</v>
      </c>
      <c r="LOW1" s="1" t="s">
        <v>13043</v>
      </c>
      <c r="LOX1" s="1" t="s">
        <v>13044</v>
      </c>
      <c r="LOY1" s="1" t="s">
        <v>13045</v>
      </c>
      <c r="LOZ1" s="1" t="s">
        <v>13046</v>
      </c>
      <c r="LPA1" s="1" t="s">
        <v>13047</v>
      </c>
      <c r="LPB1" s="1" t="s">
        <v>13048</v>
      </c>
      <c r="LPC1" s="1" t="s">
        <v>13049</v>
      </c>
      <c r="LPD1" s="1" t="s">
        <v>13050</v>
      </c>
      <c r="LPE1" s="1" t="s">
        <v>13051</v>
      </c>
      <c r="LPF1" s="1" t="s">
        <v>13052</v>
      </c>
      <c r="LPG1" s="1" t="s">
        <v>13053</v>
      </c>
      <c r="LPH1" s="1" t="s">
        <v>13054</v>
      </c>
      <c r="LPI1" s="1" t="s">
        <v>13055</v>
      </c>
      <c r="LPJ1" s="1" t="s">
        <v>13056</v>
      </c>
      <c r="LPK1" s="1" t="s">
        <v>13057</v>
      </c>
      <c r="LPL1" s="1" t="s">
        <v>13058</v>
      </c>
      <c r="LPM1" s="1" t="s">
        <v>13059</v>
      </c>
      <c r="LPN1" s="1" t="s">
        <v>13060</v>
      </c>
      <c r="LPO1" s="1" t="s">
        <v>13061</v>
      </c>
      <c r="LPP1" s="1" t="s">
        <v>13062</v>
      </c>
      <c r="LPQ1" s="1" t="s">
        <v>13063</v>
      </c>
      <c r="LPR1" s="1" t="s">
        <v>13064</v>
      </c>
      <c r="LPS1" s="1" t="s">
        <v>13065</v>
      </c>
      <c r="LPT1" s="1" t="s">
        <v>13066</v>
      </c>
      <c r="LPU1" s="1" t="s">
        <v>13067</v>
      </c>
      <c r="LPV1" s="1" t="s">
        <v>13068</v>
      </c>
      <c r="LPW1" s="1" t="s">
        <v>13069</v>
      </c>
      <c r="LPX1" s="1" t="s">
        <v>13070</v>
      </c>
      <c r="LPY1" s="1" t="s">
        <v>13071</v>
      </c>
      <c r="LPZ1" s="1" t="s">
        <v>13072</v>
      </c>
      <c r="LQA1" s="1" t="s">
        <v>13073</v>
      </c>
      <c r="LQB1" s="1" t="s">
        <v>13074</v>
      </c>
      <c r="LQC1" s="1" t="s">
        <v>13075</v>
      </c>
      <c r="LQD1" s="1" t="s">
        <v>13076</v>
      </c>
      <c r="LQE1" s="1" t="s">
        <v>13077</v>
      </c>
      <c r="LQF1" s="1" t="s">
        <v>13078</v>
      </c>
      <c r="LQG1" s="1" t="s">
        <v>13079</v>
      </c>
      <c r="LQH1" s="1" t="s">
        <v>13080</v>
      </c>
      <c r="LQI1" s="1" t="s">
        <v>13081</v>
      </c>
      <c r="LQJ1" s="1" t="s">
        <v>13082</v>
      </c>
      <c r="LQK1" s="1" t="s">
        <v>13083</v>
      </c>
      <c r="LQL1" s="1" t="s">
        <v>13084</v>
      </c>
      <c r="LQM1" s="1" t="s">
        <v>13085</v>
      </c>
      <c r="LQN1" s="1" t="s">
        <v>13086</v>
      </c>
      <c r="LQO1" s="1" t="s">
        <v>13087</v>
      </c>
      <c r="LQP1" s="1" t="s">
        <v>13088</v>
      </c>
      <c r="LQQ1" s="1" t="s">
        <v>13089</v>
      </c>
      <c r="LQR1" s="1" t="s">
        <v>13090</v>
      </c>
      <c r="LQS1" s="1" t="s">
        <v>13091</v>
      </c>
      <c r="LQT1" s="1" t="s">
        <v>13092</v>
      </c>
      <c r="LQU1" s="1" t="s">
        <v>13093</v>
      </c>
      <c r="LQV1" s="1" t="s">
        <v>13094</v>
      </c>
      <c r="LQW1" s="1" t="s">
        <v>13095</v>
      </c>
      <c r="LQX1" s="1" t="s">
        <v>13096</v>
      </c>
      <c r="LQY1" s="1" t="s">
        <v>13097</v>
      </c>
      <c r="LQZ1" s="1" t="s">
        <v>13098</v>
      </c>
      <c r="LRA1" s="1" t="s">
        <v>13099</v>
      </c>
      <c r="LRB1" s="1" t="s">
        <v>13100</v>
      </c>
      <c r="LRC1" s="1" t="s">
        <v>13101</v>
      </c>
      <c r="LRD1" s="1" t="s">
        <v>13102</v>
      </c>
      <c r="LRE1" s="1" t="s">
        <v>13103</v>
      </c>
      <c r="LRF1" s="1" t="s">
        <v>13104</v>
      </c>
      <c r="LRG1" s="1" t="s">
        <v>13105</v>
      </c>
      <c r="LRH1" s="1" t="s">
        <v>13106</v>
      </c>
      <c r="LRI1" s="1" t="s">
        <v>13107</v>
      </c>
      <c r="LRJ1" s="1" t="s">
        <v>13108</v>
      </c>
      <c r="LRK1" s="1" t="s">
        <v>13109</v>
      </c>
      <c r="LRL1" s="1" t="s">
        <v>13110</v>
      </c>
      <c r="LRM1" s="1" t="s">
        <v>13111</v>
      </c>
      <c r="LRN1" s="1" t="s">
        <v>13112</v>
      </c>
      <c r="LRO1" s="1" t="s">
        <v>13113</v>
      </c>
      <c r="LRP1" s="1" t="s">
        <v>13114</v>
      </c>
      <c r="LRQ1" s="1" t="s">
        <v>13115</v>
      </c>
      <c r="LRR1" s="1" t="s">
        <v>13116</v>
      </c>
      <c r="LRS1" s="1" t="s">
        <v>13117</v>
      </c>
      <c r="LRT1" s="1" t="s">
        <v>13118</v>
      </c>
      <c r="LRU1" s="1" t="s">
        <v>13119</v>
      </c>
      <c r="LRV1" s="1" t="s">
        <v>13120</v>
      </c>
      <c r="LRW1" s="1" t="s">
        <v>13121</v>
      </c>
      <c r="LRX1" s="1" t="s">
        <v>13122</v>
      </c>
      <c r="LRY1" s="1" t="s">
        <v>13123</v>
      </c>
      <c r="LRZ1" s="1" t="s">
        <v>13124</v>
      </c>
      <c r="LSA1" s="1" t="s">
        <v>13125</v>
      </c>
      <c r="LSB1" s="1" t="s">
        <v>13126</v>
      </c>
      <c r="LSC1" s="1" t="s">
        <v>13127</v>
      </c>
      <c r="LSD1" s="1" t="s">
        <v>13128</v>
      </c>
      <c r="LSE1" s="1" t="s">
        <v>13129</v>
      </c>
      <c r="LSF1" s="1" t="s">
        <v>13130</v>
      </c>
      <c r="LSG1" s="1" t="s">
        <v>13131</v>
      </c>
      <c r="LSH1" s="1" t="s">
        <v>13132</v>
      </c>
      <c r="LSI1" s="1" t="s">
        <v>13133</v>
      </c>
      <c r="LSJ1" s="1" t="s">
        <v>13134</v>
      </c>
      <c r="LSK1" s="1" t="s">
        <v>13135</v>
      </c>
      <c r="LSL1" s="1" t="s">
        <v>13136</v>
      </c>
      <c r="LSM1" s="1" t="s">
        <v>13137</v>
      </c>
      <c r="LSN1" s="1" t="s">
        <v>13138</v>
      </c>
      <c r="LSO1" s="1" t="s">
        <v>13139</v>
      </c>
      <c r="LSP1" s="1" t="s">
        <v>13140</v>
      </c>
      <c r="LSQ1" s="1" t="s">
        <v>13141</v>
      </c>
      <c r="LSR1" s="1" t="s">
        <v>13142</v>
      </c>
      <c r="LSS1" s="1" t="s">
        <v>13143</v>
      </c>
      <c r="LST1" s="1" t="s">
        <v>13144</v>
      </c>
      <c r="LSU1" s="1" t="s">
        <v>13145</v>
      </c>
      <c r="LSV1" s="1" t="s">
        <v>13146</v>
      </c>
      <c r="LSW1" s="1" t="s">
        <v>13147</v>
      </c>
      <c r="LSX1" s="1" t="s">
        <v>13148</v>
      </c>
      <c r="LSY1" s="1" t="s">
        <v>13149</v>
      </c>
      <c r="LSZ1" s="1" t="s">
        <v>13150</v>
      </c>
      <c r="LTA1" s="1" t="s">
        <v>13151</v>
      </c>
      <c r="LTB1" s="1" t="s">
        <v>13152</v>
      </c>
      <c r="LTC1" s="1" t="s">
        <v>13153</v>
      </c>
      <c r="LTD1" s="1" t="s">
        <v>13154</v>
      </c>
      <c r="LTE1" s="1" t="s">
        <v>13155</v>
      </c>
      <c r="LTF1" s="1" t="s">
        <v>13156</v>
      </c>
      <c r="LTG1" s="1" t="s">
        <v>13157</v>
      </c>
      <c r="LTH1" s="1" t="s">
        <v>13158</v>
      </c>
      <c r="LTI1" s="1" t="s">
        <v>13159</v>
      </c>
      <c r="LTJ1" s="1" t="s">
        <v>13160</v>
      </c>
      <c r="LTK1" s="1" t="s">
        <v>13161</v>
      </c>
      <c r="LTL1" s="1" t="s">
        <v>13162</v>
      </c>
      <c r="LTM1" s="1" t="s">
        <v>13163</v>
      </c>
      <c r="LTN1" s="1" t="s">
        <v>13164</v>
      </c>
      <c r="LTO1" s="1" t="s">
        <v>13165</v>
      </c>
      <c r="LTP1" s="1" t="s">
        <v>13166</v>
      </c>
      <c r="LTQ1" s="1" t="s">
        <v>13167</v>
      </c>
      <c r="LTR1" s="1" t="s">
        <v>13168</v>
      </c>
      <c r="LTS1" s="1" t="s">
        <v>13169</v>
      </c>
      <c r="LTT1" s="1" t="s">
        <v>13170</v>
      </c>
      <c r="LTU1" s="1" t="s">
        <v>13171</v>
      </c>
      <c r="LTV1" s="1" t="s">
        <v>13172</v>
      </c>
      <c r="LTW1" s="1" t="s">
        <v>13173</v>
      </c>
      <c r="LTX1" s="1" t="s">
        <v>13174</v>
      </c>
      <c r="LTY1" s="1" t="s">
        <v>13175</v>
      </c>
      <c r="LTZ1" s="1" t="s">
        <v>13176</v>
      </c>
      <c r="LUA1" s="1" t="s">
        <v>13177</v>
      </c>
      <c r="LUB1" s="1" t="s">
        <v>13178</v>
      </c>
      <c r="LUC1" s="1" t="s">
        <v>13179</v>
      </c>
      <c r="LUD1" s="1" t="s">
        <v>13180</v>
      </c>
      <c r="LUE1" s="1" t="s">
        <v>13181</v>
      </c>
      <c r="LUF1" s="1" t="s">
        <v>13182</v>
      </c>
      <c r="LUG1" s="1" t="s">
        <v>13183</v>
      </c>
      <c r="LUH1" s="1" t="s">
        <v>13184</v>
      </c>
      <c r="LUI1" s="1" t="s">
        <v>13185</v>
      </c>
      <c r="LUJ1" s="1" t="s">
        <v>13186</v>
      </c>
      <c r="LUK1" s="1" t="s">
        <v>13187</v>
      </c>
      <c r="LUL1" s="1" t="s">
        <v>13188</v>
      </c>
      <c r="LUM1" s="1" t="s">
        <v>13189</v>
      </c>
      <c r="LUN1" s="1" t="s">
        <v>13190</v>
      </c>
      <c r="LUO1" s="1" t="s">
        <v>13191</v>
      </c>
      <c r="LUP1" s="1" t="s">
        <v>13192</v>
      </c>
      <c r="LUQ1" s="1" t="s">
        <v>13193</v>
      </c>
      <c r="LUR1" s="1" t="s">
        <v>13194</v>
      </c>
      <c r="LUS1" s="1" t="s">
        <v>13195</v>
      </c>
      <c r="LUT1" s="1" t="s">
        <v>13196</v>
      </c>
      <c r="LUU1" s="1" t="s">
        <v>13197</v>
      </c>
      <c r="LUV1" s="1" t="s">
        <v>13198</v>
      </c>
      <c r="LUW1" s="1" t="s">
        <v>13199</v>
      </c>
      <c r="LUX1" s="1" t="s">
        <v>13200</v>
      </c>
      <c r="LUY1" s="1" t="s">
        <v>13201</v>
      </c>
      <c r="LUZ1" s="1" t="s">
        <v>13202</v>
      </c>
      <c r="LVA1" s="1" t="s">
        <v>13203</v>
      </c>
      <c r="LVB1" s="1" t="s">
        <v>13204</v>
      </c>
      <c r="LVC1" s="1" t="s">
        <v>13205</v>
      </c>
      <c r="LVD1" s="1" t="s">
        <v>13206</v>
      </c>
      <c r="LVE1" s="1" t="s">
        <v>13207</v>
      </c>
      <c r="LVF1" s="1" t="s">
        <v>13208</v>
      </c>
      <c r="LVG1" s="1" t="s">
        <v>13209</v>
      </c>
      <c r="LVH1" s="1" t="s">
        <v>13210</v>
      </c>
      <c r="LVI1" s="1" t="s">
        <v>13211</v>
      </c>
      <c r="LVJ1" s="1" t="s">
        <v>13212</v>
      </c>
      <c r="LVK1" s="1" t="s">
        <v>13213</v>
      </c>
      <c r="LVL1" s="1" t="s">
        <v>13214</v>
      </c>
      <c r="LVM1" s="1" t="s">
        <v>13215</v>
      </c>
      <c r="LVN1" s="1" t="s">
        <v>13216</v>
      </c>
      <c r="LVO1" s="1" t="s">
        <v>13217</v>
      </c>
      <c r="LVP1" s="1" t="s">
        <v>13218</v>
      </c>
      <c r="LVQ1" s="1" t="s">
        <v>13219</v>
      </c>
      <c r="LVR1" s="1" t="s">
        <v>13220</v>
      </c>
      <c r="LVS1" s="1" t="s">
        <v>13221</v>
      </c>
      <c r="LVT1" s="1" t="s">
        <v>13222</v>
      </c>
      <c r="LVU1" s="1" t="s">
        <v>13223</v>
      </c>
      <c r="LVV1" s="1" t="s">
        <v>13224</v>
      </c>
      <c r="LVW1" s="1" t="s">
        <v>13225</v>
      </c>
      <c r="LVX1" s="1" t="s">
        <v>13226</v>
      </c>
      <c r="LVY1" s="1" t="s">
        <v>13227</v>
      </c>
      <c r="LVZ1" s="1" t="s">
        <v>13228</v>
      </c>
      <c r="LWA1" s="1" t="s">
        <v>13229</v>
      </c>
      <c r="LWB1" s="1" t="s">
        <v>13230</v>
      </c>
      <c r="LWC1" s="1" t="s">
        <v>13231</v>
      </c>
      <c r="LWD1" s="1" t="s">
        <v>13232</v>
      </c>
      <c r="LWE1" s="1" t="s">
        <v>13233</v>
      </c>
      <c r="LWF1" s="1" t="s">
        <v>13234</v>
      </c>
      <c r="LWG1" s="1" t="s">
        <v>13235</v>
      </c>
      <c r="LWH1" s="1" t="s">
        <v>13236</v>
      </c>
      <c r="LWI1" s="1" t="s">
        <v>13237</v>
      </c>
      <c r="LWJ1" s="1" t="s">
        <v>13238</v>
      </c>
      <c r="LWK1" s="1" t="s">
        <v>13239</v>
      </c>
      <c r="LWL1" s="1" t="s">
        <v>13240</v>
      </c>
      <c r="LWM1" s="1" t="s">
        <v>13241</v>
      </c>
      <c r="LWN1" s="1" t="s">
        <v>13242</v>
      </c>
      <c r="LWO1" s="1" t="s">
        <v>13243</v>
      </c>
      <c r="LWP1" s="1" t="s">
        <v>13244</v>
      </c>
      <c r="LWQ1" s="1" t="s">
        <v>13245</v>
      </c>
      <c r="LWR1" s="1" t="s">
        <v>13246</v>
      </c>
      <c r="LWS1" s="1" t="s">
        <v>13247</v>
      </c>
      <c r="LWT1" s="1" t="s">
        <v>13248</v>
      </c>
      <c r="LWU1" s="1" t="s">
        <v>13249</v>
      </c>
      <c r="LWV1" s="1" t="s">
        <v>13250</v>
      </c>
      <c r="LWW1" s="1" t="s">
        <v>13251</v>
      </c>
      <c r="LWX1" s="1" t="s">
        <v>13252</v>
      </c>
      <c r="LWY1" s="1" t="s">
        <v>13253</v>
      </c>
      <c r="LWZ1" s="1" t="s">
        <v>13254</v>
      </c>
      <c r="LXA1" s="1" t="s">
        <v>13255</v>
      </c>
      <c r="LXB1" s="1" t="s">
        <v>13256</v>
      </c>
      <c r="LXC1" s="1" t="s">
        <v>13257</v>
      </c>
      <c r="LXD1" s="1" t="s">
        <v>13258</v>
      </c>
      <c r="LXE1" s="1" t="s">
        <v>13259</v>
      </c>
      <c r="LXF1" s="1" t="s">
        <v>13260</v>
      </c>
      <c r="LXG1" s="1" t="s">
        <v>13261</v>
      </c>
      <c r="LXH1" s="1" t="s">
        <v>13262</v>
      </c>
      <c r="LXI1" s="1" t="s">
        <v>13263</v>
      </c>
      <c r="LXJ1" s="1" t="s">
        <v>13264</v>
      </c>
      <c r="LXK1" s="1" t="s">
        <v>13265</v>
      </c>
      <c r="LXL1" s="1" t="s">
        <v>13266</v>
      </c>
      <c r="LXM1" s="1" t="s">
        <v>13267</v>
      </c>
      <c r="LXN1" s="1" t="s">
        <v>13268</v>
      </c>
      <c r="LXO1" s="1" t="s">
        <v>13269</v>
      </c>
      <c r="LXP1" s="1" t="s">
        <v>13270</v>
      </c>
      <c r="LXQ1" s="1" t="s">
        <v>13271</v>
      </c>
      <c r="LXR1" s="1" t="s">
        <v>13272</v>
      </c>
      <c r="LXS1" s="1" t="s">
        <v>13273</v>
      </c>
      <c r="LXT1" s="1" t="s">
        <v>13274</v>
      </c>
      <c r="LXU1" s="1" t="s">
        <v>13275</v>
      </c>
      <c r="LXV1" s="1" t="s">
        <v>13276</v>
      </c>
      <c r="LXW1" s="1" t="s">
        <v>13277</v>
      </c>
      <c r="LXX1" s="1" t="s">
        <v>13278</v>
      </c>
      <c r="LXY1" s="1" t="s">
        <v>13279</v>
      </c>
      <c r="LXZ1" s="1" t="s">
        <v>13280</v>
      </c>
      <c r="LYA1" s="1" t="s">
        <v>13281</v>
      </c>
      <c r="LYB1" s="1" t="s">
        <v>13282</v>
      </c>
      <c r="LYC1" s="1" t="s">
        <v>13283</v>
      </c>
      <c r="LYD1" s="1" t="s">
        <v>13284</v>
      </c>
      <c r="LYE1" s="1" t="s">
        <v>13285</v>
      </c>
      <c r="LYF1" s="1" t="s">
        <v>13286</v>
      </c>
      <c r="LYG1" s="1" t="s">
        <v>13287</v>
      </c>
      <c r="LYH1" s="1" t="s">
        <v>13288</v>
      </c>
      <c r="LYI1" s="1" t="s">
        <v>13289</v>
      </c>
      <c r="LYJ1" s="1" t="s">
        <v>13290</v>
      </c>
      <c r="LYK1" s="1" t="s">
        <v>13291</v>
      </c>
      <c r="LYL1" s="1" t="s">
        <v>13292</v>
      </c>
      <c r="LYM1" s="1" t="s">
        <v>13293</v>
      </c>
      <c r="LYN1" s="1" t="s">
        <v>13294</v>
      </c>
      <c r="LYO1" s="1" t="s">
        <v>13295</v>
      </c>
      <c r="LYP1" s="1" t="s">
        <v>13296</v>
      </c>
      <c r="LYQ1" s="1" t="s">
        <v>13297</v>
      </c>
      <c r="LYR1" s="1" t="s">
        <v>13298</v>
      </c>
      <c r="LYS1" s="1" t="s">
        <v>13299</v>
      </c>
      <c r="LYT1" s="1" t="s">
        <v>13300</v>
      </c>
      <c r="LYU1" s="1" t="s">
        <v>13301</v>
      </c>
      <c r="LYV1" s="1" t="s">
        <v>13302</v>
      </c>
      <c r="LYW1" s="1" t="s">
        <v>13303</v>
      </c>
      <c r="LYX1" s="1" t="s">
        <v>13304</v>
      </c>
      <c r="LYY1" s="1" t="s">
        <v>13305</v>
      </c>
      <c r="LYZ1" s="1" t="s">
        <v>13306</v>
      </c>
      <c r="LZA1" s="1" t="s">
        <v>13307</v>
      </c>
      <c r="LZB1" s="1" t="s">
        <v>13308</v>
      </c>
      <c r="LZC1" s="1" t="s">
        <v>13309</v>
      </c>
      <c r="LZD1" s="1" t="s">
        <v>13310</v>
      </c>
      <c r="LZE1" s="1" t="s">
        <v>13311</v>
      </c>
      <c r="LZF1" s="1" t="s">
        <v>13312</v>
      </c>
      <c r="LZG1" s="1" t="s">
        <v>13313</v>
      </c>
      <c r="LZH1" s="1" t="s">
        <v>13314</v>
      </c>
      <c r="LZI1" s="1" t="s">
        <v>13315</v>
      </c>
      <c r="LZJ1" s="1" t="s">
        <v>13316</v>
      </c>
      <c r="LZK1" s="1" t="s">
        <v>13317</v>
      </c>
      <c r="LZL1" s="1" t="s">
        <v>13318</v>
      </c>
      <c r="LZM1" s="1" t="s">
        <v>13319</v>
      </c>
      <c r="LZN1" s="1" t="s">
        <v>13320</v>
      </c>
      <c r="LZO1" s="1" t="s">
        <v>13321</v>
      </c>
      <c r="LZP1" s="1" t="s">
        <v>13322</v>
      </c>
      <c r="LZQ1" s="1" t="s">
        <v>13323</v>
      </c>
      <c r="LZR1" s="1" t="s">
        <v>13324</v>
      </c>
      <c r="LZS1" s="1" t="s">
        <v>13325</v>
      </c>
      <c r="LZT1" s="1" t="s">
        <v>13326</v>
      </c>
      <c r="LZU1" s="1" t="s">
        <v>13327</v>
      </c>
      <c r="LZV1" s="1" t="s">
        <v>13328</v>
      </c>
      <c r="LZW1" s="1" t="s">
        <v>13329</v>
      </c>
      <c r="LZX1" s="1" t="s">
        <v>13330</v>
      </c>
      <c r="LZY1" s="1" t="s">
        <v>13331</v>
      </c>
      <c r="LZZ1" s="1" t="s">
        <v>13332</v>
      </c>
      <c r="MAA1" s="1" t="s">
        <v>13333</v>
      </c>
      <c r="MAB1" s="1" t="s">
        <v>13334</v>
      </c>
      <c r="MAC1" s="1" t="s">
        <v>13335</v>
      </c>
      <c r="MAD1" s="1" t="s">
        <v>13336</v>
      </c>
      <c r="MAE1" s="1" t="s">
        <v>13337</v>
      </c>
      <c r="MAF1" s="1" t="s">
        <v>13338</v>
      </c>
      <c r="MAG1" s="1" t="s">
        <v>13339</v>
      </c>
      <c r="MAH1" s="1" t="s">
        <v>13340</v>
      </c>
      <c r="MAI1" s="1" t="s">
        <v>13341</v>
      </c>
      <c r="MAJ1" s="1" t="s">
        <v>13342</v>
      </c>
      <c r="MAK1" s="1" t="s">
        <v>13343</v>
      </c>
      <c r="MAL1" s="1" t="s">
        <v>13344</v>
      </c>
      <c r="MAM1" s="1" t="s">
        <v>13345</v>
      </c>
      <c r="MAN1" s="1" t="s">
        <v>13346</v>
      </c>
      <c r="MAO1" s="1" t="s">
        <v>13347</v>
      </c>
      <c r="MAP1" s="1" t="s">
        <v>13348</v>
      </c>
      <c r="MAQ1" s="1" t="s">
        <v>13349</v>
      </c>
      <c r="MAR1" s="1" t="s">
        <v>13350</v>
      </c>
      <c r="MAS1" s="1" t="s">
        <v>13351</v>
      </c>
      <c r="MAT1" s="1" t="s">
        <v>13352</v>
      </c>
      <c r="MAU1" s="1" t="s">
        <v>13353</v>
      </c>
      <c r="MAV1" s="1" t="s">
        <v>13354</v>
      </c>
      <c r="MAW1" s="1" t="s">
        <v>13355</v>
      </c>
      <c r="MAX1" s="1" t="s">
        <v>13356</v>
      </c>
      <c r="MAY1" s="1" t="s">
        <v>13357</v>
      </c>
      <c r="MAZ1" s="1" t="s">
        <v>13358</v>
      </c>
      <c r="MBA1" s="1" t="s">
        <v>13359</v>
      </c>
      <c r="MBB1" s="1" t="s">
        <v>13360</v>
      </c>
      <c r="MBC1" s="1" t="s">
        <v>13361</v>
      </c>
      <c r="MBD1" s="1" t="s">
        <v>13362</v>
      </c>
      <c r="MBE1" s="1" t="s">
        <v>13363</v>
      </c>
      <c r="MBF1" s="1" t="s">
        <v>13364</v>
      </c>
      <c r="MBG1" s="1" t="s">
        <v>13365</v>
      </c>
      <c r="MBH1" s="1" t="s">
        <v>13366</v>
      </c>
      <c r="MBI1" s="1" t="s">
        <v>13367</v>
      </c>
      <c r="MBJ1" s="1" t="s">
        <v>13368</v>
      </c>
      <c r="MBK1" s="1" t="s">
        <v>13369</v>
      </c>
      <c r="MBL1" s="1" t="s">
        <v>13370</v>
      </c>
      <c r="MBM1" s="1" t="s">
        <v>13371</v>
      </c>
      <c r="MBN1" s="1" t="s">
        <v>13372</v>
      </c>
      <c r="MBO1" s="1" t="s">
        <v>13373</v>
      </c>
      <c r="MBP1" s="1" t="s">
        <v>13374</v>
      </c>
      <c r="MBQ1" s="1" t="s">
        <v>13375</v>
      </c>
      <c r="MBR1" s="1" t="s">
        <v>13376</v>
      </c>
      <c r="MBS1" s="1" t="s">
        <v>13377</v>
      </c>
      <c r="MBT1" s="1" t="s">
        <v>13378</v>
      </c>
      <c r="MBU1" s="1" t="s">
        <v>13379</v>
      </c>
      <c r="MBV1" s="1" t="s">
        <v>13380</v>
      </c>
      <c r="MBW1" s="1" t="s">
        <v>13381</v>
      </c>
      <c r="MBX1" s="1" t="s">
        <v>13382</v>
      </c>
      <c r="MBY1" s="1" t="s">
        <v>13383</v>
      </c>
      <c r="MBZ1" s="1" t="s">
        <v>13384</v>
      </c>
      <c r="MCA1" s="1" t="s">
        <v>13385</v>
      </c>
      <c r="MCB1" s="1" t="s">
        <v>13386</v>
      </c>
      <c r="MCC1" s="1" t="s">
        <v>13387</v>
      </c>
      <c r="MCD1" s="1" t="s">
        <v>13388</v>
      </c>
      <c r="MCE1" s="1" t="s">
        <v>13389</v>
      </c>
      <c r="MCF1" s="1" t="s">
        <v>13390</v>
      </c>
      <c r="MCG1" s="1" t="s">
        <v>13391</v>
      </c>
      <c r="MCH1" s="1" t="s">
        <v>13392</v>
      </c>
      <c r="MCI1" s="1" t="s">
        <v>13393</v>
      </c>
      <c r="MCJ1" s="1" t="s">
        <v>13394</v>
      </c>
      <c r="MCK1" s="1" t="s">
        <v>13395</v>
      </c>
      <c r="MCL1" s="1" t="s">
        <v>13396</v>
      </c>
      <c r="MCM1" s="1" t="s">
        <v>13397</v>
      </c>
      <c r="MCN1" s="1" t="s">
        <v>13398</v>
      </c>
      <c r="MCO1" s="1" t="s">
        <v>13399</v>
      </c>
      <c r="MCP1" s="1" t="s">
        <v>13400</v>
      </c>
      <c r="MCQ1" s="1" t="s">
        <v>13401</v>
      </c>
      <c r="MCR1" s="1" t="s">
        <v>13402</v>
      </c>
      <c r="MCS1" s="1" t="s">
        <v>13403</v>
      </c>
      <c r="MCT1" s="1" t="s">
        <v>13404</v>
      </c>
      <c r="MCU1" s="1" t="s">
        <v>13405</v>
      </c>
      <c r="MCV1" s="1" t="s">
        <v>13406</v>
      </c>
      <c r="MCW1" s="1" t="s">
        <v>13407</v>
      </c>
      <c r="MCX1" s="1" t="s">
        <v>13408</v>
      </c>
      <c r="MCY1" s="1" t="s">
        <v>13409</v>
      </c>
      <c r="MCZ1" s="1" t="s">
        <v>13410</v>
      </c>
      <c r="MDA1" s="1" t="s">
        <v>13411</v>
      </c>
      <c r="MDB1" s="1" t="s">
        <v>13412</v>
      </c>
      <c r="MDC1" s="1" t="s">
        <v>13413</v>
      </c>
      <c r="MDD1" s="1" t="s">
        <v>13414</v>
      </c>
      <c r="MDE1" s="1" t="s">
        <v>13415</v>
      </c>
      <c r="MDF1" s="1" t="s">
        <v>13416</v>
      </c>
      <c r="MDG1" s="1" t="s">
        <v>13417</v>
      </c>
      <c r="MDH1" s="1" t="s">
        <v>13418</v>
      </c>
      <c r="MDI1" s="1" t="s">
        <v>13419</v>
      </c>
      <c r="MDJ1" s="1" t="s">
        <v>13420</v>
      </c>
      <c r="MDK1" s="1" t="s">
        <v>13421</v>
      </c>
      <c r="MDL1" s="1" t="s">
        <v>13422</v>
      </c>
      <c r="MDM1" s="1" t="s">
        <v>13423</v>
      </c>
      <c r="MDN1" s="1" t="s">
        <v>13424</v>
      </c>
      <c r="MDO1" s="1" t="s">
        <v>13425</v>
      </c>
      <c r="MDP1" s="1" t="s">
        <v>13426</v>
      </c>
      <c r="MDQ1" s="1" t="s">
        <v>13427</v>
      </c>
      <c r="MDR1" s="1" t="s">
        <v>13428</v>
      </c>
      <c r="MDS1" s="1" t="s">
        <v>13429</v>
      </c>
      <c r="MDT1" s="1" t="s">
        <v>13430</v>
      </c>
      <c r="MDU1" s="1" t="s">
        <v>13431</v>
      </c>
      <c r="MDV1" s="1" t="s">
        <v>13432</v>
      </c>
      <c r="MDW1" s="1" t="s">
        <v>13433</v>
      </c>
      <c r="MDX1" s="1" t="s">
        <v>13434</v>
      </c>
      <c r="MDY1" s="1" t="s">
        <v>13435</v>
      </c>
      <c r="MDZ1" s="1" t="s">
        <v>13436</v>
      </c>
      <c r="MEA1" s="1" t="s">
        <v>13437</v>
      </c>
      <c r="MEB1" s="1" t="s">
        <v>13438</v>
      </c>
      <c r="MEC1" s="1" t="s">
        <v>13439</v>
      </c>
      <c r="MED1" s="1" t="s">
        <v>13440</v>
      </c>
      <c r="MEE1" s="1" t="s">
        <v>13441</v>
      </c>
      <c r="MEF1" s="1" t="s">
        <v>13442</v>
      </c>
      <c r="MEG1" s="1" t="s">
        <v>13443</v>
      </c>
      <c r="MEH1" s="1" t="s">
        <v>13444</v>
      </c>
      <c r="MEI1" s="1" t="s">
        <v>13445</v>
      </c>
      <c r="MEJ1" s="1" t="s">
        <v>13446</v>
      </c>
      <c r="MEK1" s="1" t="s">
        <v>13447</v>
      </c>
      <c r="MEL1" s="1" t="s">
        <v>13448</v>
      </c>
      <c r="MEM1" s="1" t="s">
        <v>13449</v>
      </c>
      <c r="MEN1" s="1" t="s">
        <v>13450</v>
      </c>
      <c r="MEO1" s="1" t="s">
        <v>13451</v>
      </c>
      <c r="MEP1" s="1" t="s">
        <v>13452</v>
      </c>
      <c r="MEQ1" s="1" t="s">
        <v>13453</v>
      </c>
      <c r="MER1" s="1" t="s">
        <v>13454</v>
      </c>
      <c r="MES1" s="1" t="s">
        <v>13455</v>
      </c>
      <c r="MET1" s="1" t="s">
        <v>13456</v>
      </c>
      <c r="MEU1" s="1" t="s">
        <v>13457</v>
      </c>
      <c r="MEV1" s="1" t="s">
        <v>13458</v>
      </c>
      <c r="MEW1" s="1" t="s">
        <v>13459</v>
      </c>
      <c r="MEX1" s="1" t="s">
        <v>13460</v>
      </c>
      <c r="MEY1" s="1" t="s">
        <v>13461</v>
      </c>
      <c r="MEZ1" s="1" t="s">
        <v>13462</v>
      </c>
      <c r="MFA1" s="1" t="s">
        <v>13463</v>
      </c>
      <c r="MFB1" s="1" t="s">
        <v>13464</v>
      </c>
      <c r="MFC1" s="1" t="s">
        <v>13465</v>
      </c>
      <c r="MFD1" s="1" t="s">
        <v>13466</v>
      </c>
      <c r="MFE1" s="1" t="s">
        <v>13467</v>
      </c>
      <c r="MFF1" s="1" t="s">
        <v>13468</v>
      </c>
      <c r="MFG1" s="1" t="s">
        <v>13469</v>
      </c>
      <c r="MFH1" s="1" t="s">
        <v>13470</v>
      </c>
      <c r="MFI1" s="1" t="s">
        <v>13471</v>
      </c>
      <c r="MFJ1" s="1" t="s">
        <v>13472</v>
      </c>
      <c r="MFK1" s="1" t="s">
        <v>13473</v>
      </c>
      <c r="MFL1" s="1" t="s">
        <v>13474</v>
      </c>
      <c r="MFM1" s="1" t="s">
        <v>13475</v>
      </c>
      <c r="MFN1" s="1" t="s">
        <v>13476</v>
      </c>
      <c r="MFO1" s="1" t="s">
        <v>13477</v>
      </c>
      <c r="MFP1" s="1" t="s">
        <v>13478</v>
      </c>
      <c r="MFQ1" s="1" t="s">
        <v>13479</v>
      </c>
      <c r="MFR1" s="1" t="s">
        <v>13480</v>
      </c>
      <c r="MFS1" s="1" t="s">
        <v>13481</v>
      </c>
      <c r="MFT1" s="1" t="s">
        <v>13482</v>
      </c>
      <c r="MFU1" s="1" t="s">
        <v>13483</v>
      </c>
      <c r="MFV1" s="1" t="s">
        <v>13484</v>
      </c>
      <c r="MFW1" s="1" t="s">
        <v>13485</v>
      </c>
      <c r="MFX1" s="1" t="s">
        <v>13486</v>
      </c>
      <c r="MFY1" s="1" t="s">
        <v>13487</v>
      </c>
      <c r="MFZ1" s="1" t="s">
        <v>13488</v>
      </c>
      <c r="MGA1" s="1" t="s">
        <v>13489</v>
      </c>
      <c r="MGB1" s="1" t="s">
        <v>13490</v>
      </c>
      <c r="MGC1" s="1" t="s">
        <v>13491</v>
      </c>
      <c r="MGD1" s="1" t="s">
        <v>13492</v>
      </c>
      <c r="MGE1" s="1" t="s">
        <v>13493</v>
      </c>
      <c r="MGF1" s="1" t="s">
        <v>13494</v>
      </c>
      <c r="MGG1" s="1" t="s">
        <v>13495</v>
      </c>
      <c r="MGH1" s="1" t="s">
        <v>13496</v>
      </c>
      <c r="MGI1" s="1" t="s">
        <v>13497</v>
      </c>
      <c r="MGJ1" s="1" t="s">
        <v>13498</v>
      </c>
      <c r="MGK1" s="1" t="s">
        <v>13499</v>
      </c>
      <c r="MGL1" s="1" t="s">
        <v>13500</v>
      </c>
      <c r="MGM1" s="1" t="s">
        <v>13501</v>
      </c>
      <c r="MGN1" s="1" t="s">
        <v>13502</v>
      </c>
      <c r="MGO1" s="1" t="s">
        <v>13503</v>
      </c>
      <c r="MGP1" s="1" t="s">
        <v>13504</v>
      </c>
      <c r="MGQ1" s="1" t="s">
        <v>13505</v>
      </c>
      <c r="MGR1" s="1" t="s">
        <v>13506</v>
      </c>
      <c r="MGS1" s="1" t="s">
        <v>13507</v>
      </c>
      <c r="MGT1" s="1" t="s">
        <v>13508</v>
      </c>
      <c r="MGU1" s="1" t="s">
        <v>13509</v>
      </c>
      <c r="MGV1" s="1" t="s">
        <v>13510</v>
      </c>
      <c r="MGW1" s="1" t="s">
        <v>13511</v>
      </c>
      <c r="MGX1" s="1" t="s">
        <v>13512</v>
      </c>
      <c r="MGY1" s="1" t="s">
        <v>13513</v>
      </c>
      <c r="MGZ1" s="1" t="s">
        <v>13514</v>
      </c>
      <c r="MHA1" s="1" t="s">
        <v>13515</v>
      </c>
      <c r="MHB1" s="1" t="s">
        <v>13516</v>
      </c>
      <c r="MHC1" s="1" t="s">
        <v>13517</v>
      </c>
      <c r="MHD1" s="1" t="s">
        <v>13518</v>
      </c>
      <c r="MHE1" s="1" t="s">
        <v>13519</v>
      </c>
      <c r="MHF1" s="1" t="s">
        <v>13520</v>
      </c>
      <c r="MHG1" s="1" t="s">
        <v>13521</v>
      </c>
      <c r="MHH1" s="1" t="s">
        <v>13522</v>
      </c>
      <c r="MHI1" s="1" t="s">
        <v>13523</v>
      </c>
      <c r="MHJ1" s="1" t="s">
        <v>13524</v>
      </c>
      <c r="MHK1" s="1" t="s">
        <v>13525</v>
      </c>
      <c r="MHL1" s="1" t="s">
        <v>13526</v>
      </c>
      <c r="MHM1" s="1" t="s">
        <v>13527</v>
      </c>
      <c r="MHN1" s="1" t="s">
        <v>13528</v>
      </c>
      <c r="MHO1" s="1" t="s">
        <v>13529</v>
      </c>
      <c r="MHP1" s="1" t="s">
        <v>13530</v>
      </c>
      <c r="MHQ1" s="1" t="s">
        <v>13531</v>
      </c>
      <c r="MHR1" s="1" t="s">
        <v>13532</v>
      </c>
      <c r="MHS1" s="1" t="s">
        <v>13533</v>
      </c>
      <c r="MHT1" s="1" t="s">
        <v>13534</v>
      </c>
      <c r="MHU1" s="1" t="s">
        <v>13535</v>
      </c>
      <c r="MHV1" s="1" t="s">
        <v>13536</v>
      </c>
      <c r="MHW1" s="1" t="s">
        <v>13537</v>
      </c>
      <c r="MHX1" s="1" t="s">
        <v>13538</v>
      </c>
      <c r="MHY1" s="1" t="s">
        <v>13539</v>
      </c>
      <c r="MHZ1" s="1" t="s">
        <v>13540</v>
      </c>
      <c r="MIA1" s="1" t="s">
        <v>13541</v>
      </c>
      <c r="MIB1" s="1" t="s">
        <v>13542</v>
      </c>
      <c r="MIC1" s="1" t="s">
        <v>13543</v>
      </c>
      <c r="MID1" s="1" t="s">
        <v>13544</v>
      </c>
      <c r="MIE1" s="1" t="s">
        <v>13545</v>
      </c>
      <c r="MIF1" s="1" t="s">
        <v>13546</v>
      </c>
      <c r="MIG1" s="1" t="s">
        <v>13547</v>
      </c>
      <c r="MIH1" s="1" t="s">
        <v>13548</v>
      </c>
      <c r="MII1" s="1" t="s">
        <v>13549</v>
      </c>
      <c r="MIJ1" s="1" t="s">
        <v>13550</v>
      </c>
      <c r="MIK1" s="1" t="s">
        <v>13551</v>
      </c>
      <c r="MIL1" s="1" t="s">
        <v>13552</v>
      </c>
      <c r="MIM1" s="1" t="s">
        <v>13553</v>
      </c>
      <c r="MIN1" s="1" t="s">
        <v>13554</v>
      </c>
      <c r="MIO1" s="1" t="s">
        <v>13555</v>
      </c>
      <c r="MIP1" s="1" t="s">
        <v>13556</v>
      </c>
      <c r="MIQ1" s="1" t="s">
        <v>13557</v>
      </c>
      <c r="MIR1" s="1" t="s">
        <v>13558</v>
      </c>
      <c r="MIS1" s="1" t="s">
        <v>13559</v>
      </c>
      <c r="MIT1" s="1" t="s">
        <v>13560</v>
      </c>
      <c r="MIU1" s="1" t="s">
        <v>13561</v>
      </c>
      <c r="MIV1" s="1" t="s">
        <v>13562</v>
      </c>
      <c r="MIW1" s="1" t="s">
        <v>13563</v>
      </c>
      <c r="MIX1" s="1" t="s">
        <v>13564</v>
      </c>
      <c r="MIY1" s="1" t="s">
        <v>13565</v>
      </c>
      <c r="MIZ1" s="1" t="s">
        <v>13566</v>
      </c>
      <c r="MJA1" s="1" t="s">
        <v>13567</v>
      </c>
      <c r="MJB1" s="1" t="s">
        <v>13568</v>
      </c>
      <c r="MJC1" s="1" t="s">
        <v>13569</v>
      </c>
      <c r="MJD1" s="1" t="s">
        <v>13570</v>
      </c>
      <c r="MJE1" s="1" t="s">
        <v>13571</v>
      </c>
      <c r="MJF1" s="1" t="s">
        <v>13572</v>
      </c>
      <c r="MJG1" s="1" t="s">
        <v>13573</v>
      </c>
      <c r="MJH1" s="1" t="s">
        <v>13574</v>
      </c>
      <c r="MJI1" s="1" t="s">
        <v>13575</v>
      </c>
      <c r="MJJ1" s="1" t="s">
        <v>13576</v>
      </c>
      <c r="MJK1" s="1" t="s">
        <v>13577</v>
      </c>
      <c r="MJL1" s="1" t="s">
        <v>13578</v>
      </c>
      <c r="MJM1" s="1" t="s">
        <v>13579</v>
      </c>
      <c r="MJN1" s="1" t="s">
        <v>13580</v>
      </c>
      <c r="MJO1" s="1" t="s">
        <v>13581</v>
      </c>
      <c r="MJP1" s="1" t="s">
        <v>13582</v>
      </c>
      <c r="MJQ1" s="1" t="s">
        <v>13583</v>
      </c>
      <c r="MJR1" s="1" t="s">
        <v>13584</v>
      </c>
      <c r="MJS1" s="1" t="s">
        <v>13585</v>
      </c>
      <c r="MJT1" s="1" t="s">
        <v>13586</v>
      </c>
      <c r="MJU1" s="1" t="s">
        <v>13587</v>
      </c>
      <c r="MJV1" s="1" t="s">
        <v>13588</v>
      </c>
      <c r="MJW1" s="1" t="s">
        <v>13589</v>
      </c>
      <c r="MJX1" s="1" t="s">
        <v>13590</v>
      </c>
      <c r="MJY1" s="1" t="s">
        <v>13591</v>
      </c>
      <c r="MJZ1" s="1" t="s">
        <v>13592</v>
      </c>
      <c r="MKA1" s="1" t="s">
        <v>13593</v>
      </c>
      <c r="MKB1" s="1" t="s">
        <v>13594</v>
      </c>
      <c r="MKC1" s="1" t="s">
        <v>13595</v>
      </c>
      <c r="MKD1" s="1" t="s">
        <v>13596</v>
      </c>
      <c r="MKE1" s="1" t="s">
        <v>13597</v>
      </c>
      <c r="MKF1" s="1" t="s">
        <v>13598</v>
      </c>
      <c r="MKG1" s="1" t="s">
        <v>13599</v>
      </c>
      <c r="MKH1" s="1" t="s">
        <v>13600</v>
      </c>
      <c r="MKI1" s="1" t="s">
        <v>13601</v>
      </c>
      <c r="MKJ1" s="1" t="s">
        <v>13602</v>
      </c>
      <c r="MKK1" s="1" t="s">
        <v>13603</v>
      </c>
      <c r="MKL1" s="1" t="s">
        <v>13604</v>
      </c>
      <c r="MKM1" s="1" t="s">
        <v>13605</v>
      </c>
      <c r="MKN1" s="1" t="s">
        <v>13606</v>
      </c>
      <c r="MKO1" s="1" t="s">
        <v>13607</v>
      </c>
      <c r="MKP1" s="1" t="s">
        <v>13608</v>
      </c>
      <c r="MKQ1" s="1" t="s">
        <v>13609</v>
      </c>
      <c r="MKR1" s="1" t="s">
        <v>13610</v>
      </c>
      <c r="MKS1" s="1" t="s">
        <v>13611</v>
      </c>
      <c r="MKT1" s="1" t="s">
        <v>13612</v>
      </c>
      <c r="MKU1" s="1" t="s">
        <v>13613</v>
      </c>
      <c r="MKV1" s="1" t="s">
        <v>13614</v>
      </c>
      <c r="MKW1" s="1" t="s">
        <v>13615</v>
      </c>
      <c r="MKX1" s="1" t="s">
        <v>13616</v>
      </c>
      <c r="MKY1" s="1" t="s">
        <v>13617</v>
      </c>
      <c r="MKZ1" s="1" t="s">
        <v>13618</v>
      </c>
      <c r="MLA1" s="1" t="s">
        <v>13619</v>
      </c>
      <c r="MLB1" s="1" t="s">
        <v>13620</v>
      </c>
      <c r="MLC1" s="1" t="s">
        <v>13621</v>
      </c>
      <c r="MLD1" s="1" t="s">
        <v>13622</v>
      </c>
      <c r="MLE1" s="1" t="s">
        <v>13623</v>
      </c>
      <c r="MLF1" s="1" t="s">
        <v>13624</v>
      </c>
      <c r="MLG1" s="1" t="s">
        <v>13625</v>
      </c>
      <c r="MLH1" s="1" t="s">
        <v>13626</v>
      </c>
      <c r="MLI1" s="1" t="s">
        <v>13627</v>
      </c>
      <c r="MLJ1" s="1" t="s">
        <v>13628</v>
      </c>
      <c r="MLK1" s="1" t="s">
        <v>13629</v>
      </c>
      <c r="MLL1" s="1" t="s">
        <v>13630</v>
      </c>
      <c r="MLM1" s="1" t="s">
        <v>13631</v>
      </c>
      <c r="MLN1" s="1" t="s">
        <v>13632</v>
      </c>
      <c r="MLO1" s="1" t="s">
        <v>13633</v>
      </c>
      <c r="MLP1" s="1" t="s">
        <v>13634</v>
      </c>
      <c r="MLQ1" s="1" t="s">
        <v>13635</v>
      </c>
      <c r="MLR1" s="1" t="s">
        <v>13636</v>
      </c>
      <c r="MLS1" s="1" t="s">
        <v>13637</v>
      </c>
      <c r="MLT1" s="1" t="s">
        <v>13638</v>
      </c>
      <c r="MLU1" s="1" t="s">
        <v>13639</v>
      </c>
      <c r="MLV1" s="1" t="s">
        <v>13640</v>
      </c>
      <c r="MLW1" s="1" t="s">
        <v>13641</v>
      </c>
      <c r="MLX1" s="1" t="s">
        <v>13642</v>
      </c>
      <c r="MLY1" s="1" t="s">
        <v>13643</v>
      </c>
      <c r="MLZ1" s="1" t="s">
        <v>13644</v>
      </c>
      <c r="MMA1" s="1" t="s">
        <v>13645</v>
      </c>
      <c r="MMB1" s="1" t="s">
        <v>13646</v>
      </c>
      <c r="MMC1" s="1" t="s">
        <v>13647</v>
      </c>
      <c r="MMD1" s="1" t="s">
        <v>13648</v>
      </c>
      <c r="MME1" s="1" t="s">
        <v>13649</v>
      </c>
      <c r="MMF1" s="1" t="s">
        <v>13650</v>
      </c>
      <c r="MMG1" s="1" t="s">
        <v>13651</v>
      </c>
      <c r="MMH1" s="1" t="s">
        <v>13652</v>
      </c>
      <c r="MMI1" s="1" t="s">
        <v>13653</v>
      </c>
      <c r="MMJ1" s="1" t="s">
        <v>13654</v>
      </c>
      <c r="MMK1" s="1" t="s">
        <v>13655</v>
      </c>
      <c r="MML1" s="1" t="s">
        <v>13656</v>
      </c>
      <c r="MMM1" s="1" t="s">
        <v>13657</v>
      </c>
      <c r="MMN1" s="1" t="s">
        <v>13658</v>
      </c>
      <c r="MMO1" s="1" t="s">
        <v>13659</v>
      </c>
      <c r="MMP1" s="1" t="s">
        <v>13660</v>
      </c>
      <c r="MMQ1" s="1" t="s">
        <v>13661</v>
      </c>
      <c r="MMR1" s="1" t="s">
        <v>13662</v>
      </c>
      <c r="MMS1" s="1" t="s">
        <v>13663</v>
      </c>
      <c r="MMT1" s="1" t="s">
        <v>13664</v>
      </c>
      <c r="MMU1" s="1" t="s">
        <v>13665</v>
      </c>
      <c r="MMV1" s="1" t="s">
        <v>13666</v>
      </c>
      <c r="MMW1" s="1" t="s">
        <v>13667</v>
      </c>
      <c r="MMX1" s="1" t="s">
        <v>13668</v>
      </c>
      <c r="MMY1" s="1" t="s">
        <v>13669</v>
      </c>
      <c r="MMZ1" s="1" t="s">
        <v>13670</v>
      </c>
      <c r="MNA1" s="1" t="s">
        <v>13671</v>
      </c>
      <c r="MNB1" s="1" t="s">
        <v>13672</v>
      </c>
      <c r="MNC1" s="1" t="s">
        <v>13673</v>
      </c>
      <c r="MND1" s="1" t="s">
        <v>13674</v>
      </c>
      <c r="MNE1" s="1" t="s">
        <v>13675</v>
      </c>
      <c r="MNF1" s="1" t="s">
        <v>13676</v>
      </c>
      <c r="MNG1" s="1" t="s">
        <v>13677</v>
      </c>
      <c r="MNH1" s="1" t="s">
        <v>13678</v>
      </c>
      <c r="MNI1" s="1" t="s">
        <v>13679</v>
      </c>
      <c r="MNJ1" s="1" t="s">
        <v>13680</v>
      </c>
      <c r="MNK1" s="1" t="s">
        <v>13681</v>
      </c>
      <c r="MNL1" s="1" t="s">
        <v>13682</v>
      </c>
      <c r="MNM1" s="1" t="s">
        <v>13683</v>
      </c>
      <c r="MNN1" s="1" t="s">
        <v>13684</v>
      </c>
      <c r="MNO1" s="1" t="s">
        <v>13685</v>
      </c>
      <c r="MNP1" s="1" t="s">
        <v>13686</v>
      </c>
      <c r="MNQ1" s="1" t="s">
        <v>13687</v>
      </c>
      <c r="MNR1" s="1" t="s">
        <v>13688</v>
      </c>
      <c r="MNS1" s="1" t="s">
        <v>13689</v>
      </c>
      <c r="MNT1" s="1" t="s">
        <v>13690</v>
      </c>
      <c r="MNU1" s="1" t="s">
        <v>13691</v>
      </c>
      <c r="MNV1" s="1" t="s">
        <v>13692</v>
      </c>
      <c r="MNW1" s="1" t="s">
        <v>13693</v>
      </c>
      <c r="MNX1" s="1" t="s">
        <v>13694</v>
      </c>
      <c r="MNY1" s="1" t="s">
        <v>13695</v>
      </c>
      <c r="MNZ1" s="1" t="s">
        <v>13696</v>
      </c>
      <c r="MOA1" s="1" t="s">
        <v>13697</v>
      </c>
      <c r="MOB1" s="1" t="s">
        <v>13698</v>
      </c>
      <c r="MOC1" s="1" t="s">
        <v>13699</v>
      </c>
      <c r="MOD1" s="1" t="s">
        <v>13700</v>
      </c>
      <c r="MOE1" s="1" t="s">
        <v>13701</v>
      </c>
      <c r="MOF1" s="1" t="s">
        <v>13702</v>
      </c>
      <c r="MOG1" s="1" t="s">
        <v>13703</v>
      </c>
      <c r="MOH1" s="1" t="s">
        <v>13704</v>
      </c>
      <c r="MOI1" s="1" t="s">
        <v>13705</v>
      </c>
      <c r="MOJ1" s="1" t="s">
        <v>13706</v>
      </c>
      <c r="MOK1" s="1" t="s">
        <v>13707</v>
      </c>
      <c r="MOL1" s="1" t="s">
        <v>13708</v>
      </c>
      <c r="MOM1" s="1" t="s">
        <v>13709</v>
      </c>
      <c r="MON1" s="1" t="s">
        <v>13710</v>
      </c>
      <c r="MOO1" s="1" t="s">
        <v>13711</v>
      </c>
      <c r="MOP1" s="1" t="s">
        <v>13712</v>
      </c>
      <c r="MOQ1" s="1" t="s">
        <v>13713</v>
      </c>
      <c r="MOR1" s="1" t="s">
        <v>13714</v>
      </c>
      <c r="MOS1" s="1" t="s">
        <v>13715</v>
      </c>
      <c r="MOT1" s="1" t="s">
        <v>13716</v>
      </c>
      <c r="MOU1" s="1" t="s">
        <v>13717</v>
      </c>
      <c r="MOV1" s="1" t="s">
        <v>13718</v>
      </c>
      <c r="MOW1" s="1" t="s">
        <v>13719</v>
      </c>
      <c r="MOX1" s="1" t="s">
        <v>13720</v>
      </c>
      <c r="MOY1" s="1" t="s">
        <v>13721</v>
      </c>
      <c r="MOZ1" s="1" t="s">
        <v>13722</v>
      </c>
      <c r="MPA1" s="1" t="s">
        <v>13723</v>
      </c>
      <c r="MPB1" s="1" t="s">
        <v>13724</v>
      </c>
      <c r="MPC1" s="1" t="s">
        <v>13725</v>
      </c>
      <c r="MPD1" s="1" t="s">
        <v>13726</v>
      </c>
      <c r="MPE1" s="1" t="s">
        <v>13727</v>
      </c>
      <c r="MPF1" s="1" t="s">
        <v>13728</v>
      </c>
      <c r="MPG1" s="1" t="s">
        <v>13729</v>
      </c>
      <c r="MPH1" s="1" t="s">
        <v>13730</v>
      </c>
      <c r="MPI1" s="1" t="s">
        <v>13731</v>
      </c>
      <c r="MPJ1" s="1" t="s">
        <v>13732</v>
      </c>
      <c r="MPK1" s="1" t="s">
        <v>13733</v>
      </c>
      <c r="MPL1" s="1" t="s">
        <v>13734</v>
      </c>
      <c r="MPM1" s="1" t="s">
        <v>13735</v>
      </c>
      <c r="MPN1" s="1" t="s">
        <v>13736</v>
      </c>
      <c r="MPO1" s="1" t="s">
        <v>13737</v>
      </c>
      <c r="MPP1" s="1" t="s">
        <v>13738</v>
      </c>
      <c r="MPQ1" s="1" t="s">
        <v>13739</v>
      </c>
      <c r="MPR1" s="1" t="s">
        <v>13740</v>
      </c>
      <c r="MPS1" s="1" t="s">
        <v>13741</v>
      </c>
      <c r="MPT1" s="1" t="s">
        <v>13742</v>
      </c>
      <c r="MPU1" s="1" t="s">
        <v>13743</v>
      </c>
      <c r="MPV1" s="1" t="s">
        <v>13744</v>
      </c>
      <c r="MPW1" s="1" t="s">
        <v>13745</v>
      </c>
      <c r="MPX1" s="1" t="s">
        <v>13746</v>
      </c>
      <c r="MPY1" s="1" t="s">
        <v>13747</v>
      </c>
      <c r="MPZ1" s="1" t="s">
        <v>13748</v>
      </c>
      <c r="MQA1" s="1" t="s">
        <v>13749</v>
      </c>
      <c r="MQB1" s="1" t="s">
        <v>13750</v>
      </c>
      <c r="MQC1" s="1" t="s">
        <v>13751</v>
      </c>
      <c r="MQD1" s="1" t="s">
        <v>13752</v>
      </c>
      <c r="MQE1" s="1" t="s">
        <v>13753</v>
      </c>
      <c r="MQF1" s="1" t="s">
        <v>13754</v>
      </c>
      <c r="MQG1" s="1" t="s">
        <v>13755</v>
      </c>
      <c r="MQH1" s="1" t="s">
        <v>13756</v>
      </c>
      <c r="MQI1" s="1" t="s">
        <v>13757</v>
      </c>
      <c r="MQJ1" s="1" t="s">
        <v>13758</v>
      </c>
      <c r="MQK1" s="1" t="s">
        <v>13759</v>
      </c>
      <c r="MQL1" s="1" t="s">
        <v>13760</v>
      </c>
      <c r="MQM1" s="1" t="s">
        <v>13761</v>
      </c>
      <c r="MQN1" s="1" t="s">
        <v>13762</v>
      </c>
      <c r="MQO1" s="1" t="s">
        <v>13763</v>
      </c>
      <c r="MQP1" s="1" t="s">
        <v>13764</v>
      </c>
      <c r="MQQ1" s="1" t="s">
        <v>13765</v>
      </c>
      <c r="MQR1" s="1" t="s">
        <v>13766</v>
      </c>
      <c r="MQS1" s="1" t="s">
        <v>13767</v>
      </c>
      <c r="MQT1" s="1" t="s">
        <v>13768</v>
      </c>
      <c r="MQU1" s="1" t="s">
        <v>13769</v>
      </c>
      <c r="MQV1" s="1" t="s">
        <v>13770</v>
      </c>
      <c r="MQW1" s="1" t="s">
        <v>13771</v>
      </c>
      <c r="MQX1" s="1" t="s">
        <v>13772</v>
      </c>
      <c r="MQY1" s="1" t="s">
        <v>13773</v>
      </c>
      <c r="MQZ1" s="1" t="s">
        <v>13774</v>
      </c>
      <c r="MRA1" s="1" t="s">
        <v>13775</v>
      </c>
      <c r="MRB1" s="1" t="s">
        <v>13776</v>
      </c>
      <c r="MRC1" s="1" t="s">
        <v>13777</v>
      </c>
      <c r="MRD1" s="1" t="s">
        <v>13778</v>
      </c>
      <c r="MRE1" s="1" t="s">
        <v>13779</v>
      </c>
      <c r="MRF1" s="1" t="s">
        <v>13780</v>
      </c>
      <c r="MRG1" s="1" t="s">
        <v>13781</v>
      </c>
      <c r="MRH1" s="1" t="s">
        <v>13782</v>
      </c>
      <c r="MRI1" s="1" t="s">
        <v>13783</v>
      </c>
      <c r="MRJ1" s="1" t="s">
        <v>13784</v>
      </c>
      <c r="MRK1" s="1" t="s">
        <v>13785</v>
      </c>
      <c r="MRL1" s="1" t="s">
        <v>13786</v>
      </c>
      <c r="MRM1" s="1" t="s">
        <v>13787</v>
      </c>
      <c r="MRN1" s="1" t="s">
        <v>13788</v>
      </c>
      <c r="MRO1" s="1" t="s">
        <v>13789</v>
      </c>
      <c r="MRP1" s="1" t="s">
        <v>13790</v>
      </c>
      <c r="MRQ1" s="1" t="s">
        <v>13791</v>
      </c>
      <c r="MRR1" s="1" t="s">
        <v>13792</v>
      </c>
      <c r="MRS1" s="1" t="s">
        <v>13793</v>
      </c>
      <c r="MRT1" s="1" t="s">
        <v>13794</v>
      </c>
      <c r="MRU1" s="1" t="s">
        <v>13795</v>
      </c>
      <c r="MRV1" s="1" t="s">
        <v>13796</v>
      </c>
      <c r="MRW1" s="1" t="s">
        <v>13797</v>
      </c>
      <c r="MRX1" s="1" t="s">
        <v>13798</v>
      </c>
      <c r="MRY1" s="1" t="s">
        <v>13799</v>
      </c>
      <c r="MRZ1" s="1" t="s">
        <v>13800</v>
      </c>
      <c r="MSA1" s="1" t="s">
        <v>13801</v>
      </c>
      <c r="MSB1" s="1" t="s">
        <v>13802</v>
      </c>
      <c r="MSC1" s="1" t="s">
        <v>13803</v>
      </c>
      <c r="MSD1" s="1" t="s">
        <v>13804</v>
      </c>
      <c r="MSE1" s="1" t="s">
        <v>13805</v>
      </c>
      <c r="MSF1" s="1" t="s">
        <v>13806</v>
      </c>
      <c r="MSG1" s="1" t="s">
        <v>13807</v>
      </c>
      <c r="MSH1" s="1" t="s">
        <v>13808</v>
      </c>
      <c r="MSI1" s="1" t="s">
        <v>13809</v>
      </c>
      <c r="MSJ1" s="1" t="s">
        <v>13810</v>
      </c>
      <c r="MSK1" s="1" t="s">
        <v>13811</v>
      </c>
      <c r="MSL1" s="1" t="s">
        <v>13812</v>
      </c>
      <c r="MSM1" s="1" t="s">
        <v>13813</v>
      </c>
      <c r="MSN1" s="1" t="s">
        <v>13814</v>
      </c>
      <c r="MSO1" s="1" t="s">
        <v>13815</v>
      </c>
      <c r="MSP1" s="1" t="s">
        <v>13816</v>
      </c>
      <c r="MSQ1" s="1" t="s">
        <v>13817</v>
      </c>
      <c r="MSR1" s="1" t="s">
        <v>13818</v>
      </c>
      <c r="MSS1" s="1" t="s">
        <v>13819</v>
      </c>
      <c r="MST1" s="1" t="s">
        <v>13820</v>
      </c>
      <c r="MSU1" s="1" t="s">
        <v>13821</v>
      </c>
      <c r="MSV1" s="1" t="s">
        <v>13822</v>
      </c>
      <c r="MSW1" s="1" t="s">
        <v>13823</v>
      </c>
      <c r="MSX1" s="1" t="s">
        <v>13824</v>
      </c>
      <c r="MSY1" s="1" t="s">
        <v>13825</v>
      </c>
      <c r="MSZ1" s="1" t="s">
        <v>13826</v>
      </c>
      <c r="MTA1" s="1" t="s">
        <v>13827</v>
      </c>
      <c r="MTB1" s="1" t="s">
        <v>13828</v>
      </c>
      <c r="MTC1" s="1" t="s">
        <v>13829</v>
      </c>
      <c r="MTD1" s="1" t="s">
        <v>13830</v>
      </c>
      <c r="MTE1" s="1" t="s">
        <v>13831</v>
      </c>
      <c r="MTF1" s="1" t="s">
        <v>13832</v>
      </c>
      <c r="MTG1" s="1" t="s">
        <v>13833</v>
      </c>
      <c r="MTH1" s="1" t="s">
        <v>13834</v>
      </c>
      <c r="MTI1" s="1" t="s">
        <v>13835</v>
      </c>
      <c r="MTJ1" s="1" t="s">
        <v>13836</v>
      </c>
      <c r="MTK1" s="1" t="s">
        <v>13837</v>
      </c>
      <c r="MTL1" s="1" t="s">
        <v>13838</v>
      </c>
      <c r="MTM1" s="1" t="s">
        <v>13839</v>
      </c>
      <c r="MTN1" s="1" t="s">
        <v>13840</v>
      </c>
      <c r="MTO1" s="1" t="s">
        <v>13841</v>
      </c>
      <c r="MTP1" s="1" t="s">
        <v>13842</v>
      </c>
      <c r="MTQ1" s="1" t="s">
        <v>13843</v>
      </c>
      <c r="MTR1" s="1" t="s">
        <v>13844</v>
      </c>
      <c r="MTS1" s="1" t="s">
        <v>13845</v>
      </c>
      <c r="MTT1" s="1" t="s">
        <v>13846</v>
      </c>
      <c r="MTU1" s="1" t="s">
        <v>13847</v>
      </c>
      <c r="MTV1" s="1" t="s">
        <v>13848</v>
      </c>
      <c r="MTW1" s="1" t="s">
        <v>13849</v>
      </c>
      <c r="MTX1" s="1" t="s">
        <v>13850</v>
      </c>
      <c r="MTY1" s="1" t="s">
        <v>13851</v>
      </c>
      <c r="MTZ1" s="1" t="s">
        <v>13852</v>
      </c>
      <c r="MUA1" s="1" t="s">
        <v>13853</v>
      </c>
      <c r="MUB1" s="1" t="s">
        <v>13854</v>
      </c>
      <c r="MUC1" s="1" t="s">
        <v>13855</v>
      </c>
      <c r="MUD1" s="1" t="s">
        <v>13856</v>
      </c>
      <c r="MUE1" s="1" t="s">
        <v>13857</v>
      </c>
      <c r="MUF1" s="1" t="s">
        <v>13858</v>
      </c>
      <c r="MUG1" s="1" t="s">
        <v>13859</v>
      </c>
      <c r="MUH1" s="1" t="s">
        <v>13860</v>
      </c>
      <c r="MUI1" s="1" t="s">
        <v>13861</v>
      </c>
      <c r="MUJ1" s="1" t="s">
        <v>13862</v>
      </c>
      <c r="MUK1" s="1" t="s">
        <v>13863</v>
      </c>
      <c r="MUL1" s="1" t="s">
        <v>13864</v>
      </c>
      <c r="MUM1" s="1" t="s">
        <v>13865</v>
      </c>
      <c r="MUN1" s="1" t="s">
        <v>13866</v>
      </c>
      <c r="MUO1" s="1" t="s">
        <v>13867</v>
      </c>
      <c r="MUP1" s="1" t="s">
        <v>13868</v>
      </c>
      <c r="MUQ1" s="1" t="s">
        <v>13869</v>
      </c>
      <c r="MUR1" s="1" t="s">
        <v>13870</v>
      </c>
      <c r="MUS1" s="1" t="s">
        <v>13871</v>
      </c>
      <c r="MUT1" s="1" t="s">
        <v>13872</v>
      </c>
      <c r="MUU1" s="1" t="s">
        <v>13873</v>
      </c>
      <c r="MUV1" s="1" t="s">
        <v>13874</v>
      </c>
      <c r="MUW1" s="1" t="s">
        <v>13875</v>
      </c>
      <c r="MUX1" s="1" t="s">
        <v>13876</v>
      </c>
      <c r="MUY1" s="1" t="s">
        <v>13877</v>
      </c>
      <c r="MUZ1" s="1" t="s">
        <v>13878</v>
      </c>
      <c r="MVA1" s="1" t="s">
        <v>13879</v>
      </c>
      <c r="MVB1" s="1" t="s">
        <v>13880</v>
      </c>
      <c r="MVC1" s="1" t="s">
        <v>13881</v>
      </c>
      <c r="MVD1" s="1" t="s">
        <v>13882</v>
      </c>
      <c r="MVE1" s="1" t="s">
        <v>13883</v>
      </c>
      <c r="MVF1" s="1" t="s">
        <v>13884</v>
      </c>
      <c r="MVG1" s="1" t="s">
        <v>13885</v>
      </c>
      <c r="MVH1" s="1" t="s">
        <v>13886</v>
      </c>
      <c r="MVI1" s="1" t="s">
        <v>13887</v>
      </c>
      <c r="MVJ1" s="1" t="s">
        <v>13888</v>
      </c>
      <c r="MVK1" s="1" t="s">
        <v>13889</v>
      </c>
      <c r="MVL1" s="1" t="s">
        <v>13890</v>
      </c>
      <c r="MVM1" s="1" t="s">
        <v>13891</v>
      </c>
      <c r="MVN1" s="1" t="s">
        <v>13892</v>
      </c>
      <c r="MVO1" s="1" t="s">
        <v>13893</v>
      </c>
      <c r="MVP1" s="1" t="s">
        <v>13894</v>
      </c>
      <c r="MVQ1" s="1" t="s">
        <v>13895</v>
      </c>
      <c r="MVR1" s="1" t="s">
        <v>13896</v>
      </c>
      <c r="MVS1" s="1" t="s">
        <v>13897</v>
      </c>
      <c r="MVT1" s="1" t="s">
        <v>13898</v>
      </c>
      <c r="MVU1" s="1" t="s">
        <v>13899</v>
      </c>
      <c r="MVV1" s="1" t="s">
        <v>13900</v>
      </c>
      <c r="MVW1" s="1" t="s">
        <v>13901</v>
      </c>
      <c r="MVX1" s="1" t="s">
        <v>13902</v>
      </c>
      <c r="MVY1" s="1" t="s">
        <v>13903</v>
      </c>
      <c r="MVZ1" s="1" t="s">
        <v>13904</v>
      </c>
      <c r="MWA1" s="1" t="s">
        <v>13905</v>
      </c>
      <c r="MWB1" s="1" t="s">
        <v>13906</v>
      </c>
      <c r="MWC1" s="1" t="s">
        <v>13907</v>
      </c>
      <c r="MWD1" s="1" t="s">
        <v>13908</v>
      </c>
      <c r="MWE1" s="1" t="s">
        <v>13909</v>
      </c>
      <c r="MWF1" s="1" t="s">
        <v>13910</v>
      </c>
      <c r="MWG1" s="1" t="s">
        <v>13911</v>
      </c>
      <c r="MWH1" s="1" t="s">
        <v>13912</v>
      </c>
      <c r="MWI1" s="1" t="s">
        <v>13913</v>
      </c>
      <c r="MWJ1" s="1" t="s">
        <v>13914</v>
      </c>
      <c r="MWK1" s="1" t="s">
        <v>13915</v>
      </c>
      <c r="MWL1" s="1" t="s">
        <v>13916</v>
      </c>
      <c r="MWM1" s="1" t="s">
        <v>13917</v>
      </c>
      <c r="MWN1" s="1" t="s">
        <v>13918</v>
      </c>
      <c r="MWO1" s="1" t="s">
        <v>13919</v>
      </c>
      <c r="MWP1" s="1" t="s">
        <v>13920</v>
      </c>
      <c r="MWQ1" s="1" t="s">
        <v>13921</v>
      </c>
      <c r="MWR1" s="1" t="s">
        <v>13922</v>
      </c>
      <c r="MWS1" s="1" t="s">
        <v>13923</v>
      </c>
      <c r="MWT1" s="1" t="s">
        <v>13924</v>
      </c>
      <c r="MWU1" s="1" t="s">
        <v>13925</v>
      </c>
      <c r="MWV1" s="1" t="s">
        <v>13926</v>
      </c>
      <c r="MWW1" s="1" t="s">
        <v>13927</v>
      </c>
      <c r="MWX1" s="1" t="s">
        <v>13928</v>
      </c>
      <c r="MWY1" s="1" t="s">
        <v>13929</v>
      </c>
      <c r="MWZ1" s="1" t="s">
        <v>13930</v>
      </c>
      <c r="MXA1" s="1" t="s">
        <v>13931</v>
      </c>
      <c r="MXB1" s="1" t="s">
        <v>13932</v>
      </c>
      <c r="MXC1" s="1" t="s">
        <v>13933</v>
      </c>
      <c r="MXD1" s="1" t="s">
        <v>13934</v>
      </c>
      <c r="MXE1" s="1" t="s">
        <v>13935</v>
      </c>
      <c r="MXF1" s="1" t="s">
        <v>13936</v>
      </c>
      <c r="MXG1" s="1" t="s">
        <v>13937</v>
      </c>
      <c r="MXH1" s="1" t="s">
        <v>13938</v>
      </c>
      <c r="MXI1" s="1" t="s">
        <v>13939</v>
      </c>
      <c r="MXJ1" s="1" t="s">
        <v>13940</v>
      </c>
      <c r="MXK1" s="1" t="s">
        <v>13941</v>
      </c>
      <c r="MXL1" s="1" t="s">
        <v>13942</v>
      </c>
      <c r="MXM1" s="1" t="s">
        <v>13943</v>
      </c>
      <c r="MXN1" s="1" t="s">
        <v>13944</v>
      </c>
      <c r="MXO1" s="1" t="s">
        <v>13945</v>
      </c>
      <c r="MXP1" s="1" t="s">
        <v>13946</v>
      </c>
      <c r="MXQ1" s="1" t="s">
        <v>13947</v>
      </c>
      <c r="MXR1" s="1" t="s">
        <v>13948</v>
      </c>
      <c r="MXS1" s="1" t="s">
        <v>13949</v>
      </c>
      <c r="MXT1" s="1" t="s">
        <v>13950</v>
      </c>
      <c r="MXU1" s="1" t="s">
        <v>13951</v>
      </c>
      <c r="MXV1" s="1" t="s">
        <v>13952</v>
      </c>
      <c r="MXW1" s="1" t="s">
        <v>13953</v>
      </c>
      <c r="MXX1" s="1" t="s">
        <v>13954</v>
      </c>
      <c r="MXY1" s="1" t="s">
        <v>13955</v>
      </c>
      <c r="MXZ1" s="1" t="s">
        <v>13956</v>
      </c>
      <c r="MYA1" s="1" t="s">
        <v>13957</v>
      </c>
      <c r="MYB1" s="1" t="s">
        <v>13958</v>
      </c>
      <c r="MYC1" s="1" t="s">
        <v>13959</v>
      </c>
      <c r="MYD1" s="1" t="s">
        <v>13960</v>
      </c>
      <c r="MYE1" s="1" t="s">
        <v>13961</v>
      </c>
      <c r="MYF1" s="1" t="s">
        <v>13962</v>
      </c>
      <c r="MYG1" s="1" t="s">
        <v>13963</v>
      </c>
      <c r="MYH1" s="1" t="s">
        <v>13964</v>
      </c>
      <c r="MYI1" s="1" t="s">
        <v>13965</v>
      </c>
      <c r="MYJ1" s="1" t="s">
        <v>13966</v>
      </c>
      <c r="MYK1" s="1" t="s">
        <v>13967</v>
      </c>
      <c r="MYL1" s="1" t="s">
        <v>13968</v>
      </c>
      <c r="MYM1" s="1" t="s">
        <v>13969</v>
      </c>
      <c r="MYN1" s="1" t="s">
        <v>13970</v>
      </c>
      <c r="MYO1" s="1" t="s">
        <v>13971</v>
      </c>
      <c r="MYP1" s="1" t="s">
        <v>13972</v>
      </c>
      <c r="MYQ1" s="1" t="s">
        <v>13973</v>
      </c>
      <c r="MYR1" s="1" t="s">
        <v>13974</v>
      </c>
      <c r="MYS1" s="1" t="s">
        <v>13975</v>
      </c>
      <c r="MYT1" s="1" t="s">
        <v>13976</v>
      </c>
      <c r="MYU1" s="1" t="s">
        <v>13977</v>
      </c>
      <c r="MYV1" s="1" t="s">
        <v>13978</v>
      </c>
      <c r="MYW1" s="1" t="s">
        <v>13979</v>
      </c>
      <c r="MYX1" s="1" t="s">
        <v>13980</v>
      </c>
      <c r="MYY1" s="1" t="s">
        <v>13981</v>
      </c>
      <c r="MYZ1" s="1" t="s">
        <v>13982</v>
      </c>
      <c r="MZA1" s="1" t="s">
        <v>13983</v>
      </c>
      <c r="MZB1" s="1" t="s">
        <v>13984</v>
      </c>
      <c r="MZC1" s="1" t="s">
        <v>13985</v>
      </c>
      <c r="MZD1" s="1" t="s">
        <v>13986</v>
      </c>
      <c r="MZE1" s="1" t="s">
        <v>13987</v>
      </c>
      <c r="MZF1" s="1" t="s">
        <v>13988</v>
      </c>
      <c r="MZG1" s="1" t="s">
        <v>13989</v>
      </c>
      <c r="MZH1" s="1" t="s">
        <v>13990</v>
      </c>
      <c r="MZI1" s="1" t="s">
        <v>13991</v>
      </c>
      <c r="MZJ1" s="1" t="s">
        <v>13992</v>
      </c>
      <c r="MZK1" s="1" t="s">
        <v>13993</v>
      </c>
      <c r="MZL1" s="1" t="s">
        <v>13994</v>
      </c>
      <c r="MZM1" s="1" t="s">
        <v>13995</v>
      </c>
      <c r="MZN1" s="1" t="s">
        <v>13996</v>
      </c>
      <c r="MZO1" s="1" t="s">
        <v>13997</v>
      </c>
      <c r="MZP1" s="1" t="s">
        <v>13998</v>
      </c>
      <c r="MZQ1" s="1" t="s">
        <v>13999</v>
      </c>
      <c r="MZR1" s="1" t="s">
        <v>14000</v>
      </c>
      <c r="MZS1" s="1" t="s">
        <v>14001</v>
      </c>
      <c r="MZT1" s="1" t="s">
        <v>14002</v>
      </c>
      <c r="MZU1" s="1" t="s">
        <v>14003</v>
      </c>
      <c r="MZV1" s="1" t="s">
        <v>14004</v>
      </c>
      <c r="MZW1" s="1" t="s">
        <v>14005</v>
      </c>
      <c r="MZX1" s="1" t="s">
        <v>14006</v>
      </c>
      <c r="MZY1" s="1" t="s">
        <v>14007</v>
      </c>
      <c r="MZZ1" s="1" t="s">
        <v>14008</v>
      </c>
      <c r="NAA1" s="1" t="s">
        <v>14009</v>
      </c>
      <c r="NAB1" s="1" t="s">
        <v>14010</v>
      </c>
      <c r="NAC1" s="1" t="s">
        <v>14011</v>
      </c>
      <c r="NAD1" s="1" t="s">
        <v>14012</v>
      </c>
      <c r="NAE1" s="1" t="s">
        <v>14013</v>
      </c>
      <c r="NAF1" s="1" t="s">
        <v>14014</v>
      </c>
      <c r="NAG1" s="1" t="s">
        <v>14015</v>
      </c>
      <c r="NAH1" s="1" t="s">
        <v>14016</v>
      </c>
      <c r="NAI1" s="1" t="s">
        <v>14017</v>
      </c>
      <c r="NAJ1" s="1" t="s">
        <v>14018</v>
      </c>
      <c r="NAK1" s="1" t="s">
        <v>14019</v>
      </c>
      <c r="NAL1" s="1" t="s">
        <v>14020</v>
      </c>
      <c r="NAM1" s="1" t="s">
        <v>14021</v>
      </c>
      <c r="NAN1" s="1" t="s">
        <v>14022</v>
      </c>
      <c r="NAO1" s="1" t="s">
        <v>14023</v>
      </c>
      <c r="NAP1" s="1" t="s">
        <v>14024</v>
      </c>
      <c r="NAQ1" s="1" t="s">
        <v>14025</v>
      </c>
      <c r="NAR1" s="1" t="s">
        <v>14026</v>
      </c>
      <c r="NAS1" s="1" t="s">
        <v>14027</v>
      </c>
      <c r="NAT1" s="1" t="s">
        <v>14028</v>
      </c>
      <c r="NAU1" s="1" t="s">
        <v>14029</v>
      </c>
      <c r="NAV1" s="1" t="s">
        <v>14030</v>
      </c>
      <c r="NAW1" s="1" t="s">
        <v>14031</v>
      </c>
      <c r="NAX1" s="1" t="s">
        <v>14032</v>
      </c>
      <c r="NAY1" s="1" t="s">
        <v>14033</v>
      </c>
      <c r="NAZ1" s="1" t="s">
        <v>14034</v>
      </c>
      <c r="NBA1" s="1" t="s">
        <v>14035</v>
      </c>
      <c r="NBB1" s="1" t="s">
        <v>14036</v>
      </c>
      <c r="NBC1" s="1" t="s">
        <v>14037</v>
      </c>
      <c r="NBD1" s="1" t="s">
        <v>14038</v>
      </c>
      <c r="NBE1" s="1" t="s">
        <v>14039</v>
      </c>
      <c r="NBF1" s="1" t="s">
        <v>14040</v>
      </c>
      <c r="NBG1" s="1" t="s">
        <v>14041</v>
      </c>
      <c r="NBH1" s="1" t="s">
        <v>14042</v>
      </c>
      <c r="NBI1" s="1" t="s">
        <v>14043</v>
      </c>
      <c r="NBJ1" s="1" t="s">
        <v>14044</v>
      </c>
      <c r="NBK1" s="1" t="s">
        <v>14045</v>
      </c>
      <c r="NBL1" s="1" t="s">
        <v>14046</v>
      </c>
      <c r="NBM1" s="1" t="s">
        <v>14047</v>
      </c>
      <c r="NBN1" s="1" t="s">
        <v>14048</v>
      </c>
      <c r="NBO1" s="1" t="s">
        <v>14049</v>
      </c>
      <c r="NBP1" s="1" t="s">
        <v>14050</v>
      </c>
      <c r="NBQ1" s="1" t="s">
        <v>14051</v>
      </c>
      <c r="NBR1" s="1" t="s">
        <v>14052</v>
      </c>
      <c r="NBS1" s="1" t="s">
        <v>14053</v>
      </c>
      <c r="NBT1" s="1" t="s">
        <v>14054</v>
      </c>
      <c r="NBU1" s="1" t="s">
        <v>14055</v>
      </c>
      <c r="NBV1" s="1" t="s">
        <v>14056</v>
      </c>
      <c r="NBW1" s="1" t="s">
        <v>14057</v>
      </c>
      <c r="NBX1" s="1" t="s">
        <v>14058</v>
      </c>
      <c r="NBY1" s="1" t="s">
        <v>14059</v>
      </c>
      <c r="NBZ1" s="1" t="s">
        <v>14060</v>
      </c>
      <c r="NCA1" s="1" t="s">
        <v>14061</v>
      </c>
      <c r="NCB1" s="1" t="s">
        <v>14062</v>
      </c>
      <c r="NCC1" s="1" t="s">
        <v>14063</v>
      </c>
      <c r="NCD1" s="1" t="s">
        <v>14064</v>
      </c>
      <c r="NCE1" s="1" t="s">
        <v>14065</v>
      </c>
      <c r="NCF1" s="1" t="s">
        <v>14066</v>
      </c>
      <c r="NCG1" s="1" t="s">
        <v>14067</v>
      </c>
      <c r="NCH1" s="1" t="s">
        <v>14068</v>
      </c>
      <c r="NCI1" s="1" t="s">
        <v>14069</v>
      </c>
      <c r="NCJ1" s="1" t="s">
        <v>14070</v>
      </c>
      <c r="NCK1" s="1" t="s">
        <v>14071</v>
      </c>
      <c r="NCL1" s="1" t="s">
        <v>14072</v>
      </c>
      <c r="NCM1" s="1" t="s">
        <v>14073</v>
      </c>
      <c r="NCN1" s="1" t="s">
        <v>14074</v>
      </c>
      <c r="NCO1" s="1" t="s">
        <v>14075</v>
      </c>
      <c r="NCP1" s="1" t="s">
        <v>14076</v>
      </c>
      <c r="NCQ1" s="1" t="s">
        <v>14077</v>
      </c>
      <c r="NCR1" s="1" t="s">
        <v>14078</v>
      </c>
      <c r="NCS1" s="1" t="s">
        <v>14079</v>
      </c>
      <c r="NCT1" s="1" t="s">
        <v>14080</v>
      </c>
      <c r="NCU1" s="1" t="s">
        <v>14081</v>
      </c>
      <c r="NCV1" s="1" t="s">
        <v>14082</v>
      </c>
      <c r="NCW1" s="1" t="s">
        <v>14083</v>
      </c>
      <c r="NCX1" s="1" t="s">
        <v>14084</v>
      </c>
      <c r="NCY1" s="1" t="s">
        <v>14085</v>
      </c>
      <c r="NCZ1" s="1" t="s">
        <v>14086</v>
      </c>
      <c r="NDA1" s="1" t="s">
        <v>14087</v>
      </c>
      <c r="NDB1" s="1" t="s">
        <v>14088</v>
      </c>
      <c r="NDC1" s="1" t="s">
        <v>14089</v>
      </c>
      <c r="NDD1" s="1" t="s">
        <v>14090</v>
      </c>
      <c r="NDE1" s="1" t="s">
        <v>14091</v>
      </c>
      <c r="NDF1" s="1" t="s">
        <v>14092</v>
      </c>
      <c r="NDG1" s="1" t="s">
        <v>14093</v>
      </c>
      <c r="NDH1" s="1" t="s">
        <v>14094</v>
      </c>
      <c r="NDI1" s="1" t="s">
        <v>14095</v>
      </c>
      <c r="NDJ1" s="1" t="s">
        <v>14096</v>
      </c>
      <c r="NDK1" s="1" t="s">
        <v>14097</v>
      </c>
      <c r="NDL1" s="1" t="s">
        <v>14098</v>
      </c>
      <c r="NDM1" s="1" t="s">
        <v>14099</v>
      </c>
      <c r="NDN1" s="1" t="s">
        <v>14100</v>
      </c>
      <c r="NDO1" s="1" t="s">
        <v>14101</v>
      </c>
      <c r="NDP1" s="1" t="s">
        <v>14102</v>
      </c>
      <c r="NDQ1" s="1" t="s">
        <v>14103</v>
      </c>
      <c r="NDR1" s="1" t="s">
        <v>14104</v>
      </c>
      <c r="NDS1" s="1" t="s">
        <v>14105</v>
      </c>
      <c r="NDT1" s="1" t="s">
        <v>14106</v>
      </c>
      <c r="NDU1" s="1" t="s">
        <v>14107</v>
      </c>
      <c r="NDV1" s="1" t="s">
        <v>14108</v>
      </c>
      <c r="NDW1" s="1" t="s">
        <v>14109</v>
      </c>
      <c r="NDX1" s="1" t="s">
        <v>14110</v>
      </c>
      <c r="NDY1" s="1" t="s">
        <v>14111</v>
      </c>
      <c r="NDZ1" s="1" t="s">
        <v>14112</v>
      </c>
      <c r="NEA1" s="1" t="s">
        <v>14113</v>
      </c>
      <c r="NEB1" s="1" t="s">
        <v>14114</v>
      </c>
      <c r="NEC1" s="1" t="s">
        <v>14115</v>
      </c>
      <c r="NED1" s="1" t="s">
        <v>14116</v>
      </c>
      <c r="NEE1" s="1" t="s">
        <v>14117</v>
      </c>
      <c r="NEF1" s="1" t="s">
        <v>14118</v>
      </c>
      <c r="NEG1" s="1" t="s">
        <v>14119</v>
      </c>
      <c r="NEH1" s="1" t="s">
        <v>14120</v>
      </c>
      <c r="NEI1" s="1" t="s">
        <v>14121</v>
      </c>
      <c r="NEJ1" s="1" t="s">
        <v>14122</v>
      </c>
      <c r="NEK1" s="1" t="s">
        <v>14123</v>
      </c>
      <c r="NEL1" s="1" t="s">
        <v>14124</v>
      </c>
      <c r="NEM1" s="1" t="s">
        <v>14125</v>
      </c>
      <c r="NEN1" s="1" t="s">
        <v>14126</v>
      </c>
      <c r="NEO1" s="1" t="s">
        <v>14127</v>
      </c>
      <c r="NEP1" s="1" t="s">
        <v>14128</v>
      </c>
      <c r="NEQ1" s="1" t="s">
        <v>14129</v>
      </c>
      <c r="NER1" s="1" t="s">
        <v>14130</v>
      </c>
      <c r="NES1" s="1" t="s">
        <v>14131</v>
      </c>
      <c r="NET1" s="1" t="s">
        <v>14132</v>
      </c>
      <c r="NEU1" s="1" t="s">
        <v>14133</v>
      </c>
      <c r="NEV1" s="1" t="s">
        <v>14134</v>
      </c>
      <c r="NEW1" s="1" t="s">
        <v>14135</v>
      </c>
      <c r="NEX1" s="1" t="s">
        <v>14136</v>
      </c>
      <c r="NEY1" s="1" t="s">
        <v>14137</v>
      </c>
      <c r="NEZ1" s="1" t="s">
        <v>14138</v>
      </c>
      <c r="NFA1" s="1" t="s">
        <v>14139</v>
      </c>
      <c r="NFB1" s="1" t="s">
        <v>14140</v>
      </c>
      <c r="NFC1" s="1" t="s">
        <v>14141</v>
      </c>
      <c r="NFD1" s="1" t="s">
        <v>14142</v>
      </c>
      <c r="NFE1" s="1" t="s">
        <v>14143</v>
      </c>
      <c r="NFF1" s="1" t="s">
        <v>14144</v>
      </c>
      <c r="NFG1" s="1" t="s">
        <v>14145</v>
      </c>
      <c r="NFH1" s="1" t="s">
        <v>14146</v>
      </c>
      <c r="NFI1" s="1" t="s">
        <v>14147</v>
      </c>
      <c r="NFJ1" s="1" t="s">
        <v>14148</v>
      </c>
      <c r="NFK1" s="1" t="s">
        <v>14149</v>
      </c>
      <c r="NFL1" s="1" t="s">
        <v>14150</v>
      </c>
      <c r="NFM1" s="1" t="s">
        <v>14151</v>
      </c>
      <c r="NFN1" s="1" t="s">
        <v>14152</v>
      </c>
      <c r="NFO1" s="1" t="s">
        <v>14153</v>
      </c>
      <c r="NFP1" s="1" t="s">
        <v>14154</v>
      </c>
      <c r="NFQ1" s="1" t="s">
        <v>14155</v>
      </c>
      <c r="NFR1" s="1" t="s">
        <v>14156</v>
      </c>
      <c r="NFS1" s="1" t="s">
        <v>14157</v>
      </c>
      <c r="NFT1" s="1" t="s">
        <v>14158</v>
      </c>
      <c r="NFU1" s="1" t="s">
        <v>14159</v>
      </c>
      <c r="NFV1" s="1" t="s">
        <v>14160</v>
      </c>
      <c r="NFW1" s="1" t="s">
        <v>14161</v>
      </c>
      <c r="NFX1" s="1" t="s">
        <v>14162</v>
      </c>
      <c r="NFY1" s="1" t="s">
        <v>14163</v>
      </c>
      <c r="NFZ1" s="1" t="s">
        <v>14164</v>
      </c>
      <c r="NGA1" s="1" t="s">
        <v>14165</v>
      </c>
      <c r="NGB1" s="1" t="s">
        <v>14166</v>
      </c>
      <c r="NGC1" s="1" t="s">
        <v>14167</v>
      </c>
      <c r="NGD1" s="1" t="s">
        <v>14168</v>
      </c>
      <c r="NGE1" s="1" t="s">
        <v>14169</v>
      </c>
      <c r="NGF1" s="1" t="s">
        <v>14170</v>
      </c>
      <c r="NGG1" s="1" t="s">
        <v>14171</v>
      </c>
      <c r="NGH1" s="1" t="s">
        <v>14172</v>
      </c>
      <c r="NGI1" s="1" t="s">
        <v>14173</v>
      </c>
      <c r="NGJ1" s="1" t="s">
        <v>14174</v>
      </c>
      <c r="NGK1" s="1" t="s">
        <v>14175</v>
      </c>
      <c r="NGL1" s="1" t="s">
        <v>14176</v>
      </c>
      <c r="NGM1" s="1" t="s">
        <v>14177</v>
      </c>
      <c r="NGN1" s="1" t="s">
        <v>14178</v>
      </c>
      <c r="NGO1" s="1" t="s">
        <v>14179</v>
      </c>
      <c r="NGP1" s="1" t="s">
        <v>14180</v>
      </c>
      <c r="NGQ1" s="1" t="s">
        <v>14181</v>
      </c>
      <c r="NGR1" s="1" t="s">
        <v>14182</v>
      </c>
      <c r="NGS1" s="1" t="s">
        <v>14183</v>
      </c>
      <c r="NGT1" s="1" t="s">
        <v>14184</v>
      </c>
      <c r="NGU1" s="1" t="s">
        <v>14185</v>
      </c>
      <c r="NGV1" s="1" t="s">
        <v>14186</v>
      </c>
      <c r="NGW1" s="1" t="s">
        <v>14187</v>
      </c>
      <c r="NGX1" s="1" t="s">
        <v>14188</v>
      </c>
      <c r="NGY1" s="1" t="s">
        <v>14189</v>
      </c>
      <c r="NGZ1" s="1" t="s">
        <v>14190</v>
      </c>
      <c r="NHA1" s="1" t="s">
        <v>14191</v>
      </c>
      <c r="NHB1" s="1" t="s">
        <v>14192</v>
      </c>
      <c r="NHC1" s="1" t="s">
        <v>14193</v>
      </c>
      <c r="NHD1" s="1" t="s">
        <v>14194</v>
      </c>
      <c r="NHE1" s="1" t="s">
        <v>14195</v>
      </c>
      <c r="NHF1" s="1" t="s">
        <v>14196</v>
      </c>
      <c r="NHG1" s="1" t="s">
        <v>14197</v>
      </c>
      <c r="NHH1" s="1" t="s">
        <v>14198</v>
      </c>
      <c r="NHI1" s="1" t="s">
        <v>14199</v>
      </c>
      <c r="NHJ1" s="1" t="s">
        <v>14200</v>
      </c>
      <c r="NHK1" s="1" t="s">
        <v>14201</v>
      </c>
      <c r="NHL1" s="1" t="s">
        <v>14202</v>
      </c>
      <c r="NHM1" s="1" t="s">
        <v>14203</v>
      </c>
      <c r="NHN1" s="1" t="s">
        <v>14204</v>
      </c>
      <c r="NHO1" s="1" t="s">
        <v>14205</v>
      </c>
      <c r="NHP1" s="1" t="s">
        <v>14206</v>
      </c>
      <c r="NHQ1" s="1" t="s">
        <v>14207</v>
      </c>
      <c r="NHR1" s="1" t="s">
        <v>14208</v>
      </c>
      <c r="NHS1" s="1" t="s">
        <v>14209</v>
      </c>
      <c r="NHT1" s="1" t="s">
        <v>14210</v>
      </c>
      <c r="NHU1" s="1" t="s">
        <v>14211</v>
      </c>
      <c r="NHV1" s="1" t="s">
        <v>14212</v>
      </c>
      <c r="NHW1" s="1" t="s">
        <v>14213</v>
      </c>
      <c r="NHX1" s="1" t="s">
        <v>14214</v>
      </c>
      <c r="NHY1" s="1" t="s">
        <v>14215</v>
      </c>
      <c r="NHZ1" s="1" t="s">
        <v>14216</v>
      </c>
      <c r="NIA1" s="1" t="s">
        <v>14217</v>
      </c>
      <c r="NIB1" s="1" t="s">
        <v>14218</v>
      </c>
      <c r="NIC1" s="1" t="s">
        <v>14219</v>
      </c>
      <c r="NID1" s="1" t="s">
        <v>14220</v>
      </c>
      <c r="NIE1" s="1" t="s">
        <v>14221</v>
      </c>
      <c r="NIF1" s="1" t="s">
        <v>14222</v>
      </c>
      <c r="NIG1" s="1" t="s">
        <v>14223</v>
      </c>
      <c r="NIH1" s="1" t="s">
        <v>14224</v>
      </c>
      <c r="NII1" s="1" t="s">
        <v>14225</v>
      </c>
      <c r="NIJ1" s="1" t="s">
        <v>14226</v>
      </c>
      <c r="NIK1" s="1" t="s">
        <v>14227</v>
      </c>
      <c r="NIL1" s="1" t="s">
        <v>14228</v>
      </c>
      <c r="NIM1" s="1" t="s">
        <v>14229</v>
      </c>
      <c r="NIN1" s="1" t="s">
        <v>14230</v>
      </c>
      <c r="NIO1" s="1" t="s">
        <v>14231</v>
      </c>
      <c r="NIP1" s="1" t="s">
        <v>14232</v>
      </c>
      <c r="NIQ1" s="1" t="s">
        <v>14233</v>
      </c>
      <c r="NIR1" s="1" t="s">
        <v>14234</v>
      </c>
      <c r="NIS1" s="1" t="s">
        <v>14235</v>
      </c>
      <c r="NIT1" s="1" t="s">
        <v>14236</v>
      </c>
      <c r="NIU1" s="1" t="s">
        <v>14237</v>
      </c>
      <c r="NIV1" s="1" t="s">
        <v>14238</v>
      </c>
      <c r="NIW1" s="1" t="s">
        <v>14239</v>
      </c>
      <c r="NIX1" s="1" t="s">
        <v>14240</v>
      </c>
      <c r="NIY1" s="1" t="s">
        <v>14241</v>
      </c>
      <c r="NIZ1" s="1" t="s">
        <v>14242</v>
      </c>
      <c r="NJA1" s="1" t="s">
        <v>14243</v>
      </c>
      <c r="NJB1" s="1" t="s">
        <v>14244</v>
      </c>
      <c r="NJC1" s="1" t="s">
        <v>14245</v>
      </c>
      <c r="NJD1" s="1" t="s">
        <v>14246</v>
      </c>
      <c r="NJE1" s="1" t="s">
        <v>14247</v>
      </c>
      <c r="NJF1" s="1" t="s">
        <v>14248</v>
      </c>
      <c r="NJG1" s="1" t="s">
        <v>14249</v>
      </c>
      <c r="NJH1" s="1" t="s">
        <v>14250</v>
      </c>
      <c r="NJI1" s="1" t="s">
        <v>14251</v>
      </c>
      <c r="NJJ1" s="1" t="s">
        <v>14252</v>
      </c>
      <c r="NJK1" s="1" t="s">
        <v>14253</v>
      </c>
      <c r="NJL1" s="1" t="s">
        <v>14254</v>
      </c>
      <c r="NJM1" s="1" t="s">
        <v>14255</v>
      </c>
      <c r="NJN1" s="1" t="s">
        <v>14256</v>
      </c>
      <c r="NJO1" s="1" t="s">
        <v>14257</v>
      </c>
      <c r="NJP1" s="1" t="s">
        <v>14258</v>
      </c>
      <c r="NJQ1" s="1" t="s">
        <v>14259</v>
      </c>
      <c r="NJR1" s="1" t="s">
        <v>14260</v>
      </c>
      <c r="NJS1" s="1" t="s">
        <v>14261</v>
      </c>
      <c r="NJT1" s="1" t="s">
        <v>14262</v>
      </c>
      <c r="NJU1" s="1" t="s">
        <v>14263</v>
      </c>
      <c r="NJV1" s="1" t="s">
        <v>14264</v>
      </c>
      <c r="NJW1" s="1" t="s">
        <v>14265</v>
      </c>
      <c r="NJX1" s="1" t="s">
        <v>14266</v>
      </c>
      <c r="NJY1" s="1" t="s">
        <v>14267</v>
      </c>
      <c r="NJZ1" s="1" t="s">
        <v>14268</v>
      </c>
      <c r="NKA1" s="1" t="s">
        <v>14269</v>
      </c>
      <c r="NKB1" s="1" t="s">
        <v>14270</v>
      </c>
      <c r="NKC1" s="1" t="s">
        <v>14271</v>
      </c>
      <c r="NKD1" s="1" t="s">
        <v>14272</v>
      </c>
      <c r="NKE1" s="1" t="s">
        <v>14273</v>
      </c>
      <c r="NKF1" s="1" t="s">
        <v>14274</v>
      </c>
      <c r="NKG1" s="1" t="s">
        <v>14275</v>
      </c>
      <c r="NKH1" s="1" t="s">
        <v>14276</v>
      </c>
      <c r="NKI1" s="1" t="s">
        <v>14277</v>
      </c>
      <c r="NKJ1" s="1" t="s">
        <v>14278</v>
      </c>
      <c r="NKK1" s="1" t="s">
        <v>14279</v>
      </c>
      <c r="NKL1" s="1" t="s">
        <v>14280</v>
      </c>
      <c r="NKM1" s="1" t="s">
        <v>14281</v>
      </c>
      <c r="NKN1" s="1" t="s">
        <v>14282</v>
      </c>
      <c r="NKO1" s="1" t="s">
        <v>14283</v>
      </c>
      <c r="NKP1" s="1" t="s">
        <v>14284</v>
      </c>
      <c r="NKQ1" s="1" t="s">
        <v>14285</v>
      </c>
      <c r="NKR1" s="1" t="s">
        <v>14286</v>
      </c>
      <c r="NKS1" s="1" t="s">
        <v>14287</v>
      </c>
      <c r="NKT1" s="1" t="s">
        <v>14288</v>
      </c>
      <c r="NKU1" s="1" t="s">
        <v>14289</v>
      </c>
      <c r="NKV1" s="1" t="s">
        <v>14290</v>
      </c>
      <c r="NKW1" s="1" t="s">
        <v>14291</v>
      </c>
      <c r="NKX1" s="1" t="s">
        <v>14292</v>
      </c>
      <c r="NKY1" s="1" t="s">
        <v>14293</v>
      </c>
      <c r="NKZ1" s="1" t="s">
        <v>14294</v>
      </c>
      <c r="NLA1" s="1" t="s">
        <v>14295</v>
      </c>
      <c r="NLB1" s="1" t="s">
        <v>14296</v>
      </c>
      <c r="NLC1" s="1" t="s">
        <v>14297</v>
      </c>
      <c r="NLD1" s="1" t="s">
        <v>14298</v>
      </c>
      <c r="NLE1" s="1" t="s">
        <v>14299</v>
      </c>
      <c r="NLF1" s="1" t="s">
        <v>14300</v>
      </c>
      <c r="NLG1" s="1" t="s">
        <v>14301</v>
      </c>
      <c r="NLH1" s="1" t="s">
        <v>14302</v>
      </c>
      <c r="NLI1" s="1" t="s">
        <v>14303</v>
      </c>
      <c r="NLJ1" s="1" t="s">
        <v>14304</v>
      </c>
      <c r="NLK1" s="1" t="s">
        <v>14305</v>
      </c>
      <c r="NLL1" s="1" t="s">
        <v>14306</v>
      </c>
      <c r="NLM1" s="1" t="s">
        <v>14307</v>
      </c>
      <c r="NLN1" s="1" t="s">
        <v>14308</v>
      </c>
      <c r="NLO1" s="1" t="s">
        <v>14309</v>
      </c>
      <c r="NLP1" s="1" t="s">
        <v>14310</v>
      </c>
      <c r="NLQ1" s="1" t="s">
        <v>14311</v>
      </c>
      <c r="NLR1" s="1" t="s">
        <v>14312</v>
      </c>
      <c r="NLS1" s="1" t="s">
        <v>14313</v>
      </c>
      <c r="NLT1" s="1" t="s">
        <v>14314</v>
      </c>
      <c r="NLU1" s="1" t="s">
        <v>14315</v>
      </c>
      <c r="NLV1" s="1" t="s">
        <v>14316</v>
      </c>
      <c r="NLW1" s="1" t="s">
        <v>14317</v>
      </c>
      <c r="NLX1" s="1" t="s">
        <v>14318</v>
      </c>
      <c r="NLY1" s="1" t="s">
        <v>14319</v>
      </c>
      <c r="NLZ1" s="1" t="s">
        <v>14320</v>
      </c>
      <c r="NMA1" s="1" t="s">
        <v>14321</v>
      </c>
      <c r="NMB1" s="1" t="s">
        <v>14322</v>
      </c>
      <c r="NMC1" s="1" t="s">
        <v>14323</v>
      </c>
      <c r="NMD1" s="1" t="s">
        <v>14324</v>
      </c>
      <c r="NME1" s="1" t="s">
        <v>14325</v>
      </c>
      <c r="NMF1" s="1" t="s">
        <v>14326</v>
      </c>
      <c r="NMG1" s="1" t="s">
        <v>14327</v>
      </c>
      <c r="NMH1" s="1" t="s">
        <v>14328</v>
      </c>
      <c r="NMI1" s="1" t="s">
        <v>14329</v>
      </c>
      <c r="NMJ1" s="1" t="s">
        <v>14330</v>
      </c>
      <c r="NMK1" s="1" t="s">
        <v>14331</v>
      </c>
      <c r="NML1" s="1" t="s">
        <v>14332</v>
      </c>
      <c r="NMM1" s="1" t="s">
        <v>14333</v>
      </c>
      <c r="NMN1" s="1" t="s">
        <v>14334</v>
      </c>
      <c r="NMO1" s="1" t="s">
        <v>14335</v>
      </c>
      <c r="NMP1" s="1" t="s">
        <v>14336</v>
      </c>
      <c r="NMQ1" s="1" t="s">
        <v>14337</v>
      </c>
      <c r="NMR1" s="1" t="s">
        <v>14338</v>
      </c>
      <c r="NMS1" s="1" t="s">
        <v>14339</v>
      </c>
      <c r="NMT1" s="1" t="s">
        <v>14340</v>
      </c>
      <c r="NMU1" s="1" t="s">
        <v>14341</v>
      </c>
      <c r="NMV1" s="1" t="s">
        <v>14342</v>
      </c>
      <c r="NMW1" s="1" t="s">
        <v>14343</v>
      </c>
      <c r="NMX1" s="1" t="s">
        <v>14344</v>
      </c>
      <c r="NMY1" s="1" t="s">
        <v>14345</v>
      </c>
      <c r="NMZ1" s="1" t="s">
        <v>14346</v>
      </c>
      <c r="NNA1" s="1" t="s">
        <v>14347</v>
      </c>
      <c r="NNB1" s="1" t="s">
        <v>14348</v>
      </c>
      <c r="NNC1" s="1" t="s">
        <v>14349</v>
      </c>
      <c r="NND1" s="1" t="s">
        <v>14350</v>
      </c>
      <c r="NNE1" s="1" t="s">
        <v>14351</v>
      </c>
      <c r="NNF1" s="1" t="s">
        <v>14352</v>
      </c>
      <c r="NNG1" s="1" t="s">
        <v>14353</v>
      </c>
      <c r="NNH1" s="1" t="s">
        <v>14354</v>
      </c>
      <c r="NNI1" s="1" t="s">
        <v>14355</v>
      </c>
      <c r="NNJ1" s="1" t="s">
        <v>14356</v>
      </c>
      <c r="NNK1" s="1" t="s">
        <v>14357</v>
      </c>
      <c r="NNL1" s="1" t="s">
        <v>14358</v>
      </c>
      <c r="NNM1" s="1" t="s">
        <v>14359</v>
      </c>
      <c r="NNN1" s="1" t="s">
        <v>14360</v>
      </c>
      <c r="NNO1" s="1" t="s">
        <v>14361</v>
      </c>
      <c r="NNP1" s="1" t="s">
        <v>14362</v>
      </c>
      <c r="NNQ1" s="1" t="s">
        <v>14363</v>
      </c>
      <c r="NNR1" s="1" t="s">
        <v>14364</v>
      </c>
      <c r="NNS1" s="1" t="s">
        <v>14365</v>
      </c>
      <c r="NNT1" s="1" t="s">
        <v>14366</v>
      </c>
      <c r="NNU1" s="1" t="s">
        <v>14367</v>
      </c>
      <c r="NNV1" s="1" t="s">
        <v>14368</v>
      </c>
      <c r="NNW1" s="1" t="s">
        <v>14369</v>
      </c>
      <c r="NNX1" s="1" t="s">
        <v>14370</v>
      </c>
      <c r="NNY1" s="1" t="s">
        <v>14371</v>
      </c>
      <c r="NNZ1" s="1" t="s">
        <v>14372</v>
      </c>
      <c r="NOA1" s="1" t="s">
        <v>14373</v>
      </c>
      <c r="NOB1" s="1" t="s">
        <v>14374</v>
      </c>
      <c r="NOC1" s="1" t="s">
        <v>14375</v>
      </c>
      <c r="NOD1" s="1" t="s">
        <v>14376</v>
      </c>
      <c r="NOE1" s="1" t="s">
        <v>14377</v>
      </c>
      <c r="NOF1" s="1" t="s">
        <v>14378</v>
      </c>
      <c r="NOG1" s="1" t="s">
        <v>14379</v>
      </c>
      <c r="NOH1" s="1" t="s">
        <v>14380</v>
      </c>
      <c r="NOI1" s="1" t="s">
        <v>14381</v>
      </c>
      <c r="NOJ1" s="1" t="s">
        <v>14382</v>
      </c>
      <c r="NOK1" s="1" t="s">
        <v>14383</v>
      </c>
      <c r="NOL1" s="1" t="s">
        <v>14384</v>
      </c>
      <c r="NOM1" s="1" t="s">
        <v>14385</v>
      </c>
      <c r="NON1" s="1" t="s">
        <v>14386</v>
      </c>
      <c r="NOO1" s="1" t="s">
        <v>14387</v>
      </c>
      <c r="NOP1" s="1" t="s">
        <v>14388</v>
      </c>
      <c r="NOQ1" s="1" t="s">
        <v>14389</v>
      </c>
      <c r="NOR1" s="1" t="s">
        <v>14390</v>
      </c>
      <c r="NOS1" s="1" t="s">
        <v>14391</v>
      </c>
      <c r="NOT1" s="1" t="s">
        <v>14392</v>
      </c>
      <c r="NOU1" s="1" t="s">
        <v>14393</v>
      </c>
      <c r="NOV1" s="1" t="s">
        <v>14394</v>
      </c>
      <c r="NOW1" s="1" t="s">
        <v>14395</v>
      </c>
      <c r="NOX1" s="1" t="s">
        <v>14396</v>
      </c>
      <c r="NOY1" s="1" t="s">
        <v>14397</v>
      </c>
      <c r="NOZ1" s="1" t="s">
        <v>14398</v>
      </c>
      <c r="NPA1" s="1" t="s">
        <v>14399</v>
      </c>
      <c r="NPB1" s="1" t="s">
        <v>14400</v>
      </c>
      <c r="NPC1" s="1" t="s">
        <v>14401</v>
      </c>
      <c r="NPD1" s="1" t="s">
        <v>14402</v>
      </c>
      <c r="NPE1" s="1" t="s">
        <v>14403</v>
      </c>
      <c r="NPF1" s="1" t="s">
        <v>14404</v>
      </c>
      <c r="NPG1" s="1" t="s">
        <v>14405</v>
      </c>
      <c r="NPH1" s="1" t="s">
        <v>14406</v>
      </c>
      <c r="NPI1" s="1" t="s">
        <v>14407</v>
      </c>
      <c r="NPJ1" s="1" t="s">
        <v>14408</v>
      </c>
      <c r="NPK1" s="1" t="s">
        <v>14409</v>
      </c>
      <c r="NPL1" s="1" t="s">
        <v>14410</v>
      </c>
      <c r="NPM1" s="1" t="s">
        <v>14411</v>
      </c>
      <c r="NPN1" s="1" t="s">
        <v>14412</v>
      </c>
      <c r="NPO1" s="1" t="s">
        <v>14413</v>
      </c>
      <c r="NPP1" s="1" t="s">
        <v>14414</v>
      </c>
      <c r="NPQ1" s="1" t="s">
        <v>14415</v>
      </c>
      <c r="NPR1" s="1" t="s">
        <v>14416</v>
      </c>
      <c r="NPS1" s="1" t="s">
        <v>14417</v>
      </c>
      <c r="NPT1" s="1" t="s">
        <v>14418</v>
      </c>
      <c r="NPU1" s="1" t="s">
        <v>14419</v>
      </c>
      <c r="NPV1" s="1" t="s">
        <v>14420</v>
      </c>
      <c r="NPW1" s="1" t="s">
        <v>14421</v>
      </c>
      <c r="NPX1" s="1" t="s">
        <v>14422</v>
      </c>
      <c r="NPY1" s="1" t="s">
        <v>14423</v>
      </c>
      <c r="NPZ1" s="1" t="s">
        <v>14424</v>
      </c>
      <c r="NQA1" s="1" t="s">
        <v>14425</v>
      </c>
      <c r="NQB1" s="1" t="s">
        <v>14426</v>
      </c>
      <c r="NQC1" s="1" t="s">
        <v>14427</v>
      </c>
      <c r="NQD1" s="1" t="s">
        <v>14428</v>
      </c>
      <c r="NQE1" s="1" t="s">
        <v>14429</v>
      </c>
      <c r="NQF1" s="1" t="s">
        <v>14430</v>
      </c>
      <c r="NQG1" s="1" t="s">
        <v>14431</v>
      </c>
      <c r="NQH1" s="1" t="s">
        <v>14432</v>
      </c>
      <c r="NQI1" s="1" t="s">
        <v>14433</v>
      </c>
      <c r="NQJ1" s="1" t="s">
        <v>14434</v>
      </c>
      <c r="NQK1" s="1" t="s">
        <v>14435</v>
      </c>
      <c r="NQL1" s="1" t="s">
        <v>14436</v>
      </c>
      <c r="NQM1" s="1" t="s">
        <v>14437</v>
      </c>
      <c r="NQN1" s="1" t="s">
        <v>14438</v>
      </c>
      <c r="NQO1" s="1" t="s">
        <v>14439</v>
      </c>
      <c r="NQP1" s="1" t="s">
        <v>14440</v>
      </c>
      <c r="NQQ1" s="1" t="s">
        <v>14441</v>
      </c>
      <c r="NQR1" s="1" t="s">
        <v>14442</v>
      </c>
      <c r="NQS1" s="1" t="s">
        <v>14443</v>
      </c>
      <c r="NQT1" s="1" t="s">
        <v>14444</v>
      </c>
      <c r="NQU1" s="1" t="s">
        <v>14445</v>
      </c>
      <c r="NQV1" s="1" t="s">
        <v>14446</v>
      </c>
      <c r="NQW1" s="1" t="s">
        <v>14447</v>
      </c>
      <c r="NQX1" s="1" t="s">
        <v>14448</v>
      </c>
      <c r="NQY1" s="1" t="s">
        <v>14449</v>
      </c>
      <c r="NQZ1" s="1" t="s">
        <v>14450</v>
      </c>
      <c r="NRA1" s="1" t="s">
        <v>14451</v>
      </c>
      <c r="NRB1" s="1" t="s">
        <v>14452</v>
      </c>
      <c r="NRC1" s="1" t="s">
        <v>14453</v>
      </c>
      <c r="NRD1" s="1" t="s">
        <v>14454</v>
      </c>
      <c r="NRE1" s="1" t="s">
        <v>14455</v>
      </c>
      <c r="NRF1" s="1" t="s">
        <v>14456</v>
      </c>
      <c r="NRG1" s="1" t="s">
        <v>14457</v>
      </c>
      <c r="NRH1" s="1" t="s">
        <v>14458</v>
      </c>
      <c r="NRI1" s="1" t="s">
        <v>14459</v>
      </c>
      <c r="NRJ1" s="1" t="s">
        <v>14460</v>
      </c>
      <c r="NRK1" s="1" t="s">
        <v>14461</v>
      </c>
      <c r="NRL1" s="1" t="s">
        <v>14462</v>
      </c>
      <c r="NRM1" s="1" t="s">
        <v>14463</v>
      </c>
      <c r="NRN1" s="1" t="s">
        <v>14464</v>
      </c>
      <c r="NRO1" s="1" t="s">
        <v>14465</v>
      </c>
      <c r="NRP1" s="1" t="s">
        <v>14466</v>
      </c>
      <c r="NRQ1" s="1" t="s">
        <v>14467</v>
      </c>
      <c r="NRR1" s="1" t="s">
        <v>14468</v>
      </c>
      <c r="NRS1" s="1" t="s">
        <v>14469</v>
      </c>
      <c r="NRT1" s="1" t="s">
        <v>14470</v>
      </c>
      <c r="NRU1" s="1" t="s">
        <v>14471</v>
      </c>
      <c r="NRV1" s="1" t="s">
        <v>14472</v>
      </c>
      <c r="NRW1" s="1" t="s">
        <v>14473</v>
      </c>
      <c r="NRX1" s="1" t="s">
        <v>14474</v>
      </c>
      <c r="NRY1" s="1" t="s">
        <v>14475</v>
      </c>
      <c r="NRZ1" s="1" t="s">
        <v>14476</v>
      </c>
      <c r="NSA1" s="1" t="s">
        <v>14477</v>
      </c>
      <c r="NSB1" s="1" t="s">
        <v>14478</v>
      </c>
      <c r="NSC1" s="1" t="s">
        <v>14479</v>
      </c>
      <c r="NSD1" s="1" t="s">
        <v>14480</v>
      </c>
      <c r="NSE1" s="1" t="s">
        <v>14481</v>
      </c>
      <c r="NSF1" s="1" t="s">
        <v>14482</v>
      </c>
      <c r="NSG1" s="1" t="s">
        <v>14483</v>
      </c>
      <c r="NSH1" s="1" t="s">
        <v>14484</v>
      </c>
      <c r="NSI1" s="1" t="s">
        <v>14485</v>
      </c>
      <c r="NSJ1" s="1" t="s">
        <v>14486</v>
      </c>
      <c r="NSK1" s="1" t="s">
        <v>14487</v>
      </c>
      <c r="NSL1" s="1" t="s">
        <v>14488</v>
      </c>
      <c r="NSM1" s="1" t="s">
        <v>14489</v>
      </c>
      <c r="NSN1" s="1" t="s">
        <v>14490</v>
      </c>
      <c r="NSO1" s="1" t="s">
        <v>14491</v>
      </c>
      <c r="NSP1" s="1" t="s">
        <v>14492</v>
      </c>
      <c r="NSQ1" s="1" t="s">
        <v>14493</v>
      </c>
      <c r="NSR1" s="1" t="s">
        <v>14494</v>
      </c>
      <c r="NSS1" s="1" t="s">
        <v>14495</v>
      </c>
      <c r="NST1" s="1" t="s">
        <v>14496</v>
      </c>
      <c r="NSU1" s="1" t="s">
        <v>14497</v>
      </c>
      <c r="NSV1" s="1" t="s">
        <v>14498</v>
      </c>
      <c r="NSW1" s="1" t="s">
        <v>14499</v>
      </c>
      <c r="NSX1" s="1" t="s">
        <v>14500</v>
      </c>
      <c r="NSY1" s="1" t="s">
        <v>14501</v>
      </c>
      <c r="NSZ1" s="1" t="s">
        <v>14502</v>
      </c>
      <c r="NTA1" s="1" t="s">
        <v>14503</v>
      </c>
      <c r="NTB1" s="1" t="s">
        <v>14504</v>
      </c>
      <c r="NTC1" s="1" t="s">
        <v>14505</v>
      </c>
      <c r="NTD1" s="1" t="s">
        <v>14506</v>
      </c>
      <c r="NTE1" s="1" t="s">
        <v>14507</v>
      </c>
      <c r="NTF1" s="1" t="s">
        <v>14508</v>
      </c>
      <c r="NTG1" s="1" t="s">
        <v>14509</v>
      </c>
      <c r="NTH1" s="1" t="s">
        <v>14510</v>
      </c>
      <c r="NTI1" s="1" t="s">
        <v>14511</v>
      </c>
      <c r="NTJ1" s="1" t="s">
        <v>14512</v>
      </c>
      <c r="NTK1" s="1" t="s">
        <v>14513</v>
      </c>
      <c r="NTL1" s="1" t="s">
        <v>14514</v>
      </c>
      <c r="NTM1" s="1" t="s">
        <v>14515</v>
      </c>
      <c r="NTN1" s="1" t="s">
        <v>14516</v>
      </c>
      <c r="NTO1" s="1" t="s">
        <v>14517</v>
      </c>
      <c r="NTP1" s="1" t="s">
        <v>14518</v>
      </c>
      <c r="NTQ1" s="1" t="s">
        <v>14519</v>
      </c>
      <c r="NTR1" s="1" t="s">
        <v>14520</v>
      </c>
      <c r="NTS1" s="1" t="s">
        <v>14521</v>
      </c>
      <c r="NTT1" s="1" t="s">
        <v>14522</v>
      </c>
      <c r="NTU1" s="1" t="s">
        <v>14523</v>
      </c>
      <c r="NTV1" s="1" t="s">
        <v>14524</v>
      </c>
      <c r="NTW1" s="1" t="s">
        <v>14525</v>
      </c>
      <c r="NTX1" s="1" t="s">
        <v>14526</v>
      </c>
      <c r="NTY1" s="1" t="s">
        <v>14527</v>
      </c>
      <c r="NTZ1" s="1" t="s">
        <v>14528</v>
      </c>
      <c r="NUA1" s="1" t="s">
        <v>14529</v>
      </c>
      <c r="NUB1" s="1" t="s">
        <v>14530</v>
      </c>
      <c r="NUC1" s="1" t="s">
        <v>14531</v>
      </c>
      <c r="NUD1" s="1" t="s">
        <v>14532</v>
      </c>
      <c r="NUE1" s="1" t="s">
        <v>14533</v>
      </c>
      <c r="NUF1" s="1" t="s">
        <v>14534</v>
      </c>
      <c r="NUG1" s="1" t="s">
        <v>14535</v>
      </c>
      <c r="NUH1" s="1" t="s">
        <v>14536</v>
      </c>
      <c r="NUI1" s="1" t="s">
        <v>14537</v>
      </c>
      <c r="NUJ1" s="1" t="s">
        <v>14538</v>
      </c>
      <c r="NUK1" s="1" t="s">
        <v>14539</v>
      </c>
      <c r="NUL1" s="1" t="s">
        <v>14540</v>
      </c>
      <c r="NUM1" s="1" t="s">
        <v>14541</v>
      </c>
      <c r="NUN1" s="1" t="s">
        <v>14542</v>
      </c>
      <c r="NUO1" s="1" t="s">
        <v>14543</v>
      </c>
      <c r="NUP1" s="1" t="s">
        <v>14544</v>
      </c>
      <c r="NUQ1" s="1" t="s">
        <v>14545</v>
      </c>
      <c r="NUR1" s="1" t="s">
        <v>14546</v>
      </c>
      <c r="NUS1" s="1" t="s">
        <v>14547</v>
      </c>
      <c r="NUT1" s="1" t="s">
        <v>14548</v>
      </c>
      <c r="NUU1" s="1" t="s">
        <v>14549</v>
      </c>
      <c r="NUV1" s="1" t="s">
        <v>14550</v>
      </c>
      <c r="NUW1" s="1" t="s">
        <v>14551</v>
      </c>
      <c r="NUX1" s="1" t="s">
        <v>14552</v>
      </c>
      <c r="NUY1" s="1" t="s">
        <v>14553</v>
      </c>
      <c r="NUZ1" s="1" t="s">
        <v>14554</v>
      </c>
      <c r="NVA1" s="1" t="s">
        <v>14555</v>
      </c>
      <c r="NVB1" s="1" t="s">
        <v>14556</v>
      </c>
      <c r="NVC1" s="1" t="s">
        <v>14557</v>
      </c>
      <c r="NVD1" s="1" t="s">
        <v>14558</v>
      </c>
      <c r="NVE1" s="1" t="s">
        <v>14559</v>
      </c>
      <c r="NVF1" s="1" t="s">
        <v>14560</v>
      </c>
      <c r="NVG1" s="1" t="s">
        <v>14561</v>
      </c>
      <c r="NVH1" s="1" t="s">
        <v>14562</v>
      </c>
      <c r="NVI1" s="1" t="s">
        <v>14563</v>
      </c>
      <c r="NVJ1" s="1" t="s">
        <v>14564</v>
      </c>
      <c r="NVK1" s="1" t="s">
        <v>14565</v>
      </c>
      <c r="NVL1" s="1" t="s">
        <v>14566</v>
      </c>
      <c r="NVM1" s="1" t="s">
        <v>14567</v>
      </c>
      <c r="NVN1" s="1" t="s">
        <v>14568</v>
      </c>
      <c r="NVO1" s="1" t="s">
        <v>14569</v>
      </c>
      <c r="NVP1" s="1" t="s">
        <v>14570</v>
      </c>
      <c r="NVQ1" s="1" t="s">
        <v>14571</v>
      </c>
      <c r="NVR1" s="1" t="s">
        <v>14572</v>
      </c>
      <c r="NVS1" s="1" t="s">
        <v>14573</v>
      </c>
      <c r="NVT1" s="1" t="s">
        <v>14574</v>
      </c>
      <c r="NVU1" s="1" t="s">
        <v>14575</v>
      </c>
      <c r="NVV1" s="1" t="s">
        <v>14576</v>
      </c>
      <c r="NVW1" s="1" t="s">
        <v>14577</v>
      </c>
      <c r="NVX1" s="1" t="s">
        <v>14578</v>
      </c>
      <c r="NVY1" s="1" t="s">
        <v>14579</v>
      </c>
      <c r="NVZ1" s="1" t="s">
        <v>14580</v>
      </c>
      <c r="NWA1" s="1" t="s">
        <v>14581</v>
      </c>
      <c r="NWB1" s="1" t="s">
        <v>14582</v>
      </c>
      <c r="NWC1" s="1" t="s">
        <v>14583</v>
      </c>
      <c r="NWD1" s="1" t="s">
        <v>14584</v>
      </c>
      <c r="NWE1" s="1" t="s">
        <v>14585</v>
      </c>
      <c r="NWF1" s="1" t="s">
        <v>14586</v>
      </c>
      <c r="NWG1" s="1" t="s">
        <v>14587</v>
      </c>
      <c r="NWH1" s="1" t="s">
        <v>14588</v>
      </c>
      <c r="NWI1" s="1" t="s">
        <v>14589</v>
      </c>
      <c r="NWJ1" s="1" t="s">
        <v>14590</v>
      </c>
      <c r="NWK1" s="1" t="s">
        <v>14591</v>
      </c>
      <c r="NWL1" s="1" t="s">
        <v>14592</v>
      </c>
      <c r="NWM1" s="1" t="s">
        <v>14593</v>
      </c>
      <c r="NWN1" s="1" t="s">
        <v>14594</v>
      </c>
      <c r="NWO1" s="1" t="s">
        <v>14595</v>
      </c>
      <c r="NWP1" s="1" t="s">
        <v>14596</v>
      </c>
      <c r="NWQ1" s="1" t="s">
        <v>14597</v>
      </c>
      <c r="NWR1" s="1" t="s">
        <v>14598</v>
      </c>
      <c r="NWS1" s="1" t="s">
        <v>14599</v>
      </c>
      <c r="NWT1" s="1" t="s">
        <v>14600</v>
      </c>
      <c r="NWU1" s="1" t="s">
        <v>14601</v>
      </c>
      <c r="NWV1" s="1" t="s">
        <v>14602</v>
      </c>
      <c r="NWW1" s="1" t="s">
        <v>14603</v>
      </c>
      <c r="NWX1" s="1" t="s">
        <v>14604</v>
      </c>
      <c r="NWY1" s="1" t="s">
        <v>14605</v>
      </c>
      <c r="NWZ1" s="1" t="s">
        <v>14606</v>
      </c>
      <c r="NXA1" s="1" t="s">
        <v>14607</v>
      </c>
      <c r="NXB1" s="1" t="s">
        <v>14608</v>
      </c>
      <c r="NXC1" s="1" t="s">
        <v>14609</v>
      </c>
      <c r="NXD1" s="1" t="s">
        <v>14610</v>
      </c>
      <c r="NXE1" s="1" t="s">
        <v>14611</v>
      </c>
      <c r="NXF1" s="1" t="s">
        <v>14612</v>
      </c>
      <c r="NXG1" s="1" t="s">
        <v>14613</v>
      </c>
      <c r="NXH1" s="1" t="s">
        <v>14614</v>
      </c>
      <c r="NXI1" s="1" t="s">
        <v>14615</v>
      </c>
      <c r="NXJ1" s="1" t="s">
        <v>14616</v>
      </c>
      <c r="NXK1" s="1" t="s">
        <v>14617</v>
      </c>
      <c r="NXL1" s="1" t="s">
        <v>14618</v>
      </c>
      <c r="NXM1" s="1" t="s">
        <v>14619</v>
      </c>
      <c r="NXN1" s="1" t="s">
        <v>14620</v>
      </c>
      <c r="NXO1" s="1" t="s">
        <v>14621</v>
      </c>
      <c r="NXP1" s="1" t="s">
        <v>14622</v>
      </c>
      <c r="NXQ1" s="1" t="s">
        <v>14623</v>
      </c>
      <c r="NXR1" s="1" t="s">
        <v>14624</v>
      </c>
      <c r="NXS1" s="1" t="s">
        <v>14625</v>
      </c>
      <c r="NXT1" s="1" t="s">
        <v>14626</v>
      </c>
      <c r="NXU1" s="1" t="s">
        <v>14627</v>
      </c>
      <c r="NXV1" s="1" t="s">
        <v>14628</v>
      </c>
      <c r="NXW1" s="1" t="s">
        <v>14629</v>
      </c>
      <c r="NXX1" s="1" t="s">
        <v>14630</v>
      </c>
      <c r="NXY1" s="1" t="s">
        <v>14631</v>
      </c>
      <c r="NXZ1" s="1" t="s">
        <v>14632</v>
      </c>
      <c r="NYA1" s="1" t="s">
        <v>14633</v>
      </c>
      <c r="NYB1" s="1" t="s">
        <v>14634</v>
      </c>
      <c r="NYC1" s="1" t="s">
        <v>14635</v>
      </c>
      <c r="NYD1" s="1" t="s">
        <v>14636</v>
      </c>
      <c r="NYE1" s="1" t="s">
        <v>14637</v>
      </c>
      <c r="NYF1" s="1" t="s">
        <v>14638</v>
      </c>
      <c r="NYG1" s="1" t="s">
        <v>14639</v>
      </c>
      <c r="NYH1" s="1" t="s">
        <v>14640</v>
      </c>
      <c r="NYI1" s="1" t="s">
        <v>14641</v>
      </c>
      <c r="NYJ1" s="1" t="s">
        <v>14642</v>
      </c>
      <c r="NYK1" s="1" t="s">
        <v>14643</v>
      </c>
      <c r="NYL1" s="1" t="s">
        <v>14644</v>
      </c>
      <c r="NYM1" s="1" t="s">
        <v>14645</v>
      </c>
      <c r="NYN1" s="1" t="s">
        <v>14646</v>
      </c>
      <c r="NYO1" s="1" t="s">
        <v>14647</v>
      </c>
      <c r="NYP1" s="1" t="s">
        <v>14648</v>
      </c>
      <c r="NYQ1" s="1" t="s">
        <v>14649</v>
      </c>
      <c r="NYR1" s="1" t="s">
        <v>14650</v>
      </c>
      <c r="NYS1" s="1" t="s">
        <v>14651</v>
      </c>
      <c r="NYT1" s="1" t="s">
        <v>14652</v>
      </c>
      <c r="NYU1" s="1" t="s">
        <v>14653</v>
      </c>
      <c r="NYV1" s="1" t="s">
        <v>14654</v>
      </c>
      <c r="NYW1" s="1" t="s">
        <v>14655</v>
      </c>
      <c r="NYX1" s="1" t="s">
        <v>14656</v>
      </c>
      <c r="NYY1" s="1" t="s">
        <v>14657</v>
      </c>
      <c r="NYZ1" s="1" t="s">
        <v>14658</v>
      </c>
      <c r="NZA1" s="1" t="s">
        <v>14659</v>
      </c>
      <c r="NZB1" s="1" t="s">
        <v>14660</v>
      </c>
      <c r="NZC1" s="1" t="s">
        <v>14661</v>
      </c>
      <c r="NZD1" s="1" t="s">
        <v>14662</v>
      </c>
      <c r="NZE1" s="1" t="s">
        <v>14663</v>
      </c>
      <c r="NZF1" s="1" t="s">
        <v>14664</v>
      </c>
      <c r="NZG1" s="1" t="s">
        <v>14665</v>
      </c>
      <c r="NZH1" s="1" t="s">
        <v>14666</v>
      </c>
      <c r="NZI1" s="1" t="s">
        <v>14667</v>
      </c>
      <c r="NZJ1" s="1" t="s">
        <v>14668</v>
      </c>
      <c r="NZK1" s="1" t="s">
        <v>14669</v>
      </c>
      <c r="NZL1" s="1" t="s">
        <v>14670</v>
      </c>
      <c r="NZM1" s="1" t="s">
        <v>14671</v>
      </c>
      <c r="NZN1" s="1" t="s">
        <v>14672</v>
      </c>
      <c r="NZO1" s="1" t="s">
        <v>14673</v>
      </c>
      <c r="NZP1" s="1" t="s">
        <v>14674</v>
      </c>
      <c r="NZQ1" s="1" t="s">
        <v>14675</v>
      </c>
      <c r="NZR1" s="1" t="s">
        <v>14676</v>
      </c>
      <c r="NZS1" s="1" t="s">
        <v>14677</v>
      </c>
      <c r="NZT1" s="1" t="s">
        <v>14678</v>
      </c>
      <c r="NZU1" s="1" t="s">
        <v>14679</v>
      </c>
      <c r="NZV1" s="1" t="s">
        <v>14680</v>
      </c>
      <c r="NZW1" s="1" t="s">
        <v>14681</v>
      </c>
      <c r="NZX1" s="1" t="s">
        <v>14682</v>
      </c>
      <c r="NZY1" s="1" t="s">
        <v>14683</v>
      </c>
      <c r="NZZ1" s="1" t="s">
        <v>14684</v>
      </c>
      <c r="OAA1" s="1" t="s">
        <v>14685</v>
      </c>
      <c r="OAB1" s="1" t="s">
        <v>14686</v>
      </c>
      <c r="OAC1" s="1" t="s">
        <v>14687</v>
      </c>
      <c r="OAD1" s="1" t="s">
        <v>14688</v>
      </c>
      <c r="OAE1" s="1" t="s">
        <v>14689</v>
      </c>
      <c r="OAF1" s="1" t="s">
        <v>14690</v>
      </c>
      <c r="OAG1" s="1" t="s">
        <v>14691</v>
      </c>
      <c r="OAH1" s="1" t="s">
        <v>14692</v>
      </c>
      <c r="OAI1" s="1" t="s">
        <v>14693</v>
      </c>
      <c r="OAJ1" s="1" t="s">
        <v>14694</v>
      </c>
      <c r="OAK1" s="1" t="s">
        <v>14695</v>
      </c>
      <c r="OAL1" s="1" t="s">
        <v>14696</v>
      </c>
      <c r="OAM1" s="1" t="s">
        <v>14697</v>
      </c>
      <c r="OAN1" s="1" t="s">
        <v>14698</v>
      </c>
      <c r="OAO1" s="1" t="s">
        <v>14699</v>
      </c>
      <c r="OAP1" s="1" t="s">
        <v>14700</v>
      </c>
      <c r="OAQ1" s="1" t="s">
        <v>14701</v>
      </c>
      <c r="OAR1" s="1" t="s">
        <v>14702</v>
      </c>
      <c r="OAS1" s="1" t="s">
        <v>14703</v>
      </c>
      <c r="OAT1" s="1" t="s">
        <v>14704</v>
      </c>
      <c r="OAU1" s="1" t="s">
        <v>14705</v>
      </c>
      <c r="OAV1" s="1" t="s">
        <v>14706</v>
      </c>
      <c r="OAW1" s="1" t="s">
        <v>14707</v>
      </c>
      <c r="OAX1" s="1" t="s">
        <v>14708</v>
      </c>
      <c r="OAY1" s="1" t="s">
        <v>14709</v>
      </c>
      <c r="OAZ1" s="1" t="s">
        <v>14710</v>
      </c>
      <c r="OBA1" s="1" t="s">
        <v>14711</v>
      </c>
      <c r="OBB1" s="1" t="s">
        <v>14712</v>
      </c>
      <c r="OBC1" s="1" t="s">
        <v>14713</v>
      </c>
      <c r="OBD1" s="1" t="s">
        <v>14714</v>
      </c>
      <c r="OBE1" s="1" t="s">
        <v>14715</v>
      </c>
      <c r="OBF1" s="1" t="s">
        <v>14716</v>
      </c>
      <c r="OBG1" s="1" t="s">
        <v>14717</v>
      </c>
      <c r="OBH1" s="1" t="s">
        <v>14718</v>
      </c>
      <c r="OBI1" s="1" t="s">
        <v>14719</v>
      </c>
      <c r="OBJ1" s="1" t="s">
        <v>14720</v>
      </c>
      <c r="OBK1" s="1" t="s">
        <v>14721</v>
      </c>
      <c r="OBL1" s="1" t="s">
        <v>14722</v>
      </c>
      <c r="OBM1" s="1" t="s">
        <v>14723</v>
      </c>
      <c r="OBN1" s="1" t="s">
        <v>14724</v>
      </c>
      <c r="OBO1" s="1" t="s">
        <v>14725</v>
      </c>
      <c r="OBP1" s="1" t="s">
        <v>14726</v>
      </c>
      <c r="OBQ1" s="1" t="s">
        <v>14727</v>
      </c>
      <c r="OBR1" s="1" t="s">
        <v>14728</v>
      </c>
      <c r="OBS1" s="1" t="s">
        <v>14729</v>
      </c>
      <c r="OBT1" s="1" t="s">
        <v>14730</v>
      </c>
      <c r="OBU1" s="1" t="s">
        <v>14731</v>
      </c>
      <c r="OBV1" s="1" t="s">
        <v>14732</v>
      </c>
      <c r="OBW1" s="1" t="s">
        <v>14733</v>
      </c>
      <c r="OBX1" s="1" t="s">
        <v>14734</v>
      </c>
      <c r="OBY1" s="1" t="s">
        <v>14735</v>
      </c>
      <c r="OBZ1" s="1" t="s">
        <v>14736</v>
      </c>
      <c r="OCA1" s="1" t="s">
        <v>14737</v>
      </c>
      <c r="OCB1" s="1" t="s">
        <v>14738</v>
      </c>
      <c r="OCC1" s="1" t="s">
        <v>14739</v>
      </c>
      <c r="OCD1" s="1" t="s">
        <v>14740</v>
      </c>
      <c r="OCE1" s="1" t="s">
        <v>14741</v>
      </c>
      <c r="OCF1" s="1" t="s">
        <v>14742</v>
      </c>
      <c r="OCG1" s="1" t="s">
        <v>14743</v>
      </c>
      <c r="OCH1" s="1" t="s">
        <v>14744</v>
      </c>
      <c r="OCI1" s="1" t="s">
        <v>14745</v>
      </c>
      <c r="OCJ1" s="1" t="s">
        <v>14746</v>
      </c>
      <c r="OCK1" s="1" t="s">
        <v>14747</v>
      </c>
      <c r="OCL1" s="1" t="s">
        <v>14748</v>
      </c>
      <c r="OCM1" s="1" t="s">
        <v>14749</v>
      </c>
      <c r="OCN1" s="1" t="s">
        <v>14750</v>
      </c>
      <c r="OCO1" s="1" t="s">
        <v>14751</v>
      </c>
      <c r="OCP1" s="1" t="s">
        <v>14752</v>
      </c>
      <c r="OCQ1" s="1" t="s">
        <v>14753</v>
      </c>
      <c r="OCR1" s="1" t="s">
        <v>14754</v>
      </c>
      <c r="OCS1" s="1" t="s">
        <v>14755</v>
      </c>
      <c r="OCT1" s="1" t="s">
        <v>14756</v>
      </c>
      <c r="OCU1" s="1" t="s">
        <v>14757</v>
      </c>
      <c r="OCV1" s="1" t="s">
        <v>14758</v>
      </c>
      <c r="OCW1" s="1" t="s">
        <v>14759</v>
      </c>
      <c r="OCX1" s="1" t="s">
        <v>14760</v>
      </c>
      <c r="OCY1" s="1" t="s">
        <v>14761</v>
      </c>
      <c r="OCZ1" s="1" t="s">
        <v>14762</v>
      </c>
      <c r="ODA1" s="1" t="s">
        <v>14763</v>
      </c>
      <c r="ODB1" s="1" t="s">
        <v>14764</v>
      </c>
      <c r="ODC1" s="1" t="s">
        <v>14765</v>
      </c>
      <c r="ODD1" s="1" t="s">
        <v>14766</v>
      </c>
      <c r="ODE1" s="1" t="s">
        <v>14767</v>
      </c>
      <c r="ODF1" s="1" t="s">
        <v>14768</v>
      </c>
      <c r="ODG1" s="1" t="s">
        <v>14769</v>
      </c>
      <c r="ODH1" s="1" t="s">
        <v>14770</v>
      </c>
      <c r="ODI1" s="1" t="s">
        <v>14771</v>
      </c>
      <c r="ODJ1" s="1" t="s">
        <v>14772</v>
      </c>
      <c r="ODK1" s="1" t="s">
        <v>14773</v>
      </c>
      <c r="ODL1" s="1" t="s">
        <v>14774</v>
      </c>
      <c r="ODM1" s="1" t="s">
        <v>14775</v>
      </c>
      <c r="ODN1" s="1" t="s">
        <v>14776</v>
      </c>
      <c r="ODO1" s="1" t="s">
        <v>14777</v>
      </c>
      <c r="ODP1" s="1" t="s">
        <v>14778</v>
      </c>
      <c r="ODQ1" s="1" t="s">
        <v>14779</v>
      </c>
      <c r="ODR1" s="1" t="s">
        <v>14780</v>
      </c>
      <c r="ODS1" s="1" t="s">
        <v>14781</v>
      </c>
      <c r="ODT1" s="1" t="s">
        <v>14782</v>
      </c>
      <c r="ODU1" s="1" t="s">
        <v>14783</v>
      </c>
      <c r="ODV1" s="1" t="s">
        <v>14784</v>
      </c>
      <c r="ODW1" s="1" t="s">
        <v>14785</v>
      </c>
      <c r="ODX1" s="1" t="s">
        <v>14786</v>
      </c>
      <c r="ODY1" s="1" t="s">
        <v>14787</v>
      </c>
      <c r="ODZ1" s="1" t="s">
        <v>14788</v>
      </c>
      <c r="OEA1" s="1" t="s">
        <v>14789</v>
      </c>
      <c r="OEB1" s="1" t="s">
        <v>14790</v>
      </c>
      <c r="OEC1" s="1" t="s">
        <v>14791</v>
      </c>
      <c r="OED1" s="1" t="s">
        <v>14792</v>
      </c>
      <c r="OEE1" s="1" t="s">
        <v>14793</v>
      </c>
      <c r="OEF1" s="1" t="s">
        <v>14794</v>
      </c>
      <c r="OEG1" s="1" t="s">
        <v>14795</v>
      </c>
      <c r="OEH1" s="1" t="s">
        <v>14796</v>
      </c>
      <c r="OEI1" s="1" t="s">
        <v>14797</v>
      </c>
      <c r="OEJ1" s="1" t="s">
        <v>14798</v>
      </c>
      <c r="OEK1" s="1" t="s">
        <v>14799</v>
      </c>
      <c r="OEL1" s="1" t="s">
        <v>14800</v>
      </c>
      <c r="OEM1" s="1" t="s">
        <v>14801</v>
      </c>
      <c r="OEN1" s="1" t="s">
        <v>14802</v>
      </c>
      <c r="OEO1" s="1" t="s">
        <v>14803</v>
      </c>
      <c r="OEP1" s="1" t="s">
        <v>14804</v>
      </c>
      <c r="OEQ1" s="1" t="s">
        <v>14805</v>
      </c>
      <c r="OER1" s="1" t="s">
        <v>14806</v>
      </c>
      <c r="OES1" s="1" t="s">
        <v>14807</v>
      </c>
      <c r="OET1" s="1" t="s">
        <v>14808</v>
      </c>
      <c r="OEU1" s="1" t="s">
        <v>14809</v>
      </c>
      <c r="OEV1" s="1" t="s">
        <v>14810</v>
      </c>
      <c r="OEW1" s="1" t="s">
        <v>14811</v>
      </c>
      <c r="OEX1" s="1" t="s">
        <v>14812</v>
      </c>
      <c r="OEY1" s="1" t="s">
        <v>14813</v>
      </c>
      <c r="OEZ1" s="1" t="s">
        <v>14814</v>
      </c>
      <c r="OFA1" s="1" t="s">
        <v>14815</v>
      </c>
      <c r="OFB1" s="1" t="s">
        <v>14816</v>
      </c>
      <c r="OFC1" s="1" t="s">
        <v>14817</v>
      </c>
      <c r="OFD1" s="1" t="s">
        <v>14818</v>
      </c>
      <c r="OFE1" s="1" t="s">
        <v>14819</v>
      </c>
      <c r="OFF1" s="1" t="s">
        <v>14820</v>
      </c>
      <c r="OFG1" s="1" t="s">
        <v>14821</v>
      </c>
      <c r="OFH1" s="1" t="s">
        <v>14822</v>
      </c>
      <c r="OFI1" s="1" t="s">
        <v>14823</v>
      </c>
      <c r="OFJ1" s="1" t="s">
        <v>14824</v>
      </c>
      <c r="OFK1" s="1" t="s">
        <v>14825</v>
      </c>
      <c r="OFL1" s="1" t="s">
        <v>14826</v>
      </c>
      <c r="OFM1" s="1" t="s">
        <v>14827</v>
      </c>
      <c r="OFN1" s="1" t="s">
        <v>14828</v>
      </c>
      <c r="OFO1" s="1" t="s">
        <v>14829</v>
      </c>
      <c r="OFP1" s="1" t="s">
        <v>14830</v>
      </c>
      <c r="OFQ1" s="1" t="s">
        <v>14831</v>
      </c>
      <c r="OFR1" s="1" t="s">
        <v>14832</v>
      </c>
      <c r="OFS1" s="1" t="s">
        <v>14833</v>
      </c>
      <c r="OFT1" s="1" t="s">
        <v>14834</v>
      </c>
      <c r="OFU1" s="1" t="s">
        <v>14835</v>
      </c>
      <c r="OFV1" s="1" t="s">
        <v>14836</v>
      </c>
      <c r="OFW1" s="1" t="s">
        <v>14837</v>
      </c>
      <c r="OFX1" s="1" t="s">
        <v>14838</v>
      </c>
      <c r="OFY1" s="1" t="s">
        <v>14839</v>
      </c>
      <c r="OFZ1" s="1" t="s">
        <v>14840</v>
      </c>
      <c r="OGA1" s="1" t="s">
        <v>14841</v>
      </c>
      <c r="OGB1" s="1" t="s">
        <v>14842</v>
      </c>
      <c r="OGC1" s="1" t="s">
        <v>14843</v>
      </c>
      <c r="OGD1" s="1" t="s">
        <v>14844</v>
      </c>
      <c r="OGE1" s="1" t="s">
        <v>14845</v>
      </c>
      <c r="OGF1" s="1" t="s">
        <v>14846</v>
      </c>
      <c r="OGG1" s="1" t="s">
        <v>14847</v>
      </c>
      <c r="OGH1" s="1" t="s">
        <v>14848</v>
      </c>
      <c r="OGI1" s="1" t="s">
        <v>14849</v>
      </c>
      <c r="OGJ1" s="1" t="s">
        <v>14850</v>
      </c>
      <c r="OGK1" s="1" t="s">
        <v>14851</v>
      </c>
      <c r="OGL1" s="1" t="s">
        <v>14852</v>
      </c>
      <c r="OGM1" s="1" t="s">
        <v>14853</v>
      </c>
      <c r="OGN1" s="1" t="s">
        <v>14854</v>
      </c>
      <c r="OGO1" s="1" t="s">
        <v>14855</v>
      </c>
      <c r="OGP1" s="1" t="s">
        <v>14856</v>
      </c>
      <c r="OGQ1" s="1" t="s">
        <v>14857</v>
      </c>
      <c r="OGR1" s="1" t="s">
        <v>14858</v>
      </c>
      <c r="OGS1" s="1" t="s">
        <v>14859</v>
      </c>
      <c r="OGT1" s="1" t="s">
        <v>14860</v>
      </c>
      <c r="OGU1" s="1" t="s">
        <v>14861</v>
      </c>
      <c r="OGV1" s="1" t="s">
        <v>14862</v>
      </c>
      <c r="OGW1" s="1" t="s">
        <v>14863</v>
      </c>
      <c r="OGX1" s="1" t="s">
        <v>14864</v>
      </c>
      <c r="OGY1" s="1" t="s">
        <v>14865</v>
      </c>
      <c r="OGZ1" s="1" t="s">
        <v>14866</v>
      </c>
      <c r="OHA1" s="1" t="s">
        <v>14867</v>
      </c>
      <c r="OHB1" s="1" t="s">
        <v>14868</v>
      </c>
      <c r="OHC1" s="1" t="s">
        <v>14869</v>
      </c>
      <c r="OHD1" s="1" t="s">
        <v>14870</v>
      </c>
      <c r="OHE1" s="1" t="s">
        <v>14871</v>
      </c>
      <c r="OHF1" s="1" t="s">
        <v>14872</v>
      </c>
      <c r="OHG1" s="1" t="s">
        <v>14873</v>
      </c>
      <c r="OHH1" s="1" t="s">
        <v>14874</v>
      </c>
      <c r="OHI1" s="1" t="s">
        <v>14875</v>
      </c>
      <c r="OHJ1" s="1" t="s">
        <v>14876</v>
      </c>
      <c r="OHK1" s="1" t="s">
        <v>14877</v>
      </c>
      <c r="OHL1" s="1" t="s">
        <v>14878</v>
      </c>
      <c r="OHM1" s="1" t="s">
        <v>14879</v>
      </c>
      <c r="OHN1" s="1" t="s">
        <v>14880</v>
      </c>
      <c r="OHO1" s="1" t="s">
        <v>14881</v>
      </c>
      <c r="OHP1" s="1" t="s">
        <v>14882</v>
      </c>
      <c r="OHQ1" s="1" t="s">
        <v>14883</v>
      </c>
      <c r="OHR1" s="1" t="s">
        <v>14884</v>
      </c>
      <c r="OHS1" s="1" t="s">
        <v>14885</v>
      </c>
      <c r="OHT1" s="1" t="s">
        <v>14886</v>
      </c>
      <c r="OHU1" s="1" t="s">
        <v>14887</v>
      </c>
      <c r="OHV1" s="1" t="s">
        <v>14888</v>
      </c>
      <c r="OHW1" s="1" t="s">
        <v>14889</v>
      </c>
      <c r="OHX1" s="1" t="s">
        <v>14890</v>
      </c>
      <c r="OHY1" s="1" t="s">
        <v>14891</v>
      </c>
      <c r="OHZ1" s="1" t="s">
        <v>14892</v>
      </c>
      <c r="OIA1" s="1" t="s">
        <v>14893</v>
      </c>
      <c r="OIB1" s="1" t="s">
        <v>14894</v>
      </c>
      <c r="OIC1" s="1" t="s">
        <v>14895</v>
      </c>
      <c r="OID1" s="1" t="s">
        <v>14896</v>
      </c>
      <c r="OIE1" s="1" t="s">
        <v>14897</v>
      </c>
      <c r="OIF1" s="1" t="s">
        <v>14898</v>
      </c>
      <c r="OIG1" s="1" t="s">
        <v>14899</v>
      </c>
      <c r="OIH1" s="1" t="s">
        <v>14900</v>
      </c>
      <c r="OII1" s="1" t="s">
        <v>14901</v>
      </c>
      <c r="OIJ1" s="1" t="s">
        <v>14902</v>
      </c>
      <c r="OIK1" s="1" t="s">
        <v>14903</v>
      </c>
      <c r="OIL1" s="1" t="s">
        <v>14904</v>
      </c>
      <c r="OIM1" s="1" t="s">
        <v>14905</v>
      </c>
      <c r="OIN1" s="1" t="s">
        <v>14906</v>
      </c>
      <c r="OIO1" s="1" t="s">
        <v>14907</v>
      </c>
      <c r="OIP1" s="1" t="s">
        <v>14908</v>
      </c>
      <c r="OIQ1" s="1" t="s">
        <v>14909</v>
      </c>
      <c r="OIR1" s="1" t="s">
        <v>14910</v>
      </c>
      <c r="OIS1" s="1" t="s">
        <v>14911</v>
      </c>
      <c r="OIT1" s="1" t="s">
        <v>14912</v>
      </c>
      <c r="OIU1" s="1" t="s">
        <v>14913</v>
      </c>
      <c r="OIV1" s="1" t="s">
        <v>14914</v>
      </c>
      <c r="OIW1" s="1" t="s">
        <v>14915</v>
      </c>
      <c r="OIX1" s="1" t="s">
        <v>14916</v>
      </c>
      <c r="OIY1" s="1" t="s">
        <v>14917</v>
      </c>
      <c r="OIZ1" s="1" t="s">
        <v>14918</v>
      </c>
      <c r="OJA1" s="1" t="s">
        <v>14919</v>
      </c>
      <c r="OJB1" s="1" t="s">
        <v>14920</v>
      </c>
      <c r="OJC1" s="1" t="s">
        <v>14921</v>
      </c>
      <c r="OJD1" s="1" t="s">
        <v>14922</v>
      </c>
      <c r="OJE1" s="1" t="s">
        <v>14923</v>
      </c>
      <c r="OJF1" s="1" t="s">
        <v>14924</v>
      </c>
      <c r="OJG1" s="1" t="s">
        <v>14925</v>
      </c>
      <c r="OJH1" s="1" t="s">
        <v>14926</v>
      </c>
      <c r="OJI1" s="1" t="s">
        <v>14927</v>
      </c>
      <c r="OJJ1" s="1" t="s">
        <v>14928</v>
      </c>
      <c r="OJK1" s="1" t="s">
        <v>14929</v>
      </c>
      <c r="OJL1" s="1" t="s">
        <v>14930</v>
      </c>
      <c r="OJM1" s="1" t="s">
        <v>14931</v>
      </c>
      <c r="OJN1" s="1" t="s">
        <v>14932</v>
      </c>
      <c r="OJO1" s="1" t="s">
        <v>14933</v>
      </c>
      <c r="OJP1" s="1" t="s">
        <v>14934</v>
      </c>
      <c r="OJQ1" s="1" t="s">
        <v>14935</v>
      </c>
      <c r="OJR1" s="1" t="s">
        <v>14936</v>
      </c>
      <c r="OJS1" s="1" t="s">
        <v>14937</v>
      </c>
      <c r="OJT1" s="1" t="s">
        <v>14938</v>
      </c>
      <c r="OJU1" s="1" t="s">
        <v>14939</v>
      </c>
      <c r="OJV1" s="1" t="s">
        <v>14940</v>
      </c>
      <c r="OJW1" s="1" t="s">
        <v>14941</v>
      </c>
      <c r="OJX1" s="1" t="s">
        <v>14942</v>
      </c>
      <c r="OJY1" s="1" t="s">
        <v>14943</v>
      </c>
      <c r="OJZ1" s="1" t="s">
        <v>14944</v>
      </c>
      <c r="OKA1" s="1" t="s">
        <v>14945</v>
      </c>
      <c r="OKB1" s="1" t="s">
        <v>14946</v>
      </c>
      <c r="OKC1" s="1" t="s">
        <v>14947</v>
      </c>
      <c r="OKD1" s="1" t="s">
        <v>14948</v>
      </c>
      <c r="OKE1" s="1" t="s">
        <v>14949</v>
      </c>
      <c r="OKF1" s="1" t="s">
        <v>14950</v>
      </c>
      <c r="OKG1" s="1" t="s">
        <v>14951</v>
      </c>
      <c r="OKH1" s="1" t="s">
        <v>14952</v>
      </c>
      <c r="OKI1" s="1" t="s">
        <v>14953</v>
      </c>
      <c r="OKJ1" s="1" t="s">
        <v>14954</v>
      </c>
      <c r="OKK1" s="1" t="s">
        <v>14955</v>
      </c>
      <c r="OKL1" s="1" t="s">
        <v>14956</v>
      </c>
      <c r="OKM1" s="1" t="s">
        <v>14957</v>
      </c>
      <c r="OKN1" s="1" t="s">
        <v>14958</v>
      </c>
      <c r="OKO1" s="1" t="s">
        <v>14959</v>
      </c>
      <c r="OKP1" s="1" t="s">
        <v>14960</v>
      </c>
      <c r="OKQ1" s="1" t="s">
        <v>14961</v>
      </c>
      <c r="OKR1" s="1" t="s">
        <v>14962</v>
      </c>
      <c r="OKS1" s="1" t="s">
        <v>14963</v>
      </c>
      <c r="OKT1" s="1" t="s">
        <v>14964</v>
      </c>
      <c r="OKU1" s="1" t="s">
        <v>14965</v>
      </c>
      <c r="OKV1" s="1" t="s">
        <v>14966</v>
      </c>
      <c r="OKW1" s="1" t="s">
        <v>14967</v>
      </c>
      <c r="OKX1" s="1" t="s">
        <v>14968</v>
      </c>
      <c r="OKY1" s="1" t="s">
        <v>14969</v>
      </c>
      <c r="OKZ1" s="1" t="s">
        <v>14970</v>
      </c>
      <c r="OLA1" s="1" t="s">
        <v>14971</v>
      </c>
      <c r="OLB1" s="1" t="s">
        <v>14972</v>
      </c>
      <c r="OLC1" s="1" t="s">
        <v>14973</v>
      </c>
      <c r="OLD1" s="1" t="s">
        <v>14974</v>
      </c>
      <c r="OLE1" s="1" t="s">
        <v>14975</v>
      </c>
      <c r="OLF1" s="1" t="s">
        <v>14976</v>
      </c>
      <c r="OLG1" s="1" t="s">
        <v>14977</v>
      </c>
      <c r="OLH1" s="1" t="s">
        <v>14978</v>
      </c>
      <c r="OLI1" s="1" t="s">
        <v>14979</v>
      </c>
      <c r="OLJ1" s="1" t="s">
        <v>14980</v>
      </c>
      <c r="OLK1" s="1" t="s">
        <v>14981</v>
      </c>
      <c r="OLL1" s="1" t="s">
        <v>14982</v>
      </c>
      <c r="OLM1" s="1" t="s">
        <v>14983</v>
      </c>
      <c r="OLN1" s="1" t="s">
        <v>14984</v>
      </c>
      <c r="OLO1" s="1" t="s">
        <v>14985</v>
      </c>
      <c r="OLP1" s="1" t="s">
        <v>14986</v>
      </c>
      <c r="OLQ1" s="1" t="s">
        <v>14987</v>
      </c>
      <c r="OLR1" s="1" t="s">
        <v>14988</v>
      </c>
      <c r="OLS1" s="1" t="s">
        <v>14989</v>
      </c>
      <c r="OLT1" s="1" t="s">
        <v>14990</v>
      </c>
      <c r="OLU1" s="1" t="s">
        <v>14991</v>
      </c>
      <c r="OLV1" s="1" t="s">
        <v>14992</v>
      </c>
      <c r="OLW1" s="1" t="s">
        <v>14993</v>
      </c>
      <c r="OLX1" s="1" t="s">
        <v>14994</v>
      </c>
      <c r="OLY1" s="1" t="s">
        <v>14995</v>
      </c>
      <c r="OLZ1" s="1" t="s">
        <v>14996</v>
      </c>
      <c r="OMA1" s="1" t="s">
        <v>14997</v>
      </c>
      <c r="OMB1" s="1" t="s">
        <v>14998</v>
      </c>
      <c r="OMC1" s="1" t="s">
        <v>14999</v>
      </c>
      <c r="OMD1" s="1" t="s">
        <v>15000</v>
      </c>
      <c r="OME1" s="1" t="s">
        <v>15001</v>
      </c>
      <c r="OMF1" s="1" t="s">
        <v>15002</v>
      </c>
      <c r="OMG1" s="1" t="s">
        <v>15003</v>
      </c>
      <c r="OMH1" s="1" t="s">
        <v>15004</v>
      </c>
      <c r="OMI1" s="1" t="s">
        <v>15005</v>
      </c>
      <c r="OMJ1" s="1" t="s">
        <v>15006</v>
      </c>
      <c r="OMK1" s="1" t="s">
        <v>15007</v>
      </c>
      <c r="OML1" s="1" t="s">
        <v>15008</v>
      </c>
      <c r="OMM1" s="1" t="s">
        <v>15009</v>
      </c>
      <c r="OMN1" s="1" t="s">
        <v>15010</v>
      </c>
      <c r="OMO1" s="1" t="s">
        <v>15011</v>
      </c>
      <c r="OMP1" s="1" t="s">
        <v>15012</v>
      </c>
      <c r="OMQ1" s="1" t="s">
        <v>15013</v>
      </c>
      <c r="OMR1" s="1" t="s">
        <v>15014</v>
      </c>
      <c r="OMS1" s="1" t="s">
        <v>15015</v>
      </c>
      <c r="OMT1" s="1" t="s">
        <v>15016</v>
      </c>
      <c r="OMU1" s="1" t="s">
        <v>15017</v>
      </c>
      <c r="OMV1" s="1" t="s">
        <v>15018</v>
      </c>
      <c r="OMW1" s="1" t="s">
        <v>15019</v>
      </c>
      <c r="OMX1" s="1" t="s">
        <v>15020</v>
      </c>
      <c r="OMY1" s="1" t="s">
        <v>15021</v>
      </c>
      <c r="OMZ1" s="1" t="s">
        <v>15022</v>
      </c>
      <c r="ONA1" s="1" t="s">
        <v>15023</v>
      </c>
      <c r="ONB1" s="1" t="s">
        <v>15024</v>
      </c>
      <c r="ONC1" s="1" t="s">
        <v>15025</v>
      </c>
      <c r="OND1" s="1" t="s">
        <v>15026</v>
      </c>
      <c r="ONE1" s="1" t="s">
        <v>15027</v>
      </c>
      <c r="ONF1" s="1" t="s">
        <v>15028</v>
      </c>
      <c r="ONG1" s="1" t="s">
        <v>15029</v>
      </c>
      <c r="ONH1" s="1" t="s">
        <v>15030</v>
      </c>
      <c r="ONI1" s="1" t="s">
        <v>15031</v>
      </c>
      <c r="ONJ1" s="1" t="s">
        <v>15032</v>
      </c>
      <c r="ONK1" s="1" t="s">
        <v>15033</v>
      </c>
      <c r="ONL1" s="1" t="s">
        <v>15034</v>
      </c>
      <c r="ONM1" s="1" t="s">
        <v>15035</v>
      </c>
      <c r="ONN1" s="1" t="s">
        <v>15036</v>
      </c>
      <c r="ONO1" s="1" t="s">
        <v>15037</v>
      </c>
      <c r="ONP1" s="1" t="s">
        <v>15038</v>
      </c>
      <c r="ONQ1" s="1" t="s">
        <v>15039</v>
      </c>
      <c r="ONR1" s="1" t="s">
        <v>15040</v>
      </c>
      <c r="ONS1" s="1" t="s">
        <v>15041</v>
      </c>
      <c r="ONT1" s="1" t="s">
        <v>15042</v>
      </c>
      <c r="ONU1" s="1" t="s">
        <v>15043</v>
      </c>
      <c r="ONV1" s="1" t="s">
        <v>15044</v>
      </c>
      <c r="ONW1" s="1" t="s">
        <v>15045</v>
      </c>
      <c r="ONX1" s="1" t="s">
        <v>15046</v>
      </c>
      <c r="ONY1" s="1" t="s">
        <v>15047</v>
      </c>
      <c r="ONZ1" s="1" t="s">
        <v>15048</v>
      </c>
      <c r="OOA1" s="1" t="s">
        <v>15049</v>
      </c>
      <c r="OOB1" s="1" t="s">
        <v>15050</v>
      </c>
      <c r="OOC1" s="1" t="s">
        <v>15051</v>
      </c>
      <c r="OOD1" s="1" t="s">
        <v>15052</v>
      </c>
      <c r="OOE1" s="1" t="s">
        <v>15053</v>
      </c>
      <c r="OOF1" s="1" t="s">
        <v>15054</v>
      </c>
      <c r="OOG1" s="1" t="s">
        <v>15055</v>
      </c>
      <c r="OOH1" s="1" t="s">
        <v>15056</v>
      </c>
      <c r="OOI1" s="1" t="s">
        <v>15057</v>
      </c>
      <c r="OOJ1" s="1" t="s">
        <v>15058</v>
      </c>
      <c r="OOK1" s="1" t="s">
        <v>15059</v>
      </c>
      <c r="OOL1" s="1" t="s">
        <v>15060</v>
      </c>
      <c r="OOM1" s="1" t="s">
        <v>15061</v>
      </c>
      <c r="OON1" s="1" t="s">
        <v>15062</v>
      </c>
      <c r="OOO1" s="1" t="s">
        <v>15063</v>
      </c>
      <c r="OOP1" s="1" t="s">
        <v>15064</v>
      </c>
      <c r="OOQ1" s="1" t="s">
        <v>15065</v>
      </c>
      <c r="OOR1" s="1" t="s">
        <v>15066</v>
      </c>
      <c r="OOS1" s="1" t="s">
        <v>15067</v>
      </c>
      <c r="OOT1" s="1" t="s">
        <v>15068</v>
      </c>
      <c r="OOU1" s="1" t="s">
        <v>15069</v>
      </c>
      <c r="OOV1" s="1" t="s">
        <v>15070</v>
      </c>
      <c r="OOW1" s="1" t="s">
        <v>15071</v>
      </c>
      <c r="OOX1" s="1" t="s">
        <v>15072</v>
      </c>
      <c r="OOY1" s="1" t="s">
        <v>15073</v>
      </c>
      <c r="OOZ1" s="1" t="s">
        <v>15074</v>
      </c>
      <c r="OPA1" s="1" t="s">
        <v>15075</v>
      </c>
      <c r="OPB1" s="1" t="s">
        <v>15076</v>
      </c>
      <c r="OPC1" s="1" t="s">
        <v>15077</v>
      </c>
      <c r="OPD1" s="1" t="s">
        <v>15078</v>
      </c>
      <c r="OPE1" s="1" t="s">
        <v>15079</v>
      </c>
      <c r="OPF1" s="1" t="s">
        <v>15080</v>
      </c>
      <c r="OPG1" s="1" t="s">
        <v>15081</v>
      </c>
      <c r="OPH1" s="1" t="s">
        <v>15082</v>
      </c>
      <c r="OPI1" s="1" t="s">
        <v>15083</v>
      </c>
      <c r="OPJ1" s="1" t="s">
        <v>15084</v>
      </c>
      <c r="OPK1" s="1" t="s">
        <v>15085</v>
      </c>
      <c r="OPL1" s="1" t="s">
        <v>15086</v>
      </c>
      <c r="OPM1" s="1" t="s">
        <v>15087</v>
      </c>
      <c r="OPN1" s="1" t="s">
        <v>15088</v>
      </c>
      <c r="OPO1" s="1" t="s">
        <v>15089</v>
      </c>
      <c r="OPP1" s="1" t="s">
        <v>15090</v>
      </c>
      <c r="OPQ1" s="1" t="s">
        <v>15091</v>
      </c>
      <c r="OPR1" s="1" t="s">
        <v>15092</v>
      </c>
      <c r="OPS1" s="1" t="s">
        <v>15093</v>
      </c>
      <c r="OPT1" s="1" t="s">
        <v>15094</v>
      </c>
      <c r="OPU1" s="1" t="s">
        <v>15095</v>
      </c>
      <c r="OPV1" s="1" t="s">
        <v>15096</v>
      </c>
      <c r="OPW1" s="1" t="s">
        <v>15097</v>
      </c>
      <c r="OPX1" s="1" t="s">
        <v>15098</v>
      </c>
      <c r="OPY1" s="1" t="s">
        <v>15099</v>
      </c>
      <c r="OPZ1" s="1" t="s">
        <v>15100</v>
      </c>
      <c r="OQA1" s="1" t="s">
        <v>15101</v>
      </c>
      <c r="OQB1" s="1" t="s">
        <v>15102</v>
      </c>
      <c r="OQC1" s="1" t="s">
        <v>15103</v>
      </c>
      <c r="OQD1" s="1" t="s">
        <v>15104</v>
      </c>
      <c r="OQE1" s="1" t="s">
        <v>15105</v>
      </c>
      <c r="OQF1" s="1" t="s">
        <v>15106</v>
      </c>
      <c r="OQG1" s="1" t="s">
        <v>15107</v>
      </c>
      <c r="OQH1" s="1" t="s">
        <v>15108</v>
      </c>
      <c r="OQI1" s="1" t="s">
        <v>15109</v>
      </c>
      <c r="OQJ1" s="1" t="s">
        <v>15110</v>
      </c>
      <c r="OQK1" s="1" t="s">
        <v>15111</v>
      </c>
      <c r="OQL1" s="1" t="s">
        <v>15112</v>
      </c>
      <c r="OQM1" s="1" t="s">
        <v>15113</v>
      </c>
      <c r="OQN1" s="1" t="s">
        <v>15114</v>
      </c>
      <c r="OQO1" s="1" t="s">
        <v>15115</v>
      </c>
      <c r="OQP1" s="1" t="s">
        <v>15116</v>
      </c>
      <c r="OQQ1" s="1" t="s">
        <v>15117</v>
      </c>
      <c r="OQR1" s="1" t="s">
        <v>15118</v>
      </c>
      <c r="OQS1" s="1" t="s">
        <v>15119</v>
      </c>
      <c r="OQT1" s="1" t="s">
        <v>15120</v>
      </c>
      <c r="OQU1" s="1" t="s">
        <v>15121</v>
      </c>
      <c r="OQV1" s="1" t="s">
        <v>15122</v>
      </c>
      <c r="OQW1" s="1" t="s">
        <v>15123</v>
      </c>
      <c r="OQX1" s="1" t="s">
        <v>15124</v>
      </c>
      <c r="OQY1" s="1" t="s">
        <v>15125</v>
      </c>
      <c r="OQZ1" s="1" t="s">
        <v>15126</v>
      </c>
      <c r="ORA1" s="1" t="s">
        <v>15127</v>
      </c>
      <c r="ORB1" s="1" t="s">
        <v>15128</v>
      </c>
      <c r="ORC1" s="1" t="s">
        <v>15129</v>
      </c>
      <c r="ORD1" s="1" t="s">
        <v>15130</v>
      </c>
      <c r="ORE1" s="1" t="s">
        <v>15131</v>
      </c>
      <c r="ORF1" s="1" t="s">
        <v>15132</v>
      </c>
      <c r="ORG1" s="1" t="s">
        <v>15133</v>
      </c>
      <c r="ORH1" s="1" t="s">
        <v>15134</v>
      </c>
      <c r="ORI1" s="1" t="s">
        <v>15135</v>
      </c>
      <c r="ORJ1" s="1" t="s">
        <v>15136</v>
      </c>
      <c r="ORK1" s="1" t="s">
        <v>15137</v>
      </c>
      <c r="ORL1" s="1" t="s">
        <v>15138</v>
      </c>
      <c r="ORM1" s="1" t="s">
        <v>15139</v>
      </c>
      <c r="ORN1" s="1" t="s">
        <v>15140</v>
      </c>
      <c r="ORO1" s="1" t="s">
        <v>15141</v>
      </c>
      <c r="ORP1" s="1" t="s">
        <v>15142</v>
      </c>
      <c r="ORQ1" s="1" t="s">
        <v>15143</v>
      </c>
      <c r="ORR1" s="1" t="s">
        <v>15144</v>
      </c>
      <c r="ORS1" s="1" t="s">
        <v>15145</v>
      </c>
      <c r="ORT1" s="1" t="s">
        <v>15146</v>
      </c>
      <c r="ORU1" s="1" t="s">
        <v>15147</v>
      </c>
      <c r="ORV1" s="1" t="s">
        <v>15148</v>
      </c>
      <c r="ORW1" s="1" t="s">
        <v>15149</v>
      </c>
      <c r="ORX1" s="1" t="s">
        <v>15150</v>
      </c>
      <c r="ORY1" s="1" t="s">
        <v>15151</v>
      </c>
      <c r="ORZ1" s="1" t="s">
        <v>15152</v>
      </c>
      <c r="OSA1" s="1" t="s">
        <v>15153</v>
      </c>
      <c r="OSB1" s="1" t="s">
        <v>15154</v>
      </c>
      <c r="OSC1" s="1" t="s">
        <v>15155</v>
      </c>
      <c r="OSD1" s="1" t="s">
        <v>15156</v>
      </c>
      <c r="OSE1" s="1" t="s">
        <v>15157</v>
      </c>
      <c r="OSF1" s="1" t="s">
        <v>15158</v>
      </c>
      <c r="OSG1" s="1" t="s">
        <v>15159</v>
      </c>
      <c r="OSH1" s="1" t="s">
        <v>15160</v>
      </c>
      <c r="OSI1" s="1" t="s">
        <v>15161</v>
      </c>
      <c r="OSJ1" s="1" t="s">
        <v>15162</v>
      </c>
      <c r="OSK1" s="1" t="s">
        <v>15163</v>
      </c>
      <c r="OSL1" s="1" t="s">
        <v>15164</v>
      </c>
      <c r="OSM1" s="1" t="s">
        <v>15165</v>
      </c>
      <c r="OSN1" s="1" t="s">
        <v>15166</v>
      </c>
      <c r="OSO1" s="1" t="s">
        <v>15167</v>
      </c>
      <c r="OSP1" s="1" t="s">
        <v>15168</v>
      </c>
      <c r="OSQ1" s="1" t="s">
        <v>15169</v>
      </c>
      <c r="OSR1" s="1" t="s">
        <v>15170</v>
      </c>
      <c r="OSS1" s="1" t="s">
        <v>15171</v>
      </c>
      <c r="OST1" s="1" t="s">
        <v>15172</v>
      </c>
      <c r="OSU1" s="1" t="s">
        <v>15173</v>
      </c>
      <c r="OSV1" s="1" t="s">
        <v>15174</v>
      </c>
      <c r="OSW1" s="1" t="s">
        <v>15175</v>
      </c>
      <c r="OSX1" s="1" t="s">
        <v>15176</v>
      </c>
      <c r="OSY1" s="1" t="s">
        <v>15177</v>
      </c>
      <c r="OSZ1" s="1" t="s">
        <v>15178</v>
      </c>
      <c r="OTA1" s="1" t="s">
        <v>15179</v>
      </c>
      <c r="OTB1" s="1" t="s">
        <v>15180</v>
      </c>
      <c r="OTC1" s="1" t="s">
        <v>15181</v>
      </c>
      <c r="OTD1" s="1" t="s">
        <v>15182</v>
      </c>
      <c r="OTE1" s="1" t="s">
        <v>15183</v>
      </c>
      <c r="OTF1" s="1" t="s">
        <v>15184</v>
      </c>
      <c r="OTG1" s="1" t="s">
        <v>15185</v>
      </c>
      <c r="OTH1" s="1" t="s">
        <v>15186</v>
      </c>
      <c r="OTI1" s="1" t="s">
        <v>15187</v>
      </c>
      <c r="OTJ1" s="1" t="s">
        <v>15188</v>
      </c>
      <c r="OTK1" s="1" t="s">
        <v>15189</v>
      </c>
      <c r="OTL1" s="1" t="s">
        <v>15190</v>
      </c>
      <c r="OTM1" s="1" t="s">
        <v>15191</v>
      </c>
      <c r="OTN1" s="1" t="s">
        <v>15192</v>
      </c>
      <c r="OTO1" s="1" t="s">
        <v>15193</v>
      </c>
      <c r="OTP1" s="1" t="s">
        <v>15194</v>
      </c>
      <c r="OTQ1" s="1" t="s">
        <v>15195</v>
      </c>
      <c r="OTR1" s="1" t="s">
        <v>15196</v>
      </c>
      <c r="OTS1" s="1" t="s">
        <v>15197</v>
      </c>
      <c r="OTT1" s="1" t="s">
        <v>15198</v>
      </c>
      <c r="OTU1" s="1" t="s">
        <v>15199</v>
      </c>
      <c r="OTV1" s="1" t="s">
        <v>15200</v>
      </c>
      <c r="OTW1" s="1" t="s">
        <v>15201</v>
      </c>
      <c r="OTX1" s="1" t="s">
        <v>15202</v>
      </c>
      <c r="OTY1" s="1" t="s">
        <v>15203</v>
      </c>
      <c r="OTZ1" s="1" t="s">
        <v>15204</v>
      </c>
      <c r="OUA1" s="1" t="s">
        <v>15205</v>
      </c>
      <c r="OUB1" s="1" t="s">
        <v>15206</v>
      </c>
      <c r="OUC1" s="1" t="s">
        <v>15207</v>
      </c>
      <c r="OUD1" s="1" t="s">
        <v>15208</v>
      </c>
      <c r="OUE1" s="1" t="s">
        <v>15209</v>
      </c>
      <c r="OUF1" s="1" t="s">
        <v>15210</v>
      </c>
      <c r="OUG1" s="1" t="s">
        <v>15211</v>
      </c>
      <c r="OUH1" s="1" t="s">
        <v>15212</v>
      </c>
      <c r="OUI1" s="1" t="s">
        <v>15213</v>
      </c>
      <c r="OUJ1" s="1" t="s">
        <v>15214</v>
      </c>
      <c r="OUK1" s="1" t="s">
        <v>15215</v>
      </c>
      <c r="OUL1" s="1" t="s">
        <v>15216</v>
      </c>
      <c r="OUM1" s="1" t="s">
        <v>15217</v>
      </c>
      <c r="OUN1" s="1" t="s">
        <v>15218</v>
      </c>
      <c r="OUO1" s="1" t="s">
        <v>15219</v>
      </c>
      <c r="OUP1" s="1" t="s">
        <v>15220</v>
      </c>
      <c r="OUQ1" s="1" t="s">
        <v>15221</v>
      </c>
      <c r="OUR1" s="1" t="s">
        <v>15222</v>
      </c>
      <c r="OUS1" s="1" t="s">
        <v>15223</v>
      </c>
      <c r="OUT1" s="1" t="s">
        <v>15224</v>
      </c>
      <c r="OUU1" s="1" t="s">
        <v>15225</v>
      </c>
      <c r="OUV1" s="1" t="s">
        <v>15226</v>
      </c>
      <c r="OUW1" s="1" t="s">
        <v>15227</v>
      </c>
      <c r="OUX1" s="1" t="s">
        <v>15228</v>
      </c>
      <c r="OUY1" s="1" t="s">
        <v>15229</v>
      </c>
      <c r="OUZ1" s="1" t="s">
        <v>15230</v>
      </c>
      <c r="OVA1" s="1" t="s">
        <v>15231</v>
      </c>
      <c r="OVB1" s="1" t="s">
        <v>15232</v>
      </c>
      <c r="OVC1" s="1" t="s">
        <v>15233</v>
      </c>
      <c r="OVD1" s="1" t="s">
        <v>15234</v>
      </c>
      <c r="OVE1" s="1" t="s">
        <v>15235</v>
      </c>
      <c r="OVF1" s="1" t="s">
        <v>15236</v>
      </c>
      <c r="OVG1" s="1" t="s">
        <v>15237</v>
      </c>
      <c r="OVH1" s="1" t="s">
        <v>15238</v>
      </c>
      <c r="OVI1" s="1" t="s">
        <v>15239</v>
      </c>
      <c r="OVJ1" s="1" t="s">
        <v>15240</v>
      </c>
      <c r="OVK1" s="1" t="s">
        <v>15241</v>
      </c>
      <c r="OVL1" s="1" t="s">
        <v>15242</v>
      </c>
      <c r="OVM1" s="1" t="s">
        <v>15243</v>
      </c>
      <c r="OVN1" s="1" t="s">
        <v>15244</v>
      </c>
      <c r="OVO1" s="1" t="s">
        <v>15245</v>
      </c>
      <c r="OVP1" s="1" t="s">
        <v>15246</v>
      </c>
      <c r="OVQ1" s="1" t="s">
        <v>15247</v>
      </c>
      <c r="OVR1" s="1" t="s">
        <v>15248</v>
      </c>
      <c r="OVS1" s="1" t="s">
        <v>15249</v>
      </c>
      <c r="OVT1" s="1" t="s">
        <v>15250</v>
      </c>
      <c r="OVU1" s="1" t="s">
        <v>15251</v>
      </c>
      <c r="OVV1" s="1" t="s">
        <v>15252</v>
      </c>
      <c r="OVW1" s="1" t="s">
        <v>15253</v>
      </c>
      <c r="OVX1" s="1" t="s">
        <v>15254</v>
      </c>
      <c r="OVY1" s="1" t="s">
        <v>15255</v>
      </c>
      <c r="OVZ1" s="1" t="s">
        <v>15256</v>
      </c>
      <c r="OWA1" s="1" t="s">
        <v>15257</v>
      </c>
      <c r="OWB1" s="1" t="s">
        <v>15258</v>
      </c>
      <c r="OWC1" s="1" t="s">
        <v>15259</v>
      </c>
      <c r="OWD1" s="1" t="s">
        <v>15260</v>
      </c>
      <c r="OWE1" s="1" t="s">
        <v>15261</v>
      </c>
      <c r="OWF1" s="1" t="s">
        <v>15262</v>
      </c>
      <c r="OWG1" s="1" t="s">
        <v>15263</v>
      </c>
      <c r="OWH1" s="1" t="s">
        <v>15264</v>
      </c>
      <c r="OWI1" s="1" t="s">
        <v>15265</v>
      </c>
      <c r="OWJ1" s="1" t="s">
        <v>15266</v>
      </c>
      <c r="OWK1" s="1" t="s">
        <v>15267</v>
      </c>
      <c r="OWL1" s="1" t="s">
        <v>15268</v>
      </c>
      <c r="OWM1" s="1" t="s">
        <v>15269</v>
      </c>
      <c r="OWN1" s="1" t="s">
        <v>15270</v>
      </c>
      <c r="OWO1" s="1" t="s">
        <v>15271</v>
      </c>
      <c r="OWP1" s="1" t="s">
        <v>15272</v>
      </c>
      <c r="OWQ1" s="1" t="s">
        <v>15273</v>
      </c>
      <c r="OWR1" s="1" t="s">
        <v>15274</v>
      </c>
      <c r="OWS1" s="1" t="s">
        <v>15275</v>
      </c>
      <c r="OWT1" s="1" t="s">
        <v>15276</v>
      </c>
      <c r="OWU1" s="1" t="s">
        <v>15277</v>
      </c>
      <c r="OWV1" s="1" t="s">
        <v>15278</v>
      </c>
      <c r="OWW1" s="1" t="s">
        <v>15279</v>
      </c>
      <c r="OWX1" s="1" t="s">
        <v>15280</v>
      </c>
      <c r="OWY1" s="1" t="s">
        <v>15281</v>
      </c>
      <c r="OWZ1" s="1" t="s">
        <v>15282</v>
      </c>
      <c r="OXA1" s="1" t="s">
        <v>15283</v>
      </c>
      <c r="OXB1" s="1" t="s">
        <v>15284</v>
      </c>
      <c r="OXC1" s="1" t="s">
        <v>15285</v>
      </c>
      <c r="OXD1" s="1" t="s">
        <v>15286</v>
      </c>
      <c r="OXE1" s="1" t="s">
        <v>15287</v>
      </c>
      <c r="OXF1" s="1" t="s">
        <v>15288</v>
      </c>
      <c r="OXG1" s="1" t="s">
        <v>15289</v>
      </c>
      <c r="OXH1" s="1" t="s">
        <v>15290</v>
      </c>
      <c r="OXI1" s="1" t="s">
        <v>15291</v>
      </c>
      <c r="OXJ1" s="1" t="s">
        <v>15292</v>
      </c>
      <c r="OXK1" s="1" t="s">
        <v>15293</v>
      </c>
      <c r="OXL1" s="1" t="s">
        <v>15294</v>
      </c>
      <c r="OXM1" s="1" t="s">
        <v>15295</v>
      </c>
      <c r="OXN1" s="1" t="s">
        <v>15296</v>
      </c>
      <c r="OXO1" s="1" t="s">
        <v>15297</v>
      </c>
      <c r="OXP1" s="1" t="s">
        <v>15298</v>
      </c>
      <c r="OXQ1" s="1" t="s">
        <v>15299</v>
      </c>
      <c r="OXR1" s="1" t="s">
        <v>15300</v>
      </c>
      <c r="OXS1" s="1" t="s">
        <v>15301</v>
      </c>
      <c r="OXT1" s="1" t="s">
        <v>15302</v>
      </c>
      <c r="OXU1" s="1" t="s">
        <v>15303</v>
      </c>
      <c r="OXV1" s="1" t="s">
        <v>15304</v>
      </c>
      <c r="OXW1" s="1" t="s">
        <v>15305</v>
      </c>
      <c r="OXX1" s="1" t="s">
        <v>15306</v>
      </c>
      <c r="OXY1" s="1" t="s">
        <v>15307</v>
      </c>
      <c r="OXZ1" s="1" t="s">
        <v>15308</v>
      </c>
      <c r="OYA1" s="1" t="s">
        <v>15309</v>
      </c>
      <c r="OYB1" s="1" t="s">
        <v>15310</v>
      </c>
      <c r="OYC1" s="1" t="s">
        <v>15311</v>
      </c>
      <c r="OYD1" s="1" t="s">
        <v>15312</v>
      </c>
      <c r="OYE1" s="1" t="s">
        <v>15313</v>
      </c>
      <c r="OYF1" s="1" t="s">
        <v>15314</v>
      </c>
      <c r="OYG1" s="1" t="s">
        <v>15315</v>
      </c>
      <c r="OYH1" s="1" t="s">
        <v>15316</v>
      </c>
      <c r="OYI1" s="1" t="s">
        <v>15317</v>
      </c>
      <c r="OYJ1" s="1" t="s">
        <v>15318</v>
      </c>
      <c r="OYK1" s="1" t="s">
        <v>15319</v>
      </c>
      <c r="OYL1" s="1" t="s">
        <v>15320</v>
      </c>
      <c r="OYM1" s="1" t="s">
        <v>15321</v>
      </c>
      <c r="OYN1" s="1" t="s">
        <v>15322</v>
      </c>
      <c r="OYO1" s="1" t="s">
        <v>15323</v>
      </c>
      <c r="OYP1" s="1" t="s">
        <v>15324</v>
      </c>
      <c r="OYQ1" s="1" t="s">
        <v>15325</v>
      </c>
      <c r="OYR1" s="1" t="s">
        <v>15326</v>
      </c>
      <c r="OYS1" s="1" t="s">
        <v>15327</v>
      </c>
      <c r="OYT1" s="1" t="s">
        <v>15328</v>
      </c>
      <c r="OYU1" s="1" t="s">
        <v>15329</v>
      </c>
      <c r="OYV1" s="1" t="s">
        <v>15330</v>
      </c>
      <c r="OYW1" s="1" t="s">
        <v>15331</v>
      </c>
      <c r="OYX1" s="1" t="s">
        <v>15332</v>
      </c>
      <c r="OYY1" s="1" t="s">
        <v>15333</v>
      </c>
      <c r="OYZ1" s="1" t="s">
        <v>15334</v>
      </c>
      <c r="OZA1" s="1" t="s">
        <v>15335</v>
      </c>
      <c r="OZB1" s="1" t="s">
        <v>15336</v>
      </c>
      <c r="OZC1" s="1" t="s">
        <v>15337</v>
      </c>
      <c r="OZD1" s="1" t="s">
        <v>15338</v>
      </c>
      <c r="OZE1" s="1" t="s">
        <v>15339</v>
      </c>
      <c r="OZF1" s="1" t="s">
        <v>15340</v>
      </c>
      <c r="OZG1" s="1" t="s">
        <v>15341</v>
      </c>
      <c r="OZH1" s="1" t="s">
        <v>15342</v>
      </c>
      <c r="OZI1" s="1" t="s">
        <v>15343</v>
      </c>
      <c r="OZJ1" s="1" t="s">
        <v>15344</v>
      </c>
      <c r="OZK1" s="1" t="s">
        <v>15345</v>
      </c>
      <c r="OZL1" s="1" t="s">
        <v>15346</v>
      </c>
      <c r="OZM1" s="1" t="s">
        <v>15347</v>
      </c>
      <c r="OZN1" s="1" t="s">
        <v>15348</v>
      </c>
      <c r="OZO1" s="1" t="s">
        <v>15349</v>
      </c>
      <c r="OZP1" s="1" t="s">
        <v>15350</v>
      </c>
      <c r="OZQ1" s="1" t="s">
        <v>15351</v>
      </c>
      <c r="OZR1" s="1" t="s">
        <v>15352</v>
      </c>
      <c r="OZS1" s="1" t="s">
        <v>15353</v>
      </c>
      <c r="OZT1" s="1" t="s">
        <v>15354</v>
      </c>
      <c r="OZU1" s="1" t="s">
        <v>15355</v>
      </c>
      <c r="OZV1" s="1" t="s">
        <v>15356</v>
      </c>
      <c r="OZW1" s="1" t="s">
        <v>15357</v>
      </c>
      <c r="OZX1" s="1" t="s">
        <v>15358</v>
      </c>
      <c r="OZY1" s="1" t="s">
        <v>15359</v>
      </c>
      <c r="OZZ1" s="1" t="s">
        <v>15360</v>
      </c>
      <c r="PAA1" s="1" t="s">
        <v>15361</v>
      </c>
      <c r="PAB1" s="1" t="s">
        <v>15362</v>
      </c>
      <c r="PAC1" s="1" t="s">
        <v>15363</v>
      </c>
      <c r="PAD1" s="1" t="s">
        <v>15364</v>
      </c>
      <c r="PAE1" s="1" t="s">
        <v>15365</v>
      </c>
      <c r="PAF1" s="1" t="s">
        <v>15366</v>
      </c>
      <c r="PAG1" s="1" t="s">
        <v>15367</v>
      </c>
      <c r="PAH1" s="1" t="s">
        <v>15368</v>
      </c>
      <c r="PAI1" s="1" t="s">
        <v>15369</v>
      </c>
      <c r="PAJ1" s="1" t="s">
        <v>15370</v>
      </c>
      <c r="PAK1" s="1" t="s">
        <v>15371</v>
      </c>
      <c r="PAL1" s="1" t="s">
        <v>15372</v>
      </c>
      <c r="PAM1" s="1" t="s">
        <v>15373</v>
      </c>
      <c r="PAN1" s="1" t="s">
        <v>15374</v>
      </c>
      <c r="PAO1" s="1" t="s">
        <v>15375</v>
      </c>
      <c r="PAP1" s="1" t="s">
        <v>15376</v>
      </c>
      <c r="PAQ1" s="1" t="s">
        <v>15377</v>
      </c>
      <c r="PAR1" s="1" t="s">
        <v>15378</v>
      </c>
      <c r="PAS1" s="1" t="s">
        <v>15379</v>
      </c>
      <c r="PAT1" s="1" t="s">
        <v>15380</v>
      </c>
      <c r="PAU1" s="1" t="s">
        <v>15381</v>
      </c>
      <c r="PAV1" s="1" t="s">
        <v>15382</v>
      </c>
      <c r="PAW1" s="1" t="s">
        <v>15383</v>
      </c>
      <c r="PAX1" s="1" t="s">
        <v>15384</v>
      </c>
      <c r="PAY1" s="1" t="s">
        <v>15385</v>
      </c>
      <c r="PAZ1" s="1" t="s">
        <v>15386</v>
      </c>
      <c r="PBA1" s="1" t="s">
        <v>15387</v>
      </c>
      <c r="PBB1" s="1" t="s">
        <v>15388</v>
      </c>
      <c r="PBC1" s="1" t="s">
        <v>15389</v>
      </c>
      <c r="PBD1" s="1" t="s">
        <v>15390</v>
      </c>
      <c r="PBE1" s="1" t="s">
        <v>15391</v>
      </c>
      <c r="PBF1" s="1" t="s">
        <v>15392</v>
      </c>
      <c r="PBG1" s="1" t="s">
        <v>15393</v>
      </c>
      <c r="PBH1" s="1" t="s">
        <v>15394</v>
      </c>
      <c r="PBI1" s="1" t="s">
        <v>15395</v>
      </c>
      <c r="PBJ1" s="1" t="s">
        <v>15396</v>
      </c>
      <c r="PBK1" s="1" t="s">
        <v>15397</v>
      </c>
      <c r="PBL1" s="1" t="s">
        <v>15398</v>
      </c>
      <c r="PBM1" s="1" t="s">
        <v>15399</v>
      </c>
      <c r="PBN1" s="1" t="s">
        <v>15400</v>
      </c>
      <c r="PBO1" s="1" t="s">
        <v>15401</v>
      </c>
      <c r="PBP1" s="1" t="s">
        <v>15402</v>
      </c>
      <c r="PBQ1" s="1" t="s">
        <v>15403</v>
      </c>
      <c r="PBR1" s="1" t="s">
        <v>15404</v>
      </c>
      <c r="PBS1" s="1" t="s">
        <v>15405</v>
      </c>
      <c r="PBT1" s="1" t="s">
        <v>15406</v>
      </c>
      <c r="PBU1" s="1" t="s">
        <v>15407</v>
      </c>
      <c r="PBV1" s="1" t="s">
        <v>15408</v>
      </c>
      <c r="PBW1" s="1" t="s">
        <v>15409</v>
      </c>
      <c r="PBX1" s="1" t="s">
        <v>15410</v>
      </c>
      <c r="PBY1" s="1" t="s">
        <v>15411</v>
      </c>
      <c r="PBZ1" s="1" t="s">
        <v>15412</v>
      </c>
      <c r="PCA1" s="1" t="s">
        <v>15413</v>
      </c>
      <c r="PCB1" s="1" t="s">
        <v>15414</v>
      </c>
      <c r="PCC1" s="1" t="s">
        <v>15415</v>
      </c>
      <c r="PCD1" s="1" t="s">
        <v>15416</v>
      </c>
      <c r="PCE1" s="1" t="s">
        <v>15417</v>
      </c>
      <c r="PCF1" s="1" t="s">
        <v>15418</v>
      </c>
      <c r="PCG1" s="1" t="s">
        <v>15419</v>
      </c>
      <c r="PCH1" s="1" t="s">
        <v>15420</v>
      </c>
      <c r="PCI1" s="1" t="s">
        <v>15421</v>
      </c>
      <c r="PCJ1" s="1" t="s">
        <v>15422</v>
      </c>
      <c r="PCK1" s="1" t="s">
        <v>15423</v>
      </c>
      <c r="PCL1" s="1" t="s">
        <v>15424</v>
      </c>
      <c r="PCM1" s="1" t="s">
        <v>15425</v>
      </c>
      <c r="PCN1" s="1" t="s">
        <v>15426</v>
      </c>
      <c r="PCO1" s="1" t="s">
        <v>15427</v>
      </c>
      <c r="PCP1" s="1" t="s">
        <v>15428</v>
      </c>
      <c r="PCQ1" s="1" t="s">
        <v>15429</v>
      </c>
      <c r="PCR1" s="1" t="s">
        <v>15430</v>
      </c>
      <c r="PCS1" s="1" t="s">
        <v>15431</v>
      </c>
      <c r="PCT1" s="1" t="s">
        <v>15432</v>
      </c>
      <c r="PCU1" s="1" t="s">
        <v>15433</v>
      </c>
      <c r="PCV1" s="1" t="s">
        <v>15434</v>
      </c>
      <c r="PCW1" s="1" t="s">
        <v>15435</v>
      </c>
      <c r="PCX1" s="1" t="s">
        <v>15436</v>
      </c>
      <c r="PCY1" s="1" t="s">
        <v>15437</v>
      </c>
      <c r="PCZ1" s="1" t="s">
        <v>15438</v>
      </c>
      <c r="PDA1" s="1" t="s">
        <v>15439</v>
      </c>
      <c r="PDB1" s="1" t="s">
        <v>15440</v>
      </c>
      <c r="PDC1" s="1" t="s">
        <v>15441</v>
      </c>
      <c r="PDD1" s="1" t="s">
        <v>15442</v>
      </c>
      <c r="PDE1" s="1" t="s">
        <v>15443</v>
      </c>
      <c r="PDF1" s="1" t="s">
        <v>15444</v>
      </c>
      <c r="PDG1" s="1" t="s">
        <v>15445</v>
      </c>
      <c r="PDH1" s="1" t="s">
        <v>15446</v>
      </c>
      <c r="PDI1" s="1" t="s">
        <v>15447</v>
      </c>
      <c r="PDJ1" s="1" t="s">
        <v>15448</v>
      </c>
      <c r="PDK1" s="1" t="s">
        <v>15449</v>
      </c>
      <c r="PDL1" s="1" t="s">
        <v>15450</v>
      </c>
      <c r="PDM1" s="1" t="s">
        <v>15451</v>
      </c>
      <c r="PDN1" s="1" t="s">
        <v>15452</v>
      </c>
      <c r="PDO1" s="1" t="s">
        <v>15453</v>
      </c>
      <c r="PDP1" s="1" t="s">
        <v>15454</v>
      </c>
      <c r="PDQ1" s="1" t="s">
        <v>15455</v>
      </c>
      <c r="PDR1" s="1" t="s">
        <v>15456</v>
      </c>
      <c r="PDS1" s="1" t="s">
        <v>15457</v>
      </c>
      <c r="PDT1" s="1" t="s">
        <v>15458</v>
      </c>
      <c r="PDU1" s="1" t="s">
        <v>15459</v>
      </c>
      <c r="PDV1" s="1" t="s">
        <v>15460</v>
      </c>
      <c r="PDW1" s="1" t="s">
        <v>15461</v>
      </c>
      <c r="PDX1" s="1" t="s">
        <v>15462</v>
      </c>
      <c r="PDY1" s="1" t="s">
        <v>15463</v>
      </c>
      <c r="PDZ1" s="1" t="s">
        <v>15464</v>
      </c>
      <c r="PEA1" s="1" t="s">
        <v>15465</v>
      </c>
      <c r="PEB1" s="1" t="s">
        <v>15466</v>
      </c>
      <c r="PEC1" s="1" t="s">
        <v>15467</v>
      </c>
      <c r="PED1" s="1" t="s">
        <v>15468</v>
      </c>
      <c r="PEE1" s="1" t="s">
        <v>15469</v>
      </c>
      <c r="PEF1" s="1" t="s">
        <v>15470</v>
      </c>
      <c r="PEG1" s="1" t="s">
        <v>15471</v>
      </c>
      <c r="PEH1" s="1" t="s">
        <v>15472</v>
      </c>
      <c r="PEI1" s="1" t="s">
        <v>15473</v>
      </c>
      <c r="PEJ1" s="1" t="s">
        <v>15474</v>
      </c>
      <c r="PEK1" s="1" t="s">
        <v>15475</v>
      </c>
      <c r="PEL1" s="1" t="s">
        <v>15476</v>
      </c>
      <c r="PEM1" s="1" t="s">
        <v>15477</v>
      </c>
      <c r="PEN1" s="1" t="s">
        <v>15478</v>
      </c>
      <c r="PEO1" s="1" t="s">
        <v>15479</v>
      </c>
      <c r="PEP1" s="1" t="s">
        <v>15480</v>
      </c>
      <c r="PEQ1" s="1" t="s">
        <v>15481</v>
      </c>
      <c r="PER1" s="1" t="s">
        <v>15482</v>
      </c>
      <c r="PES1" s="1" t="s">
        <v>15483</v>
      </c>
      <c r="PET1" s="1" t="s">
        <v>15484</v>
      </c>
      <c r="PEU1" s="1" t="s">
        <v>15485</v>
      </c>
      <c r="PEV1" s="1" t="s">
        <v>15486</v>
      </c>
      <c r="PEW1" s="1" t="s">
        <v>15487</v>
      </c>
      <c r="PEX1" s="1" t="s">
        <v>15488</v>
      </c>
      <c r="PEY1" s="1" t="s">
        <v>15489</v>
      </c>
      <c r="PEZ1" s="1" t="s">
        <v>15490</v>
      </c>
      <c r="PFA1" s="1" t="s">
        <v>15491</v>
      </c>
      <c r="PFB1" s="1" t="s">
        <v>15492</v>
      </c>
      <c r="PFC1" s="1" t="s">
        <v>15493</v>
      </c>
      <c r="PFD1" s="1" t="s">
        <v>15494</v>
      </c>
      <c r="PFE1" s="1" t="s">
        <v>15495</v>
      </c>
      <c r="PFF1" s="1" t="s">
        <v>15496</v>
      </c>
      <c r="PFG1" s="1" t="s">
        <v>15497</v>
      </c>
      <c r="PFH1" s="1" t="s">
        <v>15498</v>
      </c>
      <c r="PFI1" s="1" t="s">
        <v>15499</v>
      </c>
      <c r="PFJ1" s="1" t="s">
        <v>15500</v>
      </c>
      <c r="PFK1" s="1" t="s">
        <v>15501</v>
      </c>
      <c r="PFL1" s="1" t="s">
        <v>15502</v>
      </c>
      <c r="PFM1" s="1" t="s">
        <v>15503</v>
      </c>
      <c r="PFN1" s="1" t="s">
        <v>15504</v>
      </c>
      <c r="PFO1" s="1" t="s">
        <v>15505</v>
      </c>
      <c r="PFP1" s="1" t="s">
        <v>15506</v>
      </c>
      <c r="PFQ1" s="1" t="s">
        <v>15507</v>
      </c>
      <c r="PFR1" s="1" t="s">
        <v>15508</v>
      </c>
      <c r="PFS1" s="1" t="s">
        <v>15509</v>
      </c>
      <c r="PFT1" s="1" t="s">
        <v>15510</v>
      </c>
      <c r="PFU1" s="1" t="s">
        <v>15511</v>
      </c>
      <c r="PFV1" s="1" t="s">
        <v>15512</v>
      </c>
      <c r="PFW1" s="1" t="s">
        <v>15513</v>
      </c>
      <c r="PFX1" s="1" t="s">
        <v>15514</v>
      </c>
      <c r="PFY1" s="1" t="s">
        <v>15515</v>
      </c>
      <c r="PFZ1" s="1" t="s">
        <v>15516</v>
      </c>
      <c r="PGA1" s="1" t="s">
        <v>15517</v>
      </c>
      <c r="PGB1" s="1" t="s">
        <v>15518</v>
      </c>
      <c r="PGC1" s="1" t="s">
        <v>15519</v>
      </c>
      <c r="PGD1" s="1" t="s">
        <v>15520</v>
      </c>
      <c r="PGE1" s="1" t="s">
        <v>15521</v>
      </c>
      <c r="PGF1" s="1" t="s">
        <v>15522</v>
      </c>
      <c r="PGG1" s="1" t="s">
        <v>15523</v>
      </c>
      <c r="PGH1" s="1" t="s">
        <v>15524</v>
      </c>
      <c r="PGI1" s="1" t="s">
        <v>15525</v>
      </c>
      <c r="PGJ1" s="1" t="s">
        <v>15526</v>
      </c>
      <c r="PGK1" s="1" t="s">
        <v>15527</v>
      </c>
      <c r="PGL1" s="1" t="s">
        <v>15528</v>
      </c>
      <c r="PGM1" s="1" t="s">
        <v>15529</v>
      </c>
      <c r="PGN1" s="1" t="s">
        <v>15530</v>
      </c>
      <c r="PGO1" s="1" t="s">
        <v>15531</v>
      </c>
      <c r="PGP1" s="1" t="s">
        <v>15532</v>
      </c>
      <c r="PGQ1" s="1" t="s">
        <v>15533</v>
      </c>
      <c r="PGR1" s="1" t="s">
        <v>15534</v>
      </c>
      <c r="PGS1" s="1" t="s">
        <v>15535</v>
      </c>
      <c r="PGT1" s="1" t="s">
        <v>15536</v>
      </c>
      <c r="PGU1" s="1" t="s">
        <v>15537</v>
      </c>
      <c r="PGV1" s="1" t="s">
        <v>15538</v>
      </c>
      <c r="PGW1" s="1" t="s">
        <v>15539</v>
      </c>
      <c r="PGX1" s="1" t="s">
        <v>15540</v>
      </c>
      <c r="PGY1" s="1" t="s">
        <v>15541</v>
      </c>
      <c r="PGZ1" s="1" t="s">
        <v>15542</v>
      </c>
      <c r="PHA1" s="1" t="s">
        <v>15543</v>
      </c>
      <c r="PHB1" s="1" t="s">
        <v>15544</v>
      </c>
      <c r="PHC1" s="1" t="s">
        <v>15545</v>
      </c>
      <c r="PHD1" s="1" t="s">
        <v>15546</v>
      </c>
      <c r="PHE1" s="1" t="s">
        <v>15547</v>
      </c>
      <c r="PHF1" s="1" t="s">
        <v>15548</v>
      </c>
      <c r="PHG1" s="1" t="s">
        <v>15549</v>
      </c>
      <c r="PHH1" s="1" t="s">
        <v>15550</v>
      </c>
      <c r="PHI1" s="1" t="s">
        <v>15551</v>
      </c>
      <c r="PHJ1" s="1" t="s">
        <v>15552</v>
      </c>
      <c r="PHK1" s="1" t="s">
        <v>15553</v>
      </c>
      <c r="PHL1" s="1" t="s">
        <v>15554</v>
      </c>
      <c r="PHM1" s="1" t="s">
        <v>15555</v>
      </c>
      <c r="PHN1" s="1" t="s">
        <v>15556</v>
      </c>
      <c r="PHO1" s="1" t="s">
        <v>15557</v>
      </c>
      <c r="PHP1" s="1" t="s">
        <v>15558</v>
      </c>
      <c r="PHQ1" s="1" t="s">
        <v>15559</v>
      </c>
      <c r="PHR1" s="1" t="s">
        <v>15560</v>
      </c>
      <c r="PHS1" s="1" t="s">
        <v>15561</v>
      </c>
      <c r="PHT1" s="1" t="s">
        <v>15562</v>
      </c>
      <c r="PHU1" s="1" t="s">
        <v>15563</v>
      </c>
      <c r="PHV1" s="1" t="s">
        <v>15564</v>
      </c>
      <c r="PHW1" s="1" t="s">
        <v>15565</v>
      </c>
      <c r="PHX1" s="1" t="s">
        <v>15566</v>
      </c>
      <c r="PHY1" s="1" t="s">
        <v>15567</v>
      </c>
      <c r="PHZ1" s="1" t="s">
        <v>15568</v>
      </c>
      <c r="PIA1" s="1" t="s">
        <v>15569</v>
      </c>
      <c r="PIB1" s="1" t="s">
        <v>15570</v>
      </c>
      <c r="PIC1" s="1" t="s">
        <v>15571</v>
      </c>
      <c r="PID1" s="1" t="s">
        <v>15572</v>
      </c>
      <c r="PIE1" s="1" t="s">
        <v>15573</v>
      </c>
      <c r="PIF1" s="1" t="s">
        <v>15574</v>
      </c>
      <c r="PIG1" s="1" t="s">
        <v>15575</v>
      </c>
      <c r="PIH1" s="1" t="s">
        <v>15576</v>
      </c>
      <c r="PII1" s="1" t="s">
        <v>15577</v>
      </c>
      <c r="PIJ1" s="1" t="s">
        <v>15578</v>
      </c>
      <c r="PIK1" s="1" t="s">
        <v>15579</v>
      </c>
      <c r="PIL1" s="1" t="s">
        <v>15580</v>
      </c>
      <c r="PIM1" s="1" t="s">
        <v>15581</v>
      </c>
      <c r="PIN1" s="1" t="s">
        <v>15582</v>
      </c>
      <c r="PIO1" s="1" t="s">
        <v>15583</v>
      </c>
      <c r="PIP1" s="1" t="s">
        <v>15584</v>
      </c>
      <c r="PIQ1" s="1" t="s">
        <v>15585</v>
      </c>
      <c r="PIR1" s="1" t="s">
        <v>15586</v>
      </c>
      <c r="PIS1" s="1" t="s">
        <v>15587</v>
      </c>
      <c r="PIT1" s="1" t="s">
        <v>15588</v>
      </c>
      <c r="PIU1" s="1" t="s">
        <v>15589</v>
      </c>
      <c r="PIV1" s="1" t="s">
        <v>15590</v>
      </c>
      <c r="PIW1" s="1" t="s">
        <v>15591</v>
      </c>
      <c r="PIX1" s="1" t="s">
        <v>15592</v>
      </c>
      <c r="PIY1" s="1" t="s">
        <v>15593</v>
      </c>
      <c r="PIZ1" s="1" t="s">
        <v>15594</v>
      </c>
      <c r="PJA1" s="1" t="s">
        <v>15595</v>
      </c>
      <c r="PJB1" s="1" t="s">
        <v>15596</v>
      </c>
      <c r="PJC1" s="1" t="s">
        <v>15597</v>
      </c>
      <c r="PJD1" s="1" t="s">
        <v>15598</v>
      </c>
      <c r="PJE1" s="1" t="s">
        <v>15599</v>
      </c>
      <c r="PJF1" s="1" t="s">
        <v>15600</v>
      </c>
      <c r="PJG1" s="1" t="s">
        <v>15601</v>
      </c>
      <c r="PJH1" s="1" t="s">
        <v>15602</v>
      </c>
      <c r="PJI1" s="1" t="s">
        <v>15603</v>
      </c>
      <c r="PJJ1" s="1" t="s">
        <v>15604</v>
      </c>
      <c r="PJK1" s="1" t="s">
        <v>15605</v>
      </c>
      <c r="PJL1" s="1" t="s">
        <v>15606</v>
      </c>
      <c r="PJM1" s="1" t="s">
        <v>15607</v>
      </c>
      <c r="PJN1" s="1" t="s">
        <v>15608</v>
      </c>
      <c r="PJO1" s="1" t="s">
        <v>15609</v>
      </c>
      <c r="PJP1" s="1" t="s">
        <v>15610</v>
      </c>
      <c r="PJQ1" s="1" t="s">
        <v>15611</v>
      </c>
      <c r="PJR1" s="1" t="s">
        <v>15612</v>
      </c>
      <c r="PJS1" s="1" t="s">
        <v>15613</v>
      </c>
      <c r="PJT1" s="1" t="s">
        <v>15614</v>
      </c>
      <c r="PJU1" s="1" t="s">
        <v>15615</v>
      </c>
      <c r="PJV1" s="1" t="s">
        <v>15616</v>
      </c>
      <c r="PJW1" s="1" t="s">
        <v>15617</v>
      </c>
      <c r="PJX1" s="1" t="s">
        <v>15618</v>
      </c>
      <c r="PJY1" s="1" t="s">
        <v>15619</v>
      </c>
      <c r="PJZ1" s="1" t="s">
        <v>15620</v>
      </c>
      <c r="PKA1" s="1" t="s">
        <v>15621</v>
      </c>
      <c r="PKB1" s="1" t="s">
        <v>15622</v>
      </c>
      <c r="PKC1" s="1" t="s">
        <v>15623</v>
      </c>
      <c r="PKD1" s="1" t="s">
        <v>15624</v>
      </c>
      <c r="PKE1" s="1" t="s">
        <v>15625</v>
      </c>
      <c r="PKF1" s="1" t="s">
        <v>15626</v>
      </c>
      <c r="PKG1" s="1" t="s">
        <v>15627</v>
      </c>
      <c r="PKH1" s="1" t="s">
        <v>15628</v>
      </c>
      <c r="PKI1" s="1" t="s">
        <v>15629</v>
      </c>
      <c r="PKJ1" s="1" t="s">
        <v>15630</v>
      </c>
      <c r="PKK1" s="1" t="s">
        <v>15631</v>
      </c>
      <c r="PKL1" s="1" t="s">
        <v>15632</v>
      </c>
      <c r="PKM1" s="1" t="s">
        <v>15633</v>
      </c>
      <c r="PKN1" s="1" t="s">
        <v>15634</v>
      </c>
      <c r="PKO1" s="1" t="s">
        <v>15635</v>
      </c>
      <c r="PKP1" s="1" t="s">
        <v>15636</v>
      </c>
      <c r="PKQ1" s="1" t="s">
        <v>15637</v>
      </c>
      <c r="PKR1" s="1" t="s">
        <v>15638</v>
      </c>
      <c r="PKS1" s="1" t="s">
        <v>15639</v>
      </c>
      <c r="PKT1" s="1" t="s">
        <v>15640</v>
      </c>
      <c r="PKU1" s="1" t="s">
        <v>15641</v>
      </c>
      <c r="PKV1" s="1" t="s">
        <v>15642</v>
      </c>
      <c r="PKW1" s="1" t="s">
        <v>15643</v>
      </c>
      <c r="PKX1" s="1" t="s">
        <v>15644</v>
      </c>
      <c r="PKY1" s="1" t="s">
        <v>15645</v>
      </c>
      <c r="PKZ1" s="1" t="s">
        <v>15646</v>
      </c>
      <c r="PLA1" s="1" t="s">
        <v>15647</v>
      </c>
      <c r="PLB1" s="1" t="s">
        <v>15648</v>
      </c>
      <c r="PLC1" s="1" t="s">
        <v>15649</v>
      </c>
      <c r="PLD1" s="1" t="s">
        <v>15650</v>
      </c>
      <c r="PLE1" s="1" t="s">
        <v>15651</v>
      </c>
      <c r="PLF1" s="1" t="s">
        <v>15652</v>
      </c>
      <c r="PLG1" s="1" t="s">
        <v>15653</v>
      </c>
      <c r="PLH1" s="1" t="s">
        <v>15654</v>
      </c>
      <c r="PLI1" s="1" t="s">
        <v>15655</v>
      </c>
      <c r="PLJ1" s="1" t="s">
        <v>15656</v>
      </c>
      <c r="PLK1" s="1" t="s">
        <v>15657</v>
      </c>
      <c r="PLL1" s="1" t="s">
        <v>15658</v>
      </c>
      <c r="PLM1" s="1" t="s">
        <v>15659</v>
      </c>
      <c r="PLN1" s="1" t="s">
        <v>15660</v>
      </c>
      <c r="PLO1" s="1" t="s">
        <v>15661</v>
      </c>
      <c r="PLP1" s="1" t="s">
        <v>15662</v>
      </c>
      <c r="PLQ1" s="1" t="s">
        <v>15663</v>
      </c>
      <c r="PLR1" s="1" t="s">
        <v>15664</v>
      </c>
      <c r="PLS1" s="1" t="s">
        <v>15665</v>
      </c>
      <c r="PLT1" s="1" t="s">
        <v>15666</v>
      </c>
      <c r="PLU1" s="1" t="s">
        <v>15667</v>
      </c>
      <c r="PLV1" s="1" t="s">
        <v>15668</v>
      </c>
      <c r="PLW1" s="1" t="s">
        <v>15669</v>
      </c>
      <c r="PLX1" s="1" t="s">
        <v>15670</v>
      </c>
      <c r="PLY1" s="1" t="s">
        <v>15671</v>
      </c>
      <c r="PLZ1" s="1" t="s">
        <v>15672</v>
      </c>
      <c r="PMA1" s="1" t="s">
        <v>15673</v>
      </c>
      <c r="PMB1" s="1" t="s">
        <v>15674</v>
      </c>
      <c r="PMC1" s="1" t="s">
        <v>15675</v>
      </c>
      <c r="PMD1" s="1" t="s">
        <v>15676</v>
      </c>
      <c r="PME1" s="1" t="s">
        <v>15677</v>
      </c>
      <c r="PMF1" s="1" t="s">
        <v>15678</v>
      </c>
      <c r="PMG1" s="1" t="s">
        <v>15679</v>
      </c>
      <c r="PMH1" s="1" t="s">
        <v>15680</v>
      </c>
      <c r="PMI1" s="1" t="s">
        <v>15681</v>
      </c>
      <c r="PMJ1" s="1" t="s">
        <v>15682</v>
      </c>
      <c r="PMK1" s="1" t="s">
        <v>15683</v>
      </c>
      <c r="PML1" s="1" t="s">
        <v>15684</v>
      </c>
      <c r="PMM1" s="1" t="s">
        <v>15685</v>
      </c>
      <c r="PMN1" s="1" t="s">
        <v>15686</v>
      </c>
      <c r="PMO1" s="1" t="s">
        <v>15687</v>
      </c>
      <c r="PMP1" s="1" t="s">
        <v>15688</v>
      </c>
      <c r="PMQ1" s="1" t="s">
        <v>15689</v>
      </c>
      <c r="PMR1" s="1" t="s">
        <v>15690</v>
      </c>
      <c r="PMS1" s="1" t="s">
        <v>15691</v>
      </c>
      <c r="PMT1" s="1" t="s">
        <v>15692</v>
      </c>
      <c r="PMU1" s="1" t="s">
        <v>15693</v>
      </c>
      <c r="PMV1" s="1" t="s">
        <v>15694</v>
      </c>
      <c r="PMW1" s="1" t="s">
        <v>15695</v>
      </c>
      <c r="PMX1" s="1" t="s">
        <v>15696</v>
      </c>
      <c r="PMY1" s="1" t="s">
        <v>15697</v>
      </c>
      <c r="PMZ1" s="1" t="s">
        <v>15698</v>
      </c>
      <c r="PNA1" s="1" t="s">
        <v>15699</v>
      </c>
      <c r="PNB1" s="1" t="s">
        <v>15700</v>
      </c>
      <c r="PNC1" s="1" t="s">
        <v>15701</v>
      </c>
      <c r="PND1" s="1" t="s">
        <v>15702</v>
      </c>
      <c r="PNE1" s="1" t="s">
        <v>15703</v>
      </c>
      <c r="PNF1" s="1" t="s">
        <v>15704</v>
      </c>
      <c r="PNG1" s="1" t="s">
        <v>15705</v>
      </c>
      <c r="PNH1" s="1" t="s">
        <v>15706</v>
      </c>
      <c r="PNI1" s="1" t="s">
        <v>15707</v>
      </c>
      <c r="PNJ1" s="1" t="s">
        <v>15708</v>
      </c>
      <c r="PNK1" s="1" t="s">
        <v>15709</v>
      </c>
      <c r="PNL1" s="1" t="s">
        <v>15710</v>
      </c>
      <c r="PNM1" s="1" t="s">
        <v>15711</v>
      </c>
      <c r="PNN1" s="1" t="s">
        <v>15712</v>
      </c>
      <c r="PNO1" s="1" t="s">
        <v>15713</v>
      </c>
      <c r="PNP1" s="1" t="s">
        <v>15714</v>
      </c>
      <c r="PNQ1" s="1" t="s">
        <v>15715</v>
      </c>
      <c r="PNR1" s="1" t="s">
        <v>15716</v>
      </c>
      <c r="PNS1" s="1" t="s">
        <v>15717</v>
      </c>
      <c r="PNT1" s="1" t="s">
        <v>15718</v>
      </c>
      <c r="PNU1" s="1" t="s">
        <v>15719</v>
      </c>
      <c r="PNV1" s="1" t="s">
        <v>15720</v>
      </c>
      <c r="PNW1" s="1" t="s">
        <v>15721</v>
      </c>
      <c r="PNX1" s="1" t="s">
        <v>15722</v>
      </c>
      <c r="PNY1" s="1" t="s">
        <v>15723</v>
      </c>
      <c r="PNZ1" s="1" t="s">
        <v>15724</v>
      </c>
      <c r="POA1" s="1" t="s">
        <v>15725</v>
      </c>
      <c r="POB1" s="1" t="s">
        <v>15726</v>
      </c>
      <c r="POC1" s="1" t="s">
        <v>15727</v>
      </c>
      <c r="POD1" s="1" t="s">
        <v>15728</v>
      </c>
      <c r="POE1" s="1" t="s">
        <v>15729</v>
      </c>
      <c r="POF1" s="1" t="s">
        <v>15730</v>
      </c>
      <c r="POG1" s="1" t="s">
        <v>15731</v>
      </c>
      <c r="POH1" s="1" t="s">
        <v>15732</v>
      </c>
      <c r="POI1" s="1" t="s">
        <v>15733</v>
      </c>
      <c r="POJ1" s="1" t="s">
        <v>15734</v>
      </c>
      <c r="POK1" s="1" t="s">
        <v>15735</v>
      </c>
      <c r="POL1" s="1" t="s">
        <v>15736</v>
      </c>
      <c r="POM1" s="1" t="s">
        <v>15737</v>
      </c>
      <c r="PON1" s="1" t="s">
        <v>15738</v>
      </c>
      <c r="POO1" s="1" t="s">
        <v>15739</v>
      </c>
      <c r="POP1" s="1" t="s">
        <v>15740</v>
      </c>
      <c r="POQ1" s="1" t="s">
        <v>15741</v>
      </c>
      <c r="POR1" s="1" t="s">
        <v>15742</v>
      </c>
      <c r="POS1" s="1" t="s">
        <v>15743</v>
      </c>
      <c r="POT1" s="1" t="s">
        <v>15744</v>
      </c>
      <c r="POU1" s="1" t="s">
        <v>15745</v>
      </c>
      <c r="POV1" s="1" t="s">
        <v>15746</v>
      </c>
      <c r="POW1" s="1" t="s">
        <v>15747</v>
      </c>
      <c r="POX1" s="1" t="s">
        <v>15748</v>
      </c>
      <c r="POY1" s="1" t="s">
        <v>15749</v>
      </c>
      <c r="POZ1" s="1" t="s">
        <v>15750</v>
      </c>
      <c r="PPA1" s="1" t="s">
        <v>15751</v>
      </c>
      <c r="PPB1" s="1" t="s">
        <v>15752</v>
      </c>
      <c r="PPC1" s="1" t="s">
        <v>15753</v>
      </c>
      <c r="PPD1" s="1" t="s">
        <v>15754</v>
      </c>
      <c r="PPE1" s="1" t="s">
        <v>15755</v>
      </c>
      <c r="PPF1" s="1" t="s">
        <v>15756</v>
      </c>
      <c r="PPG1" s="1" t="s">
        <v>15757</v>
      </c>
      <c r="PPH1" s="1" t="s">
        <v>15758</v>
      </c>
      <c r="PPI1" s="1" t="s">
        <v>15759</v>
      </c>
      <c r="PPJ1" s="1" t="s">
        <v>15760</v>
      </c>
      <c r="PPK1" s="1" t="s">
        <v>15761</v>
      </c>
      <c r="PPL1" s="1" t="s">
        <v>15762</v>
      </c>
      <c r="PPM1" s="1" t="s">
        <v>15763</v>
      </c>
      <c r="PPN1" s="1" t="s">
        <v>15764</v>
      </c>
      <c r="PPO1" s="1" t="s">
        <v>15765</v>
      </c>
      <c r="PPP1" s="1" t="s">
        <v>15766</v>
      </c>
      <c r="PPQ1" s="1" t="s">
        <v>15767</v>
      </c>
      <c r="PPR1" s="1" t="s">
        <v>15768</v>
      </c>
      <c r="PPS1" s="1" t="s">
        <v>15769</v>
      </c>
      <c r="PPT1" s="1" t="s">
        <v>15770</v>
      </c>
      <c r="PPU1" s="1" t="s">
        <v>15771</v>
      </c>
      <c r="PPV1" s="1" t="s">
        <v>15772</v>
      </c>
      <c r="PPW1" s="1" t="s">
        <v>15773</v>
      </c>
      <c r="PPX1" s="1" t="s">
        <v>15774</v>
      </c>
      <c r="PPY1" s="1" t="s">
        <v>15775</v>
      </c>
      <c r="PPZ1" s="1" t="s">
        <v>15776</v>
      </c>
      <c r="PQA1" s="1" t="s">
        <v>15777</v>
      </c>
      <c r="PQB1" s="1" t="s">
        <v>15778</v>
      </c>
      <c r="PQC1" s="1" t="s">
        <v>15779</v>
      </c>
      <c r="PQD1" s="1" t="s">
        <v>15780</v>
      </c>
      <c r="PQE1" s="1" t="s">
        <v>15781</v>
      </c>
      <c r="PQF1" s="1" t="s">
        <v>15782</v>
      </c>
      <c r="PQG1" s="1" t="s">
        <v>15783</v>
      </c>
      <c r="PQH1" s="1" t="s">
        <v>15784</v>
      </c>
      <c r="PQI1" s="1" t="s">
        <v>15785</v>
      </c>
      <c r="PQJ1" s="1" t="s">
        <v>15786</v>
      </c>
      <c r="PQK1" s="1" t="s">
        <v>15787</v>
      </c>
      <c r="PQL1" s="1" t="s">
        <v>15788</v>
      </c>
      <c r="PQM1" s="1" t="s">
        <v>15789</v>
      </c>
      <c r="PQN1" s="1" t="s">
        <v>15790</v>
      </c>
      <c r="PQO1" s="1" t="s">
        <v>15791</v>
      </c>
      <c r="PQP1" s="1" t="s">
        <v>15792</v>
      </c>
      <c r="PQQ1" s="1" t="s">
        <v>15793</v>
      </c>
      <c r="PQR1" s="1" t="s">
        <v>15794</v>
      </c>
      <c r="PQS1" s="1" t="s">
        <v>15795</v>
      </c>
      <c r="PQT1" s="1" t="s">
        <v>15796</v>
      </c>
      <c r="PQU1" s="1" t="s">
        <v>15797</v>
      </c>
      <c r="PQV1" s="1" t="s">
        <v>15798</v>
      </c>
      <c r="PQW1" s="1" t="s">
        <v>15799</v>
      </c>
      <c r="PQX1" s="1" t="s">
        <v>15800</v>
      </c>
      <c r="PQY1" s="1" t="s">
        <v>15801</v>
      </c>
      <c r="PQZ1" s="1" t="s">
        <v>15802</v>
      </c>
      <c r="PRA1" s="1" t="s">
        <v>15803</v>
      </c>
      <c r="PRB1" s="1" t="s">
        <v>15804</v>
      </c>
      <c r="PRC1" s="1" t="s">
        <v>15805</v>
      </c>
      <c r="PRD1" s="1" t="s">
        <v>15806</v>
      </c>
      <c r="PRE1" s="1" t="s">
        <v>15807</v>
      </c>
      <c r="PRF1" s="1" t="s">
        <v>15808</v>
      </c>
      <c r="PRG1" s="1" t="s">
        <v>15809</v>
      </c>
      <c r="PRH1" s="1" t="s">
        <v>15810</v>
      </c>
      <c r="PRI1" s="1" t="s">
        <v>15811</v>
      </c>
      <c r="PRJ1" s="1" t="s">
        <v>15812</v>
      </c>
      <c r="PRK1" s="1" t="s">
        <v>15813</v>
      </c>
      <c r="PRL1" s="1" t="s">
        <v>15814</v>
      </c>
      <c r="PRM1" s="1" t="s">
        <v>15815</v>
      </c>
      <c r="PRN1" s="1" t="s">
        <v>15816</v>
      </c>
      <c r="PRO1" s="1" t="s">
        <v>15817</v>
      </c>
      <c r="PRP1" s="1" t="s">
        <v>15818</v>
      </c>
      <c r="PRQ1" s="1" t="s">
        <v>15819</v>
      </c>
      <c r="PRR1" s="1" t="s">
        <v>15820</v>
      </c>
      <c r="PRS1" s="1" t="s">
        <v>15821</v>
      </c>
      <c r="PRT1" s="1" t="s">
        <v>15822</v>
      </c>
      <c r="PRU1" s="1" t="s">
        <v>15823</v>
      </c>
      <c r="PRV1" s="1" t="s">
        <v>15824</v>
      </c>
      <c r="PRW1" s="1" t="s">
        <v>15825</v>
      </c>
      <c r="PRX1" s="1" t="s">
        <v>15826</v>
      </c>
      <c r="PRY1" s="1" t="s">
        <v>15827</v>
      </c>
      <c r="PRZ1" s="1" t="s">
        <v>15828</v>
      </c>
      <c r="PSA1" s="1" t="s">
        <v>15829</v>
      </c>
      <c r="PSB1" s="1" t="s">
        <v>15830</v>
      </c>
      <c r="PSC1" s="1" t="s">
        <v>15831</v>
      </c>
      <c r="PSD1" s="1" t="s">
        <v>15832</v>
      </c>
      <c r="PSE1" s="1" t="s">
        <v>15833</v>
      </c>
      <c r="PSF1" s="1" t="s">
        <v>15834</v>
      </c>
      <c r="PSG1" s="1" t="s">
        <v>15835</v>
      </c>
      <c r="PSH1" s="1" t="s">
        <v>15836</v>
      </c>
      <c r="PSI1" s="1" t="s">
        <v>15837</v>
      </c>
      <c r="PSJ1" s="1" t="s">
        <v>15838</v>
      </c>
      <c r="PSK1" s="1" t="s">
        <v>15839</v>
      </c>
      <c r="PSL1" s="1" t="s">
        <v>15840</v>
      </c>
      <c r="PSM1" s="1" t="s">
        <v>15841</v>
      </c>
      <c r="PSN1" s="1" t="s">
        <v>15842</v>
      </c>
      <c r="PSO1" s="1" t="s">
        <v>15843</v>
      </c>
      <c r="PSP1" s="1" t="s">
        <v>15844</v>
      </c>
      <c r="PSQ1" s="1" t="s">
        <v>15845</v>
      </c>
      <c r="PSR1" s="1" t="s">
        <v>15846</v>
      </c>
      <c r="PSS1" s="1" t="s">
        <v>15847</v>
      </c>
      <c r="PST1" s="1" t="s">
        <v>15848</v>
      </c>
      <c r="PSU1" s="1" t="s">
        <v>15849</v>
      </c>
      <c r="PSV1" s="1" t="s">
        <v>15850</v>
      </c>
      <c r="PSW1" s="1" t="s">
        <v>15851</v>
      </c>
      <c r="PSX1" s="1" t="s">
        <v>15852</v>
      </c>
      <c r="PSY1" s="1" t="s">
        <v>15853</v>
      </c>
      <c r="PSZ1" s="1" t="s">
        <v>15854</v>
      </c>
      <c r="PTA1" s="1" t="s">
        <v>15855</v>
      </c>
      <c r="PTB1" s="1" t="s">
        <v>15856</v>
      </c>
      <c r="PTC1" s="1" t="s">
        <v>15857</v>
      </c>
      <c r="PTD1" s="1" t="s">
        <v>15858</v>
      </c>
      <c r="PTE1" s="1" t="s">
        <v>15859</v>
      </c>
      <c r="PTF1" s="1" t="s">
        <v>15860</v>
      </c>
      <c r="PTG1" s="1" t="s">
        <v>15861</v>
      </c>
      <c r="PTH1" s="1" t="s">
        <v>15862</v>
      </c>
      <c r="PTI1" s="1" t="s">
        <v>15863</v>
      </c>
      <c r="PTJ1" s="1" t="s">
        <v>15864</v>
      </c>
      <c r="PTK1" s="1" t="s">
        <v>15865</v>
      </c>
      <c r="PTL1" s="1" t="s">
        <v>15866</v>
      </c>
      <c r="PTM1" s="1" t="s">
        <v>15867</v>
      </c>
      <c r="PTN1" s="1" t="s">
        <v>15868</v>
      </c>
      <c r="PTO1" s="1" t="s">
        <v>15869</v>
      </c>
      <c r="PTP1" s="1" t="s">
        <v>15870</v>
      </c>
      <c r="PTQ1" s="1" t="s">
        <v>15871</v>
      </c>
      <c r="PTR1" s="1" t="s">
        <v>15872</v>
      </c>
      <c r="PTS1" s="1" t="s">
        <v>15873</v>
      </c>
      <c r="PTT1" s="1" t="s">
        <v>15874</v>
      </c>
      <c r="PTU1" s="1" t="s">
        <v>15875</v>
      </c>
      <c r="PTV1" s="1" t="s">
        <v>15876</v>
      </c>
      <c r="PTW1" s="1" t="s">
        <v>15877</v>
      </c>
      <c r="PTX1" s="1" t="s">
        <v>15878</v>
      </c>
      <c r="PTY1" s="1" t="s">
        <v>15879</v>
      </c>
      <c r="PTZ1" s="1" t="s">
        <v>15880</v>
      </c>
      <c r="PUA1" s="1" t="s">
        <v>15881</v>
      </c>
      <c r="PUB1" s="1" t="s">
        <v>15882</v>
      </c>
      <c r="PUC1" s="1" t="s">
        <v>15883</v>
      </c>
      <c r="PUD1" s="1" t="s">
        <v>15884</v>
      </c>
      <c r="PUE1" s="1" t="s">
        <v>15885</v>
      </c>
      <c r="PUF1" s="1" t="s">
        <v>15886</v>
      </c>
      <c r="PUG1" s="1" t="s">
        <v>15887</v>
      </c>
      <c r="PUH1" s="1" t="s">
        <v>15888</v>
      </c>
      <c r="PUI1" s="1" t="s">
        <v>15889</v>
      </c>
      <c r="PUJ1" s="1" t="s">
        <v>15890</v>
      </c>
      <c r="PUK1" s="1" t="s">
        <v>15891</v>
      </c>
      <c r="PUL1" s="1" t="s">
        <v>15892</v>
      </c>
      <c r="PUM1" s="1" t="s">
        <v>15893</v>
      </c>
      <c r="PUN1" s="1" t="s">
        <v>15894</v>
      </c>
      <c r="PUO1" s="1" t="s">
        <v>15895</v>
      </c>
      <c r="PUP1" s="1" t="s">
        <v>15896</v>
      </c>
      <c r="PUQ1" s="1" t="s">
        <v>15897</v>
      </c>
      <c r="PUR1" s="1" t="s">
        <v>15898</v>
      </c>
      <c r="PUS1" s="1" t="s">
        <v>15899</v>
      </c>
      <c r="PUT1" s="1" t="s">
        <v>15900</v>
      </c>
      <c r="PUU1" s="1" t="s">
        <v>15901</v>
      </c>
      <c r="PUV1" s="1" t="s">
        <v>15902</v>
      </c>
      <c r="PUW1" s="1" t="s">
        <v>15903</v>
      </c>
      <c r="PUX1" s="1" t="s">
        <v>15904</v>
      </c>
      <c r="PUY1" s="1" t="s">
        <v>15905</v>
      </c>
      <c r="PUZ1" s="1" t="s">
        <v>15906</v>
      </c>
      <c r="PVA1" s="1" t="s">
        <v>15907</v>
      </c>
      <c r="PVB1" s="1" t="s">
        <v>15908</v>
      </c>
      <c r="PVC1" s="1" t="s">
        <v>15909</v>
      </c>
      <c r="PVD1" s="1" t="s">
        <v>15910</v>
      </c>
      <c r="PVE1" s="1" t="s">
        <v>15911</v>
      </c>
      <c r="PVF1" s="1" t="s">
        <v>15912</v>
      </c>
      <c r="PVG1" s="1" t="s">
        <v>15913</v>
      </c>
      <c r="PVH1" s="1" t="s">
        <v>15914</v>
      </c>
      <c r="PVI1" s="1" t="s">
        <v>15915</v>
      </c>
      <c r="PVJ1" s="1" t="s">
        <v>15916</v>
      </c>
      <c r="PVK1" s="1" t="s">
        <v>15917</v>
      </c>
      <c r="PVL1" s="1" t="s">
        <v>15918</v>
      </c>
      <c r="PVM1" s="1" t="s">
        <v>15919</v>
      </c>
      <c r="PVN1" s="1" t="s">
        <v>15920</v>
      </c>
      <c r="PVO1" s="1" t="s">
        <v>15921</v>
      </c>
      <c r="PVP1" s="1" t="s">
        <v>15922</v>
      </c>
      <c r="PVQ1" s="1" t="s">
        <v>15923</v>
      </c>
      <c r="PVR1" s="1" t="s">
        <v>15924</v>
      </c>
      <c r="PVS1" s="1" t="s">
        <v>15925</v>
      </c>
      <c r="PVT1" s="1" t="s">
        <v>15926</v>
      </c>
      <c r="PVU1" s="1" t="s">
        <v>15927</v>
      </c>
      <c r="PVV1" s="1" t="s">
        <v>15928</v>
      </c>
      <c r="PVW1" s="1" t="s">
        <v>15929</v>
      </c>
      <c r="PVX1" s="1" t="s">
        <v>15930</v>
      </c>
      <c r="PVY1" s="1" t="s">
        <v>15931</v>
      </c>
      <c r="PVZ1" s="1" t="s">
        <v>15932</v>
      </c>
      <c r="PWA1" s="1" t="s">
        <v>15933</v>
      </c>
      <c r="PWB1" s="1" t="s">
        <v>15934</v>
      </c>
      <c r="PWC1" s="1" t="s">
        <v>15935</v>
      </c>
      <c r="PWD1" s="1" t="s">
        <v>15936</v>
      </c>
      <c r="PWE1" s="1" t="s">
        <v>15937</v>
      </c>
      <c r="PWF1" s="1" t="s">
        <v>15938</v>
      </c>
      <c r="PWG1" s="1" t="s">
        <v>15939</v>
      </c>
      <c r="PWH1" s="1" t="s">
        <v>15940</v>
      </c>
      <c r="PWI1" s="1" t="s">
        <v>15941</v>
      </c>
      <c r="PWJ1" s="1" t="s">
        <v>15942</v>
      </c>
      <c r="PWK1" s="1" t="s">
        <v>15943</v>
      </c>
      <c r="PWL1" s="1" t="s">
        <v>15944</v>
      </c>
      <c r="PWM1" s="1" t="s">
        <v>15945</v>
      </c>
      <c r="PWN1" s="1" t="s">
        <v>15946</v>
      </c>
      <c r="PWO1" s="1" t="s">
        <v>15947</v>
      </c>
      <c r="PWP1" s="1" t="s">
        <v>15948</v>
      </c>
      <c r="PWQ1" s="1" t="s">
        <v>15949</v>
      </c>
      <c r="PWR1" s="1" t="s">
        <v>15950</v>
      </c>
      <c r="PWS1" s="1" t="s">
        <v>15951</v>
      </c>
      <c r="PWT1" s="1" t="s">
        <v>15952</v>
      </c>
      <c r="PWU1" s="1" t="s">
        <v>15953</v>
      </c>
      <c r="PWV1" s="1" t="s">
        <v>15954</v>
      </c>
      <c r="PWW1" s="1" t="s">
        <v>15955</v>
      </c>
      <c r="PWX1" s="1" t="s">
        <v>15956</v>
      </c>
      <c r="PWY1" s="1" t="s">
        <v>15957</v>
      </c>
      <c r="PWZ1" s="1" t="s">
        <v>15958</v>
      </c>
      <c r="PXA1" s="1" t="s">
        <v>15959</v>
      </c>
      <c r="PXB1" s="1" t="s">
        <v>15960</v>
      </c>
      <c r="PXC1" s="1" t="s">
        <v>15961</v>
      </c>
      <c r="PXD1" s="1" t="s">
        <v>15962</v>
      </c>
      <c r="PXE1" s="1" t="s">
        <v>15963</v>
      </c>
      <c r="PXF1" s="1" t="s">
        <v>15964</v>
      </c>
      <c r="PXG1" s="1" t="s">
        <v>15965</v>
      </c>
      <c r="PXH1" s="1" t="s">
        <v>15966</v>
      </c>
      <c r="PXI1" s="1" t="s">
        <v>15967</v>
      </c>
      <c r="PXJ1" s="1" t="s">
        <v>15968</v>
      </c>
      <c r="PXK1" s="1" t="s">
        <v>15969</v>
      </c>
      <c r="PXL1" s="1" t="s">
        <v>15970</v>
      </c>
      <c r="PXM1" s="1" t="s">
        <v>15971</v>
      </c>
      <c r="PXN1" s="1" t="s">
        <v>15972</v>
      </c>
      <c r="PXO1" s="1" t="s">
        <v>15973</v>
      </c>
      <c r="PXP1" s="1" t="s">
        <v>15974</v>
      </c>
      <c r="PXQ1" s="1" t="s">
        <v>15975</v>
      </c>
      <c r="PXR1" s="1" t="s">
        <v>15976</v>
      </c>
      <c r="PXS1" s="1" t="s">
        <v>15977</v>
      </c>
      <c r="PXT1" s="1" t="s">
        <v>15978</v>
      </c>
      <c r="PXU1" s="1" t="s">
        <v>15979</v>
      </c>
      <c r="PXV1" s="1" t="s">
        <v>15980</v>
      </c>
      <c r="PXW1" s="1" t="s">
        <v>15981</v>
      </c>
      <c r="PXX1" s="1" t="s">
        <v>15982</v>
      </c>
      <c r="PXY1" s="1" t="s">
        <v>15983</v>
      </c>
      <c r="PXZ1" s="1" t="s">
        <v>15984</v>
      </c>
      <c r="PYA1" s="1" t="s">
        <v>15985</v>
      </c>
      <c r="PYB1" s="1" t="s">
        <v>15986</v>
      </c>
      <c r="PYC1" s="1" t="s">
        <v>15987</v>
      </c>
      <c r="PYD1" s="1" t="s">
        <v>15988</v>
      </c>
      <c r="PYE1" s="1" t="s">
        <v>15989</v>
      </c>
      <c r="PYF1" s="1" t="s">
        <v>15990</v>
      </c>
      <c r="PYG1" s="1" t="s">
        <v>15991</v>
      </c>
      <c r="PYH1" s="1" t="s">
        <v>15992</v>
      </c>
      <c r="PYI1" s="1" t="s">
        <v>15993</v>
      </c>
      <c r="PYJ1" s="1" t="s">
        <v>15994</v>
      </c>
      <c r="PYK1" s="1" t="s">
        <v>15995</v>
      </c>
      <c r="PYL1" s="1" t="s">
        <v>15996</v>
      </c>
      <c r="PYM1" s="1" t="s">
        <v>15997</v>
      </c>
      <c r="PYN1" s="1" t="s">
        <v>15998</v>
      </c>
      <c r="PYO1" s="1" t="s">
        <v>15999</v>
      </c>
      <c r="PYP1" s="1" t="s">
        <v>16000</v>
      </c>
      <c r="PYQ1" s="1" t="s">
        <v>16001</v>
      </c>
      <c r="PYR1" s="1" t="s">
        <v>16002</v>
      </c>
      <c r="PYS1" s="1" t="s">
        <v>16003</v>
      </c>
      <c r="PYT1" s="1" t="s">
        <v>16004</v>
      </c>
      <c r="PYU1" s="1" t="s">
        <v>16005</v>
      </c>
      <c r="PYV1" s="1" t="s">
        <v>16006</v>
      </c>
      <c r="PYW1" s="1" t="s">
        <v>16007</v>
      </c>
      <c r="PYX1" s="1" t="s">
        <v>16008</v>
      </c>
      <c r="PYY1" s="1" t="s">
        <v>16009</v>
      </c>
      <c r="PYZ1" s="1" t="s">
        <v>16010</v>
      </c>
      <c r="PZA1" s="1" t="s">
        <v>16011</v>
      </c>
      <c r="PZB1" s="1" t="s">
        <v>16012</v>
      </c>
      <c r="PZC1" s="1" t="s">
        <v>16013</v>
      </c>
      <c r="PZD1" s="1" t="s">
        <v>16014</v>
      </c>
      <c r="PZE1" s="1" t="s">
        <v>16015</v>
      </c>
      <c r="PZF1" s="1" t="s">
        <v>16016</v>
      </c>
      <c r="PZG1" s="1" t="s">
        <v>16017</v>
      </c>
      <c r="PZH1" s="1" t="s">
        <v>16018</v>
      </c>
      <c r="PZI1" s="1" t="s">
        <v>16019</v>
      </c>
      <c r="PZJ1" s="1" t="s">
        <v>16020</v>
      </c>
      <c r="PZK1" s="1" t="s">
        <v>16021</v>
      </c>
      <c r="PZL1" s="1" t="s">
        <v>16022</v>
      </c>
      <c r="PZM1" s="1" t="s">
        <v>16023</v>
      </c>
      <c r="PZN1" s="1" t="s">
        <v>16024</v>
      </c>
      <c r="PZO1" s="1" t="s">
        <v>16025</v>
      </c>
      <c r="PZP1" s="1" t="s">
        <v>16026</v>
      </c>
      <c r="PZQ1" s="1" t="s">
        <v>16027</v>
      </c>
      <c r="PZR1" s="1" t="s">
        <v>16028</v>
      </c>
      <c r="PZS1" s="1" t="s">
        <v>16029</v>
      </c>
      <c r="PZT1" s="1" t="s">
        <v>16030</v>
      </c>
      <c r="PZU1" s="1" t="s">
        <v>16031</v>
      </c>
      <c r="PZV1" s="1" t="s">
        <v>16032</v>
      </c>
      <c r="PZW1" s="1" t="s">
        <v>16033</v>
      </c>
      <c r="PZX1" s="1" t="s">
        <v>16034</v>
      </c>
      <c r="PZY1" s="1" t="s">
        <v>16035</v>
      </c>
      <c r="PZZ1" s="1" t="s">
        <v>16036</v>
      </c>
      <c r="QAA1" s="1" t="s">
        <v>16037</v>
      </c>
      <c r="QAB1" s="1" t="s">
        <v>16038</v>
      </c>
      <c r="QAC1" s="1" t="s">
        <v>16039</v>
      </c>
      <c r="QAD1" s="1" t="s">
        <v>16040</v>
      </c>
      <c r="QAE1" s="1" t="s">
        <v>16041</v>
      </c>
      <c r="QAF1" s="1" t="s">
        <v>16042</v>
      </c>
      <c r="QAG1" s="1" t="s">
        <v>16043</v>
      </c>
      <c r="QAH1" s="1" t="s">
        <v>16044</v>
      </c>
      <c r="QAI1" s="1" t="s">
        <v>16045</v>
      </c>
      <c r="QAJ1" s="1" t="s">
        <v>16046</v>
      </c>
      <c r="QAK1" s="1" t="s">
        <v>16047</v>
      </c>
      <c r="QAL1" s="1" t="s">
        <v>16048</v>
      </c>
      <c r="QAM1" s="1" t="s">
        <v>16049</v>
      </c>
      <c r="QAN1" s="1" t="s">
        <v>16050</v>
      </c>
      <c r="QAO1" s="1" t="s">
        <v>16051</v>
      </c>
      <c r="QAP1" s="1" t="s">
        <v>16052</v>
      </c>
      <c r="QAQ1" s="1" t="s">
        <v>16053</v>
      </c>
      <c r="QAR1" s="1" t="s">
        <v>16054</v>
      </c>
      <c r="QAS1" s="1" t="s">
        <v>16055</v>
      </c>
      <c r="QAT1" s="1" t="s">
        <v>16056</v>
      </c>
      <c r="QAU1" s="1" t="s">
        <v>16057</v>
      </c>
      <c r="QAV1" s="1" t="s">
        <v>16058</v>
      </c>
      <c r="QAW1" s="1" t="s">
        <v>16059</v>
      </c>
      <c r="QAX1" s="1" t="s">
        <v>16060</v>
      </c>
      <c r="QAY1" s="1" t="s">
        <v>16061</v>
      </c>
      <c r="QAZ1" s="1" t="s">
        <v>16062</v>
      </c>
      <c r="QBA1" s="1" t="s">
        <v>16063</v>
      </c>
      <c r="QBB1" s="1" t="s">
        <v>16064</v>
      </c>
      <c r="QBC1" s="1" t="s">
        <v>16065</v>
      </c>
      <c r="QBD1" s="1" t="s">
        <v>16066</v>
      </c>
      <c r="QBE1" s="1" t="s">
        <v>16067</v>
      </c>
      <c r="QBF1" s="1" t="s">
        <v>16068</v>
      </c>
      <c r="QBG1" s="1" t="s">
        <v>16069</v>
      </c>
      <c r="QBH1" s="1" t="s">
        <v>16070</v>
      </c>
      <c r="QBI1" s="1" t="s">
        <v>16071</v>
      </c>
      <c r="QBJ1" s="1" t="s">
        <v>16072</v>
      </c>
      <c r="QBK1" s="1" t="s">
        <v>16073</v>
      </c>
      <c r="QBL1" s="1" t="s">
        <v>16074</v>
      </c>
      <c r="QBM1" s="1" t="s">
        <v>16075</v>
      </c>
      <c r="QBN1" s="1" t="s">
        <v>16076</v>
      </c>
      <c r="QBO1" s="1" t="s">
        <v>16077</v>
      </c>
      <c r="QBP1" s="1" t="s">
        <v>16078</v>
      </c>
      <c r="QBQ1" s="1" t="s">
        <v>16079</v>
      </c>
      <c r="QBR1" s="1" t="s">
        <v>16080</v>
      </c>
      <c r="QBS1" s="1" t="s">
        <v>16081</v>
      </c>
      <c r="QBT1" s="1" t="s">
        <v>16082</v>
      </c>
      <c r="QBU1" s="1" t="s">
        <v>16083</v>
      </c>
      <c r="QBV1" s="1" t="s">
        <v>16084</v>
      </c>
      <c r="QBW1" s="1" t="s">
        <v>16085</v>
      </c>
      <c r="QBX1" s="1" t="s">
        <v>16086</v>
      </c>
      <c r="QBY1" s="1" t="s">
        <v>16087</v>
      </c>
      <c r="QBZ1" s="1" t="s">
        <v>16088</v>
      </c>
      <c r="QCA1" s="1" t="s">
        <v>16089</v>
      </c>
      <c r="QCB1" s="1" t="s">
        <v>16090</v>
      </c>
      <c r="QCC1" s="1" t="s">
        <v>16091</v>
      </c>
      <c r="QCD1" s="1" t="s">
        <v>16092</v>
      </c>
      <c r="QCE1" s="1" t="s">
        <v>16093</v>
      </c>
      <c r="QCF1" s="1" t="s">
        <v>16094</v>
      </c>
      <c r="QCG1" s="1" t="s">
        <v>16095</v>
      </c>
      <c r="QCH1" s="1" t="s">
        <v>16096</v>
      </c>
      <c r="QCI1" s="1" t="s">
        <v>16097</v>
      </c>
      <c r="QCJ1" s="1" t="s">
        <v>16098</v>
      </c>
      <c r="QCK1" s="1" t="s">
        <v>16099</v>
      </c>
      <c r="QCL1" s="1" t="s">
        <v>16100</v>
      </c>
      <c r="QCM1" s="1" t="s">
        <v>16101</v>
      </c>
      <c r="QCN1" s="1" t="s">
        <v>16102</v>
      </c>
      <c r="QCO1" s="1" t="s">
        <v>16103</v>
      </c>
      <c r="QCP1" s="1" t="s">
        <v>16104</v>
      </c>
      <c r="QCQ1" s="1" t="s">
        <v>16105</v>
      </c>
      <c r="QCR1" s="1" t="s">
        <v>16106</v>
      </c>
      <c r="QCS1" s="1" t="s">
        <v>16107</v>
      </c>
      <c r="QCT1" s="1" t="s">
        <v>16108</v>
      </c>
      <c r="QCU1" s="1" t="s">
        <v>16109</v>
      </c>
      <c r="QCV1" s="1" t="s">
        <v>16110</v>
      </c>
      <c r="QCW1" s="1" t="s">
        <v>16111</v>
      </c>
      <c r="QCX1" s="1" t="s">
        <v>16112</v>
      </c>
      <c r="QCY1" s="1" t="s">
        <v>16113</v>
      </c>
      <c r="QCZ1" s="1" t="s">
        <v>16114</v>
      </c>
      <c r="QDA1" s="1" t="s">
        <v>16115</v>
      </c>
      <c r="QDB1" s="1" t="s">
        <v>16116</v>
      </c>
      <c r="QDC1" s="1" t="s">
        <v>16117</v>
      </c>
      <c r="QDD1" s="1" t="s">
        <v>16118</v>
      </c>
      <c r="QDE1" s="1" t="s">
        <v>16119</v>
      </c>
      <c r="QDF1" s="1" t="s">
        <v>16120</v>
      </c>
      <c r="QDG1" s="1" t="s">
        <v>16121</v>
      </c>
      <c r="QDH1" s="1" t="s">
        <v>16122</v>
      </c>
      <c r="QDI1" s="1" t="s">
        <v>16123</v>
      </c>
      <c r="QDJ1" s="1" t="s">
        <v>16124</v>
      </c>
      <c r="QDK1" s="1" t="s">
        <v>16125</v>
      </c>
      <c r="QDL1" s="1" t="s">
        <v>16126</v>
      </c>
      <c r="QDM1" s="1" t="s">
        <v>16127</v>
      </c>
      <c r="QDN1" s="1" t="s">
        <v>16128</v>
      </c>
      <c r="QDO1" s="1" t="s">
        <v>16129</v>
      </c>
      <c r="QDP1" s="1" t="s">
        <v>16130</v>
      </c>
      <c r="QDQ1" s="1" t="s">
        <v>16131</v>
      </c>
      <c r="QDR1" s="1" t="s">
        <v>16132</v>
      </c>
      <c r="QDS1" s="1" t="s">
        <v>16133</v>
      </c>
      <c r="QDT1" s="1" t="s">
        <v>16134</v>
      </c>
      <c r="QDU1" s="1" t="s">
        <v>16135</v>
      </c>
      <c r="QDV1" s="1" t="s">
        <v>16136</v>
      </c>
      <c r="QDW1" s="1" t="s">
        <v>16137</v>
      </c>
      <c r="QDX1" s="1" t="s">
        <v>16138</v>
      </c>
      <c r="QDY1" s="1" t="s">
        <v>16139</v>
      </c>
      <c r="QDZ1" s="1" t="s">
        <v>16140</v>
      </c>
      <c r="QEA1" s="1" t="s">
        <v>16141</v>
      </c>
      <c r="QEB1" s="1" t="s">
        <v>16142</v>
      </c>
      <c r="QEC1" s="1" t="s">
        <v>16143</v>
      </c>
      <c r="QED1" s="1" t="s">
        <v>16144</v>
      </c>
      <c r="QEE1" s="1" t="s">
        <v>16145</v>
      </c>
      <c r="QEF1" s="1" t="s">
        <v>16146</v>
      </c>
      <c r="QEG1" s="1" t="s">
        <v>16147</v>
      </c>
      <c r="QEH1" s="1" t="s">
        <v>16148</v>
      </c>
      <c r="QEI1" s="1" t="s">
        <v>16149</v>
      </c>
      <c r="QEJ1" s="1" t="s">
        <v>16150</v>
      </c>
      <c r="QEK1" s="1" t="s">
        <v>16151</v>
      </c>
      <c r="QEL1" s="1" t="s">
        <v>16152</v>
      </c>
      <c r="QEM1" s="1" t="s">
        <v>16153</v>
      </c>
      <c r="QEN1" s="1" t="s">
        <v>16154</v>
      </c>
      <c r="QEO1" s="1" t="s">
        <v>16155</v>
      </c>
      <c r="QEP1" s="1" t="s">
        <v>16156</v>
      </c>
      <c r="QEQ1" s="1" t="s">
        <v>16157</v>
      </c>
      <c r="QER1" s="1" t="s">
        <v>16158</v>
      </c>
      <c r="QES1" s="1" t="s">
        <v>16159</v>
      </c>
      <c r="QET1" s="1" t="s">
        <v>16160</v>
      </c>
      <c r="QEU1" s="1" t="s">
        <v>16161</v>
      </c>
      <c r="QEV1" s="1" t="s">
        <v>16162</v>
      </c>
      <c r="QEW1" s="1" t="s">
        <v>16163</v>
      </c>
      <c r="QEX1" s="1" t="s">
        <v>16164</v>
      </c>
      <c r="QEY1" s="1" t="s">
        <v>16165</v>
      </c>
      <c r="QEZ1" s="1" t="s">
        <v>16166</v>
      </c>
      <c r="QFA1" s="1" t="s">
        <v>16167</v>
      </c>
      <c r="QFB1" s="1" t="s">
        <v>16168</v>
      </c>
      <c r="QFC1" s="1" t="s">
        <v>16169</v>
      </c>
      <c r="QFD1" s="1" t="s">
        <v>16170</v>
      </c>
      <c r="QFE1" s="1" t="s">
        <v>16171</v>
      </c>
      <c r="QFF1" s="1" t="s">
        <v>16172</v>
      </c>
      <c r="QFG1" s="1" t="s">
        <v>16173</v>
      </c>
      <c r="QFH1" s="1" t="s">
        <v>16174</v>
      </c>
      <c r="QFI1" s="1" t="s">
        <v>16175</v>
      </c>
      <c r="QFJ1" s="1" t="s">
        <v>16176</v>
      </c>
      <c r="QFK1" s="1" t="s">
        <v>16177</v>
      </c>
      <c r="QFL1" s="1" t="s">
        <v>16178</v>
      </c>
      <c r="QFM1" s="1" t="s">
        <v>16179</v>
      </c>
      <c r="QFN1" s="1" t="s">
        <v>16180</v>
      </c>
      <c r="QFO1" s="1" t="s">
        <v>16181</v>
      </c>
      <c r="QFP1" s="1" t="s">
        <v>16182</v>
      </c>
      <c r="QFQ1" s="1" t="s">
        <v>16183</v>
      </c>
      <c r="QFR1" s="1" t="s">
        <v>16184</v>
      </c>
      <c r="QFS1" s="1" t="s">
        <v>16185</v>
      </c>
      <c r="QFT1" s="1" t="s">
        <v>16186</v>
      </c>
      <c r="QFU1" s="1" t="s">
        <v>16187</v>
      </c>
      <c r="QFV1" s="1" t="s">
        <v>16188</v>
      </c>
      <c r="QFW1" s="1" t="s">
        <v>16189</v>
      </c>
      <c r="QFX1" s="1" t="s">
        <v>16190</v>
      </c>
      <c r="QFY1" s="1" t="s">
        <v>16191</v>
      </c>
      <c r="QFZ1" s="1" t="s">
        <v>16192</v>
      </c>
      <c r="QGA1" s="1" t="s">
        <v>16193</v>
      </c>
      <c r="QGB1" s="1" t="s">
        <v>16194</v>
      </c>
      <c r="QGC1" s="1" t="s">
        <v>16195</v>
      </c>
      <c r="QGD1" s="1" t="s">
        <v>16196</v>
      </c>
      <c r="QGE1" s="1" t="s">
        <v>16197</v>
      </c>
      <c r="QGF1" s="1" t="s">
        <v>16198</v>
      </c>
      <c r="QGG1" s="1" t="s">
        <v>16199</v>
      </c>
      <c r="QGH1" s="1" t="s">
        <v>16200</v>
      </c>
      <c r="QGI1" s="1" t="s">
        <v>16201</v>
      </c>
      <c r="QGJ1" s="1" t="s">
        <v>16202</v>
      </c>
      <c r="QGK1" s="1" t="s">
        <v>16203</v>
      </c>
      <c r="QGL1" s="1" t="s">
        <v>16204</v>
      </c>
      <c r="QGM1" s="1" t="s">
        <v>16205</v>
      </c>
      <c r="QGN1" s="1" t="s">
        <v>16206</v>
      </c>
      <c r="QGO1" s="1" t="s">
        <v>16207</v>
      </c>
      <c r="QGP1" s="1" t="s">
        <v>16208</v>
      </c>
      <c r="QGQ1" s="1" t="s">
        <v>16209</v>
      </c>
      <c r="QGR1" s="1" t="s">
        <v>16210</v>
      </c>
      <c r="QGS1" s="1" t="s">
        <v>16211</v>
      </c>
      <c r="QGT1" s="1" t="s">
        <v>16212</v>
      </c>
      <c r="QGU1" s="1" t="s">
        <v>16213</v>
      </c>
      <c r="QGV1" s="1" t="s">
        <v>16214</v>
      </c>
      <c r="QGW1" s="1" t="s">
        <v>16215</v>
      </c>
      <c r="QGX1" s="1" t="s">
        <v>16216</v>
      </c>
      <c r="QGY1" s="1" t="s">
        <v>16217</v>
      </c>
      <c r="QGZ1" s="1" t="s">
        <v>16218</v>
      </c>
      <c r="QHA1" s="1" t="s">
        <v>16219</v>
      </c>
      <c r="QHB1" s="1" t="s">
        <v>16220</v>
      </c>
      <c r="QHC1" s="1" t="s">
        <v>16221</v>
      </c>
      <c r="QHD1" s="1" t="s">
        <v>16222</v>
      </c>
      <c r="QHE1" s="1" t="s">
        <v>16223</v>
      </c>
      <c r="QHF1" s="1" t="s">
        <v>16224</v>
      </c>
      <c r="QHG1" s="1" t="s">
        <v>16225</v>
      </c>
      <c r="QHH1" s="1" t="s">
        <v>16226</v>
      </c>
      <c r="QHI1" s="1" t="s">
        <v>16227</v>
      </c>
      <c r="QHJ1" s="1" t="s">
        <v>16228</v>
      </c>
      <c r="QHK1" s="1" t="s">
        <v>16229</v>
      </c>
      <c r="QHL1" s="1" t="s">
        <v>16230</v>
      </c>
      <c r="QHM1" s="1" t="s">
        <v>16231</v>
      </c>
      <c r="QHN1" s="1" t="s">
        <v>16232</v>
      </c>
      <c r="QHO1" s="1" t="s">
        <v>16233</v>
      </c>
      <c r="QHP1" s="1" t="s">
        <v>16234</v>
      </c>
      <c r="QHQ1" s="1" t="s">
        <v>16235</v>
      </c>
      <c r="QHR1" s="1" t="s">
        <v>16236</v>
      </c>
      <c r="QHS1" s="1" t="s">
        <v>16237</v>
      </c>
      <c r="QHT1" s="1" t="s">
        <v>16238</v>
      </c>
      <c r="QHU1" s="1" t="s">
        <v>16239</v>
      </c>
      <c r="QHV1" s="1" t="s">
        <v>16240</v>
      </c>
      <c r="QHW1" s="1" t="s">
        <v>16241</v>
      </c>
      <c r="QHX1" s="1" t="s">
        <v>16242</v>
      </c>
      <c r="QHY1" s="1" t="s">
        <v>16243</v>
      </c>
      <c r="QHZ1" s="1" t="s">
        <v>16244</v>
      </c>
      <c r="QIA1" s="1" t="s">
        <v>16245</v>
      </c>
      <c r="QIB1" s="1" t="s">
        <v>16246</v>
      </c>
      <c r="QIC1" s="1" t="s">
        <v>16247</v>
      </c>
      <c r="QID1" s="1" t="s">
        <v>16248</v>
      </c>
      <c r="QIE1" s="1" t="s">
        <v>16249</v>
      </c>
      <c r="QIF1" s="1" t="s">
        <v>16250</v>
      </c>
      <c r="QIG1" s="1" t="s">
        <v>16251</v>
      </c>
      <c r="QIH1" s="1" t="s">
        <v>16252</v>
      </c>
      <c r="QII1" s="1" t="s">
        <v>16253</v>
      </c>
      <c r="QIJ1" s="1" t="s">
        <v>16254</v>
      </c>
      <c r="QIK1" s="1" t="s">
        <v>16255</v>
      </c>
      <c r="QIL1" s="1" t="s">
        <v>16256</v>
      </c>
      <c r="QIM1" s="1" t="s">
        <v>16257</v>
      </c>
      <c r="QIN1" s="1" t="s">
        <v>16258</v>
      </c>
      <c r="QIO1" s="1" t="s">
        <v>16259</v>
      </c>
      <c r="QIP1" s="1" t="s">
        <v>16260</v>
      </c>
      <c r="QIQ1" s="1" t="s">
        <v>16261</v>
      </c>
      <c r="QIR1" s="1" t="s">
        <v>16262</v>
      </c>
      <c r="QIS1" s="1" t="s">
        <v>16263</v>
      </c>
      <c r="QIT1" s="1" t="s">
        <v>16264</v>
      </c>
      <c r="QIU1" s="1" t="s">
        <v>16265</v>
      </c>
      <c r="QIV1" s="1" t="s">
        <v>16266</v>
      </c>
      <c r="QIW1" s="1" t="s">
        <v>16267</v>
      </c>
      <c r="QIX1" s="1" t="s">
        <v>16268</v>
      </c>
      <c r="QIY1" s="1" t="s">
        <v>16269</v>
      </c>
      <c r="QIZ1" s="1" t="s">
        <v>16270</v>
      </c>
      <c r="QJA1" s="1" t="s">
        <v>16271</v>
      </c>
      <c r="QJB1" s="1" t="s">
        <v>16272</v>
      </c>
      <c r="QJC1" s="1" t="s">
        <v>16273</v>
      </c>
      <c r="QJD1" s="1" t="s">
        <v>16274</v>
      </c>
      <c r="QJE1" s="1" t="s">
        <v>16275</v>
      </c>
      <c r="QJF1" s="1" t="s">
        <v>16276</v>
      </c>
      <c r="QJG1" s="1" t="s">
        <v>16277</v>
      </c>
      <c r="QJH1" s="1" t="s">
        <v>16278</v>
      </c>
      <c r="QJI1" s="1" t="s">
        <v>16279</v>
      </c>
      <c r="QJJ1" s="1" t="s">
        <v>16280</v>
      </c>
      <c r="QJK1" s="1" t="s">
        <v>16281</v>
      </c>
      <c r="QJL1" s="1" t="s">
        <v>16282</v>
      </c>
      <c r="QJM1" s="1" t="s">
        <v>16283</v>
      </c>
      <c r="QJN1" s="1" t="s">
        <v>16284</v>
      </c>
      <c r="QJO1" s="1" t="s">
        <v>16285</v>
      </c>
      <c r="QJP1" s="1" t="s">
        <v>16286</v>
      </c>
      <c r="QJQ1" s="1" t="s">
        <v>16287</v>
      </c>
      <c r="QJR1" s="1" t="s">
        <v>16288</v>
      </c>
      <c r="QJS1" s="1" t="s">
        <v>16289</v>
      </c>
      <c r="QJT1" s="1" t="s">
        <v>16290</v>
      </c>
      <c r="QJU1" s="1" t="s">
        <v>16291</v>
      </c>
      <c r="QJV1" s="1" t="s">
        <v>16292</v>
      </c>
      <c r="QJW1" s="1" t="s">
        <v>16293</v>
      </c>
      <c r="QJX1" s="1" t="s">
        <v>16294</v>
      </c>
      <c r="QJY1" s="1" t="s">
        <v>16295</v>
      </c>
      <c r="QJZ1" s="1" t="s">
        <v>16296</v>
      </c>
      <c r="QKA1" s="1" t="s">
        <v>16297</v>
      </c>
      <c r="QKB1" s="1" t="s">
        <v>16298</v>
      </c>
      <c r="QKC1" s="1" t="s">
        <v>16299</v>
      </c>
      <c r="QKD1" s="1" t="s">
        <v>16300</v>
      </c>
      <c r="QKE1" s="1" t="s">
        <v>16301</v>
      </c>
      <c r="QKF1" s="1" t="s">
        <v>16302</v>
      </c>
      <c r="QKG1" s="1" t="s">
        <v>16303</v>
      </c>
      <c r="QKH1" s="1" t="s">
        <v>16304</v>
      </c>
      <c r="QKI1" s="1" t="s">
        <v>16305</v>
      </c>
      <c r="QKJ1" s="1" t="s">
        <v>16306</v>
      </c>
      <c r="QKK1" s="1" t="s">
        <v>16307</v>
      </c>
      <c r="QKL1" s="1" t="s">
        <v>16308</v>
      </c>
      <c r="QKM1" s="1" t="s">
        <v>16309</v>
      </c>
      <c r="QKN1" s="1" t="s">
        <v>16310</v>
      </c>
      <c r="QKO1" s="1" t="s">
        <v>16311</v>
      </c>
      <c r="QKP1" s="1" t="s">
        <v>16312</v>
      </c>
      <c r="QKQ1" s="1" t="s">
        <v>16313</v>
      </c>
      <c r="QKR1" s="1" t="s">
        <v>16314</v>
      </c>
      <c r="QKS1" s="1" t="s">
        <v>16315</v>
      </c>
      <c r="QKT1" s="1" t="s">
        <v>16316</v>
      </c>
      <c r="QKU1" s="1" t="s">
        <v>16317</v>
      </c>
      <c r="QKV1" s="1" t="s">
        <v>16318</v>
      </c>
      <c r="QKW1" s="1" t="s">
        <v>16319</v>
      </c>
      <c r="QKX1" s="1" t="s">
        <v>16320</v>
      </c>
      <c r="QKY1" s="1" t="s">
        <v>16321</v>
      </c>
      <c r="QKZ1" s="1" t="s">
        <v>16322</v>
      </c>
      <c r="QLA1" s="1" t="s">
        <v>16323</v>
      </c>
      <c r="QLB1" s="1" t="s">
        <v>16324</v>
      </c>
      <c r="QLC1" s="1" t="s">
        <v>16325</v>
      </c>
      <c r="QLD1" s="1" t="s">
        <v>16326</v>
      </c>
      <c r="QLE1" s="1" t="s">
        <v>16327</v>
      </c>
      <c r="QLF1" s="1" t="s">
        <v>16328</v>
      </c>
      <c r="QLG1" s="1" t="s">
        <v>16329</v>
      </c>
      <c r="QLH1" s="1" t="s">
        <v>16330</v>
      </c>
      <c r="QLI1" s="1" t="s">
        <v>16331</v>
      </c>
      <c r="QLJ1" s="1" t="s">
        <v>16332</v>
      </c>
      <c r="QLK1" s="1" t="s">
        <v>16333</v>
      </c>
      <c r="QLL1" s="1" t="s">
        <v>16334</v>
      </c>
      <c r="QLM1" s="1" t="s">
        <v>16335</v>
      </c>
      <c r="QLN1" s="1" t="s">
        <v>16336</v>
      </c>
      <c r="QLO1" s="1" t="s">
        <v>16337</v>
      </c>
      <c r="QLP1" s="1" t="s">
        <v>16338</v>
      </c>
      <c r="QLQ1" s="1" t="s">
        <v>16339</v>
      </c>
      <c r="QLR1" s="1" t="s">
        <v>16340</v>
      </c>
      <c r="QLS1" s="1" t="s">
        <v>16341</v>
      </c>
      <c r="QLT1" s="1" t="s">
        <v>16342</v>
      </c>
      <c r="QLU1" s="1" t="s">
        <v>16343</v>
      </c>
      <c r="QLV1" s="1" t="s">
        <v>16344</v>
      </c>
      <c r="QLW1" s="1" t="s">
        <v>16345</v>
      </c>
      <c r="QLX1" s="1" t="s">
        <v>16346</v>
      </c>
      <c r="QLY1" s="1" t="s">
        <v>16347</v>
      </c>
      <c r="QLZ1" s="1" t="s">
        <v>16348</v>
      </c>
      <c r="QMA1" s="1" t="s">
        <v>16349</v>
      </c>
      <c r="QMB1" s="1" t="s">
        <v>16350</v>
      </c>
      <c r="QMC1" s="1" t="s">
        <v>16351</v>
      </c>
      <c r="QMD1" s="1" t="s">
        <v>16352</v>
      </c>
      <c r="QME1" s="1" t="s">
        <v>16353</v>
      </c>
      <c r="QMF1" s="1" t="s">
        <v>16354</v>
      </c>
      <c r="QMG1" s="1" t="s">
        <v>16355</v>
      </c>
      <c r="QMH1" s="1" t="s">
        <v>16356</v>
      </c>
      <c r="QMI1" s="1" t="s">
        <v>16357</v>
      </c>
      <c r="QMJ1" s="1" t="s">
        <v>16358</v>
      </c>
      <c r="QMK1" s="1" t="s">
        <v>16359</v>
      </c>
      <c r="QML1" s="1" t="s">
        <v>16360</v>
      </c>
      <c r="QMM1" s="1" t="s">
        <v>16361</v>
      </c>
      <c r="QMN1" s="1" t="s">
        <v>16362</v>
      </c>
      <c r="QMO1" s="1" t="s">
        <v>16363</v>
      </c>
      <c r="QMP1" s="1" t="s">
        <v>16364</v>
      </c>
      <c r="QMQ1" s="1" t="s">
        <v>16365</v>
      </c>
      <c r="QMR1" s="1" t="s">
        <v>16366</v>
      </c>
      <c r="QMS1" s="1" t="s">
        <v>16367</v>
      </c>
      <c r="QMT1" s="1" t="s">
        <v>16368</v>
      </c>
      <c r="QMU1" s="1" t="s">
        <v>16369</v>
      </c>
      <c r="QMV1" s="1" t="s">
        <v>16370</v>
      </c>
      <c r="QMW1" s="1" t="s">
        <v>16371</v>
      </c>
      <c r="QMX1" s="1" t="s">
        <v>16372</v>
      </c>
      <c r="QMY1" s="1" t="s">
        <v>16373</v>
      </c>
      <c r="QMZ1" s="1" t="s">
        <v>16374</v>
      </c>
      <c r="QNA1" s="1" t="s">
        <v>16375</v>
      </c>
      <c r="QNB1" s="1" t="s">
        <v>16376</v>
      </c>
      <c r="QNC1" s="1" t="s">
        <v>16377</v>
      </c>
      <c r="QND1" s="1" t="s">
        <v>16378</v>
      </c>
      <c r="QNE1" s="1" t="s">
        <v>16379</v>
      </c>
      <c r="QNF1" s="1" t="s">
        <v>16380</v>
      </c>
      <c r="QNG1" s="1" t="s">
        <v>16381</v>
      </c>
      <c r="QNH1" s="1" t="s">
        <v>16382</v>
      </c>
      <c r="QNI1" s="1" t="s">
        <v>16383</v>
      </c>
      <c r="QNJ1" s="1" t="s">
        <v>16384</v>
      </c>
      <c r="QNK1" s="1" t="s">
        <v>16385</v>
      </c>
      <c r="QNL1" s="1" t="s">
        <v>16386</v>
      </c>
      <c r="QNM1" s="1" t="s">
        <v>16387</v>
      </c>
      <c r="QNN1" s="1" t="s">
        <v>16388</v>
      </c>
      <c r="QNO1" s="1" t="s">
        <v>16389</v>
      </c>
      <c r="QNP1" s="1" t="s">
        <v>16390</v>
      </c>
      <c r="QNQ1" s="1" t="s">
        <v>16391</v>
      </c>
      <c r="QNR1" s="1" t="s">
        <v>16392</v>
      </c>
      <c r="QNS1" s="1" t="s">
        <v>16393</v>
      </c>
      <c r="QNT1" s="1" t="s">
        <v>16394</v>
      </c>
      <c r="QNU1" s="1" t="s">
        <v>16395</v>
      </c>
      <c r="QNV1" s="1" t="s">
        <v>16396</v>
      </c>
      <c r="QNW1" s="1" t="s">
        <v>16397</v>
      </c>
      <c r="QNX1" s="1" t="s">
        <v>16398</v>
      </c>
      <c r="QNY1" s="1" t="s">
        <v>16399</v>
      </c>
      <c r="QNZ1" s="1" t="s">
        <v>16400</v>
      </c>
      <c r="QOA1" s="1" t="s">
        <v>16401</v>
      </c>
      <c r="QOB1" s="1" t="s">
        <v>16402</v>
      </c>
      <c r="QOC1" s="1" t="s">
        <v>16403</v>
      </c>
      <c r="QOD1" s="1" t="s">
        <v>16404</v>
      </c>
      <c r="QOE1" s="1" t="s">
        <v>16405</v>
      </c>
      <c r="QOF1" s="1" t="s">
        <v>16406</v>
      </c>
      <c r="QOG1" s="1" t="s">
        <v>16407</v>
      </c>
      <c r="QOH1" s="1" t="s">
        <v>16408</v>
      </c>
      <c r="QOI1" s="1" t="s">
        <v>16409</v>
      </c>
      <c r="QOJ1" s="1" t="s">
        <v>16410</v>
      </c>
      <c r="QOK1" s="1" t="s">
        <v>16411</v>
      </c>
      <c r="QOL1" s="1" t="s">
        <v>16412</v>
      </c>
      <c r="QOM1" s="1" t="s">
        <v>16413</v>
      </c>
      <c r="QON1" s="1" t="s">
        <v>16414</v>
      </c>
      <c r="QOO1" s="1" t="s">
        <v>16415</v>
      </c>
      <c r="QOP1" s="1" t="s">
        <v>16416</v>
      </c>
      <c r="QOQ1" s="1" t="s">
        <v>16417</v>
      </c>
      <c r="QOR1" s="1" t="s">
        <v>16418</v>
      </c>
      <c r="QOS1" s="1" t="s">
        <v>16419</v>
      </c>
      <c r="QOT1" s="1" t="s">
        <v>16420</v>
      </c>
      <c r="QOU1" s="1" t="s">
        <v>16421</v>
      </c>
      <c r="QOV1" s="1" t="s">
        <v>16422</v>
      </c>
      <c r="QOW1" s="1" t="s">
        <v>16423</v>
      </c>
      <c r="QOX1" s="1" t="s">
        <v>16424</v>
      </c>
      <c r="QOY1" s="1" t="s">
        <v>16425</v>
      </c>
      <c r="QOZ1" s="1" t="s">
        <v>16426</v>
      </c>
      <c r="QPA1" s="1" t="s">
        <v>16427</v>
      </c>
      <c r="QPB1" s="1" t="s">
        <v>16428</v>
      </c>
      <c r="QPC1" s="1" t="s">
        <v>16429</v>
      </c>
      <c r="QPD1" s="1" t="s">
        <v>16430</v>
      </c>
      <c r="QPE1" s="1" t="s">
        <v>16431</v>
      </c>
      <c r="QPF1" s="1" t="s">
        <v>16432</v>
      </c>
      <c r="QPG1" s="1" t="s">
        <v>16433</v>
      </c>
      <c r="QPH1" s="1" t="s">
        <v>16434</v>
      </c>
      <c r="QPI1" s="1" t="s">
        <v>16435</v>
      </c>
      <c r="QPJ1" s="1" t="s">
        <v>16436</v>
      </c>
      <c r="QPK1" s="1" t="s">
        <v>16437</v>
      </c>
      <c r="QPL1" s="1" t="s">
        <v>16438</v>
      </c>
      <c r="QPM1" s="1" t="s">
        <v>16439</v>
      </c>
      <c r="QPN1" s="1" t="s">
        <v>16440</v>
      </c>
      <c r="QPO1" s="1" t="s">
        <v>16441</v>
      </c>
      <c r="QPP1" s="1" t="s">
        <v>16442</v>
      </c>
      <c r="QPQ1" s="1" t="s">
        <v>16443</v>
      </c>
      <c r="QPR1" s="1" t="s">
        <v>16444</v>
      </c>
      <c r="QPS1" s="1" t="s">
        <v>16445</v>
      </c>
      <c r="QPT1" s="1" t="s">
        <v>16446</v>
      </c>
      <c r="QPU1" s="1" t="s">
        <v>16447</v>
      </c>
      <c r="QPV1" s="1" t="s">
        <v>16448</v>
      </c>
      <c r="QPW1" s="1" t="s">
        <v>16449</v>
      </c>
      <c r="QPX1" s="1" t="s">
        <v>16450</v>
      </c>
      <c r="QPY1" s="1" t="s">
        <v>16451</v>
      </c>
      <c r="QPZ1" s="1" t="s">
        <v>16452</v>
      </c>
      <c r="QQA1" s="1" t="s">
        <v>16453</v>
      </c>
      <c r="QQB1" s="1" t="s">
        <v>16454</v>
      </c>
      <c r="QQC1" s="1" t="s">
        <v>16455</v>
      </c>
      <c r="QQD1" s="1" t="s">
        <v>16456</v>
      </c>
      <c r="QQE1" s="1" t="s">
        <v>16457</v>
      </c>
      <c r="QQF1" s="1" t="s">
        <v>16458</v>
      </c>
      <c r="QQG1" s="1" t="s">
        <v>16459</v>
      </c>
      <c r="QQH1" s="1" t="s">
        <v>16460</v>
      </c>
      <c r="QQI1" s="1" t="s">
        <v>16461</v>
      </c>
      <c r="QQJ1" s="1" t="s">
        <v>16462</v>
      </c>
      <c r="QQK1" s="1" t="s">
        <v>16463</v>
      </c>
      <c r="QQL1" s="1" t="s">
        <v>16464</v>
      </c>
      <c r="QQM1" s="1" t="s">
        <v>16465</v>
      </c>
      <c r="QQN1" s="1" t="s">
        <v>16466</v>
      </c>
      <c r="QQO1" s="1" t="s">
        <v>16467</v>
      </c>
      <c r="QQP1" s="1" t="s">
        <v>16468</v>
      </c>
      <c r="QQQ1" s="1" t="s">
        <v>16469</v>
      </c>
      <c r="QQR1" s="1" t="s">
        <v>16470</v>
      </c>
      <c r="QQS1" s="1" t="s">
        <v>16471</v>
      </c>
      <c r="QQT1" s="1" t="s">
        <v>16472</v>
      </c>
      <c r="QQU1" s="1" t="s">
        <v>16473</v>
      </c>
      <c r="QQV1" s="1" t="s">
        <v>16474</v>
      </c>
      <c r="QQW1" s="1" t="s">
        <v>16475</v>
      </c>
      <c r="QQX1" s="1" t="s">
        <v>16476</v>
      </c>
      <c r="QQY1" s="1" t="s">
        <v>16477</v>
      </c>
      <c r="QQZ1" s="1" t="s">
        <v>16478</v>
      </c>
      <c r="QRA1" s="1" t="s">
        <v>16479</v>
      </c>
      <c r="QRB1" s="1" t="s">
        <v>16480</v>
      </c>
      <c r="QRC1" s="1" t="s">
        <v>16481</v>
      </c>
      <c r="QRD1" s="1" t="s">
        <v>16482</v>
      </c>
      <c r="QRE1" s="1" t="s">
        <v>16483</v>
      </c>
      <c r="QRF1" s="1" t="s">
        <v>16484</v>
      </c>
      <c r="QRG1" s="1" t="s">
        <v>16485</v>
      </c>
      <c r="QRH1" s="1" t="s">
        <v>16486</v>
      </c>
      <c r="QRI1" s="1" t="s">
        <v>16487</v>
      </c>
      <c r="QRJ1" s="1" t="s">
        <v>16488</v>
      </c>
      <c r="QRK1" s="1" t="s">
        <v>16489</v>
      </c>
      <c r="QRL1" s="1" t="s">
        <v>16490</v>
      </c>
      <c r="QRM1" s="1" t="s">
        <v>16491</v>
      </c>
      <c r="QRN1" s="1" t="s">
        <v>16492</v>
      </c>
      <c r="QRO1" s="1" t="s">
        <v>16493</v>
      </c>
      <c r="QRP1" s="1" t="s">
        <v>16494</v>
      </c>
      <c r="QRQ1" s="1" t="s">
        <v>16495</v>
      </c>
      <c r="QRR1" s="1" t="s">
        <v>16496</v>
      </c>
      <c r="QRS1" s="1" t="s">
        <v>16497</v>
      </c>
      <c r="QRT1" s="1" t="s">
        <v>16498</v>
      </c>
      <c r="QRU1" s="1" t="s">
        <v>16499</v>
      </c>
      <c r="QRV1" s="1" t="s">
        <v>16500</v>
      </c>
      <c r="QRW1" s="1" t="s">
        <v>16501</v>
      </c>
      <c r="QRX1" s="1" t="s">
        <v>16502</v>
      </c>
      <c r="QRY1" s="1" t="s">
        <v>16503</v>
      </c>
      <c r="QRZ1" s="1" t="s">
        <v>16504</v>
      </c>
      <c r="QSA1" s="1" t="s">
        <v>16505</v>
      </c>
      <c r="QSB1" s="1" t="s">
        <v>16506</v>
      </c>
      <c r="QSC1" s="1" t="s">
        <v>16507</v>
      </c>
      <c r="QSD1" s="1" t="s">
        <v>16508</v>
      </c>
      <c r="QSE1" s="1" t="s">
        <v>16509</v>
      </c>
      <c r="QSF1" s="1" t="s">
        <v>16510</v>
      </c>
      <c r="QSG1" s="1" t="s">
        <v>16511</v>
      </c>
      <c r="QSH1" s="1" t="s">
        <v>16512</v>
      </c>
      <c r="QSI1" s="1" t="s">
        <v>16513</v>
      </c>
      <c r="QSJ1" s="1" t="s">
        <v>16514</v>
      </c>
      <c r="QSK1" s="1" t="s">
        <v>16515</v>
      </c>
      <c r="QSL1" s="1" t="s">
        <v>16516</v>
      </c>
      <c r="QSM1" s="1" t="s">
        <v>16517</v>
      </c>
      <c r="QSN1" s="1" t="s">
        <v>16518</v>
      </c>
      <c r="QSO1" s="1" t="s">
        <v>16519</v>
      </c>
      <c r="QSP1" s="1" t="s">
        <v>16520</v>
      </c>
      <c r="QSQ1" s="1" t="s">
        <v>16521</v>
      </c>
      <c r="QSR1" s="1" t="s">
        <v>16522</v>
      </c>
      <c r="QSS1" s="1" t="s">
        <v>16523</v>
      </c>
      <c r="QST1" s="1" t="s">
        <v>16524</v>
      </c>
      <c r="QSU1" s="1" t="s">
        <v>16525</v>
      </c>
      <c r="QSV1" s="1" t="s">
        <v>16526</v>
      </c>
      <c r="QSW1" s="1" t="s">
        <v>16527</v>
      </c>
      <c r="QSX1" s="1" t="s">
        <v>16528</v>
      </c>
      <c r="QSY1" s="1" t="s">
        <v>16529</v>
      </c>
      <c r="QSZ1" s="1" t="s">
        <v>16530</v>
      </c>
      <c r="QTA1" s="1" t="s">
        <v>16531</v>
      </c>
      <c r="QTB1" s="1" t="s">
        <v>16532</v>
      </c>
      <c r="QTC1" s="1" t="s">
        <v>16533</v>
      </c>
      <c r="QTD1" s="1" t="s">
        <v>16534</v>
      </c>
      <c r="QTE1" s="1" t="s">
        <v>16535</v>
      </c>
      <c r="QTF1" s="1" t="s">
        <v>16536</v>
      </c>
      <c r="QTG1" s="1" t="s">
        <v>16537</v>
      </c>
      <c r="QTH1" s="1" t="s">
        <v>16538</v>
      </c>
      <c r="QTI1" s="1" t="s">
        <v>16539</v>
      </c>
      <c r="QTJ1" s="1" t="s">
        <v>16540</v>
      </c>
      <c r="QTK1" s="1" t="s">
        <v>16541</v>
      </c>
      <c r="QTL1" s="1" t="s">
        <v>16542</v>
      </c>
      <c r="QTM1" s="1" t="s">
        <v>16543</v>
      </c>
      <c r="QTN1" s="1" t="s">
        <v>16544</v>
      </c>
      <c r="QTO1" s="1" t="s">
        <v>16545</v>
      </c>
      <c r="QTP1" s="1" t="s">
        <v>16546</v>
      </c>
      <c r="QTQ1" s="1" t="s">
        <v>16547</v>
      </c>
      <c r="QTR1" s="1" t="s">
        <v>16548</v>
      </c>
      <c r="QTS1" s="1" t="s">
        <v>16549</v>
      </c>
      <c r="QTT1" s="1" t="s">
        <v>16550</v>
      </c>
      <c r="QTU1" s="1" t="s">
        <v>16551</v>
      </c>
      <c r="QTV1" s="1" t="s">
        <v>16552</v>
      </c>
      <c r="QTW1" s="1" t="s">
        <v>16553</v>
      </c>
      <c r="QTX1" s="1" t="s">
        <v>16554</v>
      </c>
      <c r="QTY1" s="1" t="s">
        <v>16555</v>
      </c>
      <c r="QTZ1" s="1" t="s">
        <v>16556</v>
      </c>
      <c r="QUA1" s="1" t="s">
        <v>16557</v>
      </c>
      <c r="QUB1" s="1" t="s">
        <v>16558</v>
      </c>
      <c r="QUC1" s="1" t="s">
        <v>16559</v>
      </c>
      <c r="QUD1" s="1" t="s">
        <v>16560</v>
      </c>
      <c r="QUE1" s="1" t="s">
        <v>16561</v>
      </c>
      <c r="QUF1" s="1" t="s">
        <v>16562</v>
      </c>
      <c r="QUG1" s="1" t="s">
        <v>16563</v>
      </c>
      <c r="QUH1" s="1" t="s">
        <v>16564</v>
      </c>
      <c r="QUI1" s="1" t="s">
        <v>16565</v>
      </c>
      <c r="QUJ1" s="1" t="s">
        <v>16566</v>
      </c>
      <c r="QUK1" s="1" t="s">
        <v>16567</v>
      </c>
      <c r="QUL1" s="1" t="s">
        <v>16568</v>
      </c>
      <c r="QUM1" s="1" t="s">
        <v>16569</v>
      </c>
      <c r="QUN1" s="1" t="s">
        <v>16570</v>
      </c>
      <c r="QUO1" s="1" t="s">
        <v>16571</v>
      </c>
      <c r="QUP1" s="1" t="s">
        <v>16572</v>
      </c>
      <c r="QUQ1" s="1" t="s">
        <v>16573</v>
      </c>
      <c r="QUR1" s="1" t="s">
        <v>16574</v>
      </c>
      <c r="QUS1" s="1" t="s">
        <v>16575</v>
      </c>
      <c r="QUT1" s="1" t="s">
        <v>16576</v>
      </c>
      <c r="QUU1" s="1" t="s">
        <v>16577</v>
      </c>
      <c r="QUV1" s="1" t="s">
        <v>16578</v>
      </c>
      <c r="QUW1" s="1" t="s">
        <v>16579</v>
      </c>
      <c r="QUX1" s="1" t="s">
        <v>16580</v>
      </c>
      <c r="QUY1" s="1" t="s">
        <v>16581</v>
      </c>
      <c r="QUZ1" s="1" t="s">
        <v>16582</v>
      </c>
      <c r="QVA1" s="1" t="s">
        <v>16583</v>
      </c>
      <c r="QVB1" s="1" t="s">
        <v>16584</v>
      </c>
      <c r="QVC1" s="1" t="s">
        <v>16585</v>
      </c>
      <c r="QVD1" s="1" t="s">
        <v>16586</v>
      </c>
      <c r="QVE1" s="1" t="s">
        <v>16587</v>
      </c>
      <c r="QVF1" s="1" t="s">
        <v>16588</v>
      </c>
      <c r="QVG1" s="1" t="s">
        <v>16589</v>
      </c>
      <c r="QVH1" s="1" t="s">
        <v>16590</v>
      </c>
      <c r="QVI1" s="1" t="s">
        <v>16591</v>
      </c>
      <c r="QVJ1" s="1" t="s">
        <v>16592</v>
      </c>
      <c r="QVK1" s="1" t="s">
        <v>16593</v>
      </c>
      <c r="QVL1" s="1" t="s">
        <v>16594</v>
      </c>
      <c r="QVM1" s="1" t="s">
        <v>16595</v>
      </c>
      <c r="QVN1" s="1" t="s">
        <v>16596</v>
      </c>
      <c r="QVO1" s="1" t="s">
        <v>16597</v>
      </c>
      <c r="QVP1" s="1" t="s">
        <v>16598</v>
      </c>
      <c r="QVQ1" s="1" t="s">
        <v>16599</v>
      </c>
      <c r="QVR1" s="1" t="s">
        <v>16600</v>
      </c>
      <c r="QVS1" s="1" t="s">
        <v>16601</v>
      </c>
      <c r="QVT1" s="1" t="s">
        <v>16602</v>
      </c>
      <c r="QVU1" s="1" t="s">
        <v>16603</v>
      </c>
      <c r="QVV1" s="1" t="s">
        <v>16604</v>
      </c>
      <c r="QVW1" s="1" t="s">
        <v>16605</v>
      </c>
      <c r="QVX1" s="1" t="s">
        <v>16606</v>
      </c>
      <c r="QVY1" s="1" t="s">
        <v>16607</v>
      </c>
      <c r="QVZ1" s="1" t="s">
        <v>16608</v>
      </c>
      <c r="QWA1" s="1" t="s">
        <v>16609</v>
      </c>
      <c r="QWB1" s="1" t="s">
        <v>16610</v>
      </c>
      <c r="QWC1" s="1" t="s">
        <v>16611</v>
      </c>
      <c r="QWD1" s="1" t="s">
        <v>16612</v>
      </c>
      <c r="QWE1" s="1" t="s">
        <v>16613</v>
      </c>
      <c r="QWF1" s="1" t="s">
        <v>16614</v>
      </c>
      <c r="QWG1" s="1" t="s">
        <v>16615</v>
      </c>
      <c r="QWH1" s="1" t="s">
        <v>16616</v>
      </c>
      <c r="QWI1" s="1" t="s">
        <v>16617</v>
      </c>
      <c r="QWJ1" s="1" t="s">
        <v>16618</v>
      </c>
      <c r="QWK1" s="1" t="s">
        <v>16619</v>
      </c>
      <c r="QWL1" s="1" t="s">
        <v>16620</v>
      </c>
      <c r="QWM1" s="1" t="s">
        <v>16621</v>
      </c>
      <c r="QWN1" s="1" t="s">
        <v>16622</v>
      </c>
      <c r="QWO1" s="1" t="s">
        <v>16623</v>
      </c>
      <c r="QWP1" s="1" t="s">
        <v>16624</v>
      </c>
      <c r="QWQ1" s="1" t="s">
        <v>16625</v>
      </c>
      <c r="QWR1" s="1" t="s">
        <v>16626</v>
      </c>
      <c r="QWS1" s="1" t="s">
        <v>16627</v>
      </c>
      <c r="QWT1" s="1" t="s">
        <v>16628</v>
      </c>
      <c r="QWU1" s="1" t="s">
        <v>16629</v>
      </c>
      <c r="QWV1" s="1" t="s">
        <v>16630</v>
      </c>
      <c r="QWW1" s="1" t="s">
        <v>16631</v>
      </c>
      <c r="QWX1" s="1" t="s">
        <v>16632</v>
      </c>
      <c r="QWY1" s="1" t="s">
        <v>16633</v>
      </c>
      <c r="QWZ1" s="1" t="s">
        <v>16634</v>
      </c>
      <c r="QXA1" s="1" t="s">
        <v>16635</v>
      </c>
      <c r="QXB1" s="1" t="s">
        <v>16636</v>
      </c>
      <c r="QXC1" s="1" t="s">
        <v>16637</v>
      </c>
      <c r="QXD1" s="1" t="s">
        <v>16638</v>
      </c>
      <c r="QXE1" s="1" t="s">
        <v>16639</v>
      </c>
      <c r="QXF1" s="1" t="s">
        <v>16640</v>
      </c>
      <c r="QXG1" s="1" t="s">
        <v>16641</v>
      </c>
      <c r="QXH1" s="1" t="s">
        <v>16642</v>
      </c>
      <c r="QXI1" s="1" t="s">
        <v>16643</v>
      </c>
      <c r="QXJ1" s="1" t="s">
        <v>16644</v>
      </c>
      <c r="QXK1" s="1" t="s">
        <v>16645</v>
      </c>
      <c r="QXL1" s="1" t="s">
        <v>16646</v>
      </c>
      <c r="QXM1" s="1" t="s">
        <v>16647</v>
      </c>
      <c r="QXN1" s="1" t="s">
        <v>16648</v>
      </c>
      <c r="QXO1" s="1" t="s">
        <v>16649</v>
      </c>
      <c r="QXP1" s="1" t="s">
        <v>16650</v>
      </c>
      <c r="QXQ1" s="1" t="s">
        <v>16651</v>
      </c>
      <c r="QXR1" s="1" t="s">
        <v>16652</v>
      </c>
      <c r="QXS1" s="1" t="s">
        <v>16653</v>
      </c>
      <c r="QXT1" s="1" t="s">
        <v>16654</v>
      </c>
      <c r="QXU1" s="1" t="s">
        <v>16655</v>
      </c>
      <c r="QXV1" s="1" t="s">
        <v>16656</v>
      </c>
      <c r="QXW1" s="1" t="s">
        <v>16657</v>
      </c>
      <c r="QXX1" s="1" t="s">
        <v>16658</v>
      </c>
      <c r="QXY1" s="1" t="s">
        <v>16659</v>
      </c>
      <c r="QXZ1" s="1" t="s">
        <v>16660</v>
      </c>
      <c r="QYA1" s="1" t="s">
        <v>16661</v>
      </c>
      <c r="QYB1" s="1" t="s">
        <v>16662</v>
      </c>
      <c r="QYC1" s="1" t="s">
        <v>16663</v>
      </c>
      <c r="QYD1" s="1" t="s">
        <v>16664</v>
      </c>
      <c r="QYE1" s="1" t="s">
        <v>16665</v>
      </c>
      <c r="QYF1" s="1" t="s">
        <v>16666</v>
      </c>
      <c r="QYG1" s="1" t="s">
        <v>16667</v>
      </c>
      <c r="QYH1" s="1" t="s">
        <v>16668</v>
      </c>
      <c r="QYI1" s="1" t="s">
        <v>16669</v>
      </c>
      <c r="QYJ1" s="1" t="s">
        <v>16670</v>
      </c>
      <c r="QYK1" s="1" t="s">
        <v>16671</v>
      </c>
      <c r="QYL1" s="1" t="s">
        <v>16672</v>
      </c>
      <c r="QYM1" s="1" t="s">
        <v>16673</v>
      </c>
      <c r="QYN1" s="1" t="s">
        <v>16674</v>
      </c>
      <c r="QYO1" s="1" t="s">
        <v>16675</v>
      </c>
      <c r="QYP1" s="1" t="s">
        <v>16676</v>
      </c>
      <c r="QYQ1" s="1" t="s">
        <v>16677</v>
      </c>
      <c r="QYR1" s="1" t="s">
        <v>16678</v>
      </c>
      <c r="QYS1" s="1" t="s">
        <v>16679</v>
      </c>
      <c r="QYT1" s="1" t="s">
        <v>16680</v>
      </c>
      <c r="QYU1" s="1" t="s">
        <v>16681</v>
      </c>
      <c r="QYV1" s="1" t="s">
        <v>16682</v>
      </c>
      <c r="QYW1" s="1" t="s">
        <v>16683</v>
      </c>
      <c r="QYX1" s="1" t="s">
        <v>16684</v>
      </c>
      <c r="QYY1" s="1" t="s">
        <v>16685</v>
      </c>
      <c r="QYZ1" s="1" t="s">
        <v>16686</v>
      </c>
      <c r="QZA1" s="1" t="s">
        <v>16687</v>
      </c>
      <c r="QZB1" s="1" t="s">
        <v>16688</v>
      </c>
      <c r="QZC1" s="1" t="s">
        <v>16689</v>
      </c>
      <c r="QZD1" s="1" t="s">
        <v>16690</v>
      </c>
      <c r="QZE1" s="1" t="s">
        <v>16691</v>
      </c>
      <c r="QZF1" s="1" t="s">
        <v>16692</v>
      </c>
      <c r="QZG1" s="1" t="s">
        <v>16693</v>
      </c>
      <c r="QZH1" s="1" t="s">
        <v>16694</v>
      </c>
      <c r="QZI1" s="1" t="s">
        <v>16695</v>
      </c>
      <c r="QZJ1" s="1" t="s">
        <v>16696</v>
      </c>
      <c r="QZK1" s="1" t="s">
        <v>16697</v>
      </c>
      <c r="QZL1" s="1" t="s">
        <v>16698</v>
      </c>
      <c r="QZM1" s="1" t="s">
        <v>16699</v>
      </c>
      <c r="QZN1" s="1" t="s">
        <v>16700</v>
      </c>
      <c r="QZO1" s="1" t="s">
        <v>16701</v>
      </c>
      <c r="QZP1" s="1" t="s">
        <v>16702</v>
      </c>
      <c r="QZQ1" s="1" t="s">
        <v>16703</v>
      </c>
      <c r="QZR1" s="1" t="s">
        <v>16704</v>
      </c>
      <c r="QZS1" s="1" t="s">
        <v>16705</v>
      </c>
      <c r="QZT1" s="1" t="s">
        <v>16706</v>
      </c>
      <c r="QZU1" s="1" t="s">
        <v>16707</v>
      </c>
      <c r="QZV1" s="1" t="s">
        <v>16708</v>
      </c>
      <c r="QZW1" s="1" t="s">
        <v>16709</v>
      </c>
      <c r="QZX1" s="1" t="s">
        <v>16710</v>
      </c>
      <c r="QZY1" s="1" t="s">
        <v>16711</v>
      </c>
      <c r="QZZ1" s="1" t="s">
        <v>16712</v>
      </c>
      <c r="RAA1" s="1" t="s">
        <v>16713</v>
      </c>
      <c r="RAB1" s="1" t="s">
        <v>16714</v>
      </c>
      <c r="RAC1" s="1" t="s">
        <v>16715</v>
      </c>
      <c r="RAD1" s="1" t="s">
        <v>16716</v>
      </c>
      <c r="RAE1" s="1" t="s">
        <v>16717</v>
      </c>
      <c r="RAF1" s="1" t="s">
        <v>16718</v>
      </c>
      <c r="RAG1" s="1" t="s">
        <v>16719</v>
      </c>
      <c r="RAH1" s="1" t="s">
        <v>16720</v>
      </c>
      <c r="RAI1" s="1" t="s">
        <v>16721</v>
      </c>
      <c r="RAJ1" s="1" t="s">
        <v>16722</v>
      </c>
      <c r="RAK1" s="1" t="s">
        <v>16723</v>
      </c>
      <c r="RAL1" s="1" t="s">
        <v>16724</v>
      </c>
      <c r="RAM1" s="1" t="s">
        <v>16725</v>
      </c>
      <c r="RAN1" s="1" t="s">
        <v>16726</v>
      </c>
      <c r="RAO1" s="1" t="s">
        <v>16727</v>
      </c>
      <c r="RAP1" s="1" t="s">
        <v>16728</v>
      </c>
      <c r="RAQ1" s="1" t="s">
        <v>16729</v>
      </c>
      <c r="RAR1" s="1" t="s">
        <v>16730</v>
      </c>
      <c r="RAS1" s="1" t="s">
        <v>16731</v>
      </c>
      <c r="RAT1" s="1" t="s">
        <v>16732</v>
      </c>
      <c r="RAU1" s="1" t="s">
        <v>16733</v>
      </c>
      <c r="RAV1" s="1" t="s">
        <v>16734</v>
      </c>
      <c r="RAW1" s="1" t="s">
        <v>16735</v>
      </c>
      <c r="RAX1" s="1" t="s">
        <v>16736</v>
      </c>
      <c r="RAY1" s="1" t="s">
        <v>16737</v>
      </c>
      <c r="RAZ1" s="1" t="s">
        <v>16738</v>
      </c>
      <c r="RBA1" s="1" t="s">
        <v>16739</v>
      </c>
      <c r="RBB1" s="1" t="s">
        <v>16740</v>
      </c>
      <c r="RBC1" s="1" t="s">
        <v>16741</v>
      </c>
      <c r="RBD1" s="1" t="s">
        <v>16742</v>
      </c>
      <c r="RBE1" s="1" t="s">
        <v>16743</v>
      </c>
      <c r="RBF1" s="1" t="s">
        <v>16744</v>
      </c>
      <c r="RBG1" s="1" t="s">
        <v>16745</v>
      </c>
      <c r="RBH1" s="1" t="s">
        <v>16746</v>
      </c>
      <c r="RBI1" s="1" t="s">
        <v>16747</v>
      </c>
      <c r="RBJ1" s="1" t="s">
        <v>16748</v>
      </c>
      <c r="RBK1" s="1" t="s">
        <v>16749</v>
      </c>
      <c r="RBL1" s="1" t="s">
        <v>16750</v>
      </c>
      <c r="RBM1" s="1" t="s">
        <v>16751</v>
      </c>
      <c r="RBN1" s="1" t="s">
        <v>16752</v>
      </c>
      <c r="RBO1" s="1" t="s">
        <v>16753</v>
      </c>
      <c r="RBP1" s="1" t="s">
        <v>16754</v>
      </c>
      <c r="RBQ1" s="1" t="s">
        <v>16755</v>
      </c>
      <c r="RBR1" s="1" t="s">
        <v>16756</v>
      </c>
      <c r="RBS1" s="1" t="s">
        <v>16757</v>
      </c>
      <c r="RBT1" s="1" t="s">
        <v>16758</v>
      </c>
      <c r="RBU1" s="1" t="s">
        <v>16759</v>
      </c>
      <c r="RBV1" s="1" t="s">
        <v>16760</v>
      </c>
      <c r="RBW1" s="1" t="s">
        <v>16761</v>
      </c>
      <c r="RBX1" s="1" t="s">
        <v>16762</v>
      </c>
      <c r="RBY1" s="1" t="s">
        <v>16763</v>
      </c>
      <c r="RBZ1" s="1" t="s">
        <v>16764</v>
      </c>
      <c r="RCA1" s="1" t="s">
        <v>16765</v>
      </c>
      <c r="RCB1" s="1" t="s">
        <v>16766</v>
      </c>
      <c r="RCC1" s="1" t="s">
        <v>16767</v>
      </c>
      <c r="RCD1" s="1" t="s">
        <v>16768</v>
      </c>
      <c r="RCE1" s="1" t="s">
        <v>16769</v>
      </c>
      <c r="RCF1" s="1" t="s">
        <v>16770</v>
      </c>
      <c r="RCG1" s="1" t="s">
        <v>16771</v>
      </c>
      <c r="RCH1" s="1" t="s">
        <v>16772</v>
      </c>
      <c r="RCI1" s="1" t="s">
        <v>16773</v>
      </c>
      <c r="RCJ1" s="1" t="s">
        <v>16774</v>
      </c>
      <c r="RCK1" s="1" t="s">
        <v>16775</v>
      </c>
      <c r="RCL1" s="1" t="s">
        <v>16776</v>
      </c>
      <c r="RCM1" s="1" t="s">
        <v>16777</v>
      </c>
      <c r="RCN1" s="1" t="s">
        <v>16778</v>
      </c>
      <c r="RCO1" s="1" t="s">
        <v>16779</v>
      </c>
      <c r="RCP1" s="1" t="s">
        <v>16780</v>
      </c>
      <c r="RCQ1" s="1" t="s">
        <v>16781</v>
      </c>
      <c r="RCR1" s="1" t="s">
        <v>16782</v>
      </c>
      <c r="RCS1" s="1" t="s">
        <v>16783</v>
      </c>
      <c r="RCT1" s="1" t="s">
        <v>16784</v>
      </c>
      <c r="RCU1" s="1" t="s">
        <v>16785</v>
      </c>
      <c r="RCV1" s="1" t="s">
        <v>16786</v>
      </c>
      <c r="RCW1" s="1" t="s">
        <v>16787</v>
      </c>
      <c r="RCX1" s="1" t="s">
        <v>16788</v>
      </c>
      <c r="RCY1" s="1" t="s">
        <v>16789</v>
      </c>
      <c r="RCZ1" s="1" t="s">
        <v>16790</v>
      </c>
      <c r="RDA1" s="1" t="s">
        <v>16791</v>
      </c>
      <c r="RDB1" s="1" t="s">
        <v>16792</v>
      </c>
      <c r="RDC1" s="1" t="s">
        <v>16793</v>
      </c>
      <c r="RDD1" s="1" t="s">
        <v>16794</v>
      </c>
      <c r="RDE1" s="1" t="s">
        <v>16795</v>
      </c>
      <c r="RDF1" s="1" t="s">
        <v>16796</v>
      </c>
      <c r="RDG1" s="1" t="s">
        <v>16797</v>
      </c>
      <c r="RDH1" s="1" t="s">
        <v>16798</v>
      </c>
      <c r="RDI1" s="1" t="s">
        <v>16799</v>
      </c>
      <c r="RDJ1" s="1" t="s">
        <v>16800</v>
      </c>
      <c r="RDK1" s="1" t="s">
        <v>16801</v>
      </c>
      <c r="RDL1" s="1" t="s">
        <v>16802</v>
      </c>
      <c r="RDM1" s="1" t="s">
        <v>16803</v>
      </c>
      <c r="RDN1" s="1" t="s">
        <v>16804</v>
      </c>
      <c r="RDO1" s="1" t="s">
        <v>16805</v>
      </c>
      <c r="RDP1" s="1" t="s">
        <v>16806</v>
      </c>
      <c r="RDQ1" s="1" t="s">
        <v>16807</v>
      </c>
      <c r="RDR1" s="1" t="s">
        <v>16808</v>
      </c>
      <c r="RDS1" s="1" t="s">
        <v>16809</v>
      </c>
      <c r="RDT1" s="1" t="s">
        <v>16810</v>
      </c>
      <c r="RDU1" s="1" t="s">
        <v>16811</v>
      </c>
      <c r="RDV1" s="1" t="s">
        <v>16812</v>
      </c>
      <c r="RDW1" s="1" t="s">
        <v>16813</v>
      </c>
      <c r="RDX1" s="1" t="s">
        <v>16814</v>
      </c>
      <c r="RDY1" s="1" t="s">
        <v>16815</v>
      </c>
      <c r="RDZ1" s="1" t="s">
        <v>16816</v>
      </c>
      <c r="REA1" s="1" t="s">
        <v>16817</v>
      </c>
      <c r="REB1" s="1" t="s">
        <v>16818</v>
      </c>
      <c r="REC1" s="1" t="s">
        <v>16819</v>
      </c>
      <c r="RED1" s="1" t="s">
        <v>16820</v>
      </c>
      <c r="REE1" s="1" t="s">
        <v>16821</v>
      </c>
      <c r="REF1" s="1" t="s">
        <v>16822</v>
      </c>
      <c r="REG1" s="1" t="s">
        <v>16823</v>
      </c>
      <c r="REH1" s="1" t="s">
        <v>16824</v>
      </c>
      <c r="REI1" s="1" t="s">
        <v>16825</v>
      </c>
      <c r="REJ1" s="1" t="s">
        <v>16826</v>
      </c>
      <c r="REK1" s="1" t="s">
        <v>16827</v>
      </c>
      <c r="REL1" s="1" t="s">
        <v>16828</v>
      </c>
      <c r="REM1" s="1" t="s">
        <v>16829</v>
      </c>
      <c r="REN1" s="1" t="s">
        <v>16830</v>
      </c>
      <c r="REO1" s="1" t="s">
        <v>16831</v>
      </c>
      <c r="REP1" s="1" t="s">
        <v>16832</v>
      </c>
      <c r="REQ1" s="1" t="s">
        <v>16833</v>
      </c>
      <c r="RER1" s="1" t="s">
        <v>16834</v>
      </c>
      <c r="RES1" s="1" t="s">
        <v>16835</v>
      </c>
      <c r="RET1" s="1" t="s">
        <v>16836</v>
      </c>
      <c r="REU1" s="1" t="s">
        <v>16837</v>
      </c>
      <c r="REV1" s="1" t="s">
        <v>16838</v>
      </c>
      <c r="REW1" s="1" t="s">
        <v>16839</v>
      </c>
      <c r="REX1" s="1" t="s">
        <v>16840</v>
      </c>
      <c r="REY1" s="1" t="s">
        <v>16841</v>
      </c>
      <c r="REZ1" s="1" t="s">
        <v>16842</v>
      </c>
      <c r="RFA1" s="1" t="s">
        <v>16843</v>
      </c>
      <c r="RFB1" s="1" t="s">
        <v>16844</v>
      </c>
      <c r="RFC1" s="1" t="s">
        <v>16845</v>
      </c>
      <c r="RFD1" s="1" t="s">
        <v>16846</v>
      </c>
      <c r="RFE1" s="1" t="s">
        <v>16847</v>
      </c>
      <c r="RFF1" s="1" t="s">
        <v>16848</v>
      </c>
      <c r="RFG1" s="1" t="s">
        <v>16849</v>
      </c>
      <c r="RFH1" s="1" t="s">
        <v>16850</v>
      </c>
      <c r="RFI1" s="1" t="s">
        <v>16851</v>
      </c>
      <c r="RFJ1" s="1" t="s">
        <v>16852</v>
      </c>
      <c r="RFK1" s="1" t="s">
        <v>16853</v>
      </c>
      <c r="RFL1" s="1" t="s">
        <v>16854</v>
      </c>
      <c r="RFM1" s="1" t="s">
        <v>16855</v>
      </c>
      <c r="RFN1" s="1" t="s">
        <v>16856</v>
      </c>
      <c r="RFO1" s="1" t="s">
        <v>16857</v>
      </c>
      <c r="RFP1" s="1" t="s">
        <v>16858</v>
      </c>
      <c r="RFQ1" s="1" t="s">
        <v>16859</v>
      </c>
      <c r="RFR1" s="1" t="s">
        <v>16860</v>
      </c>
      <c r="RFS1" s="1" t="s">
        <v>16861</v>
      </c>
      <c r="RFT1" s="1" t="s">
        <v>16862</v>
      </c>
      <c r="RFU1" s="1" t="s">
        <v>16863</v>
      </c>
      <c r="RFV1" s="1" t="s">
        <v>16864</v>
      </c>
      <c r="RFW1" s="1" t="s">
        <v>16865</v>
      </c>
      <c r="RFX1" s="1" t="s">
        <v>16866</v>
      </c>
      <c r="RFY1" s="1" t="s">
        <v>16867</v>
      </c>
      <c r="RFZ1" s="1" t="s">
        <v>16868</v>
      </c>
      <c r="RGA1" s="1" t="s">
        <v>16869</v>
      </c>
      <c r="RGB1" s="1" t="s">
        <v>16870</v>
      </c>
      <c r="RGC1" s="1" t="s">
        <v>16871</v>
      </c>
      <c r="RGD1" s="1" t="s">
        <v>16872</v>
      </c>
      <c r="RGE1" s="1" t="s">
        <v>16873</v>
      </c>
      <c r="RGF1" s="1" t="s">
        <v>16874</v>
      </c>
      <c r="RGG1" s="1" t="s">
        <v>16875</v>
      </c>
      <c r="RGH1" s="1" t="s">
        <v>16876</v>
      </c>
      <c r="RGI1" s="1" t="s">
        <v>16877</v>
      </c>
      <c r="RGJ1" s="1" t="s">
        <v>16878</v>
      </c>
      <c r="RGK1" s="1" t="s">
        <v>16879</v>
      </c>
      <c r="RGL1" s="1" t="s">
        <v>16880</v>
      </c>
      <c r="RGM1" s="1" t="s">
        <v>16881</v>
      </c>
      <c r="RGN1" s="1" t="s">
        <v>16882</v>
      </c>
      <c r="RGO1" s="1" t="s">
        <v>16883</v>
      </c>
      <c r="RGP1" s="1" t="s">
        <v>16884</v>
      </c>
      <c r="RGQ1" s="1" t="s">
        <v>16885</v>
      </c>
      <c r="RGR1" s="1" t="s">
        <v>16886</v>
      </c>
      <c r="RGS1" s="1" t="s">
        <v>16887</v>
      </c>
      <c r="RGT1" s="1" t="s">
        <v>16888</v>
      </c>
      <c r="RGU1" s="1" t="s">
        <v>16889</v>
      </c>
      <c r="RGV1" s="1" t="s">
        <v>16890</v>
      </c>
      <c r="RGW1" s="1" t="s">
        <v>16891</v>
      </c>
      <c r="RGX1" s="1" t="s">
        <v>16892</v>
      </c>
      <c r="RGY1" s="1" t="s">
        <v>16893</v>
      </c>
      <c r="RGZ1" s="1" t="s">
        <v>16894</v>
      </c>
      <c r="RHA1" s="1" t="s">
        <v>16895</v>
      </c>
      <c r="RHB1" s="1" t="s">
        <v>16896</v>
      </c>
      <c r="RHC1" s="1" t="s">
        <v>16897</v>
      </c>
      <c r="RHD1" s="1" t="s">
        <v>16898</v>
      </c>
      <c r="RHE1" s="1" t="s">
        <v>16899</v>
      </c>
      <c r="RHF1" s="1" t="s">
        <v>16900</v>
      </c>
      <c r="RHG1" s="1" t="s">
        <v>16901</v>
      </c>
      <c r="RHH1" s="1" t="s">
        <v>16902</v>
      </c>
      <c r="RHI1" s="1" t="s">
        <v>16903</v>
      </c>
      <c r="RHJ1" s="1" t="s">
        <v>16904</v>
      </c>
      <c r="RHK1" s="1" t="s">
        <v>16905</v>
      </c>
      <c r="RHL1" s="1" t="s">
        <v>16906</v>
      </c>
      <c r="RHM1" s="1" t="s">
        <v>16907</v>
      </c>
      <c r="RHN1" s="1" t="s">
        <v>16908</v>
      </c>
      <c r="RHO1" s="1" t="s">
        <v>16909</v>
      </c>
      <c r="RHP1" s="1" t="s">
        <v>16910</v>
      </c>
      <c r="RHQ1" s="1" t="s">
        <v>16911</v>
      </c>
      <c r="RHR1" s="1" t="s">
        <v>16912</v>
      </c>
      <c r="RHS1" s="1" t="s">
        <v>16913</v>
      </c>
      <c r="RHT1" s="1" t="s">
        <v>16914</v>
      </c>
      <c r="RHU1" s="1" t="s">
        <v>16915</v>
      </c>
      <c r="RHV1" s="1" t="s">
        <v>16916</v>
      </c>
      <c r="RHW1" s="1" t="s">
        <v>16917</v>
      </c>
      <c r="RHX1" s="1" t="s">
        <v>16918</v>
      </c>
      <c r="RHY1" s="1" t="s">
        <v>16919</v>
      </c>
      <c r="RHZ1" s="1" t="s">
        <v>16920</v>
      </c>
      <c r="RIA1" s="1" t="s">
        <v>16921</v>
      </c>
      <c r="RIB1" s="1" t="s">
        <v>16922</v>
      </c>
      <c r="RIC1" s="1" t="s">
        <v>16923</v>
      </c>
      <c r="RID1" s="1" t="s">
        <v>16924</v>
      </c>
      <c r="RIE1" s="1" t="s">
        <v>16925</v>
      </c>
      <c r="RIF1" s="1" t="s">
        <v>16926</v>
      </c>
      <c r="RIG1" s="1" t="s">
        <v>16927</v>
      </c>
      <c r="RIH1" s="1" t="s">
        <v>16928</v>
      </c>
      <c r="RII1" s="1" t="s">
        <v>16929</v>
      </c>
      <c r="RIJ1" s="1" t="s">
        <v>16930</v>
      </c>
      <c r="RIK1" s="1" t="s">
        <v>16931</v>
      </c>
      <c r="RIL1" s="1" t="s">
        <v>16932</v>
      </c>
      <c r="RIM1" s="1" t="s">
        <v>16933</v>
      </c>
      <c r="RIN1" s="1" t="s">
        <v>16934</v>
      </c>
      <c r="RIO1" s="1" t="s">
        <v>16935</v>
      </c>
      <c r="RIP1" s="1" t="s">
        <v>16936</v>
      </c>
      <c r="RIQ1" s="1" t="s">
        <v>16937</v>
      </c>
      <c r="RIR1" s="1" t="s">
        <v>16938</v>
      </c>
      <c r="RIS1" s="1" t="s">
        <v>16939</v>
      </c>
      <c r="RIT1" s="1" t="s">
        <v>16940</v>
      </c>
      <c r="RIU1" s="1" t="s">
        <v>16941</v>
      </c>
      <c r="RIV1" s="1" t="s">
        <v>16942</v>
      </c>
      <c r="RIW1" s="1" t="s">
        <v>16943</v>
      </c>
      <c r="RIX1" s="1" t="s">
        <v>16944</v>
      </c>
      <c r="RIY1" s="1" t="s">
        <v>16945</v>
      </c>
      <c r="RIZ1" s="1" t="s">
        <v>16946</v>
      </c>
      <c r="RJA1" s="1" t="s">
        <v>16947</v>
      </c>
      <c r="RJB1" s="1" t="s">
        <v>16948</v>
      </c>
      <c r="RJC1" s="1" t="s">
        <v>16949</v>
      </c>
      <c r="RJD1" s="1" t="s">
        <v>16950</v>
      </c>
      <c r="RJE1" s="1" t="s">
        <v>16951</v>
      </c>
      <c r="RJF1" s="1" t="s">
        <v>16952</v>
      </c>
      <c r="RJG1" s="1" t="s">
        <v>16953</v>
      </c>
      <c r="RJH1" s="1" t="s">
        <v>16954</v>
      </c>
      <c r="RJI1" s="1" t="s">
        <v>16955</v>
      </c>
      <c r="RJJ1" s="1" t="s">
        <v>16956</v>
      </c>
      <c r="RJK1" s="1" t="s">
        <v>16957</v>
      </c>
      <c r="RJL1" s="1" t="s">
        <v>16958</v>
      </c>
      <c r="RJM1" s="1" t="s">
        <v>16959</v>
      </c>
      <c r="RJN1" s="1" t="s">
        <v>16960</v>
      </c>
      <c r="RJO1" s="1" t="s">
        <v>16961</v>
      </c>
      <c r="RJP1" s="1" t="s">
        <v>16962</v>
      </c>
      <c r="RJQ1" s="1" t="s">
        <v>16963</v>
      </c>
      <c r="RJR1" s="1" t="s">
        <v>16964</v>
      </c>
      <c r="RJS1" s="1" t="s">
        <v>16965</v>
      </c>
      <c r="RJT1" s="1" t="s">
        <v>16966</v>
      </c>
      <c r="RJU1" s="1" t="s">
        <v>16967</v>
      </c>
      <c r="RJV1" s="1" t="s">
        <v>16968</v>
      </c>
      <c r="RJW1" s="1" t="s">
        <v>16969</v>
      </c>
      <c r="RJX1" s="1" t="s">
        <v>16970</v>
      </c>
      <c r="RJY1" s="1" t="s">
        <v>16971</v>
      </c>
      <c r="RJZ1" s="1" t="s">
        <v>16972</v>
      </c>
      <c r="RKA1" s="1" t="s">
        <v>16973</v>
      </c>
      <c r="RKB1" s="1" t="s">
        <v>16974</v>
      </c>
      <c r="RKC1" s="1" t="s">
        <v>16975</v>
      </c>
      <c r="RKD1" s="1" t="s">
        <v>16976</v>
      </c>
      <c r="RKE1" s="1" t="s">
        <v>16977</v>
      </c>
      <c r="RKF1" s="1" t="s">
        <v>16978</v>
      </c>
      <c r="RKG1" s="1" t="s">
        <v>16979</v>
      </c>
      <c r="RKH1" s="1" t="s">
        <v>16980</v>
      </c>
      <c r="RKI1" s="1" t="s">
        <v>16981</v>
      </c>
      <c r="RKJ1" s="1" t="s">
        <v>16982</v>
      </c>
      <c r="RKK1" s="1" t="s">
        <v>16983</v>
      </c>
      <c r="RKL1" s="1" t="s">
        <v>16984</v>
      </c>
      <c r="RKM1" s="1" t="s">
        <v>16985</v>
      </c>
      <c r="RKN1" s="1" t="s">
        <v>16986</v>
      </c>
      <c r="RKO1" s="1" t="s">
        <v>16987</v>
      </c>
      <c r="RKP1" s="1" t="s">
        <v>16988</v>
      </c>
      <c r="RKQ1" s="1" t="s">
        <v>16989</v>
      </c>
      <c r="RKR1" s="1" t="s">
        <v>16990</v>
      </c>
      <c r="RKS1" s="1" t="s">
        <v>16991</v>
      </c>
      <c r="RKT1" s="1" t="s">
        <v>16992</v>
      </c>
      <c r="RKU1" s="1" t="s">
        <v>16993</v>
      </c>
      <c r="RKV1" s="1" t="s">
        <v>16994</v>
      </c>
      <c r="RKW1" s="1" t="s">
        <v>16995</v>
      </c>
      <c r="RKX1" s="1" t="s">
        <v>16996</v>
      </c>
      <c r="RKY1" s="1" t="s">
        <v>16997</v>
      </c>
      <c r="RKZ1" s="1" t="s">
        <v>16998</v>
      </c>
      <c r="RLA1" s="1" t="s">
        <v>16999</v>
      </c>
      <c r="RLB1" s="1" t="s">
        <v>17000</v>
      </c>
      <c r="RLC1" s="1" t="s">
        <v>17001</v>
      </c>
      <c r="RLD1" s="1" t="s">
        <v>17002</v>
      </c>
      <c r="RLE1" s="1" t="s">
        <v>17003</v>
      </c>
      <c r="RLF1" s="1" t="s">
        <v>17004</v>
      </c>
      <c r="RLG1" s="1" t="s">
        <v>17005</v>
      </c>
      <c r="RLH1" s="1" t="s">
        <v>17006</v>
      </c>
      <c r="RLI1" s="1" t="s">
        <v>17007</v>
      </c>
      <c r="RLJ1" s="1" t="s">
        <v>17008</v>
      </c>
      <c r="RLK1" s="1" t="s">
        <v>17009</v>
      </c>
      <c r="RLL1" s="1" t="s">
        <v>17010</v>
      </c>
      <c r="RLM1" s="1" t="s">
        <v>17011</v>
      </c>
      <c r="RLN1" s="1" t="s">
        <v>17012</v>
      </c>
      <c r="RLO1" s="1" t="s">
        <v>17013</v>
      </c>
      <c r="RLP1" s="1" t="s">
        <v>17014</v>
      </c>
      <c r="RLQ1" s="1" t="s">
        <v>17015</v>
      </c>
      <c r="RLR1" s="1" t="s">
        <v>17016</v>
      </c>
      <c r="RLS1" s="1" t="s">
        <v>17017</v>
      </c>
      <c r="RLT1" s="1" t="s">
        <v>17018</v>
      </c>
      <c r="RLU1" s="1" t="s">
        <v>17019</v>
      </c>
      <c r="RLV1" s="1" t="s">
        <v>17020</v>
      </c>
      <c r="RLW1" s="1" t="s">
        <v>17021</v>
      </c>
      <c r="RLX1" s="1" t="s">
        <v>17022</v>
      </c>
      <c r="RLY1" s="1" t="s">
        <v>17023</v>
      </c>
      <c r="RLZ1" s="1" t="s">
        <v>17024</v>
      </c>
      <c r="RMA1" s="1" t="s">
        <v>17025</v>
      </c>
      <c r="RMB1" s="1" t="s">
        <v>17026</v>
      </c>
      <c r="RMC1" s="1" t="s">
        <v>17027</v>
      </c>
      <c r="RMD1" s="1" t="s">
        <v>17028</v>
      </c>
      <c r="RME1" s="1" t="s">
        <v>17029</v>
      </c>
      <c r="RMF1" s="1" t="s">
        <v>17030</v>
      </c>
      <c r="RMG1" s="1" t="s">
        <v>17031</v>
      </c>
      <c r="RMH1" s="1" t="s">
        <v>17032</v>
      </c>
      <c r="RMI1" s="1" t="s">
        <v>17033</v>
      </c>
      <c r="RMJ1" s="1" t="s">
        <v>17034</v>
      </c>
      <c r="RMK1" s="1" t="s">
        <v>17035</v>
      </c>
      <c r="RML1" s="1" t="s">
        <v>17036</v>
      </c>
      <c r="RMM1" s="1" t="s">
        <v>17037</v>
      </c>
      <c r="RMN1" s="1" t="s">
        <v>17038</v>
      </c>
      <c r="RMO1" s="1" t="s">
        <v>17039</v>
      </c>
      <c r="RMP1" s="1" t="s">
        <v>17040</v>
      </c>
      <c r="RMQ1" s="1" t="s">
        <v>17041</v>
      </c>
      <c r="RMR1" s="1" t="s">
        <v>17042</v>
      </c>
      <c r="RMS1" s="1" t="s">
        <v>17043</v>
      </c>
      <c r="RMT1" s="1" t="s">
        <v>17044</v>
      </c>
      <c r="RMU1" s="1" t="s">
        <v>17045</v>
      </c>
      <c r="RMV1" s="1" t="s">
        <v>17046</v>
      </c>
      <c r="RMW1" s="1" t="s">
        <v>17047</v>
      </c>
      <c r="RMX1" s="1" t="s">
        <v>17048</v>
      </c>
      <c r="RMY1" s="1" t="s">
        <v>17049</v>
      </c>
      <c r="RMZ1" s="1" t="s">
        <v>17050</v>
      </c>
      <c r="RNA1" s="1" t="s">
        <v>17051</v>
      </c>
      <c r="RNB1" s="1" t="s">
        <v>17052</v>
      </c>
      <c r="RNC1" s="1" t="s">
        <v>17053</v>
      </c>
      <c r="RND1" s="1" t="s">
        <v>17054</v>
      </c>
      <c r="RNE1" s="1" t="s">
        <v>17055</v>
      </c>
      <c r="RNF1" s="1" t="s">
        <v>17056</v>
      </c>
      <c r="RNG1" s="1" t="s">
        <v>17057</v>
      </c>
      <c r="RNH1" s="1" t="s">
        <v>17058</v>
      </c>
      <c r="RNI1" s="1" t="s">
        <v>17059</v>
      </c>
      <c r="RNJ1" s="1" t="s">
        <v>17060</v>
      </c>
      <c r="RNK1" s="1" t="s">
        <v>17061</v>
      </c>
      <c r="RNL1" s="1" t="s">
        <v>17062</v>
      </c>
      <c r="RNM1" s="1" t="s">
        <v>17063</v>
      </c>
      <c r="RNN1" s="1" t="s">
        <v>17064</v>
      </c>
      <c r="RNO1" s="1" t="s">
        <v>17065</v>
      </c>
      <c r="RNP1" s="1" t="s">
        <v>17066</v>
      </c>
      <c r="RNQ1" s="1" t="s">
        <v>17067</v>
      </c>
      <c r="RNR1" s="1" t="s">
        <v>17068</v>
      </c>
      <c r="RNS1" s="1" t="s">
        <v>17069</v>
      </c>
      <c r="RNT1" s="1" t="s">
        <v>17070</v>
      </c>
      <c r="RNU1" s="1" t="s">
        <v>17071</v>
      </c>
      <c r="RNV1" s="1" t="s">
        <v>17072</v>
      </c>
      <c r="RNW1" s="1" t="s">
        <v>17073</v>
      </c>
      <c r="RNX1" s="1" t="s">
        <v>17074</v>
      </c>
      <c r="RNY1" s="1" t="s">
        <v>17075</v>
      </c>
      <c r="RNZ1" s="1" t="s">
        <v>17076</v>
      </c>
      <c r="ROA1" s="1" t="s">
        <v>17077</v>
      </c>
      <c r="ROB1" s="1" t="s">
        <v>17078</v>
      </c>
      <c r="ROC1" s="1" t="s">
        <v>17079</v>
      </c>
      <c r="ROD1" s="1" t="s">
        <v>17080</v>
      </c>
      <c r="ROE1" s="1" t="s">
        <v>17081</v>
      </c>
      <c r="ROF1" s="1" t="s">
        <v>17082</v>
      </c>
      <c r="ROG1" s="1" t="s">
        <v>17083</v>
      </c>
      <c r="ROH1" s="1" t="s">
        <v>17084</v>
      </c>
      <c r="ROI1" s="1" t="s">
        <v>17085</v>
      </c>
      <c r="ROJ1" s="1" t="s">
        <v>17086</v>
      </c>
      <c r="ROK1" s="1" t="s">
        <v>17087</v>
      </c>
      <c r="ROL1" s="1" t="s">
        <v>17088</v>
      </c>
      <c r="ROM1" s="1" t="s">
        <v>17089</v>
      </c>
      <c r="RON1" s="1" t="s">
        <v>17090</v>
      </c>
      <c r="ROO1" s="1" t="s">
        <v>17091</v>
      </c>
      <c r="ROP1" s="1" t="s">
        <v>17092</v>
      </c>
      <c r="ROQ1" s="1" t="s">
        <v>17093</v>
      </c>
      <c r="ROR1" s="1" t="s">
        <v>17094</v>
      </c>
      <c r="ROS1" s="1" t="s">
        <v>17095</v>
      </c>
      <c r="ROT1" s="1" t="s">
        <v>17096</v>
      </c>
      <c r="ROU1" s="1" t="s">
        <v>17097</v>
      </c>
      <c r="ROV1" s="1" t="s">
        <v>17098</v>
      </c>
      <c r="ROW1" s="1" t="s">
        <v>17099</v>
      </c>
      <c r="ROX1" s="1" t="s">
        <v>17100</v>
      </c>
      <c r="ROY1" s="1" t="s">
        <v>17101</v>
      </c>
      <c r="ROZ1" s="1" t="s">
        <v>17102</v>
      </c>
      <c r="RPA1" s="1" t="s">
        <v>17103</v>
      </c>
      <c r="RPB1" s="1" t="s">
        <v>17104</v>
      </c>
      <c r="RPC1" s="1" t="s">
        <v>17105</v>
      </c>
      <c r="RPD1" s="1" t="s">
        <v>17106</v>
      </c>
      <c r="RPE1" s="1" t="s">
        <v>17107</v>
      </c>
      <c r="RPF1" s="1" t="s">
        <v>17108</v>
      </c>
      <c r="RPG1" s="1" t="s">
        <v>17109</v>
      </c>
      <c r="RPH1" s="1" t="s">
        <v>17110</v>
      </c>
      <c r="RPI1" s="1" t="s">
        <v>17111</v>
      </c>
      <c r="RPJ1" s="1" t="s">
        <v>17112</v>
      </c>
      <c r="RPK1" s="1" t="s">
        <v>17113</v>
      </c>
      <c r="RPL1" s="1" t="s">
        <v>17114</v>
      </c>
      <c r="RPM1" s="1" t="s">
        <v>17115</v>
      </c>
      <c r="RPN1" s="1" t="s">
        <v>17116</v>
      </c>
      <c r="RPO1" s="1" t="s">
        <v>17117</v>
      </c>
      <c r="RPP1" s="1" t="s">
        <v>17118</v>
      </c>
      <c r="RPQ1" s="1" t="s">
        <v>17119</v>
      </c>
      <c r="RPR1" s="1" t="s">
        <v>17120</v>
      </c>
      <c r="RPS1" s="1" t="s">
        <v>17121</v>
      </c>
      <c r="RPT1" s="1" t="s">
        <v>17122</v>
      </c>
      <c r="RPU1" s="1" t="s">
        <v>17123</v>
      </c>
      <c r="RPV1" s="1" t="s">
        <v>17124</v>
      </c>
      <c r="RPW1" s="1" t="s">
        <v>17125</v>
      </c>
      <c r="RPX1" s="1" t="s">
        <v>17126</v>
      </c>
      <c r="RPY1" s="1" t="s">
        <v>17127</v>
      </c>
      <c r="RPZ1" s="1" t="s">
        <v>17128</v>
      </c>
      <c r="RQA1" s="1" t="s">
        <v>17129</v>
      </c>
      <c r="RQB1" s="1" t="s">
        <v>17130</v>
      </c>
      <c r="RQC1" s="1" t="s">
        <v>17131</v>
      </c>
      <c r="RQD1" s="1" t="s">
        <v>17132</v>
      </c>
      <c r="RQE1" s="1" t="s">
        <v>17133</v>
      </c>
      <c r="RQF1" s="1" t="s">
        <v>17134</v>
      </c>
      <c r="RQG1" s="1" t="s">
        <v>17135</v>
      </c>
      <c r="RQH1" s="1" t="s">
        <v>17136</v>
      </c>
      <c r="RQI1" s="1" t="s">
        <v>17137</v>
      </c>
      <c r="RQJ1" s="1" t="s">
        <v>17138</v>
      </c>
      <c r="RQK1" s="1" t="s">
        <v>17139</v>
      </c>
      <c r="RQL1" s="1" t="s">
        <v>17140</v>
      </c>
      <c r="RQM1" s="1" t="s">
        <v>17141</v>
      </c>
      <c r="RQN1" s="1" t="s">
        <v>17142</v>
      </c>
      <c r="RQO1" s="1" t="s">
        <v>17143</v>
      </c>
      <c r="RQP1" s="1" t="s">
        <v>17144</v>
      </c>
      <c r="RQQ1" s="1" t="s">
        <v>17145</v>
      </c>
      <c r="RQR1" s="1" t="s">
        <v>17146</v>
      </c>
      <c r="RQS1" s="1" t="s">
        <v>17147</v>
      </c>
      <c r="RQT1" s="1" t="s">
        <v>17148</v>
      </c>
      <c r="RQU1" s="1" t="s">
        <v>17149</v>
      </c>
      <c r="RQV1" s="1" t="s">
        <v>17150</v>
      </c>
      <c r="RQW1" s="1" t="s">
        <v>17151</v>
      </c>
      <c r="RQX1" s="1" t="s">
        <v>17152</v>
      </c>
      <c r="RQY1" s="1" t="s">
        <v>17153</v>
      </c>
      <c r="RQZ1" s="1" t="s">
        <v>17154</v>
      </c>
      <c r="RRA1" s="1" t="s">
        <v>17155</v>
      </c>
      <c r="RRB1" s="1" t="s">
        <v>17156</v>
      </c>
      <c r="RRC1" s="1" t="s">
        <v>17157</v>
      </c>
      <c r="RRD1" s="1" t="s">
        <v>17158</v>
      </c>
      <c r="RRE1" s="1" t="s">
        <v>17159</v>
      </c>
      <c r="RRF1" s="1" t="s">
        <v>17160</v>
      </c>
      <c r="RRG1" s="1" t="s">
        <v>17161</v>
      </c>
      <c r="RRH1" s="1" t="s">
        <v>17162</v>
      </c>
      <c r="RRI1" s="1" t="s">
        <v>17163</v>
      </c>
      <c r="RRJ1" s="1" t="s">
        <v>17164</v>
      </c>
      <c r="RRK1" s="1" t="s">
        <v>17165</v>
      </c>
      <c r="RRL1" s="1" t="s">
        <v>17166</v>
      </c>
      <c r="RRM1" s="1" t="s">
        <v>17167</v>
      </c>
      <c r="RRN1" s="1" t="s">
        <v>17168</v>
      </c>
      <c r="RRO1" s="1" t="s">
        <v>17169</v>
      </c>
      <c r="RRP1" s="1" t="s">
        <v>17170</v>
      </c>
      <c r="RRQ1" s="1" t="s">
        <v>17171</v>
      </c>
      <c r="RRR1" s="1" t="s">
        <v>17172</v>
      </c>
      <c r="RRS1" s="1" t="s">
        <v>17173</v>
      </c>
      <c r="RRT1" s="1" t="s">
        <v>17174</v>
      </c>
      <c r="RRU1" s="1" t="s">
        <v>17175</v>
      </c>
      <c r="RRV1" s="1" t="s">
        <v>17176</v>
      </c>
      <c r="RRW1" s="1" t="s">
        <v>17177</v>
      </c>
      <c r="RRX1" s="1" t="s">
        <v>17178</v>
      </c>
      <c r="RRY1" s="1" t="s">
        <v>17179</v>
      </c>
      <c r="RRZ1" s="1" t="s">
        <v>17180</v>
      </c>
      <c r="RSA1" s="1" t="s">
        <v>17181</v>
      </c>
      <c r="RSB1" s="1" t="s">
        <v>17182</v>
      </c>
      <c r="RSC1" s="1" t="s">
        <v>17183</v>
      </c>
      <c r="RSD1" s="1" t="s">
        <v>17184</v>
      </c>
      <c r="RSE1" s="1" t="s">
        <v>17185</v>
      </c>
      <c r="RSF1" s="1" t="s">
        <v>17186</v>
      </c>
      <c r="RSG1" s="1" t="s">
        <v>17187</v>
      </c>
      <c r="RSH1" s="1" t="s">
        <v>17188</v>
      </c>
      <c r="RSI1" s="1" t="s">
        <v>17189</v>
      </c>
      <c r="RSJ1" s="1" t="s">
        <v>17190</v>
      </c>
      <c r="RSK1" s="1" t="s">
        <v>17191</v>
      </c>
      <c r="RSL1" s="1" t="s">
        <v>17192</v>
      </c>
      <c r="RSM1" s="1" t="s">
        <v>17193</v>
      </c>
      <c r="RSN1" s="1" t="s">
        <v>17194</v>
      </c>
      <c r="RSO1" s="1" t="s">
        <v>17195</v>
      </c>
      <c r="RSP1" s="1" t="s">
        <v>17196</v>
      </c>
      <c r="RSQ1" s="1" t="s">
        <v>17197</v>
      </c>
      <c r="RSR1" s="1" t="s">
        <v>17198</v>
      </c>
      <c r="RSS1" s="1" t="s">
        <v>17199</v>
      </c>
      <c r="RST1" s="1" t="s">
        <v>17200</v>
      </c>
      <c r="RSU1" s="1" t="s">
        <v>17201</v>
      </c>
      <c r="RSV1" s="1" t="s">
        <v>17202</v>
      </c>
      <c r="RSW1" s="1" t="s">
        <v>17203</v>
      </c>
      <c r="RSX1" s="1" t="s">
        <v>17204</v>
      </c>
      <c r="RSY1" s="1" t="s">
        <v>17205</v>
      </c>
      <c r="RSZ1" s="1" t="s">
        <v>17206</v>
      </c>
      <c r="RTA1" s="1" t="s">
        <v>17207</v>
      </c>
      <c r="RTB1" s="1" t="s">
        <v>17208</v>
      </c>
      <c r="RTC1" s="1" t="s">
        <v>17209</v>
      </c>
      <c r="RTD1" s="1" t="s">
        <v>17210</v>
      </c>
      <c r="RTE1" s="1" t="s">
        <v>17211</v>
      </c>
      <c r="RTF1" s="1" t="s">
        <v>17212</v>
      </c>
      <c r="RTG1" s="1" t="s">
        <v>17213</v>
      </c>
      <c r="RTH1" s="1" t="s">
        <v>17214</v>
      </c>
      <c r="RTI1" s="1" t="s">
        <v>17215</v>
      </c>
      <c r="RTJ1" s="1" t="s">
        <v>17216</v>
      </c>
      <c r="RTK1" s="1" t="s">
        <v>17217</v>
      </c>
      <c r="RTL1" s="1" t="s">
        <v>17218</v>
      </c>
      <c r="RTM1" s="1" t="s">
        <v>17219</v>
      </c>
      <c r="RTN1" s="1" t="s">
        <v>17220</v>
      </c>
      <c r="RTO1" s="1" t="s">
        <v>17221</v>
      </c>
      <c r="RTP1" s="1" t="s">
        <v>17222</v>
      </c>
      <c r="RTQ1" s="1" t="s">
        <v>17223</v>
      </c>
      <c r="RTR1" s="1" t="s">
        <v>17224</v>
      </c>
      <c r="RTS1" s="1" t="s">
        <v>17225</v>
      </c>
      <c r="RTT1" s="1" t="s">
        <v>17226</v>
      </c>
      <c r="RTU1" s="1" t="s">
        <v>17227</v>
      </c>
      <c r="RTV1" s="1" t="s">
        <v>17228</v>
      </c>
      <c r="RTW1" s="1" t="s">
        <v>17229</v>
      </c>
      <c r="RTX1" s="1" t="s">
        <v>17230</v>
      </c>
      <c r="RTY1" s="1" t="s">
        <v>17231</v>
      </c>
      <c r="RTZ1" s="1" t="s">
        <v>17232</v>
      </c>
      <c r="RUA1" s="1" t="s">
        <v>17233</v>
      </c>
      <c r="RUB1" s="1" t="s">
        <v>17234</v>
      </c>
      <c r="RUC1" s="1" t="s">
        <v>17235</v>
      </c>
      <c r="RUD1" s="1" t="s">
        <v>17236</v>
      </c>
      <c r="RUE1" s="1" t="s">
        <v>17237</v>
      </c>
      <c r="RUF1" s="1" t="s">
        <v>17238</v>
      </c>
      <c r="RUG1" s="1" t="s">
        <v>17239</v>
      </c>
      <c r="RUH1" s="1" t="s">
        <v>17240</v>
      </c>
      <c r="RUI1" s="1" t="s">
        <v>17241</v>
      </c>
      <c r="RUJ1" s="1" t="s">
        <v>17242</v>
      </c>
      <c r="RUK1" s="1" t="s">
        <v>17243</v>
      </c>
      <c r="RUL1" s="1" t="s">
        <v>17244</v>
      </c>
      <c r="RUM1" s="1" t="s">
        <v>17245</v>
      </c>
      <c r="RUN1" s="1" t="s">
        <v>17246</v>
      </c>
      <c r="RUO1" s="1" t="s">
        <v>17247</v>
      </c>
      <c r="RUP1" s="1" t="s">
        <v>17248</v>
      </c>
      <c r="RUQ1" s="1" t="s">
        <v>17249</v>
      </c>
      <c r="RUR1" s="1" t="s">
        <v>17250</v>
      </c>
      <c r="RUS1" s="1" t="s">
        <v>17251</v>
      </c>
      <c r="RUT1" s="1" t="s">
        <v>17252</v>
      </c>
      <c r="RUU1" s="1" t="s">
        <v>17253</v>
      </c>
      <c r="RUV1" s="1" t="s">
        <v>17254</v>
      </c>
      <c r="RUW1" s="1" t="s">
        <v>17255</v>
      </c>
      <c r="RUX1" s="1" t="s">
        <v>17256</v>
      </c>
      <c r="RUY1" s="1" t="s">
        <v>17257</v>
      </c>
      <c r="RUZ1" s="1" t="s">
        <v>17258</v>
      </c>
      <c r="RVA1" s="1" t="s">
        <v>17259</v>
      </c>
      <c r="RVB1" s="1" t="s">
        <v>17260</v>
      </c>
      <c r="RVC1" s="1" t="s">
        <v>17261</v>
      </c>
      <c r="RVD1" s="1" t="s">
        <v>17262</v>
      </c>
      <c r="RVE1" s="1" t="s">
        <v>17263</v>
      </c>
      <c r="RVF1" s="1" t="s">
        <v>17264</v>
      </c>
      <c r="RVG1" s="1" t="s">
        <v>17265</v>
      </c>
      <c r="RVH1" s="1" t="s">
        <v>17266</v>
      </c>
      <c r="RVI1" s="1" t="s">
        <v>17267</v>
      </c>
      <c r="RVJ1" s="1" t="s">
        <v>17268</v>
      </c>
      <c r="RVK1" s="1" t="s">
        <v>17269</v>
      </c>
      <c r="RVL1" s="1" t="s">
        <v>17270</v>
      </c>
      <c r="RVM1" s="1" t="s">
        <v>17271</v>
      </c>
      <c r="RVN1" s="1" t="s">
        <v>17272</v>
      </c>
      <c r="RVO1" s="1" t="s">
        <v>17273</v>
      </c>
      <c r="RVP1" s="1" t="s">
        <v>17274</v>
      </c>
      <c r="RVQ1" s="1" t="s">
        <v>17275</v>
      </c>
      <c r="RVR1" s="1" t="s">
        <v>17276</v>
      </c>
      <c r="RVS1" s="1" t="s">
        <v>17277</v>
      </c>
      <c r="RVT1" s="1" t="s">
        <v>17278</v>
      </c>
      <c r="RVU1" s="1" t="s">
        <v>17279</v>
      </c>
      <c r="RVV1" s="1" t="s">
        <v>17280</v>
      </c>
      <c r="RVW1" s="1" t="s">
        <v>17281</v>
      </c>
      <c r="RVX1" s="1" t="s">
        <v>17282</v>
      </c>
      <c r="RVY1" s="1" t="s">
        <v>17283</v>
      </c>
      <c r="RVZ1" s="1" t="s">
        <v>17284</v>
      </c>
      <c r="RWA1" s="1" t="s">
        <v>17285</v>
      </c>
      <c r="RWB1" s="1" t="s">
        <v>17286</v>
      </c>
      <c r="RWC1" s="1" t="s">
        <v>17287</v>
      </c>
      <c r="RWD1" s="1" t="s">
        <v>17288</v>
      </c>
      <c r="RWE1" s="1" t="s">
        <v>17289</v>
      </c>
      <c r="RWF1" s="1" t="s">
        <v>17290</v>
      </c>
      <c r="RWG1" s="1" t="s">
        <v>17291</v>
      </c>
      <c r="RWH1" s="1" t="s">
        <v>17292</v>
      </c>
      <c r="RWI1" s="1" t="s">
        <v>17293</v>
      </c>
      <c r="RWJ1" s="1" t="s">
        <v>17294</v>
      </c>
      <c r="RWK1" s="1" t="s">
        <v>17295</v>
      </c>
      <c r="RWL1" s="1" t="s">
        <v>17296</v>
      </c>
      <c r="RWM1" s="1" t="s">
        <v>17297</v>
      </c>
      <c r="RWN1" s="1" t="s">
        <v>17298</v>
      </c>
      <c r="RWO1" s="1" t="s">
        <v>17299</v>
      </c>
      <c r="RWP1" s="1" t="s">
        <v>17300</v>
      </c>
      <c r="RWQ1" s="1" t="s">
        <v>17301</v>
      </c>
      <c r="RWR1" s="1" t="s">
        <v>17302</v>
      </c>
      <c r="RWS1" s="1" t="s">
        <v>17303</v>
      </c>
      <c r="RWT1" s="1" t="s">
        <v>17304</v>
      </c>
      <c r="RWU1" s="1" t="s">
        <v>17305</v>
      </c>
      <c r="RWV1" s="1" t="s">
        <v>17306</v>
      </c>
      <c r="RWW1" s="1" t="s">
        <v>17307</v>
      </c>
      <c r="RWX1" s="1" t="s">
        <v>17308</v>
      </c>
      <c r="RWY1" s="1" t="s">
        <v>17309</v>
      </c>
      <c r="RWZ1" s="1" t="s">
        <v>17310</v>
      </c>
      <c r="RXA1" s="1" t="s">
        <v>17311</v>
      </c>
      <c r="RXB1" s="1" t="s">
        <v>17312</v>
      </c>
      <c r="RXC1" s="1" t="s">
        <v>17313</v>
      </c>
      <c r="RXD1" s="1" t="s">
        <v>17314</v>
      </c>
      <c r="RXE1" s="1" t="s">
        <v>17315</v>
      </c>
      <c r="RXF1" s="1" t="s">
        <v>17316</v>
      </c>
      <c r="RXG1" s="1" t="s">
        <v>17317</v>
      </c>
      <c r="RXH1" s="1" t="s">
        <v>17318</v>
      </c>
      <c r="RXI1" s="1" t="s">
        <v>17319</v>
      </c>
      <c r="RXJ1" s="1" t="s">
        <v>17320</v>
      </c>
      <c r="RXK1" s="1" t="s">
        <v>17321</v>
      </c>
      <c r="RXL1" s="1" t="s">
        <v>17322</v>
      </c>
      <c r="RXM1" s="1" t="s">
        <v>17323</v>
      </c>
      <c r="RXN1" s="1" t="s">
        <v>17324</v>
      </c>
      <c r="RXO1" s="1" t="s">
        <v>17325</v>
      </c>
      <c r="RXP1" s="1" t="s">
        <v>17326</v>
      </c>
      <c r="RXQ1" s="1" t="s">
        <v>17327</v>
      </c>
      <c r="RXR1" s="1" t="s">
        <v>17328</v>
      </c>
      <c r="RXS1" s="1" t="s">
        <v>17329</v>
      </c>
      <c r="RXT1" s="1" t="s">
        <v>17330</v>
      </c>
      <c r="RXU1" s="1" t="s">
        <v>17331</v>
      </c>
      <c r="RXV1" s="1" t="s">
        <v>17332</v>
      </c>
      <c r="RXW1" s="1" t="s">
        <v>17333</v>
      </c>
      <c r="RXX1" s="1" t="s">
        <v>17334</v>
      </c>
      <c r="RXY1" s="1" t="s">
        <v>17335</v>
      </c>
      <c r="RXZ1" s="1" t="s">
        <v>17336</v>
      </c>
      <c r="RYA1" s="1" t="s">
        <v>17337</v>
      </c>
      <c r="RYB1" s="1" t="s">
        <v>17338</v>
      </c>
      <c r="RYC1" s="1" t="s">
        <v>17339</v>
      </c>
      <c r="RYD1" s="1" t="s">
        <v>17340</v>
      </c>
      <c r="RYE1" s="1" t="s">
        <v>17341</v>
      </c>
      <c r="RYF1" s="1" t="s">
        <v>17342</v>
      </c>
      <c r="RYG1" s="1" t="s">
        <v>17343</v>
      </c>
      <c r="RYH1" s="1" t="s">
        <v>17344</v>
      </c>
      <c r="RYI1" s="1" t="s">
        <v>17345</v>
      </c>
      <c r="RYJ1" s="1" t="s">
        <v>17346</v>
      </c>
      <c r="RYK1" s="1" t="s">
        <v>17347</v>
      </c>
      <c r="RYL1" s="1" t="s">
        <v>17348</v>
      </c>
      <c r="RYM1" s="1" t="s">
        <v>17349</v>
      </c>
      <c r="RYN1" s="1" t="s">
        <v>17350</v>
      </c>
      <c r="RYO1" s="1" t="s">
        <v>17351</v>
      </c>
      <c r="RYP1" s="1" t="s">
        <v>17352</v>
      </c>
      <c r="RYQ1" s="1" t="s">
        <v>17353</v>
      </c>
      <c r="RYR1" s="1" t="s">
        <v>17354</v>
      </c>
      <c r="RYS1" s="1" t="s">
        <v>17355</v>
      </c>
      <c r="RYT1" s="1" t="s">
        <v>17356</v>
      </c>
      <c r="RYU1" s="1" t="s">
        <v>17357</v>
      </c>
      <c r="RYV1" s="1" t="s">
        <v>17358</v>
      </c>
      <c r="RYW1" s="1" t="s">
        <v>17359</v>
      </c>
      <c r="RYX1" s="1" t="s">
        <v>17360</v>
      </c>
      <c r="RYY1" s="1" t="s">
        <v>17361</v>
      </c>
      <c r="RYZ1" s="1" t="s">
        <v>17362</v>
      </c>
      <c r="RZA1" s="1" t="s">
        <v>17363</v>
      </c>
      <c r="RZB1" s="1" t="s">
        <v>17364</v>
      </c>
      <c r="RZC1" s="1" t="s">
        <v>17365</v>
      </c>
      <c r="RZD1" s="1" t="s">
        <v>17366</v>
      </c>
      <c r="RZE1" s="1" t="s">
        <v>17367</v>
      </c>
      <c r="RZF1" s="1" t="s">
        <v>17368</v>
      </c>
      <c r="RZG1" s="1" t="s">
        <v>17369</v>
      </c>
      <c r="RZH1" s="1" t="s">
        <v>17370</v>
      </c>
      <c r="RZI1" s="1" t="s">
        <v>17371</v>
      </c>
      <c r="RZJ1" s="1" t="s">
        <v>17372</v>
      </c>
      <c r="RZK1" s="1" t="s">
        <v>17373</v>
      </c>
      <c r="RZL1" s="1" t="s">
        <v>17374</v>
      </c>
      <c r="RZM1" s="1" t="s">
        <v>17375</v>
      </c>
      <c r="RZN1" s="1" t="s">
        <v>17376</v>
      </c>
      <c r="RZO1" s="1" t="s">
        <v>17377</v>
      </c>
      <c r="RZP1" s="1" t="s">
        <v>17378</v>
      </c>
      <c r="RZQ1" s="1" t="s">
        <v>17379</v>
      </c>
      <c r="RZR1" s="1" t="s">
        <v>17380</v>
      </c>
      <c r="RZS1" s="1" t="s">
        <v>17381</v>
      </c>
      <c r="RZT1" s="1" t="s">
        <v>17382</v>
      </c>
      <c r="RZU1" s="1" t="s">
        <v>17383</v>
      </c>
      <c r="RZV1" s="1" t="s">
        <v>17384</v>
      </c>
      <c r="RZW1" s="1" t="s">
        <v>17385</v>
      </c>
      <c r="RZX1" s="1" t="s">
        <v>17386</v>
      </c>
      <c r="RZY1" s="1" t="s">
        <v>17387</v>
      </c>
      <c r="RZZ1" s="1" t="s">
        <v>17388</v>
      </c>
      <c r="SAA1" s="1" t="s">
        <v>17389</v>
      </c>
      <c r="SAB1" s="1" t="s">
        <v>17390</v>
      </c>
      <c r="SAC1" s="1" t="s">
        <v>17391</v>
      </c>
      <c r="SAD1" s="1" t="s">
        <v>17392</v>
      </c>
      <c r="SAE1" s="1" t="s">
        <v>17393</v>
      </c>
      <c r="SAF1" s="1" t="s">
        <v>17394</v>
      </c>
      <c r="SAG1" s="1" t="s">
        <v>17395</v>
      </c>
      <c r="SAH1" s="1" t="s">
        <v>17396</v>
      </c>
      <c r="SAI1" s="1" t="s">
        <v>17397</v>
      </c>
      <c r="SAJ1" s="1" t="s">
        <v>17398</v>
      </c>
      <c r="SAK1" s="1" t="s">
        <v>17399</v>
      </c>
      <c r="SAL1" s="1" t="s">
        <v>17400</v>
      </c>
      <c r="SAM1" s="1" t="s">
        <v>17401</v>
      </c>
      <c r="SAN1" s="1" t="s">
        <v>17402</v>
      </c>
      <c r="SAO1" s="1" t="s">
        <v>17403</v>
      </c>
      <c r="SAP1" s="1" t="s">
        <v>17404</v>
      </c>
      <c r="SAQ1" s="1" t="s">
        <v>17405</v>
      </c>
      <c r="SAR1" s="1" t="s">
        <v>17406</v>
      </c>
      <c r="SAS1" s="1" t="s">
        <v>17407</v>
      </c>
      <c r="SAT1" s="1" t="s">
        <v>17408</v>
      </c>
      <c r="SAU1" s="1" t="s">
        <v>17409</v>
      </c>
      <c r="SAV1" s="1" t="s">
        <v>17410</v>
      </c>
      <c r="SAW1" s="1" t="s">
        <v>17411</v>
      </c>
      <c r="SAX1" s="1" t="s">
        <v>17412</v>
      </c>
      <c r="SAY1" s="1" t="s">
        <v>17413</v>
      </c>
      <c r="SAZ1" s="1" t="s">
        <v>17414</v>
      </c>
      <c r="SBA1" s="1" t="s">
        <v>17415</v>
      </c>
      <c r="SBB1" s="1" t="s">
        <v>17416</v>
      </c>
      <c r="SBC1" s="1" t="s">
        <v>17417</v>
      </c>
      <c r="SBD1" s="1" t="s">
        <v>17418</v>
      </c>
      <c r="SBE1" s="1" t="s">
        <v>17419</v>
      </c>
      <c r="SBF1" s="1" t="s">
        <v>17420</v>
      </c>
      <c r="SBG1" s="1" t="s">
        <v>17421</v>
      </c>
      <c r="SBH1" s="1" t="s">
        <v>17422</v>
      </c>
      <c r="SBI1" s="1" t="s">
        <v>17423</v>
      </c>
      <c r="SBJ1" s="1" t="s">
        <v>17424</v>
      </c>
      <c r="SBK1" s="1" t="s">
        <v>17425</v>
      </c>
      <c r="SBL1" s="1" t="s">
        <v>17426</v>
      </c>
      <c r="SBM1" s="1" t="s">
        <v>17427</v>
      </c>
      <c r="SBN1" s="1" t="s">
        <v>17428</v>
      </c>
      <c r="SBO1" s="1" t="s">
        <v>17429</v>
      </c>
      <c r="SBP1" s="1" t="s">
        <v>17430</v>
      </c>
      <c r="SBQ1" s="1" t="s">
        <v>17431</v>
      </c>
      <c r="SBR1" s="1" t="s">
        <v>17432</v>
      </c>
      <c r="SBS1" s="1" t="s">
        <v>17433</v>
      </c>
      <c r="SBT1" s="1" t="s">
        <v>17434</v>
      </c>
      <c r="SBU1" s="1" t="s">
        <v>17435</v>
      </c>
      <c r="SBV1" s="1" t="s">
        <v>17436</v>
      </c>
      <c r="SBW1" s="1" t="s">
        <v>17437</v>
      </c>
      <c r="SBX1" s="1" t="s">
        <v>17438</v>
      </c>
      <c r="SBY1" s="1" t="s">
        <v>17439</v>
      </c>
      <c r="SBZ1" s="1" t="s">
        <v>17440</v>
      </c>
      <c r="SCA1" s="1" t="s">
        <v>17441</v>
      </c>
      <c r="SCB1" s="1" t="s">
        <v>17442</v>
      </c>
      <c r="SCC1" s="1" t="s">
        <v>17443</v>
      </c>
      <c r="SCD1" s="1" t="s">
        <v>17444</v>
      </c>
      <c r="SCE1" s="1" t="s">
        <v>17445</v>
      </c>
      <c r="SCF1" s="1" t="s">
        <v>17446</v>
      </c>
      <c r="SCG1" s="1" t="s">
        <v>17447</v>
      </c>
      <c r="SCH1" s="1" t="s">
        <v>17448</v>
      </c>
      <c r="SCI1" s="1" t="s">
        <v>17449</v>
      </c>
      <c r="SCJ1" s="1" t="s">
        <v>17450</v>
      </c>
      <c r="SCK1" s="1" t="s">
        <v>17451</v>
      </c>
      <c r="SCL1" s="1" t="s">
        <v>17452</v>
      </c>
      <c r="SCM1" s="1" t="s">
        <v>17453</v>
      </c>
      <c r="SCN1" s="1" t="s">
        <v>17454</v>
      </c>
      <c r="SCO1" s="1" t="s">
        <v>17455</v>
      </c>
      <c r="SCP1" s="1" t="s">
        <v>17456</v>
      </c>
      <c r="SCQ1" s="1" t="s">
        <v>17457</v>
      </c>
      <c r="SCR1" s="1" t="s">
        <v>17458</v>
      </c>
      <c r="SCS1" s="1" t="s">
        <v>17459</v>
      </c>
      <c r="SCT1" s="1" t="s">
        <v>17460</v>
      </c>
      <c r="SCU1" s="1" t="s">
        <v>17461</v>
      </c>
      <c r="SCV1" s="1" t="s">
        <v>17462</v>
      </c>
      <c r="SCW1" s="1" t="s">
        <v>17463</v>
      </c>
      <c r="SCX1" s="1" t="s">
        <v>17464</v>
      </c>
      <c r="SCY1" s="1" t="s">
        <v>17465</v>
      </c>
      <c r="SCZ1" s="1" t="s">
        <v>17466</v>
      </c>
      <c r="SDA1" s="1" t="s">
        <v>17467</v>
      </c>
      <c r="SDB1" s="1" t="s">
        <v>17468</v>
      </c>
      <c r="SDC1" s="1" t="s">
        <v>17469</v>
      </c>
      <c r="SDD1" s="1" t="s">
        <v>17470</v>
      </c>
      <c r="SDE1" s="1" t="s">
        <v>17471</v>
      </c>
      <c r="SDF1" s="1" t="s">
        <v>17472</v>
      </c>
      <c r="SDG1" s="1" t="s">
        <v>17473</v>
      </c>
      <c r="SDH1" s="1" t="s">
        <v>17474</v>
      </c>
      <c r="SDI1" s="1" t="s">
        <v>17475</v>
      </c>
      <c r="SDJ1" s="1" t="s">
        <v>17476</v>
      </c>
      <c r="SDK1" s="1" t="s">
        <v>17477</v>
      </c>
      <c r="SDL1" s="1" t="s">
        <v>17478</v>
      </c>
      <c r="SDM1" s="1" t="s">
        <v>17479</v>
      </c>
      <c r="SDN1" s="1" t="s">
        <v>17480</v>
      </c>
      <c r="SDO1" s="1" t="s">
        <v>17481</v>
      </c>
      <c r="SDP1" s="1" t="s">
        <v>17482</v>
      </c>
      <c r="SDQ1" s="1" t="s">
        <v>17483</v>
      </c>
      <c r="SDR1" s="1" t="s">
        <v>17484</v>
      </c>
      <c r="SDS1" s="1" t="s">
        <v>17485</v>
      </c>
      <c r="SDT1" s="1" t="s">
        <v>17486</v>
      </c>
      <c r="SDU1" s="1" t="s">
        <v>17487</v>
      </c>
      <c r="SDV1" s="1" t="s">
        <v>17488</v>
      </c>
      <c r="SDW1" s="1" t="s">
        <v>17489</v>
      </c>
      <c r="SDX1" s="1" t="s">
        <v>17490</v>
      </c>
      <c r="SDY1" s="1" t="s">
        <v>17491</v>
      </c>
      <c r="SDZ1" s="1" t="s">
        <v>17492</v>
      </c>
      <c r="SEA1" s="1" t="s">
        <v>17493</v>
      </c>
      <c r="SEB1" s="1" t="s">
        <v>17494</v>
      </c>
      <c r="SEC1" s="1" t="s">
        <v>17495</v>
      </c>
      <c r="SED1" s="1" t="s">
        <v>17496</v>
      </c>
      <c r="SEE1" s="1" t="s">
        <v>17497</v>
      </c>
      <c r="SEF1" s="1" t="s">
        <v>17498</v>
      </c>
      <c r="SEG1" s="1" t="s">
        <v>17499</v>
      </c>
      <c r="SEH1" s="1" t="s">
        <v>17500</v>
      </c>
      <c r="SEI1" s="1" t="s">
        <v>17501</v>
      </c>
      <c r="SEJ1" s="1" t="s">
        <v>17502</v>
      </c>
      <c r="SEK1" s="1" t="s">
        <v>17503</v>
      </c>
      <c r="SEL1" s="1" t="s">
        <v>17504</v>
      </c>
      <c r="SEM1" s="1" t="s">
        <v>17505</v>
      </c>
      <c r="SEN1" s="1" t="s">
        <v>17506</v>
      </c>
      <c r="SEO1" s="1" t="s">
        <v>17507</v>
      </c>
      <c r="SEP1" s="1" t="s">
        <v>17508</v>
      </c>
      <c r="SEQ1" s="1" t="s">
        <v>17509</v>
      </c>
      <c r="SER1" s="1" t="s">
        <v>17510</v>
      </c>
      <c r="SES1" s="1" t="s">
        <v>17511</v>
      </c>
      <c r="SET1" s="1" t="s">
        <v>17512</v>
      </c>
      <c r="SEU1" s="1" t="s">
        <v>17513</v>
      </c>
      <c r="SEV1" s="1" t="s">
        <v>17514</v>
      </c>
      <c r="SEW1" s="1" t="s">
        <v>17515</v>
      </c>
      <c r="SEX1" s="1" t="s">
        <v>17516</v>
      </c>
      <c r="SEY1" s="1" t="s">
        <v>17517</v>
      </c>
      <c r="SEZ1" s="1" t="s">
        <v>17518</v>
      </c>
      <c r="SFA1" s="1" t="s">
        <v>17519</v>
      </c>
      <c r="SFB1" s="1" t="s">
        <v>17520</v>
      </c>
      <c r="SFC1" s="1" t="s">
        <v>17521</v>
      </c>
      <c r="SFD1" s="1" t="s">
        <v>17522</v>
      </c>
      <c r="SFE1" s="1" t="s">
        <v>17523</v>
      </c>
      <c r="SFF1" s="1" t="s">
        <v>17524</v>
      </c>
      <c r="SFG1" s="1" t="s">
        <v>17525</v>
      </c>
      <c r="SFH1" s="1" t="s">
        <v>17526</v>
      </c>
      <c r="SFI1" s="1" t="s">
        <v>17527</v>
      </c>
      <c r="SFJ1" s="1" t="s">
        <v>17528</v>
      </c>
      <c r="SFK1" s="1" t="s">
        <v>17529</v>
      </c>
      <c r="SFL1" s="1" t="s">
        <v>17530</v>
      </c>
      <c r="SFM1" s="1" t="s">
        <v>17531</v>
      </c>
      <c r="SFN1" s="1" t="s">
        <v>17532</v>
      </c>
      <c r="SFO1" s="1" t="s">
        <v>17533</v>
      </c>
      <c r="SFP1" s="1" t="s">
        <v>17534</v>
      </c>
      <c r="SFQ1" s="1" t="s">
        <v>17535</v>
      </c>
      <c r="SFR1" s="1" t="s">
        <v>17536</v>
      </c>
      <c r="SFS1" s="1" t="s">
        <v>17537</v>
      </c>
      <c r="SFT1" s="1" t="s">
        <v>17538</v>
      </c>
      <c r="SFU1" s="1" t="s">
        <v>17539</v>
      </c>
      <c r="SFV1" s="1" t="s">
        <v>17540</v>
      </c>
      <c r="SFW1" s="1" t="s">
        <v>17541</v>
      </c>
      <c r="SFX1" s="1" t="s">
        <v>17542</v>
      </c>
      <c r="SFY1" s="1" t="s">
        <v>17543</v>
      </c>
      <c r="SFZ1" s="1" t="s">
        <v>17544</v>
      </c>
      <c r="SGA1" s="1" t="s">
        <v>17545</v>
      </c>
      <c r="SGB1" s="1" t="s">
        <v>17546</v>
      </c>
      <c r="SGC1" s="1" t="s">
        <v>17547</v>
      </c>
      <c r="SGD1" s="1" t="s">
        <v>17548</v>
      </c>
      <c r="SGE1" s="1" t="s">
        <v>17549</v>
      </c>
      <c r="SGF1" s="1" t="s">
        <v>17550</v>
      </c>
      <c r="SGG1" s="1" t="s">
        <v>17551</v>
      </c>
      <c r="SGH1" s="1" t="s">
        <v>17552</v>
      </c>
      <c r="SGI1" s="1" t="s">
        <v>17553</v>
      </c>
      <c r="SGJ1" s="1" t="s">
        <v>17554</v>
      </c>
      <c r="SGK1" s="1" t="s">
        <v>17555</v>
      </c>
      <c r="SGL1" s="1" t="s">
        <v>17556</v>
      </c>
      <c r="SGM1" s="1" t="s">
        <v>17557</v>
      </c>
      <c r="SGN1" s="1" t="s">
        <v>17558</v>
      </c>
      <c r="SGO1" s="1" t="s">
        <v>17559</v>
      </c>
      <c r="SGP1" s="1" t="s">
        <v>17560</v>
      </c>
      <c r="SGQ1" s="1" t="s">
        <v>17561</v>
      </c>
      <c r="SGR1" s="1" t="s">
        <v>17562</v>
      </c>
      <c r="SGS1" s="1" t="s">
        <v>17563</v>
      </c>
      <c r="SGT1" s="1" t="s">
        <v>17564</v>
      </c>
      <c r="SGU1" s="1" t="s">
        <v>17565</v>
      </c>
      <c r="SGV1" s="1" t="s">
        <v>17566</v>
      </c>
      <c r="SGW1" s="1" t="s">
        <v>17567</v>
      </c>
      <c r="SGX1" s="1" t="s">
        <v>17568</v>
      </c>
      <c r="SGY1" s="1" t="s">
        <v>17569</v>
      </c>
      <c r="SGZ1" s="1" t="s">
        <v>17570</v>
      </c>
      <c r="SHA1" s="1" t="s">
        <v>17571</v>
      </c>
      <c r="SHB1" s="1" t="s">
        <v>17572</v>
      </c>
      <c r="SHC1" s="1" t="s">
        <v>17573</v>
      </c>
      <c r="SHD1" s="1" t="s">
        <v>17574</v>
      </c>
      <c r="SHE1" s="1" t="s">
        <v>17575</v>
      </c>
      <c r="SHF1" s="1" t="s">
        <v>17576</v>
      </c>
      <c r="SHG1" s="1" t="s">
        <v>17577</v>
      </c>
      <c r="SHH1" s="1" t="s">
        <v>17578</v>
      </c>
      <c r="SHI1" s="1" t="s">
        <v>17579</v>
      </c>
      <c r="SHJ1" s="1" t="s">
        <v>17580</v>
      </c>
      <c r="SHK1" s="1" t="s">
        <v>17581</v>
      </c>
      <c r="SHL1" s="1" t="s">
        <v>17582</v>
      </c>
      <c r="SHM1" s="1" t="s">
        <v>17583</v>
      </c>
      <c r="SHN1" s="1" t="s">
        <v>17584</v>
      </c>
      <c r="SHO1" s="1" t="s">
        <v>17585</v>
      </c>
      <c r="SHP1" s="1" t="s">
        <v>17586</v>
      </c>
      <c r="SHQ1" s="1" t="s">
        <v>17587</v>
      </c>
      <c r="SHR1" s="1" t="s">
        <v>17588</v>
      </c>
      <c r="SHS1" s="1" t="s">
        <v>17589</v>
      </c>
      <c r="SHT1" s="1" t="s">
        <v>17590</v>
      </c>
      <c r="SHU1" s="1" t="s">
        <v>17591</v>
      </c>
      <c r="SHV1" s="1" t="s">
        <v>17592</v>
      </c>
      <c r="SHW1" s="1" t="s">
        <v>17593</v>
      </c>
      <c r="SHX1" s="1" t="s">
        <v>17594</v>
      </c>
      <c r="SHY1" s="1" t="s">
        <v>17595</v>
      </c>
      <c r="SHZ1" s="1" t="s">
        <v>17596</v>
      </c>
      <c r="SIA1" s="1" t="s">
        <v>17597</v>
      </c>
      <c r="SIB1" s="1" t="s">
        <v>17598</v>
      </c>
      <c r="SIC1" s="1" t="s">
        <v>17599</v>
      </c>
      <c r="SID1" s="1" t="s">
        <v>17600</v>
      </c>
      <c r="SIE1" s="1" t="s">
        <v>17601</v>
      </c>
      <c r="SIF1" s="1" t="s">
        <v>17602</v>
      </c>
      <c r="SIG1" s="1" t="s">
        <v>17603</v>
      </c>
      <c r="SIH1" s="1" t="s">
        <v>17604</v>
      </c>
      <c r="SII1" s="1" t="s">
        <v>17605</v>
      </c>
      <c r="SIJ1" s="1" t="s">
        <v>17606</v>
      </c>
      <c r="SIK1" s="1" t="s">
        <v>17607</v>
      </c>
      <c r="SIL1" s="1" t="s">
        <v>17608</v>
      </c>
      <c r="SIM1" s="1" t="s">
        <v>17609</v>
      </c>
      <c r="SIN1" s="1" t="s">
        <v>17610</v>
      </c>
      <c r="SIO1" s="1" t="s">
        <v>17611</v>
      </c>
      <c r="SIP1" s="1" t="s">
        <v>17612</v>
      </c>
      <c r="SIQ1" s="1" t="s">
        <v>17613</v>
      </c>
      <c r="SIR1" s="1" t="s">
        <v>17614</v>
      </c>
      <c r="SIS1" s="1" t="s">
        <v>17615</v>
      </c>
      <c r="SIT1" s="1" t="s">
        <v>17616</v>
      </c>
      <c r="SIU1" s="1" t="s">
        <v>17617</v>
      </c>
      <c r="SIV1" s="1" t="s">
        <v>17618</v>
      </c>
      <c r="SIW1" s="1" t="s">
        <v>17619</v>
      </c>
      <c r="SIX1" s="1" t="s">
        <v>17620</v>
      </c>
      <c r="SIY1" s="1" t="s">
        <v>17621</v>
      </c>
      <c r="SIZ1" s="1" t="s">
        <v>17622</v>
      </c>
      <c r="SJA1" s="1" t="s">
        <v>17623</v>
      </c>
      <c r="SJB1" s="1" t="s">
        <v>17624</v>
      </c>
      <c r="SJC1" s="1" t="s">
        <v>17625</v>
      </c>
      <c r="SJD1" s="1" t="s">
        <v>17626</v>
      </c>
      <c r="SJE1" s="1" t="s">
        <v>17627</v>
      </c>
      <c r="SJF1" s="1" t="s">
        <v>17628</v>
      </c>
      <c r="SJG1" s="1" t="s">
        <v>17629</v>
      </c>
      <c r="SJH1" s="1" t="s">
        <v>17630</v>
      </c>
      <c r="SJI1" s="1" t="s">
        <v>17631</v>
      </c>
      <c r="SJJ1" s="1" t="s">
        <v>17632</v>
      </c>
      <c r="SJK1" s="1" t="s">
        <v>17633</v>
      </c>
      <c r="SJL1" s="1" t="s">
        <v>17634</v>
      </c>
      <c r="SJM1" s="1" t="s">
        <v>17635</v>
      </c>
      <c r="SJN1" s="1" t="s">
        <v>17636</v>
      </c>
      <c r="SJO1" s="1" t="s">
        <v>17637</v>
      </c>
      <c r="SJP1" s="1" t="s">
        <v>17638</v>
      </c>
      <c r="SJQ1" s="1" t="s">
        <v>17639</v>
      </c>
      <c r="SJR1" s="1" t="s">
        <v>17640</v>
      </c>
      <c r="SJS1" s="1" t="s">
        <v>17641</v>
      </c>
      <c r="SJT1" s="1" t="s">
        <v>17642</v>
      </c>
      <c r="SJU1" s="1" t="s">
        <v>17643</v>
      </c>
      <c r="SJV1" s="1" t="s">
        <v>17644</v>
      </c>
      <c r="SJW1" s="1" t="s">
        <v>17645</v>
      </c>
      <c r="SJX1" s="1" t="s">
        <v>17646</v>
      </c>
      <c r="SJY1" s="1" t="s">
        <v>17647</v>
      </c>
      <c r="SJZ1" s="1" t="s">
        <v>17648</v>
      </c>
      <c r="SKA1" s="1" t="s">
        <v>17649</v>
      </c>
      <c r="SKB1" s="1" t="s">
        <v>17650</v>
      </c>
      <c r="SKC1" s="1" t="s">
        <v>17651</v>
      </c>
      <c r="SKD1" s="1" t="s">
        <v>17652</v>
      </c>
      <c r="SKE1" s="1" t="s">
        <v>17653</v>
      </c>
      <c r="SKF1" s="1" t="s">
        <v>17654</v>
      </c>
      <c r="SKG1" s="1" t="s">
        <v>17655</v>
      </c>
      <c r="SKH1" s="1" t="s">
        <v>17656</v>
      </c>
      <c r="SKI1" s="1" t="s">
        <v>17657</v>
      </c>
      <c r="SKJ1" s="1" t="s">
        <v>17658</v>
      </c>
      <c r="SKK1" s="1" t="s">
        <v>17659</v>
      </c>
      <c r="SKL1" s="1" t="s">
        <v>17660</v>
      </c>
      <c r="SKM1" s="1" t="s">
        <v>17661</v>
      </c>
      <c r="SKN1" s="1" t="s">
        <v>17662</v>
      </c>
      <c r="SKO1" s="1" t="s">
        <v>17663</v>
      </c>
      <c r="SKP1" s="1" t="s">
        <v>17664</v>
      </c>
      <c r="SKQ1" s="1" t="s">
        <v>17665</v>
      </c>
      <c r="SKR1" s="1" t="s">
        <v>17666</v>
      </c>
      <c r="SKS1" s="1" t="s">
        <v>17667</v>
      </c>
      <c r="SKT1" s="1" t="s">
        <v>17668</v>
      </c>
      <c r="SKU1" s="1" t="s">
        <v>17669</v>
      </c>
      <c r="SKV1" s="1" t="s">
        <v>17670</v>
      </c>
      <c r="SKW1" s="1" t="s">
        <v>17671</v>
      </c>
      <c r="SKX1" s="1" t="s">
        <v>17672</v>
      </c>
      <c r="SKY1" s="1" t="s">
        <v>17673</v>
      </c>
      <c r="SKZ1" s="1" t="s">
        <v>17674</v>
      </c>
      <c r="SLA1" s="1" t="s">
        <v>17675</v>
      </c>
      <c r="SLB1" s="1" t="s">
        <v>17676</v>
      </c>
      <c r="SLC1" s="1" t="s">
        <v>17677</v>
      </c>
      <c r="SLD1" s="1" t="s">
        <v>17678</v>
      </c>
      <c r="SLE1" s="1" t="s">
        <v>17679</v>
      </c>
      <c r="SLF1" s="1" t="s">
        <v>17680</v>
      </c>
      <c r="SLG1" s="1" t="s">
        <v>17681</v>
      </c>
      <c r="SLH1" s="1" t="s">
        <v>17682</v>
      </c>
      <c r="SLI1" s="1" t="s">
        <v>17683</v>
      </c>
      <c r="SLJ1" s="1" t="s">
        <v>17684</v>
      </c>
      <c r="SLK1" s="1" t="s">
        <v>17685</v>
      </c>
      <c r="SLL1" s="1" t="s">
        <v>17686</v>
      </c>
      <c r="SLM1" s="1" t="s">
        <v>17687</v>
      </c>
      <c r="SLN1" s="1" t="s">
        <v>17688</v>
      </c>
      <c r="SLO1" s="1" t="s">
        <v>17689</v>
      </c>
      <c r="SLP1" s="1" t="s">
        <v>17690</v>
      </c>
      <c r="SLQ1" s="1" t="s">
        <v>17691</v>
      </c>
      <c r="SLR1" s="1" t="s">
        <v>17692</v>
      </c>
      <c r="SLS1" s="1" t="s">
        <v>17693</v>
      </c>
      <c r="SLT1" s="1" t="s">
        <v>17694</v>
      </c>
      <c r="SLU1" s="1" t="s">
        <v>17695</v>
      </c>
      <c r="SLV1" s="1" t="s">
        <v>17696</v>
      </c>
      <c r="SLW1" s="1" t="s">
        <v>17697</v>
      </c>
      <c r="SLX1" s="1" t="s">
        <v>17698</v>
      </c>
      <c r="SLY1" s="1" t="s">
        <v>17699</v>
      </c>
      <c r="SLZ1" s="1" t="s">
        <v>17700</v>
      </c>
      <c r="SMA1" s="1" t="s">
        <v>17701</v>
      </c>
      <c r="SMB1" s="1" t="s">
        <v>17702</v>
      </c>
      <c r="SMC1" s="1" t="s">
        <v>17703</v>
      </c>
      <c r="SMD1" s="1" t="s">
        <v>17704</v>
      </c>
      <c r="SME1" s="1" t="s">
        <v>17705</v>
      </c>
      <c r="SMF1" s="1" t="s">
        <v>17706</v>
      </c>
      <c r="SMG1" s="1" t="s">
        <v>17707</v>
      </c>
      <c r="SMH1" s="1" t="s">
        <v>17708</v>
      </c>
      <c r="SMI1" s="1" t="s">
        <v>17709</v>
      </c>
      <c r="SMJ1" s="1" t="s">
        <v>17710</v>
      </c>
      <c r="SMK1" s="1" t="s">
        <v>17711</v>
      </c>
      <c r="SML1" s="1" t="s">
        <v>17712</v>
      </c>
      <c r="SMM1" s="1" t="s">
        <v>17713</v>
      </c>
      <c r="SMN1" s="1" t="s">
        <v>17714</v>
      </c>
      <c r="SMO1" s="1" t="s">
        <v>17715</v>
      </c>
      <c r="SMP1" s="1" t="s">
        <v>17716</v>
      </c>
      <c r="SMQ1" s="1" t="s">
        <v>17717</v>
      </c>
      <c r="SMR1" s="1" t="s">
        <v>17718</v>
      </c>
      <c r="SMS1" s="1" t="s">
        <v>17719</v>
      </c>
      <c r="SMT1" s="1" t="s">
        <v>17720</v>
      </c>
      <c r="SMU1" s="1" t="s">
        <v>17721</v>
      </c>
      <c r="SMV1" s="1" t="s">
        <v>17722</v>
      </c>
      <c r="SMW1" s="1" t="s">
        <v>17723</v>
      </c>
      <c r="SMX1" s="1" t="s">
        <v>17724</v>
      </c>
      <c r="SMY1" s="1" t="s">
        <v>17725</v>
      </c>
      <c r="SMZ1" s="1" t="s">
        <v>17726</v>
      </c>
      <c r="SNA1" s="1" t="s">
        <v>17727</v>
      </c>
      <c r="SNB1" s="1" t="s">
        <v>17728</v>
      </c>
      <c r="SNC1" s="1" t="s">
        <v>17729</v>
      </c>
      <c r="SND1" s="1" t="s">
        <v>17730</v>
      </c>
      <c r="SNE1" s="1" t="s">
        <v>17731</v>
      </c>
      <c r="SNF1" s="1" t="s">
        <v>17732</v>
      </c>
      <c r="SNG1" s="1" t="s">
        <v>17733</v>
      </c>
      <c r="SNH1" s="1" t="s">
        <v>17734</v>
      </c>
      <c r="SNI1" s="1" t="s">
        <v>17735</v>
      </c>
      <c r="SNJ1" s="1" t="s">
        <v>17736</v>
      </c>
      <c r="SNK1" s="1" t="s">
        <v>17737</v>
      </c>
      <c r="SNL1" s="1" t="s">
        <v>17738</v>
      </c>
      <c r="SNM1" s="1" t="s">
        <v>17739</v>
      </c>
      <c r="SNN1" s="1" t="s">
        <v>17740</v>
      </c>
      <c r="SNO1" s="1" t="s">
        <v>17741</v>
      </c>
      <c r="SNP1" s="1" t="s">
        <v>17742</v>
      </c>
      <c r="SNQ1" s="1" t="s">
        <v>17743</v>
      </c>
      <c r="SNR1" s="1" t="s">
        <v>17744</v>
      </c>
      <c r="SNS1" s="1" t="s">
        <v>17745</v>
      </c>
      <c r="SNT1" s="1" t="s">
        <v>17746</v>
      </c>
      <c r="SNU1" s="1" t="s">
        <v>17747</v>
      </c>
      <c r="SNV1" s="1" t="s">
        <v>17748</v>
      </c>
      <c r="SNW1" s="1" t="s">
        <v>17749</v>
      </c>
      <c r="SNX1" s="1" t="s">
        <v>17750</v>
      </c>
      <c r="SNY1" s="1" t="s">
        <v>17751</v>
      </c>
      <c r="SNZ1" s="1" t="s">
        <v>17752</v>
      </c>
      <c r="SOA1" s="1" t="s">
        <v>17753</v>
      </c>
      <c r="SOB1" s="1" t="s">
        <v>17754</v>
      </c>
      <c r="SOC1" s="1" t="s">
        <v>17755</v>
      </c>
      <c r="SOD1" s="1" t="s">
        <v>17756</v>
      </c>
      <c r="SOE1" s="1" t="s">
        <v>17757</v>
      </c>
      <c r="SOF1" s="1" t="s">
        <v>17758</v>
      </c>
      <c r="SOG1" s="1" t="s">
        <v>17759</v>
      </c>
      <c r="SOH1" s="1" t="s">
        <v>17760</v>
      </c>
      <c r="SOI1" s="1" t="s">
        <v>17761</v>
      </c>
      <c r="SOJ1" s="1" t="s">
        <v>17762</v>
      </c>
      <c r="SOK1" s="1" t="s">
        <v>17763</v>
      </c>
      <c r="SOL1" s="1" t="s">
        <v>17764</v>
      </c>
      <c r="SOM1" s="1" t="s">
        <v>17765</v>
      </c>
      <c r="SON1" s="1" t="s">
        <v>17766</v>
      </c>
      <c r="SOO1" s="1" t="s">
        <v>17767</v>
      </c>
      <c r="SOP1" s="1" t="s">
        <v>17768</v>
      </c>
      <c r="SOQ1" s="1" t="s">
        <v>17769</v>
      </c>
      <c r="SOR1" s="1" t="s">
        <v>17770</v>
      </c>
      <c r="SOS1" s="1" t="s">
        <v>17771</v>
      </c>
      <c r="SOT1" s="1" t="s">
        <v>17772</v>
      </c>
      <c r="SOU1" s="1" t="s">
        <v>17773</v>
      </c>
      <c r="SOV1" s="1" t="s">
        <v>17774</v>
      </c>
      <c r="SOW1" s="1" t="s">
        <v>17775</v>
      </c>
      <c r="SOX1" s="1" t="s">
        <v>17776</v>
      </c>
      <c r="SOY1" s="1" t="s">
        <v>17777</v>
      </c>
      <c r="SOZ1" s="1" t="s">
        <v>17778</v>
      </c>
      <c r="SPA1" s="1" t="s">
        <v>17779</v>
      </c>
      <c r="SPB1" s="1" t="s">
        <v>17780</v>
      </c>
      <c r="SPC1" s="1" t="s">
        <v>17781</v>
      </c>
      <c r="SPD1" s="1" t="s">
        <v>17782</v>
      </c>
      <c r="SPE1" s="1" t="s">
        <v>17783</v>
      </c>
      <c r="SPF1" s="1" t="s">
        <v>17784</v>
      </c>
      <c r="SPG1" s="1" t="s">
        <v>17785</v>
      </c>
      <c r="SPH1" s="1" t="s">
        <v>17786</v>
      </c>
      <c r="SPI1" s="1" t="s">
        <v>17787</v>
      </c>
      <c r="SPJ1" s="1" t="s">
        <v>17788</v>
      </c>
      <c r="SPK1" s="1" t="s">
        <v>17789</v>
      </c>
      <c r="SPL1" s="1" t="s">
        <v>17790</v>
      </c>
      <c r="SPM1" s="1" t="s">
        <v>17791</v>
      </c>
      <c r="SPN1" s="1" t="s">
        <v>17792</v>
      </c>
      <c r="SPO1" s="1" t="s">
        <v>17793</v>
      </c>
      <c r="SPP1" s="1" t="s">
        <v>17794</v>
      </c>
      <c r="SPQ1" s="1" t="s">
        <v>17795</v>
      </c>
      <c r="SPR1" s="1" t="s">
        <v>17796</v>
      </c>
      <c r="SPS1" s="1" t="s">
        <v>17797</v>
      </c>
      <c r="SPT1" s="1" t="s">
        <v>17798</v>
      </c>
      <c r="SPU1" s="1" t="s">
        <v>17799</v>
      </c>
      <c r="SPV1" s="1" t="s">
        <v>17800</v>
      </c>
      <c r="SPW1" s="1" t="s">
        <v>17801</v>
      </c>
      <c r="SPX1" s="1" t="s">
        <v>17802</v>
      </c>
      <c r="SPY1" s="1" t="s">
        <v>17803</v>
      </c>
      <c r="SPZ1" s="1" t="s">
        <v>17804</v>
      </c>
      <c r="SQA1" s="1" t="s">
        <v>17805</v>
      </c>
      <c r="SQB1" s="1" t="s">
        <v>17806</v>
      </c>
      <c r="SQC1" s="1" t="s">
        <v>17807</v>
      </c>
      <c r="SQD1" s="1" t="s">
        <v>17808</v>
      </c>
      <c r="SQE1" s="1" t="s">
        <v>17809</v>
      </c>
      <c r="SQF1" s="1" t="s">
        <v>17810</v>
      </c>
      <c r="SQG1" s="1" t="s">
        <v>17811</v>
      </c>
      <c r="SQH1" s="1" t="s">
        <v>17812</v>
      </c>
      <c r="SQI1" s="1" t="s">
        <v>17813</v>
      </c>
      <c r="SQJ1" s="1" t="s">
        <v>17814</v>
      </c>
      <c r="SQK1" s="1" t="s">
        <v>17815</v>
      </c>
      <c r="SQL1" s="1" t="s">
        <v>17816</v>
      </c>
      <c r="SQM1" s="1" t="s">
        <v>17817</v>
      </c>
      <c r="SQN1" s="1" t="s">
        <v>17818</v>
      </c>
      <c r="SQO1" s="1" t="s">
        <v>17819</v>
      </c>
      <c r="SQP1" s="1" t="s">
        <v>17820</v>
      </c>
      <c r="SQQ1" s="1" t="s">
        <v>17821</v>
      </c>
      <c r="SQR1" s="1" t="s">
        <v>17822</v>
      </c>
      <c r="SQS1" s="1" t="s">
        <v>17823</v>
      </c>
      <c r="SQT1" s="1" t="s">
        <v>17824</v>
      </c>
      <c r="SQU1" s="1" t="s">
        <v>17825</v>
      </c>
      <c r="SQV1" s="1" t="s">
        <v>17826</v>
      </c>
      <c r="SQW1" s="1" t="s">
        <v>17827</v>
      </c>
      <c r="SQX1" s="1" t="s">
        <v>17828</v>
      </c>
      <c r="SQY1" s="1" t="s">
        <v>17829</v>
      </c>
      <c r="SQZ1" s="1" t="s">
        <v>17830</v>
      </c>
      <c r="SRA1" s="1" t="s">
        <v>17831</v>
      </c>
      <c r="SRB1" s="1" t="s">
        <v>17832</v>
      </c>
      <c r="SRC1" s="1" t="s">
        <v>17833</v>
      </c>
      <c r="SRD1" s="1" t="s">
        <v>17834</v>
      </c>
      <c r="SRE1" s="1" t="s">
        <v>17835</v>
      </c>
      <c r="SRF1" s="1" t="s">
        <v>17836</v>
      </c>
      <c r="SRG1" s="1" t="s">
        <v>17837</v>
      </c>
      <c r="SRH1" s="1" t="s">
        <v>17838</v>
      </c>
      <c r="SRI1" s="1" t="s">
        <v>17839</v>
      </c>
      <c r="SRJ1" s="1" t="s">
        <v>17840</v>
      </c>
      <c r="SRK1" s="1" t="s">
        <v>17841</v>
      </c>
      <c r="SRL1" s="1" t="s">
        <v>17842</v>
      </c>
      <c r="SRM1" s="1" t="s">
        <v>17843</v>
      </c>
      <c r="SRN1" s="1" t="s">
        <v>17844</v>
      </c>
      <c r="SRO1" s="1" t="s">
        <v>17845</v>
      </c>
      <c r="SRP1" s="1" t="s">
        <v>17846</v>
      </c>
      <c r="SRQ1" s="1" t="s">
        <v>17847</v>
      </c>
      <c r="SRR1" s="1" t="s">
        <v>17848</v>
      </c>
      <c r="SRS1" s="1" t="s">
        <v>17849</v>
      </c>
      <c r="SRT1" s="1" t="s">
        <v>17850</v>
      </c>
      <c r="SRU1" s="1" t="s">
        <v>17851</v>
      </c>
      <c r="SRV1" s="1" t="s">
        <v>17852</v>
      </c>
      <c r="SRW1" s="1" t="s">
        <v>17853</v>
      </c>
      <c r="SRX1" s="1" t="s">
        <v>17854</v>
      </c>
      <c r="SRY1" s="1" t="s">
        <v>17855</v>
      </c>
      <c r="SRZ1" s="1" t="s">
        <v>17856</v>
      </c>
      <c r="SSA1" s="1" t="s">
        <v>17857</v>
      </c>
      <c r="SSB1" s="1" t="s">
        <v>17858</v>
      </c>
      <c r="SSC1" s="1" t="s">
        <v>17859</v>
      </c>
      <c r="SSD1" s="1" t="s">
        <v>17860</v>
      </c>
      <c r="SSE1" s="1" t="s">
        <v>17861</v>
      </c>
      <c r="SSF1" s="1" t="s">
        <v>17862</v>
      </c>
      <c r="SSG1" s="1" t="s">
        <v>17863</v>
      </c>
      <c r="SSH1" s="1" t="s">
        <v>17864</v>
      </c>
      <c r="SSI1" s="1" t="s">
        <v>17865</v>
      </c>
      <c r="SSJ1" s="1" t="s">
        <v>17866</v>
      </c>
      <c r="SSK1" s="1" t="s">
        <v>17867</v>
      </c>
      <c r="SSL1" s="1" t="s">
        <v>17868</v>
      </c>
      <c r="SSM1" s="1" t="s">
        <v>17869</v>
      </c>
      <c r="SSN1" s="1" t="s">
        <v>17870</v>
      </c>
      <c r="SSO1" s="1" t="s">
        <v>17871</v>
      </c>
      <c r="SSP1" s="1" t="s">
        <v>17872</v>
      </c>
      <c r="SSQ1" s="1" t="s">
        <v>17873</v>
      </c>
      <c r="SSR1" s="1" t="s">
        <v>17874</v>
      </c>
      <c r="SSS1" s="1" t="s">
        <v>17875</v>
      </c>
      <c r="SST1" s="1" t="s">
        <v>17876</v>
      </c>
      <c r="SSU1" s="1" t="s">
        <v>17877</v>
      </c>
      <c r="SSV1" s="1" t="s">
        <v>17878</v>
      </c>
      <c r="SSW1" s="1" t="s">
        <v>17879</v>
      </c>
      <c r="SSX1" s="1" t="s">
        <v>17880</v>
      </c>
      <c r="SSY1" s="1" t="s">
        <v>17881</v>
      </c>
      <c r="SSZ1" s="1" t="s">
        <v>17882</v>
      </c>
      <c r="STA1" s="1" t="s">
        <v>17883</v>
      </c>
      <c r="STB1" s="1" t="s">
        <v>17884</v>
      </c>
      <c r="STC1" s="1" t="s">
        <v>17885</v>
      </c>
      <c r="STD1" s="1" t="s">
        <v>17886</v>
      </c>
      <c r="STE1" s="1" t="s">
        <v>17887</v>
      </c>
      <c r="STF1" s="1" t="s">
        <v>17888</v>
      </c>
      <c r="STG1" s="1" t="s">
        <v>17889</v>
      </c>
      <c r="STH1" s="1" t="s">
        <v>17890</v>
      </c>
      <c r="STI1" s="1" t="s">
        <v>17891</v>
      </c>
      <c r="STJ1" s="1" t="s">
        <v>17892</v>
      </c>
      <c r="STK1" s="1" t="s">
        <v>17893</v>
      </c>
      <c r="STL1" s="1" t="s">
        <v>17894</v>
      </c>
      <c r="STM1" s="1" t="s">
        <v>17895</v>
      </c>
      <c r="STN1" s="1" t="s">
        <v>17896</v>
      </c>
      <c r="STO1" s="1" t="s">
        <v>17897</v>
      </c>
      <c r="STP1" s="1" t="s">
        <v>17898</v>
      </c>
      <c r="STQ1" s="1" t="s">
        <v>17899</v>
      </c>
      <c r="STR1" s="1" t="s">
        <v>17900</v>
      </c>
      <c r="STS1" s="1" t="s">
        <v>17901</v>
      </c>
      <c r="STT1" s="1" t="s">
        <v>17902</v>
      </c>
      <c r="STU1" s="1" t="s">
        <v>17903</v>
      </c>
      <c r="STV1" s="1" t="s">
        <v>17904</v>
      </c>
      <c r="STW1" s="1" t="s">
        <v>17905</v>
      </c>
      <c r="STX1" s="1" t="s">
        <v>17906</v>
      </c>
      <c r="STY1" s="1" t="s">
        <v>17907</v>
      </c>
      <c r="STZ1" s="1" t="s">
        <v>17908</v>
      </c>
      <c r="SUA1" s="1" t="s">
        <v>17909</v>
      </c>
      <c r="SUB1" s="1" t="s">
        <v>17910</v>
      </c>
      <c r="SUC1" s="1" t="s">
        <v>17911</v>
      </c>
      <c r="SUD1" s="1" t="s">
        <v>17912</v>
      </c>
      <c r="SUE1" s="1" t="s">
        <v>17913</v>
      </c>
      <c r="SUF1" s="1" t="s">
        <v>17914</v>
      </c>
      <c r="SUG1" s="1" t="s">
        <v>17915</v>
      </c>
      <c r="SUH1" s="1" t="s">
        <v>17916</v>
      </c>
      <c r="SUI1" s="1" t="s">
        <v>17917</v>
      </c>
      <c r="SUJ1" s="1" t="s">
        <v>17918</v>
      </c>
      <c r="SUK1" s="1" t="s">
        <v>17919</v>
      </c>
      <c r="SUL1" s="1" t="s">
        <v>17920</v>
      </c>
      <c r="SUM1" s="1" t="s">
        <v>17921</v>
      </c>
      <c r="SUN1" s="1" t="s">
        <v>17922</v>
      </c>
      <c r="SUO1" s="1" t="s">
        <v>17923</v>
      </c>
      <c r="SUP1" s="1" t="s">
        <v>17924</v>
      </c>
      <c r="SUQ1" s="1" t="s">
        <v>17925</v>
      </c>
      <c r="SUR1" s="1" t="s">
        <v>17926</v>
      </c>
      <c r="SUS1" s="1" t="s">
        <v>17927</v>
      </c>
      <c r="SUT1" s="1" t="s">
        <v>17928</v>
      </c>
      <c r="SUU1" s="1" t="s">
        <v>17929</v>
      </c>
      <c r="SUV1" s="1" t="s">
        <v>17930</v>
      </c>
      <c r="SUW1" s="1" t="s">
        <v>17931</v>
      </c>
      <c r="SUX1" s="1" t="s">
        <v>17932</v>
      </c>
      <c r="SUY1" s="1" t="s">
        <v>17933</v>
      </c>
      <c r="SUZ1" s="1" t="s">
        <v>17934</v>
      </c>
      <c r="SVA1" s="1" t="s">
        <v>17935</v>
      </c>
      <c r="SVB1" s="1" t="s">
        <v>17936</v>
      </c>
      <c r="SVC1" s="1" t="s">
        <v>17937</v>
      </c>
      <c r="SVD1" s="1" t="s">
        <v>17938</v>
      </c>
      <c r="SVE1" s="1" t="s">
        <v>17939</v>
      </c>
      <c r="SVF1" s="1" t="s">
        <v>17940</v>
      </c>
      <c r="SVG1" s="1" t="s">
        <v>17941</v>
      </c>
      <c r="SVH1" s="1" t="s">
        <v>17942</v>
      </c>
      <c r="SVI1" s="1" t="s">
        <v>17943</v>
      </c>
      <c r="SVJ1" s="1" t="s">
        <v>17944</v>
      </c>
      <c r="SVK1" s="1" t="s">
        <v>17945</v>
      </c>
      <c r="SVL1" s="1" t="s">
        <v>17946</v>
      </c>
      <c r="SVM1" s="1" t="s">
        <v>17947</v>
      </c>
      <c r="SVN1" s="1" t="s">
        <v>17948</v>
      </c>
      <c r="SVO1" s="1" t="s">
        <v>17949</v>
      </c>
      <c r="SVP1" s="1" t="s">
        <v>17950</v>
      </c>
      <c r="SVQ1" s="1" t="s">
        <v>17951</v>
      </c>
      <c r="SVR1" s="1" t="s">
        <v>17952</v>
      </c>
      <c r="SVS1" s="1" t="s">
        <v>17953</v>
      </c>
      <c r="SVT1" s="1" t="s">
        <v>17954</v>
      </c>
      <c r="SVU1" s="1" t="s">
        <v>17955</v>
      </c>
      <c r="SVV1" s="1" t="s">
        <v>17956</v>
      </c>
      <c r="SVW1" s="1" t="s">
        <v>17957</v>
      </c>
      <c r="SVX1" s="1" t="s">
        <v>17958</v>
      </c>
      <c r="SVY1" s="1" t="s">
        <v>17959</v>
      </c>
      <c r="SVZ1" s="1" t="s">
        <v>17960</v>
      </c>
      <c r="SWA1" s="1" t="s">
        <v>17961</v>
      </c>
      <c r="SWB1" s="1" t="s">
        <v>17962</v>
      </c>
      <c r="SWC1" s="1" t="s">
        <v>17963</v>
      </c>
      <c r="SWD1" s="1" t="s">
        <v>17964</v>
      </c>
      <c r="SWE1" s="1" t="s">
        <v>17965</v>
      </c>
      <c r="SWF1" s="1" t="s">
        <v>17966</v>
      </c>
      <c r="SWG1" s="1" t="s">
        <v>17967</v>
      </c>
      <c r="SWH1" s="1" t="s">
        <v>17968</v>
      </c>
      <c r="SWI1" s="1" t="s">
        <v>17969</v>
      </c>
      <c r="SWJ1" s="1" t="s">
        <v>17970</v>
      </c>
      <c r="SWK1" s="1" t="s">
        <v>17971</v>
      </c>
      <c r="SWL1" s="1" t="s">
        <v>17972</v>
      </c>
      <c r="SWM1" s="1" t="s">
        <v>17973</v>
      </c>
      <c r="SWN1" s="1" t="s">
        <v>17974</v>
      </c>
      <c r="SWO1" s="1" t="s">
        <v>17975</v>
      </c>
      <c r="SWP1" s="1" t="s">
        <v>17976</v>
      </c>
      <c r="SWQ1" s="1" t="s">
        <v>17977</v>
      </c>
      <c r="SWR1" s="1" t="s">
        <v>17978</v>
      </c>
      <c r="SWS1" s="1" t="s">
        <v>17979</v>
      </c>
      <c r="SWT1" s="1" t="s">
        <v>17980</v>
      </c>
      <c r="SWU1" s="1" t="s">
        <v>17981</v>
      </c>
      <c r="SWV1" s="1" t="s">
        <v>17982</v>
      </c>
      <c r="SWW1" s="1" t="s">
        <v>17983</v>
      </c>
      <c r="SWX1" s="1" t="s">
        <v>17984</v>
      </c>
      <c r="SWY1" s="1" t="s">
        <v>17985</v>
      </c>
      <c r="SWZ1" s="1" t="s">
        <v>17986</v>
      </c>
      <c r="SXA1" s="1" t="s">
        <v>17987</v>
      </c>
      <c r="SXB1" s="1" t="s">
        <v>17988</v>
      </c>
      <c r="SXC1" s="1" t="s">
        <v>17989</v>
      </c>
      <c r="SXD1" s="1" t="s">
        <v>17990</v>
      </c>
      <c r="SXE1" s="1" t="s">
        <v>17991</v>
      </c>
      <c r="SXF1" s="1" t="s">
        <v>17992</v>
      </c>
      <c r="SXG1" s="1" t="s">
        <v>17993</v>
      </c>
      <c r="SXH1" s="1" t="s">
        <v>17994</v>
      </c>
      <c r="SXI1" s="1" t="s">
        <v>17995</v>
      </c>
      <c r="SXJ1" s="1" t="s">
        <v>17996</v>
      </c>
      <c r="SXK1" s="1" t="s">
        <v>17997</v>
      </c>
      <c r="SXL1" s="1" t="s">
        <v>17998</v>
      </c>
      <c r="SXM1" s="1" t="s">
        <v>17999</v>
      </c>
      <c r="SXN1" s="1" t="s">
        <v>18000</v>
      </c>
      <c r="SXO1" s="1" t="s">
        <v>18001</v>
      </c>
      <c r="SXP1" s="1" t="s">
        <v>18002</v>
      </c>
      <c r="SXQ1" s="1" t="s">
        <v>18003</v>
      </c>
      <c r="SXR1" s="1" t="s">
        <v>18004</v>
      </c>
      <c r="SXS1" s="1" t="s">
        <v>18005</v>
      </c>
      <c r="SXT1" s="1" t="s">
        <v>18006</v>
      </c>
      <c r="SXU1" s="1" t="s">
        <v>18007</v>
      </c>
      <c r="SXV1" s="1" t="s">
        <v>18008</v>
      </c>
      <c r="SXW1" s="1" t="s">
        <v>18009</v>
      </c>
      <c r="SXX1" s="1" t="s">
        <v>18010</v>
      </c>
      <c r="SXY1" s="1" t="s">
        <v>18011</v>
      </c>
      <c r="SXZ1" s="1" t="s">
        <v>18012</v>
      </c>
      <c r="SYA1" s="1" t="s">
        <v>18013</v>
      </c>
      <c r="SYB1" s="1" t="s">
        <v>18014</v>
      </c>
      <c r="SYC1" s="1" t="s">
        <v>18015</v>
      </c>
      <c r="SYD1" s="1" t="s">
        <v>18016</v>
      </c>
      <c r="SYE1" s="1" t="s">
        <v>18017</v>
      </c>
      <c r="SYF1" s="1" t="s">
        <v>18018</v>
      </c>
      <c r="SYG1" s="1" t="s">
        <v>18019</v>
      </c>
      <c r="SYH1" s="1" t="s">
        <v>18020</v>
      </c>
      <c r="SYI1" s="1" t="s">
        <v>18021</v>
      </c>
      <c r="SYJ1" s="1" t="s">
        <v>18022</v>
      </c>
      <c r="SYK1" s="1" t="s">
        <v>18023</v>
      </c>
      <c r="SYL1" s="1" t="s">
        <v>18024</v>
      </c>
      <c r="SYM1" s="1" t="s">
        <v>18025</v>
      </c>
      <c r="SYN1" s="1" t="s">
        <v>18026</v>
      </c>
      <c r="SYO1" s="1" t="s">
        <v>18027</v>
      </c>
      <c r="SYP1" s="1" t="s">
        <v>18028</v>
      </c>
      <c r="SYQ1" s="1" t="s">
        <v>18029</v>
      </c>
      <c r="SYR1" s="1" t="s">
        <v>18030</v>
      </c>
      <c r="SYS1" s="1" t="s">
        <v>18031</v>
      </c>
      <c r="SYT1" s="1" t="s">
        <v>18032</v>
      </c>
      <c r="SYU1" s="1" t="s">
        <v>18033</v>
      </c>
      <c r="SYV1" s="1" t="s">
        <v>18034</v>
      </c>
      <c r="SYW1" s="1" t="s">
        <v>18035</v>
      </c>
      <c r="SYX1" s="1" t="s">
        <v>18036</v>
      </c>
      <c r="SYY1" s="1" t="s">
        <v>18037</v>
      </c>
      <c r="SYZ1" s="1" t="s">
        <v>18038</v>
      </c>
      <c r="SZA1" s="1" t="s">
        <v>18039</v>
      </c>
      <c r="SZB1" s="1" t="s">
        <v>18040</v>
      </c>
      <c r="SZC1" s="1" t="s">
        <v>18041</v>
      </c>
      <c r="SZD1" s="1" t="s">
        <v>18042</v>
      </c>
      <c r="SZE1" s="1" t="s">
        <v>18043</v>
      </c>
      <c r="SZF1" s="1" t="s">
        <v>18044</v>
      </c>
      <c r="SZG1" s="1" t="s">
        <v>18045</v>
      </c>
      <c r="SZH1" s="1" t="s">
        <v>18046</v>
      </c>
      <c r="SZI1" s="1" t="s">
        <v>18047</v>
      </c>
      <c r="SZJ1" s="1" t="s">
        <v>18048</v>
      </c>
      <c r="SZK1" s="1" t="s">
        <v>18049</v>
      </c>
      <c r="SZL1" s="1" t="s">
        <v>18050</v>
      </c>
      <c r="SZM1" s="1" t="s">
        <v>18051</v>
      </c>
      <c r="SZN1" s="1" t="s">
        <v>18052</v>
      </c>
      <c r="SZO1" s="1" t="s">
        <v>18053</v>
      </c>
      <c r="SZP1" s="1" t="s">
        <v>18054</v>
      </c>
      <c r="SZQ1" s="1" t="s">
        <v>18055</v>
      </c>
      <c r="SZR1" s="1" t="s">
        <v>18056</v>
      </c>
      <c r="SZS1" s="1" t="s">
        <v>18057</v>
      </c>
      <c r="SZT1" s="1" t="s">
        <v>18058</v>
      </c>
      <c r="SZU1" s="1" t="s">
        <v>18059</v>
      </c>
      <c r="SZV1" s="1" t="s">
        <v>18060</v>
      </c>
      <c r="SZW1" s="1" t="s">
        <v>18061</v>
      </c>
      <c r="SZX1" s="1" t="s">
        <v>18062</v>
      </c>
      <c r="SZY1" s="1" t="s">
        <v>18063</v>
      </c>
      <c r="SZZ1" s="1" t="s">
        <v>18064</v>
      </c>
      <c r="TAA1" s="1" t="s">
        <v>18065</v>
      </c>
      <c r="TAB1" s="1" t="s">
        <v>18066</v>
      </c>
      <c r="TAC1" s="1" t="s">
        <v>18067</v>
      </c>
      <c r="TAD1" s="1" t="s">
        <v>18068</v>
      </c>
      <c r="TAE1" s="1" t="s">
        <v>18069</v>
      </c>
      <c r="TAF1" s="1" t="s">
        <v>18070</v>
      </c>
      <c r="TAG1" s="1" t="s">
        <v>18071</v>
      </c>
      <c r="TAH1" s="1" t="s">
        <v>18072</v>
      </c>
      <c r="TAI1" s="1" t="s">
        <v>18073</v>
      </c>
      <c r="TAJ1" s="1" t="s">
        <v>18074</v>
      </c>
      <c r="TAK1" s="1" t="s">
        <v>18075</v>
      </c>
      <c r="TAL1" s="1" t="s">
        <v>18076</v>
      </c>
      <c r="TAM1" s="1" t="s">
        <v>18077</v>
      </c>
      <c r="TAN1" s="1" t="s">
        <v>18078</v>
      </c>
      <c r="TAO1" s="1" t="s">
        <v>18079</v>
      </c>
      <c r="TAP1" s="1" t="s">
        <v>18080</v>
      </c>
      <c r="TAQ1" s="1" t="s">
        <v>18081</v>
      </c>
      <c r="TAR1" s="1" t="s">
        <v>18082</v>
      </c>
      <c r="TAS1" s="1" t="s">
        <v>18083</v>
      </c>
      <c r="TAT1" s="1" t="s">
        <v>18084</v>
      </c>
      <c r="TAU1" s="1" t="s">
        <v>18085</v>
      </c>
      <c r="TAV1" s="1" t="s">
        <v>18086</v>
      </c>
      <c r="TAW1" s="1" t="s">
        <v>18087</v>
      </c>
      <c r="TAX1" s="1" t="s">
        <v>18088</v>
      </c>
      <c r="TAY1" s="1" t="s">
        <v>18089</v>
      </c>
      <c r="TAZ1" s="1" t="s">
        <v>18090</v>
      </c>
      <c r="TBA1" s="1" t="s">
        <v>18091</v>
      </c>
      <c r="TBB1" s="1" t="s">
        <v>18092</v>
      </c>
      <c r="TBC1" s="1" t="s">
        <v>18093</v>
      </c>
      <c r="TBD1" s="1" t="s">
        <v>18094</v>
      </c>
      <c r="TBE1" s="1" t="s">
        <v>18095</v>
      </c>
      <c r="TBF1" s="1" t="s">
        <v>18096</v>
      </c>
      <c r="TBG1" s="1" t="s">
        <v>18097</v>
      </c>
      <c r="TBH1" s="1" t="s">
        <v>18098</v>
      </c>
      <c r="TBI1" s="1" t="s">
        <v>18099</v>
      </c>
      <c r="TBJ1" s="1" t="s">
        <v>18100</v>
      </c>
      <c r="TBK1" s="1" t="s">
        <v>18101</v>
      </c>
      <c r="TBL1" s="1" t="s">
        <v>18102</v>
      </c>
      <c r="TBM1" s="1" t="s">
        <v>18103</v>
      </c>
      <c r="TBN1" s="1" t="s">
        <v>18104</v>
      </c>
      <c r="TBO1" s="1" t="s">
        <v>18105</v>
      </c>
      <c r="TBP1" s="1" t="s">
        <v>18106</v>
      </c>
      <c r="TBQ1" s="1" t="s">
        <v>18107</v>
      </c>
      <c r="TBR1" s="1" t="s">
        <v>18108</v>
      </c>
      <c r="TBS1" s="1" t="s">
        <v>18109</v>
      </c>
      <c r="TBT1" s="1" t="s">
        <v>18110</v>
      </c>
      <c r="TBU1" s="1" t="s">
        <v>18111</v>
      </c>
      <c r="TBV1" s="1" t="s">
        <v>18112</v>
      </c>
      <c r="TBW1" s="1" t="s">
        <v>18113</v>
      </c>
      <c r="TBX1" s="1" t="s">
        <v>18114</v>
      </c>
      <c r="TBY1" s="1" t="s">
        <v>18115</v>
      </c>
      <c r="TBZ1" s="1" t="s">
        <v>18116</v>
      </c>
      <c r="TCA1" s="1" t="s">
        <v>18117</v>
      </c>
      <c r="TCB1" s="1" t="s">
        <v>18118</v>
      </c>
      <c r="TCC1" s="1" t="s">
        <v>18119</v>
      </c>
      <c r="TCD1" s="1" t="s">
        <v>18120</v>
      </c>
      <c r="TCE1" s="1" t="s">
        <v>18121</v>
      </c>
      <c r="TCF1" s="1" t="s">
        <v>18122</v>
      </c>
      <c r="TCG1" s="1" t="s">
        <v>18123</v>
      </c>
      <c r="TCH1" s="1" t="s">
        <v>18124</v>
      </c>
      <c r="TCI1" s="1" t="s">
        <v>18125</v>
      </c>
      <c r="TCJ1" s="1" t="s">
        <v>18126</v>
      </c>
      <c r="TCK1" s="1" t="s">
        <v>18127</v>
      </c>
      <c r="TCL1" s="1" t="s">
        <v>18128</v>
      </c>
      <c r="TCM1" s="1" t="s">
        <v>18129</v>
      </c>
      <c r="TCN1" s="1" t="s">
        <v>18130</v>
      </c>
      <c r="TCO1" s="1" t="s">
        <v>18131</v>
      </c>
      <c r="TCP1" s="1" t="s">
        <v>18132</v>
      </c>
      <c r="TCQ1" s="1" t="s">
        <v>18133</v>
      </c>
      <c r="TCR1" s="1" t="s">
        <v>18134</v>
      </c>
      <c r="TCS1" s="1" t="s">
        <v>18135</v>
      </c>
      <c r="TCT1" s="1" t="s">
        <v>18136</v>
      </c>
      <c r="TCU1" s="1" t="s">
        <v>18137</v>
      </c>
      <c r="TCV1" s="1" t="s">
        <v>18138</v>
      </c>
      <c r="TCW1" s="1" t="s">
        <v>18139</v>
      </c>
      <c r="TCX1" s="1" t="s">
        <v>18140</v>
      </c>
      <c r="TCY1" s="1" t="s">
        <v>18141</v>
      </c>
      <c r="TCZ1" s="1" t="s">
        <v>18142</v>
      </c>
      <c r="TDA1" s="1" t="s">
        <v>18143</v>
      </c>
      <c r="TDB1" s="1" t="s">
        <v>18144</v>
      </c>
      <c r="TDC1" s="1" t="s">
        <v>18145</v>
      </c>
      <c r="TDD1" s="1" t="s">
        <v>18146</v>
      </c>
      <c r="TDE1" s="1" t="s">
        <v>18147</v>
      </c>
      <c r="TDF1" s="1" t="s">
        <v>18148</v>
      </c>
      <c r="TDG1" s="1" t="s">
        <v>18149</v>
      </c>
      <c r="TDH1" s="1" t="s">
        <v>18150</v>
      </c>
      <c r="TDI1" s="1" t="s">
        <v>18151</v>
      </c>
      <c r="TDJ1" s="1" t="s">
        <v>18152</v>
      </c>
      <c r="TDK1" s="1" t="s">
        <v>18153</v>
      </c>
      <c r="TDL1" s="1" t="s">
        <v>18154</v>
      </c>
      <c r="TDM1" s="1" t="s">
        <v>18155</v>
      </c>
      <c r="TDN1" s="1" t="s">
        <v>18156</v>
      </c>
      <c r="TDO1" s="1" t="s">
        <v>18157</v>
      </c>
      <c r="TDP1" s="1" t="s">
        <v>18158</v>
      </c>
      <c r="TDQ1" s="1" t="s">
        <v>18159</v>
      </c>
      <c r="TDR1" s="1" t="s">
        <v>18160</v>
      </c>
      <c r="TDS1" s="1" t="s">
        <v>18161</v>
      </c>
      <c r="TDT1" s="1" t="s">
        <v>18162</v>
      </c>
      <c r="TDU1" s="1" t="s">
        <v>18163</v>
      </c>
      <c r="TDV1" s="1" t="s">
        <v>18164</v>
      </c>
      <c r="TDW1" s="1" t="s">
        <v>18165</v>
      </c>
      <c r="TDX1" s="1" t="s">
        <v>18166</v>
      </c>
      <c r="TDY1" s="1" t="s">
        <v>18167</v>
      </c>
      <c r="TDZ1" s="1" t="s">
        <v>18168</v>
      </c>
      <c r="TEA1" s="1" t="s">
        <v>18169</v>
      </c>
      <c r="TEB1" s="1" t="s">
        <v>18170</v>
      </c>
      <c r="TEC1" s="1" t="s">
        <v>18171</v>
      </c>
      <c r="TED1" s="1" t="s">
        <v>18172</v>
      </c>
      <c r="TEE1" s="1" t="s">
        <v>18173</v>
      </c>
      <c r="TEF1" s="1" t="s">
        <v>18174</v>
      </c>
      <c r="TEG1" s="1" t="s">
        <v>18175</v>
      </c>
      <c r="TEH1" s="1" t="s">
        <v>18176</v>
      </c>
      <c r="TEI1" s="1" t="s">
        <v>18177</v>
      </c>
      <c r="TEJ1" s="1" t="s">
        <v>18178</v>
      </c>
      <c r="TEK1" s="1" t="s">
        <v>18179</v>
      </c>
      <c r="TEL1" s="1" t="s">
        <v>18180</v>
      </c>
      <c r="TEM1" s="1" t="s">
        <v>18181</v>
      </c>
      <c r="TEN1" s="1" t="s">
        <v>18182</v>
      </c>
      <c r="TEO1" s="1" t="s">
        <v>18183</v>
      </c>
      <c r="TEP1" s="1" t="s">
        <v>18184</v>
      </c>
      <c r="TEQ1" s="1" t="s">
        <v>18185</v>
      </c>
      <c r="TER1" s="1" t="s">
        <v>18186</v>
      </c>
      <c r="TES1" s="1" t="s">
        <v>18187</v>
      </c>
      <c r="TET1" s="1" t="s">
        <v>18188</v>
      </c>
      <c r="TEU1" s="1" t="s">
        <v>18189</v>
      </c>
      <c r="TEV1" s="1" t="s">
        <v>18190</v>
      </c>
      <c r="TEW1" s="1" t="s">
        <v>18191</v>
      </c>
      <c r="TEX1" s="1" t="s">
        <v>18192</v>
      </c>
      <c r="TEY1" s="1" t="s">
        <v>18193</v>
      </c>
      <c r="TEZ1" s="1" t="s">
        <v>18194</v>
      </c>
      <c r="TFA1" s="1" t="s">
        <v>18195</v>
      </c>
      <c r="TFB1" s="1" t="s">
        <v>18196</v>
      </c>
      <c r="TFC1" s="1" t="s">
        <v>18197</v>
      </c>
      <c r="TFD1" s="1" t="s">
        <v>18198</v>
      </c>
      <c r="TFE1" s="1" t="s">
        <v>18199</v>
      </c>
      <c r="TFF1" s="1" t="s">
        <v>18200</v>
      </c>
      <c r="TFG1" s="1" t="s">
        <v>18201</v>
      </c>
      <c r="TFH1" s="1" t="s">
        <v>18202</v>
      </c>
      <c r="TFI1" s="1" t="s">
        <v>18203</v>
      </c>
      <c r="TFJ1" s="1" t="s">
        <v>18204</v>
      </c>
      <c r="TFK1" s="1" t="s">
        <v>18205</v>
      </c>
      <c r="TFL1" s="1" t="s">
        <v>18206</v>
      </c>
      <c r="TFM1" s="1" t="s">
        <v>18207</v>
      </c>
      <c r="TFN1" s="1" t="s">
        <v>18208</v>
      </c>
      <c r="TFO1" s="1" t="s">
        <v>18209</v>
      </c>
      <c r="TFP1" s="1" t="s">
        <v>18210</v>
      </c>
      <c r="TFQ1" s="1" t="s">
        <v>18211</v>
      </c>
      <c r="TFR1" s="1" t="s">
        <v>18212</v>
      </c>
      <c r="TFS1" s="1" t="s">
        <v>18213</v>
      </c>
      <c r="TFT1" s="1" t="s">
        <v>18214</v>
      </c>
      <c r="TFU1" s="1" t="s">
        <v>18215</v>
      </c>
      <c r="TFV1" s="1" t="s">
        <v>18216</v>
      </c>
      <c r="TFW1" s="1" t="s">
        <v>18217</v>
      </c>
      <c r="TFX1" s="1" t="s">
        <v>18218</v>
      </c>
      <c r="TFY1" s="1" t="s">
        <v>18219</v>
      </c>
      <c r="TFZ1" s="1" t="s">
        <v>18220</v>
      </c>
      <c r="TGA1" s="1" t="s">
        <v>18221</v>
      </c>
      <c r="TGB1" s="1" t="s">
        <v>18222</v>
      </c>
      <c r="TGC1" s="1" t="s">
        <v>18223</v>
      </c>
      <c r="TGD1" s="1" t="s">
        <v>18224</v>
      </c>
      <c r="TGE1" s="1" t="s">
        <v>18225</v>
      </c>
      <c r="TGF1" s="1" t="s">
        <v>18226</v>
      </c>
      <c r="TGG1" s="1" t="s">
        <v>18227</v>
      </c>
      <c r="TGH1" s="1" t="s">
        <v>18228</v>
      </c>
      <c r="TGI1" s="1" t="s">
        <v>18229</v>
      </c>
      <c r="TGJ1" s="1" t="s">
        <v>18230</v>
      </c>
      <c r="TGK1" s="1" t="s">
        <v>18231</v>
      </c>
      <c r="TGL1" s="1" t="s">
        <v>18232</v>
      </c>
      <c r="TGM1" s="1" t="s">
        <v>18233</v>
      </c>
      <c r="TGN1" s="1" t="s">
        <v>18234</v>
      </c>
      <c r="TGO1" s="1" t="s">
        <v>18235</v>
      </c>
      <c r="TGP1" s="1" t="s">
        <v>18236</v>
      </c>
      <c r="TGQ1" s="1" t="s">
        <v>18237</v>
      </c>
      <c r="TGR1" s="1" t="s">
        <v>18238</v>
      </c>
      <c r="TGS1" s="1" t="s">
        <v>18239</v>
      </c>
      <c r="TGT1" s="1" t="s">
        <v>18240</v>
      </c>
      <c r="TGU1" s="1" t="s">
        <v>18241</v>
      </c>
      <c r="TGV1" s="1" t="s">
        <v>18242</v>
      </c>
      <c r="TGW1" s="1" t="s">
        <v>18243</v>
      </c>
      <c r="TGX1" s="1" t="s">
        <v>18244</v>
      </c>
      <c r="TGY1" s="1" t="s">
        <v>18245</v>
      </c>
      <c r="TGZ1" s="1" t="s">
        <v>18246</v>
      </c>
      <c r="THA1" s="1" t="s">
        <v>18247</v>
      </c>
      <c r="THB1" s="1" t="s">
        <v>18248</v>
      </c>
      <c r="THC1" s="1" t="s">
        <v>18249</v>
      </c>
      <c r="THD1" s="1" t="s">
        <v>18250</v>
      </c>
      <c r="THE1" s="1" t="s">
        <v>18251</v>
      </c>
      <c r="THF1" s="1" t="s">
        <v>18252</v>
      </c>
      <c r="THG1" s="1" t="s">
        <v>18253</v>
      </c>
      <c r="THH1" s="1" t="s">
        <v>18254</v>
      </c>
      <c r="THI1" s="1" t="s">
        <v>18255</v>
      </c>
      <c r="THJ1" s="1" t="s">
        <v>18256</v>
      </c>
      <c r="THK1" s="1" t="s">
        <v>18257</v>
      </c>
      <c r="THL1" s="1" t="s">
        <v>18258</v>
      </c>
      <c r="THM1" s="1" t="s">
        <v>18259</v>
      </c>
      <c r="THN1" s="1" t="s">
        <v>18260</v>
      </c>
      <c r="THO1" s="1" t="s">
        <v>18261</v>
      </c>
      <c r="THP1" s="1" t="s">
        <v>18262</v>
      </c>
      <c r="THQ1" s="1" t="s">
        <v>18263</v>
      </c>
      <c r="THR1" s="1" t="s">
        <v>18264</v>
      </c>
      <c r="THS1" s="1" t="s">
        <v>18265</v>
      </c>
      <c r="THT1" s="1" t="s">
        <v>18266</v>
      </c>
      <c r="THU1" s="1" t="s">
        <v>18267</v>
      </c>
      <c r="THV1" s="1" t="s">
        <v>18268</v>
      </c>
      <c r="THW1" s="1" t="s">
        <v>18269</v>
      </c>
      <c r="THX1" s="1" t="s">
        <v>18270</v>
      </c>
      <c r="THY1" s="1" t="s">
        <v>18271</v>
      </c>
      <c r="THZ1" s="1" t="s">
        <v>18272</v>
      </c>
      <c r="TIA1" s="1" t="s">
        <v>18273</v>
      </c>
      <c r="TIB1" s="1" t="s">
        <v>18274</v>
      </c>
      <c r="TIC1" s="1" t="s">
        <v>18275</v>
      </c>
      <c r="TID1" s="1" t="s">
        <v>18276</v>
      </c>
      <c r="TIE1" s="1" t="s">
        <v>18277</v>
      </c>
      <c r="TIF1" s="1" t="s">
        <v>18278</v>
      </c>
      <c r="TIG1" s="1" t="s">
        <v>18279</v>
      </c>
      <c r="TIH1" s="1" t="s">
        <v>18280</v>
      </c>
      <c r="TII1" s="1" t="s">
        <v>18281</v>
      </c>
      <c r="TIJ1" s="1" t="s">
        <v>18282</v>
      </c>
      <c r="TIK1" s="1" t="s">
        <v>18283</v>
      </c>
      <c r="TIL1" s="1" t="s">
        <v>18284</v>
      </c>
      <c r="TIM1" s="1" t="s">
        <v>18285</v>
      </c>
      <c r="TIN1" s="1" t="s">
        <v>18286</v>
      </c>
      <c r="TIO1" s="1" t="s">
        <v>18287</v>
      </c>
      <c r="TIP1" s="1" t="s">
        <v>18288</v>
      </c>
      <c r="TIQ1" s="1" t="s">
        <v>18289</v>
      </c>
      <c r="TIR1" s="1" t="s">
        <v>18290</v>
      </c>
      <c r="TIS1" s="1" t="s">
        <v>18291</v>
      </c>
      <c r="TIT1" s="1" t="s">
        <v>18292</v>
      </c>
      <c r="TIU1" s="1" t="s">
        <v>18293</v>
      </c>
      <c r="TIV1" s="1" t="s">
        <v>18294</v>
      </c>
      <c r="TIW1" s="1" t="s">
        <v>18295</v>
      </c>
      <c r="TIX1" s="1" t="s">
        <v>18296</v>
      </c>
      <c r="TIY1" s="1" t="s">
        <v>18297</v>
      </c>
      <c r="TIZ1" s="1" t="s">
        <v>18298</v>
      </c>
      <c r="TJA1" s="1" t="s">
        <v>18299</v>
      </c>
      <c r="TJB1" s="1" t="s">
        <v>18300</v>
      </c>
      <c r="TJC1" s="1" t="s">
        <v>18301</v>
      </c>
      <c r="TJD1" s="1" t="s">
        <v>18302</v>
      </c>
      <c r="TJE1" s="1" t="s">
        <v>18303</v>
      </c>
      <c r="TJF1" s="1" t="s">
        <v>18304</v>
      </c>
      <c r="TJG1" s="1" t="s">
        <v>18305</v>
      </c>
      <c r="TJH1" s="1" t="s">
        <v>18306</v>
      </c>
      <c r="TJI1" s="1" t="s">
        <v>18307</v>
      </c>
      <c r="TJJ1" s="1" t="s">
        <v>18308</v>
      </c>
      <c r="TJK1" s="1" t="s">
        <v>18309</v>
      </c>
      <c r="TJL1" s="1" t="s">
        <v>18310</v>
      </c>
      <c r="TJM1" s="1" t="s">
        <v>18311</v>
      </c>
      <c r="TJN1" s="1" t="s">
        <v>18312</v>
      </c>
      <c r="TJO1" s="1" t="s">
        <v>18313</v>
      </c>
      <c r="TJP1" s="1" t="s">
        <v>18314</v>
      </c>
      <c r="TJQ1" s="1" t="s">
        <v>18315</v>
      </c>
      <c r="TJR1" s="1" t="s">
        <v>18316</v>
      </c>
      <c r="TJS1" s="1" t="s">
        <v>18317</v>
      </c>
      <c r="TJT1" s="1" t="s">
        <v>18318</v>
      </c>
      <c r="TJU1" s="1" t="s">
        <v>18319</v>
      </c>
      <c r="TJV1" s="1" t="s">
        <v>18320</v>
      </c>
      <c r="TJW1" s="1" t="s">
        <v>18321</v>
      </c>
      <c r="TJX1" s="1" t="s">
        <v>18322</v>
      </c>
      <c r="TJY1" s="1" t="s">
        <v>18323</v>
      </c>
      <c r="TJZ1" s="1" t="s">
        <v>18324</v>
      </c>
      <c r="TKA1" s="1" t="s">
        <v>18325</v>
      </c>
      <c r="TKB1" s="1" t="s">
        <v>18326</v>
      </c>
      <c r="TKC1" s="1" t="s">
        <v>18327</v>
      </c>
      <c r="TKD1" s="1" t="s">
        <v>18328</v>
      </c>
      <c r="TKE1" s="1" t="s">
        <v>18329</v>
      </c>
      <c r="TKF1" s="1" t="s">
        <v>18330</v>
      </c>
      <c r="TKG1" s="1" t="s">
        <v>18331</v>
      </c>
      <c r="TKH1" s="1" t="s">
        <v>18332</v>
      </c>
      <c r="TKI1" s="1" t="s">
        <v>18333</v>
      </c>
      <c r="TKJ1" s="1" t="s">
        <v>18334</v>
      </c>
      <c r="TKK1" s="1" t="s">
        <v>18335</v>
      </c>
      <c r="TKL1" s="1" t="s">
        <v>18336</v>
      </c>
      <c r="TKM1" s="1" t="s">
        <v>18337</v>
      </c>
      <c r="TKN1" s="1" t="s">
        <v>18338</v>
      </c>
      <c r="TKO1" s="1" t="s">
        <v>18339</v>
      </c>
      <c r="TKP1" s="1" t="s">
        <v>18340</v>
      </c>
      <c r="TKQ1" s="1" t="s">
        <v>18341</v>
      </c>
      <c r="TKR1" s="1" t="s">
        <v>18342</v>
      </c>
      <c r="TKS1" s="1" t="s">
        <v>18343</v>
      </c>
      <c r="TKT1" s="1" t="s">
        <v>18344</v>
      </c>
      <c r="TKU1" s="1" t="s">
        <v>18345</v>
      </c>
      <c r="TKV1" s="1" t="s">
        <v>18346</v>
      </c>
      <c r="TKW1" s="1" t="s">
        <v>18347</v>
      </c>
      <c r="TKX1" s="1" t="s">
        <v>18348</v>
      </c>
      <c r="TKY1" s="1" t="s">
        <v>18349</v>
      </c>
      <c r="TKZ1" s="1" t="s">
        <v>18350</v>
      </c>
      <c r="TLA1" s="1" t="s">
        <v>18351</v>
      </c>
      <c r="TLB1" s="1" t="s">
        <v>18352</v>
      </c>
      <c r="TLC1" s="1" t="s">
        <v>18353</v>
      </c>
      <c r="TLD1" s="1" t="s">
        <v>18354</v>
      </c>
      <c r="TLE1" s="1" t="s">
        <v>18355</v>
      </c>
      <c r="TLF1" s="1" t="s">
        <v>18356</v>
      </c>
      <c r="TLG1" s="1" t="s">
        <v>18357</v>
      </c>
      <c r="TLH1" s="1" t="s">
        <v>18358</v>
      </c>
      <c r="TLI1" s="1" t="s">
        <v>18359</v>
      </c>
      <c r="TLJ1" s="1" t="s">
        <v>18360</v>
      </c>
      <c r="TLK1" s="1" t="s">
        <v>18361</v>
      </c>
      <c r="TLL1" s="1" t="s">
        <v>18362</v>
      </c>
      <c r="TLM1" s="1" t="s">
        <v>18363</v>
      </c>
      <c r="TLN1" s="1" t="s">
        <v>18364</v>
      </c>
      <c r="TLO1" s="1" t="s">
        <v>18365</v>
      </c>
      <c r="TLP1" s="1" t="s">
        <v>18366</v>
      </c>
      <c r="TLQ1" s="1" t="s">
        <v>18367</v>
      </c>
      <c r="TLR1" s="1" t="s">
        <v>18368</v>
      </c>
      <c r="TLS1" s="1" t="s">
        <v>18369</v>
      </c>
      <c r="TLT1" s="1" t="s">
        <v>18370</v>
      </c>
      <c r="TLU1" s="1" t="s">
        <v>18371</v>
      </c>
      <c r="TLV1" s="1" t="s">
        <v>18372</v>
      </c>
      <c r="TLW1" s="1" t="s">
        <v>18373</v>
      </c>
      <c r="TLX1" s="1" t="s">
        <v>18374</v>
      </c>
      <c r="TLY1" s="1" t="s">
        <v>18375</v>
      </c>
      <c r="TLZ1" s="1" t="s">
        <v>18376</v>
      </c>
      <c r="TMA1" s="1" t="s">
        <v>18377</v>
      </c>
      <c r="TMB1" s="1" t="s">
        <v>18378</v>
      </c>
      <c r="TMC1" s="1" t="s">
        <v>18379</v>
      </c>
      <c r="TMD1" s="1" t="s">
        <v>18380</v>
      </c>
      <c r="TME1" s="1" t="s">
        <v>18381</v>
      </c>
      <c r="TMF1" s="1" t="s">
        <v>18382</v>
      </c>
      <c r="TMG1" s="1" t="s">
        <v>18383</v>
      </c>
      <c r="TMH1" s="1" t="s">
        <v>18384</v>
      </c>
      <c r="TMI1" s="1" t="s">
        <v>18385</v>
      </c>
      <c r="TMJ1" s="1" t="s">
        <v>18386</v>
      </c>
      <c r="TMK1" s="1" t="s">
        <v>18387</v>
      </c>
      <c r="TML1" s="1" t="s">
        <v>18388</v>
      </c>
      <c r="TMM1" s="1" t="s">
        <v>18389</v>
      </c>
      <c r="TMN1" s="1" t="s">
        <v>18390</v>
      </c>
      <c r="TMO1" s="1" t="s">
        <v>18391</v>
      </c>
      <c r="TMP1" s="1" t="s">
        <v>18392</v>
      </c>
      <c r="TMQ1" s="1" t="s">
        <v>18393</v>
      </c>
      <c r="TMR1" s="1" t="s">
        <v>18394</v>
      </c>
      <c r="TMS1" s="1" t="s">
        <v>18395</v>
      </c>
      <c r="TMT1" s="1" t="s">
        <v>18396</v>
      </c>
      <c r="TMU1" s="1" t="s">
        <v>18397</v>
      </c>
      <c r="TMV1" s="1" t="s">
        <v>18398</v>
      </c>
      <c r="TMW1" s="1" t="s">
        <v>18399</v>
      </c>
      <c r="TMX1" s="1" t="s">
        <v>18400</v>
      </c>
      <c r="TMY1" s="1" t="s">
        <v>18401</v>
      </c>
      <c r="TMZ1" s="1" t="s">
        <v>18402</v>
      </c>
      <c r="TNA1" s="1" t="s">
        <v>18403</v>
      </c>
      <c r="TNB1" s="1" t="s">
        <v>18404</v>
      </c>
      <c r="TNC1" s="1" t="s">
        <v>18405</v>
      </c>
      <c r="TND1" s="1" t="s">
        <v>18406</v>
      </c>
      <c r="TNE1" s="1" t="s">
        <v>18407</v>
      </c>
      <c r="TNF1" s="1" t="s">
        <v>18408</v>
      </c>
      <c r="TNG1" s="1" t="s">
        <v>18409</v>
      </c>
      <c r="TNH1" s="1" t="s">
        <v>18410</v>
      </c>
      <c r="TNI1" s="1" t="s">
        <v>18411</v>
      </c>
      <c r="TNJ1" s="1" t="s">
        <v>18412</v>
      </c>
      <c r="TNK1" s="1" t="s">
        <v>18413</v>
      </c>
      <c r="TNL1" s="1" t="s">
        <v>18414</v>
      </c>
      <c r="TNM1" s="1" t="s">
        <v>18415</v>
      </c>
      <c r="TNN1" s="1" t="s">
        <v>18416</v>
      </c>
      <c r="TNO1" s="1" t="s">
        <v>18417</v>
      </c>
      <c r="TNP1" s="1" t="s">
        <v>18418</v>
      </c>
      <c r="TNQ1" s="1" t="s">
        <v>18419</v>
      </c>
      <c r="TNR1" s="1" t="s">
        <v>18420</v>
      </c>
      <c r="TNS1" s="1" t="s">
        <v>18421</v>
      </c>
      <c r="TNT1" s="1" t="s">
        <v>18422</v>
      </c>
      <c r="TNU1" s="1" t="s">
        <v>18423</v>
      </c>
      <c r="TNV1" s="1" t="s">
        <v>18424</v>
      </c>
      <c r="TNW1" s="1" t="s">
        <v>18425</v>
      </c>
      <c r="TNX1" s="1" t="s">
        <v>18426</v>
      </c>
      <c r="TNY1" s="1" t="s">
        <v>18427</v>
      </c>
      <c r="TNZ1" s="1" t="s">
        <v>18428</v>
      </c>
      <c r="TOA1" s="1" t="s">
        <v>18429</v>
      </c>
      <c r="TOB1" s="1" t="s">
        <v>18430</v>
      </c>
      <c r="TOC1" s="1" t="s">
        <v>18431</v>
      </c>
      <c r="TOD1" s="1" t="s">
        <v>18432</v>
      </c>
      <c r="TOE1" s="1" t="s">
        <v>18433</v>
      </c>
      <c r="TOF1" s="1" t="s">
        <v>18434</v>
      </c>
      <c r="TOG1" s="1" t="s">
        <v>18435</v>
      </c>
      <c r="TOH1" s="1" t="s">
        <v>18436</v>
      </c>
      <c r="TOI1" s="1" t="s">
        <v>18437</v>
      </c>
      <c r="TOJ1" s="1" t="s">
        <v>18438</v>
      </c>
      <c r="TOK1" s="1" t="s">
        <v>18439</v>
      </c>
      <c r="TOL1" s="1" t="s">
        <v>18440</v>
      </c>
      <c r="TOM1" s="1" t="s">
        <v>18441</v>
      </c>
      <c r="TON1" s="1" t="s">
        <v>18442</v>
      </c>
      <c r="TOO1" s="1" t="s">
        <v>18443</v>
      </c>
      <c r="TOP1" s="1" t="s">
        <v>18444</v>
      </c>
      <c r="TOQ1" s="1" t="s">
        <v>18445</v>
      </c>
      <c r="TOR1" s="1" t="s">
        <v>18446</v>
      </c>
      <c r="TOS1" s="1" t="s">
        <v>18447</v>
      </c>
      <c r="TOT1" s="1" t="s">
        <v>18448</v>
      </c>
      <c r="TOU1" s="1" t="s">
        <v>18449</v>
      </c>
      <c r="TOV1" s="1" t="s">
        <v>18450</v>
      </c>
      <c r="TOW1" s="1" t="s">
        <v>18451</v>
      </c>
      <c r="TOX1" s="1" t="s">
        <v>18452</v>
      </c>
      <c r="TOY1" s="1" t="s">
        <v>18453</v>
      </c>
      <c r="TOZ1" s="1" t="s">
        <v>18454</v>
      </c>
      <c r="TPA1" s="1" t="s">
        <v>18455</v>
      </c>
      <c r="TPB1" s="1" t="s">
        <v>18456</v>
      </c>
      <c r="TPC1" s="1" t="s">
        <v>18457</v>
      </c>
      <c r="TPD1" s="1" t="s">
        <v>18458</v>
      </c>
      <c r="TPE1" s="1" t="s">
        <v>18459</v>
      </c>
      <c r="TPF1" s="1" t="s">
        <v>18460</v>
      </c>
      <c r="TPG1" s="1" t="s">
        <v>18461</v>
      </c>
      <c r="TPH1" s="1" t="s">
        <v>18462</v>
      </c>
      <c r="TPI1" s="1" t="s">
        <v>18463</v>
      </c>
      <c r="TPJ1" s="1" t="s">
        <v>18464</v>
      </c>
      <c r="TPK1" s="1" t="s">
        <v>18465</v>
      </c>
      <c r="TPL1" s="1" t="s">
        <v>18466</v>
      </c>
      <c r="TPM1" s="1" t="s">
        <v>18467</v>
      </c>
      <c r="TPN1" s="1" t="s">
        <v>18468</v>
      </c>
      <c r="TPO1" s="1" t="s">
        <v>18469</v>
      </c>
      <c r="TPP1" s="1" t="s">
        <v>18470</v>
      </c>
      <c r="TPQ1" s="1" t="s">
        <v>18471</v>
      </c>
      <c r="TPR1" s="1" t="s">
        <v>18472</v>
      </c>
      <c r="TPS1" s="1" t="s">
        <v>18473</v>
      </c>
      <c r="TPT1" s="1" t="s">
        <v>18474</v>
      </c>
      <c r="TPU1" s="1" t="s">
        <v>18475</v>
      </c>
      <c r="TPV1" s="1" t="s">
        <v>18476</v>
      </c>
      <c r="TPW1" s="1" t="s">
        <v>18477</v>
      </c>
      <c r="TPX1" s="1" t="s">
        <v>18478</v>
      </c>
      <c r="TPY1" s="1" t="s">
        <v>18479</v>
      </c>
      <c r="TPZ1" s="1" t="s">
        <v>18480</v>
      </c>
      <c r="TQA1" s="1" t="s">
        <v>18481</v>
      </c>
      <c r="TQB1" s="1" t="s">
        <v>18482</v>
      </c>
      <c r="TQC1" s="1" t="s">
        <v>18483</v>
      </c>
      <c r="TQD1" s="1" t="s">
        <v>18484</v>
      </c>
      <c r="TQE1" s="1" t="s">
        <v>18485</v>
      </c>
      <c r="TQF1" s="1" t="s">
        <v>18486</v>
      </c>
      <c r="TQG1" s="1" t="s">
        <v>18487</v>
      </c>
      <c r="TQH1" s="1" t="s">
        <v>18488</v>
      </c>
      <c r="TQI1" s="1" t="s">
        <v>18489</v>
      </c>
      <c r="TQJ1" s="1" t="s">
        <v>18490</v>
      </c>
      <c r="TQK1" s="1" t="s">
        <v>18491</v>
      </c>
      <c r="TQL1" s="1" t="s">
        <v>18492</v>
      </c>
      <c r="TQM1" s="1" t="s">
        <v>18493</v>
      </c>
      <c r="TQN1" s="1" t="s">
        <v>18494</v>
      </c>
      <c r="TQO1" s="1" t="s">
        <v>18495</v>
      </c>
      <c r="TQP1" s="1" t="s">
        <v>18496</v>
      </c>
      <c r="TQQ1" s="1" t="s">
        <v>18497</v>
      </c>
      <c r="TQR1" s="1" t="s">
        <v>18498</v>
      </c>
      <c r="TQS1" s="1" t="s">
        <v>18499</v>
      </c>
      <c r="TQT1" s="1" t="s">
        <v>18500</v>
      </c>
      <c r="TQU1" s="1" t="s">
        <v>18501</v>
      </c>
      <c r="TQV1" s="1" t="s">
        <v>18502</v>
      </c>
      <c r="TQW1" s="1" t="s">
        <v>18503</v>
      </c>
      <c r="TQX1" s="1" t="s">
        <v>18504</v>
      </c>
      <c r="TQY1" s="1" t="s">
        <v>18505</v>
      </c>
      <c r="TQZ1" s="1" t="s">
        <v>18506</v>
      </c>
      <c r="TRA1" s="1" t="s">
        <v>18507</v>
      </c>
      <c r="TRB1" s="1" t="s">
        <v>18508</v>
      </c>
      <c r="TRC1" s="1" t="s">
        <v>18509</v>
      </c>
      <c r="TRD1" s="1" t="s">
        <v>18510</v>
      </c>
      <c r="TRE1" s="1" t="s">
        <v>18511</v>
      </c>
      <c r="TRF1" s="1" t="s">
        <v>18512</v>
      </c>
      <c r="TRG1" s="1" t="s">
        <v>18513</v>
      </c>
      <c r="TRH1" s="1" t="s">
        <v>18514</v>
      </c>
      <c r="TRI1" s="1" t="s">
        <v>18515</v>
      </c>
      <c r="TRJ1" s="1" t="s">
        <v>18516</v>
      </c>
      <c r="TRK1" s="1" t="s">
        <v>18517</v>
      </c>
      <c r="TRL1" s="1" t="s">
        <v>18518</v>
      </c>
      <c r="TRM1" s="1" t="s">
        <v>18519</v>
      </c>
      <c r="TRN1" s="1" t="s">
        <v>18520</v>
      </c>
      <c r="TRO1" s="1" t="s">
        <v>18521</v>
      </c>
      <c r="TRP1" s="1" t="s">
        <v>18522</v>
      </c>
      <c r="TRQ1" s="1" t="s">
        <v>18523</v>
      </c>
      <c r="TRR1" s="1" t="s">
        <v>18524</v>
      </c>
      <c r="TRS1" s="1" t="s">
        <v>18525</v>
      </c>
      <c r="TRT1" s="1" t="s">
        <v>18526</v>
      </c>
      <c r="TRU1" s="1" t="s">
        <v>18527</v>
      </c>
      <c r="TRV1" s="1" t="s">
        <v>18528</v>
      </c>
      <c r="TRW1" s="1" t="s">
        <v>18529</v>
      </c>
      <c r="TRX1" s="1" t="s">
        <v>18530</v>
      </c>
      <c r="TRY1" s="1" t="s">
        <v>18531</v>
      </c>
      <c r="TRZ1" s="1" t="s">
        <v>18532</v>
      </c>
      <c r="TSA1" s="1" t="s">
        <v>18533</v>
      </c>
      <c r="TSB1" s="1" t="s">
        <v>18534</v>
      </c>
      <c r="TSC1" s="1" t="s">
        <v>18535</v>
      </c>
      <c r="TSD1" s="1" t="s">
        <v>18536</v>
      </c>
      <c r="TSE1" s="1" t="s">
        <v>18537</v>
      </c>
      <c r="TSF1" s="1" t="s">
        <v>18538</v>
      </c>
      <c r="TSG1" s="1" t="s">
        <v>18539</v>
      </c>
      <c r="TSH1" s="1" t="s">
        <v>18540</v>
      </c>
      <c r="TSI1" s="1" t="s">
        <v>18541</v>
      </c>
      <c r="TSJ1" s="1" t="s">
        <v>18542</v>
      </c>
      <c r="TSK1" s="1" t="s">
        <v>18543</v>
      </c>
      <c r="TSL1" s="1" t="s">
        <v>18544</v>
      </c>
      <c r="TSM1" s="1" t="s">
        <v>18545</v>
      </c>
      <c r="TSN1" s="1" t="s">
        <v>18546</v>
      </c>
      <c r="TSO1" s="1" t="s">
        <v>18547</v>
      </c>
      <c r="TSP1" s="1" t="s">
        <v>18548</v>
      </c>
      <c r="TSQ1" s="1" t="s">
        <v>18549</v>
      </c>
      <c r="TSR1" s="1" t="s">
        <v>18550</v>
      </c>
      <c r="TSS1" s="1" t="s">
        <v>18551</v>
      </c>
      <c r="TST1" s="1" t="s">
        <v>18552</v>
      </c>
      <c r="TSU1" s="1" t="s">
        <v>18553</v>
      </c>
      <c r="TSV1" s="1" t="s">
        <v>18554</v>
      </c>
      <c r="TSW1" s="1" t="s">
        <v>18555</v>
      </c>
      <c r="TSX1" s="1" t="s">
        <v>18556</v>
      </c>
      <c r="TSY1" s="1" t="s">
        <v>18557</v>
      </c>
      <c r="TSZ1" s="1" t="s">
        <v>18558</v>
      </c>
      <c r="TTA1" s="1" t="s">
        <v>18559</v>
      </c>
      <c r="TTB1" s="1" t="s">
        <v>18560</v>
      </c>
      <c r="TTC1" s="1" t="s">
        <v>18561</v>
      </c>
      <c r="TTD1" s="1" t="s">
        <v>18562</v>
      </c>
      <c r="TTE1" s="1" t="s">
        <v>18563</v>
      </c>
      <c r="TTF1" s="1" t="s">
        <v>18564</v>
      </c>
      <c r="TTG1" s="1" t="s">
        <v>18565</v>
      </c>
      <c r="TTH1" s="1" t="s">
        <v>18566</v>
      </c>
      <c r="TTI1" s="1" t="s">
        <v>18567</v>
      </c>
      <c r="TTJ1" s="1" t="s">
        <v>18568</v>
      </c>
      <c r="TTK1" s="1" t="s">
        <v>18569</v>
      </c>
      <c r="TTL1" s="1" t="s">
        <v>18570</v>
      </c>
      <c r="TTM1" s="1" t="s">
        <v>18571</v>
      </c>
      <c r="TTN1" s="1" t="s">
        <v>18572</v>
      </c>
      <c r="TTO1" s="1" t="s">
        <v>18573</v>
      </c>
      <c r="TTP1" s="1" t="s">
        <v>18574</v>
      </c>
      <c r="TTQ1" s="1" t="s">
        <v>18575</v>
      </c>
      <c r="TTR1" s="1" t="s">
        <v>18576</v>
      </c>
      <c r="TTS1" s="1" t="s">
        <v>18577</v>
      </c>
      <c r="TTT1" s="1" t="s">
        <v>18578</v>
      </c>
      <c r="TTU1" s="1" t="s">
        <v>18579</v>
      </c>
      <c r="TTV1" s="1" t="s">
        <v>18580</v>
      </c>
      <c r="TTW1" s="1" t="s">
        <v>18581</v>
      </c>
      <c r="TTX1" s="1" t="s">
        <v>18582</v>
      </c>
      <c r="TTY1" s="1" t="s">
        <v>18583</v>
      </c>
      <c r="TTZ1" s="1" t="s">
        <v>18584</v>
      </c>
      <c r="TUA1" s="1" t="s">
        <v>18585</v>
      </c>
      <c r="TUB1" s="1" t="s">
        <v>18586</v>
      </c>
      <c r="TUC1" s="1" t="s">
        <v>18587</v>
      </c>
      <c r="TUD1" s="1" t="s">
        <v>18588</v>
      </c>
      <c r="TUE1" s="1" t="s">
        <v>18589</v>
      </c>
      <c r="TUF1" s="1" t="s">
        <v>18590</v>
      </c>
      <c r="TUG1" s="1" t="s">
        <v>18591</v>
      </c>
      <c r="TUH1" s="1" t="s">
        <v>18592</v>
      </c>
      <c r="TUI1" s="1" t="s">
        <v>18593</v>
      </c>
      <c r="TUJ1" s="1" t="s">
        <v>18594</v>
      </c>
      <c r="TUK1" s="1" t="s">
        <v>18595</v>
      </c>
      <c r="TUL1" s="1" t="s">
        <v>18596</v>
      </c>
      <c r="TUM1" s="1" t="s">
        <v>18597</v>
      </c>
      <c r="TUN1" s="1" t="s">
        <v>18598</v>
      </c>
      <c r="TUO1" s="1" t="s">
        <v>18599</v>
      </c>
      <c r="TUP1" s="1" t="s">
        <v>18600</v>
      </c>
      <c r="TUQ1" s="1" t="s">
        <v>18601</v>
      </c>
      <c r="TUR1" s="1" t="s">
        <v>18602</v>
      </c>
      <c r="TUS1" s="1" t="s">
        <v>18603</v>
      </c>
      <c r="TUT1" s="1" t="s">
        <v>18604</v>
      </c>
      <c r="TUU1" s="1" t="s">
        <v>18605</v>
      </c>
      <c r="TUV1" s="1" t="s">
        <v>18606</v>
      </c>
      <c r="TUW1" s="1" t="s">
        <v>18607</v>
      </c>
      <c r="TUX1" s="1" t="s">
        <v>18608</v>
      </c>
      <c r="TUY1" s="1" t="s">
        <v>18609</v>
      </c>
      <c r="TUZ1" s="1" t="s">
        <v>18610</v>
      </c>
      <c r="TVA1" s="1" t="s">
        <v>18611</v>
      </c>
      <c r="TVB1" s="1" t="s">
        <v>18612</v>
      </c>
      <c r="TVC1" s="1" t="s">
        <v>18613</v>
      </c>
      <c r="TVD1" s="1" t="s">
        <v>18614</v>
      </c>
      <c r="TVE1" s="1" t="s">
        <v>18615</v>
      </c>
      <c r="TVF1" s="1" t="s">
        <v>18616</v>
      </c>
      <c r="TVG1" s="1" t="s">
        <v>18617</v>
      </c>
      <c r="TVH1" s="1" t="s">
        <v>18618</v>
      </c>
      <c r="TVI1" s="1" t="s">
        <v>18619</v>
      </c>
      <c r="TVJ1" s="1" t="s">
        <v>18620</v>
      </c>
      <c r="TVK1" s="1" t="s">
        <v>18621</v>
      </c>
      <c r="TVL1" s="1" t="s">
        <v>18622</v>
      </c>
      <c r="TVM1" s="1" t="s">
        <v>18623</v>
      </c>
      <c r="TVN1" s="1" t="s">
        <v>18624</v>
      </c>
      <c r="TVO1" s="1" t="s">
        <v>18625</v>
      </c>
      <c r="TVP1" s="1" t="s">
        <v>18626</v>
      </c>
      <c r="TVQ1" s="1" t="s">
        <v>18627</v>
      </c>
      <c r="TVR1" s="1" t="s">
        <v>18628</v>
      </c>
      <c r="TVS1" s="1" t="s">
        <v>18629</v>
      </c>
      <c r="TVT1" s="1" t="s">
        <v>18630</v>
      </c>
      <c r="TVU1" s="1" t="s">
        <v>18631</v>
      </c>
      <c r="TVV1" s="1" t="s">
        <v>18632</v>
      </c>
      <c r="TVW1" s="1" t="s">
        <v>18633</v>
      </c>
      <c r="TVX1" s="1" t="s">
        <v>18634</v>
      </c>
      <c r="TVY1" s="1" t="s">
        <v>18635</v>
      </c>
      <c r="TVZ1" s="1" t="s">
        <v>18636</v>
      </c>
      <c r="TWA1" s="1" t="s">
        <v>18637</v>
      </c>
      <c r="TWB1" s="1" t="s">
        <v>18638</v>
      </c>
      <c r="TWC1" s="1" t="s">
        <v>18639</v>
      </c>
      <c r="TWD1" s="1" t="s">
        <v>18640</v>
      </c>
      <c r="TWE1" s="1" t="s">
        <v>18641</v>
      </c>
      <c r="TWF1" s="1" t="s">
        <v>18642</v>
      </c>
      <c r="TWG1" s="1" t="s">
        <v>18643</v>
      </c>
      <c r="TWH1" s="1" t="s">
        <v>18644</v>
      </c>
      <c r="TWI1" s="1" t="s">
        <v>18645</v>
      </c>
      <c r="TWJ1" s="1" t="s">
        <v>18646</v>
      </c>
      <c r="TWK1" s="1" t="s">
        <v>18647</v>
      </c>
      <c r="TWL1" s="1" t="s">
        <v>18648</v>
      </c>
      <c r="TWM1" s="1" t="s">
        <v>18649</v>
      </c>
      <c r="TWN1" s="1" t="s">
        <v>18650</v>
      </c>
      <c r="TWO1" s="1" t="s">
        <v>18651</v>
      </c>
      <c r="TWP1" s="1" t="s">
        <v>18652</v>
      </c>
      <c r="TWQ1" s="1" t="s">
        <v>18653</v>
      </c>
      <c r="TWR1" s="1" t="s">
        <v>18654</v>
      </c>
      <c r="TWS1" s="1" t="s">
        <v>18655</v>
      </c>
      <c r="TWT1" s="1" t="s">
        <v>18656</v>
      </c>
      <c r="TWU1" s="1" t="s">
        <v>18657</v>
      </c>
      <c r="TWV1" s="1" t="s">
        <v>18658</v>
      </c>
      <c r="TWW1" s="1" t="s">
        <v>18659</v>
      </c>
      <c r="TWX1" s="1" t="s">
        <v>18660</v>
      </c>
      <c r="TWY1" s="1" t="s">
        <v>18661</v>
      </c>
      <c r="TWZ1" s="1" t="s">
        <v>18662</v>
      </c>
      <c r="TXA1" s="1" t="s">
        <v>18663</v>
      </c>
      <c r="TXB1" s="1" t="s">
        <v>18664</v>
      </c>
      <c r="TXC1" s="1" t="s">
        <v>18665</v>
      </c>
      <c r="TXD1" s="1" t="s">
        <v>18666</v>
      </c>
      <c r="TXE1" s="1" t="s">
        <v>18667</v>
      </c>
      <c r="TXF1" s="1" t="s">
        <v>18668</v>
      </c>
      <c r="TXG1" s="1" t="s">
        <v>18669</v>
      </c>
      <c r="TXH1" s="1" t="s">
        <v>18670</v>
      </c>
      <c r="TXI1" s="1" t="s">
        <v>18671</v>
      </c>
      <c r="TXJ1" s="1" t="s">
        <v>18672</v>
      </c>
      <c r="TXK1" s="1" t="s">
        <v>18673</v>
      </c>
      <c r="TXL1" s="1" t="s">
        <v>18674</v>
      </c>
      <c r="TXM1" s="1" t="s">
        <v>18675</v>
      </c>
      <c r="TXN1" s="1" t="s">
        <v>18676</v>
      </c>
      <c r="TXO1" s="1" t="s">
        <v>18677</v>
      </c>
      <c r="TXP1" s="1" t="s">
        <v>18678</v>
      </c>
      <c r="TXQ1" s="1" t="s">
        <v>18679</v>
      </c>
      <c r="TXR1" s="1" t="s">
        <v>18680</v>
      </c>
      <c r="TXS1" s="1" t="s">
        <v>18681</v>
      </c>
      <c r="TXT1" s="1" t="s">
        <v>18682</v>
      </c>
      <c r="TXU1" s="1" t="s">
        <v>18683</v>
      </c>
      <c r="TXV1" s="1" t="s">
        <v>18684</v>
      </c>
      <c r="TXW1" s="1" t="s">
        <v>18685</v>
      </c>
      <c r="TXX1" s="1" t="s">
        <v>18686</v>
      </c>
      <c r="TXY1" s="1" t="s">
        <v>18687</v>
      </c>
      <c r="TXZ1" s="1" t="s">
        <v>18688</v>
      </c>
      <c r="TYA1" s="1" t="s">
        <v>18689</v>
      </c>
      <c r="TYB1" s="1" t="s">
        <v>18690</v>
      </c>
      <c r="TYC1" s="1" t="s">
        <v>18691</v>
      </c>
      <c r="TYD1" s="1" t="s">
        <v>18692</v>
      </c>
      <c r="TYE1" s="1" t="s">
        <v>18693</v>
      </c>
      <c r="TYF1" s="1" t="s">
        <v>18694</v>
      </c>
      <c r="TYG1" s="1" t="s">
        <v>18695</v>
      </c>
      <c r="TYH1" s="1" t="s">
        <v>18696</v>
      </c>
      <c r="TYI1" s="1" t="s">
        <v>18697</v>
      </c>
      <c r="TYJ1" s="1" t="s">
        <v>18698</v>
      </c>
      <c r="TYK1" s="1" t="s">
        <v>18699</v>
      </c>
      <c r="TYL1" s="1" t="s">
        <v>18700</v>
      </c>
      <c r="TYM1" s="1" t="s">
        <v>18701</v>
      </c>
      <c r="TYN1" s="1" t="s">
        <v>18702</v>
      </c>
      <c r="TYO1" s="1" t="s">
        <v>18703</v>
      </c>
      <c r="TYP1" s="1" t="s">
        <v>18704</v>
      </c>
      <c r="TYQ1" s="1" t="s">
        <v>18705</v>
      </c>
      <c r="TYR1" s="1" t="s">
        <v>18706</v>
      </c>
      <c r="TYS1" s="1" t="s">
        <v>18707</v>
      </c>
      <c r="TYT1" s="1" t="s">
        <v>18708</v>
      </c>
      <c r="TYU1" s="1" t="s">
        <v>18709</v>
      </c>
      <c r="TYV1" s="1" t="s">
        <v>18710</v>
      </c>
      <c r="TYW1" s="1" t="s">
        <v>18711</v>
      </c>
      <c r="TYX1" s="1" t="s">
        <v>18712</v>
      </c>
      <c r="TYY1" s="1" t="s">
        <v>18713</v>
      </c>
      <c r="TYZ1" s="1" t="s">
        <v>18714</v>
      </c>
      <c r="TZA1" s="1" t="s">
        <v>18715</v>
      </c>
      <c r="TZB1" s="1" t="s">
        <v>18716</v>
      </c>
      <c r="TZC1" s="1" t="s">
        <v>18717</v>
      </c>
      <c r="TZD1" s="1" t="s">
        <v>18718</v>
      </c>
      <c r="TZE1" s="1" t="s">
        <v>18719</v>
      </c>
      <c r="TZF1" s="1" t="s">
        <v>18720</v>
      </c>
      <c r="TZG1" s="1" t="s">
        <v>18721</v>
      </c>
      <c r="TZH1" s="1" t="s">
        <v>18722</v>
      </c>
      <c r="TZI1" s="1" t="s">
        <v>18723</v>
      </c>
      <c r="TZJ1" s="1" t="s">
        <v>18724</v>
      </c>
      <c r="TZK1" s="1" t="s">
        <v>18725</v>
      </c>
      <c r="TZL1" s="1" t="s">
        <v>18726</v>
      </c>
      <c r="TZM1" s="1" t="s">
        <v>18727</v>
      </c>
      <c r="TZN1" s="1" t="s">
        <v>18728</v>
      </c>
      <c r="TZO1" s="1" t="s">
        <v>18729</v>
      </c>
      <c r="TZP1" s="1" t="s">
        <v>18730</v>
      </c>
      <c r="TZQ1" s="1" t="s">
        <v>18731</v>
      </c>
      <c r="TZR1" s="1" t="s">
        <v>18732</v>
      </c>
      <c r="TZS1" s="1" t="s">
        <v>18733</v>
      </c>
      <c r="TZT1" s="1" t="s">
        <v>18734</v>
      </c>
      <c r="TZU1" s="1" t="s">
        <v>18735</v>
      </c>
      <c r="TZV1" s="1" t="s">
        <v>18736</v>
      </c>
      <c r="TZW1" s="1" t="s">
        <v>18737</v>
      </c>
      <c r="TZX1" s="1" t="s">
        <v>18738</v>
      </c>
      <c r="TZY1" s="1" t="s">
        <v>18739</v>
      </c>
      <c r="TZZ1" s="1" t="s">
        <v>18740</v>
      </c>
      <c r="UAA1" s="1" t="s">
        <v>18741</v>
      </c>
      <c r="UAB1" s="1" t="s">
        <v>18742</v>
      </c>
      <c r="UAC1" s="1" t="s">
        <v>18743</v>
      </c>
      <c r="UAD1" s="1" t="s">
        <v>18744</v>
      </c>
      <c r="UAE1" s="1" t="s">
        <v>18745</v>
      </c>
      <c r="UAF1" s="1" t="s">
        <v>18746</v>
      </c>
      <c r="UAG1" s="1" t="s">
        <v>18747</v>
      </c>
      <c r="UAH1" s="1" t="s">
        <v>18748</v>
      </c>
      <c r="UAI1" s="1" t="s">
        <v>18749</v>
      </c>
      <c r="UAJ1" s="1" t="s">
        <v>18750</v>
      </c>
      <c r="UAK1" s="1" t="s">
        <v>18751</v>
      </c>
      <c r="UAL1" s="1" t="s">
        <v>18752</v>
      </c>
      <c r="UAM1" s="1" t="s">
        <v>18753</v>
      </c>
      <c r="UAN1" s="1" t="s">
        <v>18754</v>
      </c>
      <c r="UAO1" s="1" t="s">
        <v>18755</v>
      </c>
      <c r="UAP1" s="1" t="s">
        <v>18756</v>
      </c>
      <c r="UAQ1" s="1" t="s">
        <v>18757</v>
      </c>
      <c r="UAR1" s="1" t="s">
        <v>18758</v>
      </c>
      <c r="UAS1" s="1" t="s">
        <v>18759</v>
      </c>
      <c r="UAT1" s="1" t="s">
        <v>18760</v>
      </c>
      <c r="UAU1" s="1" t="s">
        <v>18761</v>
      </c>
      <c r="UAV1" s="1" t="s">
        <v>18762</v>
      </c>
      <c r="UAW1" s="1" t="s">
        <v>18763</v>
      </c>
      <c r="UAX1" s="1" t="s">
        <v>18764</v>
      </c>
      <c r="UAY1" s="1" t="s">
        <v>18765</v>
      </c>
      <c r="UAZ1" s="1" t="s">
        <v>18766</v>
      </c>
      <c r="UBA1" s="1" t="s">
        <v>18767</v>
      </c>
      <c r="UBB1" s="1" t="s">
        <v>18768</v>
      </c>
      <c r="UBC1" s="1" t="s">
        <v>18769</v>
      </c>
      <c r="UBD1" s="1" t="s">
        <v>18770</v>
      </c>
      <c r="UBE1" s="1" t="s">
        <v>18771</v>
      </c>
      <c r="UBF1" s="1" t="s">
        <v>18772</v>
      </c>
      <c r="UBG1" s="1" t="s">
        <v>18773</v>
      </c>
      <c r="UBH1" s="1" t="s">
        <v>18774</v>
      </c>
      <c r="UBI1" s="1" t="s">
        <v>18775</v>
      </c>
      <c r="UBJ1" s="1" t="s">
        <v>18776</v>
      </c>
      <c r="UBK1" s="1" t="s">
        <v>18777</v>
      </c>
      <c r="UBL1" s="1" t="s">
        <v>18778</v>
      </c>
      <c r="UBM1" s="1" t="s">
        <v>18779</v>
      </c>
      <c r="UBN1" s="1" t="s">
        <v>18780</v>
      </c>
      <c r="UBO1" s="1" t="s">
        <v>18781</v>
      </c>
      <c r="UBP1" s="1" t="s">
        <v>18782</v>
      </c>
      <c r="UBQ1" s="1" t="s">
        <v>18783</v>
      </c>
      <c r="UBR1" s="1" t="s">
        <v>18784</v>
      </c>
      <c r="UBS1" s="1" t="s">
        <v>18785</v>
      </c>
      <c r="UBT1" s="1" t="s">
        <v>18786</v>
      </c>
      <c r="UBU1" s="1" t="s">
        <v>18787</v>
      </c>
      <c r="UBV1" s="1" t="s">
        <v>18788</v>
      </c>
      <c r="UBW1" s="1" t="s">
        <v>18789</v>
      </c>
      <c r="UBX1" s="1" t="s">
        <v>18790</v>
      </c>
      <c r="UBY1" s="1" t="s">
        <v>18791</v>
      </c>
      <c r="UBZ1" s="1" t="s">
        <v>18792</v>
      </c>
      <c r="UCA1" s="1" t="s">
        <v>18793</v>
      </c>
      <c r="UCB1" s="1" t="s">
        <v>18794</v>
      </c>
      <c r="UCC1" s="1" t="s">
        <v>18795</v>
      </c>
      <c r="UCD1" s="1" t="s">
        <v>18796</v>
      </c>
      <c r="UCE1" s="1" t="s">
        <v>18797</v>
      </c>
      <c r="UCF1" s="1" t="s">
        <v>18798</v>
      </c>
      <c r="UCG1" s="1" t="s">
        <v>18799</v>
      </c>
      <c r="UCH1" s="1" t="s">
        <v>18800</v>
      </c>
      <c r="UCI1" s="1" t="s">
        <v>18801</v>
      </c>
      <c r="UCJ1" s="1" t="s">
        <v>18802</v>
      </c>
      <c r="UCK1" s="1" t="s">
        <v>18803</v>
      </c>
      <c r="UCL1" s="1" t="s">
        <v>18804</v>
      </c>
      <c r="UCM1" s="1" t="s">
        <v>18805</v>
      </c>
      <c r="UCN1" s="1" t="s">
        <v>18806</v>
      </c>
      <c r="UCO1" s="1" t="s">
        <v>18807</v>
      </c>
      <c r="UCP1" s="1" t="s">
        <v>18808</v>
      </c>
      <c r="UCQ1" s="1" t="s">
        <v>18809</v>
      </c>
      <c r="UCR1" s="1" t="s">
        <v>18810</v>
      </c>
      <c r="UCS1" s="1" t="s">
        <v>18811</v>
      </c>
      <c r="UCT1" s="1" t="s">
        <v>18812</v>
      </c>
      <c r="UCU1" s="1" t="s">
        <v>18813</v>
      </c>
      <c r="UCV1" s="1" t="s">
        <v>18814</v>
      </c>
      <c r="UCW1" s="1" t="s">
        <v>18815</v>
      </c>
      <c r="UCX1" s="1" t="s">
        <v>18816</v>
      </c>
      <c r="UCY1" s="1" t="s">
        <v>18817</v>
      </c>
      <c r="UCZ1" s="1" t="s">
        <v>18818</v>
      </c>
      <c r="UDA1" s="1" t="s">
        <v>18819</v>
      </c>
      <c r="UDB1" s="1" t="s">
        <v>18820</v>
      </c>
      <c r="UDC1" s="1" t="s">
        <v>18821</v>
      </c>
      <c r="UDD1" s="1" t="s">
        <v>18822</v>
      </c>
      <c r="UDE1" s="1" t="s">
        <v>18823</v>
      </c>
      <c r="UDF1" s="1" t="s">
        <v>18824</v>
      </c>
      <c r="UDG1" s="1" t="s">
        <v>18825</v>
      </c>
      <c r="UDH1" s="1" t="s">
        <v>18826</v>
      </c>
      <c r="UDI1" s="1" t="s">
        <v>18827</v>
      </c>
      <c r="UDJ1" s="1" t="s">
        <v>18828</v>
      </c>
      <c r="UDK1" s="1" t="s">
        <v>18829</v>
      </c>
      <c r="UDL1" s="1" t="s">
        <v>18830</v>
      </c>
      <c r="UDM1" s="1" t="s">
        <v>18831</v>
      </c>
      <c r="UDN1" s="1" t="s">
        <v>18832</v>
      </c>
      <c r="UDO1" s="1" t="s">
        <v>18833</v>
      </c>
      <c r="UDP1" s="1" t="s">
        <v>18834</v>
      </c>
      <c r="UDQ1" s="1" t="s">
        <v>18835</v>
      </c>
      <c r="UDR1" s="1" t="s">
        <v>18836</v>
      </c>
      <c r="UDS1" s="1" t="s">
        <v>18837</v>
      </c>
      <c r="UDT1" s="1" t="s">
        <v>18838</v>
      </c>
      <c r="UDU1" s="1" t="s">
        <v>18839</v>
      </c>
      <c r="UDV1" s="1" t="s">
        <v>18840</v>
      </c>
      <c r="UDW1" s="1" t="s">
        <v>18841</v>
      </c>
      <c r="UDX1" s="1" t="s">
        <v>18842</v>
      </c>
      <c r="UDY1" s="1" t="s">
        <v>18843</v>
      </c>
      <c r="UDZ1" s="1" t="s">
        <v>18844</v>
      </c>
      <c r="UEA1" s="1" t="s">
        <v>18845</v>
      </c>
      <c r="UEB1" s="1" t="s">
        <v>18846</v>
      </c>
      <c r="UEC1" s="1" t="s">
        <v>18847</v>
      </c>
      <c r="UED1" s="1" t="s">
        <v>18848</v>
      </c>
      <c r="UEE1" s="1" t="s">
        <v>18849</v>
      </c>
      <c r="UEF1" s="1" t="s">
        <v>18850</v>
      </c>
      <c r="UEG1" s="1" t="s">
        <v>18851</v>
      </c>
      <c r="UEH1" s="1" t="s">
        <v>18852</v>
      </c>
      <c r="UEI1" s="1" t="s">
        <v>18853</v>
      </c>
      <c r="UEJ1" s="1" t="s">
        <v>18854</v>
      </c>
      <c r="UEK1" s="1" t="s">
        <v>18855</v>
      </c>
      <c r="UEL1" s="1" t="s">
        <v>18856</v>
      </c>
      <c r="UEM1" s="1" t="s">
        <v>18857</v>
      </c>
      <c r="UEN1" s="1" t="s">
        <v>18858</v>
      </c>
      <c r="UEO1" s="1" t="s">
        <v>18859</v>
      </c>
      <c r="UEP1" s="1" t="s">
        <v>18860</v>
      </c>
      <c r="UEQ1" s="1" t="s">
        <v>18861</v>
      </c>
      <c r="UER1" s="1" t="s">
        <v>18862</v>
      </c>
      <c r="UES1" s="1" t="s">
        <v>18863</v>
      </c>
      <c r="UET1" s="1" t="s">
        <v>18864</v>
      </c>
      <c r="UEU1" s="1" t="s">
        <v>18865</v>
      </c>
      <c r="UEV1" s="1" t="s">
        <v>18866</v>
      </c>
      <c r="UEW1" s="1" t="s">
        <v>18867</v>
      </c>
      <c r="UEX1" s="1" t="s">
        <v>18868</v>
      </c>
      <c r="UEY1" s="1" t="s">
        <v>18869</v>
      </c>
      <c r="UEZ1" s="1" t="s">
        <v>18870</v>
      </c>
      <c r="UFA1" s="1" t="s">
        <v>18871</v>
      </c>
      <c r="UFB1" s="1" t="s">
        <v>18872</v>
      </c>
      <c r="UFC1" s="1" t="s">
        <v>18873</v>
      </c>
      <c r="UFD1" s="1" t="s">
        <v>18874</v>
      </c>
      <c r="UFE1" s="1" t="s">
        <v>18875</v>
      </c>
      <c r="UFF1" s="1" t="s">
        <v>18876</v>
      </c>
      <c r="UFG1" s="1" t="s">
        <v>18877</v>
      </c>
      <c r="UFH1" s="1" t="s">
        <v>18878</v>
      </c>
      <c r="UFI1" s="1" t="s">
        <v>18879</v>
      </c>
      <c r="UFJ1" s="1" t="s">
        <v>18880</v>
      </c>
      <c r="UFK1" s="1" t="s">
        <v>18881</v>
      </c>
      <c r="UFL1" s="1" t="s">
        <v>18882</v>
      </c>
      <c r="UFM1" s="1" t="s">
        <v>18883</v>
      </c>
      <c r="UFN1" s="1" t="s">
        <v>18884</v>
      </c>
      <c r="UFO1" s="1" t="s">
        <v>18885</v>
      </c>
      <c r="UFP1" s="1" t="s">
        <v>18886</v>
      </c>
      <c r="UFQ1" s="1" t="s">
        <v>18887</v>
      </c>
      <c r="UFR1" s="1" t="s">
        <v>18888</v>
      </c>
      <c r="UFS1" s="1" t="s">
        <v>18889</v>
      </c>
      <c r="UFT1" s="1" t="s">
        <v>18890</v>
      </c>
      <c r="UFU1" s="1" t="s">
        <v>18891</v>
      </c>
      <c r="UFV1" s="1" t="s">
        <v>18892</v>
      </c>
      <c r="UFW1" s="1" t="s">
        <v>18893</v>
      </c>
      <c r="UFX1" s="1" t="s">
        <v>18894</v>
      </c>
      <c r="UFY1" s="1" t="s">
        <v>18895</v>
      </c>
      <c r="UFZ1" s="1" t="s">
        <v>18896</v>
      </c>
      <c r="UGA1" s="1" t="s">
        <v>18897</v>
      </c>
      <c r="UGB1" s="1" t="s">
        <v>18898</v>
      </c>
      <c r="UGC1" s="1" t="s">
        <v>18899</v>
      </c>
      <c r="UGD1" s="1" t="s">
        <v>18900</v>
      </c>
      <c r="UGE1" s="1" t="s">
        <v>18901</v>
      </c>
      <c r="UGF1" s="1" t="s">
        <v>18902</v>
      </c>
      <c r="UGG1" s="1" t="s">
        <v>18903</v>
      </c>
      <c r="UGH1" s="1" t="s">
        <v>18904</v>
      </c>
      <c r="UGI1" s="1" t="s">
        <v>18905</v>
      </c>
      <c r="UGJ1" s="1" t="s">
        <v>18906</v>
      </c>
      <c r="UGK1" s="1" t="s">
        <v>18907</v>
      </c>
      <c r="UGL1" s="1" t="s">
        <v>18908</v>
      </c>
      <c r="UGM1" s="1" t="s">
        <v>18909</v>
      </c>
      <c r="UGN1" s="1" t="s">
        <v>18910</v>
      </c>
      <c r="UGO1" s="1" t="s">
        <v>18911</v>
      </c>
      <c r="UGP1" s="1" t="s">
        <v>18912</v>
      </c>
      <c r="UGQ1" s="1" t="s">
        <v>18913</v>
      </c>
      <c r="UGR1" s="1" t="s">
        <v>18914</v>
      </c>
      <c r="UGS1" s="1" t="s">
        <v>18915</v>
      </c>
      <c r="UGT1" s="1" t="s">
        <v>18916</v>
      </c>
      <c r="UGU1" s="1" t="s">
        <v>18917</v>
      </c>
      <c r="UGV1" s="1" t="s">
        <v>18918</v>
      </c>
      <c r="UGW1" s="1" t="s">
        <v>18919</v>
      </c>
      <c r="UGX1" s="1" t="s">
        <v>18920</v>
      </c>
      <c r="UGY1" s="1" t="s">
        <v>18921</v>
      </c>
      <c r="UGZ1" s="1" t="s">
        <v>18922</v>
      </c>
      <c r="UHA1" s="1" t="s">
        <v>18923</v>
      </c>
      <c r="UHB1" s="1" t="s">
        <v>18924</v>
      </c>
      <c r="UHC1" s="1" t="s">
        <v>18925</v>
      </c>
      <c r="UHD1" s="1" t="s">
        <v>18926</v>
      </c>
      <c r="UHE1" s="1" t="s">
        <v>18927</v>
      </c>
      <c r="UHF1" s="1" t="s">
        <v>18928</v>
      </c>
      <c r="UHG1" s="1" t="s">
        <v>18929</v>
      </c>
      <c r="UHH1" s="1" t="s">
        <v>18930</v>
      </c>
      <c r="UHI1" s="1" t="s">
        <v>18931</v>
      </c>
      <c r="UHJ1" s="1" t="s">
        <v>18932</v>
      </c>
      <c r="UHK1" s="1" t="s">
        <v>18933</v>
      </c>
      <c r="UHL1" s="1" t="s">
        <v>18934</v>
      </c>
      <c r="UHM1" s="1" t="s">
        <v>18935</v>
      </c>
      <c r="UHN1" s="1" t="s">
        <v>18936</v>
      </c>
      <c r="UHO1" s="1" t="s">
        <v>18937</v>
      </c>
      <c r="UHP1" s="1" t="s">
        <v>18938</v>
      </c>
      <c r="UHQ1" s="1" t="s">
        <v>18939</v>
      </c>
      <c r="UHR1" s="1" t="s">
        <v>18940</v>
      </c>
      <c r="UHS1" s="1" t="s">
        <v>18941</v>
      </c>
      <c r="UHT1" s="1" t="s">
        <v>18942</v>
      </c>
      <c r="UHU1" s="1" t="s">
        <v>18943</v>
      </c>
      <c r="UHV1" s="1" t="s">
        <v>18944</v>
      </c>
      <c r="UHW1" s="1" t="s">
        <v>18945</v>
      </c>
      <c r="UHX1" s="1" t="s">
        <v>18946</v>
      </c>
      <c r="UHY1" s="1" t="s">
        <v>18947</v>
      </c>
      <c r="UHZ1" s="1" t="s">
        <v>18948</v>
      </c>
      <c r="UIA1" s="1" t="s">
        <v>18949</v>
      </c>
      <c r="UIB1" s="1" t="s">
        <v>18950</v>
      </c>
      <c r="UIC1" s="1" t="s">
        <v>18951</v>
      </c>
      <c r="UID1" s="1" t="s">
        <v>18952</v>
      </c>
      <c r="UIE1" s="1" t="s">
        <v>18953</v>
      </c>
      <c r="UIF1" s="1" t="s">
        <v>18954</v>
      </c>
      <c r="UIG1" s="1" t="s">
        <v>18955</v>
      </c>
      <c r="UIH1" s="1" t="s">
        <v>18956</v>
      </c>
      <c r="UII1" s="1" t="s">
        <v>18957</v>
      </c>
      <c r="UIJ1" s="1" t="s">
        <v>18958</v>
      </c>
      <c r="UIK1" s="1" t="s">
        <v>18959</v>
      </c>
      <c r="UIL1" s="1" t="s">
        <v>18960</v>
      </c>
      <c r="UIM1" s="1" t="s">
        <v>18961</v>
      </c>
      <c r="UIN1" s="1" t="s">
        <v>18962</v>
      </c>
      <c r="UIO1" s="1" t="s">
        <v>18963</v>
      </c>
      <c r="UIP1" s="1" t="s">
        <v>18964</v>
      </c>
      <c r="UIQ1" s="1" t="s">
        <v>18965</v>
      </c>
      <c r="UIR1" s="1" t="s">
        <v>18966</v>
      </c>
      <c r="UIS1" s="1" t="s">
        <v>18967</v>
      </c>
      <c r="UIT1" s="1" t="s">
        <v>18968</v>
      </c>
      <c r="UIU1" s="1" t="s">
        <v>18969</v>
      </c>
      <c r="UIV1" s="1" t="s">
        <v>18970</v>
      </c>
      <c r="UIW1" s="1" t="s">
        <v>18971</v>
      </c>
      <c r="UIX1" s="1" t="s">
        <v>18972</v>
      </c>
      <c r="UIY1" s="1" t="s">
        <v>18973</v>
      </c>
      <c r="UIZ1" s="1" t="s">
        <v>18974</v>
      </c>
      <c r="UJA1" s="1" t="s">
        <v>18975</v>
      </c>
      <c r="UJB1" s="1" t="s">
        <v>18976</v>
      </c>
      <c r="UJC1" s="1" t="s">
        <v>18977</v>
      </c>
      <c r="UJD1" s="1" t="s">
        <v>18978</v>
      </c>
      <c r="UJE1" s="1" t="s">
        <v>18979</v>
      </c>
      <c r="UJF1" s="1" t="s">
        <v>18980</v>
      </c>
      <c r="UJG1" s="1" t="s">
        <v>18981</v>
      </c>
      <c r="UJH1" s="1" t="s">
        <v>18982</v>
      </c>
      <c r="UJI1" s="1" t="s">
        <v>18983</v>
      </c>
      <c r="UJJ1" s="1" t="s">
        <v>18984</v>
      </c>
      <c r="UJK1" s="1" t="s">
        <v>18985</v>
      </c>
      <c r="UJL1" s="1" t="s">
        <v>18986</v>
      </c>
      <c r="UJM1" s="1" t="s">
        <v>18987</v>
      </c>
      <c r="UJN1" s="1" t="s">
        <v>18988</v>
      </c>
      <c r="UJO1" s="1" t="s">
        <v>18989</v>
      </c>
      <c r="UJP1" s="1" t="s">
        <v>18990</v>
      </c>
      <c r="UJQ1" s="1" t="s">
        <v>18991</v>
      </c>
      <c r="UJR1" s="1" t="s">
        <v>18992</v>
      </c>
      <c r="UJS1" s="1" t="s">
        <v>18993</v>
      </c>
      <c r="UJT1" s="1" t="s">
        <v>18994</v>
      </c>
      <c r="UJU1" s="1" t="s">
        <v>18995</v>
      </c>
      <c r="UJV1" s="1" t="s">
        <v>18996</v>
      </c>
      <c r="UJW1" s="1" t="s">
        <v>18997</v>
      </c>
      <c r="UJX1" s="1" t="s">
        <v>18998</v>
      </c>
      <c r="UJY1" s="1" t="s">
        <v>18999</v>
      </c>
      <c r="UJZ1" s="1" t="s">
        <v>19000</v>
      </c>
      <c r="UKA1" s="1" t="s">
        <v>19001</v>
      </c>
      <c r="UKB1" s="1" t="s">
        <v>19002</v>
      </c>
      <c r="UKC1" s="1" t="s">
        <v>19003</v>
      </c>
      <c r="UKD1" s="1" t="s">
        <v>19004</v>
      </c>
      <c r="UKE1" s="1" t="s">
        <v>19005</v>
      </c>
      <c r="UKF1" s="1" t="s">
        <v>19006</v>
      </c>
      <c r="UKG1" s="1" t="s">
        <v>19007</v>
      </c>
      <c r="UKH1" s="1" t="s">
        <v>19008</v>
      </c>
      <c r="UKI1" s="1" t="s">
        <v>19009</v>
      </c>
      <c r="UKJ1" s="1" t="s">
        <v>19010</v>
      </c>
      <c r="UKK1" s="1" t="s">
        <v>19011</v>
      </c>
      <c r="UKL1" s="1" t="s">
        <v>19012</v>
      </c>
      <c r="UKM1" s="1" t="s">
        <v>19013</v>
      </c>
      <c r="UKN1" s="1" t="s">
        <v>19014</v>
      </c>
      <c r="UKO1" s="1" t="s">
        <v>19015</v>
      </c>
      <c r="UKP1" s="1" t="s">
        <v>19016</v>
      </c>
      <c r="UKQ1" s="1" t="s">
        <v>19017</v>
      </c>
      <c r="UKR1" s="1" t="s">
        <v>19018</v>
      </c>
      <c r="UKS1" s="1" t="s">
        <v>19019</v>
      </c>
      <c r="UKT1" s="1" t="s">
        <v>19020</v>
      </c>
      <c r="UKU1" s="1" t="s">
        <v>19021</v>
      </c>
      <c r="UKV1" s="1" t="s">
        <v>19022</v>
      </c>
      <c r="UKW1" s="1" t="s">
        <v>19023</v>
      </c>
      <c r="UKX1" s="1" t="s">
        <v>19024</v>
      </c>
      <c r="UKY1" s="1" t="s">
        <v>19025</v>
      </c>
      <c r="UKZ1" s="1" t="s">
        <v>19026</v>
      </c>
      <c r="ULA1" s="1" t="s">
        <v>19027</v>
      </c>
      <c r="ULB1" s="1" t="s">
        <v>19028</v>
      </c>
      <c r="ULC1" s="1" t="s">
        <v>19029</v>
      </c>
      <c r="ULD1" s="1" t="s">
        <v>19030</v>
      </c>
      <c r="ULE1" s="1" t="s">
        <v>19031</v>
      </c>
      <c r="ULF1" s="1" t="s">
        <v>19032</v>
      </c>
      <c r="ULG1" s="1" t="s">
        <v>19033</v>
      </c>
      <c r="ULH1" s="1" t="s">
        <v>19034</v>
      </c>
      <c r="ULI1" s="1" t="s">
        <v>19035</v>
      </c>
      <c r="ULJ1" s="1" t="s">
        <v>19036</v>
      </c>
      <c r="ULK1" s="1" t="s">
        <v>19037</v>
      </c>
      <c r="ULL1" s="1" t="s">
        <v>19038</v>
      </c>
      <c r="ULM1" s="1" t="s">
        <v>19039</v>
      </c>
      <c r="ULN1" s="1" t="s">
        <v>19040</v>
      </c>
      <c r="ULO1" s="1" t="s">
        <v>19041</v>
      </c>
      <c r="ULP1" s="1" t="s">
        <v>19042</v>
      </c>
      <c r="ULQ1" s="1" t="s">
        <v>19043</v>
      </c>
      <c r="ULR1" s="1" t="s">
        <v>19044</v>
      </c>
      <c r="ULS1" s="1" t="s">
        <v>19045</v>
      </c>
      <c r="ULT1" s="1" t="s">
        <v>19046</v>
      </c>
      <c r="ULU1" s="1" t="s">
        <v>19047</v>
      </c>
      <c r="ULV1" s="1" t="s">
        <v>19048</v>
      </c>
      <c r="ULW1" s="1" t="s">
        <v>19049</v>
      </c>
      <c r="ULX1" s="1" t="s">
        <v>19050</v>
      </c>
      <c r="ULY1" s="1" t="s">
        <v>19051</v>
      </c>
      <c r="ULZ1" s="1" t="s">
        <v>19052</v>
      </c>
      <c r="UMA1" s="1" t="s">
        <v>19053</v>
      </c>
      <c r="UMB1" s="1" t="s">
        <v>19054</v>
      </c>
      <c r="UMC1" s="1" t="s">
        <v>19055</v>
      </c>
      <c r="UMD1" s="1" t="s">
        <v>19056</v>
      </c>
      <c r="UME1" s="1" t="s">
        <v>19057</v>
      </c>
      <c r="UMF1" s="1" t="s">
        <v>19058</v>
      </c>
      <c r="UMG1" s="1" t="s">
        <v>19059</v>
      </c>
      <c r="UMH1" s="1" t="s">
        <v>19060</v>
      </c>
      <c r="UMI1" s="1" t="s">
        <v>19061</v>
      </c>
      <c r="UMJ1" s="1" t="s">
        <v>19062</v>
      </c>
      <c r="UMK1" s="1" t="s">
        <v>19063</v>
      </c>
      <c r="UML1" s="1" t="s">
        <v>19064</v>
      </c>
      <c r="UMM1" s="1" t="s">
        <v>19065</v>
      </c>
      <c r="UMN1" s="1" t="s">
        <v>19066</v>
      </c>
      <c r="UMO1" s="1" t="s">
        <v>19067</v>
      </c>
      <c r="UMP1" s="1" t="s">
        <v>19068</v>
      </c>
      <c r="UMQ1" s="1" t="s">
        <v>19069</v>
      </c>
      <c r="UMR1" s="1" t="s">
        <v>19070</v>
      </c>
      <c r="UMS1" s="1" t="s">
        <v>19071</v>
      </c>
      <c r="UMT1" s="1" t="s">
        <v>19072</v>
      </c>
      <c r="UMU1" s="1" t="s">
        <v>19073</v>
      </c>
      <c r="UMV1" s="1" t="s">
        <v>19074</v>
      </c>
      <c r="UMW1" s="1" t="s">
        <v>19075</v>
      </c>
      <c r="UMX1" s="1" t="s">
        <v>19076</v>
      </c>
      <c r="UMY1" s="1" t="s">
        <v>19077</v>
      </c>
      <c r="UMZ1" s="1" t="s">
        <v>19078</v>
      </c>
      <c r="UNA1" s="1" t="s">
        <v>19079</v>
      </c>
      <c r="UNB1" s="1" t="s">
        <v>19080</v>
      </c>
      <c r="UNC1" s="1" t="s">
        <v>19081</v>
      </c>
      <c r="UND1" s="1" t="s">
        <v>19082</v>
      </c>
      <c r="UNE1" s="1" t="s">
        <v>19083</v>
      </c>
      <c r="UNF1" s="1" t="s">
        <v>19084</v>
      </c>
      <c r="UNG1" s="1" t="s">
        <v>19085</v>
      </c>
      <c r="UNH1" s="1" t="s">
        <v>19086</v>
      </c>
      <c r="UNI1" s="1" t="s">
        <v>19087</v>
      </c>
      <c r="UNJ1" s="1" t="s">
        <v>19088</v>
      </c>
      <c r="UNK1" s="1" t="s">
        <v>19089</v>
      </c>
      <c r="UNL1" s="1" t="s">
        <v>19090</v>
      </c>
      <c r="UNM1" s="1" t="s">
        <v>19091</v>
      </c>
      <c r="UNN1" s="1" t="s">
        <v>19092</v>
      </c>
      <c r="UNO1" s="1" t="s">
        <v>19093</v>
      </c>
      <c r="UNP1" s="1" t="s">
        <v>19094</v>
      </c>
      <c r="UNQ1" s="1" t="s">
        <v>19095</v>
      </c>
      <c r="UNR1" s="1" t="s">
        <v>19096</v>
      </c>
      <c r="UNS1" s="1" t="s">
        <v>19097</v>
      </c>
      <c r="UNT1" s="1" t="s">
        <v>19098</v>
      </c>
      <c r="UNU1" s="1" t="s">
        <v>19099</v>
      </c>
      <c r="UNV1" s="1" t="s">
        <v>19100</v>
      </c>
      <c r="UNW1" s="1" t="s">
        <v>19101</v>
      </c>
      <c r="UNX1" s="1" t="s">
        <v>19102</v>
      </c>
      <c r="UNY1" s="1" t="s">
        <v>19103</v>
      </c>
      <c r="UNZ1" s="1" t="s">
        <v>19104</v>
      </c>
      <c r="UOA1" s="1" t="s">
        <v>19105</v>
      </c>
      <c r="UOB1" s="1" t="s">
        <v>19106</v>
      </c>
      <c r="UOC1" s="1" t="s">
        <v>19107</v>
      </c>
      <c r="UOD1" s="1" t="s">
        <v>19108</v>
      </c>
      <c r="UOE1" s="1" t="s">
        <v>19109</v>
      </c>
      <c r="UOF1" s="1" t="s">
        <v>19110</v>
      </c>
      <c r="UOG1" s="1" t="s">
        <v>19111</v>
      </c>
      <c r="UOH1" s="1" t="s">
        <v>19112</v>
      </c>
      <c r="UOI1" s="1" t="s">
        <v>19113</v>
      </c>
      <c r="UOJ1" s="1" t="s">
        <v>19114</v>
      </c>
      <c r="UOK1" s="1" t="s">
        <v>19115</v>
      </c>
      <c r="UOL1" s="1" t="s">
        <v>19116</v>
      </c>
      <c r="UOM1" s="1" t="s">
        <v>19117</v>
      </c>
      <c r="UON1" s="1" t="s">
        <v>19118</v>
      </c>
      <c r="UOO1" s="1" t="s">
        <v>19119</v>
      </c>
      <c r="UOP1" s="1" t="s">
        <v>19120</v>
      </c>
      <c r="UOQ1" s="1" t="s">
        <v>19121</v>
      </c>
      <c r="UOR1" s="1" t="s">
        <v>19122</v>
      </c>
      <c r="UOS1" s="1" t="s">
        <v>19123</v>
      </c>
      <c r="UOT1" s="1" t="s">
        <v>19124</v>
      </c>
      <c r="UOU1" s="1" t="s">
        <v>19125</v>
      </c>
      <c r="UOV1" s="1" t="s">
        <v>19126</v>
      </c>
      <c r="UOW1" s="1" t="s">
        <v>19127</v>
      </c>
      <c r="UOX1" s="1" t="s">
        <v>19128</v>
      </c>
      <c r="UOY1" s="1" t="s">
        <v>19129</v>
      </c>
      <c r="UOZ1" s="1" t="s">
        <v>19130</v>
      </c>
      <c r="UPA1" s="1" t="s">
        <v>19131</v>
      </c>
      <c r="UPB1" s="1" t="s">
        <v>19132</v>
      </c>
      <c r="UPC1" s="1" t="s">
        <v>19133</v>
      </c>
      <c r="UPD1" s="1" t="s">
        <v>19134</v>
      </c>
      <c r="UPE1" s="1" t="s">
        <v>19135</v>
      </c>
      <c r="UPF1" s="1" t="s">
        <v>19136</v>
      </c>
      <c r="UPG1" s="1" t="s">
        <v>19137</v>
      </c>
      <c r="UPH1" s="1" t="s">
        <v>19138</v>
      </c>
      <c r="UPI1" s="1" t="s">
        <v>19139</v>
      </c>
      <c r="UPJ1" s="1" t="s">
        <v>19140</v>
      </c>
      <c r="UPK1" s="1" t="s">
        <v>19141</v>
      </c>
      <c r="UPL1" s="1" t="s">
        <v>19142</v>
      </c>
      <c r="UPM1" s="1" t="s">
        <v>19143</v>
      </c>
      <c r="UPN1" s="1" t="s">
        <v>19144</v>
      </c>
      <c r="UPO1" s="1" t="s">
        <v>19145</v>
      </c>
      <c r="UPP1" s="1" t="s">
        <v>19146</v>
      </c>
      <c r="UPQ1" s="1" t="s">
        <v>19147</v>
      </c>
      <c r="UPR1" s="1" t="s">
        <v>19148</v>
      </c>
      <c r="UPS1" s="1" t="s">
        <v>19149</v>
      </c>
      <c r="UPT1" s="1" t="s">
        <v>19150</v>
      </c>
      <c r="UPU1" s="1" t="s">
        <v>19151</v>
      </c>
      <c r="UPV1" s="1" t="s">
        <v>19152</v>
      </c>
      <c r="UPW1" s="1" t="s">
        <v>19153</v>
      </c>
      <c r="UPX1" s="1" t="s">
        <v>19154</v>
      </c>
      <c r="UPY1" s="1" t="s">
        <v>19155</v>
      </c>
      <c r="UPZ1" s="1" t="s">
        <v>19156</v>
      </c>
      <c r="UQA1" s="1" t="s">
        <v>19157</v>
      </c>
      <c r="UQB1" s="1" t="s">
        <v>19158</v>
      </c>
      <c r="UQC1" s="1" t="s">
        <v>19159</v>
      </c>
      <c r="UQD1" s="1" t="s">
        <v>19160</v>
      </c>
      <c r="UQE1" s="1" t="s">
        <v>19161</v>
      </c>
      <c r="UQF1" s="1" t="s">
        <v>19162</v>
      </c>
      <c r="UQG1" s="1" t="s">
        <v>19163</v>
      </c>
      <c r="UQH1" s="1" t="s">
        <v>19164</v>
      </c>
      <c r="UQI1" s="1" t="s">
        <v>19165</v>
      </c>
      <c r="UQJ1" s="1" t="s">
        <v>19166</v>
      </c>
      <c r="UQK1" s="1" t="s">
        <v>19167</v>
      </c>
      <c r="UQL1" s="1" t="s">
        <v>19168</v>
      </c>
      <c r="UQM1" s="1" t="s">
        <v>19169</v>
      </c>
      <c r="UQN1" s="1" t="s">
        <v>19170</v>
      </c>
      <c r="UQO1" s="1" t="s">
        <v>19171</v>
      </c>
      <c r="UQP1" s="1" t="s">
        <v>19172</v>
      </c>
      <c r="UQQ1" s="1" t="s">
        <v>19173</v>
      </c>
      <c r="UQR1" s="1" t="s">
        <v>19174</v>
      </c>
      <c r="UQS1" s="1" t="s">
        <v>19175</v>
      </c>
      <c r="UQT1" s="1" t="s">
        <v>19176</v>
      </c>
      <c r="UQU1" s="1" t="s">
        <v>19177</v>
      </c>
      <c r="UQV1" s="1" t="s">
        <v>19178</v>
      </c>
      <c r="UQW1" s="1" t="s">
        <v>19179</v>
      </c>
      <c r="UQX1" s="1" t="s">
        <v>19180</v>
      </c>
      <c r="UQY1" s="1" t="s">
        <v>19181</v>
      </c>
      <c r="UQZ1" s="1" t="s">
        <v>19182</v>
      </c>
      <c r="URA1" s="1" t="s">
        <v>19183</v>
      </c>
      <c r="URB1" s="1" t="s">
        <v>19184</v>
      </c>
      <c r="URC1" s="1" t="s">
        <v>19185</v>
      </c>
      <c r="URD1" s="1" t="s">
        <v>19186</v>
      </c>
      <c r="URE1" s="1" t="s">
        <v>19187</v>
      </c>
      <c r="URF1" s="1" t="s">
        <v>19188</v>
      </c>
      <c r="URG1" s="1" t="s">
        <v>19189</v>
      </c>
      <c r="URH1" s="1" t="s">
        <v>19190</v>
      </c>
      <c r="URI1" s="1" t="s">
        <v>19191</v>
      </c>
      <c r="URJ1" s="1" t="s">
        <v>19192</v>
      </c>
      <c r="URK1" s="1" t="s">
        <v>19193</v>
      </c>
      <c r="URL1" s="1" t="s">
        <v>19194</v>
      </c>
      <c r="URM1" s="1" t="s">
        <v>19195</v>
      </c>
      <c r="URN1" s="1" t="s">
        <v>19196</v>
      </c>
      <c r="URO1" s="1" t="s">
        <v>19197</v>
      </c>
      <c r="URP1" s="1" t="s">
        <v>19198</v>
      </c>
      <c r="URQ1" s="1" t="s">
        <v>19199</v>
      </c>
      <c r="URR1" s="1" t="s">
        <v>19200</v>
      </c>
      <c r="URS1" s="1" t="s">
        <v>19201</v>
      </c>
      <c r="URT1" s="1" t="s">
        <v>19202</v>
      </c>
      <c r="URU1" s="1" t="s">
        <v>19203</v>
      </c>
      <c r="URV1" s="1" t="s">
        <v>19204</v>
      </c>
      <c r="URW1" s="1" t="s">
        <v>19205</v>
      </c>
      <c r="URX1" s="1" t="s">
        <v>19206</v>
      </c>
      <c r="URY1" s="1" t="s">
        <v>19207</v>
      </c>
      <c r="URZ1" s="1" t="s">
        <v>19208</v>
      </c>
      <c r="USA1" s="1" t="s">
        <v>19209</v>
      </c>
      <c r="USB1" s="1" t="s">
        <v>19210</v>
      </c>
      <c r="USC1" s="1" t="s">
        <v>19211</v>
      </c>
      <c r="USD1" s="1" t="s">
        <v>19212</v>
      </c>
      <c r="USE1" s="1" t="s">
        <v>19213</v>
      </c>
      <c r="USF1" s="1" t="s">
        <v>19214</v>
      </c>
      <c r="USG1" s="1" t="s">
        <v>19215</v>
      </c>
      <c r="USH1" s="1" t="s">
        <v>19216</v>
      </c>
      <c r="USI1" s="1" t="s">
        <v>19217</v>
      </c>
      <c r="USJ1" s="1" t="s">
        <v>19218</v>
      </c>
      <c r="USK1" s="1" t="s">
        <v>19219</v>
      </c>
      <c r="USL1" s="1" t="s">
        <v>19220</v>
      </c>
      <c r="USM1" s="1" t="s">
        <v>19221</v>
      </c>
      <c r="USN1" s="1" t="s">
        <v>19222</v>
      </c>
      <c r="USO1" s="1" t="s">
        <v>19223</v>
      </c>
      <c r="USP1" s="1" t="s">
        <v>19224</v>
      </c>
      <c r="USQ1" s="1" t="s">
        <v>19225</v>
      </c>
      <c r="USR1" s="1" t="s">
        <v>19226</v>
      </c>
      <c r="USS1" s="1" t="s">
        <v>19227</v>
      </c>
      <c r="UST1" s="1" t="s">
        <v>19228</v>
      </c>
      <c r="USU1" s="1" t="s">
        <v>19229</v>
      </c>
      <c r="USV1" s="1" t="s">
        <v>19230</v>
      </c>
      <c r="USW1" s="1" t="s">
        <v>19231</v>
      </c>
      <c r="USX1" s="1" t="s">
        <v>19232</v>
      </c>
      <c r="USY1" s="1" t="s">
        <v>19233</v>
      </c>
      <c r="USZ1" s="1" t="s">
        <v>19234</v>
      </c>
      <c r="UTA1" s="1" t="s">
        <v>19235</v>
      </c>
      <c r="UTB1" s="1" t="s">
        <v>19236</v>
      </c>
      <c r="UTC1" s="1" t="s">
        <v>19237</v>
      </c>
      <c r="UTD1" s="1" t="s">
        <v>19238</v>
      </c>
      <c r="UTE1" s="1" t="s">
        <v>19239</v>
      </c>
      <c r="UTF1" s="1" t="s">
        <v>19240</v>
      </c>
      <c r="UTG1" s="1" t="s">
        <v>19241</v>
      </c>
      <c r="UTH1" s="1" t="s">
        <v>19242</v>
      </c>
      <c r="UTI1" s="1" t="s">
        <v>19243</v>
      </c>
      <c r="UTJ1" s="1" t="s">
        <v>19244</v>
      </c>
      <c r="UTK1" s="1" t="s">
        <v>19245</v>
      </c>
      <c r="UTL1" s="1" t="s">
        <v>19246</v>
      </c>
      <c r="UTM1" s="1" t="s">
        <v>19247</v>
      </c>
      <c r="UTN1" s="1" t="s">
        <v>19248</v>
      </c>
      <c r="UTO1" s="1" t="s">
        <v>19249</v>
      </c>
      <c r="UTP1" s="1" t="s">
        <v>19250</v>
      </c>
      <c r="UTQ1" s="1" t="s">
        <v>19251</v>
      </c>
      <c r="UTR1" s="1" t="s">
        <v>19252</v>
      </c>
      <c r="UTS1" s="1" t="s">
        <v>19253</v>
      </c>
      <c r="UTT1" s="1" t="s">
        <v>19254</v>
      </c>
      <c r="UTU1" s="1" t="s">
        <v>19255</v>
      </c>
      <c r="UTV1" s="1" t="s">
        <v>19256</v>
      </c>
      <c r="UTW1" s="1" t="s">
        <v>19257</v>
      </c>
      <c r="UTX1" s="1" t="s">
        <v>19258</v>
      </c>
      <c r="UTY1" s="1" t="s">
        <v>19259</v>
      </c>
      <c r="UTZ1" s="1" t="s">
        <v>19260</v>
      </c>
      <c r="UUA1" s="1" t="s">
        <v>19261</v>
      </c>
      <c r="UUB1" s="1" t="s">
        <v>19262</v>
      </c>
      <c r="UUC1" s="1" t="s">
        <v>19263</v>
      </c>
      <c r="UUD1" s="1" t="s">
        <v>19264</v>
      </c>
      <c r="UUE1" s="1" t="s">
        <v>19265</v>
      </c>
      <c r="UUF1" s="1" t="s">
        <v>19266</v>
      </c>
      <c r="UUG1" s="1" t="s">
        <v>19267</v>
      </c>
      <c r="UUH1" s="1" t="s">
        <v>19268</v>
      </c>
      <c r="UUI1" s="1" t="s">
        <v>19269</v>
      </c>
      <c r="UUJ1" s="1" t="s">
        <v>19270</v>
      </c>
      <c r="UUK1" s="1" t="s">
        <v>19271</v>
      </c>
      <c r="UUL1" s="1" t="s">
        <v>19272</v>
      </c>
      <c r="UUM1" s="1" t="s">
        <v>19273</v>
      </c>
      <c r="UUN1" s="1" t="s">
        <v>19274</v>
      </c>
      <c r="UUO1" s="1" t="s">
        <v>19275</v>
      </c>
      <c r="UUP1" s="1" t="s">
        <v>19276</v>
      </c>
      <c r="UUQ1" s="1" t="s">
        <v>19277</v>
      </c>
      <c r="UUR1" s="1" t="s">
        <v>19278</v>
      </c>
      <c r="UUS1" s="1" t="s">
        <v>19279</v>
      </c>
      <c r="UUT1" s="1" t="s">
        <v>19280</v>
      </c>
      <c r="UUU1" s="1" t="s">
        <v>19281</v>
      </c>
      <c r="UUV1" s="1" t="s">
        <v>19282</v>
      </c>
      <c r="UUW1" s="1" t="s">
        <v>19283</v>
      </c>
      <c r="UUX1" s="1" t="s">
        <v>19284</v>
      </c>
      <c r="UUY1" s="1" t="s">
        <v>19285</v>
      </c>
      <c r="UUZ1" s="1" t="s">
        <v>19286</v>
      </c>
      <c r="UVA1" s="1" t="s">
        <v>19287</v>
      </c>
      <c r="UVB1" s="1" t="s">
        <v>19288</v>
      </c>
      <c r="UVC1" s="1" t="s">
        <v>19289</v>
      </c>
      <c r="UVD1" s="1" t="s">
        <v>19290</v>
      </c>
      <c r="UVE1" s="1" t="s">
        <v>19291</v>
      </c>
      <c r="UVF1" s="1" t="s">
        <v>19292</v>
      </c>
      <c r="UVG1" s="1" t="s">
        <v>19293</v>
      </c>
      <c r="UVH1" s="1" t="s">
        <v>19294</v>
      </c>
      <c r="UVI1" s="1" t="s">
        <v>19295</v>
      </c>
      <c r="UVJ1" s="1" t="s">
        <v>19296</v>
      </c>
      <c r="UVK1" s="1" t="s">
        <v>19297</v>
      </c>
      <c r="UVL1" s="1" t="s">
        <v>19298</v>
      </c>
      <c r="UVM1" s="1" t="s">
        <v>19299</v>
      </c>
      <c r="UVN1" s="1" t="s">
        <v>19300</v>
      </c>
      <c r="UVO1" s="1" t="s">
        <v>19301</v>
      </c>
      <c r="UVP1" s="1" t="s">
        <v>19302</v>
      </c>
      <c r="UVQ1" s="1" t="s">
        <v>19303</v>
      </c>
      <c r="UVR1" s="1" t="s">
        <v>19304</v>
      </c>
      <c r="UVS1" s="1" t="s">
        <v>19305</v>
      </c>
      <c r="UVT1" s="1" t="s">
        <v>19306</v>
      </c>
      <c r="UVU1" s="1" t="s">
        <v>19307</v>
      </c>
      <c r="UVV1" s="1" t="s">
        <v>19308</v>
      </c>
      <c r="UVW1" s="1" t="s">
        <v>19309</v>
      </c>
      <c r="UVX1" s="1" t="s">
        <v>19310</v>
      </c>
      <c r="UVY1" s="1" t="s">
        <v>19311</v>
      </c>
      <c r="UVZ1" s="1" t="s">
        <v>19312</v>
      </c>
      <c r="UWA1" s="1" t="s">
        <v>19313</v>
      </c>
      <c r="UWB1" s="1" t="s">
        <v>19314</v>
      </c>
      <c r="UWC1" s="1" t="s">
        <v>19315</v>
      </c>
      <c r="UWD1" s="1" t="s">
        <v>19316</v>
      </c>
      <c r="UWE1" s="1" t="s">
        <v>19317</v>
      </c>
      <c r="UWF1" s="1" t="s">
        <v>19318</v>
      </c>
      <c r="UWG1" s="1" t="s">
        <v>19319</v>
      </c>
      <c r="UWH1" s="1" t="s">
        <v>19320</v>
      </c>
      <c r="UWI1" s="1" t="s">
        <v>19321</v>
      </c>
      <c r="UWJ1" s="1" t="s">
        <v>19322</v>
      </c>
      <c r="UWK1" s="1" t="s">
        <v>19323</v>
      </c>
      <c r="UWL1" s="1" t="s">
        <v>19324</v>
      </c>
      <c r="UWM1" s="1" t="s">
        <v>19325</v>
      </c>
      <c r="UWN1" s="1" t="s">
        <v>19326</v>
      </c>
      <c r="UWO1" s="1" t="s">
        <v>19327</v>
      </c>
      <c r="UWP1" s="1" t="s">
        <v>19328</v>
      </c>
      <c r="UWQ1" s="1" t="s">
        <v>19329</v>
      </c>
      <c r="UWR1" s="1" t="s">
        <v>19330</v>
      </c>
      <c r="UWS1" s="1" t="s">
        <v>19331</v>
      </c>
      <c r="UWT1" s="1" t="s">
        <v>19332</v>
      </c>
      <c r="UWU1" s="1" t="s">
        <v>19333</v>
      </c>
      <c r="UWV1" s="1" t="s">
        <v>19334</v>
      </c>
      <c r="UWW1" s="1" t="s">
        <v>19335</v>
      </c>
      <c r="UWX1" s="1" t="s">
        <v>19336</v>
      </c>
      <c r="UWY1" s="1" t="s">
        <v>19337</v>
      </c>
      <c r="UWZ1" s="1" t="s">
        <v>19338</v>
      </c>
      <c r="UXA1" s="1" t="s">
        <v>19339</v>
      </c>
      <c r="UXB1" s="1" t="s">
        <v>19340</v>
      </c>
      <c r="UXC1" s="1" t="s">
        <v>19341</v>
      </c>
      <c r="UXD1" s="1" t="s">
        <v>19342</v>
      </c>
      <c r="UXE1" s="1" t="s">
        <v>19343</v>
      </c>
      <c r="UXF1" s="1" t="s">
        <v>19344</v>
      </c>
      <c r="UXG1" s="1" t="s">
        <v>19345</v>
      </c>
      <c r="UXH1" s="1" t="s">
        <v>19346</v>
      </c>
      <c r="UXI1" s="1" t="s">
        <v>19347</v>
      </c>
      <c r="UXJ1" s="1" t="s">
        <v>19348</v>
      </c>
      <c r="UXK1" s="1" t="s">
        <v>19349</v>
      </c>
      <c r="UXL1" s="1" t="s">
        <v>19350</v>
      </c>
      <c r="UXM1" s="1" t="s">
        <v>19351</v>
      </c>
      <c r="UXN1" s="1" t="s">
        <v>19352</v>
      </c>
      <c r="UXO1" s="1" t="s">
        <v>19353</v>
      </c>
      <c r="UXP1" s="1" t="s">
        <v>19354</v>
      </c>
      <c r="UXQ1" s="1" t="s">
        <v>19355</v>
      </c>
      <c r="UXR1" s="1" t="s">
        <v>19356</v>
      </c>
      <c r="UXS1" s="1" t="s">
        <v>19357</v>
      </c>
      <c r="UXT1" s="1" t="s">
        <v>19358</v>
      </c>
      <c r="UXU1" s="1" t="s">
        <v>19359</v>
      </c>
      <c r="UXV1" s="1" t="s">
        <v>19360</v>
      </c>
      <c r="UXW1" s="1" t="s">
        <v>19361</v>
      </c>
      <c r="UXX1" s="1" t="s">
        <v>19362</v>
      </c>
      <c r="UXY1" s="1" t="s">
        <v>19363</v>
      </c>
      <c r="UXZ1" s="1" t="s">
        <v>19364</v>
      </c>
      <c r="UYA1" s="1" t="s">
        <v>19365</v>
      </c>
      <c r="UYB1" s="1" t="s">
        <v>19366</v>
      </c>
      <c r="UYC1" s="1" t="s">
        <v>19367</v>
      </c>
      <c r="UYD1" s="1" t="s">
        <v>19368</v>
      </c>
      <c r="UYE1" s="1" t="s">
        <v>19369</v>
      </c>
      <c r="UYF1" s="1" t="s">
        <v>19370</v>
      </c>
      <c r="UYG1" s="1" t="s">
        <v>19371</v>
      </c>
      <c r="UYH1" s="1" t="s">
        <v>19372</v>
      </c>
      <c r="UYI1" s="1" t="s">
        <v>19373</v>
      </c>
      <c r="UYJ1" s="1" t="s">
        <v>19374</v>
      </c>
      <c r="UYK1" s="1" t="s">
        <v>19375</v>
      </c>
      <c r="UYL1" s="1" t="s">
        <v>19376</v>
      </c>
      <c r="UYM1" s="1" t="s">
        <v>19377</v>
      </c>
      <c r="UYN1" s="1" t="s">
        <v>19378</v>
      </c>
      <c r="UYO1" s="1" t="s">
        <v>19379</v>
      </c>
      <c r="UYP1" s="1" t="s">
        <v>19380</v>
      </c>
      <c r="UYQ1" s="1" t="s">
        <v>19381</v>
      </c>
      <c r="UYR1" s="1" t="s">
        <v>19382</v>
      </c>
      <c r="UYS1" s="1" t="s">
        <v>19383</v>
      </c>
      <c r="UYT1" s="1" t="s">
        <v>19384</v>
      </c>
      <c r="UYU1" s="1" t="s">
        <v>19385</v>
      </c>
      <c r="UYV1" s="1" t="s">
        <v>19386</v>
      </c>
      <c r="UYW1" s="1" t="s">
        <v>19387</v>
      </c>
      <c r="UYX1" s="1" t="s">
        <v>19388</v>
      </c>
      <c r="UYY1" s="1" t="s">
        <v>19389</v>
      </c>
      <c r="UYZ1" s="1" t="s">
        <v>19390</v>
      </c>
      <c r="UZA1" s="1" t="s">
        <v>19391</v>
      </c>
      <c r="UZB1" s="1" t="s">
        <v>19392</v>
      </c>
      <c r="UZC1" s="1" t="s">
        <v>19393</v>
      </c>
      <c r="UZD1" s="1" t="s">
        <v>19394</v>
      </c>
      <c r="UZE1" s="1" t="s">
        <v>19395</v>
      </c>
      <c r="UZF1" s="1" t="s">
        <v>19396</v>
      </c>
      <c r="UZG1" s="1" t="s">
        <v>19397</v>
      </c>
      <c r="UZH1" s="1" t="s">
        <v>19398</v>
      </c>
      <c r="UZI1" s="1" t="s">
        <v>19399</v>
      </c>
      <c r="UZJ1" s="1" t="s">
        <v>19400</v>
      </c>
      <c r="UZK1" s="1" t="s">
        <v>19401</v>
      </c>
      <c r="UZL1" s="1" t="s">
        <v>19402</v>
      </c>
      <c r="UZM1" s="1" t="s">
        <v>19403</v>
      </c>
      <c r="UZN1" s="1" t="s">
        <v>19404</v>
      </c>
      <c r="UZO1" s="1" t="s">
        <v>19405</v>
      </c>
      <c r="UZP1" s="1" t="s">
        <v>19406</v>
      </c>
      <c r="UZQ1" s="1" t="s">
        <v>19407</v>
      </c>
      <c r="UZR1" s="1" t="s">
        <v>19408</v>
      </c>
      <c r="UZS1" s="1" t="s">
        <v>19409</v>
      </c>
      <c r="UZT1" s="1" t="s">
        <v>19410</v>
      </c>
      <c r="UZU1" s="1" t="s">
        <v>19411</v>
      </c>
      <c r="UZV1" s="1" t="s">
        <v>19412</v>
      </c>
      <c r="UZW1" s="1" t="s">
        <v>19413</v>
      </c>
      <c r="UZX1" s="1" t="s">
        <v>19414</v>
      </c>
      <c r="UZY1" s="1" t="s">
        <v>19415</v>
      </c>
      <c r="UZZ1" s="1" t="s">
        <v>19416</v>
      </c>
      <c r="VAA1" s="1" t="s">
        <v>19417</v>
      </c>
      <c r="VAB1" s="1" t="s">
        <v>19418</v>
      </c>
      <c r="VAC1" s="1" t="s">
        <v>19419</v>
      </c>
      <c r="VAD1" s="1" t="s">
        <v>19420</v>
      </c>
      <c r="VAE1" s="1" t="s">
        <v>19421</v>
      </c>
      <c r="VAF1" s="1" t="s">
        <v>19422</v>
      </c>
      <c r="VAG1" s="1" t="s">
        <v>19423</v>
      </c>
      <c r="VAH1" s="1" t="s">
        <v>19424</v>
      </c>
      <c r="VAI1" s="1" t="s">
        <v>19425</v>
      </c>
      <c r="VAJ1" s="1" t="s">
        <v>19426</v>
      </c>
      <c r="VAK1" s="1" t="s">
        <v>19427</v>
      </c>
      <c r="VAL1" s="1" t="s">
        <v>19428</v>
      </c>
      <c r="VAM1" s="1" t="s">
        <v>19429</v>
      </c>
      <c r="VAN1" s="1" t="s">
        <v>19430</v>
      </c>
      <c r="VAO1" s="1" t="s">
        <v>19431</v>
      </c>
      <c r="VAP1" s="1" t="s">
        <v>19432</v>
      </c>
      <c r="VAQ1" s="1" t="s">
        <v>19433</v>
      </c>
      <c r="VAR1" s="1" t="s">
        <v>19434</v>
      </c>
      <c r="VAS1" s="1" t="s">
        <v>19435</v>
      </c>
      <c r="VAT1" s="1" t="s">
        <v>19436</v>
      </c>
      <c r="VAU1" s="1" t="s">
        <v>19437</v>
      </c>
      <c r="VAV1" s="1" t="s">
        <v>19438</v>
      </c>
      <c r="VAW1" s="1" t="s">
        <v>19439</v>
      </c>
      <c r="VAX1" s="1" t="s">
        <v>19440</v>
      </c>
      <c r="VAY1" s="1" t="s">
        <v>19441</v>
      </c>
      <c r="VAZ1" s="1" t="s">
        <v>19442</v>
      </c>
      <c r="VBA1" s="1" t="s">
        <v>19443</v>
      </c>
      <c r="VBB1" s="1" t="s">
        <v>19444</v>
      </c>
      <c r="VBC1" s="1" t="s">
        <v>19445</v>
      </c>
      <c r="VBD1" s="1" t="s">
        <v>19446</v>
      </c>
      <c r="VBE1" s="1" t="s">
        <v>19447</v>
      </c>
      <c r="VBF1" s="1" t="s">
        <v>19448</v>
      </c>
      <c r="VBG1" s="1" t="s">
        <v>19449</v>
      </c>
      <c r="VBH1" s="1" t="s">
        <v>19450</v>
      </c>
      <c r="VBI1" s="1" t="s">
        <v>19451</v>
      </c>
      <c r="VBJ1" s="1" t="s">
        <v>19452</v>
      </c>
      <c r="VBK1" s="1" t="s">
        <v>19453</v>
      </c>
      <c r="VBL1" s="1" t="s">
        <v>19454</v>
      </c>
      <c r="VBM1" s="1" t="s">
        <v>19455</v>
      </c>
      <c r="VBN1" s="1" t="s">
        <v>19456</v>
      </c>
      <c r="VBO1" s="1" t="s">
        <v>19457</v>
      </c>
      <c r="VBP1" s="1" t="s">
        <v>19458</v>
      </c>
      <c r="VBQ1" s="1" t="s">
        <v>19459</v>
      </c>
      <c r="VBR1" s="1" t="s">
        <v>19460</v>
      </c>
      <c r="VBS1" s="1" t="s">
        <v>19461</v>
      </c>
      <c r="VBT1" s="1" t="s">
        <v>19462</v>
      </c>
      <c r="VBU1" s="1" t="s">
        <v>19463</v>
      </c>
      <c r="VBV1" s="1" t="s">
        <v>19464</v>
      </c>
      <c r="VBW1" s="1" t="s">
        <v>19465</v>
      </c>
      <c r="VBX1" s="1" t="s">
        <v>19466</v>
      </c>
      <c r="VBY1" s="1" t="s">
        <v>19467</v>
      </c>
      <c r="VBZ1" s="1" t="s">
        <v>19468</v>
      </c>
      <c r="VCA1" s="1" t="s">
        <v>19469</v>
      </c>
      <c r="VCB1" s="1" t="s">
        <v>19470</v>
      </c>
      <c r="VCC1" s="1" t="s">
        <v>19471</v>
      </c>
      <c r="VCD1" s="1" t="s">
        <v>19472</v>
      </c>
      <c r="VCE1" s="1" t="s">
        <v>19473</v>
      </c>
      <c r="VCF1" s="1" t="s">
        <v>19474</v>
      </c>
      <c r="VCG1" s="1" t="s">
        <v>19475</v>
      </c>
      <c r="VCH1" s="1" t="s">
        <v>19476</v>
      </c>
      <c r="VCI1" s="1" t="s">
        <v>19477</v>
      </c>
      <c r="VCJ1" s="1" t="s">
        <v>19478</v>
      </c>
      <c r="VCK1" s="1" t="s">
        <v>19479</v>
      </c>
      <c r="VCL1" s="1" t="s">
        <v>19480</v>
      </c>
      <c r="VCM1" s="1" t="s">
        <v>19481</v>
      </c>
      <c r="VCN1" s="1" t="s">
        <v>19482</v>
      </c>
      <c r="VCO1" s="1" t="s">
        <v>19483</v>
      </c>
      <c r="VCP1" s="1" t="s">
        <v>19484</v>
      </c>
      <c r="VCQ1" s="1" t="s">
        <v>19485</v>
      </c>
      <c r="VCR1" s="1" t="s">
        <v>19486</v>
      </c>
      <c r="VCS1" s="1" t="s">
        <v>19487</v>
      </c>
      <c r="VCT1" s="1" t="s">
        <v>19488</v>
      </c>
      <c r="VCU1" s="1" t="s">
        <v>19489</v>
      </c>
      <c r="VCV1" s="1" t="s">
        <v>19490</v>
      </c>
      <c r="VCW1" s="1" t="s">
        <v>19491</v>
      </c>
      <c r="VCX1" s="1" t="s">
        <v>19492</v>
      </c>
      <c r="VCY1" s="1" t="s">
        <v>19493</v>
      </c>
      <c r="VCZ1" s="1" t="s">
        <v>19494</v>
      </c>
      <c r="VDA1" s="1" t="s">
        <v>19495</v>
      </c>
      <c r="VDB1" s="1" t="s">
        <v>19496</v>
      </c>
      <c r="VDC1" s="1" t="s">
        <v>19497</v>
      </c>
      <c r="VDD1" s="1" t="s">
        <v>19498</v>
      </c>
      <c r="VDE1" s="1" t="s">
        <v>19499</v>
      </c>
      <c r="VDF1" s="1" t="s">
        <v>19500</v>
      </c>
      <c r="VDG1" s="1" t="s">
        <v>19501</v>
      </c>
      <c r="VDH1" s="1" t="s">
        <v>19502</v>
      </c>
      <c r="VDI1" s="1" t="s">
        <v>19503</v>
      </c>
      <c r="VDJ1" s="1" t="s">
        <v>19504</v>
      </c>
      <c r="VDK1" s="1" t="s">
        <v>19505</v>
      </c>
      <c r="VDL1" s="1" t="s">
        <v>19506</v>
      </c>
      <c r="VDM1" s="1" t="s">
        <v>19507</v>
      </c>
      <c r="VDN1" s="1" t="s">
        <v>19508</v>
      </c>
      <c r="VDO1" s="1" t="s">
        <v>19509</v>
      </c>
      <c r="VDP1" s="1" t="s">
        <v>19510</v>
      </c>
      <c r="VDQ1" s="1" t="s">
        <v>19511</v>
      </c>
      <c r="VDR1" s="1" t="s">
        <v>19512</v>
      </c>
      <c r="VDS1" s="1" t="s">
        <v>19513</v>
      </c>
      <c r="VDT1" s="1" t="s">
        <v>19514</v>
      </c>
      <c r="VDU1" s="1" t="s">
        <v>19515</v>
      </c>
      <c r="VDV1" s="1" t="s">
        <v>19516</v>
      </c>
      <c r="VDW1" s="1" t="s">
        <v>19517</v>
      </c>
      <c r="VDX1" s="1" t="s">
        <v>19518</v>
      </c>
      <c r="VDY1" s="1" t="s">
        <v>19519</v>
      </c>
      <c r="VDZ1" s="1" t="s">
        <v>19520</v>
      </c>
      <c r="VEA1" s="1" t="s">
        <v>19521</v>
      </c>
      <c r="VEB1" s="1" t="s">
        <v>19522</v>
      </c>
      <c r="VEC1" s="1" t="s">
        <v>19523</v>
      </c>
      <c r="VED1" s="1" t="s">
        <v>19524</v>
      </c>
      <c r="VEE1" s="1" t="s">
        <v>19525</v>
      </c>
      <c r="VEF1" s="1" t="s">
        <v>19526</v>
      </c>
      <c r="VEG1" s="1" t="s">
        <v>19527</v>
      </c>
      <c r="VEH1" s="1" t="s">
        <v>19528</v>
      </c>
      <c r="VEI1" s="1" t="s">
        <v>19529</v>
      </c>
      <c r="VEJ1" s="1" t="s">
        <v>19530</v>
      </c>
      <c r="VEK1" s="1" t="s">
        <v>19531</v>
      </c>
      <c r="VEL1" s="1" t="s">
        <v>19532</v>
      </c>
      <c r="VEM1" s="1" t="s">
        <v>19533</v>
      </c>
      <c r="VEN1" s="1" t="s">
        <v>19534</v>
      </c>
      <c r="VEO1" s="1" t="s">
        <v>19535</v>
      </c>
      <c r="VEP1" s="1" t="s">
        <v>19536</v>
      </c>
      <c r="VEQ1" s="1" t="s">
        <v>19537</v>
      </c>
      <c r="VER1" s="1" t="s">
        <v>19538</v>
      </c>
      <c r="VES1" s="1" t="s">
        <v>19539</v>
      </c>
      <c r="VET1" s="1" t="s">
        <v>19540</v>
      </c>
      <c r="VEU1" s="1" t="s">
        <v>19541</v>
      </c>
      <c r="VEV1" s="1" t="s">
        <v>19542</v>
      </c>
      <c r="VEW1" s="1" t="s">
        <v>19543</v>
      </c>
      <c r="VEX1" s="1" t="s">
        <v>19544</v>
      </c>
      <c r="VEY1" s="1" t="s">
        <v>19545</v>
      </c>
      <c r="VEZ1" s="1" t="s">
        <v>19546</v>
      </c>
      <c r="VFA1" s="1" t="s">
        <v>19547</v>
      </c>
      <c r="VFB1" s="1" t="s">
        <v>19548</v>
      </c>
      <c r="VFC1" s="1" t="s">
        <v>19549</v>
      </c>
      <c r="VFD1" s="1" t="s">
        <v>19550</v>
      </c>
      <c r="VFE1" s="1" t="s">
        <v>19551</v>
      </c>
      <c r="VFF1" s="1" t="s">
        <v>19552</v>
      </c>
      <c r="VFG1" s="1" t="s">
        <v>19553</v>
      </c>
      <c r="VFH1" s="1" t="s">
        <v>19554</v>
      </c>
      <c r="VFI1" s="1" t="s">
        <v>19555</v>
      </c>
      <c r="VFJ1" s="1" t="s">
        <v>19556</v>
      </c>
      <c r="VFK1" s="1" t="s">
        <v>19557</v>
      </c>
      <c r="VFL1" s="1" t="s">
        <v>19558</v>
      </c>
      <c r="VFM1" s="1" t="s">
        <v>19559</v>
      </c>
      <c r="VFN1" s="1" t="s">
        <v>19560</v>
      </c>
      <c r="VFO1" s="1" t="s">
        <v>19561</v>
      </c>
      <c r="VFP1" s="1" t="s">
        <v>19562</v>
      </c>
      <c r="VFQ1" s="1" t="s">
        <v>19563</v>
      </c>
      <c r="VFR1" s="1" t="s">
        <v>19564</v>
      </c>
      <c r="VFS1" s="1" t="s">
        <v>19565</v>
      </c>
      <c r="VFT1" s="1" t="s">
        <v>19566</v>
      </c>
      <c r="VFU1" s="1" t="s">
        <v>19567</v>
      </c>
      <c r="VFV1" s="1" t="s">
        <v>19568</v>
      </c>
      <c r="VFW1" s="1" t="s">
        <v>19569</v>
      </c>
      <c r="VFX1" s="1" t="s">
        <v>19570</v>
      </c>
      <c r="VFY1" s="1" t="s">
        <v>19571</v>
      </c>
      <c r="VFZ1" s="1" t="s">
        <v>19572</v>
      </c>
      <c r="VGA1" s="1" t="s">
        <v>19573</v>
      </c>
      <c r="VGB1" s="1" t="s">
        <v>19574</v>
      </c>
      <c r="VGC1" s="1" t="s">
        <v>19575</v>
      </c>
      <c r="VGD1" s="1" t="s">
        <v>19576</v>
      </c>
      <c r="VGE1" s="1" t="s">
        <v>19577</v>
      </c>
      <c r="VGF1" s="1" t="s">
        <v>19578</v>
      </c>
      <c r="VGG1" s="1" t="s">
        <v>19579</v>
      </c>
      <c r="VGH1" s="1" t="s">
        <v>19580</v>
      </c>
      <c r="VGI1" s="1" t="s">
        <v>19581</v>
      </c>
      <c r="VGJ1" s="1" t="s">
        <v>19582</v>
      </c>
      <c r="VGK1" s="1" t="s">
        <v>19583</v>
      </c>
      <c r="VGL1" s="1" t="s">
        <v>19584</v>
      </c>
      <c r="VGM1" s="1" t="s">
        <v>19585</v>
      </c>
      <c r="VGN1" s="1" t="s">
        <v>19586</v>
      </c>
      <c r="VGO1" s="1" t="s">
        <v>19587</v>
      </c>
      <c r="VGP1" s="1" t="s">
        <v>19588</v>
      </c>
      <c r="VGQ1" s="1" t="s">
        <v>19589</v>
      </c>
      <c r="VGR1" s="1" t="s">
        <v>19590</v>
      </c>
      <c r="VGS1" s="1" t="s">
        <v>19591</v>
      </c>
      <c r="VGT1" s="1" t="s">
        <v>19592</v>
      </c>
      <c r="VGU1" s="1" t="s">
        <v>19593</v>
      </c>
      <c r="VGV1" s="1" t="s">
        <v>19594</v>
      </c>
      <c r="VGW1" s="1" t="s">
        <v>19595</v>
      </c>
      <c r="VGX1" s="1" t="s">
        <v>19596</v>
      </c>
      <c r="VGY1" s="1" t="s">
        <v>19597</v>
      </c>
      <c r="VGZ1" s="1" t="s">
        <v>19598</v>
      </c>
      <c r="VHA1" s="1" t="s">
        <v>19599</v>
      </c>
      <c r="VHB1" s="1" t="s">
        <v>19600</v>
      </c>
      <c r="VHC1" s="1" t="s">
        <v>19601</v>
      </c>
      <c r="VHD1" s="1" t="s">
        <v>19602</v>
      </c>
      <c r="VHE1" s="1" t="s">
        <v>19603</v>
      </c>
      <c r="VHF1" s="1" t="s">
        <v>19604</v>
      </c>
      <c r="VHG1" s="1" t="s">
        <v>19605</v>
      </c>
      <c r="VHH1" s="1" t="s">
        <v>19606</v>
      </c>
      <c r="VHI1" s="1" t="s">
        <v>19607</v>
      </c>
      <c r="VHJ1" s="1" t="s">
        <v>19608</v>
      </c>
      <c r="VHK1" s="1" t="s">
        <v>19609</v>
      </c>
      <c r="VHL1" s="1" t="s">
        <v>19610</v>
      </c>
      <c r="VHM1" s="1" t="s">
        <v>19611</v>
      </c>
      <c r="VHN1" s="1" t="s">
        <v>19612</v>
      </c>
      <c r="VHO1" s="1" t="s">
        <v>19613</v>
      </c>
      <c r="VHP1" s="1" t="s">
        <v>19614</v>
      </c>
      <c r="VHQ1" s="1" t="s">
        <v>19615</v>
      </c>
      <c r="VHR1" s="1" t="s">
        <v>19616</v>
      </c>
      <c r="VHS1" s="1" t="s">
        <v>19617</v>
      </c>
      <c r="VHT1" s="1" t="s">
        <v>19618</v>
      </c>
      <c r="VHU1" s="1" t="s">
        <v>19619</v>
      </c>
      <c r="VHV1" s="1" t="s">
        <v>19620</v>
      </c>
      <c r="VHW1" s="1" t="s">
        <v>19621</v>
      </c>
      <c r="VHX1" s="1" t="s">
        <v>19622</v>
      </c>
      <c r="VHY1" s="1" t="s">
        <v>19623</v>
      </c>
      <c r="VHZ1" s="1" t="s">
        <v>19624</v>
      </c>
      <c r="VIA1" s="1" t="s">
        <v>19625</v>
      </c>
      <c r="VIB1" s="1" t="s">
        <v>19626</v>
      </c>
      <c r="VIC1" s="1" t="s">
        <v>19627</v>
      </c>
      <c r="VID1" s="1" t="s">
        <v>19628</v>
      </c>
      <c r="VIE1" s="1" t="s">
        <v>19629</v>
      </c>
      <c r="VIF1" s="1" t="s">
        <v>19630</v>
      </c>
      <c r="VIG1" s="1" t="s">
        <v>19631</v>
      </c>
      <c r="VIH1" s="1" t="s">
        <v>19632</v>
      </c>
      <c r="VII1" s="1" t="s">
        <v>19633</v>
      </c>
      <c r="VIJ1" s="1" t="s">
        <v>19634</v>
      </c>
      <c r="VIK1" s="1" t="s">
        <v>19635</v>
      </c>
      <c r="VIL1" s="1" t="s">
        <v>19636</v>
      </c>
      <c r="VIM1" s="1" t="s">
        <v>19637</v>
      </c>
      <c r="VIN1" s="1" t="s">
        <v>19638</v>
      </c>
      <c r="VIO1" s="1" t="s">
        <v>19639</v>
      </c>
      <c r="VIP1" s="1" t="s">
        <v>19640</v>
      </c>
      <c r="VIQ1" s="1" t="s">
        <v>19641</v>
      </c>
      <c r="VIR1" s="1" t="s">
        <v>19642</v>
      </c>
      <c r="VIS1" s="1" t="s">
        <v>19643</v>
      </c>
      <c r="VIT1" s="1" t="s">
        <v>19644</v>
      </c>
      <c r="VIU1" s="1" t="s">
        <v>19645</v>
      </c>
      <c r="VIV1" s="1" t="s">
        <v>19646</v>
      </c>
      <c r="VIW1" s="1" t="s">
        <v>19647</v>
      </c>
      <c r="VIX1" s="1" t="s">
        <v>19648</v>
      </c>
      <c r="VIY1" s="1" t="s">
        <v>19649</v>
      </c>
      <c r="VIZ1" s="1" t="s">
        <v>19650</v>
      </c>
      <c r="VJA1" s="1" t="s">
        <v>19651</v>
      </c>
      <c r="VJB1" s="1" t="s">
        <v>19652</v>
      </c>
      <c r="VJC1" s="1" t="s">
        <v>19653</v>
      </c>
      <c r="VJD1" s="1" t="s">
        <v>19654</v>
      </c>
      <c r="VJE1" s="1" t="s">
        <v>19655</v>
      </c>
      <c r="VJF1" s="1" t="s">
        <v>19656</v>
      </c>
      <c r="VJG1" s="1" t="s">
        <v>19657</v>
      </c>
      <c r="VJH1" s="1" t="s">
        <v>19658</v>
      </c>
      <c r="VJI1" s="1" t="s">
        <v>19659</v>
      </c>
      <c r="VJJ1" s="1" t="s">
        <v>19660</v>
      </c>
      <c r="VJK1" s="1" t="s">
        <v>19661</v>
      </c>
      <c r="VJL1" s="1" t="s">
        <v>19662</v>
      </c>
      <c r="VJM1" s="1" t="s">
        <v>19663</v>
      </c>
      <c r="VJN1" s="1" t="s">
        <v>19664</v>
      </c>
      <c r="VJO1" s="1" t="s">
        <v>19665</v>
      </c>
      <c r="VJP1" s="1" t="s">
        <v>19666</v>
      </c>
      <c r="VJQ1" s="1" t="s">
        <v>19667</v>
      </c>
      <c r="VJR1" s="1" t="s">
        <v>19668</v>
      </c>
      <c r="VJS1" s="1" t="s">
        <v>19669</v>
      </c>
      <c r="VJT1" s="1" t="s">
        <v>19670</v>
      </c>
      <c r="VJU1" s="1" t="s">
        <v>19671</v>
      </c>
      <c r="VJV1" s="1" t="s">
        <v>19672</v>
      </c>
      <c r="VJW1" s="1" t="s">
        <v>19673</v>
      </c>
      <c r="VJX1" s="1" t="s">
        <v>19674</v>
      </c>
      <c r="VJY1" s="1" t="s">
        <v>19675</v>
      </c>
      <c r="VJZ1" s="1" t="s">
        <v>19676</v>
      </c>
      <c r="VKA1" s="1" t="s">
        <v>19677</v>
      </c>
      <c r="VKB1" s="1" t="s">
        <v>19678</v>
      </c>
      <c r="VKC1" s="1" t="s">
        <v>19679</v>
      </c>
      <c r="VKD1" s="1" t="s">
        <v>19680</v>
      </c>
      <c r="VKE1" s="1" t="s">
        <v>19681</v>
      </c>
      <c r="VKF1" s="1" t="s">
        <v>19682</v>
      </c>
      <c r="VKG1" s="1" t="s">
        <v>19683</v>
      </c>
      <c r="VKH1" s="1" t="s">
        <v>19684</v>
      </c>
      <c r="VKI1" s="1" t="s">
        <v>19685</v>
      </c>
      <c r="VKJ1" s="1" t="s">
        <v>19686</v>
      </c>
      <c r="VKK1" s="1" t="s">
        <v>19687</v>
      </c>
      <c r="VKL1" s="1" t="s">
        <v>19688</v>
      </c>
      <c r="VKM1" s="1" t="s">
        <v>19689</v>
      </c>
      <c r="VKN1" s="1" t="s">
        <v>19690</v>
      </c>
      <c r="VKO1" s="1" t="s">
        <v>19691</v>
      </c>
      <c r="VKP1" s="1" t="s">
        <v>19692</v>
      </c>
      <c r="VKQ1" s="1" t="s">
        <v>19693</v>
      </c>
      <c r="VKR1" s="1" t="s">
        <v>19694</v>
      </c>
      <c r="VKS1" s="1" t="s">
        <v>19695</v>
      </c>
      <c r="VKT1" s="1" t="s">
        <v>19696</v>
      </c>
      <c r="VKU1" s="1" t="s">
        <v>19697</v>
      </c>
      <c r="VKV1" s="1" t="s">
        <v>19698</v>
      </c>
      <c r="VKW1" s="1" t="s">
        <v>19699</v>
      </c>
      <c r="VKX1" s="1" t="s">
        <v>19700</v>
      </c>
      <c r="VKY1" s="1" t="s">
        <v>19701</v>
      </c>
      <c r="VKZ1" s="1" t="s">
        <v>19702</v>
      </c>
      <c r="VLA1" s="1" t="s">
        <v>19703</v>
      </c>
      <c r="VLB1" s="1" t="s">
        <v>19704</v>
      </c>
      <c r="VLC1" s="1" t="s">
        <v>19705</v>
      </c>
      <c r="VLD1" s="1" t="s">
        <v>19706</v>
      </c>
      <c r="VLE1" s="1" t="s">
        <v>19707</v>
      </c>
      <c r="VLF1" s="1" t="s">
        <v>19708</v>
      </c>
      <c r="VLG1" s="1" t="s">
        <v>19709</v>
      </c>
      <c r="VLH1" s="1" t="s">
        <v>19710</v>
      </c>
      <c r="VLI1" s="1" t="s">
        <v>19711</v>
      </c>
      <c r="VLJ1" s="1" t="s">
        <v>19712</v>
      </c>
      <c r="VLK1" s="1" t="s">
        <v>19713</v>
      </c>
      <c r="VLL1" s="1" t="s">
        <v>19714</v>
      </c>
      <c r="VLM1" s="1" t="s">
        <v>19715</v>
      </c>
      <c r="VLN1" s="1" t="s">
        <v>19716</v>
      </c>
      <c r="VLO1" s="1" t="s">
        <v>19717</v>
      </c>
      <c r="VLP1" s="1" t="s">
        <v>19718</v>
      </c>
      <c r="VLQ1" s="1" t="s">
        <v>19719</v>
      </c>
      <c r="VLR1" s="1" t="s">
        <v>19720</v>
      </c>
      <c r="VLS1" s="1" t="s">
        <v>19721</v>
      </c>
      <c r="VLT1" s="1" t="s">
        <v>19722</v>
      </c>
      <c r="VLU1" s="1" t="s">
        <v>19723</v>
      </c>
      <c r="VLV1" s="1" t="s">
        <v>19724</v>
      </c>
      <c r="VLW1" s="1" t="s">
        <v>19725</v>
      </c>
      <c r="VLX1" s="1" t="s">
        <v>19726</v>
      </c>
      <c r="VLY1" s="1" t="s">
        <v>19727</v>
      </c>
      <c r="VLZ1" s="1" t="s">
        <v>19728</v>
      </c>
      <c r="VMA1" s="1" t="s">
        <v>19729</v>
      </c>
      <c r="VMB1" s="1" t="s">
        <v>19730</v>
      </c>
      <c r="VMC1" s="1" t="s">
        <v>19731</v>
      </c>
      <c r="VMD1" s="1" t="s">
        <v>19732</v>
      </c>
      <c r="VME1" s="1" t="s">
        <v>19733</v>
      </c>
      <c r="VMF1" s="1" t="s">
        <v>19734</v>
      </c>
      <c r="VMG1" s="1" t="s">
        <v>19735</v>
      </c>
      <c r="VMH1" s="1" t="s">
        <v>19736</v>
      </c>
      <c r="VMI1" s="1" t="s">
        <v>19737</v>
      </c>
      <c r="VMJ1" s="1" t="s">
        <v>19738</v>
      </c>
      <c r="VMK1" s="1" t="s">
        <v>19739</v>
      </c>
      <c r="VML1" s="1" t="s">
        <v>19740</v>
      </c>
      <c r="VMM1" s="1" t="s">
        <v>19741</v>
      </c>
      <c r="VMN1" s="1" t="s">
        <v>19742</v>
      </c>
      <c r="VMO1" s="1" t="s">
        <v>19743</v>
      </c>
      <c r="VMP1" s="1" t="s">
        <v>19744</v>
      </c>
      <c r="VMQ1" s="1" t="s">
        <v>19745</v>
      </c>
      <c r="VMR1" s="1" t="s">
        <v>19746</v>
      </c>
      <c r="VMS1" s="1" t="s">
        <v>19747</v>
      </c>
      <c r="VMT1" s="1" t="s">
        <v>19748</v>
      </c>
      <c r="VMU1" s="1" t="s">
        <v>19749</v>
      </c>
      <c r="VMV1" s="1" t="s">
        <v>19750</v>
      </c>
      <c r="VMW1" s="1" t="s">
        <v>19751</v>
      </c>
      <c r="VMX1" s="1" t="s">
        <v>19752</v>
      </c>
      <c r="VMY1" s="1" t="s">
        <v>19753</v>
      </c>
      <c r="VMZ1" s="1" t="s">
        <v>19754</v>
      </c>
      <c r="VNA1" s="1" t="s">
        <v>19755</v>
      </c>
      <c r="VNB1" s="1" t="s">
        <v>19756</v>
      </c>
      <c r="VNC1" s="1" t="s">
        <v>19757</v>
      </c>
      <c r="VND1" s="1" t="s">
        <v>19758</v>
      </c>
      <c r="VNE1" s="1" t="s">
        <v>19759</v>
      </c>
      <c r="VNF1" s="1" t="s">
        <v>19760</v>
      </c>
      <c r="VNG1" s="1" t="s">
        <v>19761</v>
      </c>
      <c r="VNH1" s="1" t="s">
        <v>19762</v>
      </c>
      <c r="VNI1" s="1" t="s">
        <v>19763</v>
      </c>
      <c r="VNJ1" s="1" t="s">
        <v>19764</v>
      </c>
      <c r="VNK1" s="1" t="s">
        <v>19765</v>
      </c>
      <c r="VNL1" s="1" t="s">
        <v>19766</v>
      </c>
      <c r="VNM1" s="1" t="s">
        <v>19767</v>
      </c>
      <c r="VNN1" s="1" t="s">
        <v>19768</v>
      </c>
      <c r="VNO1" s="1" t="s">
        <v>19769</v>
      </c>
      <c r="VNP1" s="1" t="s">
        <v>19770</v>
      </c>
      <c r="VNQ1" s="1" t="s">
        <v>19771</v>
      </c>
      <c r="VNR1" s="1" t="s">
        <v>19772</v>
      </c>
      <c r="VNS1" s="1" t="s">
        <v>19773</v>
      </c>
      <c r="VNT1" s="1" t="s">
        <v>19774</v>
      </c>
      <c r="VNU1" s="1" t="s">
        <v>19775</v>
      </c>
      <c r="VNV1" s="1" t="s">
        <v>19776</v>
      </c>
      <c r="VNW1" s="1" t="s">
        <v>19777</v>
      </c>
      <c r="VNX1" s="1" t="s">
        <v>19778</v>
      </c>
      <c r="VNY1" s="1" t="s">
        <v>19779</v>
      </c>
      <c r="VNZ1" s="1" t="s">
        <v>19780</v>
      </c>
      <c r="VOA1" s="1" t="s">
        <v>19781</v>
      </c>
      <c r="VOB1" s="1" t="s">
        <v>19782</v>
      </c>
      <c r="VOC1" s="1" t="s">
        <v>19783</v>
      </c>
      <c r="VOD1" s="1" t="s">
        <v>19784</v>
      </c>
      <c r="VOE1" s="1" t="s">
        <v>19785</v>
      </c>
      <c r="VOF1" s="1" t="s">
        <v>19786</v>
      </c>
      <c r="VOG1" s="1" t="s">
        <v>19787</v>
      </c>
      <c r="VOH1" s="1" t="s">
        <v>19788</v>
      </c>
      <c r="VOI1" s="1" t="s">
        <v>19789</v>
      </c>
      <c r="VOJ1" s="1" t="s">
        <v>19790</v>
      </c>
      <c r="VOK1" s="1" t="s">
        <v>19791</v>
      </c>
      <c r="VOL1" s="1" t="s">
        <v>19792</v>
      </c>
      <c r="VOM1" s="1" t="s">
        <v>19793</v>
      </c>
      <c r="VON1" s="1" t="s">
        <v>19794</v>
      </c>
      <c r="VOO1" s="1" t="s">
        <v>19795</v>
      </c>
      <c r="VOP1" s="1" t="s">
        <v>19796</v>
      </c>
      <c r="VOQ1" s="1" t="s">
        <v>19797</v>
      </c>
      <c r="VOR1" s="1" t="s">
        <v>19798</v>
      </c>
      <c r="VOS1" s="1" t="s">
        <v>19799</v>
      </c>
      <c r="VOT1" s="1" t="s">
        <v>19800</v>
      </c>
      <c r="VOU1" s="1" t="s">
        <v>19801</v>
      </c>
      <c r="VOV1" s="1" t="s">
        <v>19802</v>
      </c>
      <c r="VOW1" s="1" t="s">
        <v>19803</v>
      </c>
      <c r="VOX1" s="1" t="s">
        <v>19804</v>
      </c>
      <c r="VOY1" s="1" t="s">
        <v>19805</v>
      </c>
      <c r="VOZ1" s="1" t="s">
        <v>19806</v>
      </c>
      <c r="VPA1" s="1" t="s">
        <v>19807</v>
      </c>
      <c r="VPB1" s="1" t="s">
        <v>19808</v>
      </c>
      <c r="VPC1" s="1" t="s">
        <v>19809</v>
      </c>
      <c r="VPD1" s="1" t="s">
        <v>19810</v>
      </c>
      <c r="VPE1" s="1" t="s">
        <v>19811</v>
      </c>
      <c r="VPF1" s="1" t="s">
        <v>19812</v>
      </c>
      <c r="VPG1" s="1" t="s">
        <v>19813</v>
      </c>
      <c r="VPH1" s="1" t="s">
        <v>19814</v>
      </c>
      <c r="VPI1" s="1" t="s">
        <v>19815</v>
      </c>
      <c r="VPJ1" s="1" t="s">
        <v>19816</v>
      </c>
      <c r="VPK1" s="1" t="s">
        <v>19817</v>
      </c>
      <c r="VPL1" s="1" t="s">
        <v>19818</v>
      </c>
      <c r="VPM1" s="1" t="s">
        <v>19819</v>
      </c>
      <c r="VPN1" s="1" t="s">
        <v>19820</v>
      </c>
      <c r="VPO1" s="1" t="s">
        <v>19821</v>
      </c>
      <c r="VPP1" s="1" t="s">
        <v>19822</v>
      </c>
      <c r="VPQ1" s="1" t="s">
        <v>19823</v>
      </c>
      <c r="VPR1" s="1" t="s">
        <v>19824</v>
      </c>
      <c r="VPS1" s="1" t="s">
        <v>19825</v>
      </c>
      <c r="VPT1" s="1" t="s">
        <v>19826</v>
      </c>
      <c r="VPU1" s="1" t="s">
        <v>19827</v>
      </c>
      <c r="VPV1" s="1" t="s">
        <v>19828</v>
      </c>
      <c r="VPW1" s="1" t="s">
        <v>19829</v>
      </c>
      <c r="VPX1" s="1" t="s">
        <v>19830</v>
      </c>
      <c r="VPY1" s="1" t="s">
        <v>19831</v>
      </c>
      <c r="VPZ1" s="1" t="s">
        <v>19832</v>
      </c>
      <c r="VQA1" s="1" t="s">
        <v>19833</v>
      </c>
      <c r="VQB1" s="1" t="s">
        <v>19834</v>
      </c>
      <c r="VQC1" s="1" t="s">
        <v>19835</v>
      </c>
      <c r="VQD1" s="1" t="s">
        <v>19836</v>
      </c>
      <c r="VQE1" s="1" t="s">
        <v>19837</v>
      </c>
      <c r="VQF1" s="1" t="s">
        <v>19838</v>
      </c>
      <c r="VQG1" s="1" t="s">
        <v>19839</v>
      </c>
      <c r="VQH1" s="1" t="s">
        <v>19840</v>
      </c>
      <c r="VQI1" s="1" t="s">
        <v>19841</v>
      </c>
      <c r="VQJ1" s="1" t="s">
        <v>19842</v>
      </c>
      <c r="VQK1" s="1" t="s">
        <v>19843</v>
      </c>
      <c r="VQL1" s="1" t="s">
        <v>19844</v>
      </c>
      <c r="VQM1" s="1" t="s">
        <v>19845</v>
      </c>
      <c r="VQN1" s="1" t="s">
        <v>19846</v>
      </c>
      <c r="VQO1" s="1" t="s">
        <v>19847</v>
      </c>
      <c r="VQP1" s="1" t="s">
        <v>19848</v>
      </c>
      <c r="VQQ1" s="1" t="s">
        <v>19849</v>
      </c>
      <c r="VQR1" s="1" t="s">
        <v>19850</v>
      </c>
      <c r="VQS1" s="1" t="s">
        <v>19851</v>
      </c>
      <c r="VQT1" s="1" t="s">
        <v>19852</v>
      </c>
      <c r="VQU1" s="1" t="s">
        <v>19853</v>
      </c>
      <c r="VQV1" s="1" t="s">
        <v>19854</v>
      </c>
      <c r="VQW1" s="1" t="s">
        <v>19855</v>
      </c>
      <c r="VQX1" s="1" t="s">
        <v>19856</v>
      </c>
      <c r="VQY1" s="1" t="s">
        <v>19857</v>
      </c>
      <c r="VQZ1" s="1" t="s">
        <v>19858</v>
      </c>
      <c r="VRA1" s="1" t="s">
        <v>19859</v>
      </c>
      <c r="VRB1" s="1" t="s">
        <v>19860</v>
      </c>
      <c r="VRC1" s="1" t="s">
        <v>19861</v>
      </c>
      <c r="VRD1" s="1" t="s">
        <v>19862</v>
      </c>
      <c r="VRE1" s="1" t="s">
        <v>19863</v>
      </c>
      <c r="VRF1" s="1" t="s">
        <v>19864</v>
      </c>
      <c r="VRG1" s="1" t="s">
        <v>19865</v>
      </c>
      <c r="VRH1" s="1" t="s">
        <v>19866</v>
      </c>
      <c r="VRI1" s="1" t="s">
        <v>19867</v>
      </c>
      <c r="VRJ1" s="1" t="s">
        <v>19868</v>
      </c>
      <c r="VRK1" s="1" t="s">
        <v>19869</v>
      </c>
      <c r="VRL1" s="1" t="s">
        <v>19870</v>
      </c>
      <c r="VRM1" s="1" t="s">
        <v>19871</v>
      </c>
      <c r="VRN1" s="1" t="s">
        <v>19872</v>
      </c>
      <c r="VRO1" s="1" t="s">
        <v>19873</v>
      </c>
      <c r="VRP1" s="1" t="s">
        <v>19874</v>
      </c>
      <c r="VRQ1" s="1" t="s">
        <v>19875</v>
      </c>
      <c r="VRR1" s="1" t="s">
        <v>19876</v>
      </c>
      <c r="VRS1" s="1" t="s">
        <v>19877</v>
      </c>
      <c r="VRT1" s="1" t="s">
        <v>19878</v>
      </c>
      <c r="VRU1" s="1" t="s">
        <v>19879</v>
      </c>
      <c r="VRV1" s="1" t="s">
        <v>19880</v>
      </c>
      <c r="VRW1" s="1" t="s">
        <v>19881</v>
      </c>
      <c r="VRX1" s="1" t="s">
        <v>19882</v>
      </c>
      <c r="VRY1" s="1" t="s">
        <v>19883</v>
      </c>
      <c r="VRZ1" s="1" t="s">
        <v>19884</v>
      </c>
      <c r="VSA1" s="1" t="s">
        <v>19885</v>
      </c>
      <c r="VSB1" s="1" t="s">
        <v>19886</v>
      </c>
      <c r="VSC1" s="1" t="s">
        <v>19887</v>
      </c>
      <c r="VSD1" s="1" t="s">
        <v>19888</v>
      </c>
      <c r="VSE1" s="1" t="s">
        <v>19889</v>
      </c>
      <c r="VSF1" s="1" t="s">
        <v>19890</v>
      </c>
      <c r="VSG1" s="1" t="s">
        <v>19891</v>
      </c>
      <c r="VSH1" s="1" t="s">
        <v>19892</v>
      </c>
      <c r="VSI1" s="1" t="s">
        <v>19893</v>
      </c>
      <c r="VSJ1" s="1" t="s">
        <v>19894</v>
      </c>
      <c r="VSK1" s="1" t="s">
        <v>19895</v>
      </c>
      <c r="VSL1" s="1" t="s">
        <v>19896</v>
      </c>
      <c r="VSM1" s="1" t="s">
        <v>19897</v>
      </c>
      <c r="VSN1" s="1" t="s">
        <v>19898</v>
      </c>
      <c r="VSO1" s="1" t="s">
        <v>19899</v>
      </c>
      <c r="VSP1" s="1" t="s">
        <v>19900</v>
      </c>
      <c r="VSQ1" s="1" t="s">
        <v>19901</v>
      </c>
      <c r="VSR1" s="1" t="s">
        <v>19902</v>
      </c>
      <c r="VSS1" s="1" t="s">
        <v>19903</v>
      </c>
      <c r="VST1" s="1" t="s">
        <v>19904</v>
      </c>
      <c r="VSU1" s="1" t="s">
        <v>19905</v>
      </c>
      <c r="VSV1" s="1" t="s">
        <v>19906</v>
      </c>
      <c r="VSW1" s="1" t="s">
        <v>19907</v>
      </c>
      <c r="VSX1" s="1" t="s">
        <v>19908</v>
      </c>
      <c r="VSY1" s="1" t="s">
        <v>19909</v>
      </c>
      <c r="VSZ1" s="1" t="s">
        <v>19910</v>
      </c>
      <c r="VTA1" s="1" t="s">
        <v>19911</v>
      </c>
      <c r="VTB1" s="1" t="s">
        <v>19912</v>
      </c>
      <c r="VTC1" s="1" t="s">
        <v>19913</v>
      </c>
      <c r="VTD1" s="1" t="s">
        <v>19914</v>
      </c>
      <c r="VTE1" s="1" t="s">
        <v>19915</v>
      </c>
      <c r="VTF1" s="1" t="s">
        <v>19916</v>
      </c>
      <c r="VTG1" s="1" t="s">
        <v>19917</v>
      </c>
      <c r="VTH1" s="1" t="s">
        <v>19918</v>
      </c>
      <c r="VTI1" s="1" t="s">
        <v>19919</v>
      </c>
      <c r="VTJ1" s="1" t="s">
        <v>19920</v>
      </c>
      <c r="VTK1" s="1" t="s">
        <v>19921</v>
      </c>
      <c r="VTL1" s="1" t="s">
        <v>19922</v>
      </c>
      <c r="VTM1" s="1" t="s">
        <v>19923</v>
      </c>
      <c r="VTN1" s="1" t="s">
        <v>19924</v>
      </c>
      <c r="VTO1" s="1" t="s">
        <v>19925</v>
      </c>
      <c r="VTP1" s="1" t="s">
        <v>19926</v>
      </c>
      <c r="VTQ1" s="1" t="s">
        <v>19927</v>
      </c>
      <c r="VTR1" s="1" t="s">
        <v>19928</v>
      </c>
      <c r="VTS1" s="1" t="s">
        <v>19929</v>
      </c>
      <c r="VTT1" s="1" t="s">
        <v>19930</v>
      </c>
      <c r="VTU1" s="1" t="s">
        <v>19931</v>
      </c>
      <c r="VTV1" s="1" t="s">
        <v>19932</v>
      </c>
      <c r="VTW1" s="1" t="s">
        <v>19933</v>
      </c>
      <c r="VTX1" s="1" t="s">
        <v>19934</v>
      </c>
      <c r="VTY1" s="1" t="s">
        <v>19935</v>
      </c>
      <c r="VTZ1" s="1" t="s">
        <v>19936</v>
      </c>
      <c r="VUA1" s="1" t="s">
        <v>19937</v>
      </c>
      <c r="VUB1" s="1" t="s">
        <v>19938</v>
      </c>
      <c r="VUC1" s="1" t="s">
        <v>19939</v>
      </c>
      <c r="VUD1" s="1" t="s">
        <v>19940</v>
      </c>
      <c r="VUE1" s="1" t="s">
        <v>19941</v>
      </c>
      <c r="VUF1" s="1" t="s">
        <v>19942</v>
      </c>
      <c r="VUG1" s="1" t="s">
        <v>19943</v>
      </c>
      <c r="VUH1" s="1" t="s">
        <v>19944</v>
      </c>
      <c r="VUI1" s="1" t="s">
        <v>19945</v>
      </c>
      <c r="VUJ1" s="1" t="s">
        <v>19946</v>
      </c>
      <c r="VUK1" s="1" t="s">
        <v>19947</v>
      </c>
      <c r="VUL1" s="1" t="s">
        <v>19948</v>
      </c>
      <c r="VUM1" s="1" t="s">
        <v>19949</v>
      </c>
      <c r="VUN1" s="1" t="s">
        <v>19950</v>
      </c>
      <c r="VUO1" s="1" t="s">
        <v>19951</v>
      </c>
      <c r="VUP1" s="1" t="s">
        <v>19952</v>
      </c>
      <c r="VUQ1" s="1" t="s">
        <v>19953</v>
      </c>
      <c r="VUR1" s="1" t="s">
        <v>19954</v>
      </c>
      <c r="VUS1" s="1" t="s">
        <v>19955</v>
      </c>
      <c r="VUT1" s="1" t="s">
        <v>19956</v>
      </c>
      <c r="VUU1" s="1" t="s">
        <v>19957</v>
      </c>
      <c r="VUV1" s="1" t="s">
        <v>19958</v>
      </c>
      <c r="VUW1" s="1" t="s">
        <v>19959</v>
      </c>
      <c r="VUX1" s="1" t="s">
        <v>19960</v>
      </c>
      <c r="VUY1" s="1" t="s">
        <v>19961</v>
      </c>
      <c r="VUZ1" s="1" t="s">
        <v>19962</v>
      </c>
      <c r="VVA1" s="1" t="s">
        <v>19963</v>
      </c>
      <c r="VVB1" s="1" t="s">
        <v>19964</v>
      </c>
      <c r="VVC1" s="1" t="s">
        <v>19965</v>
      </c>
      <c r="VVD1" s="1" t="s">
        <v>19966</v>
      </c>
      <c r="VVE1" s="1" t="s">
        <v>19967</v>
      </c>
      <c r="VVF1" s="1" t="s">
        <v>19968</v>
      </c>
      <c r="VVG1" s="1" t="s">
        <v>19969</v>
      </c>
      <c r="VVH1" s="1" t="s">
        <v>19970</v>
      </c>
      <c r="VVI1" s="1" t="s">
        <v>19971</v>
      </c>
      <c r="VVJ1" s="1" t="s">
        <v>19972</v>
      </c>
      <c r="VVK1" s="1" t="s">
        <v>19973</v>
      </c>
      <c r="VVL1" s="1" t="s">
        <v>19974</v>
      </c>
      <c r="VVM1" s="1" t="s">
        <v>19975</v>
      </c>
      <c r="VVN1" s="1" t="s">
        <v>19976</v>
      </c>
      <c r="VVO1" s="1" t="s">
        <v>19977</v>
      </c>
      <c r="VVP1" s="1" t="s">
        <v>19978</v>
      </c>
      <c r="VVQ1" s="1" t="s">
        <v>19979</v>
      </c>
      <c r="VVR1" s="1" t="s">
        <v>19980</v>
      </c>
      <c r="VVS1" s="1" t="s">
        <v>19981</v>
      </c>
      <c r="VVT1" s="1" t="s">
        <v>19982</v>
      </c>
      <c r="VVU1" s="1" t="s">
        <v>19983</v>
      </c>
      <c r="VVV1" s="1" t="s">
        <v>19984</v>
      </c>
      <c r="VVW1" s="1" t="s">
        <v>19985</v>
      </c>
      <c r="VVX1" s="1" t="s">
        <v>19986</v>
      </c>
      <c r="VVY1" s="1" t="s">
        <v>19987</v>
      </c>
      <c r="VVZ1" s="1" t="s">
        <v>19988</v>
      </c>
      <c r="VWA1" s="1" t="s">
        <v>19989</v>
      </c>
      <c r="VWB1" s="1" t="s">
        <v>19990</v>
      </c>
      <c r="VWC1" s="1" t="s">
        <v>19991</v>
      </c>
      <c r="VWD1" s="1" t="s">
        <v>19992</v>
      </c>
      <c r="VWE1" s="1" t="s">
        <v>19993</v>
      </c>
      <c r="VWF1" s="1" t="s">
        <v>19994</v>
      </c>
      <c r="VWG1" s="1" t="s">
        <v>19995</v>
      </c>
      <c r="VWH1" s="1" t="s">
        <v>19996</v>
      </c>
      <c r="VWI1" s="1" t="s">
        <v>19997</v>
      </c>
      <c r="VWJ1" s="1" t="s">
        <v>19998</v>
      </c>
      <c r="VWK1" s="1" t="s">
        <v>19999</v>
      </c>
      <c r="VWL1" s="1" t="s">
        <v>20000</v>
      </c>
      <c r="VWM1" s="1" t="s">
        <v>20001</v>
      </c>
      <c r="VWN1" s="1" t="s">
        <v>20002</v>
      </c>
      <c r="VWO1" s="1" t="s">
        <v>20003</v>
      </c>
      <c r="VWP1" s="1" t="s">
        <v>20004</v>
      </c>
      <c r="VWQ1" s="1" t="s">
        <v>20005</v>
      </c>
      <c r="VWR1" s="1" t="s">
        <v>20006</v>
      </c>
      <c r="VWS1" s="1" t="s">
        <v>20007</v>
      </c>
      <c r="VWT1" s="1" t="s">
        <v>20008</v>
      </c>
      <c r="VWU1" s="1" t="s">
        <v>20009</v>
      </c>
      <c r="VWV1" s="1" t="s">
        <v>20010</v>
      </c>
      <c r="VWW1" s="1" t="s">
        <v>20011</v>
      </c>
      <c r="VWX1" s="1" t="s">
        <v>20012</v>
      </c>
      <c r="VWY1" s="1" t="s">
        <v>20013</v>
      </c>
      <c r="VWZ1" s="1" t="s">
        <v>20014</v>
      </c>
      <c r="VXA1" s="1" t="s">
        <v>20015</v>
      </c>
      <c r="VXB1" s="1" t="s">
        <v>20016</v>
      </c>
      <c r="VXC1" s="1" t="s">
        <v>20017</v>
      </c>
      <c r="VXD1" s="1" t="s">
        <v>20018</v>
      </c>
      <c r="VXE1" s="1" t="s">
        <v>20019</v>
      </c>
      <c r="VXF1" s="1" t="s">
        <v>20020</v>
      </c>
      <c r="VXG1" s="1" t="s">
        <v>20021</v>
      </c>
      <c r="VXH1" s="1" t="s">
        <v>20022</v>
      </c>
      <c r="VXI1" s="1" t="s">
        <v>20023</v>
      </c>
      <c r="VXJ1" s="1" t="s">
        <v>20024</v>
      </c>
      <c r="VXK1" s="1" t="s">
        <v>20025</v>
      </c>
      <c r="VXL1" s="1" t="s">
        <v>20026</v>
      </c>
      <c r="VXM1" s="1" t="s">
        <v>20027</v>
      </c>
      <c r="VXN1" s="1" t="s">
        <v>20028</v>
      </c>
      <c r="VXO1" s="1" t="s">
        <v>20029</v>
      </c>
      <c r="VXP1" s="1" t="s">
        <v>20030</v>
      </c>
      <c r="VXQ1" s="1" t="s">
        <v>20031</v>
      </c>
      <c r="VXR1" s="1" t="s">
        <v>20032</v>
      </c>
      <c r="VXS1" s="1" t="s">
        <v>20033</v>
      </c>
      <c r="VXT1" s="1" t="s">
        <v>20034</v>
      </c>
      <c r="VXU1" s="1" t="s">
        <v>20035</v>
      </c>
      <c r="VXV1" s="1" t="s">
        <v>20036</v>
      </c>
      <c r="VXW1" s="1" t="s">
        <v>20037</v>
      </c>
      <c r="VXX1" s="1" t="s">
        <v>20038</v>
      </c>
      <c r="VXY1" s="1" t="s">
        <v>20039</v>
      </c>
      <c r="VXZ1" s="1" t="s">
        <v>20040</v>
      </c>
      <c r="VYA1" s="1" t="s">
        <v>20041</v>
      </c>
      <c r="VYB1" s="1" t="s">
        <v>20042</v>
      </c>
      <c r="VYC1" s="1" t="s">
        <v>20043</v>
      </c>
      <c r="VYD1" s="1" t="s">
        <v>20044</v>
      </c>
      <c r="VYE1" s="1" t="s">
        <v>20045</v>
      </c>
      <c r="VYF1" s="1" t="s">
        <v>20046</v>
      </c>
      <c r="VYG1" s="1" t="s">
        <v>20047</v>
      </c>
      <c r="VYH1" s="1" t="s">
        <v>20048</v>
      </c>
      <c r="VYI1" s="1" t="s">
        <v>20049</v>
      </c>
      <c r="VYJ1" s="1" t="s">
        <v>20050</v>
      </c>
      <c r="VYK1" s="1" t="s">
        <v>20051</v>
      </c>
      <c r="VYL1" s="1" t="s">
        <v>20052</v>
      </c>
      <c r="VYM1" s="1" t="s">
        <v>20053</v>
      </c>
      <c r="VYN1" s="1" t="s">
        <v>20054</v>
      </c>
      <c r="VYO1" s="1" t="s">
        <v>20055</v>
      </c>
      <c r="VYP1" s="1" t="s">
        <v>20056</v>
      </c>
      <c r="VYQ1" s="1" t="s">
        <v>20057</v>
      </c>
      <c r="VYR1" s="1" t="s">
        <v>20058</v>
      </c>
      <c r="VYS1" s="1" t="s">
        <v>20059</v>
      </c>
      <c r="VYT1" s="1" t="s">
        <v>20060</v>
      </c>
      <c r="VYU1" s="1" t="s">
        <v>20061</v>
      </c>
      <c r="VYV1" s="1" t="s">
        <v>20062</v>
      </c>
      <c r="VYW1" s="1" t="s">
        <v>20063</v>
      </c>
      <c r="VYX1" s="1" t="s">
        <v>20064</v>
      </c>
      <c r="VYY1" s="1" t="s">
        <v>20065</v>
      </c>
      <c r="VYZ1" s="1" t="s">
        <v>20066</v>
      </c>
      <c r="VZA1" s="1" t="s">
        <v>20067</v>
      </c>
      <c r="VZB1" s="1" t="s">
        <v>20068</v>
      </c>
      <c r="VZC1" s="1" t="s">
        <v>20069</v>
      </c>
      <c r="VZD1" s="1" t="s">
        <v>20070</v>
      </c>
      <c r="VZE1" s="1" t="s">
        <v>20071</v>
      </c>
      <c r="VZF1" s="1" t="s">
        <v>20072</v>
      </c>
      <c r="VZG1" s="1" t="s">
        <v>20073</v>
      </c>
      <c r="VZH1" s="1" t="s">
        <v>20074</v>
      </c>
      <c r="VZI1" s="1" t="s">
        <v>20075</v>
      </c>
      <c r="VZJ1" s="1" t="s">
        <v>20076</v>
      </c>
      <c r="VZK1" s="1" t="s">
        <v>20077</v>
      </c>
      <c r="VZL1" s="1" t="s">
        <v>20078</v>
      </c>
      <c r="VZM1" s="1" t="s">
        <v>20079</v>
      </c>
      <c r="VZN1" s="1" t="s">
        <v>20080</v>
      </c>
      <c r="VZO1" s="1" t="s">
        <v>20081</v>
      </c>
      <c r="VZP1" s="1" t="s">
        <v>20082</v>
      </c>
      <c r="VZQ1" s="1" t="s">
        <v>20083</v>
      </c>
      <c r="VZR1" s="1" t="s">
        <v>20084</v>
      </c>
      <c r="VZS1" s="1" t="s">
        <v>20085</v>
      </c>
      <c r="VZT1" s="1" t="s">
        <v>20086</v>
      </c>
      <c r="VZU1" s="1" t="s">
        <v>20087</v>
      </c>
      <c r="VZV1" s="1" t="s">
        <v>20088</v>
      </c>
      <c r="VZW1" s="1" t="s">
        <v>20089</v>
      </c>
      <c r="VZX1" s="1" t="s">
        <v>20090</v>
      </c>
      <c r="VZY1" s="1" t="s">
        <v>20091</v>
      </c>
      <c r="VZZ1" s="1" t="s">
        <v>20092</v>
      </c>
      <c r="WAA1" s="1" t="s">
        <v>20093</v>
      </c>
      <c r="WAB1" s="1" t="s">
        <v>20094</v>
      </c>
      <c r="WAC1" s="1" t="s">
        <v>20095</v>
      </c>
      <c r="WAD1" s="1" t="s">
        <v>20096</v>
      </c>
      <c r="WAE1" s="1" t="s">
        <v>20097</v>
      </c>
      <c r="WAF1" s="1" t="s">
        <v>20098</v>
      </c>
      <c r="WAG1" s="1" t="s">
        <v>20099</v>
      </c>
      <c r="WAH1" s="1" t="s">
        <v>20100</v>
      </c>
      <c r="WAI1" s="1" t="s">
        <v>20101</v>
      </c>
      <c r="WAJ1" s="1" t="s">
        <v>20102</v>
      </c>
      <c r="WAK1" s="1" t="s">
        <v>20103</v>
      </c>
      <c r="WAL1" s="1" t="s">
        <v>20104</v>
      </c>
      <c r="WAM1" s="1" t="s">
        <v>20105</v>
      </c>
      <c r="WAN1" s="1" t="s">
        <v>20106</v>
      </c>
      <c r="WAO1" s="1" t="s">
        <v>20107</v>
      </c>
      <c r="WAP1" s="1" t="s">
        <v>20108</v>
      </c>
      <c r="WAQ1" s="1" t="s">
        <v>20109</v>
      </c>
      <c r="WAR1" s="1" t="s">
        <v>20110</v>
      </c>
      <c r="WAS1" s="1" t="s">
        <v>20111</v>
      </c>
      <c r="WAT1" s="1" t="s">
        <v>20112</v>
      </c>
      <c r="WAU1" s="1" t="s">
        <v>20113</v>
      </c>
      <c r="WAV1" s="1" t="s">
        <v>20114</v>
      </c>
      <c r="WAW1" s="1" t="s">
        <v>20115</v>
      </c>
      <c r="WAX1" s="1" t="s">
        <v>20116</v>
      </c>
      <c r="WAY1" s="1" t="s">
        <v>20117</v>
      </c>
      <c r="WAZ1" s="1" t="s">
        <v>20118</v>
      </c>
      <c r="WBA1" s="1" t="s">
        <v>20119</v>
      </c>
      <c r="WBB1" s="1" t="s">
        <v>20120</v>
      </c>
      <c r="WBC1" s="1" t="s">
        <v>20121</v>
      </c>
      <c r="WBD1" s="1" t="s">
        <v>20122</v>
      </c>
      <c r="WBE1" s="1" t="s">
        <v>20123</v>
      </c>
      <c r="WBF1" s="1" t="s">
        <v>20124</v>
      </c>
      <c r="WBG1" s="1" t="s">
        <v>20125</v>
      </c>
      <c r="WBH1" s="1" t="s">
        <v>20126</v>
      </c>
      <c r="WBI1" s="1" t="s">
        <v>20127</v>
      </c>
      <c r="WBJ1" s="1" t="s">
        <v>20128</v>
      </c>
      <c r="WBK1" s="1" t="s">
        <v>20129</v>
      </c>
      <c r="WBL1" s="1" t="s">
        <v>20130</v>
      </c>
      <c r="WBM1" s="1" t="s">
        <v>20131</v>
      </c>
      <c r="WBN1" s="1" t="s">
        <v>20132</v>
      </c>
      <c r="WBO1" s="1" t="s">
        <v>20133</v>
      </c>
      <c r="WBP1" s="1" t="s">
        <v>20134</v>
      </c>
      <c r="WBQ1" s="1" t="s">
        <v>20135</v>
      </c>
      <c r="WBR1" s="1" t="s">
        <v>20136</v>
      </c>
      <c r="WBS1" s="1" t="s">
        <v>20137</v>
      </c>
      <c r="WBT1" s="1" t="s">
        <v>20138</v>
      </c>
      <c r="WBU1" s="1" t="s">
        <v>20139</v>
      </c>
      <c r="WBV1" s="1" t="s">
        <v>20140</v>
      </c>
      <c r="WBW1" s="1" t="s">
        <v>20141</v>
      </c>
      <c r="WBX1" s="1" t="s">
        <v>20142</v>
      </c>
      <c r="WBY1" s="1" t="s">
        <v>20143</v>
      </c>
      <c r="WBZ1" s="1" t="s">
        <v>20144</v>
      </c>
      <c r="WCA1" s="1" t="s">
        <v>20145</v>
      </c>
      <c r="WCB1" s="1" t="s">
        <v>20146</v>
      </c>
      <c r="WCC1" s="1" t="s">
        <v>20147</v>
      </c>
      <c r="WCD1" s="1" t="s">
        <v>20148</v>
      </c>
      <c r="WCE1" s="1" t="s">
        <v>20149</v>
      </c>
      <c r="WCF1" s="1" t="s">
        <v>20150</v>
      </c>
      <c r="WCG1" s="1" t="s">
        <v>20151</v>
      </c>
      <c r="WCH1" s="1" t="s">
        <v>20152</v>
      </c>
      <c r="WCI1" s="1" t="s">
        <v>20153</v>
      </c>
      <c r="WCJ1" s="1" t="s">
        <v>20154</v>
      </c>
      <c r="WCK1" s="1" t="s">
        <v>20155</v>
      </c>
      <c r="WCL1" s="1" t="s">
        <v>20156</v>
      </c>
      <c r="WCM1" s="1" t="s">
        <v>20157</v>
      </c>
      <c r="WCN1" s="1" t="s">
        <v>20158</v>
      </c>
      <c r="WCO1" s="1" t="s">
        <v>20159</v>
      </c>
      <c r="WCP1" s="1" t="s">
        <v>20160</v>
      </c>
      <c r="WCQ1" s="1" t="s">
        <v>20161</v>
      </c>
      <c r="WCR1" s="1" t="s">
        <v>20162</v>
      </c>
      <c r="WCS1" s="1" t="s">
        <v>20163</v>
      </c>
      <c r="WCT1" s="1" t="s">
        <v>20164</v>
      </c>
      <c r="WCU1" s="1" t="s">
        <v>20165</v>
      </c>
      <c r="WCV1" s="1" t="s">
        <v>20166</v>
      </c>
      <c r="WCW1" s="1" t="s">
        <v>20167</v>
      </c>
      <c r="WCX1" s="1" t="s">
        <v>20168</v>
      </c>
      <c r="WCY1" s="1" t="s">
        <v>20169</v>
      </c>
      <c r="WCZ1" s="1" t="s">
        <v>20170</v>
      </c>
      <c r="WDA1" s="1" t="s">
        <v>20171</v>
      </c>
      <c r="WDB1" s="1" t="s">
        <v>20172</v>
      </c>
      <c r="WDC1" s="1" t="s">
        <v>20173</v>
      </c>
      <c r="WDD1" s="1" t="s">
        <v>20174</v>
      </c>
      <c r="WDE1" s="1" t="s">
        <v>20175</v>
      </c>
      <c r="WDF1" s="1" t="s">
        <v>20176</v>
      </c>
      <c r="WDG1" s="1" t="s">
        <v>20177</v>
      </c>
      <c r="WDH1" s="1" t="s">
        <v>20178</v>
      </c>
      <c r="WDI1" s="1" t="s">
        <v>20179</v>
      </c>
      <c r="WDJ1" s="1" t="s">
        <v>20180</v>
      </c>
      <c r="WDK1" s="1" t="s">
        <v>20181</v>
      </c>
      <c r="WDL1" s="1" t="s">
        <v>20182</v>
      </c>
      <c r="WDM1" s="1" t="s">
        <v>20183</v>
      </c>
      <c r="WDN1" s="1" t="s">
        <v>20184</v>
      </c>
      <c r="WDO1" s="1" t="s">
        <v>20185</v>
      </c>
      <c r="WDP1" s="1" t="s">
        <v>20186</v>
      </c>
      <c r="WDQ1" s="1" t="s">
        <v>20187</v>
      </c>
      <c r="WDR1" s="1" t="s">
        <v>20188</v>
      </c>
      <c r="WDS1" s="1" t="s">
        <v>20189</v>
      </c>
      <c r="WDT1" s="1" t="s">
        <v>20190</v>
      </c>
      <c r="WDU1" s="1" t="s">
        <v>20191</v>
      </c>
      <c r="WDV1" s="1" t="s">
        <v>20192</v>
      </c>
      <c r="WDW1" s="1" t="s">
        <v>20193</v>
      </c>
      <c r="WDX1" s="1" t="s">
        <v>20194</v>
      </c>
      <c r="WDY1" s="1" t="s">
        <v>20195</v>
      </c>
      <c r="WDZ1" s="1" t="s">
        <v>20196</v>
      </c>
      <c r="WEA1" s="1" t="s">
        <v>20197</v>
      </c>
      <c r="WEB1" s="1" t="s">
        <v>20198</v>
      </c>
      <c r="WEC1" s="1" t="s">
        <v>20199</v>
      </c>
      <c r="WED1" s="1" t="s">
        <v>20200</v>
      </c>
      <c r="WEE1" s="1" t="s">
        <v>20201</v>
      </c>
      <c r="WEF1" s="1" t="s">
        <v>20202</v>
      </c>
      <c r="WEG1" s="1" t="s">
        <v>20203</v>
      </c>
      <c r="WEH1" s="1" t="s">
        <v>20204</v>
      </c>
      <c r="WEI1" s="1" t="s">
        <v>20205</v>
      </c>
      <c r="WEJ1" s="1" t="s">
        <v>20206</v>
      </c>
      <c r="WEK1" s="1" t="s">
        <v>20207</v>
      </c>
      <c r="WEL1" s="1" t="s">
        <v>20208</v>
      </c>
      <c r="WEM1" s="1" t="s">
        <v>20209</v>
      </c>
      <c r="WEN1" s="1" t="s">
        <v>20210</v>
      </c>
      <c r="WEO1" s="1" t="s">
        <v>20211</v>
      </c>
      <c r="WEP1" s="1" t="s">
        <v>20212</v>
      </c>
      <c r="WEQ1" s="1" t="s">
        <v>20213</v>
      </c>
      <c r="WER1" s="1" t="s">
        <v>20214</v>
      </c>
      <c r="WES1" s="1" t="s">
        <v>20215</v>
      </c>
      <c r="WET1" s="1" t="s">
        <v>20216</v>
      </c>
      <c r="WEU1" s="1" t="s">
        <v>20217</v>
      </c>
      <c r="WEV1" s="1" t="s">
        <v>20218</v>
      </c>
      <c r="WEW1" s="1" t="s">
        <v>20219</v>
      </c>
      <c r="WEX1" s="1" t="s">
        <v>20220</v>
      </c>
      <c r="WEY1" s="1" t="s">
        <v>20221</v>
      </c>
      <c r="WEZ1" s="1" t="s">
        <v>20222</v>
      </c>
      <c r="WFA1" s="1" t="s">
        <v>20223</v>
      </c>
      <c r="WFB1" s="1" t="s">
        <v>20224</v>
      </c>
      <c r="WFC1" s="1" t="s">
        <v>20225</v>
      </c>
      <c r="WFD1" s="1" t="s">
        <v>20226</v>
      </c>
      <c r="WFE1" s="1" t="s">
        <v>20227</v>
      </c>
      <c r="WFF1" s="1" t="s">
        <v>20228</v>
      </c>
      <c r="WFG1" s="1" t="s">
        <v>20229</v>
      </c>
      <c r="WFH1" s="1" t="s">
        <v>20230</v>
      </c>
      <c r="WFI1" s="1" t="s">
        <v>20231</v>
      </c>
      <c r="WFJ1" s="1" t="s">
        <v>20232</v>
      </c>
      <c r="WFK1" s="1" t="s">
        <v>20233</v>
      </c>
      <c r="WFL1" s="1" t="s">
        <v>20234</v>
      </c>
      <c r="WFM1" s="1" t="s">
        <v>20235</v>
      </c>
      <c r="WFN1" s="1" t="s">
        <v>20236</v>
      </c>
      <c r="WFO1" s="1" t="s">
        <v>20237</v>
      </c>
      <c r="WFP1" s="1" t="s">
        <v>20238</v>
      </c>
      <c r="WFQ1" s="1" t="s">
        <v>20239</v>
      </c>
      <c r="WFR1" s="1" t="s">
        <v>20240</v>
      </c>
      <c r="WFS1" s="1" t="s">
        <v>20241</v>
      </c>
      <c r="WFT1" s="1" t="s">
        <v>20242</v>
      </c>
      <c r="WFU1" s="1" t="s">
        <v>20243</v>
      </c>
      <c r="WFV1" s="1" t="s">
        <v>20244</v>
      </c>
      <c r="WFW1" s="1" t="s">
        <v>20245</v>
      </c>
      <c r="WFX1" s="1" t="s">
        <v>20246</v>
      </c>
      <c r="WFY1" s="1" t="s">
        <v>20247</v>
      </c>
      <c r="WFZ1" s="1" t="s">
        <v>20248</v>
      </c>
      <c r="WGA1" s="1" t="s">
        <v>20249</v>
      </c>
      <c r="WGB1" s="1" t="s">
        <v>20250</v>
      </c>
      <c r="WGC1" s="1" t="s">
        <v>20251</v>
      </c>
      <c r="WGD1" s="1" t="s">
        <v>20252</v>
      </c>
      <c r="WGE1" s="1" t="s">
        <v>20253</v>
      </c>
      <c r="WGF1" s="1" t="s">
        <v>20254</v>
      </c>
      <c r="WGG1" s="1" t="s">
        <v>20255</v>
      </c>
      <c r="WGH1" s="1" t="s">
        <v>20256</v>
      </c>
      <c r="WGI1" s="1" t="s">
        <v>20257</v>
      </c>
      <c r="WGJ1" s="1" t="s">
        <v>20258</v>
      </c>
      <c r="WGK1" s="1" t="s">
        <v>20259</v>
      </c>
      <c r="WGL1" s="1" t="s">
        <v>20260</v>
      </c>
      <c r="WGM1" s="1" t="s">
        <v>20261</v>
      </c>
      <c r="WGN1" s="1" t="s">
        <v>20262</v>
      </c>
      <c r="WGO1" s="1" t="s">
        <v>20263</v>
      </c>
      <c r="WGP1" s="1" t="s">
        <v>20264</v>
      </c>
      <c r="WGQ1" s="1" t="s">
        <v>20265</v>
      </c>
      <c r="WGR1" s="1" t="s">
        <v>20266</v>
      </c>
      <c r="WGS1" s="1" t="s">
        <v>20267</v>
      </c>
      <c r="WGT1" s="1" t="s">
        <v>20268</v>
      </c>
      <c r="WGU1" s="1" t="s">
        <v>20269</v>
      </c>
      <c r="WGV1" s="1" t="s">
        <v>20270</v>
      </c>
      <c r="WGW1" s="1" t="s">
        <v>20271</v>
      </c>
      <c r="WGX1" s="1" t="s">
        <v>20272</v>
      </c>
      <c r="WGY1" s="1" t="s">
        <v>20273</v>
      </c>
      <c r="WGZ1" s="1" t="s">
        <v>20274</v>
      </c>
      <c r="WHA1" s="1" t="s">
        <v>20275</v>
      </c>
      <c r="WHB1" s="1" t="s">
        <v>20276</v>
      </c>
      <c r="WHC1" s="1" t="s">
        <v>20277</v>
      </c>
      <c r="WHD1" s="1" t="s">
        <v>20278</v>
      </c>
      <c r="WHE1" s="1" t="s">
        <v>20279</v>
      </c>
      <c r="WHF1" s="1" t="s">
        <v>20280</v>
      </c>
      <c r="WHG1" s="1" t="s">
        <v>20281</v>
      </c>
      <c r="WHH1" s="1" t="s">
        <v>20282</v>
      </c>
      <c r="WHI1" s="1" t="s">
        <v>20283</v>
      </c>
      <c r="WHJ1" s="1" t="s">
        <v>20284</v>
      </c>
      <c r="WHK1" s="1" t="s">
        <v>20285</v>
      </c>
      <c r="WHL1" s="1" t="s">
        <v>20286</v>
      </c>
      <c r="WHM1" s="1" t="s">
        <v>20287</v>
      </c>
      <c r="WHN1" s="1" t="s">
        <v>20288</v>
      </c>
      <c r="WHO1" s="1" t="s">
        <v>20289</v>
      </c>
      <c r="WHP1" s="1" t="s">
        <v>20290</v>
      </c>
      <c r="WHQ1" s="1" t="s">
        <v>20291</v>
      </c>
      <c r="WHR1" s="1" t="s">
        <v>20292</v>
      </c>
      <c r="WHS1" s="1" t="s">
        <v>20293</v>
      </c>
      <c r="WHT1" s="1" t="s">
        <v>20294</v>
      </c>
      <c r="WHU1" s="1" t="s">
        <v>20295</v>
      </c>
      <c r="WHV1" s="1" t="s">
        <v>20296</v>
      </c>
      <c r="WHW1" s="1" t="s">
        <v>20297</v>
      </c>
      <c r="WHX1" s="1" t="s">
        <v>20298</v>
      </c>
      <c r="WHY1" s="1" t="s">
        <v>20299</v>
      </c>
      <c r="WHZ1" s="1" t="s">
        <v>20300</v>
      </c>
      <c r="WIA1" s="1" t="s">
        <v>20301</v>
      </c>
      <c r="WIB1" s="1" t="s">
        <v>20302</v>
      </c>
      <c r="WIC1" s="1" t="s">
        <v>20303</v>
      </c>
      <c r="WID1" s="1" t="s">
        <v>20304</v>
      </c>
      <c r="WIE1" s="1" t="s">
        <v>20305</v>
      </c>
      <c r="WIF1" s="1" t="s">
        <v>20306</v>
      </c>
      <c r="WIG1" s="1" t="s">
        <v>20307</v>
      </c>
      <c r="WIH1" s="1" t="s">
        <v>20308</v>
      </c>
      <c r="WII1" s="1" t="s">
        <v>20309</v>
      </c>
      <c r="WIJ1" s="1" t="s">
        <v>20310</v>
      </c>
      <c r="WIK1" s="1" t="s">
        <v>20311</v>
      </c>
      <c r="WIL1" s="1" t="s">
        <v>20312</v>
      </c>
      <c r="WIM1" s="1" t="s">
        <v>20313</v>
      </c>
      <c r="WIN1" s="1" t="s">
        <v>20314</v>
      </c>
      <c r="WIO1" s="1" t="s">
        <v>20315</v>
      </c>
      <c r="WIP1" s="1" t="s">
        <v>20316</v>
      </c>
      <c r="WIQ1" s="1" t="s">
        <v>20317</v>
      </c>
      <c r="WIR1" s="1" t="s">
        <v>20318</v>
      </c>
      <c r="WIS1" s="1" t="s">
        <v>20319</v>
      </c>
      <c r="WIT1" s="1" t="s">
        <v>20320</v>
      </c>
      <c r="WIU1" s="1" t="s">
        <v>20321</v>
      </c>
      <c r="WIV1" s="1" t="s">
        <v>20322</v>
      </c>
      <c r="WIW1" s="1" t="s">
        <v>20323</v>
      </c>
      <c r="WIX1" s="1" t="s">
        <v>20324</v>
      </c>
      <c r="WIY1" s="1" t="s">
        <v>20325</v>
      </c>
      <c r="WIZ1" s="1" t="s">
        <v>20326</v>
      </c>
      <c r="WJA1" s="1" t="s">
        <v>20327</v>
      </c>
      <c r="WJB1" s="1" t="s">
        <v>20328</v>
      </c>
      <c r="WJC1" s="1" t="s">
        <v>20329</v>
      </c>
      <c r="WJD1" s="1" t="s">
        <v>20330</v>
      </c>
      <c r="WJE1" s="1" t="s">
        <v>20331</v>
      </c>
      <c r="WJF1" s="1" t="s">
        <v>20332</v>
      </c>
      <c r="WJG1" s="1" t="s">
        <v>20333</v>
      </c>
      <c r="WJH1" s="1" t="s">
        <v>20334</v>
      </c>
      <c r="WJI1" s="1" t="s">
        <v>20335</v>
      </c>
      <c r="WJJ1" s="1" t="s">
        <v>20336</v>
      </c>
      <c r="WJK1" s="1" t="s">
        <v>20337</v>
      </c>
      <c r="WJL1" s="1" t="s">
        <v>20338</v>
      </c>
      <c r="WJM1" s="1" t="s">
        <v>20339</v>
      </c>
      <c r="WJN1" s="1" t="s">
        <v>20340</v>
      </c>
      <c r="WJO1" s="1" t="s">
        <v>20341</v>
      </c>
      <c r="WJP1" s="1" t="s">
        <v>20342</v>
      </c>
      <c r="WJQ1" s="1" t="s">
        <v>20343</v>
      </c>
      <c r="WJR1" s="1" t="s">
        <v>20344</v>
      </c>
      <c r="WJS1" s="1" t="s">
        <v>20345</v>
      </c>
      <c r="WJT1" s="1" t="s">
        <v>20346</v>
      </c>
      <c r="WJU1" s="1" t="s">
        <v>20347</v>
      </c>
      <c r="WJV1" s="1" t="s">
        <v>20348</v>
      </c>
      <c r="WJW1" s="1" t="s">
        <v>20349</v>
      </c>
      <c r="WJX1" s="1" t="s">
        <v>20350</v>
      </c>
      <c r="WJY1" s="1" t="s">
        <v>20351</v>
      </c>
      <c r="WJZ1" s="1" t="s">
        <v>20352</v>
      </c>
      <c r="WKA1" s="1" t="s">
        <v>20353</v>
      </c>
      <c r="WKB1" s="1" t="s">
        <v>20354</v>
      </c>
      <c r="WKC1" s="1" t="s">
        <v>20355</v>
      </c>
      <c r="WKD1" s="1" t="s">
        <v>20356</v>
      </c>
      <c r="WKE1" s="1" t="s">
        <v>20357</v>
      </c>
      <c r="WKF1" s="1" t="s">
        <v>20358</v>
      </c>
      <c r="WKG1" s="1" t="s">
        <v>20359</v>
      </c>
      <c r="WKH1" s="1" t="s">
        <v>20360</v>
      </c>
      <c r="WKI1" s="1" t="s">
        <v>20361</v>
      </c>
      <c r="WKJ1" s="1" t="s">
        <v>20362</v>
      </c>
      <c r="WKK1" s="1" t="s">
        <v>20363</v>
      </c>
      <c r="WKL1" s="1" t="s">
        <v>20364</v>
      </c>
      <c r="WKM1" s="1" t="s">
        <v>20365</v>
      </c>
      <c r="WKN1" s="1" t="s">
        <v>20366</v>
      </c>
      <c r="WKO1" s="1" t="s">
        <v>20367</v>
      </c>
      <c r="WKP1" s="1" t="s">
        <v>20368</v>
      </c>
      <c r="WKQ1" s="1" t="s">
        <v>20369</v>
      </c>
      <c r="WKR1" s="1" t="s">
        <v>20370</v>
      </c>
      <c r="WKS1" s="1" t="s">
        <v>20371</v>
      </c>
      <c r="WKT1" s="1" t="s">
        <v>20372</v>
      </c>
      <c r="WKU1" s="1" t="s">
        <v>20373</v>
      </c>
      <c r="WKV1" s="1" t="s">
        <v>20374</v>
      </c>
      <c r="WKW1" s="1" t="s">
        <v>20375</v>
      </c>
      <c r="WKX1" s="1" t="s">
        <v>20376</v>
      </c>
      <c r="WKY1" s="1" t="s">
        <v>20377</v>
      </c>
      <c r="WKZ1" s="1" t="s">
        <v>20378</v>
      </c>
      <c r="WLA1" s="1" t="s">
        <v>20379</v>
      </c>
      <c r="WLB1" s="1" t="s">
        <v>20380</v>
      </c>
      <c r="WLC1" s="1" t="s">
        <v>20381</v>
      </c>
      <c r="WLD1" s="1" t="s">
        <v>20382</v>
      </c>
      <c r="WLE1" s="1" t="s">
        <v>20383</v>
      </c>
      <c r="WLF1" s="1" t="s">
        <v>20384</v>
      </c>
      <c r="WLG1" s="1" t="s">
        <v>20385</v>
      </c>
      <c r="WLH1" s="1" t="s">
        <v>20386</v>
      </c>
      <c r="WLI1" s="1" t="s">
        <v>20387</v>
      </c>
      <c r="WLJ1" s="1" t="s">
        <v>20388</v>
      </c>
      <c r="WLK1" s="1" t="s">
        <v>20389</v>
      </c>
      <c r="WLL1" s="1" t="s">
        <v>20390</v>
      </c>
      <c r="WLM1" s="1" t="s">
        <v>20391</v>
      </c>
      <c r="WLN1" s="1" t="s">
        <v>20392</v>
      </c>
      <c r="WLO1" s="1" t="s">
        <v>20393</v>
      </c>
      <c r="WLP1" s="1" t="s">
        <v>20394</v>
      </c>
      <c r="WLQ1" s="1" t="s">
        <v>20395</v>
      </c>
      <c r="WLR1" s="1" t="s">
        <v>20396</v>
      </c>
      <c r="WLS1" s="1" t="s">
        <v>20397</v>
      </c>
      <c r="WLT1" s="1" t="s">
        <v>20398</v>
      </c>
      <c r="WLU1" s="1" t="s">
        <v>20399</v>
      </c>
      <c r="WLV1" s="1" t="s">
        <v>20400</v>
      </c>
      <c r="WLW1" s="1" t="s">
        <v>20401</v>
      </c>
      <c r="WLX1" s="1" t="s">
        <v>20402</v>
      </c>
      <c r="WLY1" s="1" t="s">
        <v>20403</v>
      </c>
      <c r="WLZ1" s="1" t="s">
        <v>20404</v>
      </c>
      <c r="WMA1" s="1" t="s">
        <v>20405</v>
      </c>
      <c r="WMB1" s="1" t="s">
        <v>20406</v>
      </c>
      <c r="WMC1" s="1" t="s">
        <v>20407</v>
      </c>
      <c r="WMD1" s="1" t="s">
        <v>20408</v>
      </c>
      <c r="WME1" s="1" t="s">
        <v>20409</v>
      </c>
      <c r="WMF1" s="1" t="s">
        <v>20410</v>
      </c>
      <c r="WMG1" s="1" t="s">
        <v>20411</v>
      </c>
      <c r="WMH1" s="1" t="s">
        <v>20412</v>
      </c>
      <c r="WMI1" s="1" t="s">
        <v>20413</v>
      </c>
      <c r="WMJ1" s="1" t="s">
        <v>20414</v>
      </c>
      <c r="WMK1" s="1" t="s">
        <v>20415</v>
      </c>
      <c r="WML1" s="1" t="s">
        <v>20416</v>
      </c>
      <c r="WMM1" s="1" t="s">
        <v>20417</v>
      </c>
      <c r="WMN1" s="1" t="s">
        <v>20418</v>
      </c>
      <c r="WMO1" s="1" t="s">
        <v>20419</v>
      </c>
      <c r="WMP1" s="1" t="s">
        <v>20420</v>
      </c>
      <c r="WMQ1" s="1" t="s">
        <v>20421</v>
      </c>
      <c r="WMR1" s="1" t="s">
        <v>20422</v>
      </c>
      <c r="WMS1" s="1" t="s">
        <v>20423</v>
      </c>
      <c r="WMT1" s="1" t="s">
        <v>20424</v>
      </c>
      <c r="WMU1" s="1" t="s">
        <v>20425</v>
      </c>
      <c r="WMV1" s="1" t="s">
        <v>20426</v>
      </c>
      <c r="WMW1" s="1" t="s">
        <v>20427</v>
      </c>
      <c r="WMX1" s="1" t="s">
        <v>20428</v>
      </c>
      <c r="WMY1" s="1" t="s">
        <v>20429</v>
      </c>
      <c r="WMZ1" s="1" t="s">
        <v>20430</v>
      </c>
      <c r="WNA1" s="1" t="s">
        <v>20431</v>
      </c>
      <c r="WNB1" s="1" t="s">
        <v>20432</v>
      </c>
      <c r="WNC1" s="1" t="s">
        <v>20433</v>
      </c>
      <c r="WND1" s="1" t="s">
        <v>20434</v>
      </c>
      <c r="WNE1" s="1" t="s">
        <v>20435</v>
      </c>
      <c r="WNF1" s="1" t="s">
        <v>20436</v>
      </c>
      <c r="WNG1" s="1" t="s">
        <v>20437</v>
      </c>
      <c r="WNH1" s="1" t="s">
        <v>20438</v>
      </c>
      <c r="WNI1" s="1" t="s">
        <v>20439</v>
      </c>
      <c r="WNJ1" s="1" t="s">
        <v>20440</v>
      </c>
      <c r="WNK1" s="1" t="s">
        <v>20441</v>
      </c>
      <c r="WNL1" s="1" t="s">
        <v>20442</v>
      </c>
      <c r="WNM1" s="1" t="s">
        <v>20443</v>
      </c>
      <c r="WNN1" s="1" t="s">
        <v>20444</v>
      </c>
      <c r="WNO1" s="1" t="s">
        <v>20445</v>
      </c>
      <c r="WNP1" s="1" t="s">
        <v>20446</v>
      </c>
      <c r="WNQ1" s="1" t="s">
        <v>20447</v>
      </c>
      <c r="WNR1" s="1" t="s">
        <v>20448</v>
      </c>
      <c r="WNS1" s="1" t="s">
        <v>20449</v>
      </c>
      <c r="WNT1" s="1" t="s">
        <v>20450</v>
      </c>
      <c r="WNU1" s="1" t="s">
        <v>20451</v>
      </c>
      <c r="WNV1" s="1" t="s">
        <v>20452</v>
      </c>
      <c r="WNW1" s="1" t="s">
        <v>20453</v>
      </c>
      <c r="WNX1" s="1" t="s">
        <v>20454</v>
      </c>
      <c r="WNY1" s="1" t="s">
        <v>20455</v>
      </c>
      <c r="WNZ1" s="1" t="s">
        <v>20456</v>
      </c>
      <c r="WOA1" s="1" t="s">
        <v>20457</v>
      </c>
      <c r="WOB1" s="1" t="s">
        <v>20458</v>
      </c>
      <c r="WOC1" s="1" t="s">
        <v>20459</v>
      </c>
      <c r="WOD1" s="1" t="s">
        <v>20460</v>
      </c>
      <c r="WOE1" s="1" t="s">
        <v>20461</v>
      </c>
      <c r="WOF1" s="1" t="s">
        <v>20462</v>
      </c>
      <c r="WOG1" s="1" t="s">
        <v>20463</v>
      </c>
      <c r="WOH1" s="1" t="s">
        <v>20464</v>
      </c>
      <c r="WOI1" s="1" t="s">
        <v>20465</v>
      </c>
      <c r="WOJ1" s="1" t="s">
        <v>20466</v>
      </c>
      <c r="WOK1" s="1" t="s">
        <v>20467</v>
      </c>
      <c r="WOL1" s="1" t="s">
        <v>20468</v>
      </c>
      <c r="WOM1" s="1" t="s">
        <v>20469</v>
      </c>
      <c r="WON1" s="1" t="s">
        <v>20470</v>
      </c>
      <c r="WOO1" s="1" t="s">
        <v>20471</v>
      </c>
      <c r="WOP1" s="1" t="s">
        <v>20472</v>
      </c>
      <c r="WOQ1" s="1" t="s">
        <v>20473</v>
      </c>
      <c r="WOR1" s="1" t="s">
        <v>20474</v>
      </c>
      <c r="WOS1" s="1" t="s">
        <v>20475</v>
      </c>
      <c r="WOT1" s="1" t="s">
        <v>20476</v>
      </c>
      <c r="WOU1" s="1" t="s">
        <v>20477</v>
      </c>
      <c r="WOV1" s="1" t="s">
        <v>20478</v>
      </c>
      <c r="WOW1" s="1" t="s">
        <v>20479</v>
      </c>
      <c r="WOX1" s="1" t="s">
        <v>20480</v>
      </c>
      <c r="WOY1" s="1" t="s">
        <v>20481</v>
      </c>
      <c r="WOZ1" s="1" t="s">
        <v>20482</v>
      </c>
      <c r="WPA1" s="1" t="s">
        <v>20483</v>
      </c>
      <c r="WPB1" s="1" t="s">
        <v>20484</v>
      </c>
      <c r="WPC1" s="1" t="s">
        <v>20485</v>
      </c>
      <c r="WPD1" s="1" t="s">
        <v>20486</v>
      </c>
      <c r="WPE1" s="1" t="s">
        <v>20487</v>
      </c>
      <c r="WPF1" s="1" t="s">
        <v>20488</v>
      </c>
      <c r="WPG1" s="1" t="s">
        <v>20489</v>
      </c>
      <c r="WPH1" s="1" t="s">
        <v>20490</v>
      </c>
      <c r="WPI1" s="1" t="s">
        <v>20491</v>
      </c>
      <c r="WPJ1" s="1" t="s">
        <v>20492</v>
      </c>
      <c r="WPK1" s="1" t="s">
        <v>20493</v>
      </c>
      <c r="WPL1" s="1" t="s">
        <v>20494</v>
      </c>
      <c r="WPM1" s="1" t="s">
        <v>20495</v>
      </c>
      <c r="WPN1" s="1" t="s">
        <v>20496</v>
      </c>
      <c r="WPO1" s="1" t="s">
        <v>20497</v>
      </c>
      <c r="WPP1" s="1" t="s">
        <v>20498</v>
      </c>
      <c r="WPQ1" s="1" t="s">
        <v>20499</v>
      </c>
      <c r="WPR1" s="1" t="s">
        <v>20500</v>
      </c>
      <c r="WPS1" s="1" t="s">
        <v>20501</v>
      </c>
      <c r="WPT1" s="1" t="s">
        <v>20502</v>
      </c>
      <c r="WPU1" s="1" t="s">
        <v>20503</v>
      </c>
      <c r="WPV1" s="1" t="s">
        <v>20504</v>
      </c>
      <c r="WPW1" s="1" t="s">
        <v>20505</v>
      </c>
      <c r="WPX1" s="1" t="s">
        <v>20506</v>
      </c>
      <c r="WPY1" s="1" t="s">
        <v>20507</v>
      </c>
      <c r="WPZ1" s="1" t="s">
        <v>20508</v>
      </c>
      <c r="WQA1" s="1" t="s">
        <v>20509</v>
      </c>
      <c r="WQB1" s="1" t="s">
        <v>20510</v>
      </c>
      <c r="WQC1" s="1" t="s">
        <v>20511</v>
      </c>
      <c r="WQD1" s="1" t="s">
        <v>20512</v>
      </c>
      <c r="WQE1" s="1" t="s">
        <v>20513</v>
      </c>
      <c r="WQF1" s="1" t="s">
        <v>20514</v>
      </c>
      <c r="WQG1" s="1" t="s">
        <v>20515</v>
      </c>
      <c r="WQH1" s="1" t="s">
        <v>20516</v>
      </c>
      <c r="WQI1" s="1" t="s">
        <v>20517</v>
      </c>
      <c r="WQJ1" s="1" t="s">
        <v>20518</v>
      </c>
      <c r="WQK1" s="1" t="s">
        <v>20519</v>
      </c>
      <c r="WQL1" s="1" t="s">
        <v>20520</v>
      </c>
      <c r="WQM1" s="1" t="s">
        <v>20521</v>
      </c>
      <c r="WQN1" s="1" t="s">
        <v>20522</v>
      </c>
      <c r="WQO1" s="1" t="s">
        <v>20523</v>
      </c>
      <c r="WQP1" s="1" t="s">
        <v>20524</v>
      </c>
      <c r="WQQ1" s="1" t="s">
        <v>20525</v>
      </c>
      <c r="WQR1" s="1" t="s">
        <v>20526</v>
      </c>
      <c r="WQS1" s="1" t="s">
        <v>20527</v>
      </c>
      <c r="WQT1" s="1" t="s">
        <v>20528</v>
      </c>
      <c r="WQU1" s="1" t="s">
        <v>20529</v>
      </c>
      <c r="WQV1" s="1" t="s">
        <v>20530</v>
      </c>
      <c r="WQW1" s="1" t="s">
        <v>20531</v>
      </c>
      <c r="WQX1" s="1" t="s">
        <v>20532</v>
      </c>
      <c r="WQY1" s="1" t="s">
        <v>20533</v>
      </c>
      <c r="WQZ1" s="1" t="s">
        <v>20534</v>
      </c>
      <c r="WRA1" s="1" t="s">
        <v>20535</v>
      </c>
      <c r="WRB1" s="1" t="s">
        <v>20536</v>
      </c>
      <c r="WRC1" s="1" t="s">
        <v>20537</v>
      </c>
      <c r="WRD1" s="1" t="s">
        <v>20538</v>
      </c>
      <c r="WRE1" s="1" t="s">
        <v>20539</v>
      </c>
      <c r="WRF1" s="1" t="s">
        <v>20540</v>
      </c>
      <c r="WRG1" s="1" t="s">
        <v>20541</v>
      </c>
      <c r="WRH1" s="1" t="s">
        <v>20542</v>
      </c>
      <c r="WRI1" s="1" t="s">
        <v>20543</v>
      </c>
      <c r="WRJ1" s="1" t="s">
        <v>20544</v>
      </c>
      <c r="WRK1" s="1" t="s">
        <v>20545</v>
      </c>
      <c r="WRL1" s="1" t="s">
        <v>20546</v>
      </c>
      <c r="WRM1" s="1" t="s">
        <v>20547</v>
      </c>
      <c r="WRN1" s="1" t="s">
        <v>20548</v>
      </c>
      <c r="WRO1" s="1" t="s">
        <v>20549</v>
      </c>
      <c r="WRP1" s="1" t="s">
        <v>20550</v>
      </c>
      <c r="WRQ1" s="1" t="s">
        <v>20551</v>
      </c>
      <c r="WRR1" s="1" t="s">
        <v>20552</v>
      </c>
      <c r="WRS1" s="1" t="s">
        <v>20553</v>
      </c>
      <c r="WRT1" s="1" t="s">
        <v>20554</v>
      </c>
      <c r="WRU1" s="1" t="s">
        <v>20555</v>
      </c>
      <c r="WRV1" s="1" t="s">
        <v>20556</v>
      </c>
      <c r="WRW1" s="1" t="s">
        <v>20557</v>
      </c>
      <c r="WRX1" s="1" t="s">
        <v>20558</v>
      </c>
      <c r="WRY1" s="1" t="s">
        <v>20559</v>
      </c>
      <c r="WRZ1" s="1" t="s">
        <v>20560</v>
      </c>
      <c r="WSA1" s="1" t="s">
        <v>20561</v>
      </c>
      <c r="WSB1" s="1" t="s">
        <v>20562</v>
      </c>
      <c r="WSC1" s="1" t="s">
        <v>20563</v>
      </c>
      <c r="WSD1" s="1" t="s">
        <v>20564</v>
      </c>
      <c r="WSE1" s="1" t="s">
        <v>20565</v>
      </c>
      <c r="WSF1" s="1" t="s">
        <v>20566</v>
      </c>
      <c r="WSG1" s="1" t="s">
        <v>20567</v>
      </c>
      <c r="WSH1" s="1" t="s">
        <v>20568</v>
      </c>
      <c r="WSI1" s="1" t="s">
        <v>20569</v>
      </c>
      <c r="WSJ1" s="1" t="s">
        <v>20570</v>
      </c>
      <c r="WSK1" s="1" t="s">
        <v>20571</v>
      </c>
      <c r="WSL1" s="1" t="s">
        <v>20572</v>
      </c>
      <c r="WSM1" s="1" t="s">
        <v>20573</v>
      </c>
      <c r="WSN1" s="1" t="s">
        <v>20574</v>
      </c>
      <c r="WSO1" s="1" t="s">
        <v>20575</v>
      </c>
      <c r="WSP1" s="1" t="s">
        <v>20576</v>
      </c>
      <c r="WSQ1" s="1" t="s">
        <v>20577</v>
      </c>
      <c r="WSR1" s="1" t="s">
        <v>20578</v>
      </c>
      <c r="WSS1" s="1" t="s">
        <v>20579</v>
      </c>
      <c r="WST1" s="1" t="s">
        <v>20580</v>
      </c>
      <c r="WSU1" s="1" t="s">
        <v>20581</v>
      </c>
      <c r="WSV1" s="1" t="s">
        <v>20582</v>
      </c>
      <c r="WSW1" s="1" t="s">
        <v>20583</v>
      </c>
      <c r="WSX1" s="1" t="s">
        <v>20584</v>
      </c>
      <c r="WSY1" s="1" t="s">
        <v>20585</v>
      </c>
      <c r="WSZ1" s="1" t="s">
        <v>20586</v>
      </c>
      <c r="WTA1" s="1" t="s">
        <v>20587</v>
      </c>
      <c r="WTB1" s="1" t="s">
        <v>20588</v>
      </c>
      <c r="WTC1" s="1" t="s">
        <v>20589</v>
      </c>
      <c r="WTD1" s="1" t="s">
        <v>20590</v>
      </c>
      <c r="WTE1" s="1" t="s">
        <v>20591</v>
      </c>
      <c r="WTF1" s="1" t="s">
        <v>20592</v>
      </c>
      <c r="WTG1" s="1" t="s">
        <v>20593</v>
      </c>
      <c r="WTH1" s="1" t="s">
        <v>20594</v>
      </c>
      <c r="WTI1" s="1" t="s">
        <v>20595</v>
      </c>
      <c r="WTJ1" s="1" t="s">
        <v>20596</v>
      </c>
      <c r="WTK1" s="1" t="s">
        <v>20597</v>
      </c>
      <c r="WTL1" s="1" t="s">
        <v>20598</v>
      </c>
      <c r="WTM1" s="1" t="s">
        <v>20599</v>
      </c>
      <c r="WTN1" s="1" t="s">
        <v>20600</v>
      </c>
      <c r="WTO1" s="1" t="s">
        <v>20601</v>
      </c>
      <c r="WTP1" s="1" t="s">
        <v>20602</v>
      </c>
      <c r="WTQ1" s="1" t="s">
        <v>20603</v>
      </c>
      <c r="WTR1" s="1" t="s">
        <v>20604</v>
      </c>
      <c r="WTS1" s="1" t="s">
        <v>20605</v>
      </c>
      <c r="WTT1" s="1" t="s">
        <v>20606</v>
      </c>
      <c r="WTU1" s="1" t="s">
        <v>20607</v>
      </c>
      <c r="WTV1" s="1" t="s">
        <v>20608</v>
      </c>
      <c r="WTW1" s="1" t="s">
        <v>20609</v>
      </c>
      <c r="WTX1" s="1" t="s">
        <v>20610</v>
      </c>
      <c r="WTY1" s="1" t="s">
        <v>20611</v>
      </c>
      <c r="WTZ1" s="1" t="s">
        <v>20612</v>
      </c>
      <c r="WUA1" s="1" t="s">
        <v>20613</v>
      </c>
      <c r="WUB1" s="1" t="s">
        <v>20614</v>
      </c>
      <c r="WUC1" s="1" t="s">
        <v>20615</v>
      </c>
      <c r="WUD1" s="1" t="s">
        <v>20616</v>
      </c>
      <c r="WUE1" s="1" t="s">
        <v>20617</v>
      </c>
      <c r="WUF1" s="1" t="s">
        <v>20618</v>
      </c>
      <c r="WUG1" s="1" t="s">
        <v>20619</v>
      </c>
      <c r="WUH1" s="1" t="s">
        <v>20620</v>
      </c>
      <c r="WUI1" s="1" t="s">
        <v>20621</v>
      </c>
      <c r="WUJ1" s="1" t="s">
        <v>20622</v>
      </c>
      <c r="WUK1" s="1" t="s">
        <v>20623</v>
      </c>
      <c r="WUL1" s="1" t="s">
        <v>20624</v>
      </c>
      <c r="WUM1" s="1" t="s">
        <v>20625</v>
      </c>
      <c r="WUN1" s="1" t="s">
        <v>20626</v>
      </c>
      <c r="WUO1" s="1" t="s">
        <v>20627</v>
      </c>
      <c r="WUP1" s="1" t="s">
        <v>20628</v>
      </c>
      <c r="WUQ1" s="1" t="s">
        <v>20629</v>
      </c>
      <c r="WUR1" s="1" t="s">
        <v>20630</v>
      </c>
      <c r="WUS1" s="1" t="s">
        <v>20631</v>
      </c>
      <c r="WUT1" s="1" t="s">
        <v>20632</v>
      </c>
      <c r="WUU1" s="1" t="s">
        <v>20633</v>
      </c>
      <c r="WUV1" s="1" t="s">
        <v>20634</v>
      </c>
      <c r="WUW1" s="1" t="s">
        <v>20635</v>
      </c>
      <c r="WUX1" s="1" t="s">
        <v>20636</v>
      </c>
      <c r="WUY1" s="1" t="s">
        <v>20637</v>
      </c>
      <c r="WUZ1" s="1" t="s">
        <v>20638</v>
      </c>
      <c r="WVA1" s="1" t="s">
        <v>20639</v>
      </c>
      <c r="WVB1" s="1" t="s">
        <v>20640</v>
      </c>
      <c r="WVC1" s="1" t="s">
        <v>20641</v>
      </c>
      <c r="WVD1" s="1" t="s">
        <v>20642</v>
      </c>
      <c r="WVE1" s="1" t="s">
        <v>20643</v>
      </c>
      <c r="WVF1" s="1" t="s">
        <v>20644</v>
      </c>
      <c r="WVG1" s="1" t="s">
        <v>20645</v>
      </c>
      <c r="WVH1" s="1" t="s">
        <v>20646</v>
      </c>
      <c r="WVI1" s="1" t="s">
        <v>20647</v>
      </c>
      <c r="WVJ1" s="1" t="s">
        <v>20648</v>
      </c>
      <c r="WVK1" s="1" t="s">
        <v>20649</v>
      </c>
      <c r="WVL1" s="1" t="s">
        <v>20650</v>
      </c>
      <c r="WVM1" s="1" t="s">
        <v>20651</v>
      </c>
      <c r="WVN1" s="1" t="s">
        <v>20652</v>
      </c>
      <c r="WVO1" s="1" t="s">
        <v>20653</v>
      </c>
      <c r="WVP1" s="1" t="s">
        <v>20654</v>
      </c>
      <c r="WVQ1" s="1" t="s">
        <v>20655</v>
      </c>
      <c r="WVR1" s="1" t="s">
        <v>20656</v>
      </c>
      <c r="WVS1" s="1" t="s">
        <v>20657</v>
      </c>
      <c r="WVT1" s="1" t="s">
        <v>20658</v>
      </c>
      <c r="WVU1" s="1" t="s">
        <v>20659</v>
      </c>
      <c r="WVV1" s="1" t="s">
        <v>20660</v>
      </c>
      <c r="WVW1" s="1" t="s">
        <v>20661</v>
      </c>
      <c r="WVX1" s="1" t="s">
        <v>20662</v>
      </c>
      <c r="WVY1" s="1" t="s">
        <v>20663</v>
      </c>
      <c r="WVZ1" s="1" t="s">
        <v>20664</v>
      </c>
      <c r="WWA1" s="1" t="s">
        <v>20665</v>
      </c>
      <c r="WWB1" s="1" t="s">
        <v>20666</v>
      </c>
      <c r="WWC1" s="1" t="s">
        <v>20667</v>
      </c>
      <c r="WWD1" s="1" t="s">
        <v>20668</v>
      </c>
      <c r="WWE1" s="1" t="s">
        <v>20669</v>
      </c>
      <c r="WWF1" s="1" t="s">
        <v>20670</v>
      </c>
      <c r="WWG1" s="1" t="s">
        <v>20671</v>
      </c>
      <c r="WWH1" s="1" t="s">
        <v>20672</v>
      </c>
      <c r="WWI1" s="1" t="s">
        <v>20673</v>
      </c>
      <c r="WWJ1" s="1" t="s">
        <v>20674</v>
      </c>
      <c r="WWK1" s="1" t="s">
        <v>20675</v>
      </c>
      <c r="WWL1" s="1" t="s">
        <v>20676</v>
      </c>
      <c r="WWM1" s="1" t="s">
        <v>20677</v>
      </c>
      <c r="WWN1" s="1" t="s">
        <v>20678</v>
      </c>
      <c r="WWO1" s="1" t="s">
        <v>20679</v>
      </c>
      <c r="WWP1" s="1" t="s">
        <v>20680</v>
      </c>
      <c r="WWQ1" s="1" t="s">
        <v>20681</v>
      </c>
      <c r="WWR1" s="1" t="s">
        <v>20682</v>
      </c>
      <c r="WWS1" s="1" t="s">
        <v>20683</v>
      </c>
      <c r="WWT1" s="1" t="s">
        <v>20684</v>
      </c>
      <c r="WWU1" s="1" t="s">
        <v>20685</v>
      </c>
      <c r="WWV1" s="1" t="s">
        <v>20686</v>
      </c>
      <c r="WWW1" s="1" t="s">
        <v>20687</v>
      </c>
      <c r="WWX1" s="1" t="s">
        <v>20688</v>
      </c>
      <c r="WWY1" s="1" t="s">
        <v>20689</v>
      </c>
      <c r="WWZ1" s="1" t="s">
        <v>20690</v>
      </c>
      <c r="WXA1" s="1" t="s">
        <v>20691</v>
      </c>
      <c r="WXB1" s="1" t="s">
        <v>20692</v>
      </c>
      <c r="WXC1" s="1" t="s">
        <v>20693</v>
      </c>
      <c r="WXD1" s="1" t="s">
        <v>20694</v>
      </c>
      <c r="WXE1" s="1" t="s">
        <v>20695</v>
      </c>
      <c r="WXF1" s="1" t="s">
        <v>20696</v>
      </c>
      <c r="WXG1" s="1" t="s">
        <v>20697</v>
      </c>
      <c r="WXH1" s="1" t="s">
        <v>20698</v>
      </c>
      <c r="WXI1" s="1" t="s">
        <v>20699</v>
      </c>
      <c r="WXJ1" s="1" t="s">
        <v>20700</v>
      </c>
      <c r="WXK1" s="1" t="s">
        <v>20701</v>
      </c>
      <c r="WXL1" s="1" t="s">
        <v>20702</v>
      </c>
      <c r="WXM1" s="1" t="s">
        <v>20703</v>
      </c>
      <c r="WXN1" s="1" t="s">
        <v>20704</v>
      </c>
      <c r="WXO1" s="1" t="s">
        <v>20705</v>
      </c>
      <c r="WXP1" s="1" t="s">
        <v>20706</v>
      </c>
      <c r="WXQ1" s="1" t="s">
        <v>20707</v>
      </c>
      <c r="WXR1" s="1" t="s">
        <v>20708</v>
      </c>
      <c r="WXS1" s="1" t="s">
        <v>20709</v>
      </c>
      <c r="WXT1" s="1" t="s">
        <v>20710</v>
      </c>
      <c r="WXU1" s="1" t="s">
        <v>20711</v>
      </c>
      <c r="WXV1" s="1" t="s">
        <v>20712</v>
      </c>
      <c r="WXW1" s="1" t="s">
        <v>20713</v>
      </c>
      <c r="WXX1" s="1" t="s">
        <v>20714</v>
      </c>
      <c r="WXY1" s="1" t="s">
        <v>20715</v>
      </c>
      <c r="WXZ1" s="1" t="s">
        <v>20716</v>
      </c>
      <c r="WYA1" s="1" t="s">
        <v>20717</v>
      </c>
      <c r="WYB1" s="1" t="s">
        <v>20718</v>
      </c>
      <c r="WYC1" s="1" t="s">
        <v>20719</v>
      </c>
      <c r="WYD1" s="1" t="s">
        <v>20720</v>
      </c>
      <c r="WYE1" s="1" t="s">
        <v>20721</v>
      </c>
      <c r="WYF1" s="1" t="s">
        <v>20722</v>
      </c>
      <c r="WYG1" s="1" t="s">
        <v>20723</v>
      </c>
      <c r="WYH1" s="1" t="s">
        <v>20724</v>
      </c>
      <c r="WYI1" s="1" t="s">
        <v>20725</v>
      </c>
      <c r="WYJ1" s="1" t="s">
        <v>20726</v>
      </c>
      <c r="WYK1" s="1" t="s">
        <v>20727</v>
      </c>
      <c r="WYL1" s="1" t="s">
        <v>20728</v>
      </c>
      <c r="WYM1" s="1" t="s">
        <v>20729</v>
      </c>
      <c r="WYN1" s="1" t="s">
        <v>20730</v>
      </c>
      <c r="WYO1" s="1" t="s">
        <v>20731</v>
      </c>
      <c r="WYP1" s="1" t="s">
        <v>20732</v>
      </c>
      <c r="WYQ1" s="1" t="s">
        <v>20733</v>
      </c>
      <c r="WYR1" s="1" t="s">
        <v>20734</v>
      </c>
      <c r="WYS1" s="1" t="s">
        <v>20735</v>
      </c>
      <c r="WYT1" s="1" t="s">
        <v>20736</v>
      </c>
      <c r="WYU1" s="1" t="s">
        <v>20737</v>
      </c>
      <c r="WYV1" s="1" t="s">
        <v>20738</v>
      </c>
      <c r="WYW1" s="1" t="s">
        <v>20739</v>
      </c>
      <c r="WYX1" s="1" t="s">
        <v>20740</v>
      </c>
      <c r="WYY1" s="1" t="s">
        <v>20741</v>
      </c>
      <c r="WYZ1" s="1" t="s">
        <v>20742</v>
      </c>
      <c r="WZA1" s="1" t="s">
        <v>20743</v>
      </c>
      <c r="WZB1" s="1" t="s">
        <v>20744</v>
      </c>
      <c r="WZC1" s="1" t="s">
        <v>20745</v>
      </c>
      <c r="WZD1" s="1" t="s">
        <v>20746</v>
      </c>
      <c r="WZE1" s="1" t="s">
        <v>20747</v>
      </c>
      <c r="WZF1" s="1" t="s">
        <v>20748</v>
      </c>
      <c r="WZG1" s="1" t="s">
        <v>20749</v>
      </c>
      <c r="WZH1" s="1" t="s">
        <v>20750</v>
      </c>
      <c r="WZI1" s="1" t="s">
        <v>20751</v>
      </c>
      <c r="WZJ1" s="1" t="s">
        <v>20752</v>
      </c>
      <c r="WZK1" s="1" t="s">
        <v>20753</v>
      </c>
      <c r="WZL1" s="1" t="s">
        <v>20754</v>
      </c>
      <c r="WZM1" s="1" t="s">
        <v>20755</v>
      </c>
      <c r="WZN1" s="1" t="s">
        <v>20756</v>
      </c>
      <c r="WZO1" s="1" t="s">
        <v>20757</v>
      </c>
      <c r="WZP1" s="1" t="s">
        <v>20758</v>
      </c>
      <c r="WZQ1" s="1" t="s">
        <v>20759</v>
      </c>
      <c r="WZR1" s="1" t="s">
        <v>20760</v>
      </c>
      <c r="WZS1" s="1" t="s">
        <v>20761</v>
      </c>
      <c r="WZT1" s="1" t="s">
        <v>20762</v>
      </c>
      <c r="WZU1" s="1" t="s">
        <v>20763</v>
      </c>
      <c r="WZV1" s="1" t="s">
        <v>20764</v>
      </c>
      <c r="WZW1" s="1" t="s">
        <v>20765</v>
      </c>
      <c r="WZX1" s="1" t="s">
        <v>20766</v>
      </c>
      <c r="WZY1" s="1" t="s">
        <v>20767</v>
      </c>
      <c r="WZZ1" s="1" t="s">
        <v>20768</v>
      </c>
      <c r="XAA1" s="1" t="s">
        <v>20769</v>
      </c>
      <c r="XAB1" s="1" t="s">
        <v>20770</v>
      </c>
      <c r="XAC1" s="1" t="s">
        <v>20771</v>
      </c>
      <c r="XAD1" s="1" t="s">
        <v>20772</v>
      </c>
      <c r="XAE1" s="1" t="s">
        <v>20773</v>
      </c>
      <c r="XAF1" s="1" t="s">
        <v>20774</v>
      </c>
      <c r="XAG1" s="1" t="s">
        <v>20775</v>
      </c>
      <c r="XAH1" s="1" t="s">
        <v>20776</v>
      </c>
      <c r="XAI1" s="1" t="s">
        <v>20777</v>
      </c>
      <c r="XAJ1" s="1" t="s">
        <v>20778</v>
      </c>
      <c r="XAK1" s="1" t="s">
        <v>20779</v>
      </c>
      <c r="XAL1" s="1" t="s">
        <v>20780</v>
      </c>
      <c r="XAM1" s="1" t="s">
        <v>20781</v>
      </c>
      <c r="XAN1" s="1" t="s">
        <v>20782</v>
      </c>
      <c r="XAO1" s="1" t="s">
        <v>20783</v>
      </c>
      <c r="XAP1" s="1" t="s">
        <v>20784</v>
      </c>
      <c r="XAQ1" s="1" t="s">
        <v>20785</v>
      </c>
      <c r="XAR1" s="1" t="s">
        <v>20786</v>
      </c>
      <c r="XAS1" s="1" t="s">
        <v>20787</v>
      </c>
      <c r="XAT1" s="1" t="s">
        <v>20788</v>
      </c>
      <c r="XAU1" s="1" t="s">
        <v>20789</v>
      </c>
      <c r="XAV1" s="1" t="s">
        <v>20790</v>
      </c>
      <c r="XAW1" s="1" t="s">
        <v>20791</v>
      </c>
      <c r="XAX1" s="1" t="s">
        <v>20792</v>
      </c>
      <c r="XAY1" s="1" t="s">
        <v>20793</v>
      </c>
      <c r="XAZ1" s="1" t="s">
        <v>20794</v>
      </c>
      <c r="XBA1" s="1" t="s">
        <v>20795</v>
      </c>
      <c r="XBB1" s="1" t="s">
        <v>20796</v>
      </c>
      <c r="XBC1" s="1" t="s">
        <v>20797</v>
      </c>
      <c r="XBD1" s="1" t="s">
        <v>20798</v>
      </c>
      <c r="XBE1" s="1" t="s">
        <v>20799</v>
      </c>
      <c r="XBF1" s="1" t="s">
        <v>20800</v>
      </c>
      <c r="XBG1" s="1" t="s">
        <v>20801</v>
      </c>
      <c r="XBH1" s="1" t="s">
        <v>20802</v>
      </c>
      <c r="XBI1" s="1" t="s">
        <v>20803</v>
      </c>
      <c r="XBJ1" s="1" t="s">
        <v>20804</v>
      </c>
      <c r="XBK1" s="1" t="s">
        <v>20805</v>
      </c>
      <c r="XBL1" s="1" t="s">
        <v>20806</v>
      </c>
      <c r="XBM1" s="1" t="s">
        <v>20807</v>
      </c>
      <c r="XBN1" s="1" t="s">
        <v>20808</v>
      </c>
      <c r="XBO1" s="1" t="s">
        <v>20809</v>
      </c>
      <c r="XBP1" s="1" t="s">
        <v>20810</v>
      </c>
      <c r="XBQ1" s="1" t="s">
        <v>20811</v>
      </c>
      <c r="XBR1" s="1" t="s">
        <v>20812</v>
      </c>
      <c r="XBS1" s="1" t="s">
        <v>20813</v>
      </c>
      <c r="XBT1" s="1" t="s">
        <v>20814</v>
      </c>
      <c r="XBU1" s="1" t="s">
        <v>20815</v>
      </c>
      <c r="XBV1" s="1" t="s">
        <v>20816</v>
      </c>
      <c r="XBW1" s="1" t="s">
        <v>20817</v>
      </c>
      <c r="XBX1" s="1" t="s">
        <v>20818</v>
      </c>
      <c r="XBY1" s="1" t="s">
        <v>20819</v>
      </c>
      <c r="XBZ1" s="1" t="s">
        <v>20820</v>
      </c>
      <c r="XCA1" s="1" t="s">
        <v>20821</v>
      </c>
      <c r="XCB1" s="1" t="s">
        <v>20822</v>
      </c>
      <c r="XCC1" s="1" t="s">
        <v>20823</v>
      </c>
      <c r="XCD1" s="1" t="s">
        <v>20824</v>
      </c>
      <c r="XCE1" s="1" t="s">
        <v>20825</v>
      </c>
      <c r="XCF1" s="1" t="s">
        <v>20826</v>
      </c>
      <c r="XCG1" s="1" t="s">
        <v>20827</v>
      </c>
      <c r="XCH1" s="1" t="s">
        <v>20828</v>
      </c>
      <c r="XCI1" s="1" t="s">
        <v>20829</v>
      </c>
      <c r="XCJ1" s="1" t="s">
        <v>20830</v>
      </c>
      <c r="XCK1" s="1" t="s">
        <v>20831</v>
      </c>
      <c r="XCL1" s="1" t="s">
        <v>20832</v>
      </c>
      <c r="XCM1" s="1" t="s">
        <v>20833</v>
      </c>
      <c r="XCN1" s="1" t="s">
        <v>20834</v>
      </c>
      <c r="XCO1" s="1" t="s">
        <v>20835</v>
      </c>
      <c r="XCP1" s="1" t="s">
        <v>20836</v>
      </c>
      <c r="XCQ1" s="1" t="s">
        <v>20837</v>
      </c>
      <c r="XCR1" s="1" t="s">
        <v>20838</v>
      </c>
      <c r="XCS1" s="1" t="s">
        <v>20839</v>
      </c>
      <c r="XCT1" s="1" t="s">
        <v>20840</v>
      </c>
      <c r="XCU1" s="1" t="s">
        <v>20841</v>
      </c>
      <c r="XCV1" s="1" t="s">
        <v>20842</v>
      </c>
      <c r="XCW1" s="1" t="s">
        <v>20843</v>
      </c>
      <c r="XCX1" s="1" t="s">
        <v>20844</v>
      </c>
      <c r="XCY1" s="1" t="s">
        <v>20845</v>
      </c>
      <c r="XCZ1" s="1" t="s">
        <v>20846</v>
      </c>
      <c r="XDA1" s="1" t="s">
        <v>20847</v>
      </c>
      <c r="XDB1" s="1" t="s">
        <v>20848</v>
      </c>
      <c r="XDC1" s="1" t="s">
        <v>20849</v>
      </c>
      <c r="XDD1" s="1" t="s">
        <v>20850</v>
      </c>
      <c r="XDE1" s="1" t="s">
        <v>20851</v>
      </c>
      <c r="XDF1" s="1" t="s">
        <v>20852</v>
      </c>
      <c r="XDG1" s="1" t="s">
        <v>20853</v>
      </c>
      <c r="XDH1" s="1" t="s">
        <v>20854</v>
      </c>
      <c r="XDI1" s="1" t="s">
        <v>20855</v>
      </c>
      <c r="XDJ1" s="1" t="s">
        <v>20856</v>
      </c>
      <c r="XDK1" s="1" t="s">
        <v>20857</v>
      </c>
      <c r="XDL1" s="1" t="s">
        <v>20858</v>
      </c>
      <c r="XDM1" s="1" t="s">
        <v>20859</v>
      </c>
      <c r="XDN1" s="1" t="s">
        <v>20860</v>
      </c>
      <c r="XDO1" s="1" t="s">
        <v>20861</v>
      </c>
      <c r="XDP1" s="1" t="s">
        <v>20862</v>
      </c>
      <c r="XDQ1" s="1" t="s">
        <v>20863</v>
      </c>
      <c r="XDR1" s="1" t="s">
        <v>20864</v>
      </c>
      <c r="XDS1" s="1" t="s">
        <v>20865</v>
      </c>
      <c r="XDT1" s="1" t="s">
        <v>20866</v>
      </c>
      <c r="XDU1" s="1" t="s">
        <v>20867</v>
      </c>
      <c r="XDV1" s="1" t="s">
        <v>20868</v>
      </c>
      <c r="XDW1" s="1" t="s">
        <v>20869</v>
      </c>
      <c r="XDX1" s="1" t="s">
        <v>20870</v>
      </c>
      <c r="XDY1" s="1" t="s">
        <v>20871</v>
      </c>
      <c r="XDZ1" s="1" t="s">
        <v>20872</v>
      </c>
      <c r="XEA1" s="1" t="s">
        <v>20873</v>
      </c>
      <c r="XEB1" s="1" t="s">
        <v>20874</v>
      </c>
      <c r="XEC1" s="1" t="s">
        <v>20875</v>
      </c>
      <c r="XED1" s="1" t="s">
        <v>20876</v>
      </c>
      <c r="XEE1" s="1" t="s">
        <v>20877</v>
      </c>
      <c r="XEF1" s="1" t="s">
        <v>20878</v>
      </c>
      <c r="XEG1" s="1" t="s">
        <v>20879</v>
      </c>
      <c r="XEH1" s="1" t="s">
        <v>20880</v>
      </c>
      <c r="XEI1" s="1" t="s">
        <v>20881</v>
      </c>
      <c r="XEJ1" s="1" t="s">
        <v>20882</v>
      </c>
      <c r="XEK1" s="1" t="s">
        <v>20883</v>
      </c>
      <c r="XEL1" s="1" t="s">
        <v>20884</v>
      </c>
      <c r="XEM1" s="1" t="s">
        <v>20885</v>
      </c>
      <c r="XEN1" s="1" t="s">
        <v>20886</v>
      </c>
      <c r="XEO1" s="1" t="s">
        <v>20887</v>
      </c>
      <c r="XEP1" s="1" t="s">
        <v>20888</v>
      </c>
      <c r="XEQ1" s="1" t="s">
        <v>20889</v>
      </c>
      <c r="XER1" s="1" t="s">
        <v>20890</v>
      </c>
      <c r="XES1" s="1" t="s">
        <v>20891</v>
      </c>
      <c r="XET1" s="1" t="s">
        <v>20892</v>
      </c>
      <c r="XEU1" s="1" t="s">
        <v>20893</v>
      </c>
      <c r="XEV1" s="1" t="s">
        <v>20894</v>
      </c>
      <c r="XEW1" s="1" t="s">
        <v>20895</v>
      </c>
      <c r="XEX1" s="1" t="s">
        <v>20896</v>
      </c>
      <c r="XEY1" s="1" t="s">
        <v>20897</v>
      </c>
      <c r="XEZ1" s="1" t="s">
        <v>20898</v>
      </c>
      <c r="XFA1" s="1" t="s">
        <v>20899</v>
      </c>
      <c r="XFB1" s="1" t="s">
        <v>20900</v>
      </c>
      <c r="XFC1" s="1" t="s">
        <v>20901</v>
      </c>
      <c r="XFD1" s="1" t="s">
        <v>20902</v>
      </c>
    </row>
    <row r="2" spans="1:16384" x14ac:dyDescent="0.25">
      <c r="A2" t="s">
        <v>1216</v>
      </c>
      <c r="B2" t="s">
        <v>1217</v>
      </c>
      <c r="C2" t="s">
        <v>3731</v>
      </c>
      <c r="D2" s="60" t="s">
        <v>1218</v>
      </c>
      <c r="E2" s="3" t="s">
        <v>3391</v>
      </c>
      <c r="F2" s="98" t="s">
        <v>869</v>
      </c>
      <c r="G2" t="s">
        <v>1171</v>
      </c>
      <c r="H2" t="s">
        <v>3455</v>
      </c>
      <c r="I2" s="120" t="s">
        <v>21982</v>
      </c>
      <c r="J2" t="s">
        <v>21987</v>
      </c>
    </row>
    <row r="3" spans="1:16384" x14ac:dyDescent="0.25">
      <c r="A3" t="s">
        <v>2562</v>
      </c>
      <c r="B3" t="s">
        <v>2563</v>
      </c>
      <c r="C3" t="s">
        <v>2564</v>
      </c>
      <c r="D3" s="63" t="s">
        <v>2565</v>
      </c>
      <c r="E3" s="3" t="s">
        <v>3391</v>
      </c>
      <c r="F3" s="98" t="s">
        <v>31</v>
      </c>
      <c r="G3" t="s">
        <v>2113</v>
      </c>
      <c r="H3" t="s">
        <v>3461</v>
      </c>
      <c r="I3" s="120" t="s">
        <v>21982</v>
      </c>
      <c r="J3" t="s">
        <v>21987</v>
      </c>
    </row>
    <row r="4" spans="1:16384" x14ac:dyDescent="0.25">
      <c r="A4" t="s">
        <v>322</v>
      </c>
      <c r="B4" s="10" t="s">
        <v>3405</v>
      </c>
      <c r="C4" s="10" t="s">
        <v>3406</v>
      </c>
      <c r="D4" s="60" t="s">
        <v>3856</v>
      </c>
      <c r="E4" s="11" t="s">
        <v>3391</v>
      </c>
      <c r="F4" s="98" t="s">
        <v>31</v>
      </c>
      <c r="G4" s="11" t="s">
        <v>2113</v>
      </c>
      <c r="H4" t="s">
        <v>3461</v>
      </c>
      <c r="I4" s="120" t="s">
        <v>21982</v>
      </c>
      <c r="J4" t="s">
        <v>21987</v>
      </c>
    </row>
    <row r="5" spans="1:16384" s="29" customFormat="1" x14ac:dyDescent="0.25">
      <c r="A5" t="s">
        <v>322</v>
      </c>
      <c r="B5" t="s">
        <v>387</v>
      </c>
      <c r="C5" t="s">
        <v>388</v>
      </c>
      <c r="D5" s="63" t="s">
        <v>22025</v>
      </c>
      <c r="E5" s="3" t="s">
        <v>3391</v>
      </c>
      <c r="F5" s="98" t="s">
        <v>22023</v>
      </c>
      <c r="G5" t="s">
        <v>7</v>
      </c>
      <c r="H5" t="s">
        <v>3461</v>
      </c>
      <c r="I5" s="120" t="s">
        <v>21982</v>
      </c>
    </row>
    <row r="6" spans="1:16384" x14ac:dyDescent="0.25">
      <c r="A6" t="s">
        <v>322</v>
      </c>
      <c r="B6" t="s">
        <v>1582</v>
      </c>
      <c r="C6" t="s">
        <v>1930</v>
      </c>
      <c r="D6" s="60" t="s">
        <v>22101</v>
      </c>
      <c r="E6" s="3" t="s">
        <v>3391</v>
      </c>
      <c r="F6" s="98" t="s">
        <v>22034</v>
      </c>
      <c r="G6" t="s">
        <v>1537</v>
      </c>
      <c r="H6" t="s">
        <v>3461</v>
      </c>
      <c r="I6" s="120" t="s">
        <v>21982</v>
      </c>
    </row>
    <row r="7" spans="1:16384" x14ac:dyDescent="0.25">
      <c r="A7" t="s">
        <v>322</v>
      </c>
      <c r="B7" t="s">
        <v>42</v>
      </c>
      <c r="C7" t="s">
        <v>21675</v>
      </c>
      <c r="D7" s="63" t="s">
        <v>21676</v>
      </c>
      <c r="E7" s="3" t="s">
        <v>3391</v>
      </c>
      <c r="F7" s="98" t="s">
        <v>21677</v>
      </c>
      <c r="G7" t="s">
        <v>2113</v>
      </c>
      <c r="H7" t="s">
        <v>3461</v>
      </c>
      <c r="I7" s="120" t="s">
        <v>21982</v>
      </c>
      <c r="J7" t="s">
        <v>21987</v>
      </c>
    </row>
    <row r="8" spans="1:16384" s="6" customFormat="1" x14ac:dyDescent="0.25">
      <c r="A8" s="6" t="s">
        <v>227</v>
      </c>
      <c r="B8" s="6" t="s">
        <v>228</v>
      </c>
      <c r="C8" s="6" t="s">
        <v>229</v>
      </c>
      <c r="D8" s="48" t="s">
        <v>230</v>
      </c>
      <c r="E8" s="20" t="s">
        <v>3391</v>
      </c>
      <c r="F8" s="106" t="s">
        <v>4030</v>
      </c>
      <c r="G8" s="6" t="s">
        <v>7</v>
      </c>
      <c r="H8" s="6" t="s">
        <v>3461</v>
      </c>
      <c r="I8" s="124" t="s">
        <v>21982</v>
      </c>
      <c r="J8" s="6" t="s">
        <v>21987</v>
      </c>
    </row>
    <row r="9" spans="1:16384" s="6" customFormat="1" x14ac:dyDescent="0.25">
      <c r="A9" s="6" t="s">
        <v>227</v>
      </c>
      <c r="B9" s="6" t="s">
        <v>914</v>
      </c>
      <c r="C9" s="6" t="s">
        <v>1749</v>
      </c>
      <c r="D9" s="69" t="s">
        <v>1750</v>
      </c>
      <c r="E9" s="20" t="s">
        <v>3391</v>
      </c>
      <c r="F9" s="106" t="s">
        <v>17</v>
      </c>
      <c r="G9" s="6" t="s">
        <v>1537</v>
      </c>
      <c r="H9" s="6" t="s">
        <v>3461</v>
      </c>
      <c r="I9" s="120" t="s">
        <v>21982</v>
      </c>
      <c r="J9" t="s">
        <v>21987</v>
      </c>
    </row>
    <row r="10" spans="1:16384" x14ac:dyDescent="0.25">
      <c r="A10" t="s">
        <v>227</v>
      </c>
      <c r="B10" t="s">
        <v>787</v>
      </c>
      <c r="C10" t="s">
        <v>788</v>
      </c>
      <c r="D10" s="60" t="s">
        <v>21217</v>
      </c>
      <c r="E10" s="3" t="s">
        <v>3391</v>
      </c>
      <c r="F10" s="98" t="s">
        <v>17</v>
      </c>
      <c r="G10" t="s">
        <v>7</v>
      </c>
      <c r="H10" t="s">
        <v>3461</v>
      </c>
      <c r="I10" s="120" t="s">
        <v>21982</v>
      </c>
      <c r="J10" t="s">
        <v>21987</v>
      </c>
    </row>
    <row r="11" spans="1:16384" x14ac:dyDescent="0.25">
      <c r="A11" t="s">
        <v>409</v>
      </c>
      <c r="B11" t="s">
        <v>410</v>
      </c>
      <c r="C11" t="s">
        <v>411</v>
      </c>
      <c r="D11" s="63" t="s">
        <v>412</v>
      </c>
      <c r="E11" s="3" t="s">
        <v>3391</v>
      </c>
      <c r="F11" s="98" t="s">
        <v>2513</v>
      </c>
      <c r="G11" t="s">
        <v>7</v>
      </c>
      <c r="H11" t="s">
        <v>3463</v>
      </c>
      <c r="I11" s="120" t="s">
        <v>21982</v>
      </c>
      <c r="J11" t="s">
        <v>21987</v>
      </c>
      <c r="K11" s="17"/>
      <c r="L11" s="23"/>
    </row>
    <row r="12" spans="1:16384" x14ac:dyDescent="0.25">
      <c r="A12" t="s">
        <v>409</v>
      </c>
      <c r="B12" s="27" t="s">
        <v>4483</v>
      </c>
      <c r="C12" s="27" t="s">
        <v>4484</v>
      </c>
      <c r="D12" s="62" t="s">
        <v>4485</v>
      </c>
      <c r="E12" s="28" t="s">
        <v>3391</v>
      </c>
      <c r="F12" s="90" t="s">
        <v>4486</v>
      </c>
      <c r="G12" s="17" t="s">
        <v>1171</v>
      </c>
      <c r="H12" s="17" t="s">
        <v>3463</v>
      </c>
      <c r="I12" s="124" t="s">
        <v>21982</v>
      </c>
      <c r="J12" t="s">
        <v>21987</v>
      </c>
    </row>
    <row r="13" spans="1:16384" x14ac:dyDescent="0.25">
      <c r="A13" t="s">
        <v>409</v>
      </c>
      <c r="B13" s="12" t="s">
        <v>1617</v>
      </c>
      <c r="C13" s="12" t="s">
        <v>2889</v>
      </c>
      <c r="D13" s="48" t="s">
        <v>4023</v>
      </c>
      <c r="E13" s="13" t="s">
        <v>3391</v>
      </c>
      <c r="F13" s="91" t="s">
        <v>31</v>
      </c>
      <c r="G13" s="6" t="s">
        <v>7</v>
      </c>
      <c r="H13" s="6" t="s">
        <v>3463</v>
      </c>
      <c r="I13" s="120" t="s">
        <v>21982</v>
      </c>
      <c r="J13" t="s">
        <v>21987</v>
      </c>
    </row>
    <row r="14" spans="1:16384" x14ac:dyDescent="0.25">
      <c r="A14" t="s">
        <v>2510</v>
      </c>
      <c r="B14" t="s">
        <v>2543</v>
      </c>
      <c r="C14" t="s">
        <v>2544</v>
      </c>
      <c r="D14" s="63" t="s">
        <v>2545</v>
      </c>
      <c r="E14" s="3" t="s">
        <v>3391</v>
      </c>
      <c r="F14" s="98" t="s">
        <v>2546</v>
      </c>
      <c r="G14" t="s">
        <v>2113</v>
      </c>
      <c r="H14" t="s">
        <v>3466</v>
      </c>
      <c r="I14" s="120" t="s">
        <v>21982</v>
      </c>
      <c r="J14" t="s">
        <v>21987</v>
      </c>
    </row>
    <row r="15" spans="1:16384" x14ac:dyDescent="0.25">
      <c r="A15" t="s">
        <v>2510</v>
      </c>
      <c r="B15" t="s">
        <v>3382</v>
      </c>
      <c r="C15" t="s">
        <v>827</v>
      </c>
      <c r="D15" s="60" t="s">
        <v>4143</v>
      </c>
      <c r="E15" s="3" t="s">
        <v>3391</v>
      </c>
      <c r="F15" s="94" t="s">
        <v>2513</v>
      </c>
      <c r="H15" t="s">
        <v>3466</v>
      </c>
      <c r="I15" s="120" t="s">
        <v>21982</v>
      </c>
      <c r="J15" t="s">
        <v>21987</v>
      </c>
    </row>
    <row r="16" spans="1:16384" x14ac:dyDescent="0.25">
      <c r="A16" t="s">
        <v>4144</v>
      </c>
      <c r="B16" t="s">
        <v>4145</v>
      </c>
      <c r="C16" t="s">
        <v>4146</v>
      </c>
      <c r="D16" s="60" t="s">
        <v>4147</v>
      </c>
      <c r="E16" s="3" t="s">
        <v>3391</v>
      </c>
      <c r="F16" s="92" t="s">
        <v>810</v>
      </c>
      <c r="H16" t="s">
        <v>3477</v>
      </c>
      <c r="I16" s="120" t="s">
        <v>21982</v>
      </c>
      <c r="J16" t="s">
        <v>21987</v>
      </c>
    </row>
    <row r="17" spans="1:16384" x14ac:dyDescent="0.25">
      <c r="A17" t="s">
        <v>21411</v>
      </c>
      <c r="B17" t="s">
        <v>346</v>
      </c>
      <c r="C17" t="s">
        <v>347</v>
      </c>
      <c r="D17" s="63" t="s">
        <v>21412</v>
      </c>
      <c r="E17" s="3" t="s">
        <v>3391</v>
      </c>
      <c r="F17" s="98" t="s">
        <v>869</v>
      </c>
      <c r="G17" t="s">
        <v>7</v>
      </c>
      <c r="H17" t="s">
        <v>3455</v>
      </c>
      <c r="I17" s="120" t="s">
        <v>21982</v>
      </c>
      <c r="J17" t="s">
        <v>21987</v>
      </c>
    </row>
    <row r="18" spans="1:16384" ht="15" customHeight="1" x14ac:dyDescent="0.25">
      <c r="A18" t="s">
        <v>4148</v>
      </c>
      <c r="B18" t="s">
        <v>4149</v>
      </c>
      <c r="C18" t="s">
        <v>4150</v>
      </c>
      <c r="D18" s="64" t="s">
        <v>4151</v>
      </c>
      <c r="E18" s="3" t="s">
        <v>3391</v>
      </c>
      <c r="F18" s="98" t="s">
        <v>4152</v>
      </c>
      <c r="H18" t="s">
        <v>3476</v>
      </c>
      <c r="I18" s="120" t="s">
        <v>21982</v>
      </c>
      <c r="J18" t="s">
        <v>21987</v>
      </c>
    </row>
    <row r="19" spans="1:16384" ht="15" customHeight="1" x14ac:dyDescent="0.25">
      <c r="A19" t="s">
        <v>1054</v>
      </c>
      <c r="B19" t="s">
        <v>1055</v>
      </c>
      <c r="C19" t="s">
        <v>1056</v>
      </c>
      <c r="D19" s="48" t="s">
        <v>1057</v>
      </c>
      <c r="E19" s="3" t="s">
        <v>3391</v>
      </c>
      <c r="F19" s="106" t="s">
        <v>17</v>
      </c>
      <c r="G19" t="s">
        <v>3914</v>
      </c>
      <c r="H19" t="s">
        <v>3464</v>
      </c>
      <c r="I19" s="120" t="s">
        <v>21982</v>
      </c>
      <c r="J19" t="s">
        <v>21987</v>
      </c>
    </row>
    <row r="20" spans="1:16384" x14ac:dyDescent="0.25">
      <c r="A20" t="s">
        <v>283</v>
      </c>
      <c r="B20" t="s">
        <v>2590</v>
      </c>
      <c r="C20" t="s">
        <v>178</v>
      </c>
      <c r="D20" s="63" t="s">
        <v>2591</v>
      </c>
      <c r="E20" s="3" t="s">
        <v>3391</v>
      </c>
      <c r="F20" s="98" t="s">
        <v>17</v>
      </c>
      <c r="G20" t="s">
        <v>2113</v>
      </c>
      <c r="H20" t="s">
        <v>3469</v>
      </c>
      <c r="I20" s="120" t="s">
        <v>21983</v>
      </c>
      <c r="J20" t="s">
        <v>21987</v>
      </c>
    </row>
    <row r="21" spans="1:16384" x14ac:dyDescent="0.25">
      <c r="A21" t="s">
        <v>283</v>
      </c>
      <c r="B21" t="s">
        <v>284</v>
      </c>
      <c r="C21" t="s">
        <v>285</v>
      </c>
      <c r="D21" s="69" t="s">
        <v>286</v>
      </c>
      <c r="E21" s="3" t="s">
        <v>3391</v>
      </c>
      <c r="F21" s="106" t="s">
        <v>88</v>
      </c>
      <c r="G21" t="s">
        <v>7</v>
      </c>
      <c r="H21" t="s">
        <v>3469</v>
      </c>
      <c r="I21" s="120" t="s">
        <v>21983</v>
      </c>
      <c r="J21" t="s">
        <v>21987</v>
      </c>
    </row>
    <row r="22" spans="1:16384" x14ac:dyDescent="0.25">
      <c r="A22" t="s">
        <v>283</v>
      </c>
      <c r="B22" t="s">
        <v>1274</v>
      </c>
      <c r="C22" t="s">
        <v>1275</v>
      </c>
      <c r="D22" s="63" t="s">
        <v>1276</v>
      </c>
      <c r="E22" s="3" t="s">
        <v>3391</v>
      </c>
      <c r="F22" s="98" t="s">
        <v>3571</v>
      </c>
      <c r="G22" t="s">
        <v>1171</v>
      </c>
      <c r="H22" t="s">
        <v>3469</v>
      </c>
      <c r="I22" s="120" t="s">
        <v>21983</v>
      </c>
      <c r="J22" t="s">
        <v>21987</v>
      </c>
    </row>
    <row r="23" spans="1:16384" x14ac:dyDescent="0.25">
      <c r="A23" t="s">
        <v>283</v>
      </c>
      <c r="B23" t="s">
        <v>1710</v>
      </c>
      <c r="C23" t="s">
        <v>1711</v>
      </c>
      <c r="D23" s="60" t="s">
        <v>21589</v>
      </c>
      <c r="E23" s="3" t="s">
        <v>3391</v>
      </c>
      <c r="F23" s="98" t="s">
        <v>17</v>
      </c>
      <c r="G23" t="s">
        <v>1537</v>
      </c>
      <c r="H23" t="s">
        <v>3469</v>
      </c>
      <c r="I23" s="120" t="s">
        <v>21983</v>
      </c>
      <c r="J23" t="s">
        <v>21987</v>
      </c>
    </row>
    <row r="24" spans="1:16384" x14ac:dyDescent="0.25">
      <c r="A24" t="s">
        <v>283</v>
      </c>
      <c r="B24" t="s">
        <v>4074</v>
      </c>
      <c r="C24" t="s">
        <v>2528</v>
      </c>
      <c r="D24" s="60" t="s">
        <v>4075</v>
      </c>
      <c r="E24" s="3" t="s">
        <v>3391</v>
      </c>
      <c r="F24" s="98" t="s">
        <v>2529</v>
      </c>
      <c r="G24" t="s">
        <v>2113</v>
      </c>
      <c r="H24" t="s">
        <v>3469</v>
      </c>
      <c r="I24" s="120" t="s">
        <v>21983</v>
      </c>
      <c r="J24" t="s">
        <v>21987</v>
      </c>
    </row>
    <row r="25" spans="1:16384" x14ac:dyDescent="0.25">
      <c r="A25" t="s">
        <v>283</v>
      </c>
      <c r="B25" t="s">
        <v>1725</v>
      </c>
      <c r="C25" t="s">
        <v>1726</v>
      </c>
      <c r="D25" s="63" t="s">
        <v>1727</v>
      </c>
      <c r="E25" s="3" t="s">
        <v>3391</v>
      </c>
      <c r="F25" s="98" t="s">
        <v>21799</v>
      </c>
      <c r="G25" t="s">
        <v>1537</v>
      </c>
      <c r="H25" t="s">
        <v>3469</v>
      </c>
      <c r="I25" s="120" t="s">
        <v>21983</v>
      </c>
      <c r="J25" t="s">
        <v>21987</v>
      </c>
    </row>
    <row r="26" spans="1:16384" x14ac:dyDescent="0.25">
      <c r="A26" t="s">
        <v>283</v>
      </c>
      <c r="B26" t="s">
        <v>199</v>
      </c>
      <c r="C26" t="s">
        <v>388</v>
      </c>
      <c r="D26" s="60" t="s">
        <v>4518</v>
      </c>
      <c r="E26" s="3" t="s">
        <v>3391</v>
      </c>
      <c r="F26" s="98" t="s">
        <v>2586</v>
      </c>
      <c r="G26" t="s">
        <v>1537</v>
      </c>
      <c r="H26" t="s">
        <v>3469</v>
      </c>
      <c r="I26" s="120" t="s">
        <v>21983</v>
      </c>
      <c r="J26" t="s">
        <v>21987</v>
      </c>
    </row>
    <row r="27" spans="1:16384" x14ac:dyDescent="0.25">
      <c r="A27" t="s">
        <v>283</v>
      </c>
      <c r="B27" t="s">
        <v>1105</v>
      </c>
      <c r="C27" t="s">
        <v>1106</v>
      </c>
      <c r="D27" s="48" t="s">
        <v>4428</v>
      </c>
      <c r="E27" s="3" t="s">
        <v>3391</v>
      </c>
      <c r="F27" s="98" t="s">
        <v>17</v>
      </c>
      <c r="G27" t="s">
        <v>3914</v>
      </c>
      <c r="H27" t="s">
        <v>3469</v>
      </c>
      <c r="I27" s="120" t="s">
        <v>21983</v>
      </c>
      <c r="J27" t="s">
        <v>21987</v>
      </c>
    </row>
    <row r="28" spans="1:16384" s="29" customFormat="1" x14ac:dyDescent="0.25">
      <c r="A28" t="s">
        <v>283</v>
      </c>
      <c r="B28" s="27" t="s">
        <v>3413</v>
      </c>
      <c r="C28" s="27" t="s">
        <v>827</v>
      </c>
      <c r="D28" s="138" t="s">
        <v>21246</v>
      </c>
      <c r="E28" s="28" t="s">
        <v>3391</v>
      </c>
      <c r="F28" s="55" t="s">
        <v>22</v>
      </c>
      <c r="G28" s="27" t="s">
        <v>3914</v>
      </c>
      <c r="H28" s="27" t="s">
        <v>3469</v>
      </c>
      <c r="I28" s="137" t="s">
        <v>21983</v>
      </c>
      <c r="J28" s="27" t="s">
        <v>21987</v>
      </c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  <c r="XFC28" s="27"/>
      <c r="XFD28" s="56"/>
    </row>
    <row r="29" spans="1:16384" x14ac:dyDescent="0.25">
      <c r="A29" t="s">
        <v>283</v>
      </c>
      <c r="B29" t="s">
        <v>3119</v>
      </c>
      <c r="C29" t="s">
        <v>827</v>
      </c>
      <c r="D29" s="60" t="s">
        <v>22173</v>
      </c>
      <c r="E29" s="3" t="s">
        <v>3391</v>
      </c>
      <c r="F29" s="98" t="s">
        <v>17</v>
      </c>
      <c r="G29" t="s">
        <v>3914</v>
      </c>
      <c r="H29" t="s">
        <v>3469</v>
      </c>
      <c r="I29" s="120" t="s">
        <v>21983</v>
      </c>
      <c r="J29" t="s">
        <v>21987</v>
      </c>
    </row>
    <row r="30" spans="1:16384" x14ac:dyDescent="0.25">
      <c r="A30" t="s">
        <v>2655</v>
      </c>
      <c r="B30" t="s">
        <v>1314</v>
      </c>
      <c r="C30" t="s">
        <v>2656</v>
      </c>
      <c r="D30" s="63" t="s">
        <v>2657</v>
      </c>
      <c r="E30" s="3" t="s">
        <v>3391</v>
      </c>
      <c r="F30" s="98" t="s">
        <v>31</v>
      </c>
      <c r="G30" t="s">
        <v>2113</v>
      </c>
      <c r="H30" t="s">
        <v>3470</v>
      </c>
      <c r="I30" s="120" t="s">
        <v>21982</v>
      </c>
      <c r="J30" t="s">
        <v>21987</v>
      </c>
    </row>
    <row r="31" spans="1:16384" x14ac:dyDescent="0.25">
      <c r="A31" t="s">
        <v>21185</v>
      </c>
      <c r="B31" t="s">
        <v>3826</v>
      </c>
      <c r="C31" t="s">
        <v>3827</v>
      </c>
      <c r="D31" s="60" t="s">
        <v>21186</v>
      </c>
      <c r="E31" s="3" t="s">
        <v>3391</v>
      </c>
      <c r="F31" s="98" t="s">
        <v>17</v>
      </c>
      <c r="G31" t="s">
        <v>3914</v>
      </c>
      <c r="H31" t="s">
        <v>3465</v>
      </c>
      <c r="I31" s="120" t="s">
        <v>21982</v>
      </c>
      <c r="J31" t="s">
        <v>21987</v>
      </c>
    </row>
    <row r="32" spans="1:16384" x14ac:dyDescent="0.25">
      <c r="A32" t="s">
        <v>4104</v>
      </c>
      <c r="B32" t="s">
        <v>1751</v>
      </c>
      <c r="C32" t="s">
        <v>1752</v>
      </c>
      <c r="D32" s="63"/>
      <c r="E32" s="3" t="s">
        <v>3391</v>
      </c>
      <c r="F32" s="98" t="s">
        <v>345</v>
      </c>
      <c r="G32" t="s">
        <v>1537</v>
      </c>
      <c r="H32" t="s">
        <v>3468</v>
      </c>
      <c r="I32" s="120" t="s">
        <v>21982</v>
      </c>
      <c r="J32" t="s">
        <v>21987</v>
      </c>
    </row>
    <row r="33" spans="1:10" x14ac:dyDescent="0.25">
      <c r="A33" t="s">
        <v>794</v>
      </c>
      <c r="B33" t="s">
        <v>795</v>
      </c>
      <c r="C33" t="s">
        <v>796</v>
      </c>
      <c r="D33" s="63" t="s">
        <v>797</v>
      </c>
      <c r="E33" s="3" t="s">
        <v>3391</v>
      </c>
      <c r="F33" s="98" t="s">
        <v>31</v>
      </c>
      <c r="G33" t="s">
        <v>7</v>
      </c>
      <c r="H33" t="s">
        <v>3467</v>
      </c>
      <c r="I33" s="120" t="s">
        <v>21982</v>
      </c>
      <c r="J33" t="s">
        <v>21987</v>
      </c>
    </row>
    <row r="34" spans="1:10" x14ac:dyDescent="0.25">
      <c r="A34" t="s">
        <v>2569</v>
      </c>
      <c r="B34" t="s">
        <v>2570</v>
      </c>
      <c r="C34" t="s">
        <v>1525</v>
      </c>
      <c r="D34" s="63" t="s">
        <v>3422</v>
      </c>
      <c r="E34" s="3" t="s">
        <v>3391</v>
      </c>
      <c r="F34" s="98" t="s">
        <v>17</v>
      </c>
      <c r="G34" t="s">
        <v>2113</v>
      </c>
      <c r="H34" t="s">
        <v>3464</v>
      </c>
      <c r="I34" s="120" t="s">
        <v>21982</v>
      </c>
      <c r="J34" t="s">
        <v>21987</v>
      </c>
    </row>
    <row r="35" spans="1:10" x14ac:dyDescent="0.25">
      <c r="A35" t="s">
        <v>1831</v>
      </c>
      <c r="B35" t="s">
        <v>3369</v>
      </c>
      <c r="C35" t="s">
        <v>3370</v>
      </c>
      <c r="D35" s="60" t="s">
        <v>21899</v>
      </c>
      <c r="E35" s="3" t="s">
        <v>3391</v>
      </c>
      <c r="F35" s="98" t="s">
        <v>17</v>
      </c>
      <c r="G35" t="s">
        <v>1537</v>
      </c>
      <c r="H35" t="s">
        <v>3456</v>
      </c>
      <c r="I35" s="120" t="s">
        <v>21983</v>
      </c>
      <c r="J35" t="s">
        <v>21986</v>
      </c>
    </row>
    <row r="36" spans="1:10" x14ac:dyDescent="0.25">
      <c r="A36" t="s">
        <v>1831</v>
      </c>
      <c r="B36" t="s">
        <v>1832</v>
      </c>
      <c r="C36" t="s">
        <v>1833</v>
      </c>
      <c r="D36" s="63" t="s">
        <v>1834</v>
      </c>
      <c r="E36" s="3" t="s">
        <v>3391</v>
      </c>
      <c r="F36" s="98" t="s">
        <v>383</v>
      </c>
      <c r="G36" t="s">
        <v>1537</v>
      </c>
      <c r="H36" t="s">
        <v>3456</v>
      </c>
      <c r="I36" s="120" t="s">
        <v>21983</v>
      </c>
      <c r="J36" t="s">
        <v>21986</v>
      </c>
    </row>
    <row r="37" spans="1:10" x14ac:dyDescent="0.25">
      <c r="A37" t="s">
        <v>1831</v>
      </c>
      <c r="B37" t="s">
        <v>1841</v>
      </c>
      <c r="C37" t="s">
        <v>1842</v>
      </c>
      <c r="D37" s="60" t="s">
        <v>1843</v>
      </c>
      <c r="E37" s="3" t="s">
        <v>3391</v>
      </c>
      <c r="F37" s="98" t="s">
        <v>1844</v>
      </c>
      <c r="G37" t="s">
        <v>1537</v>
      </c>
      <c r="H37" t="s">
        <v>3456</v>
      </c>
      <c r="I37" s="120" t="s">
        <v>21983</v>
      </c>
      <c r="J37" t="s">
        <v>21986</v>
      </c>
    </row>
    <row r="38" spans="1:10" x14ac:dyDescent="0.25">
      <c r="A38" t="s">
        <v>1831</v>
      </c>
      <c r="B38" t="s">
        <v>1993</v>
      </c>
      <c r="C38" t="s">
        <v>1994</v>
      </c>
      <c r="D38" s="63" t="s">
        <v>1995</v>
      </c>
      <c r="E38" s="3" t="s">
        <v>3391</v>
      </c>
      <c r="F38" s="98" t="s">
        <v>17</v>
      </c>
      <c r="G38" t="s">
        <v>1537</v>
      </c>
      <c r="H38" t="s">
        <v>3456</v>
      </c>
      <c r="I38" s="120" t="s">
        <v>21983</v>
      </c>
      <c r="J38" t="s">
        <v>21986</v>
      </c>
    </row>
    <row r="39" spans="1:10" x14ac:dyDescent="0.25">
      <c r="A39" t="s">
        <v>1831</v>
      </c>
      <c r="B39" t="s">
        <v>21477</v>
      </c>
      <c r="C39" t="s">
        <v>21478</v>
      </c>
      <c r="D39" s="60" t="s">
        <v>21479</v>
      </c>
      <c r="E39" s="3" t="s">
        <v>3390</v>
      </c>
      <c r="F39" s="98">
        <v>2020</v>
      </c>
      <c r="G39" t="s">
        <v>1171</v>
      </c>
      <c r="H39" t="s">
        <v>3456</v>
      </c>
      <c r="I39" s="120" t="s">
        <v>21983</v>
      </c>
      <c r="J39" t="s">
        <v>21986</v>
      </c>
    </row>
    <row r="40" spans="1:10" x14ac:dyDescent="0.25">
      <c r="A40" t="s">
        <v>1332</v>
      </c>
      <c r="B40" t="s">
        <v>1333</v>
      </c>
      <c r="C40" t="s">
        <v>1334</v>
      </c>
      <c r="D40" s="63" t="s">
        <v>1335</v>
      </c>
      <c r="E40" s="3" t="s">
        <v>3391</v>
      </c>
      <c r="F40" s="98" t="s">
        <v>3828</v>
      </c>
      <c r="G40" t="s">
        <v>1171</v>
      </c>
      <c r="H40" t="s">
        <v>3462</v>
      </c>
      <c r="I40" s="120" t="s">
        <v>21982</v>
      </c>
      <c r="J40" t="s">
        <v>21987</v>
      </c>
    </row>
    <row r="41" spans="1:10" x14ac:dyDescent="0.25">
      <c r="A41" t="s">
        <v>21703</v>
      </c>
      <c r="B41" t="s">
        <v>2566</v>
      </c>
      <c r="C41" t="s">
        <v>2567</v>
      </c>
      <c r="D41" s="60" t="s">
        <v>21702</v>
      </c>
      <c r="E41" s="3" t="s">
        <v>3391</v>
      </c>
      <c r="F41" s="98" t="s">
        <v>21704</v>
      </c>
      <c r="G41" t="s">
        <v>2113</v>
      </c>
      <c r="H41" t="s">
        <v>21705</v>
      </c>
      <c r="I41" s="120" t="s">
        <v>21982</v>
      </c>
    </row>
    <row r="42" spans="1:10" x14ac:dyDescent="0.25">
      <c r="A42" t="s">
        <v>1221</v>
      </c>
      <c r="B42" t="s">
        <v>2665</v>
      </c>
      <c r="C42" t="s">
        <v>1177</v>
      </c>
      <c r="D42" s="63" t="s">
        <v>2666</v>
      </c>
      <c r="E42" s="3" t="s">
        <v>3391</v>
      </c>
      <c r="F42" s="98" t="s">
        <v>323</v>
      </c>
      <c r="G42" t="s">
        <v>2113</v>
      </c>
      <c r="H42" t="s">
        <v>3461</v>
      </c>
      <c r="I42" s="120" t="s">
        <v>21983</v>
      </c>
      <c r="J42" t="s">
        <v>21986</v>
      </c>
    </row>
    <row r="43" spans="1:10" x14ac:dyDescent="0.25">
      <c r="A43" t="s">
        <v>1221</v>
      </c>
      <c r="B43" t="s">
        <v>2644</v>
      </c>
      <c r="C43" t="s">
        <v>2645</v>
      </c>
      <c r="D43" s="60" t="s">
        <v>2646</v>
      </c>
      <c r="E43" s="3" t="s">
        <v>3391</v>
      </c>
      <c r="F43" s="98" t="s">
        <v>21196</v>
      </c>
      <c r="G43" t="s">
        <v>2113</v>
      </c>
      <c r="H43" t="s">
        <v>3461</v>
      </c>
      <c r="I43" s="120" t="s">
        <v>21983</v>
      </c>
      <c r="J43" t="s">
        <v>21986</v>
      </c>
    </row>
    <row r="44" spans="1:10" x14ac:dyDescent="0.25">
      <c r="A44" t="s">
        <v>1221</v>
      </c>
      <c r="B44" t="s">
        <v>1222</v>
      </c>
      <c r="C44" t="s">
        <v>1223</v>
      </c>
      <c r="D44" s="63" t="s">
        <v>1224</v>
      </c>
      <c r="E44" s="3" t="s">
        <v>3391</v>
      </c>
      <c r="F44" s="93" t="s">
        <v>1225</v>
      </c>
      <c r="G44" t="s">
        <v>1171</v>
      </c>
      <c r="H44" t="s">
        <v>3461</v>
      </c>
      <c r="I44" s="120" t="s">
        <v>21983</v>
      </c>
      <c r="J44" t="s">
        <v>21986</v>
      </c>
    </row>
    <row r="45" spans="1:10" x14ac:dyDescent="0.25">
      <c r="A45" t="s">
        <v>1221</v>
      </c>
      <c r="B45" t="s">
        <v>3269</v>
      </c>
      <c r="C45" t="s">
        <v>431</v>
      </c>
      <c r="D45" s="63" t="s">
        <v>21006</v>
      </c>
      <c r="E45" s="3" t="s">
        <v>3390</v>
      </c>
      <c r="F45" s="98">
        <v>2015</v>
      </c>
      <c r="G45" t="s">
        <v>2113</v>
      </c>
      <c r="H45" t="s">
        <v>3461</v>
      </c>
      <c r="I45" s="120" t="s">
        <v>21983</v>
      </c>
      <c r="J45" t="s">
        <v>21986</v>
      </c>
    </row>
    <row r="46" spans="1:10" x14ac:dyDescent="0.25">
      <c r="A46" t="s">
        <v>1221</v>
      </c>
      <c r="B46" t="s">
        <v>3437</v>
      </c>
      <c r="C46" t="s">
        <v>3438</v>
      </c>
      <c r="D46" s="60" t="s">
        <v>21725</v>
      </c>
      <c r="E46" s="3" t="s">
        <v>3391</v>
      </c>
      <c r="F46" s="98" t="s">
        <v>22</v>
      </c>
      <c r="G46" t="s">
        <v>2113</v>
      </c>
      <c r="H46" t="s">
        <v>3461</v>
      </c>
      <c r="I46" s="120" t="s">
        <v>21983</v>
      </c>
      <c r="J46" t="s">
        <v>21986</v>
      </c>
    </row>
    <row r="47" spans="1:10" x14ac:dyDescent="0.25">
      <c r="A47" t="s">
        <v>1221</v>
      </c>
      <c r="B47" t="s">
        <v>21744</v>
      </c>
      <c r="C47" t="s">
        <v>21745</v>
      </c>
      <c r="D47" s="60" t="s">
        <v>21746</v>
      </c>
      <c r="E47" s="3" t="s">
        <v>3390</v>
      </c>
      <c r="F47" s="98">
        <v>2021</v>
      </c>
      <c r="G47" t="s">
        <v>2113</v>
      </c>
      <c r="H47" t="s">
        <v>3461</v>
      </c>
      <c r="I47" s="120" t="s">
        <v>21983</v>
      </c>
      <c r="J47" t="s">
        <v>21986</v>
      </c>
    </row>
    <row r="48" spans="1:10" x14ac:dyDescent="0.25">
      <c r="A48" t="s">
        <v>1221</v>
      </c>
      <c r="B48" t="s">
        <v>1455</v>
      </c>
      <c r="C48" t="s">
        <v>1456</v>
      </c>
      <c r="D48" s="60" t="s">
        <v>21862</v>
      </c>
      <c r="E48" s="3" t="s">
        <v>3391</v>
      </c>
      <c r="F48" s="98" t="s">
        <v>21863</v>
      </c>
      <c r="G48" t="s">
        <v>1171</v>
      </c>
      <c r="H48" t="s">
        <v>3461</v>
      </c>
      <c r="I48" s="120" t="s">
        <v>21983</v>
      </c>
      <c r="J48" t="s">
        <v>21986</v>
      </c>
    </row>
    <row r="49" spans="1:10" x14ac:dyDescent="0.25">
      <c r="A49" t="s">
        <v>1221</v>
      </c>
      <c r="B49" t="s">
        <v>66</v>
      </c>
      <c r="C49" t="s">
        <v>1948</v>
      </c>
      <c r="D49" s="139" t="s">
        <v>21961</v>
      </c>
      <c r="E49" s="3" t="s">
        <v>3391</v>
      </c>
      <c r="F49" s="98" t="s">
        <v>17</v>
      </c>
      <c r="G49" t="s">
        <v>1537</v>
      </c>
      <c r="H49" t="s">
        <v>3461</v>
      </c>
      <c r="I49" s="120" t="s">
        <v>21983</v>
      </c>
      <c r="J49" t="s">
        <v>21986</v>
      </c>
    </row>
    <row r="50" spans="1:10" x14ac:dyDescent="0.25">
      <c r="A50" t="s">
        <v>1221</v>
      </c>
      <c r="B50" t="s">
        <v>2061</v>
      </c>
      <c r="C50" t="s">
        <v>2059</v>
      </c>
      <c r="D50" s="60" t="s">
        <v>2062</v>
      </c>
      <c r="E50" s="3" t="s">
        <v>3391</v>
      </c>
      <c r="F50" s="98" t="s">
        <v>17</v>
      </c>
      <c r="G50" t="s">
        <v>1537</v>
      </c>
      <c r="H50" t="s">
        <v>3461</v>
      </c>
      <c r="I50" s="120" t="s">
        <v>21983</v>
      </c>
      <c r="J50" t="s">
        <v>21986</v>
      </c>
    </row>
    <row r="51" spans="1:10" x14ac:dyDescent="0.25">
      <c r="A51" t="s">
        <v>1753</v>
      </c>
      <c r="B51" t="s">
        <v>1712</v>
      </c>
      <c r="C51" t="s">
        <v>1713</v>
      </c>
      <c r="D51" s="63" t="s">
        <v>1714</v>
      </c>
      <c r="E51" s="3" t="s">
        <v>3391</v>
      </c>
      <c r="F51" s="98" t="s">
        <v>524</v>
      </c>
      <c r="G51" t="s">
        <v>1537</v>
      </c>
      <c r="H51" t="s">
        <v>3461</v>
      </c>
      <c r="I51" s="120" t="s">
        <v>21983</v>
      </c>
      <c r="J51" t="s">
        <v>21987</v>
      </c>
    </row>
    <row r="52" spans="1:10" x14ac:dyDescent="0.25">
      <c r="A52" t="s">
        <v>1753</v>
      </c>
      <c r="B52" t="s">
        <v>1754</v>
      </c>
      <c r="C52" t="s">
        <v>1755</v>
      </c>
      <c r="D52" s="63" t="s">
        <v>1756</v>
      </c>
      <c r="E52" s="3" t="s">
        <v>3391</v>
      </c>
      <c r="F52" s="98" t="s">
        <v>88</v>
      </c>
      <c r="G52" t="s">
        <v>1537</v>
      </c>
      <c r="H52" t="s">
        <v>3461</v>
      </c>
      <c r="I52" s="120" t="s">
        <v>21983</v>
      </c>
      <c r="J52" t="s">
        <v>21987</v>
      </c>
    </row>
    <row r="53" spans="1:10" x14ac:dyDescent="0.25">
      <c r="A53" t="s">
        <v>1753</v>
      </c>
      <c r="B53" t="s">
        <v>1105</v>
      </c>
      <c r="C53" t="s">
        <v>431</v>
      </c>
      <c r="D53" s="63" t="s">
        <v>2607</v>
      </c>
      <c r="E53" s="3" t="s">
        <v>3391</v>
      </c>
      <c r="F53" s="98" t="s">
        <v>1236</v>
      </c>
      <c r="G53" t="s">
        <v>2113</v>
      </c>
      <c r="H53" t="s">
        <v>3461</v>
      </c>
      <c r="I53" s="120" t="s">
        <v>21983</v>
      </c>
      <c r="J53" t="s">
        <v>21987</v>
      </c>
    </row>
    <row r="54" spans="1:10" x14ac:dyDescent="0.25">
      <c r="A54" t="s">
        <v>2667</v>
      </c>
      <c r="B54" t="s">
        <v>2668</v>
      </c>
      <c r="C54" t="s">
        <v>678</v>
      </c>
      <c r="D54" s="63" t="s">
        <v>2669</v>
      </c>
      <c r="E54" s="3" t="s">
        <v>3391</v>
      </c>
      <c r="F54" s="98" t="s">
        <v>17</v>
      </c>
      <c r="G54" t="s">
        <v>2113</v>
      </c>
      <c r="H54" t="s">
        <v>3463</v>
      </c>
      <c r="I54" s="120" t="s">
        <v>21982</v>
      </c>
      <c r="J54" t="s">
        <v>21987</v>
      </c>
    </row>
    <row r="55" spans="1:10" x14ac:dyDescent="0.25">
      <c r="A55" t="s">
        <v>2179</v>
      </c>
      <c r="B55" t="s">
        <v>2180</v>
      </c>
      <c r="C55" t="s">
        <v>2181</v>
      </c>
      <c r="D55" s="60" t="s">
        <v>4319</v>
      </c>
      <c r="E55" s="3" t="s">
        <v>3391</v>
      </c>
      <c r="F55" s="98" t="s">
        <v>507</v>
      </c>
      <c r="G55" t="s">
        <v>2113</v>
      </c>
      <c r="H55" t="s">
        <v>3472</v>
      </c>
      <c r="I55" s="120" t="s">
        <v>21982</v>
      </c>
      <c r="J55" t="s">
        <v>21987</v>
      </c>
    </row>
    <row r="56" spans="1:10" x14ac:dyDescent="0.25">
      <c r="A56" t="s">
        <v>417</v>
      </c>
      <c r="B56" t="s">
        <v>418</v>
      </c>
      <c r="C56" t="s">
        <v>419</v>
      </c>
      <c r="D56" s="63" t="s">
        <v>420</v>
      </c>
      <c r="E56" s="3" t="s">
        <v>3391</v>
      </c>
      <c r="F56" s="98" t="s">
        <v>12</v>
      </c>
      <c r="G56" t="s">
        <v>7</v>
      </c>
      <c r="H56" t="s">
        <v>3455</v>
      </c>
      <c r="I56" s="120" t="s">
        <v>21982</v>
      </c>
      <c r="J56" t="s">
        <v>21987</v>
      </c>
    </row>
    <row r="57" spans="1:10" x14ac:dyDescent="0.25">
      <c r="A57" s="5" t="s">
        <v>1500</v>
      </c>
      <c r="B57" t="s">
        <v>1050</v>
      </c>
      <c r="C57" t="s">
        <v>1501</v>
      </c>
      <c r="D57" s="60" t="s">
        <v>1502</v>
      </c>
      <c r="E57" s="3" t="s">
        <v>3391</v>
      </c>
      <c r="F57" s="98" t="s">
        <v>1503</v>
      </c>
      <c r="G57" t="s">
        <v>1171</v>
      </c>
      <c r="H57" t="s">
        <v>3465</v>
      </c>
      <c r="I57" s="120" t="s">
        <v>21983</v>
      </c>
      <c r="J57" t="s">
        <v>21987</v>
      </c>
    </row>
    <row r="58" spans="1:10" x14ac:dyDescent="0.25">
      <c r="A58" t="s">
        <v>2724</v>
      </c>
      <c r="B58" t="s">
        <v>69</v>
      </c>
      <c r="C58" t="s">
        <v>1463</v>
      </c>
      <c r="D58" s="63" t="s">
        <v>2932</v>
      </c>
      <c r="E58" s="3" t="s">
        <v>3391</v>
      </c>
      <c r="F58" s="98" t="s">
        <v>17</v>
      </c>
      <c r="G58" t="s">
        <v>2113</v>
      </c>
      <c r="H58" t="s">
        <v>3465</v>
      </c>
      <c r="I58" s="120" t="s">
        <v>21983</v>
      </c>
      <c r="J58" t="s">
        <v>21987</v>
      </c>
    </row>
    <row r="59" spans="1:10" x14ac:dyDescent="0.25">
      <c r="A59" t="s">
        <v>2724</v>
      </c>
      <c r="B59" t="s">
        <v>1372</v>
      </c>
      <c r="C59" t="s">
        <v>3338</v>
      </c>
      <c r="D59" s="60" t="s">
        <v>3869</v>
      </c>
      <c r="E59" s="3" t="s">
        <v>3391</v>
      </c>
      <c r="F59" s="98" t="s">
        <v>17</v>
      </c>
      <c r="G59" t="s">
        <v>1537</v>
      </c>
      <c r="H59" t="s">
        <v>3465</v>
      </c>
      <c r="I59" s="120" t="s">
        <v>21983</v>
      </c>
      <c r="J59" t="s">
        <v>21987</v>
      </c>
    </row>
    <row r="60" spans="1:10" x14ac:dyDescent="0.25">
      <c r="A60" t="s">
        <v>22095</v>
      </c>
      <c r="B60" t="s">
        <v>3188</v>
      </c>
      <c r="C60" t="s">
        <v>1954</v>
      </c>
      <c r="D60" s="83" t="s">
        <v>22096</v>
      </c>
      <c r="E60" s="3" t="s">
        <v>3391</v>
      </c>
      <c r="F60" s="98" t="s">
        <v>17</v>
      </c>
      <c r="G60" t="s">
        <v>1537</v>
      </c>
      <c r="H60" t="s">
        <v>3483</v>
      </c>
      <c r="I60" s="120" t="s">
        <v>21984</v>
      </c>
    </row>
    <row r="61" spans="1:10" x14ac:dyDescent="0.25">
      <c r="A61" t="s">
        <v>1555</v>
      </c>
      <c r="B61" t="s">
        <v>1556</v>
      </c>
      <c r="C61" t="s">
        <v>1557</v>
      </c>
      <c r="D61" s="69" t="s">
        <v>1558</v>
      </c>
      <c r="E61" s="3" t="s">
        <v>3391</v>
      </c>
      <c r="F61" s="98" t="s">
        <v>1559</v>
      </c>
      <c r="G61" t="s">
        <v>1537</v>
      </c>
      <c r="H61" t="s">
        <v>3473</v>
      </c>
      <c r="I61" s="120" t="s">
        <v>21982</v>
      </c>
      <c r="J61" t="s">
        <v>21987</v>
      </c>
    </row>
    <row r="62" spans="1:10" x14ac:dyDescent="0.25">
      <c r="A62" t="s">
        <v>1555</v>
      </c>
      <c r="B62" t="s">
        <v>3064</v>
      </c>
      <c r="C62" t="s">
        <v>3065</v>
      </c>
      <c r="D62" s="60" t="s">
        <v>21259</v>
      </c>
      <c r="E62" s="3" t="s">
        <v>3391</v>
      </c>
      <c r="F62" s="98" t="s">
        <v>17</v>
      </c>
      <c r="G62" t="s">
        <v>7</v>
      </c>
      <c r="H62" t="s">
        <v>3473</v>
      </c>
      <c r="I62" s="120" t="s">
        <v>21982</v>
      </c>
      <c r="J62" t="s">
        <v>21987</v>
      </c>
    </row>
    <row r="63" spans="1:10" x14ac:dyDescent="0.25">
      <c r="A63" t="s">
        <v>924</v>
      </c>
      <c r="B63" t="s">
        <v>925</v>
      </c>
      <c r="C63" t="s">
        <v>926</v>
      </c>
      <c r="D63" s="63" t="s">
        <v>927</v>
      </c>
      <c r="E63" s="3" t="s">
        <v>3391</v>
      </c>
      <c r="F63" s="98" t="s">
        <v>31</v>
      </c>
      <c r="G63" t="s">
        <v>3914</v>
      </c>
      <c r="H63" t="s">
        <v>3474</v>
      </c>
      <c r="I63" s="120" t="s">
        <v>21982</v>
      </c>
      <c r="J63" t="s">
        <v>21987</v>
      </c>
    </row>
    <row r="64" spans="1:10" x14ac:dyDescent="0.25">
      <c r="A64" t="s">
        <v>924</v>
      </c>
      <c r="B64" t="s">
        <v>1966</v>
      </c>
      <c r="C64" t="s">
        <v>1967</v>
      </c>
      <c r="D64" s="63" t="s">
        <v>1968</v>
      </c>
      <c r="E64" s="3" t="s">
        <v>3391</v>
      </c>
      <c r="F64" s="98" t="s">
        <v>17</v>
      </c>
      <c r="G64" t="s">
        <v>1537</v>
      </c>
      <c r="H64" t="s">
        <v>3474</v>
      </c>
      <c r="I64" s="120" t="s">
        <v>21982</v>
      </c>
      <c r="J64" t="s">
        <v>21987</v>
      </c>
    </row>
    <row r="65" spans="1:12" x14ac:dyDescent="0.25">
      <c r="A65" t="s">
        <v>3249</v>
      </c>
      <c r="B65" t="s">
        <v>21035</v>
      </c>
      <c r="C65" t="s">
        <v>21036</v>
      </c>
      <c r="D65" s="65" t="s">
        <v>21042</v>
      </c>
      <c r="E65" s="3" t="s">
        <v>3390</v>
      </c>
      <c r="F65" s="98">
        <v>2019</v>
      </c>
      <c r="G65" t="s">
        <v>2113</v>
      </c>
      <c r="H65" t="s">
        <v>3475</v>
      </c>
      <c r="I65" s="120" t="s">
        <v>21983</v>
      </c>
      <c r="J65" t="s">
        <v>21986</v>
      </c>
    </row>
    <row r="66" spans="1:12" x14ac:dyDescent="0.25">
      <c r="A66" t="s">
        <v>3249</v>
      </c>
      <c r="B66" t="s">
        <v>21070</v>
      </c>
      <c r="C66" t="s">
        <v>21262</v>
      </c>
      <c r="D66" s="65" t="s">
        <v>21263</v>
      </c>
      <c r="E66" s="3" t="s">
        <v>3391</v>
      </c>
      <c r="F66" s="98" t="s">
        <v>31</v>
      </c>
      <c r="G66" t="s">
        <v>1171</v>
      </c>
      <c r="H66" t="s">
        <v>3475</v>
      </c>
      <c r="I66" s="120" t="s">
        <v>21983</v>
      </c>
      <c r="J66" t="s">
        <v>21986</v>
      </c>
    </row>
    <row r="67" spans="1:12" x14ac:dyDescent="0.25">
      <c r="A67" t="s">
        <v>3249</v>
      </c>
      <c r="B67" t="s">
        <v>917</v>
      </c>
      <c r="C67" t="s">
        <v>1242</v>
      </c>
      <c r="D67" s="60" t="s">
        <v>1243</v>
      </c>
      <c r="E67" s="3" t="s">
        <v>3391</v>
      </c>
      <c r="F67" s="94" t="s">
        <v>1244</v>
      </c>
      <c r="G67" t="s">
        <v>1171</v>
      </c>
      <c r="H67" t="s">
        <v>3475</v>
      </c>
      <c r="I67" s="120" t="s">
        <v>21983</v>
      </c>
      <c r="J67" t="s">
        <v>21986</v>
      </c>
    </row>
    <row r="68" spans="1:12" x14ac:dyDescent="0.25">
      <c r="A68" t="s">
        <v>3249</v>
      </c>
      <c r="B68" t="s">
        <v>244</v>
      </c>
      <c r="C68" t="s">
        <v>245</v>
      </c>
      <c r="D68" s="63" t="s">
        <v>246</v>
      </c>
      <c r="E68" s="3" t="s">
        <v>3391</v>
      </c>
      <c r="F68" s="98" t="s">
        <v>810</v>
      </c>
      <c r="G68" t="s">
        <v>7</v>
      </c>
      <c r="H68" t="s">
        <v>3475</v>
      </c>
      <c r="I68" s="120" t="s">
        <v>21983</v>
      </c>
      <c r="J68" t="s">
        <v>21986</v>
      </c>
    </row>
    <row r="69" spans="1:12" x14ac:dyDescent="0.25">
      <c r="A69" t="s">
        <v>3249</v>
      </c>
      <c r="B69" t="s">
        <v>959</v>
      </c>
      <c r="C69" t="s">
        <v>3612</v>
      </c>
      <c r="D69" s="60" t="s">
        <v>22039</v>
      </c>
      <c r="E69" s="3" t="s">
        <v>3391</v>
      </c>
      <c r="F69" s="98" t="s">
        <v>17</v>
      </c>
      <c r="G69" t="s">
        <v>7</v>
      </c>
      <c r="H69" t="s">
        <v>3475</v>
      </c>
      <c r="I69" s="120" t="s">
        <v>21983</v>
      </c>
      <c r="J69" t="s">
        <v>21986</v>
      </c>
    </row>
    <row r="70" spans="1:12" x14ac:dyDescent="0.25">
      <c r="A70" t="s">
        <v>3249</v>
      </c>
      <c r="B70" t="s">
        <v>396</v>
      </c>
      <c r="C70" t="s">
        <v>21091</v>
      </c>
      <c r="D70" s="60" t="s">
        <v>21092</v>
      </c>
      <c r="E70" s="3" t="s">
        <v>3390</v>
      </c>
      <c r="F70" s="98">
        <v>2019</v>
      </c>
      <c r="G70" t="s">
        <v>7</v>
      </c>
      <c r="H70" t="s">
        <v>3475</v>
      </c>
      <c r="I70" s="120" t="s">
        <v>21983</v>
      </c>
      <c r="J70" t="s">
        <v>21986</v>
      </c>
      <c r="K70" s="6"/>
      <c r="L70" s="6"/>
    </row>
    <row r="71" spans="1:12" x14ac:dyDescent="0.25">
      <c r="A71" t="s">
        <v>3249</v>
      </c>
      <c r="B71" t="s">
        <v>22052</v>
      </c>
      <c r="C71" t="s">
        <v>22053</v>
      </c>
      <c r="D71" s="60" t="s">
        <v>22054</v>
      </c>
      <c r="E71" s="3" t="s">
        <v>3391</v>
      </c>
      <c r="F71" s="98" t="s">
        <v>17</v>
      </c>
      <c r="G71" t="s">
        <v>2113</v>
      </c>
      <c r="H71" t="s">
        <v>3475</v>
      </c>
      <c r="I71" s="120" t="s">
        <v>21983</v>
      </c>
      <c r="J71" t="s">
        <v>21986</v>
      </c>
      <c r="K71" s="6"/>
      <c r="L71" s="6"/>
    </row>
    <row r="72" spans="1:12" x14ac:dyDescent="0.25">
      <c r="A72" t="s">
        <v>3249</v>
      </c>
      <c r="B72" t="s">
        <v>3711</v>
      </c>
      <c r="C72" t="s">
        <v>21784</v>
      </c>
      <c r="D72" s="60" t="s">
        <v>21785</v>
      </c>
      <c r="E72" s="3" t="s">
        <v>3390</v>
      </c>
      <c r="F72" s="98">
        <v>2021</v>
      </c>
      <c r="G72" t="s">
        <v>2113</v>
      </c>
      <c r="H72" t="s">
        <v>3475</v>
      </c>
      <c r="I72" s="120" t="s">
        <v>21983</v>
      </c>
      <c r="J72" t="s">
        <v>21986</v>
      </c>
      <c r="K72" s="6"/>
      <c r="L72" s="6"/>
    </row>
    <row r="73" spans="1:12" x14ac:dyDescent="0.25">
      <c r="A73" t="s">
        <v>3249</v>
      </c>
      <c r="B73" t="s">
        <v>917</v>
      </c>
      <c r="C73" t="s">
        <v>918</v>
      </c>
      <c r="D73" s="48" t="s">
        <v>4000</v>
      </c>
      <c r="E73" s="3" t="s">
        <v>3391</v>
      </c>
      <c r="F73" s="98"/>
      <c r="G73" t="s">
        <v>3914</v>
      </c>
      <c r="H73" t="s">
        <v>3475</v>
      </c>
      <c r="I73" s="120" t="s">
        <v>21983</v>
      </c>
      <c r="J73" t="s">
        <v>21986</v>
      </c>
    </row>
    <row r="74" spans="1:12" x14ac:dyDescent="0.25">
      <c r="A74" t="s">
        <v>3249</v>
      </c>
      <c r="B74" t="s">
        <v>3954</v>
      </c>
      <c r="C74" t="s">
        <v>3955</v>
      </c>
      <c r="D74" s="60" t="s">
        <v>3956</v>
      </c>
      <c r="E74" s="3" t="s">
        <v>3391</v>
      </c>
      <c r="F74" s="98" t="s">
        <v>17</v>
      </c>
      <c r="G74" t="s">
        <v>7</v>
      </c>
      <c r="H74" t="s">
        <v>3475</v>
      </c>
      <c r="I74" s="120" t="s">
        <v>21983</v>
      </c>
      <c r="J74" t="s">
        <v>21986</v>
      </c>
    </row>
    <row r="75" spans="1:12" x14ac:dyDescent="0.25">
      <c r="A75" t="s">
        <v>3249</v>
      </c>
      <c r="B75" t="s">
        <v>606</v>
      </c>
      <c r="C75" t="s">
        <v>21544</v>
      </c>
      <c r="D75" s="60" t="s">
        <v>21540</v>
      </c>
      <c r="E75" s="3" t="s">
        <v>3390</v>
      </c>
      <c r="F75" s="98">
        <v>2020</v>
      </c>
      <c r="G75" t="s">
        <v>1171</v>
      </c>
      <c r="H75" t="s">
        <v>3475</v>
      </c>
      <c r="I75" s="120" t="s">
        <v>21983</v>
      </c>
      <c r="J75" t="s">
        <v>21986</v>
      </c>
    </row>
    <row r="76" spans="1:12" x14ac:dyDescent="0.25">
      <c r="A76" t="s">
        <v>3249</v>
      </c>
      <c r="B76" t="s">
        <v>2457</v>
      </c>
      <c r="C76" t="s">
        <v>757</v>
      </c>
      <c r="D76" s="63" t="s">
        <v>2458</v>
      </c>
      <c r="E76" s="3" t="s">
        <v>3391</v>
      </c>
      <c r="F76" s="98" t="s">
        <v>31</v>
      </c>
      <c r="G76" t="s">
        <v>2113</v>
      </c>
      <c r="H76" t="s">
        <v>3475</v>
      </c>
      <c r="I76" s="120" t="s">
        <v>21983</v>
      </c>
      <c r="J76" t="s">
        <v>21986</v>
      </c>
    </row>
    <row r="77" spans="1:12" x14ac:dyDescent="0.25">
      <c r="A77" t="s">
        <v>3249</v>
      </c>
      <c r="B77" t="s">
        <v>2900</v>
      </c>
      <c r="C77" t="s">
        <v>2496</v>
      </c>
      <c r="D77" s="63" t="s">
        <v>4467</v>
      </c>
      <c r="E77" s="3" t="s">
        <v>3391</v>
      </c>
      <c r="F77" s="98" t="s">
        <v>21563</v>
      </c>
      <c r="G77" t="s">
        <v>2113</v>
      </c>
      <c r="H77" t="s">
        <v>3475</v>
      </c>
      <c r="I77" s="120" t="s">
        <v>21983</v>
      </c>
      <c r="J77" t="s">
        <v>21986</v>
      </c>
    </row>
    <row r="78" spans="1:12" x14ac:dyDescent="0.25">
      <c r="A78" t="s">
        <v>1041</v>
      </c>
      <c r="B78" t="s">
        <v>1307</v>
      </c>
      <c r="C78" t="s">
        <v>1308</v>
      </c>
      <c r="D78" s="60" t="s">
        <v>1309</v>
      </c>
      <c r="E78" s="3" t="s">
        <v>3391</v>
      </c>
      <c r="F78" s="98" t="s">
        <v>1310</v>
      </c>
      <c r="G78" t="s">
        <v>1171</v>
      </c>
      <c r="H78" t="s">
        <v>3455</v>
      </c>
      <c r="I78" s="120" t="s">
        <v>21983</v>
      </c>
      <c r="J78" t="s">
        <v>21986</v>
      </c>
    </row>
    <row r="79" spans="1:12" x14ac:dyDescent="0.25">
      <c r="A79" t="s">
        <v>1041</v>
      </c>
      <c r="B79" t="s">
        <v>3316</v>
      </c>
      <c r="C79" t="s">
        <v>3785</v>
      </c>
      <c r="D79" s="60" t="s">
        <v>4063</v>
      </c>
      <c r="E79" s="3" t="s">
        <v>3391</v>
      </c>
      <c r="F79" s="98" t="s">
        <v>22210</v>
      </c>
      <c r="G79" t="s">
        <v>1537</v>
      </c>
      <c r="H79" t="s">
        <v>3455</v>
      </c>
      <c r="I79" s="120" t="s">
        <v>21983</v>
      </c>
      <c r="J79" t="s">
        <v>21986</v>
      </c>
    </row>
    <row r="80" spans="1:12" x14ac:dyDescent="0.25">
      <c r="A80" t="s">
        <v>1041</v>
      </c>
      <c r="B80" t="s">
        <v>1042</v>
      </c>
      <c r="C80" t="s">
        <v>1043</v>
      </c>
      <c r="D80" s="60" t="s">
        <v>1044</v>
      </c>
      <c r="E80" s="3" t="s">
        <v>3391</v>
      </c>
      <c r="F80" s="98" t="s">
        <v>31</v>
      </c>
      <c r="G80" t="s">
        <v>3914</v>
      </c>
      <c r="H80" t="s">
        <v>3455</v>
      </c>
      <c r="I80" s="120" t="s">
        <v>21983</v>
      </c>
      <c r="J80" t="s">
        <v>21986</v>
      </c>
    </row>
    <row r="81" spans="1:10" x14ac:dyDescent="0.25">
      <c r="A81" t="s">
        <v>1041</v>
      </c>
      <c r="B81" t="s">
        <v>2756</v>
      </c>
      <c r="C81" t="s">
        <v>21680</v>
      </c>
      <c r="D81" s="60" t="s">
        <v>21681</v>
      </c>
      <c r="E81" s="3" t="s">
        <v>3390</v>
      </c>
      <c r="F81" s="98">
        <v>2018</v>
      </c>
      <c r="G81" t="s">
        <v>1171</v>
      </c>
      <c r="H81" t="s">
        <v>3455</v>
      </c>
      <c r="I81" s="120" t="s">
        <v>21983</v>
      </c>
      <c r="J81" t="s">
        <v>21986</v>
      </c>
    </row>
    <row r="82" spans="1:10" x14ac:dyDescent="0.25">
      <c r="A82" t="s">
        <v>1041</v>
      </c>
      <c r="B82" t="s">
        <v>3543</v>
      </c>
      <c r="C82" t="s">
        <v>3544</v>
      </c>
      <c r="D82" s="60" t="s">
        <v>3545</v>
      </c>
      <c r="E82" s="3" t="s">
        <v>3390</v>
      </c>
      <c r="F82" s="98">
        <v>2016</v>
      </c>
      <c r="G82" t="s">
        <v>1171</v>
      </c>
      <c r="H82" t="s">
        <v>3455</v>
      </c>
      <c r="I82" s="120" t="s">
        <v>21983</v>
      </c>
      <c r="J82" t="s">
        <v>21986</v>
      </c>
    </row>
    <row r="83" spans="1:10" x14ac:dyDescent="0.25">
      <c r="A83" t="s">
        <v>21586</v>
      </c>
      <c r="B83" t="s">
        <v>1625</v>
      </c>
      <c r="C83" t="s">
        <v>1626</v>
      </c>
      <c r="D83" s="60" t="s">
        <v>21587</v>
      </c>
      <c r="E83" s="3" t="s">
        <v>3391</v>
      </c>
      <c r="F83" s="98" t="s">
        <v>31</v>
      </c>
      <c r="G83" t="s">
        <v>1537</v>
      </c>
      <c r="H83" t="s">
        <v>3478</v>
      </c>
      <c r="I83" s="120" t="s">
        <v>21982</v>
      </c>
      <c r="J83" t="s">
        <v>21987</v>
      </c>
    </row>
    <row r="84" spans="1:10" x14ac:dyDescent="0.25">
      <c r="A84" t="s">
        <v>2304</v>
      </c>
      <c r="B84" t="s">
        <v>1144</v>
      </c>
      <c r="C84" t="s">
        <v>742</v>
      </c>
      <c r="D84" s="63" t="s">
        <v>2305</v>
      </c>
      <c r="E84" s="3" t="s">
        <v>3391</v>
      </c>
      <c r="F84" s="98" t="s">
        <v>2205</v>
      </c>
      <c r="G84" t="s">
        <v>2113</v>
      </c>
      <c r="H84" t="s">
        <v>3476</v>
      </c>
      <c r="I84" s="120" t="s">
        <v>21983</v>
      </c>
      <c r="J84" t="s">
        <v>21987</v>
      </c>
    </row>
    <row r="85" spans="1:10" x14ac:dyDescent="0.25">
      <c r="A85" t="s">
        <v>1671</v>
      </c>
      <c r="B85" t="s">
        <v>1672</v>
      </c>
      <c r="C85" t="s">
        <v>1673</v>
      </c>
      <c r="D85" s="63" t="s">
        <v>1674</v>
      </c>
      <c r="E85" s="3" t="s">
        <v>3391</v>
      </c>
      <c r="F85" s="98" t="s">
        <v>232</v>
      </c>
      <c r="G85" t="s">
        <v>1537</v>
      </c>
      <c r="H85" t="s">
        <v>3477</v>
      </c>
      <c r="I85" s="120" t="s">
        <v>21982</v>
      </c>
      <c r="J85" t="s">
        <v>21987</v>
      </c>
    </row>
    <row r="86" spans="1:10" x14ac:dyDescent="0.25">
      <c r="A86" t="s">
        <v>979</v>
      </c>
      <c r="B86" t="s">
        <v>538</v>
      </c>
      <c r="C86" t="s">
        <v>311</v>
      </c>
      <c r="D86" s="63" t="s">
        <v>980</v>
      </c>
      <c r="E86" s="3" t="s">
        <v>3391</v>
      </c>
      <c r="F86" s="98" t="s">
        <v>981</v>
      </c>
      <c r="G86" t="s">
        <v>3914</v>
      </c>
      <c r="H86" t="s">
        <v>3477</v>
      </c>
      <c r="I86" s="120" t="s">
        <v>21982</v>
      </c>
      <c r="J86" t="s">
        <v>21987</v>
      </c>
    </row>
    <row r="87" spans="1:10" x14ac:dyDescent="0.25">
      <c r="A87" t="s">
        <v>718</v>
      </c>
      <c r="B87" t="s">
        <v>1050</v>
      </c>
      <c r="C87" t="s">
        <v>2426</v>
      </c>
      <c r="D87" s="63" t="s">
        <v>2427</v>
      </c>
      <c r="E87" s="3" t="s">
        <v>3391</v>
      </c>
      <c r="F87" s="98" t="s">
        <v>31</v>
      </c>
      <c r="G87" t="s">
        <v>2113</v>
      </c>
      <c r="H87" t="s">
        <v>3465</v>
      </c>
      <c r="I87" s="120" t="s">
        <v>21983</v>
      </c>
      <c r="J87" t="s">
        <v>21986</v>
      </c>
    </row>
    <row r="88" spans="1:10" x14ac:dyDescent="0.25">
      <c r="A88" t="s">
        <v>718</v>
      </c>
      <c r="B88" t="s">
        <v>2023</v>
      </c>
      <c r="C88" t="s">
        <v>3802</v>
      </c>
      <c r="D88" s="60" t="s">
        <v>21839</v>
      </c>
      <c r="E88" s="3" t="s">
        <v>3391</v>
      </c>
      <c r="F88" s="98" t="s">
        <v>345</v>
      </c>
      <c r="G88" t="s">
        <v>2113</v>
      </c>
      <c r="H88" t="s">
        <v>3465</v>
      </c>
      <c r="I88" s="120" t="s">
        <v>21983</v>
      </c>
      <c r="J88" t="s">
        <v>21986</v>
      </c>
    </row>
    <row r="89" spans="1:10" s="29" customFormat="1" x14ac:dyDescent="0.25">
      <c r="A89" s="29" t="s">
        <v>718</v>
      </c>
      <c r="B89" s="29" t="s">
        <v>20958</v>
      </c>
      <c r="C89" s="29" t="s">
        <v>20959</v>
      </c>
      <c r="D89" s="66" t="s">
        <v>21184</v>
      </c>
      <c r="E89" s="3" t="s">
        <v>3390</v>
      </c>
      <c r="F89" s="151">
        <v>2019</v>
      </c>
      <c r="G89" s="29" t="s">
        <v>1171</v>
      </c>
      <c r="H89" s="29" t="s">
        <v>3465</v>
      </c>
      <c r="I89" s="120" t="s">
        <v>21983</v>
      </c>
      <c r="J89" t="s">
        <v>21986</v>
      </c>
    </row>
    <row r="90" spans="1:10" x14ac:dyDescent="0.25">
      <c r="A90" t="s">
        <v>718</v>
      </c>
      <c r="B90" t="s">
        <v>183</v>
      </c>
      <c r="C90" t="s">
        <v>1403</v>
      </c>
      <c r="D90" s="63" t="s">
        <v>1404</v>
      </c>
      <c r="E90" s="3" t="s">
        <v>3391</v>
      </c>
      <c r="F90" s="98" t="s">
        <v>17</v>
      </c>
      <c r="G90" t="s">
        <v>1171</v>
      </c>
      <c r="H90" t="s">
        <v>3465</v>
      </c>
      <c r="I90" s="120" t="s">
        <v>21983</v>
      </c>
      <c r="J90" t="s">
        <v>21986</v>
      </c>
    </row>
    <row r="91" spans="1:10" x14ac:dyDescent="0.25">
      <c r="A91" t="s">
        <v>718</v>
      </c>
      <c r="B91" s="6" t="s">
        <v>719</v>
      </c>
      <c r="C91" s="6" t="s">
        <v>720</v>
      </c>
      <c r="D91" s="84" t="s">
        <v>721</v>
      </c>
      <c r="E91" s="3" t="s">
        <v>3391</v>
      </c>
      <c r="F91" s="106" t="s">
        <v>17</v>
      </c>
      <c r="G91" s="6" t="s">
        <v>7</v>
      </c>
      <c r="H91" s="6" t="s">
        <v>3465</v>
      </c>
      <c r="I91" s="120" t="s">
        <v>21983</v>
      </c>
      <c r="J91" t="s">
        <v>21986</v>
      </c>
    </row>
    <row r="92" spans="1:10" x14ac:dyDescent="0.25">
      <c r="A92" t="s">
        <v>718</v>
      </c>
      <c r="B92" s="5" t="s">
        <v>1997</v>
      </c>
      <c r="C92" s="5" t="s">
        <v>1998</v>
      </c>
      <c r="D92" s="5" t="s">
        <v>22022</v>
      </c>
      <c r="E92" s="31" t="s">
        <v>3391</v>
      </c>
      <c r="F92" s="94" t="s">
        <v>17</v>
      </c>
      <c r="G92" s="5" t="s">
        <v>1537</v>
      </c>
      <c r="H92" s="5" t="s">
        <v>3465</v>
      </c>
      <c r="I92" s="120" t="s">
        <v>21983</v>
      </c>
    </row>
    <row r="93" spans="1:10" s="29" customFormat="1" x14ac:dyDescent="0.25">
      <c r="A93" s="29" t="s">
        <v>718</v>
      </c>
      <c r="B93" s="29" t="s">
        <v>21506</v>
      </c>
      <c r="C93" s="29" t="s">
        <v>21507</v>
      </c>
      <c r="D93" s="66" t="s">
        <v>21508</v>
      </c>
      <c r="E93" s="3" t="s">
        <v>3390</v>
      </c>
      <c r="F93" s="151">
        <v>2019</v>
      </c>
      <c r="G93" s="29" t="s">
        <v>1171</v>
      </c>
      <c r="H93" s="29" t="s">
        <v>3465</v>
      </c>
      <c r="I93" s="120" t="s">
        <v>21983</v>
      </c>
      <c r="J93" t="s">
        <v>21986</v>
      </c>
    </row>
    <row r="94" spans="1:10" x14ac:dyDescent="0.25">
      <c r="A94" t="s">
        <v>718</v>
      </c>
      <c r="B94" t="s">
        <v>157</v>
      </c>
      <c r="C94" t="s">
        <v>768</v>
      </c>
      <c r="D94" s="63" t="s">
        <v>2204</v>
      </c>
      <c r="E94" s="3" t="s">
        <v>3391</v>
      </c>
      <c r="F94" s="98" t="s">
        <v>21908</v>
      </c>
      <c r="G94" t="s">
        <v>2113</v>
      </c>
      <c r="H94" t="s">
        <v>3465</v>
      </c>
      <c r="I94" s="120" t="s">
        <v>21983</v>
      </c>
      <c r="J94" t="s">
        <v>21986</v>
      </c>
    </row>
    <row r="95" spans="1:10" x14ac:dyDescent="0.25">
      <c r="A95" t="s">
        <v>2524</v>
      </c>
      <c r="B95" t="s">
        <v>1001</v>
      </c>
      <c r="C95" t="s">
        <v>660</v>
      </c>
      <c r="D95" s="63" t="s">
        <v>2525</v>
      </c>
      <c r="E95" s="3" t="s">
        <v>3391</v>
      </c>
      <c r="F95" s="98" t="s">
        <v>31</v>
      </c>
      <c r="G95" t="s">
        <v>2113</v>
      </c>
      <c r="H95" t="s">
        <v>3478</v>
      </c>
      <c r="I95" s="120" t="s">
        <v>21982</v>
      </c>
      <c r="J95" t="s">
        <v>21987</v>
      </c>
    </row>
    <row r="96" spans="1:10" x14ac:dyDescent="0.25">
      <c r="A96" t="s">
        <v>20925</v>
      </c>
      <c r="B96" t="s">
        <v>415</v>
      </c>
      <c r="C96" t="s">
        <v>431</v>
      </c>
      <c r="D96" s="60" t="s">
        <v>20926</v>
      </c>
      <c r="E96" s="3" t="s">
        <v>3391</v>
      </c>
      <c r="F96" s="98" t="s">
        <v>1328</v>
      </c>
      <c r="G96" t="s">
        <v>2113</v>
      </c>
      <c r="H96" t="s">
        <v>3485</v>
      </c>
      <c r="I96" s="120" t="s">
        <v>21982</v>
      </c>
      <c r="J96" t="s">
        <v>21987</v>
      </c>
    </row>
    <row r="97" spans="1:12" x14ac:dyDescent="0.25">
      <c r="A97" t="s">
        <v>1769</v>
      </c>
      <c r="B97" t="s">
        <v>22042</v>
      </c>
      <c r="C97" t="s">
        <v>22043</v>
      </c>
      <c r="D97" s="60"/>
      <c r="E97" s="3" t="s">
        <v>3391</v>
      </c>
      <c r="F97" s="98" t="s">
        <v>232</v>
      </c>
      <c r="H97" t="s">
        <v>3474</v>
      </c>
      <c r="I97" s="120"/>
    </row>
    <row r="98" spans="1:12" x14ac:dyDescent="0.25">
      <c r="A98" t="s">
        <v>1769</v>
      </c>
      <c r="B98" s="6" t="s">
        <v>1176</v>
      </c>
      <c r="C98" s="6" t="s">
        <v>1177</v>
      </c>
      <c r="D98" s="69" t="s">
        <v>1178</v>
      </c>
      <c r="E98" s="20" t="s">
        <v>3391</v>
      </c>
      <c r="F98" s="106" t="s">
        <v>1179</v>
      </c>
      <c r="G98" s="6" t="s">
        <v>1171</v>
      </c>
      <c r="H98" s="6" t="s">
        <v>3474</v>
      </c>
      <c r="I98" s="120" t="s">
        <v>21982</v>
      </c>
      <c r="J98" t="s">
        <v>21987</v>
      </c>
    </row>
    <row r="99" spans="1:12" x14ac:dyDescent="0.25">
      <c r="A99" t="s">
        <v>932</v>
      </c>
      <c r="B99" t="s">
        <v>379</v>
      </c>
      <c r="C99" t="s">
        <v>933</v>
      </c>
      <c r="D99" s="63"/>
      <c r="E99" s="3" t="s">
        <v>3391</v>
      </c>
      <c r="F99" s="98" t="s">
        <v>31</v>
      </c>
      <c r="G99" t="s">
        <v>3914</v>
      </c>
      <c r="H99" t="s">
        <v>3479</v>
      </c>
      <c r="I99" s="120" t="s">
        <v>21982</v>
      </c>
      <c r="J99" t="s">
        <v>21987</v>
      </c>
    </row>
    <row r="100" spans="1:12" x14ac:dyDescent="0.25">
      <c r="A100" t="s">
        <v>932</v>
      </c>
      <c r="B100" t="s">
        <v>21137</v>
      </c>
      <c r="C100" t="s">
        <v>21138</v>
      </c>
      <c r="D100" s="60" t="s">
        <v>21937</v>
      </c>
      <c r="E100" s="3" t="s">
        <v>3391</v>
      </c>
      <c r="F100" s="98" t="s">
        <v>17</v>
      </c>
      <c r="G100" t="s">
        <v>2113</v>
      </c>
      <c r="H100" t="s">
        <v>3479</v>
      </c>
      <c r="I100" s="120" t="s">
        <v>21982</v>
      </c>
      <c r="J100" t="s">
        <v>21987</v>
      </c>
    </row>
    <row r="101" spans="1:12" x14ac:dyDescent="0.25">
      <c r="A101" t="s">
        <v>4156</v>
      </c>
      <c r="B101" t="s">
        <v>103</v>
      </c>
      <c r="C101" t="s">
        <v>4157</v>
      </c>
      <c r="D101" s="60" t="s">
        <v>4158</v>
      </c>
      <c r="E101" s="3" t="s">
        <v>3391</v>
      </c>
      <c r="F101" s="94" t="s">
        <v>4134</v>
      </c>
      <c r="H101" t="s">
        <v>3651</v>
      </c>
      <c r="I101" s="120" t="s">
        <v>21982</v>
      </c>
      <c r="J101" t="s">
        <v>21987</v>
      </c>
    </row>
    <row r="102" spans="1:12" x14ac:dyDescent="0.25">
      <c r="A102" t="s">
        <v>361</v>
      </c>
      <c r="B102" t="s">
        <v>362</v>
      </c>
      <c r="C102" t="s">
        <v>363</v>
      </c>
      <c r="D102" s="63" t="s">
        <v>364</v>
      </c>
      <c r="E102" s="3" t="s">
        <v>3391</v>
      </c>
      <c r="F102" s="98" t="s">
        <v>17</v>
      </c>
      <c r="G102" t="s">
        <v>7</v>
      </c>
      <c r="H102" t="s">
        <v>3481</v>
      </c>
      <c r="I102" s="120" t="s">
        <v>21983</v>
      </c>
      <c r="J102" t="s">
        <v>21987</v>
      </c>
    </row>
    <row r="103" spans="1:12" x14ac:dyDescent="0.25">
      <c r="A103" t="s">
        <v>21765</v>
      </c>
      <c r="B103" t="s">
        <v>3819</v>
      </c>
      <c r="C103" t="s">
        <v>3156</v>
      </c>
      <c r="D103" s="60" t="s">
        <v>3820</v>
      </c>
      <c r="E103" s="3" t="s">
        <v>3391</v>
      </c>
      <c r="F103" s="98" t="s">
        <v>17</v>
      </c>
      <c r="G103" t="s">
        <v>7</v>
      </c>
      <c r="H103" t="s">
        <v>3481</v>
      </c>
      <c r="I103" s="120" t="s">
        <v>21983</v>
      </c>
      <c r="J103" t="s">
        <v>21987</v>
      </c>
    </row>
    <row r="104" spans="1:12" x14ac:dyDescent="0.25">
      <c r="A104" t="s">
        <v>21765</v>
      </c>
      <c r="B104" t="s">
        <v>3704</v>
      </c>
      <c r="C104" t="s">
        <v>3705</v>
      </c>
      <c r="D104" s="60" t="s">
        <v>21567</v>
      </c>
      <c r="E104" s="3" t="s">
        <v>3391</v>
      </c>
      <c r="F104" s="98" t="s">
        <v>17</v>
      </c>
      <c r="G104" t="s">
        <v>1171</v>
      </c>
      <c r="H104" t="s">
        <v>3481</v>
      </c>
      <c r="I104" s="120" t="s">
        <v>21983</v>
      </c>
      <c r="J104" t="s">
        <v>21987</v>
      </c>
    </row>
    <row r="105" spans="1:12" x14ac:dyDescent="0.25">
      <c r="A105" t="s">
        <v>2350</v>
      </c>
      <c r="B105" t="s">
        <v>617</v>
      </c>
      <c r="C105" t="s">
        <v>21732</v>
      </c>
      <c r="D105" s="63" t="s">
        <v>21917</v>
      </c>
      <c r="E105" s="3" t="s">
        <v>3390</v>
      </c>
      <c r="F105" s="98">
        <v>2021</v>
      </c>
      <c r="G105" t="s">
        <v>2113</v>
      </c>
      <c r="H105" t="s">
        <v>3465</v>
      </c>
      <c r="I105" s="120" t="s">
        <v>21983</v>
      </c>
      <c r="J105" t="s">
        <v>21986</v>
      </c>
    </row>
    <row r="106" spans="1:12" x14ac:dyDescent="0.25">
      <c r="A106" t="s">
        <v>2350</v>
      </c>
      <c r="B106" t="s">
        <v>3144</v>
      </c>
      <c r="C106" t="s">
        <v>191</v>
      </c>
      <c r="D106" s="60" t="s">
        <v>21641</v>
      </c>
      <c r="E106" s="3" t="s">
        <v>3391</v>
      </c>
      <c r="F106" s="98" t="s">
        <v>17</v>
      </c>
      <c r="G106" t="s">
        <v>2113</v>
      </c>
      <c r="H106" t="s">
        <v>3465</v>
      </c>
      <c r="I106" s="120" t="s">
        <v>21983</v>
      </c>
      <c r="J106" t="s">
        <v>21986</v>
      </c>
    </row>
    <row r="107" spans="1:12" x14ac:dyDescent="0.25">
      <c r="A107" t="s">
        <v>1185</v>
      </c>
      <c r="B107" t="s">
        <v>1186</v>
      </c>
      <c r="C107" t="s">
        <v>34</v>
      </c>
      <c r="D107" s="63" t="s">
        <v>1187</v>
      </c>
      <c r="E107" s="3" t="s">
        <v>3391</v>
      </c>
      <c r="F107" s="98" t="s">
        <v>4236</v>
      </c>
      <c r="G107" t="s">
        <v>1171</v>
      </c>
      <c r="H107" t="s">
        <v>3465</v>
      </c>
      <c r="I107" s="120" t="s">
        <v>21983</v>
      </c>
      <c r="J107" t="s">
        <v>21986</v>
      </c>
    </row>
    <row r="108" spans="1:12" x14ac:dyDescent="0.25">
      <c r="A108" t="s">
        <v>1185</v>
      </c>
      <c r="B108" t="s">
        <v>157</v>
      </c>
      <c r="C108" t="s">
        <v>2964</v>
      </c>
      <c r="D108" s="63" t="s">
        <v>2965</v>
      </c>
      <c r="E108" s="3" t="s">
        <v>3391</v>
      </c>
      <c r="F108" s="98" t="s">
        <v>17</v>
      </c>
      <c r="G108" t="s">
        <v>2113</v>
      </c>
      <c r="H108" t="s">
        <v>3465</v>
      </c>
      <c r="I108" s="120" t="s">
        <v>21983</v>
      </c>
      <c r="J108" t="s">
        <v>21986</v>
      </c>
    </row>
    <row r="109" spans="1:12" x14ac:dyDescent="0.25">
      <c r="A109" t="s">
        <v>1185</v>
      </c>
      <c r="B109" t="s">
        <v>2711</v>
      </c>
      <c r="C109" t="s">
        <v>2712</v>
      </c>
      <c r="D109" s="60" t="s">
        <v>4471</v>
      </c>
      <c r="E109" s="3" t="s">
        <v>3391</v>
      </c>
      <c r="F109" s="98" t="s">
        <v>17</v>
      </c>
      <c r="G109" t="s">
        <v>2113</v>
      </c>
      <c r="H109" t="s">
        <v>3465</v>
      </c>
      <c r="I109" s="120" t="s">
        <v>21983</v>
      </c>
      <c r="J109" t="s">
        <v>21986</v>
      </c>
    </row>
    <row r="110" spans="1:12" x14ac:dyDescent="0.25">
      <c r="A110" t="s">
        <v>1185</v>
      </c>
      <c r="B110" t="s">
        <v>2759</v>
      </c>
      <c r="C110" t="s">
        <v>4326</v>
      </c>
      <c r="D110" s="60" t="s">
        <v>4358</v>
      </c>
      <c r="E110" s="3" t="s">
        <v>3390</v>
      </c>
      <c r="F110" s="98">
        <v>2018</v>
      </c>
      <c r="G110" t="s">
        <v>2113</v>
      </c>
      <c r="H110" t="s">
        <v>3465</v>
      </c>
      <c r="I110" s="120" t="s">
        <v>21983</v>
      </c>
      <c r="J110" t="s">
        <v>21986</v>
      </c>
      <c r="K110" s="6"/>
      <c r="L110" s="6"/>
    </row>
    <row r="111" spans="1:12" x14ac:dyDescent="0.25">
      <c r="A111" t="s">
        <v>1185</v>
      </c>
      <c r="B111" s="5" t="s">
        <v>2570</v>
      </c>
      <c r="C111" s="5" t="s">
        <v>3194</v>
      </c>
      <c r="D111" s="48" t="s">
        <v>21570</v>
      </c>
      <c r="E111" s="31" t="s">
        <v>3391</v>
      </c>
      <c r="F111" s="94" t="s">
        <v>21571</v>
      </c>
      <c r="G111" s="5" t="s">
        <v>2113</v>
      </c>
      <c r="H111" s="5" t="s">
        <v>3465</v>
      </c>
      <c r="I111" s="120" t="s">
        <v>21983</v>
      </c>
      <c r="J111" t="s">
        <v>21986</v>
      </c>
    </row>
    <row r="112" spans="1:12" x14ac:dyDescent="0.25">
      <c r="A112" t="s">
        <v>1185</v>
      </c>
      <c r="B112" t="s">
        <v>1256</v>
      </c>
      <c r="C112" t="s">
        <v>2812</v>
      </c>
      <c r="D112" s="60" t="s">
        <v>21318</v>
      </c>
      <c r="E112" s="3" t="s">
        <v>3391</v>
      </c>
      <c r="F112" s="98" t="s">
        <v>383</v>
      </c>
      <c r="G112" t="s">
        <v>2113</v>
      </c>
      <c r="H112" t="s">
        <v>3465</v>
      </c>
      <c r="I112" s="120" t="s">
        <v>21983</v>
      </c>
      <c r="J112" t="s">
        <v>21986</v>
      </c>
    </row>
    <row r="113" spans="1:10" x14ac:dyDescent="0.25">
      <c r="A113" t="s">
        <v>378</v>
      </c>
      <c r="B113" t="s">
        <v>1091</v>
      </c>
      <c r="C113" t="s">
        <v>1092</v>
      </c>
      <c r="D113" s="60" t="s">
        <v>3991</v>
      </c>
      <c r="E113" s="3" t="s">
        <v>3391</v>
      </c>
      <c r="F113" s="98" t="s">
        <v>17</v>
      </c>
      <c r="G113" t="s">
        <v>3914</v>
      </c>
      <c r="H113" t="s">
        <v>3482</v>
      </c>
      <c r="I113" s="120" t="s">
        <v>21982</v>
      </c>
      <c r="J113" t="s">
        <v>21987</v>
      </c>
    </row>
    <row r="114" spans="1:10" x14ac:dyDescent="0.25">
      <c r="A114" t="s">
        <v>378</v>
      </c>
      <c r="B114" t="s">
        <v>2289</v>
      </c>
      <c r="C114" t="s">
        <v>2290</v>
      </c>
      <c r="D114" s="63" t="s">
        <v>2291</v>
      </c>
      <c r="E114" s="3" t="s">
        <v>3391</v>
      </c>
      <c r="F114" s="98" t="s">
        <v>17</v>
      </c>
      <c r="G114" t="s">
        <v>2113</v>
      </c>
      <c r="H114" t="s">
        <v>3482</v>
      </c>
      <c r="I114" s="120" t="s">
        <v>21982</v>
      </c>
      <c r="J114" t="s">
        <v>21987</v>
      </c>
    </row>
    <row r="115" spans="1:10" x14ac:dyDescent="0.25">
      <c r="A115" t="s">
        <v>378</v>
      </c>
      <c r="B115" t="s">
        <v>1038</v>
      </c>
      <c r="C115" t="s">
        <v>1039</v>
      </c>
      <c r="D115" s="63" t="s">
        <v>1040</v>
      </c>
      <c r="E115" s="3" t="s">
        <v>3391</v>
      </c>
      <c r="F115" s="98" t="s">
        <v>4031</v>
      </c>
      <c r="G115" t="s">
        <v>3914</v>
      </c>
      <c r="H115" t="s">
        <v>3482</v>
      </c>
      <c r="I115" s="120" t="s">
        <v>21982</v>
      </c>
      <c r="J115" t="s">
        <v>21987</v>
      </c>
    </row>
    <row r="116" spans="1:10" x14ac:dyDescent="0.25">
      <c r="A116" t="s">
        <v>378</v>
      </c>
      <c r="B116" t="s">
        <v>826</v>
      </c>
      <c r="C116" t="s">
        <v>827</v>
      </c>
      <c r="D116" s="60" t="s">
        <v>3992</v>
      </c>
      <c r="E116" s="3" t="s">
        <v>3391</v>
      </c>
      <c r="F116" s="98" t="s">
        <v>59</v>
      </c>
      <c r="G116" t="s">
        <v>7</v>
      </c>
      <c r="H116" t="s">
        <v>3482</v>
      </c>
      <c r="I116" s="120" t="s">
        <v>21982</v>
      </c>
      <c r="J116" t="s">
        <v>21987</v>
      </c>
    </row>
    <row r="117" spans="1:10" x14ac:dyDescent="0.25">
      <c r="A117" t="s">
        <v>217</v>
      </c>
      <c r="B117" t="s">
        <v>2480</v>
      </c>
      <c r="C117" t="s">
        <v>2481</v>
      </c>
      <c r="D117" s="63" t="s">
        <v>2482</v>
      </c>
      <c r="E117" s="3" t="s">
        <v>3391</v>
      </c>
      <c r="F117" s="98" t="s">
        <v>2483</v>
      </c>
      <c r="G117" t="s">
        <v>2113</v>
      </c>
      <c r="H117" t="s">
        <v>3483</v>
      </c>
      <c r="I117" s="120" t="s">
        <v>21983</v>
      </c>
      <c r="J117" t="s">
        <v>21987</v>
      </c>
    </row>
    <row r="118" spans="1:10" x14ac:dyDescent="0.25">
      <c r="A118" t="s">
        <v>217</v>
      </c>
      <c r="B118" t="s">
        <v>218</v>
      </c>
      <c r="C118" t="s">
        <v>219</v>
      </c>
      <c r="D118" s="63" t="s">
        <v>220</v>
      </c>
      <c r="E118" s="3" t="s">
        <v>3391</v>
      </c>
      <c r="F118" s="98" t="s">
        <v>17</v>
      </c>
      <c r="G118" t="s">
        <v>7</v>
      </c>
      <c r="H118" t="s">
        <v>3483</v>
      </c>
      <c r="I118" s="120" t="s">
        <v>21983</v>
      </c>
      <c r="J118" t="s">
        <v>21987</v>
      </c>
    </row>
    <row r="119" spans="1:10" x14ac:dyDescent="0.25">
      <c r="A119" t="s">
        <v>217</v>
      </c>
      <c r="B119" t="s">
        <v>336</v>
      </c>
      <c r="C119" t="s">
        <v>337</v>
      </c>
      <c r="D119" s="63" t="s">
        <v>338</v>
      </c>
      <c r="E119" s="3" t="s">
        <v>3391</v>
      </c>
      <c r="F119" s="98" t="s">
        <v>869</v>
      </c>
      <c r="G119" t="s">
        <v>7</v>
      </c>
      <c r="H119" t="s">
        <v>3483</v>
      </c>
      <c r="I119" s="120" t="s">
        <v>21983</v>
      </c>
      <c r="J119" t="s">
        <v>21987</v>
      </c>
    </row>
    <row r="120" spans="1:10" x14ac:dyDescent="0.25">
      <c r="A120" t="s">
        <v>2793</v>
      </c>
      <c r="B120" t="s">
        <v>1594</v>
      </c>
      <c r="C120" t="s">
        <v>1595</v>
      </c>
      <c r="D120" s="63" t="s">
        <v>1596</v>
      </c>
      <c r="E120" s="3" t="s">
        <v>3391</v>
      </c>
      <c r="F120" s="98" t="s">
        <v>17</v>
      </c>
      <c r="G120" t="s">
        <v>1537</v>
      </c>
      <c r="H120" t="s">
        <v>3465</v>
      </c>
      <c r="I120" s="120" t="s">
        <v>21982</v>
      </c>
      <c r="J120" t="s">
        <v>21987</v>
      </c>
    </row>
    <row r="121" spans="1:10" x14ac:dyDescent="0.25">
      <c r="A121" t="s">
        <v>2793</v>
      </c>
      <c r="B121" t="s">
        <v>2794</v>
      </c>
      <c r="C121" t="s">
        <v>2795</v>
      </c>
      <c r="D121" s="63" t="s">
        <v>2796</v>
      </c>
      <c r="E121" s="3" t="s">
        <v>3391</v>
      </c>
      <c r="F121" s="98" t="s">
        <v>31</v>
      </c>
      <c r="G121" t="s">
        <v>2113</v>
      </c>
      <c r="H121" t="s">
        <v>3465</v>
      </c>
      <c r="I121" s="120" t="s">
        <v>21982</v>
      </c>
      <c r="J121" t="s">
        <v>21987</v>
      </c>
    </row>
    <row r="122" spans="1:10" x14ac:dyDescent="0.25">
      <c r="A122" t="s">
        <v>3866</v>
      </c>
      <c r="B122" t="s">
        <v>39</v>
      </c>
      <c r="C122" t="s">
        <v>34</v>
      </c>
      <c r="D122" s="63" t="s">
        <v>40</v>
      </c>
      <c r="E122" s="3" t="s">
        <v>3391</v>
      </c>
      <c r="F122" s="98" t="s">
        <v>17</v>
      </c>
      <c r="G122" t="s">
        <v>7</v>
      </c>
      <c r="H122" t="s">
        <v>3539</v>
      </c>
      <c r="I122" s="120" t="s">
        <v>21982</v>
      </c>
      <c r="J122" t="s">
        <v>21987</v>
      </c>
    </row>
    <row r="123" spans="1:10" x14ac:dyDescent="0.25">
      <c r="A123" t="s">
        <v>3786</v>
      </c>
      <c r="B123" t="s">
        <v>2956</v>
      </c>
      <c r="C123" t="s">
        <v>284</v>
      </c>
      <c r="D123" s="60" t="s">
        <v>21160</v>
      </c>
      <c r="E123" s="3" t="s">
        <v>3391</v>
      </c>
      <c r="F123" s="98" t="s">
        <v>31</v>
      </c>
      <c r="G123" t="s">
        <v>2113</v>
      </c>
      <c r="H123" t="s">
        <v>3475</v>
      </c>
      <c r="I123" s="120" t="s">
        <v>21983</v>
      </c>
      <c r="J123" t="s">
        <v>21987</v>
      </c>
    </row>
    <row r="124" spans="1:10" x14ac:dyDescent="0.25">
      <c r="A124" t="s">
        <v>3786</v>
      </c>
      <c r="B124" t="s">
        <v>117</v>
      </c>
      <c r="C124" t="s">
        <v>1321</v>
      </c>
      <c r="D124" s="60" t="s">
        <v>1322</v>
      </c>
      <c r="E124" s="3" t="s">
        <v>3391</v>
      </c>
      <c r="F124" s="98" t="s">
        <v>17</v>
      </c>
      <c r="G124" t="s">
        <v>1171</v>
      </c>
      <c r="H124" t="s">
        <v>3475</v>
      </c>
      <c r="I124" s="120" t="s">
        <v>21983</v>
      </c>
      <c r="J124" t="s">
        <v>21987</v>
      </c>
    </row>
    <row r="125" spans="1:10" x14ac:dyDescent="0.25">
      <c r="A125" t="s">
        <v>80</v>
      </c>
      <c r="B125" t="s">
        <v>81</v>
      </c>
      <c r="C125" t="s">
        <v>82</v>
      </c>
      <c r="D125" s="63" t="s">
        <v>83</v>
      </c>
      <c r="E125" s="3" t="s">
        <v>3391</v>
      </c>
      <c r="F125" s="98" t="s">
        <v>31</v>
      </c>
      <c r="G125" t="s">
        <v>7</v>
      </c>
      <c r="H125" t="s">
        <v>3471</v>
      </c>
      <c r="I125" s="120" t="s">
        <v>21983</v>
      </c>
      <c r="J125" t="s">
        <v>21987</v>
      </c>
    </row>
    <row r="126" spans="1:10" s="29" customFormat="1" x14ac:dyDescent="0.25">
      <c r="A126" t="s">
        <v>80</v>
      </c>
      <c r="B126" t="s">
        <v>2764</v>
      </c>
      <c r="C126" t="s">
        <v>2765</v>
      </c>
      <c r="D126" s="63" t="s">
        <v>2766</v>
      </c>
      <c r="E126" s="3" t="s">
        <v>3391</v>
      </c>
      <c r="F126" s="98" t="s">
        <v>31</v>
      </c>
      <c r="G126" t="s">
        <v>2113</v>
      </c>
      <c r="H126" t="s">
        <v>3471</v>
      </c>
      <c r="I126" s="120" t="s">
        <v>21983</v>
      </c>
      <c r="J126" t="s">
        <v>21987</v>
      </c>
    </row>
    <row r="127" spans="1:10" x14ac:dyDescent="0.25">
      <c r="A127" t="s">
        <v>21191</v>
      </c>
      <c r="B127" t="s">
        <v>3260</v>
      </c>
      <c r="C127" t="s">
        <v>3261</v>
      </c>
      <c r="D127" s="63" t="s">
        <v>3262</v>
      </c>
      <c r="E127" s="3" t="s">
        <v>3391</v>
      </c>
      <c r="F127" s="98" t="s">
        <v>17</v>
      </c>
      <c r="G127" t="s">
        <v>2113</v>
      </c>
      <c r="H127" t="s">
        <v>3473</v>
      </c>
      <c r="I127" s="120" t="s">
        <v>21982</v>
      </c>
      <c r="J127" t="s">
        <v>21987</v>
      </c>
    </row>
    <row r="128" spans="1:10" x14ac:dyDescent="0.25">
      <c r="A128" t="s">
        <v>21191</v>
      </c>
      <c r="B128" t="s">
        <v>3327</v>
      </c>
      <c r="C128" t="s">
        <v>3328</v>
      </c>
      <c r="D128" s="60" t="s">
        <v>21865</v>
      </c>
      <c r="E128" s="3" t="s">
        <v>3391</v>
      </c>
      <c r="F128" s="98" t="s">
        <v>21866</v>
      </c>
      <c r="G128" t="s">
        <v>1537</v>
      </c>
      <c r="H128" t="s">
        <v>3473</v>
      </c>
      <c r="I128" s="120" t="s">
        <v>21982</v>
      </c>
      <c r="J128" t="s">
        <v>21987</v>
      </c>
    </row>
    <row r="129" spans="1:10" x14ac:dyDescent="0.25">
      <c r="A129" t="s">
        <v>3652</v>
      </c>
      <c r="B129" t="s">
        <v>1886</v>
      </c>
      <c r="C129" t="s">
        <v>604</v>
      </c>
      <c r="D129" s="60" t="s">
        <v>22073</v>
      </c>
      <c r="E129" s="3" t="s">
        <v>3391</v>
      </c>
      <c r="F129" s="98" t="s">
        <v>31</v>
      </c>
      <c r="G129" t="s">
        <v>1537</v>
      </c>
      <c r="H129" t="s">
        <v>3468</v>
      </c>
      <c r="I129" s="120" t="s">
        <v>21982</v>
      </c>
      <c r="J129" t="s">
        <v>21987</v>
      </c>
    </row>
    <row r="130" spans="1:10" x14ac:dyDescent="0.25">
      <c r="A130" t="s">
        <v>22065</v>
      </c>
      <c r="B130" t="s">
        <v>103</v>
      </c>
      <c r="C130" t="s">
        <v>337</v>
      </c>
      <c r="D130" s="60" t="s">
        <v>22066</v>
      </c>
      <c r="E130" s="3" t="s">
        <v>3391</v>
      </c>
      <c r="F130" s="98" t="s">
        <v>17</v>
      </c>
      <c r="G130" t="s">
        <v>3914</v>
      </c>
      <c r="H130" t="s">
        <v>3468</v>
      </c>
      <c r="I130" s="120" t="s">
        <v>21982</v>
      </c>
      <c r="J130" t="s">
        <v>21987</v>
      </c>
    </row>
    <row r="131" spans="1:10" x14ac:dyDescent="0.25">
      <c r="A131" t="s">
        <v>2251</v>
      </c>
      <c r="B131" t="s">
        <v>1611</v>
      </c>
      <c r="C131" t="s">
        <v>988</v>
      </c>
      <c r="D131" s="60" t="s">
        <v>21556</v>
      </c>
      <c r="E131" s="3" t="s">
        <v>3391</v>
      </c>
      <c r="F131" s="98" t="s">
        <v>31</v>
      </c>
      <c r="G131" t="s">
        <v>1537</v>
      </c>
      <c r="H131" t="s">
        <v>3468</v>
      </c>
      <c r="I131" s="120" t="s">
        <v>21983</v>
      </c>
      <c r="J131" t="s">
        <v>21987</v>
      </c>
    </row>
    <row r="132" spans="1:10" x14ac:dyDescent="0.25">
      <c r="A132" t="s">
        <v>2251</v>
      </c>
      <c r="B132" t="s">
        <v>650</v>
      </c>
      <c r="C132" t="s">
        <v>1290</v>
      </c>
      <c r="D132" s="60" t="s">
        <v>21054</v>
      </c>
      <c r="E132" s="3" t="s">
        <v>3391</v>
      </c>
      <c r="F132" s="98" t="s">
        <v>17</v>
      </c>
      <c r="G132" t="s">
        <v>2113</v>
      </c>
      <c r="H132" t="s">
        <v>3468</v>
      </c>
      <c r="I132" s="120" t="s">
        <v>21983</v>
      </c>
      <c r="J132" t="s">
        <v>21987</v>
      </c>
    </row>
    <row r="133" spans="1:10" x14ac:dyDescent="0.25">
      <c r="A133" t="s">
        <v>2251</v>
      </c>
      <c r="B133" t="s">
        <v>1292</v>
      </c>
      <c r="C133" t="s">
        <v>1293</v>
      </c>
      <c r="D133" s="63"/>
      <c r="E133" s="3" t="s">
        <v>3391</v>
      </c>
      <c r="F133" s="98" t="s">
        <v>1294</v>
      </c>
      <c r="G133" t="s">
        <v>1171</v>
      </c>
      <c r="H133" t="s">
        <v>3468</v>
      </c>
      <c r="I133" s="120" t="s">
        <v>21983</v>
      </c>
      <c r="J133" t="s">
        <v>21987</v>
      </c>
    </row>
    <row r="134" spans="1:10" x14ac:dyDescent="0.25">
      <c r="A134" t="s">
        <v>2251</v>
      </c>
      <c r="B134" t="s">
        <v>424</v>
      </c>
      <c r="C134" t="s">
        <v>360</v>
      </c>
      <c r="D134" s="63" t="s">
        <v>2252</v>
      </c>
      <c r="E134" s="3" t="s">
        <v>3391</v>
      </c>
      <c r="F134" s="98" t="s">
        <v>2253</v>
      </c>
      <c r="G134" t="s">
        <v>2113</v>
      </c>
      <c r="H134" t="s">
        <v>3468</v>
      </c>
      <c r="I134" s="120" t="s">
        <v>21983</v>
      </c>
      <c r="J134" t="s">
        <v>21987</v>
      </c>
    </row>
    <row r="135" spans="1:10" x14ac:dyDescent="0.25">
      <c r="A135" t="s">
        <v>2251</v>
      </c>
      <c r="B135" t="s">
        <v>2388</v>
      </c>
      <c r="C135" t="s">
        <v>2389</v>
      </c>
      <c r="D135" s="63" t="s">
        <v>2390</v>
      </c>
      <c r="E135" s="3" t="s">
        <v>3391</v>
      </c>
      <c r="F135" s="98" t="s">
        <v>31</v>
      </c>
      <c r="G135" t="s">
        <v>2113</v>
      </c>
      <c r="H135" t="s">
        <v>3468</v>
      </c>
      <c r="I135" s="120" t="s">
        <v>21983</v>
      </c>
      <c r="J135" t="s">
        <v>21987</v>
      </c>
    </row>
    <row r="136" spans="1:10" x14ac:dyDescent="0.25">
      <c r="A136" t="s">
        <v>2251</v>
      </c>
      <c r="B136" t="s">
        <v>33</v>
      </c>
      <c r="C136" t="s">
        <v>2652</v>
      </c>
      <c r="D136" s="63" t="s">
        <v>2653</v>
      </c>
      <c r="E136" s="3" t="s">
        <v>3391</v>
      </c>
      <c r="F136" s="98" t="s">
        <v>2654</v>
      </c>
      <c r="G136" t="s">
        <v>2113</v>
      </c>
      <c r="H136" t="s">
        <v>3468</v>
      </c>
      <c r="I136" s="120" t="s">
        <v>21983</v>
      </c>
      <c r="J136" t="s">
        <v>21987</v>
      </c>
    </row>
    <row r="137" spans="1:10" x14ac:dyDescent="0.25">
      <c r="A137" t="s">
        <v>3547</v>
      </c>
      <c r="B137" t="s">
        <v>1619</v>
      </c>
      <c r="C137" t="s">
        <v>212</v>
      </c>
      <c r="D137" s="63" t="s">
        <v>1620</v>
      </c>
      <c r="E137" s="3" t="s">
        <v>3391</v>
      </c>
      <c r="F137" s="98" t="s">
        <v>31</v>
      </c>
      <c r="G137" t="s">
        <v>1537</v>
      </c>
      <c r="H137" t="s">
        <v>3468</v>
      </c>
      <c r="I137" s="120" t="s">
        <v>21983</v>
      </c>
      <c r="J137" t="s">
        <v>21987</v>
      </c>
    </row>
    <row r="138" spans="1:10" x14ac:dyDescent="0.25">
      <c r="A138" t="s">
        <v>3642</v>
      </c>
      <c r="B138" t="s">
        <v>3057</v>
      </c>
      <c r="C138" t="s">
        <v>3623</v>
      </c>
      <c r="D138" s="60" t="s">
        <v>22062</v>
      </c>
      <c r="E138" s="3" t="s">
        <v>3391</v>
      </c>
      <c r="F138" s="98" t="s">
        <v>17</v>
      </c>
      <c r="G138" t="s">
        <v>2113</v>
      </c>
      <c r="H138" t="s">
        <v>3468</v>
      </c>
      <c r="I138" s="120" t="s">
        <v>21983</v>
      </c>
      <c r="J138" t="s">
        <v>21986</v>
      </c>
    </row>
    <row r="139" spans="1:10" x14ac:dyDescent="0.25">
      <c r="A139" t="s">
        <v>3642</v>
      </c>
      <c r="B139" t="s">
        <v>1124</v>
      </c>
      <c r="C139" t="s">
        <v>757</v>
      </c>
      <c r="D139" s="63" t="s">
        <v>1125</v>
      </c>
      <c r="E139" s="3" t="s">
        <v>3391</v>
      </c>
      <c r="F139" s="98" t="s">
        <v>17</v>
      </c>
      <c r="G139" t="s">
        <v>3914</v>
      </c>
      <c r="H139" t="s">
        <v>3468</v>
      </c>
      <c r="I139" s="120" t="s">
        <v>21983</v>
      </c>
      <c r="J139" t="s">
        <v>21987</v>
      </c>
    </row>
    <row r="140" spans="1:10" x14ac:dyDescent="0.25">
      <c r="A140" t="s">
        <v>3546</v>
      </c>
      <c r="B140" t="s">
        <v>1570</v>
      </c>
      <c r="C140" t="s">
        <v>1206</v>
      </c>
      <c r="D140" s="63" t="s">
        <v>1571</v>
      </c>
      <c r="E140" s="3" t="s">
        <v>3391</v>
      </c>
      <c r="F140" s="98" t="s">
        <v>17</v>
      </c>
      <c r="G140" t="s">
        <v>1537</v>
      </c>
      <c r="H140" t="s">
        <v>3468</v>
      </c>
      <c r="I140" s="120" t="s">
        <v>21983</v>
      </c>
      <c r="J140" t="s">
        <v>21987</v>
      </c>
    </row>
    <row r="141" spans="1:10" x14ac:dyDescent="0.25">
      <c r="A141" t="s">
        <v>3546</v>
      </c>
      <c r="B141" t="s">
        <v>1128</v>
      </c>
      <c r="C141" t="s">
        <v>1439</v>
      </c>
      <c r="D141" s="33" t="s">
        <v>4048</v>
      </c>
      <c r="E141" s="3" t="s">
        <v>3391</v>
      </c>
      <c r="F141" s="98" t="s">
        <v>22</v>
      </c>
      <c r="G141" t="s">
        <v>7</v>
      </c>
      <c r="H141" t="s">
        <v>3468</v>
      </c>
      <c r="I141" s="120" t="s">
        <v>21983</v>
      </c>
      <c r="J141" t="s">
        <v>21987</v>
      </c>
    </row>
    <row r="142" spans="1:10" x14ac:dyDescent="0.25">
      <c r="A142" t="s">
        <v>3546</v>
      </c>
      <c r="B142" t="s">
        <v>543</v>
      </c>
      <c r="C142" t="s">
        <v>3312</v>
      </c>
      <c r="D142" s="60" t="s">
        <v>3313</v>
      </c>
      <c r="E142" s="3" t="s">
        <v>3391</v>
      </c>
      <c r="F142" s="98" t="s">
        <v>17</v>
      </c>
      <c r="G142" t="s">
        <v>1537</v>
      </c>
      <c r="H142" t="s">
        <v>3468</v>
      </c>
      <c r="I142" s="120" t="s">
        <v>21983</v>
      </c>
      <c r="J142" t="s">
        <v>21987</v>
      </c>
    </row>
    <row r="143" spans="1:10" x14ac:dyDescent="0.25">
      <c r="A143" t="s">
        <v>3546</v>
      </c>
      <c r="B143" t="s">
        <v>3899</v>
      </c>
      <c r="C143" t="s">
        <v>3900</v>
      </c>
      <c r="D143" s="60" t="s">
        <v>3901</v>
      </c>
      <c r="E143" s="3" t="s">
        <v>3391</v>
      </c>
      <c r="F143" s="98" t="s">
        <v>17</v>
      </c>
      <c r="G143" t="s">
        <v>1537</v>
      </c>
      <c r="H143" t="s">
        <v>3468</v>
      </c>
      <c r="I143" s="120" t="s">
        <v>21983</v>
      </c>
      <c r="J143" t="s">
        <v>21987</v>
      </c>
    </row>
    <row r="144" spans="1:10" x14ac:dyDescent="0.25">
      <c r="A144" t="s">
        <v>3546</v>
      </c>
      <c r="B144" t="s">
        <v>2092</v>
      </c>
      <c r="C144" t="s">
        <v>3296</v>
      </c>
      <c r="D144" s="60" t="s">
        <v>3558</v>
      </c>
      <c r="E144" s="3" t="s">
        <v>3391</v>
      </c>
      <c r="F144" s="98" t="s">
        <v>3813</v>
      </c>
      <c r="G144" t="s">
        <v>1537</v>
      </c>
      <c r="H144" t="s">
        <v>3468</v>
      </c>
      <c r="I144" s="120" t="s">
        <v>21983</v>
      </c>
      <c r="J144" t="s">
        <v>21987</v>
      </c>
    </row>
    <row r="145" spans="1:10" x14ac:dyDescent="0.25">
      <c r="A145" t="s">
        <v>3411</v>
      </c>
      <c r="B145" t="s">
        <v>1299</v>
      </c>
      <c r="C145" t="s">
        <v>360</v>
      </c>
      <c r="D145" s="63" t="s">
        <v>1300</v>
      </c>
      <c r="E145" s="3" t="s">
        <v>3391</v>
      </c>
      <c r="F145" s="98" t="s">
        <v>17</v>
      </c>
      <c r="G145" t="s">
        <v>1171</v>
      </c>
      <c r="H145" t="s">
        <v>3468</v>
      </c>
      <c r="I145" s="120" t="s">
        <v>21983</v>
      </c>
      <c r="J145" t="s">
        <v>21987</v>
      </c>
    </row>
    <row r="146" spans="1:10" x14ac:dyDescent="0.25">
      <c r="A146" t="s">
        <v>3690</v>
      </c>
      <c r="B146" t="s">
        <v>61</v>
      </c>
      <c r="C146" t="s">
        <v>3016</v>
      </c>
      <c r="D146" s="60" t="s">
        <v>3689</v>
      </c>
      <c r="E146" s="3" t="s">
        <v>3391</v>
      </c>
      <c r="F146" s="98" t="s">
        <v>17</v>
      </c>
      <c r="G146" t="s">
        <v>7</v>
      </c>
      <c r="H146" t="s">
        <v>3468</v>
      </c>
      <c r="I146" s="120" t="s">
        <v>21983</v>
      </c>
      <c r="J146" t="s">
        <v>21987</v>
      </c>
    </row>
    <row r="147" spans="1:10" x14ac:dyDescent="0.25">
      <c r="A147" t="s">
        <v>3690</v>
      </c>
      <c r="B147" t="s">
        <v>3348</v>
      </c>
      <c r="C147" t="s">
        <v>3076</v>
      </c>
      <c r="D147" s="63" t="s">
        <v>3349</v>
      </c>
      <c r="E147" s="3" t="s">
        <v>3391</v>
      </c>
      <c r="F147" s="98" t="s">
        <v>17</v>
      </c>
      <c r="G147" t="s">
        <v>1537</v>
      </c>
      <c r="H147" t="s">
        <v>3468</v>
      </c>
      <c r="I147" s="120" t="s">
        <v>21983</v>
      </c>
      <c r="J147" t="s">
        <v>21987</v>
      </c>
    </row>
    <row r="148" spans="1:10" x14ac:dyDescent="0.25">
      <c r="A148" t="s">
        <v>3918</v>
      </c>
      <c r="B148" t="s">
        <v>3656</v>
      </c>
      <c r="C148" t="s">
        <v>3657</v>
      </c>
      <c r="D148" s="60" t="s">
        <v>4072</v>
      </c>
      <c r="E148" s="3" t="s">
        <v>3391</v>
      </c>
      <c r="F148" s="98" t="s">
        <v>17</v>
      </c>
      <c r="G148" t="s">
        <v>1171</v>
      </c>
      <c r="H148" t="s">
        <v>3468</v>
      </c>
      <c r="I148" s="120" t="s">
        <v>21983</v>
      </c>
      <c r="J148" t="s">
        <v>21987</v>
      </c>
    </row>
    <row r="149" spans="1:10" x14ac:dyDescent="0.25">
      <c r="A149" t="s">
        <v>3918</v>
      </c>
      <c r="B149" t="s">
        <v>446</v>
      </c>
      <c r="C149" t="s">
        <v>3617</v>
      </c>
      <c r="D149" s="60" t="s">
        <v>3618</v>
      </c>
      <c r="E149" s="3" t="s">
        <v>3391</v>
      </c>
      <c r="F149" s="98" t="s">
        <v>17</v>
      </c>
      <c r="G149" t="s">
        <v>2113</v>
      </c>
      <c r="H149" t="s">
        <v>3468</v>
      </c>
      <c r="I149" s="120" t="s">
        <v>21983</v>
      </c>
      <c r="J149" t="s">
        <v>21987</v>
      </c>
    </row>
    <row r="150" spans="1:10" x14ac:dyDescent="0.25">
      <c r="A150" t="s">
        <v>3918</v>
      </c>
      <c r="B150" t="s">
        <v>315</v>
      </c>
      <c r="C150" t="s">
        <v>360</v>
      </c>
      <c r="D150" s="60" t="s">
        <v>21719</v>
      </c>
      <c r="E150" s="3" t="s">
        <v>3391</v>
      </c>
      <c r="F150" s="98" t="s">
        <v>31</v>
      </c>
      <c r="G150" t="s">
        <v>3914</v>
      </c>
      <c r="H150" t="s">
        <v>3468</v>
      </c>
      <c r="I150" s="120" t="s">
        <v>21983</v>
      </c>
      <c r="J150" t="s">
        <v>21987</v>
      </c>
    </row>
    <row r="151" spans="1:10" ht="17.25" customHeight="1" x14ac:dyDescent="0.25">
      <c r="A151" t="s">
        <v>233</v>
      </c>
      <c r="B151" t="s">
        <v>33</v>
      </c>
      <c r="C151" t="s">
        <v>234</v>
      </c>
      <c r="D151" s="63" t="s">
        <v>235</v>
      </c>
      <c r="E151" s="3" t="s">
        <v>3391</v>
      </c>
      <c r="F151" s="98" t="s">
        <v>22121</v>
      </c>
      <c r="G151" t="s">
        <v>7</v>
      </c>
      <c r="H151" t="s">
        <v>3468</v>
      </c>
      <c r="I151" s="120" t="s">
        <v>21983</v>
      </c>
      <c r="J151" t="s">
        <v>21987</v>
      </c>
    </row>
    <row r="152" spans="1:10" x14ac:dyDescent="0.25">
      <c r="A152" t="s">
        <v>233</v>
      </c>
      <c r="B152" t="s">
        <v>3586</v>
      </c>
      <c r="C152" t="s">
        <v>3587</v>
      </c>
      <c r="D152" s="60" t="s">
        <v>21272</v>
      </c>
      <c r="E152" s="3" t="s">
        <v>3391</v>
      </c>
      <c r="F152" s="98" t="s">
        <v>17</v>
      </c>
      <c r="G152" t="s">
        <v>1171</v>
      </c>
      <c r="H152" t="s">
        <v>3468</v>
      </c>
      <c r="I152" s="120" t="s">
        <v>21983</v>
      </c>
      <c r="J152" t="s">
        <v>21987</v>
      </c>
    </row>
    <row r="153" spans="1:10" x14ac:dyDescent="0.25">
      <c r="A153" t="s">
        <v>233</v>
      </c>
      <c r="B153" t="s">
        <v>22118</v>
      </c>
      <c r="C153" t="s">
        <v>411</v>
      </c>
      <c r="D153" s="4" t="s">
        <v>22119</v>
      </c>
      <c r="E153" s="3" t="s">
        <v>3391</v>
      </c>
      <c r="F153" s="98" t="s">
        <v>22120</v>
      </c>
      <c r="G153" t="s">
        <v>1537</v>
      </c>
      <c r="H153" t="s">
        <v>3468</v>
      </c>
      <c r="I153" s="120" t="s">
        <v>21983</v>
      </c>
      <c r="J153" t="s">
        <v>21987</v>
      </c>
    </row>
    <row r="154" spans="1:10" x14ac:dyDescent="0.25">
      <c r="A154" t="s">
        <v>233</v>
      </c>
      <c r="B154" t="s">
        <v>2674</v>
      </c>
      <c r="C154" t="s">
        <v>3306</v>
      </c>
      <c r="D154" s="63" t="s">
        <v>3307</v>
      </c>
      <c r="E154" s="3" t="s">
        <v>3391</v>
      </c>
      <c r="F154" s="98" t="s">
        <v>17</v>
      </c>
      <c r="G154" t="s">
        <v>1537</v>
      </c>
      <c r="H154" t="s">
        <v>3468</v>
      </c>
      <c r="I154" s="120" t="s">
        <v>21983</v>
      </c>
      <c r="J154" t="s">
        <v>21987</v>
      </c>
    </row>
    <row r="155" spans="1:10" s="5" customFormat="1" x14ac:dyDescent="0.25">
      <c r="A155" s="5" t="s">
        <v>233</v>
      </c>
      <c r="B155" s="5" t="s">
        <v>3615</v>
      </c>
      <c r="C155" s="5" t="s">
        <v>712</v>
      </c>
      <c r="D155" s="32" t="s">
        <v>21582</v>
      </c>
      <c r="E155" s="31" t="s">
        <v>3391</v>
      </c>
      <c r="F155" s="94" t="s">
        <v>17</v>
      </c>
      <c r="G155" s="5" t="s">
        <v>2113</v>
      </c>
      <c r="H155" s="5" t="s">
        <v>3468</v>
      </c>
      <c r="I155" s="120" t="s">
        <v>21983</v>
      </c>
      <c r="J155" t="s">
        <v>21987</v>
      </c>
    </row>
    <row r="156" spans="1:10" x14ac:dyDescent="0.25">
      <c r="A156" t="s">
        <v>233</v>
      </c>
      <c r="B156" t="s">
        <v>2011</v>
      </c>
      <c r="C156" t="s">
        <v>2012</v>
      </c>
      <c r="D156" s="60" t="s">
        <v>2013</v>
      </c>
      <c r="E156" s="3" t="s">
        <v>3391</v>
      </c>
      <c r="F156" s="98" t="s">
        <v>17</v>
      </c>
      <c r="G156" t="s">
        <v>1537</v>
      </c>
      <c r="H156" t="s">
        <v>3468</v>
      </c>
      <c r="I156" s="120" t="s">
        <v>21983</v>
      </c>
      <c r="J156" t="s">
        <v>21987</v>
      </c>
    </row>
    <row r="157" spans="1:10" x14ac:dyDescent="0.25">
      <c r="A157" t="s">
        <v>233</v>
      </c>
      <c r="B157" t="s">
        <v>3168</v>
      </c>
      <c r="C157" t="s">
        <v>3170</v>
      </c>
      <c r="D157" s="60" t="s">
        <v>3171</v>
      </c>
      <c r="E157" s="3" t="s">
        <v>3391</v>
      </c>
      <c r="F157" s="98" t="s">
        <v>17</v>
      </c>
      <c r="G157" t="s">
        <v>2113</v>
      </c>
      <c r="H157" t="s">
        <v>3468</v>
      </c>
      <c r="I157" s="120" t="s">
        <v>21983</v>
      </c>
      <c r="J157" t="s">
        <v>21987</v>
      </c>
    </row>
    <row r="158" spans="1:10" x14ac:dyDescent="0.25">
      <c r="A158" t="s">
        <v>3709</v>
      </c>
      <c r="B158" t="s">
        <v>1186</v>
      </c>
      <c r="C158" t="s">
        <v>62</v>
      </c>
      <c r="D158" s="60" t="s">
        <v>3330</v>
      </c>
      <c r="E158" s="3" t="s">
        <v>3391</v>
      </c>
      <c r="F158" s="98" t="s">
        <v>17</v>
      </c>
      <c r="G158" t="s">
        <v>1537</v>
      </c>
      <c r="H158" t="s">
        <v>3468</v>
      </c>
      <c r="I158" s="120" t="s">
        <v>21983</v>
      </c>
      <c r="J158" t="s">
        <v>21987</v>
      </c>
    </row>
    <row r="159" spans="1:10" x14ac:dyDescent="0.25">
      <c r="A159" t="s">
        <v>3709</v>
      </c>
      <c r="B159" t="s">
        <v>3008</v>
      </c>
      <c r="C159" t="s">
        <v>3009</v>
      </c>
      <c r="D159" s="63" t="s">
        <v>21647</v>
      </c>
      <c r="E159" s="3" t="s">
        <v>3391</v>
      </c>
      <c r="F159" s="98" t="s">
        <v>31</v>
      </c>
      <c r="G159" t="s">
        <v>7</v>
      </c>
      <c r="H159" t="s">
        <v>3468</v>
      </c>
      <c r="I159" s="120" t="s">
        <v>21983</v>
      </c>
      <c r="J159" t="s">
        <v>21987</v>
      </c>
    </row>
    <row r="160" spans="1:10" x14ac:dyDescent="0.25">
      <c r="A160" t="s">
        <v>3548</v>
      </c>
      <c r="B160" t="s">
        <v>2143</v>
      </c>
      <c r="C160" t="s">
        <v>1308</v>
      </c>
      <c r="D160" s="63" t="s">
        <v>2144</v>
      </c>
      <c r="E160" s="3" t="s">
        <v>3391</v>
      </c>
      <c r="F160" s="98" t="s">
        <v>88</v>
      </c>
      <c r="G160" t="s">
        <v>2113</v>
      </c>
      <c r="H160" t="s">
        <v>3468</v>
      </c>
      <c r="I160" s="120" t="s">
        <v>21983</v>
      </c>
      <c r="J160" t="s">
        <v>21987</v>
      </c>
    </row>
    <row r="161" spans="1:10" x14ac:dyDescent="0.25">
      <c r="A161" t="s">
        <v>3548</v>
      </c>
      <c r="B161" t="s">
        <v>2948</v>
      </c>
      <c r="C161" t="s">
        <v>744</v>
      </c>
      <c r="D161" s="63" t="s">
        <v>2949</v>
      </c>
      <c r="E161" s="3" t="s">
        <v>3391</v>
      </c>
      <c r="F161" s="98" t="s">
        <v>88</v>
      </c>
      <c r="G161" t="s">
        <v>2113</v>
      </c>
      <c r="H161" t="s">
        <v>3468</v>
      </c>
      <c r="I161" s="120" t="s">
        <v>21983</v>
      </c>
      <c r="J161" t="s">
        <v>21987</v>
      </c>
    </row>
    <row r="162" spans="1:10" x14ac:dyDescent="0.25">
      <c r="A162" t="s">
        <v>1046</v>
      </c>
      <c r="B162" t="s">
        <v>183</v>
      </c>
      <c r="C162" t="s">
        <v>1047</v>
      </c>
      <c r="D162" s="63" t="s">
        <v>21972</v>
      </c>
      <c r="E162" s="3" t="s">
        <v>3391</v>
      </c>
      <c r="F162" s="98" t="s">
        <v>31</v>
      </c>
      <c r="G162" t="s">
        <v>3914</v>
      </c>
      <c r="H162" t="s">
        <v>3468</v>
      </c>
      <c r="I162" s="120" t="s">
        <v>21983</v>
      </c>
      <c r="J162" t="s">
        <v>21987</v>
      </c>
    </row>
    <row r="163" spans="1:10" x14ac:dyDescent="0.25">
      <c r="A163" t="s">
        <v>22169</v>
      </c>
      <c r="B163" t="s">
        <v>1719</v>
      </c>
      <c r="C163" t="s">
        <v>1720</v>
      </c>
      <c r="D163" s="60"/>
      <c r="E163" s="3" t="s">
        <v>3391</v>
      </c>
      <c r="F163" s="98" t="s">
        <v>22170</v>
      </c>
      <c r="G163" t="s">
        <v>1537</v>
      </c>
      <c r="H163" t="s">
        <v>3468</v>
      </c>
      <c r="I163" s="120" t="s">
        <v>21983</v>
      </c>
      <c r="J163" t="s">
        <v>21987</v>
      </c>
    </row>
    <row r="164" spans="1:10" x14ac:dyDescent="0.25">
      <c r="A164" s="24" t="s">
        <v>4317</v>
      </c>
      <c r="B164" t="s">
        <v>3079</v>
      </c>
      <c r="C164" t="s">
        <v>3080</v>
      </c>
      <c r="D164" s="60" t="s">
        <v>3081</v>
      </c>
      <c r="E164" s="3" t="s">
        <v>3391</v>
      </c>
      <c r="F164" s="98" t="s">
        <v>17</v>
      </c>
      <c r="G164" t="s">
        <v>7</v>
      </c>
      <c r="H164" t="s">
        <v>3468</v>
      </c>
      <c r="I164" s="120" t="s">
        <v>21983</v>
      </c>
      <c r="J164" t="s">
        <v>21987</v>
      </c>
    </row>
    <row r="165" spans="1:10" x14ac:dyDescent="0.25">
      <c r="A165" s="24" t="s">
        <v>4317</v>
      </c>
      <c r="B165" s="29" t="s">
        <v>22006</v>
      </c>
      <c r="C165" s="29" t="s">
        <v>2026</v>
      </c>
      <c r="D165" s="66" t="s">
        <v>22007</v>
      </c>
      <c r="E165" s="3" t="s">
        <v>3391</v>
      </c>
      <c r="F165" s="151" t="s">
        <v>17</v>
      </c>
      <c r="G165" s="29" t="s">
        <v>3914</v>
      </c>
      <c r="H165" s="29" t="s">
        <v>3468</v>
      </c>
      <c r="I165" s="120" t="s">
        <v>21983</v>
      </c>
      <c r="J165" t="s">
        <v>21987</v>
      </c>
    </row>
    <row r="166" spans="1:10" x14ac:dyDescent="0.25">
      <c r="A166" s="24" t="s">
        <v>4317</v>
      </c>
      <c r="B166" t="s">
        <v>735</v>
      </c>
      <c r="C166" t="s">
        <v>736</v>
      </c>
      <c r="D166" s="60" t="s">
        <v>4318</v>
      </c>
      <c r="E166" s="3" t="s">
        <v>3391</v>
      </c>
      <c r="F166" s="98" t="s">
        <v>548</v>
      </c>
      <c r="G166" t="s">
        <v>7</v>
      </c>
      <c r="H166" t="s">
        <v>3468</v>
      </c>
      <c r="I166" s="120" t="s">
        <v>21983</v>
      </c>
      <c r="J166" t="s">
        <v>21987</v>
      </c>
    </row>
    <row r="167" spans="1:10" x14ac:dyDescent="0.25">
      <c r="A167" t="s">
        <v>551</v>
      </c>
      <c r="B167" t="s">
        <v>3517</v>
      </c>
      <c r="C167" t="s">
        <v>1851</v>
      </c>
      <c r="D167" s="60" t="s">
        <v>3518</v>
      </c>
      <c r="E167" s="3" t="s">
        <v>3391</v>
      </c>
      <c r="F167" s="98" t="s">
        <v>17</v>
      </c>
      <c r="G167" t="s">
        <v>1537</v>
      </c>
      <c r="H167" t="s">
        <v>3468</v>
      </c>
      <c r="I167" s="120" t="s">
        <v>21983</v>
      </c>
      <c r="J167" t="s">
        <v>21987</v>
      </c>
    </row>
    <row r="168" spans="1:10" x14ac:dyDescent="0.25">
      <c r="A168" t="s">
        <v>551</v>
      </c>
      <c r="B168" s="6" t="s">
        <v>2036</v>
      </c>
      <c r="C168" s="6" t="s">
        <v>768</v>
      </c>
      <c r="D168" s="69" t="s">
        <v>2037</v>
      </c>
      <c r="E168" s="20" t="s">
        <v>3391</v>
      </c>
      <c r="F168" s="106" t="s">
        <v>31</v>
      </c>
      <c r="G168" s="6" t="s">
        <v>1537</v>
      </c>
      <c r="H168" s="6" t="s">
        <v>3468</v>
      </c>
      <c r="I168" s="120" t="s">
        <v>21983</v>
      </c>
      <c r="J168" t="s">
        <v>21987</v>
      </c>
    </row>
    <row r="169" spans="1:10" x14ac:dyDescent="0.25">
      <c r="A169" s="6" t="s">
        <v>4089</v>
      </c>
      <c r="B169" t="s">
        <v>1894</v>
      </c>
      <c r="C169" t="s">
        <v>1895</v>
      </c>
      <c r="D169" s="63" t="s">
        <v>1896</v>
      </c>
      <c r="E169" s="3" t="s">
        <v>3391</v>
      </c>
      <c r="F169" s="98" t="s">
        <v>21495</v>
      </c>
      <c r="G169" t="s">
        <v>1537</v>
      </c>
      <c r="H169" t="s">
        <v>3468</v>
      </c>
      <c r="I169" s="120" t="s">
        <v>21983</v>
      </c>
      <c r="J169" t="s">
        <v>21987</v>
      </c>
    </row>
    <row r="170" spans="1:10" x14ac:dyDescent="0.25">
      <c r="A170" s="6" t="s">
        <v>4089</v>
      </c>
      <c r="B170" t="s">
        <v>199</v>
      </c>
      <c r="C170" t="s">
        <v>1457</v>
      </c>
      <c r="D170" s="63" t="s">
        <v>22171</v>
      </c>
      <c r="E170" s="3" t="s">
        <v>3391</v>
      </c>
      <c r="F170" s="98" t="s">
        <v>1167</v>
      </c>
      <c r="G170" t="s">
        <v>1171</v>
      </c>
      <c r="H170" t="s">
        <v>3468</v>
      </c>
      <c r="I170" s="120" t="s">
        <v>21982</v>
      </c>
    </row>
    <row r="171" spans="1:10" s="29" customFormat="1" x14ac:dyDescent="0.25">
      <c r="A171" s="29" t="s">
        <v>4054</v>
      </c>
      <c r="B171" s="29" t="s">
        <v>626</v>
      </c>
      <c r="C171" s="29" t="s">
        <v>624</v>
      </c>
      <c r="D171" s="66" t="s">
        <v>22168</v>
      </c>
      <c r="E171" s="30" t="s">
        <v>3391</v>
      </c>
      <c r="F171" s="151" t="s">
        <v>4056</v>
      </c>
      <c r="G171" s="29" t="s">
        <v>7</v>
      </c>
      <c r="H171" s="29" t="s">
        <v>3468</v>
      </c>
      <c r="I171" s="121" t="s">
        <v>21983</v>
      </c>
      <c r="J171" s="29" t="s">
        <v>21987</v>
      </c>
    </row>
    <row r="172" spans="1:10" x14ac:dyDescent="0.25">
      <c r="A172" t="s">
        <v>2691</v>
      </c>
      <c r="B172" t="s">
        <v>2692</v>
      </c>
      <c r="C172" t="s">
        <v>1905</v>
      </c>
      <c r="D172" s="63" t="s">
        <v>2693</v>
      </c>
      <c r="E172" s="3" t="s">
        <v>3391</v>
      </c>
      <c r="F172" s="98" t="s">
        <v>2694</v>
      </c>
      <c r="G172" t="s">
        <v>2113</v>
      </c>
      <c r="H172" t="s">
        <v>3484</v>
      </c>
      <c r="I172" s="120" t="s">
        <v>21982</v>
      </c>
      <c r="J172" t="s">
        <v>21987</v>
      </c>
    </row>
    <row r="173" spans="1:10" x14ac:dyDescent="0.25">
      <c r="A173" t="s">
        <v>1303</v>
      </c>
      <c r="B173" t="s">
        <v>1304</v>
      </c>
      <c r="C173" t="s">
        <v>1301</v>
      </c>
      <c r="D173" s="63" t="s">
        <v>1305</v>
      </c>
      <c r="E173" s="3" t="s">
        <v>3391</v>
      </c>
      <c r="F173" s="98" t="s">
        <v>31</v>
      </c>
      <c r="G173" t="s">
        <v>1171</v>
      </c>
      <c r="H173" t="s">
        <v>202</v>
      </c>
      <c r="I173" s="120" t="s">
        <v>21982</v>
      </c>
    </row>
    <row r="174" spans="1:10" x14ac:dyDescent="0.25">
      <c r="A174" t="s">
        <v>22201</v>
      </c>
      <c r="B174" t="s">
        <v>4493</v>
      </c>
      <c r="C174" t="s">
        <v>1850</v>
      </c>
      <c r="D174" s="60" t="s">
        <v>22202</v>
      </c>
      <c r="E174" s="3" t="s">
        <v>3391</v>
      </c>
      <c r="F174" s="98" t="s">
        <v>17</v>
      </c>
      <c r="G174" t="s">
        <v>2113</v>
      </c>
      <c r="H174" t="s">
        <v>3464</v>
      </c>
      <c r="I174" s="120" t="s">
        <v>21983</v>
      </c>
    </row>
    <row r="175" spans="1:10" x14ac:dyDescent="0.25">
      <c r="A175" t="s">
        <v>2139</v>
      </c>
      <c r="B175" t="s">
        <v>1256</v>
      </c>
      <c r="C175" t="s">
        <v>3235</v>
      </c>
      <c r="D175" s="63" t="s">
        <v>3236</v>
      </c>
      <c r="E175" s="3" t="s">
        <v>3390</v>
      </c>
      <c r="F175" s="98">
        <v>2014</v>
      </c>
      <c r="G175" t="s">
        <v>2113</v>
      </c>
      <c r="H175" t="s">
        <v>3483</v>
      </c>
      <c r="I175" s="120" t="s">
        <v>21983</v>
      </c>
      <c r="J175" t="s">
        <v>21986</v>
      </c>
    </row>
    <row r="176" spans="1:10" x14ac:dyDescent="0.25">
      <c r="A176" t="s">
        <v>2139</v>
      </c>
      <c r="B176" t="s">
        <v>2559</v>
      </c>
      <c r="C176" t="s">
        <v>2560</v>
      </c>
      <c r="D176" s="63" t="s">
        <v>2561</v>
      </c>
      <c r="E176" s="3" t="s">
        <v>3391</v>
      </c>
      <c r="F176" s="98" t="s">
        <v>876</v>
      </c>
      <c r="G176" t="s">
        <v>2113</v>
      </c>
      <c r="H176" t="s">
        <v>3483</v>
      </c>
      <c r="I176" s="120" t="s">
        <v>21983</v>
      </c>
      <c r="J176" t="s">
        <v>21986</v>
      </c>
    </row>
    <row r="177" spans="1:10" x14ac:dyDescent="0.25">
      <c r="A177" t="s">
        <v>2139</v>
      </c>
      <c r="B177" t="s">
        <v>4402</v>
      </c>
      <c r="C177" t="s">
        <v>431</v>
      </c>
      <c r="D177" s="60" t="s">
        <v>4403</v>
      </c>
      <c r="E177" s="3" t="s">
        <v>3390</v>
      </c>
      <c r="F177" s="98">
        <v>2018</v>
      </c>
      <c r="G177" t="s">
        <v>2113</v>
      </c>
      <c r="H177" t="s">
        <v>3483</v>
      </c>
      <c r="I177" s="120" t="s">
        <v>21983</v>
      </c>
      <c r="J177" t="s">
        <v>21986</v>
      </c>
    </row>
    <row r="178" spans="1:10" x14ac:dyDescent="0.25">
      <c r="A178" t="s">
        <v>2139</v>
      </c>
      <c r="B178" t="s">
        <v>2827</v>
      </c>
      <c r="C178" t="s">
        <v>21850</v>
      </c>
      <c r="D178" s="60" t="s">
        <v>21851</v>
      </c>
      <c r="E178" s="3" t="s">
        <v>3390</v>
      </c>
      <c r="F178" s="98">
        <v>2019</v>
      </c>
      <c r="G178" t="s">
        <v>2113</v>
      </c>
      <c r="H178" t="s">
        <v>3483</v>
      </c>
      <c r="I178" s="120" t="s">
        <v>21983</v>
      </c>
      <c r="J178" t="s">
        <v>21986</v>
      </c>
    </row>
    <row r="179" spans="1:10" x14ac:dyDescent="0.25">
      <c r="A179" t="s">
        <v>2139</v>
      </c>
      <c r="B179" t="s">
        <v>21854</v>
      </c>
      <c r="C179" t="s">
        <v>2622</v>
      </c>
      <c r="D179" s="60" t="s">
        <v>21855</v>
      </c>
      <c r="E179" s="3" t="s">
        <v>3390</v>
      </c>
      <c r="F179" s="98">
        <v>2019</v>
      </c>
      <c r="G179" t="s">
        <v>2113</v>
      </c>
      <c r="H179" t="s">
        <v>3483</v>
      </c>
      <c r="I179" s="120" t="s">
        <v>21983</v>
      </c>
      <c r="J179" t="s">
        <v>21986</v>
      </c>
    </row>
    <row r="180" spans="1:10" x14ac:dyDescent="0.25">
      <c r="A180" t="s">
        <v>2139</v>
      </c>
      <c r="B180" t="s">
        <v>456</v>
      </c>
      <c r="C180" t="s">
        <v>757</v>
      </c>
      <c r="D180" s="63" t="s">
        <v>2140</v>
      </c>
      <c r="E180" s="3" t="s">
        <v>3391</v>
      </c>
      <c r="F180" s="98" t="s">
        <v>3608</v>
      </c>
      <c r="G180" t="s">
        <v>2113</v>
      </c>
      <c r="H180" t="s">
        <v>3483</v>
      </c>
      <c r="I180" s="120" t="s">
        <v>21983</v>
      </c>
      <c r="J180" t="s">
        <v>21986</v>
      </c>
    </row>
    <row r="181" spans="1:10" x14ac:dyDescent="0.25">
      <c r="A181" t="s">
        <v>2139</v>
      </c>
      <c r="B181" t="s">
        <v>21716</v>
      </c>
      <c r="C181" t="s">
        <v>3399</v>
      </c>
      <c r="D181" s="63" t="s">
        <v>21717</v>
      </c>
      <c r="E181" s="3" t="s">
        <v>3391</v>
      </c>
      <c r="F181" s="98" t="s">
        <v>31</v>
      </c>
      <c r="G181" t="s">
        <v>2113</v>
      </c>
      <c r="H181" t="s">
        <v>3483</v>
      </c>
      <c r="I181" s="120" t="s">
        <v>21983</v>
      </c>
      <c r="J181" t="s">
        <v>21986</v>
      </c>
    </row>
    <row r="182" spans="1:10" x14ac:dyDescent="0.25">
      <c r="A182" t="s">
        <v>2139</v>
      </c>
      <c r="B182" t="s">
        <v>3948</v>
      </c>
      <c r="C182" t="s">
        <v>3949</v>
      </c>
      <c r="D182" s="60" t="s">
        <v>22205</v>
      </c>
      <c r="E182" s="3" t="s">
        <v>3391</v>
      </c>
      <c r="F182" s="98" t="s">
        <v>22204</v>
      </c>
      <c r="G182" t="s">
        <v>2113</v>
      </c>
      <c r="H182" t="s">
        <v>3483</v>
      </c>
      <c r="I182" s="120" t="s">
        <v>21983</v>
      </c>
    </row>
    <row r="183" spans="1:10" x14ac:dyDescent="0.25">
      <c r="A183" t="s">
        <v>1885</v>
      </c>
      <c r="B183" t="s">
        <v>4278</v>
      </c>
      <c r="C183" t="s">
        <v>4279</v>
      </c>
      <c r="D183" s="60" t="s">
        <v>4280</v>
      </c>
      <c r="E183" s="3" t="s">
        <v>3391</v>
      </c>
      <c r="F183" s="98" t="s">
        <v>17</v>
      </c>
      <c r="G183" t="s">
        <v>1537</v>
      </c>
      <c r="H183" t="s">
        <v>3467</v>
      </c>
      <c r="I183" s="120" t="s">
        <v>21983</v>
      </c>
      <c r="J183" t="s">
        <v>21987</v>
      </c>
    </row>
    <row r="184" spans="1:10" x14ac:dyDescent="0.25">
      <c r="A184" t="s">
        <v>1885</v>
      </c>
      <c r="B184" t="s">
        <v>2026</v>
      </c>
      <c r="C184" t="s">
        <v>2027</v>
      </c>
      <c r="D184" s="63" t="s">
        <v>2028</v>
      </c>
      <c r="E184" s="3" t="s">
        <v>3391</v>
      </c>
      <c r="F184" s="98" t="s">
        <v>31</v>
      </c>
      <c r="G184" t="s">
        <v>1537</v>
      </c>
      <c r="H184" t="s">
        <v>3467</v>
      </c>
      <c r="I184" s="120" t="s">
        <v>21983</v>
      </c>
      <c r="J184" t="s">
        <v>21987</v>
      </c>
    </row>
    <row r="185" spans="1:10" x14ac:dyDescent="0.25">
      <c r="A185" t="s">
        <v>1885</v>
      </c>
      <c r="B185" t="s">
        <v>3186</v>
      </c>
      <c r="C185" t="s">
        <v>3187</v>
      </c>
      <c r="D185" s="60" t="s">
        <v>4440</v>
      </c>
      <c r="E185" s="3" t="s">
        <v>3391</v>
      </c>
      <c r="F185" s="98" t="s">
        <v>17</v>
      </c>
      <c r="G185" t="s">
        <v>2113</v>
      </c>
      <c r="H185" t="s">
        <v>3467</v>
      </c>
      <c r="I185" s="120" t="s">
        <v>21983</v>
      </c>
      <c r="J185" t="s">
        <v>21987</v>
      </c>
    </row>
    <row r="186" spans="1:10" x14ac:dyDescent="0.25">
      <c r="A186" t="s">
        <v>3864</v>
      </c>
      <c r="B186" t="s">
        <v>4081</v>
      </c>
      <c r="C186" t="s">
        <v>1241</v>
      </c>
      <c r="D186" s="60" t="s">
        <v>3834</v>
      </c>
      <c r="E186" s="3" t="s">
        <v>3391</v>
      </c>
      <c r="F186" s="98" t="s">
        <v>4082</v>
      </c>
      <c r="G186" t="s">
        <v>1171</v>
      </c>
      <c r="H186" t="s">
        <v>3483</v>
      </c>
      <c r="I186" s="120" t="s">
        <v>21983</v>
      </c>
      <c r="J186" t="s">
        <v>21987</v>
      </c>
    </row>
    <row r="187" spans="1:10" x14ac:dyDescent="0.25">
      <c r="A187" t="s">
        <v>3864</v>
      </c>
      <c r="B187" t="s">
        <v>1295</v>
      </c>
      <c r="C187" t="s">
        <v>1659</v>
      </c>
      <c r="D187" s="60" t="s">
        <v>3865</v>
      </c>
      <c r="E187" s="3" t="s">
        <v>3391</v>
      </c>
      <c r="F187" s="98" t="s">
        <v>31</v>
      </c>
      <c r="G187" t="s">
        <v>1537</v>
      </c>
      <c r="H187" t="s">
        <v>3483</v>
      </c>
      <c r="I187" s="120" t="s">
        <v>21982</v>
      </c>
      <c r="J187" t="s">
        <v>21987</v>
      </c>
    </row>
    <row r="188" spans="1:10" x14ac:dyDescent="0.25">
      <c r="A188" t="s">
        <v>2988</v>
      </c>
      <c r="B188" t="s">
        <v>2989</v>
      </c>
      <c r="C188" t="s">
        <v>3765</v>
      </c>
      <c r="D188" s="60" t="s">
        <v>2990</v>
      </c>
      <c r="E188" s="3" t="s">
        <v>3391</v>
      </c>
      <c r="F188" s="98" t="s">
        <v>507</v>
      </c>
      <c r="G188" t="s">
        <v>7</v>
      </c>
      <c r="H188" t="s">
        <v>3468</v>
      </c>
      <c r="I188" s="120" t="s">
        <v>21982</v>
      </c>
      <c r="J188" t="s">
        <v>21987</v>
      </c>
    </row>
    <row r="189" spans="1:10" x14ac:dyDescent="0.25">
      <c r="A189" t="s">
        <v>2316</v>
      </c>
      <c r="B189" t="s">
        <v>2317</v>
      </c>
      <c r="C189" t="s">
        <v>2318</v>
      </c>
      <c r="D189" s="63" t="s">
        <v>2319</v>
      </c>
      <c r="E189" s="3" t="s">
        <v>3391</v>
      </c>
      <c r="F189" s="98" t="s">
        <v>3607</v>
      </c>
      <c r="G189" t="s">
        <v>2113</v>
      </c>
      <c r="H189" t="s">
        <v>3464</v>
      </c>
      <c r="I189" s="120" t="s">
        <v>21982</v>
      </c>
      <c r="J189" t="s">
        <v>21987</v>
      </c>
    </row>
    <row r="190" spans="1:10" x14ac:dyDescent="0.25">
      <c r="A190" t="s">
        <v>1757</v>
      </c>
      <c r="B190" t="s">
        <v>4161</v>
      </c>
      <c r="C190" t="s">
        <v>2498</v>
      </c>
      <c r="D190" s="67" t="s">
        <v>4162</v>
      </c>
      <c r="E190" s="3" t="s">
        <v>3391</v>
      </c>
      <c r="F190" s="114" t="s">
        <v>1167</v>
      </c>
      <c r="H190" t="s">
        <v>3472</v>
      </c>
      <c r="I190" s="120" t="s">
        <v>21982</v>
      </c>
      <c r="J190" t="s">
        <v>21987</v>
      </c>
    </row>
    <row r="191" spans="1:10" x14ac:dyDescent="0.25">
      <c r="A191" t="s">
        <v>1757</v>
      </c>
      <c r="B191" t="s">
        <v>1758</v>
      </c>
      <c r="C191" t="s">
        <v>411</v>
      </c>
      <c r="D191" s="63" t="s">
        <v>1759</v>
      </c>
      <c r="E191" s="3" t="s">
        <v>3391</v>
      </c>
      <c r="F191" s="98" t="s">
        <v>17</v>
      </c>
      <c r="G191" t="s">
        <v>1537</v>
      </c>
      <c r="H191" t="s">
        <v>3472</v>
      </c>
      <c r="I191" s="120" t="s">
        <v>21982</v>
      </c>
      <c r="J191" t="s">
        <v>21987</v>
      </c>
    </row>
    <row r="192" spans="1:10" x14ac:dyDescent="0.25">
      <c r="A192" t="s">
        <v>22172</v>
      </c>
      <c r="B192" t="s">
        <v>3049</v>
      </c>
      <c r="C192" t="s">
        <v>2914</v>
      </c>
      <c r="D192" s="63"/>
      <c r="E192" s="3" t="s">
        <v>3391</v>
      </c>
      <c r="F192" s="98" t="s">
        <v>17</v>
      </c>
      <c r="G192" t="s">
        <v>7</v>
      </c>
      <c r="H192" t="s">
        <v>21078</v>
      </c>
      <c r="I192" s="120" t="s">
        <v>21982</v>
      </c>
      <c r="J192" t="s">
        <v>21987</v>
      </c>
    </row>
    <row r="193" spans="1:10" x14ac:dyDescent="0.25">
      <c r="A193" t="s">
        <v>22172</v>
      </c>
      <c r="B193" t="s">
        <v>3071</v>
      </c>
      <c r="C193" t="s">
        <v>3072</v>
      </c>
      <c r="D193" s="60" t="s">
        <v>21554</v>
      </c>
      <c r="E193" s="3" t="s">
        <v>3391</v>
      </c>
      <c r="F193" s="98" t="s">
        <v>17</v>
      </c>
      <c r="G193" t="s">
        <v>7</v>
      </c>
      <c r="H193" t="s">
        <v>21078</v>
      </c>
      <c r="I193" s="120" t="s">
        <v>21982</v>
      </c>
      <c r="J193" t="s">
        <v>21987</v>
      </c>
    </row>
    <row r="194" spans="1:10" x14ac:dyDescent="0.25">
      <c r="A194" t="s">
        <v>20950</v>
      </c>
      <c r="B194" t="s">
        <v>2674</v>
      </c>
      <c r="C194" t="s">
        <v>388</v>
      </c>
      <c r="D194" s="60" t="s">
        <v>21161</v>
      </c>
      <c r="E194" s="3" t="s">
        <v>3391</v>
      </c>
      <c r="F194" s="98" t="s">
        <v>232</v>
      </c>
      <c r="G194" t="s">
        <v>2113</v>
      </c>
      <c r="H194" t="s">
        <v>3477</v>
      </c>
      <c r="I194" s="120" t="s">
        <v>21983</v>
      </c>
      <c r="J194" t="s">
        <v>21987</v>
      </c>
    </row>
    <row r="195" spans="1:10" x14ac:dyDescent="0.25">
      <c r="A195" t="s">
        <v>20950</v>
      </c>
      <c r="B195" t="s">
        <v>3181</v>
      </c>
      <c r="C195" t="s">
        <v>2835</v>
      </c>
      <c r="D195" s="60" t="s">
        <v>3182</v>
      </c>
      <c r="E195" s="3" t="s">
        <v>3391</v>
      </c>
      <c r="F195" s="98" t="s">
        <v>17</v>
      </c>
      <c r="G195" t="s">
        <v>2113</v>
      </c>
      <c r="H195" t="s">
        <v>3477</v>
      </c>
      <c r="I195" s="120" t="s">
        <v>21983</v>
      </c>
      <c r="J195" t="s">
        <v>21987</v>
      </c>
    </row>
    <row r="196" spans="1:10" x14ac:dyDescent="0.25">
      <c r="A196" t="s">
        <v>854</v>
      </c>
      <c r="B196" t="s">
        <v>711</v>
      </c>
      <c r="C196" t="s">
        <v>161</v>
      </c>
      <c r="D196" s="63" t="s">
        <v>1215</v>
      </c>
      <c r="E196" s="3" t="s">
        <v>3391</v>
      </c>
      <c r="F196" s="98" t="s">
        <v>31</v>
      </c>
      <c r="G196" t="s">
        <v>1171</v>
      </c>
      <c r="H196" t="s">
        <v>3463</v>
      </c>
      <c r="I196" s="120" t="s">
        <v>21983</v>
      </c>
      <c r="J196" t="s">
        <v>21987</v>
      </c>
    </row>
    <row r="197" spans="1:10" x14ac:dyDescent="0.25">
      <c r="A197" t="s">
        <v>854</v>
      </c>
      <c r="B197" t="s">
        <v>542</v>
      </c>
      <c r="C197" t="s">
        <v>1657</v>
      </c>
      <c r="D197" s="63" t="s">
        <v>2838</v>
      </c>
      <c r="E197" s="3" t="s">
        <v>3391</v>
      </c>
      <c r="F197" s="98" t="s">
        <v>2168</v>
      </c>
      <c r="G197" t="s">
        <v>2113</v>
      </c>
      <c r="H197" t="s">
        <v>3463</v>
      </c>
      <c r="I197" s="120" t="s">
        <v>21983</v>
      </c>
      <c r="J197" t="s">
        <v>21987</v>
      </c>
    </row>
    <row r="198" spans="1:10" x14ac:dyDescent="0.25">
      <c r="A198" t="s">
        <v>854</v>
      </c>
      <c r="B198" t="s">
        <v>1249</v>
      </c>
      <c r="C198" t="s">
        <v>1250</v>
      </c>
      <c r="D198" s="63" t="s">
        <v>1251</v>
      </c>
      <c r="E198" s="3" t="s">
        <v>3391</v>
      </c>
      <c r="F198" s="98" t="s">
        <v>17</v>
      </c>
      <c r="G198" t="s">
        <v>1171</v>
      </c>
      <c r="H198" t="s">
        <v>3463</v>
      </c>
      <c r="I198" s="120" t="s">
        <v>21983</v>
      </c>
      <c r="J198" t="s">
        <v>21987</v>
      </c>
    </row>
    <row r="199" spans="1:10" x14ac:dyDescent="0.25">
      <c r="A199" t="s">
        <v>854</v>
      </c>
      <c r="B199" t="s">
        <v>1256</v>
      </c>
      <c r="C199" t="s">
        <v>1257</v>
      </c>
      <c r="D199" s="63" t="s">
        <v>1258</v>
      </c>
      <c r="E199" s="3" t="s">
        <v>3391</v>
      </c>
      <c r="F199" s="98" t="s">
        <v>20972</v>
      </c>
      <c r="G199" t="s">
        <v>1171</v>
      </c>
      <c r="H199" t="s">
        <v>3463</v>
      </c>
      <c r="I199" s="120" t="s">
        <v>21983</v>
      </c>
      <c r="J199" t="s">
        <v>21987</v>
      </c>
    </row>
    <row r="200" spans="1:10" x14ac:dyDescent="0.25">
      <c r="A200" t="s">
        <v>854</v>
      </c>
      <c r="B200" t="s">
        <v>1093</v>
      </c>
      <c r="C200" t="s">
        <v>1094</v>
      </c>
      <c r="D200" s="63" t="s">
        <v>21055</v>
      </c>
      <c r="E200" s="3" t="s">
        <v>3391</v>
      </c>
      <c r="F200" s="98" t="s">
        <v>21060</v>
      </c>
      <c r="G200" t="s">
        <v>3914</v>
      </c>
      <c r="H200" t="s">
        <v>3463</v>
      </c>
      <c r="I200" s="120" t="s">
        <v>21983</v>
      </c>
      <c r="J200" t="s">
        <v>21987</v>
      </c>
    </row>
    <row r="201" spans="1:10" x14ac:dyDescent="0.25">
      <c r="A201" t="s">
        <v>854</v>
      </c>
      <c r="B201" t="s">
        <v>521</v>
      </c>
      <c r="C201" t="s">
        <v>855</v>
      </c>
      <c r="D201" s="63" t="s">
        <v>856</v>
      </c>
      <c r="E201" s="3" t="s">
        <v>3391</v>
      </c>
      <c r="F201" s="98" t="s">
        <v>31</v>
      </c>
      <c r="G201" t="s">
        <v>3914</v>
      </c>
      <c r="H201" t="s">
        <v>3463</v>
      </c>
      <c r="I201" s="120" t="s">
        <v>21983</v>
      </c>
      <c r="J201" t="s">
        <v>21987</v>
      </c>
    </row>
    <row r="202" spans="1:10" x14ac:dyDescent="0.25">
      <c r="A202" t="s">
        <v>854</v>
      </c>
      <c r="B202" s="10" t="s">
        <v>3398</v>
      </c>
      <c r="C202" s="10" t="s">
        <v>2889</v>
      </c>
      <c r="D202" s="60" t="s">
        <v>3400</v>
      </c>
      <c r="E202" s="3" t="s">
        <v>3391</v>
      </c>
      <c r="F202" s="91" t="s">
        <v>4283</v>
      </c>
      <c r="G202" t="s">
        <v>3914</v>
      </c>
      <c r="H202" t="s">
        <v>3463</v>
      </c>
      <c r="I202" s="120" t="s">
        <v>21983</v>
      </c>
      <c r="J202" t="s">
        <v>21987</v>
      </c>
    </row>
    <row r="203" spans="1:10" x14ac:dyDescent="0.25">
      <c r="A203" t="s">
        <v>20973</v>
      </c>
      <c r="B203" t="s">
        <v>4127</v>
      </c>
      <c r="C203" t="s">
        <v>4128</v>
      </c>
      <c r="D203" s="60" t="s">
        <v>20974</v>
      </c>
      <c r="E203" s="3" t="s">
        <v>3391</v>
      </c>
      <c r="F203" s="98" t="s">
        <v>1167</v>
      </c>
      <c r="H203" t="s">
        <v>3463</v>
      </c>
      <c r="I203" s="120" t="s">
        <v>21983</v>
      </c>
      <c r="J203" t="s">
        <v>21987</v>
      </c>
    </row>
    <row r="204" spans="1:10" x14ac:dyDescent="0.25">
      <c r="A204" t="s">
        <v>811</v>
      </c>
      <c r="B204" t="s">
        <v>284</v>
      </c>
      <c r="C204" t="s">
        <v>2121</v>
      </c>
      <c r="D204" s="63" t="s">
        <v>2122</v>
      </c>
      <c r="E204" s="3" t="s">
        <v>3391</v>
      </c>
      <c r="F204" s="98" t="s">
        <v>21003</v>
      </c>
      <c r="G204" t="s">
        <v>2113</v>
      </c>
      <c r="H204" t="s">
        <v>3475</v>
      </c>
      <c r="I204" s="120" t="s">
        <v>21982</v>
      </c>
      <c r="J204" t="s">
        <v>21987</v>
      </c>
    </row>
    <row r="205" spans="1:10" x14ac:dyDescent="0.25">
      <c r="A205" t="s">
        <v>1878</v>
      </c>
      <c r="B205" t="s">
        <v>2966</v>
      </c>
      <c r="C205" t="s">
        <v>2549</v>
      </c>
      <c r="D205" s="63" t="s">
        <v>2967</v>
      </c>
      <c r="E205" s="3" t="s">
        <v>3391</v>
      </c>
      <c r="F205" s="98" t="s">
        <v>22000</v>
      </c>
      <c r="G205" t="s">
        <v>2113</v>
      </c>
      <c r="H205" t="s">
        <v>3463</v>
      </c>
      <c r="I205" s="120" t="s">
        <v>21982</v>
      </c>
      <c r="J205" t="s">
        <v>21987</v>
      </c>
    </row>
    <row r="206" spans="1:10" s="29" customFormat="1" x14ac:dyDescent="0.25">
      <c r="A206" s="29" t="s">
        <v>1514</v>
      </c>
      <c r="B206" s="29" t="s">
        <v>2994</v>
      </c>
      <c r="C206" s="29" t="s">
        <v>1257</v>
      </c>
      <c r="D206" s="71" t="s">
        <v>21180</v>
      </c>
      <c r="E206" s="3" t="s">
        <v>3391</v>
      </c>
      <c r="F206" s="91" t="s">
        <v>21179</v>
      </c>
      <c r="G206" s="29" t="s">
        <v>7</v>
      </c>
      <c r="H206" s="29" t="s">
        <v>3477</v>
      </c>
      <c r="I206" s="121" t="s">
        <v>21983</v>
      </c>
      <c r="J206" t="s">
        <v>21987</v>
      </c>
    </row>
    <row r="207" spans="1:10" x14ac:dyDescent="0.25">
      <c r="A207" t="s">
        <v>1514</v>
      </c>
      <c r="B207" t="s">
        <v>1835</v>
      </c>
      <c r="C207" t="s">
        <v>1047</v>
      </c>
      <c r="D207" s="63" t="s">
        <v>1836</v>
      </c>
      <c r="E207" s="3" t="s">
        <v>3391</v>
      </c>
      <c r="F207" s="98" t="s">
        <v>1689</v>
      </c>
      <c r="G207" t="s">
        <v>1537</v>
      </c>
      <c r="H207" t="s">
        <v>3477</v>
      </c>
      <c r="I207" s="120" t="s">
        <v>21983</v>
      </c>
      <c r="J207" t="s">
        <v>21987</v>
      </c>
    </row>
    <row r="208" spans="1:10" x14ac:dyDescent="0.25">
      <c r="A208" t="s">
        <v>1032</v>
      </c>
      <c r="B208" t="s">
        <v>1033</v>
      </c>
      <c r="C208" t="s">
        <v>1034</v>
      </c>
      <c r="D208" s="84"/>
      <c r="E208" s="3" t="s">
        <v>3391</v>
      </c>
      <c r="F208" s="98" t="s">
        <v>1035</v>
      </c>
      <c r="G208" t="s">
        <v>3914</v>
      </c>
      <c r="H208" t="s">
        <v>3477</v>
      </c>
      <c r="I208" s="120" t="s">
        <v>21983</v>
      </c>
      <c r="J208" t="s">
        <v>21987</v>
      </c>
    </row>
    <row r="209" spans="1:10" x14ac:dyDescent="0.25">
      <c r="A209" t="s">
        <v>1366</v>
      </c>
      <c r="B209" t="s">
        <v>1367</v>
      </c>
      <c r="C209" t="s">
        <v>1368</v>
      </c>
      <c r="D209" s="63" t="s">
        <v>1369</v>
      </c>
      <c r="E209" s="3" t="s">
        <v>3391</v>
      </c>
      <c r="F209" s="98" t="s">
        <v>1370</v>
      </c>
      <c r="G209" t="s">
        <v>1171</v>
      </c>
      <c r="H209" t="s">
        <v>3483</v>
      </c>
      <c r="I209" s="120" t="s">
        <v>21982</v>
      </c>
      <c r="J209" t="s">
        <v>21987</v>
      </c>
    </row>
    <row r="210" spans="1:10" x14ac:dyDescent="0.25">
      <c r="A210" t="s">
        <v>1366</v>
      </c>
      <c r="B210" t="s">
        <v>1495</v>
      </c>
      <c r="C210" t="s">
        <v>1496</v>
      </c>
      <c r="D210" s="63" t="s">
        <v>3817</v>
      </c>
      <c r="E210" s="3" t="s">
        <v>3391</v>
      </c>
      <c r="F210" s="101" t="s">
        <v>31</v>
      </c>
      <c r="G210" t="s">
        <v>1171</v>
      </c>
      <c r="H210" t="s">
        <v>3483</v>
      </c>
      <c r="I210" s="120" t="s">
        <v>21982</v>
      </c>
      <c r="J210" t="s">
        <v>21987</v>
      </c>
    </row>
    <row r="211" spans="1:10" x14ac:dyDescent="0.25">
      <c r="A211" t="s">
        <v>4</v>
      </c>
      <c r="B211" t="s">
        <v>4131</v>
      </c>
      <c r="C211" t="s">
        <v>161</v>
      </c>
      <c r="D211" s="71" t="s">
        <v>21864</v>
      </c>
      <c r="E211" s="3" t="s">
        <v>3391</v>
      </c>
      <c r="F211" s="98" t="s">
        <v>232</v>
      </c>
      <c r="G211" t="s">
        <v>2113</v>
      </c>
      <c r="H211" t="s">
        <v>3477</v>
      </c>
      <c r="I211" s="120" t="s">
        <v>21983</v>
      </c>
      <c r="J211" t="s">
        <v>21987</v>
      </c>
    </row>
    <row r="212" spans="1:10" x14ac:dyDescent="0.25">
      <c r="A212" t="s">
        <v>4</v>
      </c>
      <c r="B212" t="s">
        <v>1628</v>
      </c>
      <c r="C212" t="s">
        <v>1629</v>
      </c>
      <c r="D212" s="87" t="s">
        <v>1630</v>
      </c>
      <c r="E212" s="3" t="s">
        <v>3391</v>
      </c>
      <c r="F212" s="98" t="s">
        <v>88</v>
      </c>
      <c r="G212" t="s">
        <v>1537</v>
      </c>
      <c r="H212" t="s">
        <v>3477</v>
      </c>
      <c r="I212" s="120" t="s">
        <v>21983</v>
      </c>
      <c r="J212" t="s">
        <v>21987</v>
      </c>
    </row>
    <row r="213" spans="1:10" x14ac:dyDescent="0.25">
      <c r="A213" t="s">
        <v>4</v>
      </c>
      <c r="B213" t="s">
        <v>955</v>
      </c>
      <c r="C213" t="s">
        <v>956</v>
      </c>
      <c r="D213" s="63" t="s">
        <v>957</v>
      </c>
      <c r="E213" s="3" t="s">
        <v>3391</v>
      </c>
      <c r="F213" s="98" t="s">
        <v>4032</v>
      </c>
      <c r="G213" t="s">
        <v>3914</v>
      </c>
      <c r="H213" t="s">
        <v>3477</v>
      </c>
      <c r="I213" s="120" t="s">
        <v>21983</v>
      </c>
      <c r="J213" t="s">
        <v>21987</v>
      </c>
    </row>
    <row r="214" spans="1:10" x14ac:dyDescent="0.25">
      <c r="A214" t="s">
        <v>4</v>
      </c>
      <c r="B214" t="s">
        <v>2521</v>
      </c>
      <c r="C214" t="s">
        <v>2522</v>
      </c>
      <c r="D214" s="63" t="s">
        <v>2523</v>
      </c>
      <c r="E214" s="3" t="s">
        <v>3391</v>
      </c>
      <c r="F214" s="98" t="s">
        <v>17</v>
      </c>
      <c r="G214" t="s">
        <v>2113</v>
      </c>
      <c r="H214" t="s">
        <v>3477</v>
      </c>
      <c r="I214" s="120" t="s">
        <v>21983</v>
      </c>
      <c r="J214" t="s">
        <v>21987</v>
      </c>
    </row>
    <row r="215" spans="1:10" x14ac:dyDescent="0.25">
      <c r="A215" t="s">
        <v>4</v>
      </c>
      <c r="B215" t="s">
        <v>583</v>
      </c>
      <c r="C215" t="s">
        <v>584</v>
      </c>
      <c r="D215" s="63" t="s">
        <v>585</v>
      </c>
      <c r="E215" s="3" t="s">
        <v>3391</v>
      </c>
      <c r="F215" s="98" t="s">
        <v>17</v>
      </c>
      <c r="G215" t="s">
        <v>7</v>
      </c>
      <c r="H215" t="s">
        <v>3477</v>
      </c>
      <c r="I215" s="120" t="s">
        <v>21983</v>
      </c>
      <c r="J215" t="s">
        <v>21987</v>
      </c>
    </row>
    <row r="216" spans="1:10" x14ac:dyDescent="0.25">
      <c r="A216" t="s">
        <v>880</v>
      </c>
      <c r="B216" t="s">
        <v>3012</v>
      </c>
      <c r="C216" t="s">
        <v>3013</v>
      </c>
      <c r="D216" s="63" t="s">
        <v>3014</v>
      </c>
      <c r="E216" s="3" t="s">
        <v>3391</v>
      </c>
      <c r="F216" s="98" t="s">
        <v>17</v>
      </c>
      <c r="G216" t="s">
        <v>7</v>
      </c>
      <c r="H216" t="s">
        <v>3477</v>
      </c>
      <c r="I216" s="120" t="s">
        <v>21982</v>
      </c>
      <c r="J216" t="s">
        <v>21987</v>
      </c>
    </row>
    <row r="217" spans="1:10" x14ac:dyDescent="0.25">
      <c r="D217" s="24"/>
      <c r="F217" s="98"/>
      <c r="I217" s="120"/>
    </row>
    <row r="218" spans="1:10" x14ac:dyDescent="0.25">
      <c r="A218" t="s">
        <v>880</v>
      </c>
      <c r="B218" t="s">
        <v>311</v>
      </c>
      <c r="C218" t="s">
        <v>4503</v>
      </c>
      <c r="D218" s="60" t="s">
        <v>4504</v>
      </c>
      <c r="E218" s="3" t="s">
        <v>3391</v>
      </c>
      <c r="F218" s="98" t="s">
        <v>17</v>
      </c>
      <c r="G218" t="s">
        <v>3914</v>
      </c>
      <c r="H218" t="s">
        <v>3477</v>
      </c>
      <c r="I218" s="120" t="s">
        <v>21982</v>
      </c>
      <c r="J218" t="s">
        <v>21987</v>
      </c>
    </row>
    <row r="219" spans="1:10" x14ac:dyDescent="0.25">
      <c r="A219" t="s">
        <v>880</v>
      </c>
      <c r="B219" t="s">
        <v>399</v>
      </c>
      <c r="C219" t="s">
        <v>768</v>
      </c>
      <c r="D219" s="63" t="s">
        <v>3141</v>
      </c>
      <c r="E219" s="3" t="s">
        <v>3391</v>
      </c>
      <c r="F219" s="98" t="s">
        <v>17</v>
      </c>
      <c r="G219" t="s">
        <v>2113</v>
      </c>
      <c r="H219" t="s">
        <v>3477</v>
      </c>
      <c r="I219" s="120" t="s">
        <v>21982</v>
      </c>
      <c r="J219" t="s">
        <v>21987</v>
      </c>
    </row>
    <row r="220" spans="1:10" x14ac:dyDescent="0.25">
      <c r="A220" t="s">
        <v>3861</v>
      </c>
      <c r="B220" t="s">
        <v>640</v>
      </c>
      <c r="C220" t="s">
        <v>2751</v>
      </c>
      <c r="D220" s="60" t="s">
        <v>3662</v>
      </c>
      <c r="E220" s="3" t="s">
        <v>3391</v>
      </c>
      <c r="F220" s="98" t="s">
        <v>31</v>
      </c>
      <c r="G220" t="s">
        <v>2113</v>
      </c>
      <c r="H220" t="s">
        <v>3485</v>
      </c>
      <c r="I220" s="120" t="s">
        <v>21982</v>
      </c>
      <c r="J220" t="s">
        <v>21987</v>
      </c>
    </row>
    <row r="221" spans="1:10" x14ac:dyDescent="0.25">
      <c r="A221" t="s">
        <v>2695</v>
      </c>
      <c r="B221" t="s">
        <v>2696</v>
      </c>
      <c r="C221" t="s">
        <v>2697</v>
      </c>
      <c r="D221" s="63" t="s">
        <v>2698</v>
      </c>
      <c r="E221" s="3" t="s">
        <v>3391</v>
      </c>
      <c r="F221" s="98" t="s">
        <v>2699</v>
      </c>
      <c r="G221" t="s">
        <v>2113</v>
      </c>
      <c r="H221" t="s">
        <v>3486</v>
      </c>
      <c r="I221" s="120" t="s">
        <v>21982</v>
      </c>
      <c r="J221" t="s">
        <v>21987</v>
      </c>
    </row>
    <row r="222" spans="1:10" x14ac:dyDescent="0.25">
      <c r="A222" t="s">
        <v>1172</v>
      </c>
      <c r="B222" t="s">
        <v>1173</v>
      </c>
      <c r="C222" t="s">
        <v>1174</v>
      </c>
      <c r="D222" s="63" t="s">
        <v>1175</v>
      </c>
      <c r="E222" s="3" t="s">
        <v>3391</v>
      </c>
      <c r="F222" s="98" t="s">
        <v>31</v>
      </c>
      <c r="G222" t="s">
        <v>1171</v>
      </c>
      <c r="H222" t="s">
        <v>3487</v>
      </c>
      <c r="I222" s="120" t="s">
        <v>21983</v>
      </c>
      <c r="J222" t="s">
        <v>21987</v>
      </c>
    </row>
    <row r="223" spans="1:10" x14ac:dyDescent="0.25">
      <c r="A223" t="s">
        <v>1172</v>
      </c>
      <c r="B223" t="s">
        <v>2132</v>
      </c>
      <c r="C223" t="s">
        <v>2133</v>
      </c>
      <c r="D223" s="63" t="s">
        <v>2134</v>
      </c>
      <c r="E223" s="3" t="s">
        <v>3391</v>
      </c>
      <c r="F223" s="98" t="s">
        <v>2135</v>
      </c>
      <c r="G223" t="s">
        <v>2113</v>
      </c>
      <c r="H223" t="s">
        <v>3487</v>
      </c>
      <c r="I223" s="120" t="s">
        <v>21983</v>
      </c>
      <c r="J223" t="s">
        <v>21987</v>
      </c>
    </row>
    <row r="224" spans="1:10" x14ac:dyDescent="0.25">
      <c r="A224" t="s">
        <v>466</v>
      </c>
      <c r="B224" t="s">
        <v>467</v>
      </c>
      <c r="C224" t="s">
        <v>468</v>
      </c>
      <c r="D224" s="63" t="s">
        <v>469</v>
      </c>
      <c r="E224" s="3" t="s">
        <v>3391</v>
      </c>
      <c r="F224" s="98" t="s">
        <v>31</v>
      </c>
      <c r="G224" t="s">
        <v>7</v>
      </c>
      <c r="H224" t="s">
        <v>3488</v>
      </c>
      <c r="I224" s="120" t="s">
        <v>21983</v>
      </c>
      <c r="J224" t="s">
        <v>21987</v>
      </c>
    </row>
    <row r="225" spans="1:10" x14ac:dyDescent="0.25">
      <c r="A225" t="s">
        <v>466</v>
      </c>
      <c r="B225" t="s">
        <v>4478</v>
      </c>
      <c r="C225" t="s">
        <v>4479</v>
      </c>
      <c r="D225" s="60" t="s">
        <v>4480</v>
      </c>
      <c r="E225" s="3" t="s">
        <v>3391</v>
      </c>
      <c r="F225" s="98" t="s">
        <v>17</v>
      </c>
      <c r="G225" t="s">
        <v>1537</v>
      </c>
      <c r="H225" t="s">
        <v>3488</v>
      </c>
      <c r="I225" s="120" t="s">
        <v>21983</v>
      </c>
      <c r="J225" t="s">
        <v>21987</v>
      </c>
    </row>
    <row r="226" spans="1:10" x14ac:dyDescent="0.25">
      <c r="A226" t="s">
        <v>3549</v>
      </c>
      <c r="B226" t="s">
        <v>256</v>
      </c>
      <c r="C226" t="s">
        <v>1387</v>
      </c>
      <c r="D226" s="63" t="s">
        <v>1388</v>
      </c>
      <c r="E226" s="3" t="s">
        <v>3391</v>
      </c>
      <c r="F226" s="98" t="s">
        <v>17</v>
      </c>
      <c r="G226" t="s">
        <v>1171</v>
      </c>
      <c r="H226" t="s">
        <v>3488</v>
      </c>
      <c r="I226" s="120" t="s">
        <v>21982</v>
      </c>
      <c r="J226" t="s">
        <v>21987</v>
      </c>
    </row>
    <row r="227" spans="1:10" x14ac:dyDescent="0.25">
      <c r="A227" t="s">
        <v>845</v>
      </c>
      <c r="B227" t="s">
        <v>846</v>
      </c>
      <c r="C227" t="s">
        <v>847</v>
      </c>
      <c r="D227" s="60" t="s">
        <v>848</v>
      </c>
      <c r="E227" s="3" t="s">
        <v>3391</v>
      </c>
      <c r="F227" s="98" t="s">
        <v>849</v>
      </c>
      <c r="G227" t="s">
        <v>7</v>
      </c>
      <c r="H227" t="s">
        <v>3488</v>
      </c>
      <c r="I227" s="120" t="s">
        <v>21982</v>
      </c>
      <c r="J227" t="s">
        <v>21987</v>
      </c>
    </row>
    <row r="228" spans="1:10" x14ac:dyDescent="0.25">
      <c r="A228" t="s">
        <v>1793</v>
      </c>
      <c r="B228" t="s">
        <v>2748</v>
      </c>
      <c r="C228" t="s">
        <v>2749</v>
      </c>
      <c r="D228" s="63" t="s">
        <v>2750</v>
      </c>
      <c r="E228" s="3" t="s">
        <v>3391</v>
      </c>
      <c r="F228" s="98" t="s">
        <v>17</v>
      </c>
      <c r="G228" t="s">
        <v>2113</v>
      </c>
      <c r="H228" t="s">
        <v>3475</v>
      </c>
      <c r="I228" s="120" t="s">
        <v>21983</v>
      </c>
      <c r="J228" t="s">
        <v>21986</v>
      </c>
    </row>
    <row r="229" spans="1:10" x14ac:dyDescent="0.25">
      <c r="A229" t="s">
        <v>1793</v>
      </c>
      <c r="B229" t="s">
        <v>3215</v>
      </c>
      <c r="C229" t="s">
        <v>212</v>
      </c>
      <c r="D229" s="26" t="s">
        <v>22212</v>
      </c>
      <c r="E229" s="3" t="s">
        <v>4258</v>
      </c>
      <c r="F229" s="98" t="s">
        <v>1294</v>
      </c>
      <c r="G229" t="s">
        <v>2113</v>
      </c>
      <c r="H229" t="s">
        <v>3475</v>
      </c>
      <c r="I229" s="120" t="s">
        <v>21983</v>
      </c>
      <c r="J229" t="s">
        <v>21986</v>
      </c>
    </row>
    <row r="230" spans="1:10" x14ac:dyDescent="0.25">
      <c r="A230" t="s">
        <v>1793</v>
      </c>
      <c r="B230" t="s">
        <v>3849</v>
      </c>
      <c r="C230" t="s">
        <v>212</v>
      </c>
      <c r="D230" s="60" t="s">
        <v>3850</v>
      </c>
      <c r="E230" s="3" t="s">
        <v>3390</v>
      </c>
      <c r="F230" s="98">
        <v>2017</v>
      </c>
      <c r="G230" t="s">
        <v>2113</v>
      </c>
      <c r="H230" t="s">
        <v>3475</v>
      </c>
      <c r="I230" s="120" t="s">
        <v>21983</v>
      </c>
      <c r="J230" t="s">
        <v>21986</v>
      </c>
    </row>
    <row r="231" spans="1:10" x14ac:dyDescent="0.25">
      <c r="A231" t="s">
        <v>1793</v>
      </c>
      <c r="B231" t="s">
        <v>3250</v>
      </c>
      <c r="C231" t="s">
        <v>3251</v>
      </c>
      <c r="D231" s="60" t="s">
        <v>22106</v>
      </c>
      <c r="E231" s="3" t="s">
        <v>3391</v>
      </c>
      <c r="F231" s="98" t="s">
        <v>22105</v>
      </c>
      <c r="G231" t="s">
        <v>2113</v>
      </c>
      <c r="H231" t="s">
        <v>3475</v>
      </c>
      <c r="I231" s="120" t="s">
        <v>21983</v>
      </c>
      <c r="J231" t="s">
        <v>21986</v>
      </c>
    </row>
    <row r="232" spans="1:10" x14ac:dyDescent="0.25">
      <c r="A232" t="s">
        <v>1793</v>
      </c>
      <c r="B232" t="s">
        <v>138</v>
      </c>
      <c r="C232" t="s">
        <v>3396</v>
      </c>
      <c r="D232" s="74" t="s">
        <v>21434</v>
      </c>
      <c r="E232" s="3" t="s">
        <v>3390</v>
      </c>
      <c r="F232" s="98">
        <v>2019</v>
      </c>
      <c r="G232" t="s">
        <v>2113</v>
      </c>
      <c r="H232" t="s">
        <v>3475</v>
      </c>
      <c r="I232" s="120" t="s">
        <v>21983</v>
      </c>
      <c r="J232" t="s">
        <v>21986</v>
      </c>
    </row>
    <row r="233" spans="1:10" x14ac:dyDescent="0.25">
      <c r="A233" t="s">
        <v>17</v>
      </c>
      <c r="B233" s="5" t="s">
        <v>997</v>
      </c>
      <c r="C233" s="5" t="s">
        <v>3660</v>
      </c>
      <c r="D233" s="32" t="s">
        <v>22209</v>
      </c>
      <c r="E233" s="3" t="s">
        <v>3391</v>
      </c>
      <c r="F233" s="94" t="s">
        <v>17</v>
      </c>
      <c r="G233" s="5" t="s">
        <v>2113</v>
      </c>
      <c r="H233" s="5" t="s">
        <v>3475</v>
      </c>
      <c r="I233" s="120" t="s">
        <v>21983</v>
      </c>
      <c r="J233" t="s">
        <v>21986</v>
      </c>
    </row>
    <row r="234" spans="1:10" x14ac:dyDescent="0.25">
      <c r="A234" t="s">
        <v>1793</v>
      </c>
      <c r="B234" t="s">
        <v>501</v>
      </c>
      <c r="C234" t="s">
        <v>3164</v>
      </c>
      <c r="D234" s="60" t="s">
        <v>4458</v>
      </c>
      <c r="E234" s="3" t="s">
        <v>3391</v>
      </c>
      <c r="F234" s="98" t="s">
        <v>17</v>
      </c>
      <c r="G234" t="s">
        <v>2113</v>
      </c>
      <c r="H234" t="s">
        <v>3475</v>
      </c>
      <c r="I234" s="120" t="s">
        <v>21983</v>
      </c>
      <c r="J234" t="s">
        <v>21986</v>
      </c>
    </row>
    <row r="235" spans="1:10" x14ac:dyDescent="0.25">
      <c r="A235" t="s">
        <v>1793</v>
      </c>
      <c r="B235" t="s">
        <v>134</v>
      </c>
      <c r="C235" t="s">
        <v>21806</v>
      </c>
      <c r="D235" s="60" t="s">
        <v>21807</v>
      </c>
      <c r="E235" s="3" t="s">
        <v>3390</v>
      </c>
      <c r="F235" s="98">
        <v>2021</v>
      </c>
      <c r="G235" t="s">
        <v>2113</v>
      </c>
      <c r="H235" t="s">
        <v>3475</v>
      </c>
      <c r="I235" s="120" t="s">
        <v>21983</v>
      </c>
      <c r="J235" t="s">
        <v>21986</v>
      </c>
    </row>
    <row r="236" spans="1:10" x14ac:dyDescent="0.25">
      <c r="A236" t="s">
        <v>1793</v>
      </c>
      <c r="B236" t="s">
        <v>2160</v>
      </c>
      <c r="C236" t="s">
        <v>2161</v>
      </c>
      <c r="D236" s="63" t="s">
        <v>2162</v>
      </c>
      <c r="E236" s="3" t="s">
        <v>3391</v>
      </c>
      <c r="F236" s="98" t="s">
        <v>2163</v>
      </c>
      <c r="G236" t="s">
        <v>2113</v>
      </c>
      <c r="H236" t="s">
        <v>3475</v>
      </c>
      <c r="I236" s="120" t="s">
        <v>21983</v>
      </c>
      <c r="J236" t="s">
        <v>21986</v>
      </c>
    </row>
    <row r="237" spans="1:10" x14ac:dyDescent="0.25">
      <c r="A237" t="s">
        <v>1793</v>
      </c>
      <c r="B237" t="s">
        <v>2092</v>
      </c>
      <c r="C237" t="s">
        <v>2093</v>
      </c>
      <c r="D237" s="63" t="s">
        <v>2094</v>
      </c>
      <c r="E237" s="3" t="s">
        <v>3391</v>
      </c>
      <c r="F237" s="98" t="s">
        <v>31</v>
      </c>
      <c r="G237" t="s">
        <v>1537</v>
      </c>
      <c r="H237" t="s">
        <v>3475</v>
      </c>
      <c r="I237" s="120" t="s">
        <v>21983</v>
      </c>
      <c r="J237" t="s">
        <v>21986</v>
      </c>
    </row>
    <row r="238" spans="1:10" x14ac:dyDescent="0.25">
      <c r="A238" t="s">
        <v>1131</v>
      </c>
      <c r="B238" t="s">
        <v>3428</v>
      </c>
      <c r="C238" t="s">
        <v>3429</v>
      </c>
      <c r="D238" s="60" t="s">
        <v>21269</v>
      </c>
      <c r="E238" s="3" t="s">
        <v>3391</v>
      </c>
      <c r="F238" s="98" t="s">
        <v>17</v>
      </c>
      <c r="G238" t="s">
        <v>7</v>
      </c>
      <c r="H238" t="s">
        <v>3463</v>
      </c>
      <c r="I238" s="120" t="s">
        <v>21982</v>
      </c>
      <c r="J238" t="s">
        <v>21986</v>
      </c>
    </row>
    <row r="239" spans="1:10" x14ac:dyDescent="0.25">
      <c r="A239" t="s">
        <v>1131</v>
      </c>
      <c r="B239" t="s">
        <v>498</v>
      </c>
      <c r="C239" t="s">
        <v>499</v>
      </c>
      <c r="D239" s="63" t="s">
        <v>500</v>
      </c>
      <c r="E239" s="3" t="s">
        <v>3391</v>
      </c>
      <c r="F239" s="98" t="s">
        <v>31</v>
      </c>
      <c r="G239" t="s">
        <v>7</v>
      </c>
      <c r="H239" t="s">
        <v>3463</v>
      </c>
      <c r="I239" s="120" t="s">
        <v>21982</v>
      </c>
      <c r="J239" t="s">
        <v>21987</v>
      </c>
    </row>
    <row r="240" spans="1:10" x14ac:dyDescent="0.25">
      <c r="A240" t="s">
        <v>1131</v>
      </c>
      <c r="B240" t="s">
        <v>2504</v>
      </c>
      <c r="C240" t="s">
        <v>2505</v>
      </c>
      <c r="D240" s="60" t="s">
        <v>2506</v>
      </c>
      <c r="E240" s="3" t="s">
        <v>3391</v>
      </c>
      <c r="F240" s="98" t="s">
        <v>17</v>
      </c>
      <c r="G240" t="s">
        <v>2113</v>
      </c>
      <c r="H240" t="s">
        <v>3463</v>
      </c>
      <c r="I240" s="120" t="s">
        <v>21982</v>
      </c>
      <c r="J240" t="s">
        <v>21987</v>
      </c>
    </row>
    <row r="241" spans="1:10" x14ac:dyDescent="0.25">
      <c r="A241" t="s">
        <v>2915</v>
      </c>
      <c r="B241" t="s">
        <v>2916</v>
      </c>
      <c r="C241" t="s">
        <v>2917</v>
      </c>
      <c r="D241" s="63" t="s">
        <v>2918</v>
      </c>
      <c r="E241" s="3" t="s">
        <v>3391</v>
      </c>
      <c r="F241" s="98" t="s">
        <v>17</v>
      </c>
      <c r="G241" t="s">
        <v>2113</v>
      </c>
      <c r="H241" t="s">
        <v>3463</v>
      </c>
      <c r="I241" s="120" t="s">
        <v>21982</v>
      </c>
      <c r="J241" t="s">
        <v>21987</v>
      </c>
    </row>
    <row r="242" spans="1:10" x14ac:dyDescent="0.25">
      <c r="A242" t="s">
        <v>970</v>
      </c>
      <c r="B242" t="s">
        <v>109</v>
      </c>
      <c r="C242" t="s">
        <v>110</v>
      </c>
      <c r="D242" s="63" t="s">
        <v>21777</v>
      </c>
      <c r="E242" s="3" t="s">
        <v>3391</v>
      </c>
      <c r="F242" s="98" t="s">
        <v>869</v>
      </c>
      <c r="G242" t="s">
        <v>7</v>
      </c>
      <c r="H242" t="s">
        <v>3482</v>
      </c>
      <c r="I242" s="120" t="s">
        <v>21982</v>
      </c>
      <c r="J242" t="s">
        <v>21987</v>
      </c>
    </row>
    <row r="243" spans="1:10" x14ac:dyDescent="0.25">
      <c r="A243" t="s">
        <v>970</v>
      </c>
      <c r="B243" t="s">
        <v>971</v>
      </c>
      <c r="C243" t="s">
        <v>747</v>
      </c>
      <c r="D243" s="63" t="s">
        <v>972</v>
      </c>
      <c r="E243" s="3" t="s">
        <v>3391</v>
      </c>
      <c r="F243" s="98" t="s">
        <v>810</v>
      </c>
      <c r="G243" t="s">
        <v>3914</v>
      </c>
      <c r="H243" t="s">
        <v>3482</v>
      </c>
      <c r="I243" s="120" t="s">
        <v>21982</v>
      </c>
      <c r="J243" t="s">
        <v>21987</v>
      </c>
    </row>
    <row r="244" spans="1:10" x14ac:dyDescent="0.25">
      <c r="A244" t="s">
        <v>970</v>
      </c>
      <c r="B244" t="s">
        <v>2839</v>
      </c>
      <c r="C244" t="s">
        <v>2840</v>
      </c>
      <c r="D244" s="63" t="s">
        <v>2841</v>
      </c>
      <c r="E244" s="3" t="s">
        <v>3391</v>
      </c>
      <c r="F244" s="98" t="s">
        <v>22028</v>
      </c>
      <c r="G244" t="s">
        <v>2113</v>
      </c>
      <c r="H244" t="s">
        <v>3482</v>
      </c>
      <c r="I244" s="120" t="s">
        <v>21982</v>
      </c>
      <c r="J244" t="s">
        <v>21987</v>
      </c>
    </row>
    <row r="245" spans="1:10" x14ac:dyDescent="0.25">
      <c r="A245" t="s">
        <v>279</v>
      </c>
      <c r="B245" t="s">
        <v>218</v>
      </c>
      <c r="C245" t="s">
        <v>21685</v>
      </c>
      <c r="D245" s="63" t="s">
        <v>21686</v>
      </c>
      <c r="E245" s="3" t="s">
        <v>3390</v>
      </c>
      <c r="F245" s="98">
        <v>2021</v>
      </c>
      <c r="G245" t="s">
        <v>7</v>
      </c>
      <c r="H245" t="s">
        <v>3475</v>
      </c>
      <c r="I245" s="120" t="s">
        <v>21983</v>
      </c>
      <c r="J245" t="s">
        <v>21987</v>
      </c>
    </row>
    <row r="246" spans="1:10" x14ac:dyDescent="0.25">
      <c r="A246" t="s">
        <v>279</v>
      </c>
      <c r="B246" t="s">
        <v>937</v>
      </c>
      <c r="C246" t="s">
        <v>4302</v>
      </c>
      <c r="D246" s="60" t="s">
        <v>4464</v>
      </c>
      <c r="E246" s="3" t="s">
        <v>3390</v>
      </c>
      <c r="F246" s="98">
        <v>2018</v>
      </c>
      <c r="G246" t="s">
        <v>7</v>
      </c>
      <c r="H246" t="s">
        <v>3475</v>
      </c>
      <c r="I246" s="120" t="s">
        <v>21983</v>
      </c>
      <c r="J246" t="s">
        <v>21986</v>
      </c>
    </row>
    <row r="247" spans="1:10" x14ac:dyDescent="0.25">
      <c r="A247" t="s">
        <v>279</v>
      </c>
      <c r="B247" t="s">
        <v>21132</v>
      </c>
      <c r="C247" t="s">
        <v>2810</v>
      </c>
      <c r="D247" s="60" t="s">
        <v>21133</v>
      </c>
      <c r="E247" s="3" t="s">
        <v>3390</v>
      </c>
      <c r="F247" s="98">
        <v>2018</v>
      </c>
      <c r="G247" t="s">
        <v>2113</v>
      </c>
      <c r="H247" t="s">
        <v>3475</v>
      </c>
      <c r="I247" s="120" t="s">
        <v>21983</v>
      </c>
      <c r="J247" t="s">
        <v>21986</v>
      </c>
    </row>
    <row r="248" spans="1:10" x14ac:dyDescent="0.25">
      <c r="A248" t="s">
        <v>279</v>
      </c>
      <c r="B248" t="s">
        <v>21720</v>
      </c>
      <c r="C248" t="s">
        <v>21721</v>
      </c>
      <c r="D248" s="63" t="s">
        <v>21722</v>
      </c>
      <c r="E248" s="3" t="s">
        <v>3390</v>
      </c>
      <c r="F248" s="98">
        <v>2021</v>
      </c>
      <c r="G248" t="s">
        <v>7</v>
      </c>
      <c r="H248" t="s">
        <v>3475</v>
      </c>
      <c r="I248" s="120" t="s">
        <v>21983</v>
      </c>
      <c r="J248" t="s">
        <v>21986</v>
      </c>
    </row>
    <row r="249" spans="1:10" x14ac:dyDescent="0.25">
      <c r="A249" t="s">
        <v>279</v>
      </c>
      <c r="B249" t="s">
        <v>21788</v>
      </c>
      <c r="C249" t="s">
        <v>21789</v>
      </c>
      <c r="D249" s="60" t="s">
        <v>21790</v>
      </c>
      <c r="E249" s="3" t="s">
        <v>3390</v>
      </c>
      <c r="F249" s="98">
        <v>2021</v>
      </c>
      <c r="G249" t="s">
        <v>2113</v>
      </c>
      <c r="H249" t="s">
        <v>3475</v>
      </c>
      <c r="I249" s="120" t="s">
        <v>21983</v>
      </c>
      <c r="J249" t="s">
        <v>21986</v>
      </c>
    </row>
    <row r="250" spans="1:10" x14ac:dyDescent="0.25">
      <c r="A250" t="s">
        <v>279</v>
      </c>
      <c r="B250" t="s">
        <v>280</v>
      </c>
      <c r="C250" t="s">
        <v>281</v>
      </c>
      <c r="D250" s="63" t="s">
        <v>282</v>
      </c>
      <c r="E250" s="3" t="s">
        <v>3391</v>
      </c>
      <c r="F250" s="98" t="s">
        <v>120</v>
      </c>
      <c r="G250" t="s">
        <v>7</v>
      </c>
      <c r="H250" t="s">
        <v>3475</v>
      </c>
      <c r="I250" s="120" t="s">
        <v>21983</v>
      </c>
      <c r="J250" t="s">
        <v>21986</v>
      </c>
    </row>
    <row r="251" spans="1:10" x14ac:dyDescent="0.25">
      <c r="A251" t="s">
        <v>279</v>
      </c>
      <c r="B251" t="s">
        <v>2570</v>
      </c>
      <c r="C251" t="s">
        <v>2741</v>
      </c>
      <c r="D251" s="60" t="s">
        <v>3775</v>
      </c>
      <c r="E251" s="3" t="s">
        <v>3391</v>
      </c>
      <c r="F251" s="98" t="s">
        <v>31</v>
      </c>
      <c r="G251" t="s">
        <v>2113</v>
      </c>
      <c r="H251" t="s">
        <v>3475</v>
      </c>
      <c r="I251" s="120" t="s">
        <v>21983</v>
      </c>
      <c r="J251" t="s">
        <v>21986</v>
      </c>
    </row>
    <row r="252" spans="1:10" x14ac:dyDescent="0.25">
      <c r="A252" t="s">
        <v>279</v>
      </c>
      <c r="B252" t="s">
        <v>1976</v>
      </c>
      <c r="C252" t="s">
        <v>21111</v>
      </c>
      <c r="D252" s="60" t="s">
        <v>21112</v>
      </c>
      <c r="E252" s="3" t="s">
        <v>3390</v>
      </c>
      <c r="F252" s="98">
        <v>2018</v>
      </c>
      <c r="G252" t="s">
        <v>2113</v>
      </c>
      <c r="H252" t="s">
        <v>3475</v>
      </c>
      <c r="I252" s="120" t="s">
        <v>21983</v>
      </c>
      <c r="J252" t="s">
        <v>21986</v>
      </c>
    </row>
    <row r="253" spans="1:10" x14ac:dyDescent="0.25">
      <c r="A253" t="s">
        <v>279</v>
      </c>
      <c r="B253" t="s">
        <v>446</v>
      </c>
      <c r="C253" t="s">
        <v>2997</v>
      </c>
      <c r="D253" s="63" t="s">
        <v>20983</v>
      </c>
      <c r="E253" s="3" t="s">
        <v>3391</v>
      </c>
      <c r="F253" s="98" t="s">
        <v>17</v>
      </c>
      <c r="G253" t="s">
        <v>7</v>
      </c>
      <c r="H253" t="s">
        <v>3475</v>
      </c>
      <c r="I253" s="120" t="s">
        <v>21983</v>
      </c>
      <c r="J253" t="s">
        <v>21986</v>
      </c>
    </row>
    <row r="254" spans="1:10" x14ac:dyDescent="0.25">
      <c r="A254" t="s">
        <v>21231</v>
      </c>
      <c r="B254" t="s">
        <v>2355</v>
      </c>
      <c r="C254" t="s">
        <v>2356</v>
      </c>
      <c r="D254" s="63" t="s">
        <v>2357</v>
      </c>
      <c r="E254" s="3" t="s">
        <v>3391</v>
      </c>
      <c r="F254" s="98" t="s">
        <v>2358</v>
      </c>
      <c r="G254" t="s">
        <v>2113</v>
      </c>
      <c r="H254" t="s">
        <v>3475</v>
      </c>
      <c r="I254" s="120" t="s">
        <v>21982</v>
      </c>
      <c r="J254" t="s">
        <v>21987</v>
      </c>
    </row>
    <row r="255" spans="1:10" x14ac:dyDescent="0.25">
      <c r="A255" t="s">
        <v>2952</v>
      </c>
      <c r="B255" t="s">
        <v>164</v>
      </c>
      <c r="C255" t="s">
        <v>509</v>
      </c>
      <c r="D255" s="60" t="s">
        <v>22182</v>
      </c>
      <c r="E255" s="3" t="s">
        <v>3391</v>
      </c>
      <c r="F255" s="98" t="s">
        <v>17</v>
      </c>
      <c r="G255" t="s">
        <v>2113</v>
      </c>
      <c r="H255" t="s">
        <v>3489</v>
      </c>
      <c r="I255" s="120" t="s">
        <v>21983</v>
      </c>
      <c r="J255" t="s">
        <v>21987</v>
      </c>
    </row>
    <row r="256" spans="1:10" x14ac:dyDescent="0.25">
      <c r="A256" t="s">
        <v>2952</v>
      </c>
      <c r="B256" t="s">
        <v>2512</v>
      </c>
      <c r="C256" t="s">
        <v>781</v>
      </c>
      <c r="D256" s="60" t="s">
        <v>3419</v>
      </c>
      <c r="E256" s="3" t="s">
        <v>3391</v>
      </c>
      <c r="F256" s="98" t="s">
        <v>31</v>
      </c>
      <c r="G256" t="s">
        <v>2113</v>
      </c>
      <c r="H256" t="s">
        <v>3489</v>
      </c>
      <c r="I256" s="120" t="s">
        <v>21983</v>
      </c>
      <c r="J256" t="s">
        <v>21987</v>
      </c>
    </row>
    <row r="257" spans="1:10" x14ac:dyDescent="0.25">
      <c r="A257" t="s">
        <v>2785</v>
      </c>
      <c r="B257" t="s">
        <v>9</v>
      </c>
      <c r="C257" t="s">
        <v>2786</v>
      </c>
      <c r="D257" s="63" t="s">
        <v>2787</v>
      </c>
      <c r="E257" s="3" t="s">
        <v>3391</v>
      </c>
      <c r="F257" s="98" t="s">
        <v>31</v>
      </c>
      <c r="G257" t="s">
        <v>2113</v>
      </c>
      <c r="H257" t="s">
        <v>3489</v>
      </c>
      <c r="I257" s="120" t="s">
        <v>21983</v>
      </c>
      <c r="J257" t="s">
        <v>21987</v>
      </c>
    </row>
    <row r="258" spans="1:10" x14ac:dyDescent="0.25">
      <c r="A258" t="s">
        <v>3554</v>
      </c>
      <c r="B258" t="s">
        <v>3108</v>
      </c>
      <c r="C258" t="s">
        <v>3109</v>
      </c>
      <c r="D258" s="60" t="s">
        <v>4071</v>
      </c>
      <c r="E258" s="3" t="s">
        <v>3391</v>
      </c>
      <c r="F258" s="98" t="s">
        <v>17</v>
      </c>
      <c r="G258" t="s">
        <v>3914</v>
      </c>
      <c r="H258" t="s">
        <v>3463</v>
      </c>
      <c r="I258" s="120" t="s">
        <v>21982</v>
      </c>
      <c r="J258" t="s">
        <v>21987</v>
      </c>
    </row>
    <row r="259" spans="1:10" x14ac:dyDescent="0.25">
      <c r="A259" t="s">
        <v>2049</v>
      </c>
      <c r="B259" t="s">
        <v>2157</v>
      </c>
      <c r="C259" t="s">
        <v>2158</v>
      </c>
      <c r="D259" s="63" t="s">
        <v>21670</v>
      </c>
      <c r="E259" s="3" t="s">
        <v>3391</v>
      </c>
      <c r="F259" s="98" t="s">
        <v>869</v>
      </c>
      <c r="G259" t="s">
        <v>2113</v>
      </c>
      <c r="H259" t="s">
        <v>3490</v>
      </c>
      <c r="I259" s="120" t="s">
        <v>21983</v>
      </c>
      <c r="J259" t="s">
        <v>21987</v>
      </c>
    </row>
    <row r="260" spans="1:10" x14ac:dyDescent="0.25">
      <c r="A260" t="s">
        <v>2049</v>
      </c>
      <c r="B260" t="s">
        <v>2280</v>
      </c>
      <c r="C260" t="s">
        <v>2281</v>
      </c>
      <c r="D260" s="63" t="s">
        <v>2282</v>
      </c>
      <c r="E260" s="3" t="s">
        <v>3391</v>
      </c>
      <c r="F260" s="98" t="s">
        <v>31</v>
      </c>
      <c r="G260" t="s">
        <v>2113</v>
      </c>
      <c r="H260" t="s">
        <v>3490</v>
      </c>
      <c r="I260" s="120" t="s">
        <v>21983</v>
      </c>
      <c r="J260" t="s">
        <v>21987</v>
      </c>
    </row>
    <row r="261" spans="1:10" x14ac:dyDescent="0.25">
      <c r="A261" t="s">
        <v>2049</v>
      </c>
      <c r="B261" t="s">
        <v>149</v>
      </c>
      <c r="C261" t="s">
        <v>348</v>
      </c>
      <c r="D261" s="60" t="s">
        <v>3744</v>
      </c>
      <c r="E261" s="3" t="s">
        <v>3391</v>
      </c>
      <c r="F261" s="98" t="s">
        <v>31</v>
      </c>
      <c r="G261" t="s">
        <v>7</v>
      </c>
      <c r="H261" t="s">
        <v>3490</v>
      </c>
      <c r="I261" s="120" t="s">
        <v>21983</v>
      </c>
      <c r="J261" t="s">
        <v>21987</v>
      </c>
    </row>
    <row r="262" spans="1:10" x14ac:dyDescent="0.25">
      <c r="A262" t="s">
        <v>2049</v>
      </c>
      <c r="B262" t="s">
        <v>21134</v>
      </c>
      <c r="C262" t="s">
        <v>21135</v>
      </c>
      <c r="D262" s="60" t="s">
        <v>21916</v>
      </c>
      <c r="E262" s="3" t="s">
        <v>3391</v>
      </c>
      <c r="F262" s="98" t="s">
        <v>4505</v>
      </c>
      <c r="G262" t="s">
        <v>2113</v>
      </c>
      <c r="H262" t="s">
        <v>3490</v>
      </c>
      <c r="I262" s="120" t="s">
        <v>21983</v>
      </c>
      <c r="J262" t="s">
        <v>21987</v>
      </c>
    </row>
    <row r="263" spans="1:10" x14ac:dyDescent="0.25">
      <c r="A263" t="s">
        <v>2049</v>
      </c>
      <c r="B263" t="s">
        <v>2391</v>
      </c>
      <c r="C263" t="s">
        <v>781</v>
      </c>
      <c r="D263" s="63" t="s">
        <v>2392</v>
      </c>
      <c r="E263" s="3" t="s">
        <v>3391</v>
      </c>
      <c r="F263" s="98" t="s">
        <v>2025</v>
      </c>
      <c r="G263" t="s">
        <v>2113</v>
      </c>
      <c r="H263" t="s">
        <v>3490</v>
      </c>
      <c r="I263" s="120" t="s">
        <v>21983</v>
      </c>
      <c r="J263" t="s">
        <v>21987</v>
      </c>
    </row>
    <row r="264" spans="1:10" x14ac:dyDescent="0.25">
      <c r="A264" t="s">
        <v>2049</v>
      </c>
      <c r="B264" t="s">
        <v>2050</v>
      </c>
      <c r="C264" t="s">
        <v>781</v>
      </c>
      <c r="D264" s="63" t="s">
        <v>2051</v>
      </c>
      <c r="E264" s="3" t="s">
        <v>3391</v>
      </c>
      <c r="F264" s="98" t="s">
        <v>1007</v>
      </c>
      <c r="G264" t="s">
        <v>1537</v>
      </c>
      <c r="H264" t="s">
        <v>3490</v>
      </c>
      <c r="I264" s="120" t="s">
        <v>21983</v>
      </c>
      <c r="J264" t="s">
        <v>21987</v>
      </c>
    </row>
    <row r="265" spans="1:10" x14ac:dyDescent="0.25">
      <c r="A265" t="s">
        <v>55</v>
      </c>
      <c r="B265" t="s">
        <v>56</v>
      </c>
      <c r="C265" t="s">
        <v>57</v>
      </c>
      <c r="D265" s="63" t="s">
        <v>58</v>
      </c>
      <c r="E265" s="3" t="s">
        <v>3391</v>
      </c>
      <c r="F265" s="98" t="s">
        <v>59</v>
      </c>
      <c r="G265" t="s">
        <v>7</v>
      </c>
      <c r="H265" t="s">
        <v>3491</v>
      </c>
      <c r="I265" s="120" t="s">
        <v>21982</v>
      </c>
      <c r="J265" t="s">
        <v>21987</v>
      </c>
    </row>
    <row r="266" spans="1:10" x14ac:dyDescent="0.25">
      <c r="A266" t="s">
        <v>55</v>
      </c>
      <c r="B266" t="s">
        <v>21636</v>
      </c>
      <c r="C266" t="s">
        <v>21637</v>
      </c>
      <c r="D266" s="60" t="s">
        <v>21638</v>
      </c>
      <c r="E266" s="3" t="s">
        <v>3391</v>
      </c>
      <c r="F266" s="98" t="s">
        <v>1167</v>
      </c>
      <c r="G266" t="s">
        <v>3914</v>
      </c>
      <c r="H266" t="s">
        <v>3491</v>
      </c>
      <c r="I266" s="120" t="s">
        <v>21982</v>
      </c>
      <c r="J266" t="s">
        <v>21987</v>
      </c>
    </row>
    <row r="267" spans="1:10" s="5" customFormat="1" x14ac:dyDescent="0.25">
      <c r="A267" t="s">
        <v>55</v>
      </c>
      <c r="B267" t="s">
        <v>574</v>
      </c>
      <c r="C267" t="s">
        <v>575</v>
      </c>
      <c r="D267" s="63" t="s">
        <v>576</v>
      </c>
      <c r="E267" s="3" t="s">
        <v>3391</v>
      </c>
      <c r="F267" s="98" t="s">
        <v>17</v>
      </c>
      <c r="G267" t="s">
        <v>7</v>
      </c>
      <c r="H267" t="s">
        <v>3491</v>
      </c>
      <c r="I267" s="120" t="s">
        <v>21982</v>
      </c>
      <c r="J267" t="s">
        <v>21987</v>
      </c>
    </row>
    <row r="268" spans="1:10" s="5" customFormat="1" x14ac:dyDescent="0.25">
      <c r="A268" t="s">
        <v>55</v>
      </c>
      <c r="B268" t="s">
        <v>512</v>
      </c>
      <c r="C268" t="s">
        <v>1867</v>
      </c>
      <c r="D268" s="63" t="s">
        <v>1868</v>
      </c>
      <c r="E268" s="3" t="s">
        <v>3391</v>
      </c>
      <c r="F268" s="98" t="s">
        <v>17</v>
      </c>
      <c r="G268" t="s">
        <v>1537</v>
      </c>
      <c r="H268" t="s">
        <v>3491</v>
      </c>
      <c r="I268" s="120" t="s">
        <v>21982</v>
      </c>
      <c r="J268" t="s">
        <v>21987</v>
      </c>
    </row>
    <row r="269" spans="1:10" s="5" customFormat="1" x14ac:dyDescent="0.25">
      <c r="A269" t="s">
        <v>4219</v>
      </c>
      <c r="B269" t="s">
        <v>4220</v>
      </c>
      <c r="C269" t="s">
        <v>1047</v>
      </c>
      <c r="D269" s="67" t="s">
        <v>4221</v>
      </c>
      <c r="E269" s="3" t="s">
        <v>3391</v>
      </c>
      <c r="F269" s="98" t="s">
        <v>2513</v>
      </c>
      <c r="G269"/>
      <c r="H269" t="s">
        <v>3466</v>
      </c>
      <c r="I269" s="120" t="s">
        <v>21982</v>
      </c>
      <c r="J269" t="s">
        <v>21987</v>
      </c>
    </row>
    <row r="270" spans="1:10" s="5" customFormat="1" x14ac:dyDescent="0.25">
      <c r="A270" t="s">
        <v>517</v>
      </c>
      <c r="B270" t="s">
        <v>311</v>
      </c>
      <c r="C270" t="s">
        <v>1548</v>
      </c>
      <c r="D270" s="63" t="s">
        <v>1549</v>
      </c>
      <c r="E270" s="3" t="s">
        <v>3391</v>
      </c>
      <c r="F270" s="98" t="s">
        <v>31</v>
      </c>
      <c r="G270" t="s">
        <v>1537</v>
      </c>
      <c r="H270" t="s">
        <v>3472</v>
      </c>
      <c r="I270" s="122" t="s">
        <v>21983</v>
      </c>
      <c r="J270" t="s">
        <v>21987</v>
      </c>
    </row>
    <row r="271" spans="1:10" s="5" customFormat="1" x14ac:dyDescent="0.25">
      <c r="A271" t="s">
        <v>517</v>
      </c>
      <c r="B271" t="s">
        <v>738</v>
      </c>
      <c r="C271" t="s">
        <v>1301</v>
      </c>
      <c r="D271" s="63" t="s">
        <v>1302</v>
      </c>
      <c r="E271" s="3" t="s">
        <v>3391</v>
      </c>
      <c r="F271" s="98" t="s">
        <v>31</v>
      </c>
      <c r="G271" t="s">
        <v>1171</v>
      </c>
      <c r="H271" t="s">
        <v>3472</v>
      </c>
      <c r="I271" s="122" t="s">
        <v>21983</v>
      </c>
      <c r="J271" t="s">
        <v>21987</v>
      </c>
    </row>
    <row r="272" spans="1:10" x14ac:dyDescent="0.25">
      <c r="A272" t="s">
        <v>517</v>
      </c>
      <c r="B272" t="s">
        <v>518</v>
      </c>
      <c r="C272" t="s">
        <v>519</v>
      </c>
      <c r="D272" s="63" t="s">
        <v>520</v>
      </c>
      <c r="E272" s="3" t="s">
        <v>3391</v>
      </c>
      <c r="F272" s="98" t="s">
        <v>17</v>
      </c>
      <c r="G272" t="s">
        <v>7</v>
      </c>
      <c r="H272" t="s">
        <v>3472</v>
      </c>
      <c r="I272" s="122" t="s">
        <v>21983</v>
      </c>
      <c r="J272" t="s">
        <v>21987</v>
      </c>
    </row>
    <row r="273" spans="1:16384" x14ac:dyDescent="0.25">
      <c r="A273" t="s">
        <v>517</v>
      </c>
      <c r="B273" t="s">
        <v>917</v>
      </c>
      <c r="C273" t="s">
        <v>1851</v>
      </c>
      <c r="D273" s="63" t="s">
        <v>1852</v>
      </c>
      <c r="E273" s="3" t="s">
        <v>3391</v>
      </c>
      <c r="F273" s="98" t="s">
        <v>31</v>
      </c>
      <c r="G273" t="s">
        <v>1537</v>
      </c>
      <c r="H273" t="s">
        <v>3472</v>
      </c>
      <c r="I273" s="122" t="s">
        <v>21983</v>
      </c>
      <c r="J273" t="s">
        <v>21987</v>
      </c>
    </row>
    <row r="274" spans="1:16384" x14ac:dyDescent="0.25">
      <c r="A274" t="s">
        <v>517</v>
      </c>
      <c r="B274" t="s">
        <v>1582</v>
      </c>
      <c r="C274" t="s">
        <v>2401</v>
      </c>
      <c r="D274" s="60" t="s">
        <v>2402</v>
      </c>
      <c r="E274" s="3" t="s">
        <v>3391</v>
      </c>
      <c r="F274" s="98" t="s">
        <v>31</v>
      </c>
      <c r="G274" t="s">
        <v>2113</v>
      </c>
      <c r="H274" t="s">
        <v>3472</v>
      </c>
      <c r="I274" s="122" t="s">
        <v>21983</v>
      </c>
      <c r="J274" t="s">
        <v>21987</v>
      </c>
    </row>
    <row r="275" spans="1:16384" x14ac:dyDescent="0.25">
      <c r="A275" t="s">
        <v>517</v>
      </c>
      <c r="B275" t="s">
        <v>334</v>
      </c>
      <c r="C275" t="s">
        <v>668</v>
      </c>
      <c r="D275" s="63" t="s">
        <v>669</v>
      </c>
      <c r="E275" s="3" t="s">
        <v>3391</v>
      </c>
      <c r="F275" s="98" t="s">
        <v>2262</v>
      </c>
      <c r="G275" t="s">
        <v>7</v>
      </c>
      <c r="H275" t="s">
        <v>3472</v>
      </c>
      <c r="I275" s="122" t="s">
        <v>21983</v>
      </c>
      <c r="J275" t="s">
        <v>21987</v>
      </c>
    </row>
    <row r="276" spans="1:16384" x14ac:dyDescent="0.25">
      <c r="A276" t="s">
        <v>517</v>
      </c>
      <c r="B276" t="s">
        <v>2089</v>
      </c>
      <c r="C276" t="s">
        <v>2090</v>
      </c>
      <c r="D276" s="63" t="s">
        <v>2091</v>
      </c>
      <c r="E276" s="3" t="s">
        <v>3391</v>
      </c>
      <c r="F276" s="98" t="s">
        <v>31</v>
      </c>
      <c r="G276" t="s">
        <v>1537</v>
      </c>
      <c r="H276" t="s">
        <v>3472</v>
      </c>
      <c r="I276" s="122" t="s">
        <v>21983</v>
      </c>
      <c r="J276" t="s">
        <v>21987</v>
      </c>
    </row>
    <row r="277" spans="1:16384" x14ac:dyDescent="0.25">
      <c r="A277" t="s">
        <v>3385</v>
      </c>
      <c r="B277" t="s">
        <v>208</v>
      </c>
      <c r="C277" t="s">
        <v>4166</v>
      </c>
      <c r="D277" s="60" t="s">
        <v>4167</v>
      </c>
      <c r="E277" s="3" t="s">
        <v>3391</v>
      </c>
      <c r="F277" s="94" t="s">
        <v>4134</v>
      </c>
      <c r="H277" t="s">
        <v>3499</v>
      </c>
      <c r="I277" s="120" t="s">
        <v>21982</v>
      </c>
      <c r="J277" t="s">
        <v>21987</v>
      </c>
    </row>
    <row r="278" spans="1:16384" x14ac:dyDescent="0.25">
      <c r="A278" t="s">
        <v>1151</v>
      </c>
      <c r="B278" t="s">
        <v>256</v>
      </c>
      <c r="C278" t="s">
        <v>1152</v>
      </c>
      <c r="D278" s="63" t="s">
        <v>1153</v>
      </c>
      <c r="E278" s="3" t="s">
        <v>3391</v>
      </c>
      <c r="F278" s="98" t="s">
        <v>21970</v>
      </c>
      <c r="G278" t="s">
        <v>3914</v>
      </c>
      <c r="H278" t="s">
        <v>3472</v>
      </c>
      <c r="I278" s="120" t="s">
        <v>21982</v>
      </c>
      <c r="J278" t="s">
        <v>21987</v>
      </c>
    </row>
    <row r="279" spans="1:16384" x14ac:dyDescent="0.25">
      <c r="A279" t="s">
        <v>358</v>
      </c>
      <c r="B279" t="s">
        <v>4387</v>
      </c>
      <c r="C279" t="s">
        <v>4388</v>
      </c>
      <c r="D279" s="60" t="s">
        <v>4389</v>
      </c>
      <c r="E279" s="3" t="s">
        <v>3390</v>
      </c>
      <c r="F279" s="98">
        <v>2018</v>
      </c>
      <c r="G279" t="s">
        <v>7</v>
      </c>
      <c r="H279" t="s">
        <v>3464</v>
      </c>
      <c r="I279" s="120" t="s">
        <v>21983</v>
      </c>
      <c r="J279" t="s">
        <v>21986</v>
      </c>
    </row>
    <row r="280" spans="1:16384" x14ac:dyDescent="0.25">
      <c r="A280" t="s">
        <v>949</v>
      </c>
      <c r="B280" t="s">
        <v>514</v>
      </c>
      <c r="C280" t="s">
        <v>3104</v>
      </c>
      <c r="D280" s="60" t="s">
        <v>4432</v>
      </c>
      <c r="E280" s="3" t="s">
        <v>3391</v>
      </c>
      <c r="F280" s="98" t="s">
        <v>17</v>
      </c>
      <c r="G280" t="s">
        <v>3914</v>
      </c>
      <c r="H280" t="s">
        <v>3492</v>
      </c>
      <c r="I280" s="120" t="s">
        <v>21982</v>
      </c>
      <c r="J280" t="s">
        <v>21987</v>
      </c>
    </row>
    <row r="281" spans="1:16384" s="6" customFormat="1" x14ac:dyDescent="0.25">
      <c r="A281" s="5" t="s">
        <v>885</v>
      </c>
      <c r="B281" s="88" t="s">
        <v>1367</v>
      </c>
      <c r="C281" s="88" t="s">
        <v>1572</v>
      </c>
      <c r="D281" s="133" t="s">
        <v>2784</v>
      </c>
      <c r="E281" s="20" t="s">
        <v>3391</v>
      </c>
      <c r="F281" s="134" t="s">
        <v>17</v>
      </c>
      <c r="G281" s="88" t="s">
        <v>2113</v>
      </c>
      <c r="H281" s="88" t="s">
        <v>3484</v>
      </c>
      <c r="I281" s="124" t="s">
        <v>21983</v>
      </c>
      <c r="J281" t="s">
        <v>21986</v>
      </c>
    </row>
    <row r="282" spans="1:16384" x14ac:dyDescent="0.25">
      <c r="A282" s="5" t="s">
        <v>885</v>
      </c>
      <c r="B282" s="107" t="s">
        <v>21944</v>
      </c>
      <c r="C282" s="107" t="s">
        <v>21943</v>
      </c>
      <c r="D282" s="130" t="s">
        <v>21947</v>
      </c>
      <c r="E282" s="19" t="s">
        <v>3390</v>
      </c>
      <c r="F282" s="108">
        <v>2021</v>
      </c>
      <c r="G282" s="107" t="s">
        <v>3914</v>
      </c>
      <c r="H282" s="107" t="s">
        <v>3484</v>
      </c>
      <c r="I282" s="123" t="s">
        <v>21983</v>
      </c>
      <c r="J282" t="s">
        <v>21986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  <c r="IW282" s="17"/>
      <c r="IX282" s="17"/>
      <c r="IY282" s="17"/>
      <c r="IZ282" s="17"/>
      <c r="JA282" s="17"/>
      <c r="JB282" s="17"/>
      <c r="JC282" s="17"/>
      <c r="JD282" s="17"/>
      <c r="JE282" s="17"/>
      <c r="JF282" s="17"/>
      <c r="JG282" s="17"/>
      <c r="JH282" s="17"/>
      <c r="JI282" s="17"/>
      <c r="JJ282" s="17"/>
      <c r="JK282" s="17"/>
      <c r="JL282" s="17"/>
      <c r="JM282" s="17"/>
      <c r="JN282" s="17"/>
      <c r="JO282" s="17"/>
      <c r="JP282" s="17"/>
      <c r="JQ282" s="17"/>
      <c r="JR282" s="17"/>
      <c r="JS282" s="17"/>
      <c r="JT282" s="17"/>
      <c r="JU282" s="17"/>
      <c r="JV282" s="17"/>
      <c r="JW282" s="17"/>
      <c r="JX282" s="17"/>
      <c r="JY282" s="17"/>
      <c r="JZ282" s="17"/>
      <c r="KA282" s="17"/>
      <c r="KB282" s="17"/>
      <c r="KC282" s="17"/>
      <c r="KD282" s="17"/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7"/>
      <c r="KQ282" s="17"/>
      <c r="KR282" s="17"/>
      <c r="KS282" s="17"/>
      <c r="KT282" s="17"/>
      <c r="KU282" s="17"/>
      <c r="KV282" s="17"/>
      <c r="KW282" s="17"/>
      <c r="KX282" s="17"/>
      <c r="KY282" s="17"/>
      <c r="KZ282" s="17"/>
      <c r="LA282" s="17"/>
      <c r="LB282" s="17"/>
      <c r="LC282" s="17"/>
      <c r="LD282" s="17"/>
      <c r="LE282" s="17"/>
      <c r="LF282" s="17"/>
      <c r="LG282" s="17"/>
      <c r="LH282" s="17"/>
      <c r="LI282" s="17"/>
      <c r="LJ282" s="17"/>
      <c r="LK282" s="17"/>
      <c r="LL282" s="17"/>
      <c r="LM282" s="17"/>
      <c r="LN282" s="17"/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D282" s="17"/>
      <c r="ME282" s="17"/>
      <c r="MF282" s="17"/>
      <c r="MG282" s="17"/>
      <c r="MH282" s="17"/>
      <c r="MI282" s="17"/>
      <c r="MJ282" s="17"/>
      <c r="MK282" s="17"/>
      <c r="ML282" s="17"/>
      <c r="MM282" s="17"/>
      <c r="MN282" s="17"/>
      <c r="MO282" s="17"/>
      <c r="MP282" s="17"/>
      <c r="MQ282" s="17"/>
      <c r="MR282" s="17"/>
      <c r="MS282" s="17"/>
      <c r="MT282" s="17"/>
      <c r="MU282" s="17"/>
      <c r="MV282" s="17"/>
      <c r="MW282" s="17"/>
      <c r="MX282" s="17"/>
      <c r="MY282" s="17"/>
      <c r="MZ282" s="17"/>
      <c r="NA282" s="17"/>
      <c r="NB282" s="17"/>
      <c r="NC282" s="17"/>
      <c r="ND282" s="17"/>
      <c r="NE282" s="17"/>
      <c r="NF282" s="17"/>
      <c r="NG282" s="17"/>
      <c r="NH282" s="17"/>
      <c r="NI282" s="17"/>
      <c r="NJ282" s="17"/>
      <c r="NK282" s="17"/>
      <c r="NL282" s="17"/>
      <c r="NM282" s="17"/>
      <c r="NN282" s="17"/>
      <c r="NO282" s="17"/>
      <c r="NP282" s="17"/>
      <c r="NQ282" s="17"/>
      <c r="NR282" s="17"/>
      <c r="NS282" s="17"/>
      <c r="NT282" s="17"/>
      <c r="NU282" s="17"/>
      <c r="NV282" s="17"/>
      <c r="NW282" s="17"/>
      <c r="NX282" s="17"/>
      <c r="NY282" s="17"/>
      <c r="NZ282" s="17"/>
      <c r="OA282" s="17"/>
      <c r="OB282" s="17"/>
      <c r="OC282" s="17"/>
      <c r="OD282" s="17"/>
      <c r="OE282" s="17"/>
      <c r="OF282" s="17"/>
      <c r="OG282" s="17"/>
      <c r="OH282" s="17"/>
      <c r="OI282" s="17"/>
      <c r="OJ282" s="17"/>
      <c r="OK282" s="17"/>
      <c r="OL282" s="17"/>
      <c r="OM282" s="17"/>
      <c r="ON282" s="17"/>
      <c r="OO282" s="17"/>
      <c r="OP282" s="17"/>
      <c r="OQ282" s="17"/>
      <c r="OR282" s="17"/>
      <c r="OS282" s="17"/>
      <c r="OT282" s="17"/>
      <c r="OU282" s="17"/>
      <c r="OV282" s="17"/>
      <c r="OW282" s="17"/>
      <c r="OX282" s="17"/>
      <c r="OY282" s="17"/>
      <c r="OZ282" s="17"/>
      <c r="PA282" s="17"/>
      <c r="PB282" s="17"/>
      <c r="PC282" s="17"/>
      <c r="PD282" s="17"/>
      <c r="PE282" s="17"/>
      <c r="PF282" s="17"/>
      <c r="PG282" s="17"/>
      <c r="PH282" s="17"/>
      <c r="PI282" s="17"/>
      <c r="PJ282" s="17"/>
      <c r="PK282" s="17"/>
      <c r="PL282" s="17"/>
      <c r="PM282" s="17"/>
      <c r="PN282" s="17"/>
      <c r="PO282" s="17"/>
      <c r="PP282" s="17"/>
      <c r="PQ282" s="17"/>
      <c r="PR282" s="17"/>
      <c r="PS282" s="17"/>
      <c r="PT282" s="17"/>
      <c r="PU282" s="17"/>
      <c r="PV282" s="17"/>
      <c r="PW282" s="17"/>
      <c r="PX282" s="17"/>
      <c r="PY282" s="17"/>
      <c r="PZ282" s="17"/>
      <c r="QA282" s="17"/>
      <c r="QB282" s="17"/>
      <c r="QC282" s="17"/>
      <c r="QD282" s="17"/>
      <c r="QE282" s="17"/>
      <c r="QF282" s="17"/>
      <c r="QG282" s="17"/>
      <c r="QH282" s="17"/>
      <c r="QI282" s="17"/>
      <c r="QJ282" s="17"/>
      <c r="QK282" s="17"/>
      <c r="QL282" s="17"/>
      <c r="QM282" s="17"/>
      <c r="QN282" s="17"/>
      <c r="QO282" s="17"/>
      <c r="QP282" s="17"/>
      <c r="QQ282" s="17"/>
      <c r="QR282" s="17"/>
      <c r="QS282" s="17"/>
      <c r="QT282" s="17"/>
      <c r="QU282" s="17"/>
      <c r="QV282" s="17"/>
      <c r="QW282" s="17"/>
      <c r="QX282" s="17"/>
      <c r="QY282" s="17"/>
      <c r="QZ282" s="17"/>
      <c r="RA282" s="17"/>
      <c r="RB282" s="17"/>
      <c r="RC282" s="17"/>
      <c r="RD282" s="17"/>
      <c r="RE282" s="17"/>
      <c r="RF282" s="17"/>
      <c r="RG282" s="17"/>
      <c r="RH282" s="17"/>
      <c r="RI282" s="17"/>
      <c r="RJ282" s="17"/>
      <c r="RK282" s="17"/>
      <c r="RL282" s="17"/>
      <c r="RM282" s="17"/>
      <c r="RN282" s="17"/>
      <c r="RO282" s="17"/>
      <c r="RP282" s="17"/>
      <c r="RQ282" s="17"/>
      <c r="RR282" s="17"/>
      <c r="RS282" s="17"/>
      <c r="RT282" s="17"/>
      <c r="RU282" s="17"/>
      <c r="RV282" s="17"/>
      <c r="RW282" s="17"/>
      <c r="RX282" s="17"/>
      <c r="RY282" s="17"/>
      <c r="RZ282" s="17"/>
      <c r="SA282" s="17"/>
      <c r="SB282" s="17"/>
      <c r="SC282" s="17"/>
      <c r="SD282" s="17"/>
      <c r="SE282" s="17"/>
      <c r="SF282" s="17"/>
      <c r="SG282" s="17"/>
      <c r="SH282" s="17"/>
      <c r="SI282" s="17"/>
      <c r="SJ282" s="17"/>
      <c r="SK282" s="17"/>
      <c r="SL282" s="17"/>
      <c r="SM282" s="17"/>
      <c r="SN282" s="17"/>
      <c r="SO282" s="17"/>
      <c r="SP282" s="17"/>
      <c r="SQ282" s="17"/>
      <c r="SR282" s="17"/>
      <c r="SS282" s="17"/>
      <c r="ST282" s="17"/>
      <c r="SU282" s="17"/>
      <c r="SV282" s="17"/>
      <c r="SW282" s="17"/>
      <c r="SX282" s="17"/>
      <c r="SY282" s="17"/>
      <c r="SZ282" s="17"/>
      <c r="TA282" s="17"/>
      <c r="TB282" s="17"/>
      <c r="TC282" s="17"/>
      <c r="TD282" s="17"/>
      <c r="TE282" s="17"/>
      <c r="TF282" s="17"/>
      <c r="TG282" s="17"/>
      <c r="TH282" s="17"/>
      <c r="TI282" s="17"/>
      <c r="TJ282" s="17"/>
      <c r="TK282" s="17"/>
      <c r="TL282" s="17"/>
      <c r="TM282" s="17"/>
      <c r="TN282" s="17"/>
      <c r="TO282" s="17"/>
      <c r="TP282" s="17"/>
      <c r="TQ282" s="17"/>
      <c r="TR282" s="17"/>
      <c r="TS282" s="17"/>
      <c r="TT282" s="17"/>
      <c r="TU282" s="17"/>
      <c r="TV282" s="17"/>
      <c r="TW282" s="17"/>
      <c r="TX282" s="17"/>
      <c r="TY282" s="17"/>
      <c r="TZ282" s="17"/>
      <c r="UA282" s="17"/>
      <c r="UB282" s="17"/>
      <c r="UC282" s="17"/>
      <c r="UD282" s="17"/>
      <c r="UE282" s="17"/>
      <c r="UF282" s="17"/>
      <c r="UG282" s="17"/>
      <c r="UH282" s="17"/>
      <c r="UI282" s="17"/>
      <c r="UJ282" s="17"/>
      <c r="UK282" s="17"/>
      <c r="UL282" s="17"/>
      <c r="UM282" s="17"/>
      <c r="UN282" s="17"/>
      <c r="UO282" s="17"/>
      <c r="UP282" s="17"/>
      <c r="UQ282" s="17"/>
      <c r="UR282" s="17"/>
      <c r="US282" s="17"/>
      <c r="UT282" s="17"/>
      <c r="UU282" s="17"/>
      <c r="UV282" s="17"/>
      <c r="UW282" s="17"/>
      <c r="UX282" s="17"/>
      <c r="UY282" s="17"/>
      <c r="UZ282" s="17"/>
      <c r="VA282" s="17"/>
      <c r="VB282" s="17"/>
      <c r="VC282" s="17"/>
      <c r="VD282" s="17"/>
      <c r="VE282" s="17"/>
      <c r="VF282" s="17"/>
      <c r="VG282" s="17"/>
      <c r="VH282" s="17"/>
      <c r="VI282" s="17"/>
      <c r="VJ282" s="17"/>
      <c r="VK282" s="17"/>
      <c r="VL282" s="17"/>
      <c r="VM282" s="17"/>
      <c r="VN282" s="17"/>
      <c r="VO282" s="17"/>
      <c r="VP282" s="17"/>
      <c r="VQ282" s="17"/>
      <c r="VR282" s="17"/>
      <c r="VS282" s="17"/>
      <c r="VT282" s="17"/>
      <c r="VU282" s="17"/>
      <c r="VV282" s="17"/>
      <c r="VW282" s="17"/>
      <c r="VX282" s="17"/>
      <c r="VY282" s="17"/>
      <c r="VZ282" s="17"/>
      <c r="WA282" s="17"/>
      <c r="WB282" s="17"/>
      <c r="WC282" s="17"/>
      <c r="WD282" s="17"/>
      <c r="WE282" s="17"/>
      <c r="WF282" s="17"/>
      <c r="WG282" s="17"/>
      <c r="WH282" s="17"/>
      <c r="WI282" s="17"/>
      <c r="WJ282" s="17"/>
      <c r="WK282" s="17"/>
      <c r="WL282" s="17"/>
      <c r="WM282" s="17"/>
      <c r="WN282" s="17"/>
      <c r="WO282" s="17"/>
      <c r="WP282" s="17"/>
      <c r="WQ282" s="17"/>
      <c r="WR282" s="17"/>
      <c r="WS282" s="17"/>
      <c r="WT282" s="17"/>
      <c r="WU282" s="17"/>
      <c r="WV282" s="17"/>
      <c r="WW282" s="17"/>
      <c r="WX282" s="17"/>
      <c r="WY282" s="17"/>
      <c r="WZ282" s="17"/>
      <c r="XA282" s="17"/>
      <c r="XB282" s="17"/>
      <c r="XC282" s="17"/>
      <c r="XD282" s="17"/>
      <c r="XE282" s="17"/>
      <c r="XF282" s="17"/>
      <c r="XG282" s="17"/>
      <c r="XH282" s="17"/>
      <c r="XI282" s="17"/>
      <c r="XJ282" s="17"/>
      <c r="XK282" s="17"/>
      <c r="XL282" s="17"/>
      <c r="XM282" s="17"/>
      <c r="XN282" s="17"/>
      <c r="XO282" s="17"/>
      <c r="XP282" s="17"/>
      <c r="XQ282" s="17"/>
      <c r="XR282" s="17"/>
      <c r="XS282" s="17"/>
      <c r="XT282" s="17"/>
      <c r="XU282" s="17"/>
      <c r="XV282" s="17"/>
      <c r="XW282" s="17"/>
      <c r="XX282" s="17"/>
      <c r="XY282" s="17"/>
      <c r="XZ282" s="17"/>
      <c r="YA282" s="17"/>
      <c r="YB282" s="17"/>
      <c r="YC282" s="17"/>
      <c r="YD282" s="17"/>
      <c r="YE282" s="17"/>
      <c r="YF282" s="17"/>
      <c r="YG282" s="17"/>
      <c r="YH282" s="17"/>
      <c r="YI282" s="17"/>
      <c r="YJ282" s="17"/>
      <c r="YK282" s="17"/>
      <c r="YL282" s="17"/>
      <c r="YM282" s="17"/>
      <c r="YN282" s="17"/>
      <c r="YO282" s="17"/>
      <c r="YP282" s="17"/>
      <c r="YQ282" s="17"/>
      <c r="YR282" s="17"/>
      <c r="YS282" s="17"/>
      <c r="YT282" s="17"/>
      <c r="YU282" s="17"/>
      <c r="YV282" s="17"/>
      <c r="YW282" s="17"/>
      <c r="YX282" s="17"/>
      <c r="YY282" s="17"/>
      <c r="YZ282" s="17"/>
      <c r="ZA282" s="17"/>
      <c r="ZB282" s="17"/>
      <c r="ZC282" s="17"/>
      <c r="ZD282" s="17"/>
      <c r="ZE282" s="17"/>
      <c r="ZF282" s="17"/>
      <c r="ZG282" s="17"/>
      <c r="ZH282" s="17"/>
      <c r="ZI282" s="17"/>
      <c r="ZJ282" s="17"/>
      <c r="ZK282" s="17"/>
      <c r="ZL282" s="17"/>
      <c r="ZM282" s="17"/>
      <c r="ZN282" s="17"/>
      <c r="ZO282" s="17"/>
      <c r="ZP282" s="17"/>
      <c r="ZQ282" s="17"/>
      <c r="ZR282" s="17"/>
      <c r="ZS282" s="17"/>
      <c r="ZT282" s="17"/>
      <c r="ZU282" s="17"/>
      <c r="ZV282" s="17"/>
      <c r="ZW282" s="17"/>
      <c r="ZX282" s="17"/>
      <c r="ZY282" s="17"/>
      <c r="ZZ282" s="17"/>
      <c r="AAA282" s="17"/>
      <c r="AAB282" s="17"/>
      <c r="AAC282" s="17"/>
      <c r="AAD282" s="17"/>
      <c r="AAE282" s="17"/>
      <c r="AAF282" s="17"/>
      <c r="AAG282" s="17"/>
      <c r="AAH282" s="17"/>
      <c r="AAI282" s="17"/>
      <c r="AAJ282" s="17"/>
      <c r="AAK282" s="17"/>
      <c r="AAL282" s="17"/>
      <c r="AAM282" s="17"/>
      <c r="AAN282" s="17"/>
      <c r="AAO282" s="17"/>
      <c r="AAP282" s="17"/>
      <c r="AAQ282" s="17"/>
      <c r="AAR282" s="17"/>
      <c r="AAS282" s="17"/>
      <c r="AAT282" s="17"/>
      <c r="AAU282" s="17"/>
      <c r="AAV282" s="17"/>
      <c r="AAW282" s="17"/>
      <c r="AAX282" s="17"/>
      <c r="AAY282" s="17"/>
      <c r="AAZ282" s="17"/>
      <c r="ABA282" s="17"/>
      <c r="ABB282" s="17"/>
      <c r="ABC282" s="17"/>
      <c r="ABD282" s="17"/>
      <c r="ABE282" s="17"/>
      <c r="ABF282" s="17"/>
      <c r="ABG282" s="17"/>
      <c r="ABH282" s="17"/>
      <c r="ABI282" s="17"/>
      <c r="ABJ282" s="17"/>
      <c r="ABK282" s="17"/>
      <c r="ABL282" s="17"/>
      <c r="ABM282" s="17"/>
      <c r="ABN282" s="17"/>
      <c r="ABO282" s="17"/>
      <c r="ABP282" s="17"/>
      <c r="ABQ282" s="17"/>
      <c r="ABR282" s="17"/>
      <c r="ABS282" s="17"/>
      <c r="ABT282" s="17"/>
      <c r="ABU282" s="17"/>
      <c r="ABV282" s="17"/>
      <c r="ABW282" s="17"/>
      <c r="ABX282" s="17"/>
      <c r="ABY282" s="17"/>
      <c r="ABZ282" s="17"/>
      <c r="ACA282" s="17"/>
      <c r="ACB282" s="17"/>
      <c r="ACC282" s="17"/>
      <c r="ACD282" s="17"/>
      <c r="ACE282" s="17"/>
      <c r="ACF282" s="17"/>
      <c r="ACG282" s="17"/>
      <c r="ACH282" s="17"/>
      <c r="ACI282" s="17"/>
      <c r="ACJ282" s="17"/>
      <c r="ACK282" s="17"/>
      <c r="ACL282" s="17"/>
      <c r="ACM282" s="17"/>
      <c r="ACN282" s="17"/>
      <c r="ACO282" s="17"/>
      <c r="ACP282" s="17"/>
      <c r="ACQ282" s="17"/>
      <c r="ACR282" s="17"/>
      <c r="ACS282" s="17"/>
      <c r="ACT282" s="17"/>
      <c r="ACU282" s="17"/>
      <c r="ACV282" s="17"/>
      <c r="ACW282" s="17"/>
      <c r="ACX282" s="17"/>
      <c r="ACY282" s="17"/>
      <c r="ACZ282" s="17"/>
      <c r="ADA282" s="17"/>
      <c r="ADB282" s="17"/>
      <c r="ADC282" s="17"/>
      <c r="ADD282" s="17"/>
      <c r="ADE282" s="17"/>
      <c r="ADF282" s="17"/>
      <c r="ADG282" s="17"/>
      <c r="ADH282" s="17"/>
      <c r="ADI282" s="17"/>
      <c r="ADJ282" s="17"/>
      <c r="ADK282" s="17"/>
      <c r="ADL282" s="17"/>
      <c r="ADM282" s="17"/>
      <c r="ADN282" s="17"/>
      <c r="ADO282" s="17"/>
      <c r="ADP282" s="17"/>
      <c r="ADQ282" s="17"/>
      <c r="ADR282" s="17"/>
      <c r="ADS282" s="17"/>
      <c r="ADT282" s="17"/>
      <c r="ADU282" s="17"/>
      <c r="ADV282" s="17"/>
      <c r="ADW282" s="17"/>
      <c r="ADX282" s="17"/>
      <c r="ADY282" s="17"/>
      <c r="ADZ282" s="17"/>
      <c r="AEA282" s="17"/>
      <c r="AEB282" s="17"/>
      <c r="AEC282" s="17"/>
      <c r="AED282" s="17"/>
      <c r="AEE282" s="17"/>
      <c r="AEF282" s="17"/>
      <c r="AEG282" s="17"/>
      <c r="AEH282" s="17"/>
      <c r="AEI282" s="17"/>
      <c r="AEJ282" s="17"/>
      <c r="AEK282" s="17"/>
      <c r="AEL282" s="17"/>
      <c r="AEM282" s="17"/>
      <c r="AEN282" s="17"/>
      <c r="AEO282" s="17"/>
      <c r="AEP282" s="17"/>
      <c r="AEQ282" s="17"/>
      <c r="AER282" s="17"/>
      <c r="AES282" s="17"/>
      <c r="AET282" s="17"/>
      <c r="AEU282" s="17"/>
      <c r="AEV282" s="17"/>
      <c r="AEW282" s="17"/>
      <c r="AEX282" s="17"/>
      <c r="AEY282" s="17"/>
      <c r="AEZ282" s="17"/>
      <c r="AFA282" s="17"/>
      <c r="AFB282" s="17"/>
      <c r="AFC282" s="17"/>
      <c r="AFD282" s="17"/>
      <c r="AFE282" s="17"/>
      <c r="AFF282" s="17"/>
      <c r="AFG282" s="17"/>
      <c r="AFH282" s="17"/>
      <c r="AFI282" s="17"/>
      <c r="AFJ282" s="17"/>
      <c r="AFK282" s="17"/>
      <c r="AFL282" s="17"/>
      <c r="AFM282" s="17"/>
      <c r="AFN282" s="17"/>
      <c r="AFO282" s="17"/>
      <c r="AFP282" s="17"/>
      <c r="AFQ282" s="17"/>
      <c r="AFR282" s="17"/>
      <c r="AFS282" s="17"/>
      <c r="AFT282" s="17"/>
      <c r="AFU282" s="17"/>
      <c r="AFV282" s="17"/>
      <c r="AFW282" s="17"/>
      <c r="AFX282" s="17"/>
      <c r="AFY282" s="17"/>
      <c r="AFZ282" s="17"/>
      <c r="AGA282" s="17"/>
      <c r="AGB282" s="17"/>
      <c r="AGC282" s="17"/>
      <c r="AGD282" s="17"/>
      <c r="AGE282" s="17"/>
      <c r="AGF282" s="17"/>
      <c r="AGG282" s="17"/>
      <c r="AGH282" s="17"/>
      <c r="AGI282" s="17"/>
      <c r="AGJ282" s="17"/>
      <c r="AGK282" s="17"/>
      <c r="AGL282" s="17"/>
      <c r="AGM282" s="17"/>
      <c r="AGN282" s="17"/>
      <c r="AGO282" s="17"/>
      <c r="AGP282" s="17"/>
      <c r="AGQ282" s="17"/>
      <c r="AGR282" s="17"/>
      <c r="AGS282" s="17"/>
      <c r="AGT282" s="17"/>
      <c r="AGU282" s="17"/>
      <c r="AGV282" s="17"/>
      <c r="AGW282" s="17"/>
      <c r="AGX282" s="17"/>
      <c r="AGY282" s="17"/>
      <c r="AGZ282" s="17"/>
      <c r="AHA282" s="17"/>
      <c r="AHB282" s="17"/>
      <c r="AHC282" s="17"/>
      <c r="AHD282" s="17"/>
      <c r="AHE282" s="17"/>
      <c r="AHF282" s="17"/>
      <c r="AHG282" s="17"/>
      <c r="AHH282" s="17"/>
      <c r="AHI282" s="17"/>
      <c r="AHJ282" s="17"/>
      <c r="AHK282" s="17"/>
      <c r="AHL282" s="17"/>
      <c r="AHM282" s="17"/>
      <c r="AHN282" s="17"/>
      <c r="AHO282" s="17"/>
      <c r="AHP282" s="17"/>
      <c r="AHQ282" s="17"/>
      <c r="AHR282" s="17"/>
      <c r="AHS282" s="17"/>
      <c r="AHT282" s="17"/>
      <c r="AHU282" s="17"/>
      <c r="AHV282" s="17"/>
      <c r="AHW282" s="17"/>
      <c r="AHX282" s="17"/>
      <c r="AHY282" s="17"/>
      <c r="AHZ282" s="17"/>
      <c r="AIA282" s="17"/>
      <c r="AIB282" s="17"/>
      <c r="AIC282" s="17"/>
      <c r="AID282" s="17"/>
      <c r="AIE282" s="17"/>
      <c r="AIF282" s="17"/>
      <c r="AIG282" s="17"/>
      <c r="AIH282" s="17"/>
      <c r="AII282" s="17"/>
      <c r="AIJ282" s="17"/>
      <c r="AIK282" s="17"/>
      <c r="AIL282" s="17"/>
      <c r="AIM282" s="17"/>
      <c r="AIN282" s="17"/>
      <c r="AIO282" s="17"/>
      <c r="AIP282" s="17"/>
      <c r="AIQ282" s="17"/>
      <c r="AIR282" s="17"/>
      <c r="AIS282" s="17"/>
      <c r="AIT282" s="17"/>
      <c r="AIU282" s="17"/>
      <c r="AIV282" s="17"/>
      <c r="AIW282" s="17"/>
      <c r="AIX282" s="17"/>
      <c r="AIY282" s="17"/>
      <c r="AIZ282" s="17"/>
      <c r="AJA282" s="17"/>
      <c r="AJB282" s="17"/>
      <c r="AJC282" s="17"/>
      <c r="AJD282" s="17"/>
      <c r="AJE282" s="17"/>
      <c r="AJF282" s="17"/>
      <c r="AJG282" s="17"/>
      <c r="AJH282" s="17"/>
      <c r="AJI282" s="17"/>
      <c r="AJJ282" s="17"/>
      <c r="AJK282" s="17"/>
      <c r="AJL282" s="17"/>
      <c r="AJM282" s="17"/>
      <c r="AJN282" s="17"/>
      <c r="AJO282" s="17"/>
      <c r="AJP282" s="17"/>
      <c r="AJQ282" s="17"/>
      <c r="AJR282" s="17"/>
      <c r="AJS282" s="17"/>
      <c r="AJT282" s="17"/>
      <c r="AJU282" s="17"/>
      <c r="AJV282" s="17"/>
      <c r="AJW282" s="17"/>
      <c r="AJX282" s="17"/>
      <c r="AJY282" s="17"/>
      <c r="AJZ282" s="17"/>
      <c r="AKA282" s="17"/>
      <c r="AKB282" s="17"/>
      <c r="AKC282" s="17"/>
      <c r="AKD282" s="17"/>
      <c r="AKE282" s="17"/>
      <c r="AKF282" s="17"/>
      <c r="AKG282" s="17"/>
      <c r="AKH282" s="17"/>
      <c r="AKI282" s="17"/>
      <c r="AKJ282" s="17"/>
      <c r="AKK282" s="17"/>
      <c r="AKL282" s="17"/>
      <c r="AKM282" s="17"/>
      <c r="AKN282" s="17"/>
      <c r="AKO282" s="17"/>
      <c r="AKP282" s="17"/>
      <c r="AKQ282" s="17"/>
      <c r="AKR282" s="17"/>
      <c r="AKS282" s="17"/>
      <c r="AKT282" s="17"/>
      <c r="AKU282" s="17"/>
      <c r="AKV282" s="17"/>
      <c r="AKW282" s="17"/>
      <c r="AKX282" s="17"/>
      <c r="AKY282" s="17"/>
      <c r="AKZ282" s="17"/>
      <c r="ALA282" s="17"/>
      <c r="ALB282" s="17"/>
      <c r="ALC282" s="17"/>
      <c r="ALD282" s="17"/>
      <c r="ALE282" s="17"/>
      <c r="ALF282" s="17"/>
      <c r="ALG282" s="17"/>
      <c r="ALH282" s="17"/>
      <c r="ALI282" s="17"/>
      <c r="ALJ282" s="17"/>
      <c r="ALK282" s="17"/>
      <c r="ALL282" s="17"/>
      <c r="ALM282" s="17"/>
      <c r="ALN282" s="17"/>
      <c r="ALO282" s="17"/>
      <c r="ALP282" s="17"/>
      <c r="ALQ282" s="17"/>
      <c r="ALR282" s="17"/>
      <c r="ALS282" s="17"/>
      <c r="ALT282" s="17"/>
      <c r="ALU282" s="17"/>
      <c r="ALV282" s="17"/>
      <c r="ALW282" s="17"/>
      <c r="ALX282" s="17"/>
      <c r="ALY282" s="17"/>
      <c r="ALZ282" s="17"/>
      <c r="AMA282" s="17"/>
      <c r="AMB282" s="17"/>
      <c r="AMC282" s="17"/>
      <c r="AMD282" s="17"/>
      <c r="AME282" s="17"/>
      <c r="AMF282" s="17"/>
      <c r="AMG282" s="17"/>
      <c r="AMH282" s="17"/>
      <c r="AMI282" s="17"/>
      <c r="AMJ282" s="17"/>
      <c r="AMK282" s="17"/>
      <c r="AML282" s="17"/>
      <c r="AMM282" s="17"/>
      <c r="AMN282" s="17"/>
      <c r="AMO282" s="17"/>
      <c r="AMP282" s="17"/>
      <c r="AMQ282" s="17"/>
      <c r="AMR282" s="17"/>
      <c r="AMS282" s="17"/>
      <c r="AMT282" s="17"/>
      <c r="AMU282" s="17"/>
      <c r="AMV282" s="17"/>
      <c r="AMW282" s="17"/>
      <c r="AMX282" s="17"/>
      <c r="AMY282" s="17"/>
      <c r="AMZ282" s="17"/>
      <c r="ANA282" s="17"/>
      <c r="ANB282" s="17"/>
      <c r="ANC282" s="17"/>
      <c r="AND282" s="17"/>
      <c r="ANE282" s="17"/>
      <c r="ANF282" s="17"/>
      <c r="ANG282" s="17"/>
      <c r="ANH282" s="17"/>
      <c r="ANI282" s="17"/>
      <c r="ANJ282" s="17"/>
      <c r="ANK282" s="17"/>
      <c r="ANL282" s="17"/>
      <c r="ANM282" s="17"/>
      <c r="ANN282" s="17"/>
      <c r="ANO282" s="17"/>
      <c r="ANP282" s="17"/>
      <c r="ANQ282" s="17"/>
      <c r="ANR282" s="17"/>
      <c r="ANS282" s="17"/>
      <c r="ANT282" s="17"/>
      <c r="ANU282" s="17"/>
      <c r="ANV282" s="17"/>
      <c r="ANW282" s="17"/>
      <c r="ANX282" s="17"/>
      <c r="ANY282" s="17"/>
      <c r="ANZ282" s="17"/>
      <c r="AOA282" s="17"/>
      <c r="AOB282" s="17"/>
      <c r="AOC282" s="17"/>
      <c r="AOD282" s="17"/>
      <c r="AOE282" s="17"/>
      <c r="AOF282" s="17"/>
      <c r="AOG282" s="17"/>
      <c r="AOH282" s="17"/>
      <c r="AOI282" s="17"/>
      <c r="AOJ282" s="17"/>
      <c r="AOK282" s="17"/>
      <c r="AOL282" s="17"/>
      <c r="AOM282" s="17"/>
      <c r="AON282" s="17"/>
      <c r="AOO282" s="17"/>
      <c r="AOP282" s="17"/>
      <c r="AOQ282" s="17"/>
      <c r="AOR282" s="17"/>
      <c r="AOS282" s="17"/>
      <c r="AOT282" s="17"/>
      <c r="AOU282" s="17"/>
      <c r="AOV282" s="17"/>
      <c r="AOW282" s="17"/>
      <c r="AOX282" s="17"/>
      <c r="AOY282" s="17"/>
      <c r="AOZ282" s="17"/>
      <c r="APA282" s="17"/>
      <c r="APB282" s="17"/>
      <c r="APC282" s="17"/>
      <c r="APD282" s="17"/>
      <c r="APE282" s="17"/>
      <c r="APF282" s="17"/>
      <c r="APG282" s="17"/>
      <c r="APH282" s="17"/>
      <c r="API282" s="17"/>
      <c r="APJ282" s="17"/>
      <c r="APK282" s="17"/>
      <c r="APL282" s="17"/>
      <c r="APM282" s="17"/>
      <c r="APN282" s="17"/>
      <c r="APO282" s="17"/>
      <c r="APP282" s="17"/>
      <c r="APQ282" s="17"/>
      <c r="APR282" s="17"/>
      <c r="APS282" s="17"/>
      <c r="APT282" s="17"/>
      <c r="APU282" s="17"/>
      <c r="APV282" s="17"/>
      <c r="APW282" s="17"/>
      <c r="APX282" s="17"/>
      <c r="APY282" s="17"/>
      <c r="APZ282" s="17"/>
      <c r="AQA282" s="17"/>
      <c r="AQB282" s="17"/>
      <c r="AQC282" s="17"/>
      <c r="AQD282" s="17"/>
      <c r="AQE282" s="17"/>
      <c r="AQF282" s="17"/>
      <c r="AQG282" s="17"/>
      <c r="AQH282" s="17"/>
      <c r="AQI282" s="17"/>
      <c r="AQJ282" s="17"/>
      <c r="AQK282" s="17"/>
      <c r="AQL282" s="17"/>
      <c r="AQM282" s="17"/>
      <c r="AQN282" s="17"/>
      <c r="AQO282" s="17"/>
      <c r="AQP282" s="17"/>
      <c r="AQQ282" s="17"/>
      <c r="AQR282" s="17"/>
      <c r="AQS282" s="17"/>
      <c r="AQT282" s="17"/>
      <c r="AQU282" s="17"/>
      <c r="AQV282" s="17"/>
      <c r="AQW282" s="17"/>
      <c r="AQX282" s="17"/>
      <c r="AQY282" s="17"/>
      <c r="AQZ282" s="17"/>
      <c r="ARA282" s="17"/>
      <c r="ARB282" s="17"/>
      <c r="ARC282" s="17"/>
      <c r="ARD282" s="17"/>
      <c r="ARE282" s="17"/>
      <c r="ARF282" s="17"/>
      <c r="ARG282" s="17"/>
      <c r="ARH282" s="17"/>
      <c r="ARI282" s="17"/>
      <c r="ARJ282" s="17"/>
      <c r="ARK282" s="17"/>
      <c r="ARL282" s="17"/>
      <c r="ARM282" s="17"/>
      <c r="ARN282" s="17"/>
      <c r="ARO282" s="17"/>
      <c r="ARP282" s="17"/>
      <c r="ARQ282" s="17"/>
      <c r="ARR282" s="17"/>
      <c r="ARS282" s="17"/>
      <c r="ART282" s="17"/>
      <c r="ARU282" s="17"/>
      <c r="ARV282" s="17"/>
      <c r="ARW282" s="17"/>
      <c r="ARX282" s="17"/>
      <c r="ARY282" s="17"/>
      <c r="ARZ282" s="17"/>
      <c r="ASA282" s="17"/>
      <c r="ASB282" s="17"/>
      <c r="ASC282" s="17"/>
      <c r="ASD282" s="17"/>
      <c r="ASE282" s="17"/>
      <c r="ASF282" s="17"/>
      <c r="ASG282" s="17"/>
      <c r="ASH282" s="17"/>
      <c r="ASI282" s="17"/>
      <c r="ASJ282" s="17"/>
      <c r="ASK282" s="17"/>
      <c r="ASL282" s="17"/>
      <c r="ASM282" s="17"/>
      <c r="ASN282" s="17"/>
      <c r="ASO282" s="17"/>
      <c r="ASP282" s="17"/>
      <c r="ASQ282" s="17"/>
      <c r="ASR282" s="17"/>
      <c r="ASS282" s="17"/>
      <c r="AST282" s="17"/>
      <c r="ASU282" s="17"/>
      <c r="ASV282" s="17"/>
      <c r="ASW282" s="17"/>
      <c r="ASX282" s="17"/>
      <c r="ASY282" s="17"/>
      <c r="ASZ282" s="17"/>
      <c r="ATA282" s="17"/>
      <c r="ATB282" s="17"/>
      <c r="ATC282" s="17"/>
      <c r="ATD282" s="17"/>
      <c r="ATE282" s="17"/>
      <c r="ATF282" s="17"/>
      <c r="ATG282" s="17"/>
      <c r="ATH282" s="17"/>
      <c r="ATI282" s="17"/>
      <c r="ATJ282" s="17"/>
      <c r="ATK282" s="17"/>
      <c r="ATL282" s="17"/>
      <c r="ATM282" s="17"/>
      <c r="ATN282" s="17"/>
      <c r="ATO282" s="17"/>
      <c r="ATP282" s="17"/>
      <c r="ATQ282" s="17"/>
      <c r="ATR282" s="17"/>
      <c r="ATS282" s="17"/>
      <c r="ATT282" s="17"/>
      <c r="ATU282" s="17"/>
      <c r="ATV282" s="17"/>
      <c r="ATW282" s="17"/>
      <c r="ATX282" s="17"/>
      <c r="ATY282" s="17"/>
      <c r="ATZ282" s="17"/>
      <c r="AUA282" s="17"/>
      <c r="AUB282" s="17"/>
      <c r="AUC282" s="17"/>
      <c r="AUD282" s="17"/>
      <c r="AUE282" s="17"/>
      <c r="AUF282" s="17"/>
      <c r="AUG282" s="17"/>
      <c r="AUH282" s="17"/>
      <c r="AUI282" s="17"/>
      <c r="AUJ282" s="17"/>
      <c r="AUK282" s="17"/>
      <c r="AUL282" s="17"/>
      <c r="AUM282" s="17"/>
      <c r="AUN282" s="17"/>
      <c r="AUO282" s="17"/>
      <c r="AUP282" s="17"/>
      <c r="AUQ282" s="17"/>
      <c r="AUR282" s="17"/>
      <c r="AUS282" s="17"/>
      <c r="AUT282" s="17"/>
      <c r="AUU282" s="17"/>
      <c r="AUV282" s="17"/>
      <c r="AUW282" s="17"/>
      <c r="AUX282" s="17"/>
      <c r="AUY282" s="17"/>
      <c r="AUZ282" s="17"/>
      <c r="AVA282" s="17"/>
      <c r="AVB282" s="17"/>
      <c r="AVC282" s="17"/>
      <c r="AVD282" s="17"/>
      <c r="AVE282" s="17"/>
      <c r="AVF282" s="17"/>
      <c r="AVG282" s="17"/>
      <c r="AVH282" s="17"/>
      <c r="AVI282" s="17"/>
      <c r="AVJ282" s="17"/>
      <c r="AVK282" s="17"/>
      <c r="AVL282" s="17"/>
      <c r="AVM282" s="17"/>
      <c r="AVN282" s="17"/>
      <c r="AVO282" s="17"/>
      <c r="AVP282" s="17"/>
      <c r="AVQ282" s="17"/>
      <c r="AVR282" s="17"/>
      <c r="AVS282" s="17"/>
      <c r="AVT282" s="17"/>
      <c r="AVU282" s="17"/>
      <c r="AVV282" s="17"/>
      <c r="AVW282" s="17"/>
      <c r="AVX282" s="17"/>
      <c r="AVY282" s="17"/>
      <c r="AVZ282" s="17"/>
      <c r="AWA282" s="17"/>
      <c r="AWB282" s="17"/>
      <c r="AWC282" s="17"/>
      <c r="AWD282" s="17"/>
      <c r="AWE282" s="17"/>
      <c r="AWF282" s="17"/>
      <c r="AWG282" s="17"/>
      <c r="AWH282" s="17"/>
      <c r="AWI282" s="17"/>
      <c r="AWJ282" s="17"/>
      <c r="AWK282" s="17"/>
      <c r="AWL282" s="17"/>
      <c r="AWM282" s="17"/>
      <c r="AWN282" s="17"/>
      <c r="AWO282" s="17"/>
      <c r="AWP282" s="17"/>
      <c r="AWQ282" s="17"/>
      <c r="AWR282" s="17"/>
      <c r="AWS282" s="17"/>
      <c r="AWT282" s="17"/>
      <c r="AWU282" s="17"/>
      <c r="AWV282" s="17"/>
      <c r="AWW282" s="17"/>
      <c r="AWX282" s="17"/>
      <c r="AWY282" s="17"/>
      <c r="AWZ282" s="17"/>
      <c r="AXA282" s="17"/>
      <c r="AXB282" s="17"/>
      <c r="AXC282" s="17"/>
      <c r="AXD282" s="17"/>
      <c r="AXE282" s="17"/>
      <c r="AXF282" s="17"/>
      <c r="AXG282" s="17"/>
      <c r="AXH282" s="17"/>
      <c r="AXI282" s="17"/>
      <c r="AXJ282" s="17"/>
      <c r="AXK282" s="17"/>
      <c r="AXL282" s="17"/>
      <c r="AXM282" s="17"/>
      <c r="AXN282" s="17"/>
      <c r="AXO282" s="17"/>
      <c r="AXP282" s="17"/>
      <c r="AXQ282" s="17"/>
      <c r="AXR282" s="17"/>
      <c r="AXS282" s="17"/>
      <c r="AXT282" s="17"/>
      <c r="AXU282" s="17"/>
      <c r="AXV282" s="17"/>
      <c r="AXW282" s="17"/>
      <c r="AXX282" s="17"/>
      <c r="AXY282" s="17"/>
      <c r="AXZ282" s="17"/>
      <c r="AYA282" s="17"/>
      <c r="AYB282" s="17"/>
      <c r="AYC282" s="17"/>
      <c r="AYD282" s="17"/>
      <c r="AYE282" s="17"/>
      <c r="AYF282" s="17"/>
      <c r="AYG282" s="17"/>
      <c r="AYH282" s="17"/>
      <c r="AYI282" s="17"/>
      <c r="AYJ282" s="17"/>
      <c r="AYK282" s="17"/>
      <c r="AYL282" s="17"/>
      <c r="AYM282" s="17"/>
      <c r="AYN282" s="17"/>
      <c r="AYO282" s="17"/>
      <c r="AYP282" s="17"/>
      <c r="AYQ282" s="17"/>
      <c r="AYR282" s="17"/>
      <c r="AYS282" s="17"/>
      <c r="AYT282" s="17"/>
      <c r="AYU282" s="17"/>
      <c r="AYV282" s="17"/>
      <c r="AYW282" s="17"/>
      <c r="AYX282" s="17"/>
      <c r="AYY282" s="17"/>
      <c r="AYZ282" s="17"/>
      <c r="AZA282" s="17"/>
      <c r="AZB282" s="17"/>
      <c r="AZC282" s="17"/>
      <c r="AZD282" s="17"/>
      <c r="AZE282" s="17"/>
      <c r="AZF282" s="17"/>
      <c r="AZG282" s="17"/>
      <c r="AZH282" s="17"/>
      <c r="AZI282" s="17"/>
      <c r="AZJ282" s="17"/>
      <c r="AZK282" s="17"/>
      <c r="AZL282" s="17"/>
      <c r="AZM282" s="17"/>
      <c r="AZN282" s="17"/>
      <c r="AZO282" s="17"/>
      <c r="AZP282" s="17"/>
      <c r="AZQ282" s="17"/>
      <c r="AZR282" s="17"/>
      <c r="AZS282" s="17"/>
      <c r="AZT282" s="17"/>
      <c r="AZU282" s="17"/>
      <c r="AZV282" s="17"/>
      <c r="AZW282" s="17"/>
      <c r="AZX282" s="17"/>
      <c r="AZY282" s="17"/>
      <c r="AZZ282" s="17"/>
      <c r="BAA282" s="17"/>
      <c r="BAB282" s="17"/>
      <c r="BAC282" s="17"/>
      <c r="BAD282" s="17"/>
      <c r="BAE282" s="17"/>
      <c r="BAF282" s="17"/>
      <c r="BAG282" s="17"/>
      <c r="BAH282" s="17"/>
      <c r="BAI282" s="17"/>
      <c r="BAJ282" s="17"/>
      <c r="BAK282" s="17"/>
      <c r="BAL282" s="17"/>
      <c r="BAM282" s="17"/>
      <c r="BAN282" s="17"/>
      <c r="BAO282" s="17"/>
      <c r="BAP282" s="17"/>
      <c r="BAQ282" s="17"/>
      <c r="BAR282" s="17"/>
      <c r="BAS282" s="17"/>
      <c r="BAT282" s="17"/>
      <c r="BAU282" s="17"/>
      <c r="BAV282" s="17"/>
      <c r="BAW282" s="17"/>
      <c r="BAX282" s="17"/>
      <c r="BAY282" s="17"/>
      <c r="BAZ282" s="17"/>
      <c r="BBA282" s="17"/>
      <c r="BBB282" s="17"/>
      <c r="BBC282" s="17"/>
      <c r="BBD282" s="17"/>
      <c r="BBE282" s="17"/>
      <c r="BBF282" s="17"/>
      <c r="BBG282" s="17"/>
      <c r="BBH282" s="17"/>
      <c r="BBI282" s="17"/>
      <c r="BBJ282" s="17"/>
      <c r="BBK282" s="17"/>
      <c r="BBL282" s="17"/>
      <c r="BBM282" s="17"/>
      <c r="BBN282" s="17"/>
      <c r="BBO282" s="17"/>
      <c r="BBP282" s="17"/>
      <c r="BBQ282" s="17"/>
      <c r="BBR282" s="17"/>
      <c r="BBS282" s="17"/>
      <c r="BBT282" s="17"/>
      <c r="BBU282" s="17"/>
      <c r="BBV282" s="17"/>
      <c r="BBW282" s="17"/>
      <c r="BBX282" s="17"/>
      <c r="BBY282" s="17"/>
      <c r="BBZ282" s="17"/>
      <c r="BCA282" s="17"/>
      <c r="BCB282" s="17"/>
      <c r="BCC282" s="17"/>
      <c r="BCD282" s="17"/>
      <c r="BCE282" s="17"/>
      <c r="BCF282" s="17"/>
      <c r="BCG282" s="17"/>
      <c r="BCH282" s="17"/>
      <c r="BCI282" s="17"/>
      <c r="BCJ282" s="17"/>
      <c r="BCK282" s="17"/>
      <c r="BCL282" s="17"/>
      <c r="BCM282" s="17"/>
      <c r="BCN282" s="17"/>
      <c r="BCO282" s="17"/>
      <c r="BCP282" s="17"/>
      <c r="BCQ282" s="17"/>
      <c r="BCR282" s="17"/>
      <c r="BCS282" s="17"/>
      <c r="BCT282" s="17"/>
      <c r="BCU282" s="17"/>
      <c r="BCV282" s="17"/>
      <c r="BCW282" s="17"/>
      <c r="BCX282" s="17"/>
      <c r="BCY282" s="17"/>
      <c r="BCZ282" s="17"/>
      <c r="BDA282" s="17"/>
      <c r="BDB282" s="17"/>
      <c r="BDC282" s="17"/>
      <c r="BDD282" s="17"/>
      <c r="BDE282" s="17"/>
      <c r="BDF282" s="17"/>
      <c r="BDG282" s="17"/>
      <c r="BDH282" s="17"/>
      <c r="BDI282" s="17"/>
      <c r="BDJ282" s="17"/>
      <c r="BDK282" s="17"/>
      <c r="BDL282" s="17"/>
      <c r="BDM282" s="17"/>
      <c r="BDN282" s="17"/>
      <c r="BDO282" s="17"/>
      <c r="BDP282" s="17"/>
      <c r="BDQ282" s="17"/>
      <c r="BDR282" s="17"/>
      <c r="BDS282" s="17"/>
      <c r="BDT282" s="17"/>
      <c r="BDU282" s="17"/>
      <c r="BDV282" s="17"/>
      <c r="BDW282" s="17"/>
      <c r="BDX282" s="17"/>
      <c r="BDY282" s="17"/>
      <c r="BDZ282" s="17"/>
      <c r="BEA282" s="17"/>
      <c r="BEB282" s="17"/>
      <c r="BEC282" s="17"/>
      <c r="BED282" s="17"/>
      <c r="BEE282" s="17"/>
      <c r="BEF282" s="17"/>
      <c r="BEG282" s="17"/>
      <c r="BEH282" s="17"/>
      <c r="BEI282" s="17"/>
      <c r="BEJ282" s="17"/>
      <c r="BEK282" s="17"/>
      <c r="BEL282" s="17"/>
      <c r="BEM282" s="17"/>
      <c r="BEN282" s="17"/>
      <c r="BEO282" s="17"/>
      <c r="BEP282" s="17"/>
      <c r="BEQ282" s="17"/>
      <c r="BER282" s="17"/>
      <c r="BES282" s="17"/>
      <c r="BET282" s="17"/>
      <c r="BEU282" s="17"/>
      <c r="BEV282" s="17"/>
      <c r="BEW282" s="17"/>
      <c r="BEX282" s="17"/>
      <c r="BEY282" s="17"/>
      <c r="BEZ282" s="17"/>
      <c r="BFA282" s="17"/>
      <c r="BFB282" s="17"/>
      <c r="BFC282" s="17"/>
      <c r="BFD282" s="17"/>
      <c r="BFE282" s="17"/>
      <c r="BFF282" s="17"/>
      <c r="BFG282" s="17"/>
      <c r="BFH282" s="17"/>
      <c r="BFI282" s="17"/>
      <c r="BFJ282" s="17"/>
      <c r="BFK282" s="17"/>
      <c r="BFL282" s="17"/>
      <c r="BFM282" s="17"/>
      <c r="BFN282" s="17"/>
      <c r="BFO282" s="17"/>
      <c r="BFP282" s="17"/>
      <c r="BFQ282" s="17"/>
      <c r="BFR282" s="17"/>
      <c r="BFS282" s="17"/>
      <c r="BFT282" s="17"/>
      <c r="BFU282" s="17"/>
      <c r="BFV282" s="17"/>
      <c r="BFW282" s="17"/>
      <c r="BFX282" s="17"/>
      <c r="BFY282" s="17"/>
      <c r="BFZ282" s="17"/>
      <c r="BGA282" s="17"/>
      <c r="BGB282" s="17"/>
      <c r="BGC282" s="17"/>
      <c r="BGD282" s="17"/>
      <c r="BGE282" s="17"/>
      <c r="BGF282" s="17"/>
      <c r="BGG282" s="17"/>
      <c r="BGH282" s="17"/>
      <c r="BGI282" s="17"/>
      <c r="BGJ282" s="17"/>
      <c r="BGK282" s="17"/>
      <c r="BGL282" s="17"/>
      <c r="BGM282" s="17"/>
      <c r="BGN282" s="17"/>
      <c r="BGO282" s="17"/>
      <c r="BGP282" s="17"/>
      <c r="BGQ282" s="17"/>
      <c r="BGR282" s="17"/>
      <c r="BGS282" s="17"/>
      <c r="BGT282" s="17"/>
      <c r="BGU282" s="17"/>
      <c r="BGV282" s="17"/>
      <c r="BGW282" s="17"/>
      <c r="BGX282" s="17"/>
      <c r="BGY282" s="17"/>
      <c r="BGZ282" s="17"/>
      <c r="BHA282" s="17"/>
      <c r="BHB282" s="17"/>
      <c r="BHC282" s="17"/>
      <c r="BHD282" s="17"/>
      <c r="BHE282" s="17"/>
      <c r="BHF282" s="17"/>
      <c r="BHG282" s="17"/>
      <c r="BHH282" s="17"/>
      <c r="BHI282" s="17"/>
      <c r="BHJ282" s="17"/>
      <c r="BHK282" s="17"/>
      <c r="BHL282" s="17"/>
      <c r="BHM282" s="17"/>
      <c r="BHN282" s="17"/>
      <c r="BHO282" s="17"/>
      <c r="BHP282" s="17"/>
      <c r="BHQ282" s="17"/>
      <c r="BHR282" s="17"/>
      <c r="BHS282" s="17"/>
      <c r="BHT282" s="17"/>
      <c r="BHU282" s="17"/>
      <c r="BHV282" s="17"/>
      <c r="BHW282" s="17"/>
      <c r="BHX282" s="17"/>
      <c r="BHY282" s="17"/>
      <c r="BHZ282" s="17"/>
      <c r="BIA282" s="17"/>
      <c r="BIB282" s="17"/>
      <c r="BIC282" s="17"/>
      <c r="BID282" s="17"/>
      <c r="BIE282" s="17"/>
      <c r="BIF282" s="17"/>
      <c r="BIG282" s="17"/>
      <c r="BIH282" s="17"/>
      <c r="BII282" s="17"/>
      <c r="BIJ282" s="17"/>
      <c r="BIK282" s="17"/>
      <c r="BIL282" s="17"/>
      <c r="BIM282" s="17"/>
      <c r="BIN282" s="17"/>
      <c r="BIO282" s="17"/>
      <c r="BIP282" s="17"/>
      <c r="BIQ282" s="17"/>
      <c r="BIR282" s="17"/>
      <c r="BIS282" s="17"/>
      <c r="BIT282" s="17"/>
      <c r="BIU282" s="17"/>
      <c r="BIV282" s="17"/>
      <c r="BIW282" s="17"/>
      <c r="BIX282" s="17"/>
      <c r="BIY282" s="17"/>
      <c r="BIZ282" s="17"/>
      <c r="BJA282" s="17"/>
      <c r="BJB282" s="17"/>
      <c r="BJC282" s="17"/>
      <c r="BJD282" s="17"/>
      <c r="BJE282" s="17"/>
      <c r="BJF282" s="17"/>
      <c r="BJG282" s="17"/>
      <c r="BJH282" s="17"/>
      <c r="BJI282" s="17"/>
      <c r="BJJ282" s="17"/>
      <c r="BJK282" s="17"/>
      <c r="BJL282" s="17"/>
      <c r="BJM282" s="17"/>
      <c r="BJN282" s="17"/>
      <c r="BJO282" s="17"/>
      <c r="BJP282" s="17"/>
      <c r="BJQ282" s="17"/>
      <c r="BJR282" s="17"/>
      <c r="BJS282" s="17"/>
      <c r="BJT282" s="17"/>
      <c r="BJU282" s="17"/>
      <c r="BJV282" s="17"/>
      <c r="BJW282" s="17"/>
      <c r="BJX282" s="17"/>
      <c r="BJY282" s="17"/>
      <c r="BJZ282" s="17"/>
      <c r="BKA282" s="17"/>
      <c r="BKB282" s="17"/>
      <c r="BKC282" s="17"/>
      <c r="BKD282" s="17"/>
      <c r="BKE282" s="17"/>
      <c r="BKF282" s="17"/>
      <c r="BKG282" s="17"/>
      <c r="BKH282" s="17"/>
      <c r="BKI282" s="17"/>
      <c r="BKJ282" s="17"/>
      <c r="BKK282" s="17"/>
      <c r="BKL282" s="17"/>
      <c r="BKM282" s="17"/>
      <c r="BKN282" s="17"/>
      <c r="BKO282" s="17"/>
      <c r="BKP282" s="17"/>
      <c r="BKQ282" s="17"/>
      <c r="BKR282" s="17"/>
      <c r="BKS282" s="17"/>
      <c r="BKT282" s="17"/>
      <c r="BKU282" s="17"/>
      <c r="BKV282" s="17"/>
      <c r="BKW282" s="17"/>
      <c r="BKX282" s="17"/>
      <c r="BKY282" s="17"/>
      <c r="BKZ282" s="17"/>
      <c r="BLA282" s="17"/>
      <c r="BLB282" s="17"/>
      <c r="BLC282" s="17"/>
      <c r="BLD282" s="17"/>
      <c r="BLE282" s="17"/>
      <c r="BLF282" s="17"/>
      <c r="BLG282" s="17"/>
      <c r="BLH282" s="17"/>
      <c r="BLI282" s="17"/>
      <c r="BLJ282" s="17"/>
      <c r="BLK282" s="17"/>
      <c r="BLL282" s="17"/>
      <c r="BLM282" s="17"/>
      <c r="BLN282" s="17"/>
      <c r="BLO282" s="17"/>
      <c r="BLP282" s="17"/>
      <c r="BLQ282" s="17"/>
      <c r="BLR282" s="17"/>
      <c r="BLS282" s="17"/>
      <c r="BLT282" s="17"/>
      <c r="BLU282" s="17"/>
      <c r="BLV282" s="17"/>
      <c r="BLW282" s="17"/>
      <c r="BLX282" s="17"/>
      <c r="BLY282" s="17"/>
      <c r="BLZ282" s="17"/>
      <c r="BMA282" s="17"/>
      <c r="BMB282" s="17"/>
      <c r="BMC282" s="17"/>
      <c r="BMD282" s="17"/>
      <c r="BME282" s="17"/>
      <c r="BMF282" s="17"/>
      <c r="BMG282" s="17"/>
      <c r="BMH282" s="17"/>
      <c r="BMI282" s="17"/>
      <c r="BMJ282" s="17"/>
      <c r="BMK282" s="17"/>
      <c r="BML282" s="17"/>
      <c r="BMM282" s="17"/>
      <c r="BMN282" s="17"/>
      <c r="BMO282" s="17"/>
      <c r="BMP282" s="17"/>
      <c r="BMQ282" s="17"/>
      <c r="BMR282" s="17"/>
      <c r="BMS282" s="17"/>
      <c r="BMT282" s="17"/>
      <c r="BMU282" s="17"/>
      <c r="BMV282" s="17"/>
      <c r="BMW282" s="17"/>
      <c r="BMX282" s="17"/>
      <c r="BMY282" s="17"/>
      <c r="BMZ282" s="17"/>
      <c r="BNA282" s="17"/>
      <c r="BNB282" s="17"/>
      <c r="BNC282" s="17"/>
      <c r="BND282" s="17"/>
      <c r="BNE282" s="17"/>
      <c r="BNF282" s="17"/>
      <c r="BNG282" s="17"/>
      <c r="BNH282" s="17"/>
      <c r="BNI282" s="17"/>
      <c r="BNJ282" s="17"/>
      <c r="BNK282" s="17"/>
      <c r="BNL282" s="17"/>
      <c r="BNM282" s="17"/>
      <c r="BNN282" s="17"/>
      <c r="BNO282" s="17"/>
      <c r="BNP282" s="17"/>
      <c r="BNQ282" s="17"/>
      <c r="BNR282" s="17"/>
      <c r="BNS282" s="17"/>
      <c r="BNT282" s="17"/>
      <c r="BNU282" s="17"/>
      <c r="BNV282" s="17"/>
      <c r="BNW282" s="17"/>
      <c r="BNX282" s="17"/>
      <c r="BNY282" s="17"/>
      <c r="BNZ282" s="17"/>
      <c r="BOA282" s="17"/>
      <c r="BOB282" s="17"/>
      <c r="BOC282" s="17"/>
      <c r="BOD282" s="17"/>
      <c r="BOE282" s="17"/>
      <c r="BOF282" s="17"/>
      <c r="BOG282" s="17"/>
      <c r="BOH282" s="17"/>
      <c r="BOI282" s="17"/>
      <c r="BOJ282" s="17"/>
      <c r="BOK282" s="17"/>
      <c r="BOL282" s="17"/>
      <c r="BOM282" s="17"/>
      <c r="BON282" s="17"/>
      <c r="BOO282" s="17"/>
      <c r="BOP282" s="17"/>
      <c r="BOQ282" s="17"/>
      <c r="BOR282" s="17"/>
      <c r="BOS282" s="17"/>
      <c r="BOT282" s="17"/>
      <c r="BOU282" s="17"/>
      <c r="BOV282" s="17"/>
      <c r="BOW282" s="17"/>
      <c r="BOX282" s="17"/>
      <c r="BOY282" s="17"/>
      <c r="BOZ282" s="17"/>
      <c r="BPA282" s="17"/>
      <c r="BPB282" s="17"/>
      <c r="BPC282" s="17"/>
      <c r="BPD282" s="17"/>
      <c r="BPE282" s="17"/>
      <c r="BPF282" s="17"/>
      <c r="BPG282" s="17"/>
      <c r="BPH282" s="17"/>
      <c r="BPI282" s="17"/>
      <c r="BPJ282" s="17"/>
      <c r="BPK282" s="17"/>
      <c r="BPL282" s="17"/>
      <c r="BPM282" s="17"/>
      <c r="BPN282" s="17"/>
      <c r="BPO282" s="17"/>
      <c r="BPP282" s="17"/>
      <c r="BPQ282" s="17"/>
      <c r="BPR282" s="17"/>
      <c r="BPS282" s="17"/>
      <c r="BPT282" s="17"/>
      <c r="BPU282" s="17"/>
      <c r="BPV282" s="17"/>
      <c r="BPW282" s="17"/>
      <c r="BPX282" s="17"/>
      <c r="BPY282" s="17"/>
      <c r="BPZ282" s="17"/>
      <c r="BQA282" s="17"/>
      <c r="BQB282" s="17"/>
      <c r="BQC282" s="17"/>
      <c r="BQD282" s="17"/>
      <c r="BQE282" s="17"/>
      <c r="BQF282" s="17"/>
      <c r="BQG282" s="17"/>
      <c r="BQH282" s="17"/>
      <c r="BQI282" s="17"/>
      <c r="BQJ282" s="17"/>
      <c r="BQK282" s="17"/>
      <c r="BQL282" s="17"/>
      <c r="BQM282" s="17"/>
      <c r="BQN282" s="17"/>
      <c r="BQO282" s="17"/>
      <c r="BQP282" s="17"/>
      <c r="BQQ282" s="17"/>
      <c r="BQR282" s="17"/>
      <c r="BQS282" s="17"/>
      <c r="BQT282" s="17"/>
      <c r="BQU282" s="17"/>
      <c r="BQV282" s="17"/>
      <c r="BQW282" s="17"/>
      <c r="BQX282" s="17"/>
      <c r="BQY282" s="17"/>
      <c r="BQZ282" s="17"/>
      <c r="BRA282" s="17"/>
      <c r="BRB282" s="17"/>
      <c r="BRC282" s="17"/>
      <c r="BRD282" s="17"/>
      <c r="BRE282" s="17"/>
      <c r="BRF282" s="17"/>
      <c r="BRG282" s="17"/>
      <c r="BRH282" s="17"/>
      <c r="BRI282" s="17"/>
      <c r="BRJ282" s="17"/>
      <c r="BRK282" s="17"/>
      <c r="BRL282" s="17"/>
      <c r="BRM282" s="17"/>
      <c r="BRN282" s="17"/>
      <c r="BRO282" s="17"/>
      <c r="BRP282" s="17"/>
      <c r="BRQ282" s="17"/>
      <c r="BRR282" s="17"/>
      <c r="BRS282" s="17"/>
      <c r="BRT282" s="17"/>
      <c r="BRU282" s="17"/>
      <c r="BRV282" s="17"/>
      <c r="BRW282" s="17"/>
      <c r="BRX282" s="17"/>
      <c r="BRY282" s="17"/>
      <c r="BRZ282" s="17"/>
      <c r="BSA282" s="17"/>
      <c r="BSB282" s="17"/>
      <c r="BSC282" s="17"/>
      <c r="BSD282" s="17"/>
      <c r="BSE282" s="17"/>
      <c r="BSF282" s="17"/>
      <c r="BSG282" s="17"/>
      <c r="BSH282" s="17"/>
      <c r="BSI282" s="17"/>
      <c r="BSJ282" s="17"/>
      <c r="BSK282" s="17"/>
      <c r="BSL282" s="17"/>
      <c r="BSM282" s="17"/>
      <c r="BSN282" s="17"/>
      <c r="BSO282" s="17"/>
      <c r="BSP282" s="17"/>
      <c r="BSQ282" s="17"/>
      <c r="BSR282" s="17"/>
      <c r="BSS282" s="17"/>
      <c r="BST282" s="17"/>
      <c r="BSU282" s="17"/>
      <c r="BSV282" s="17"/>
      <c r="BSW282" s="17"/>
      <c r="BSX282" s="17"/>
      <c r="BSY282" s="17"/>
      <c r="BSZ282" s="17"/>
      <c r="BTA282" s="17"/>
      <c r="BTB282" s="17"/>
      <c r="BTC282" s="17"/>
      <c r="BTD282" s="17"/>
      <c r="BTE282" s="17"/>
      <c r="BTF282" s="17"/>
      <c r="BTG282" s="17"/>
      <c r="BTH282" s="17"/>
      <c r="BTI282" s="17"/>
      <c r="BTJ282" s="17"/>
      <c r="BTK282" s="17"/>
      <c r="BTL282" s="17"/>
      <c r="BTM282" s="17"/>
      <c r="BTN282" s="17"/>
      <c r="BTO282" s="17"/>
      <c r="BTP282" s="17"/>
      <c r="BTQ282" s="17"/>
      <c r="BTR282" s="17"/>
      <c r="BTS282" s="17"/>
      <c r="BTT282" s="17"/>
      <c r="BTU282" s="17"/>
      <c r="BTV282" s="17"/>
      <c r="BTW282" s="17"/>
      <c r="BTX282" s="17"/>
      <c r="BTY282" s="17"/>
      <c r="BTZ282" s="17"/>
      <c r="BUA282" s="17"/>
      <c r="BUB282" s="17"/>
      <c r="BUC282" s="17"/>
      <c r="BUD282" s="17"/>
      <c r="BUE282" s="17"/>
      <c r="BUF282" s="17"/>
      <c r="BUG282" s="17"/>
      <c r="BUH282" s="17"/>
      <c r="BUI282" s="17"/>
      <c r="BUJ282" s="17"/>
      <c r="BUK282" s="17"/>
      <c r="BUL282" s="17"/>
      <c r="BUM282" s="17"/>
      <c r="BUN282" s="17"/>
      <c r="BUO282" s="17"/>
      <c r="BUP282" s="17"/>
      <c r="BUQ282" s="17"/>
      <c r="BUR282" s="17"/>
      <c r="BUS282" s="17"/>
      <c r="BUT282" s="17"/>
      <c r="BUU282" s="17"/>
      <c r="BUV282" s="17"/>
      <c r="BUW282" s="17"/>
      <c r="BUX282" s="17"/>
      <c r="BUY282" s="17"/>
      <c r="BUZ282" s="17"/>
      <c r="BVA282" s="17"/>
      <c r="BVB282" s="17"/>
      <c r="BVC282" s="17"/>
      <c r="BVD282" s="17"/>
      <c r="BVE282" s="17"/>
      <c r="BVF282" s="17"/>
      <c r="BVG282" s="17"/>
      <c r="BVH282" s="17"/>
      <c r="BVI282" s="17"/>
      <c r="BVJ282" s="17"/>
      <c r="BVK282" s="17"/>
      <c r="BVL282" s="17"/>
      <c r="BVM282" s="17"/>
      <c r="BVN282" s="17"/>
      <c r="BVO282" s="17"/>
      <c r="BVP282" s="17"/>
      <c r="BVQ282" s="17"/>
      <c r="BVR282" s="17"/>
      <c r="BVS282" s="17"/>
      <c r="BVT282" s="17"/>
      <c r="BVU282" s="17"/>
      <c r="BVV282" s="17"/>
      <c r="BVW282" s="17"/>
      <c r="BVX282" s="17"/>
      <c r="BVY282" s="17"/>
      <c r="BVZ282" s="17"/>
      <c r="BWA282" s="17"/>
      <c r="BWB282" s="17"/>
      <c r="BWC282" s="17"/>
      <c r="BWD282" s="17"/>
      <c r="BWE282" s="17"/>
      <c r="BWF282" s="17"/>
      <c r="BWG282" s="17"/>
      <c r="BWH282" s="17"/>
      <c r="BWI282" s="17"/>
      <c r="BWJ282" s="17"/>
      <c r="BWK282" s="17"/>
      <c r="BWL282" s="17"/>
      <c r="BWM282" s="17"/>
      <c r="BWN282" s="17"/>
      <c r="BWO282" s="17"/>
      <c r="BWP282" s="17"/>
      <c r="BWQ282" s="17"/>
      <c r="BWR282" s="17"/>
      <c r="BWS282" s="17"/>
      <c r="BWT282" s="17"/>
      <c r="BWU282" s="17"/>
      <c r="BWV282" s="17"/>
      <c r="BWW282" s="17"/>
      <c r="BWX282" s="17"/>
      <c r="BWY282" s="17"/>
      <c r="BWZ282" s="17"/>
      <c r="BXA282" s="17"/>
      <c r="BXB282" s="17"/>
      <c r="BXC282" s="17"/>
      <c r="BXD282" s="17"/>
      <c r="BXE282" s="17"/>
      <c r="BXF282" s="17"/>
      <c r="BXG282" s="17"/>
      <c r="BXH282" s="17"/>
      <c r="BXI282" s="17"/>
      <c r="BXJ282" s="17"/>
      <c r="BXK282" s="17"/>
      <c r="BXL282" s="17"/>
      <c r="BXM282" s="17"/>
      <c r="BXN282" s="17"/>
      <c r="BXO282" s="17"/>
      <c r="BXP282" s="17"/>
      <c r="BXQ282" s="17"/>
      <c r="BXR282" s="17"/>
      <c r="BXS282" s="17"/>
      <c r="BXT282" s="17"/>
      <c r="BXU282" s="17"/>
      <c r="BXV282" s="17"/>
      <c r="BXW282" s="17"/>
      <c r="BXX282" s="17"/>
      <c r="BXY282" s="17"/>
      <c r="BXZ282" s="17"/>
      <c r="BYA282" s="17"/>
      <c r="BYB282" s="17"/>
      <c r="BYC282" s="17"/>
      <c r="BYD282" s="17"/>
      <c r="BYE282" s="17"/>
      <c r="BYF282" s="17"/>
      <c r="BYG282" s="17"/>
      <c r="BYH282" s="17"/>
      <c r="BYI282" s="17"/>
      <c r="BYJ282" s="17"/>
      <c r="BYK282" s="17"/>
      <c r="BYL282" s="17"/>
      <c r="BYM282" s="17"/>
      <c r="BYN282" s="17"/>
      <c r="BYO282" s="17"/>
      <c r="BYP282" s="17"/>
      <c r="BYQ282" s="17"/>
      <c r="BYR282" s="17"/>
      <c r="BYS282" s="17"/>
      <c r="BYT282" s="17"/>
      <c r="BYU282" s="17"/>
      <c r="BYV282" s="17"/>
      <c r="BYW282" s="17"/>
      <c r="BYX282" s="17"/>
      <c r="BYY282" s="17"/>
      <c r="BYZ282" s="17"/>
      <c r="BZA282" s="17"/>
      <c r="BZB282" s="17"/>
      <c r="BZC282" s="17"/>
      <c r="BZD282" s="17"/>
      <c r="BZE282" s="17"/>
      <c r="BZF282" s="17"/>
      <c r="BZG282" s="17"/>
      <c r="BZH282" s="17"/>
      <c r="BZI282" s="17"/>
      <c r="BZJ282" s="17"/>
      <c r="BZK282" s="17"/>
      <c r="BZL282" s="17"/>
      <c r="BZM282" s="17"/>
      <c r="BZN282" s="17"/>
      <c r="BZO282" s="17"/>
      <c r="BZP282" s="17"/>
      <c r="BZQ282" s="17"/>
      <c r="BZR282" s="17"/>
      <c r="BZS282" s="17"/>
      <c r="BZT282" s="17"/>
      <c r="BZU282" s="17"/>
      <c r="BZV282" s="17"/>
      <c r="BZW282" s="17"/>
      <c r="BZX282" s="17"/>
      <c r="BZY282" s="17"/>
      <c r="BZZ282" s="17"/>
      <c r="CAA282" s="17"/>
      <c r="CAB282" s="17"/>
      <c r="CAC282" s="17"/>
      <c r="CAD282" s="17"/>
      <c r="CAE282" s="17"/>
      <c r="CAF282" s="17"/>
      <c r="CAG282" s="17"/>
      <c r="CAH282" s="17"/>
      <c r="CAI282" s="17"/>
      <c r="CAJ282" s="17"/>
      <c r="CAK282" s="17"/>
      <c r="CAL282" s="17"/>
      <c r="CAM282" s="17"/>
      <c r="CAN282" s="17"/>
      <c r="CAO282" s="17"/>
      <c r="CAP282" s="17"/>
      <c r="CAQ282" s="17"/>
      <c r="CAR282" s="17"/>
      <c r="CAS282" s="17"/>
      <c r="CAT282" s="17"/>
      <c r="CAU282" s="17"/>
      <c r="CAV282" s="17"/>
      <c r="CAW282" s="17"/>
      <c r="CAX282" s="17"/>
      <c r="CAY282" s="17"/>
      <c r="CAZ282" s="17"/>
      <c r="CBA282" s="17"/>
      <c r="CBB282" s="17"/>
      <c r="CBC282" s="17"/>
      <c r="CBD282" s="17"/>
      <c r="CBE282" s="17"/>
      <c r="CBF282" s="17"/>
      <c r="CBG282" s="17"/>
      <c r="CBH282" s="17"/>
      <c r="CBI282" s="17"/>
      <c r="CBJ282" s="17"/>
      <c r="CBK282" s="17"/>
      <c r="CBL282" s="17"/>
      <c r="CBM282" s="17"/>
      <c r="CBN282" s="17"/>
      <c r="CBO282" s="17"/>
      <c r="CBP282" s="17"/>
      <c r="CBQ282" s="17"/>
      <c r="CBR282" s="17"/>
      <c r="CBS282" s="17"/>
      <c r="CBT282" s="17"/>
      <c r="CBU282" s="17"/>
      <c r="CBV282" s="17"/>
      <c r="CBW282" s="17"/>
      <c r="CBX282" s="17"/>
      <c r="CBY282" s="17"/>
      <c r="CBZ282" s="17"/>
      <c r="CCA282" s="17"/>
      <c r="CCB282" s="17"/>
      <c r="CCC282" s="17"/>
      <c r="CCD282" s="17"/>
      <c r="CCE282" s="17"/>
      <c r="CCF282" s="17"/>
      <c r="CCG282" s="17"/>
      <c r="CCH282" s="17"/>
      <c r="CCI282" s="17"/>
      <c r="CCJ282" s="17"/>
      <c r="CCK282" s="17"/>
      <c r="CCL282" s="17"/>
      <c r="CCM282" s="17"/>
      <c r="CCN282" s="17"/>
      <c r="CCO282" s="17"/>
      <c r="CCP282" s="17"/>
      <c r="CCQ282" s="17"/>
      <c r="CCR282" s="17"/>
      <c r="CCS282" s="17"/>
      <c r="CCT282" s="17"/>
      <c r="CCU282" s="17"/>
      <c r="CCV282" s="17"/>
      <c r="CCW282" s="17"/>
      <c r="CCX282" s="17"/>
      <c r="CCY282" s="17"/>
      <c r="CCZ282" s="17"/>
      <c r="CDA282" s="17"/>
      <c r="CDB282" s="17"/>
      <c r="CDC282" s="17"/>
      <c r="CDD282" s="17"/>
      <c r="CDE282" s="17"/>
      <c r="CDF282" s="17"/>
      <c r="CDG282" s="17"/>
      <c r="CDH282" s="17"/>
      <c r="CDI282" s="17"/>
      <c r="CDJ282" s="17"/>
      <c r="CDK282" s="17"/>
      <c r="CDL282" s="17"/>
      <c r="CDM282" s="17"/>
      <c r="CDN282" s="17"/>
      <c r="CDO282" s="17"/>
      <c r="CDP282" s="17"/>
      <c r="CDQ282" s="17"/>
      <c r="CDR282" s="17"/>
      <c r="CDS282" s="17"/>
      <c r="CDT282" s="17"/>
      <c r="CDU282" s="17"/>
      <c r="CDV282" s="17"/>
      <c r="CDW282" s="17"/>
      <c r="CDX282" s="17"/>
      <c r="CDY282" s="17"/>
      <c r="CDZ282" s="17"/>
      <c r="CEA282" s="17"/>
      <c r="CEB282" s="17"/>
      <c r="CEC282" s="17"/>
      <c r="CED282" s="17"/>
      <c r="CEE282" s="17"/>
      <c r="CEF282" s="17"/>
      <c r="CEG282" s="17"/>
      <c r="CEH282" s="17"/>
      <c r="CEI282" s="17"/>
      <c r="CEJ282" s="17"/>
      <c r="CEK282" s="17"/>
      <c r="CEL282" s="17"/>
      <c r="CEM282" s="17"/>
      <c r="CEN282" s="17"/>
      <c r="CEO282" s="17"/>
      <c r="CEP282" s="17"/>
      <c r="CEQ282" s="17"/>
      <c r="CER282" s="17"/>
      <c r="CES282" s="17"/>
      <c r="CET282" s="17"/>
      <c r="CEU282" s="17"/>
      <c r="CEV282" s="17"/>
      <c r="CEW282" s="17"/>
      <c r="CEX282" s="17"/>
      <c r="CEY282" s="17"/>
      <c r="CEZ282" s="17"/>
      <c r="CFA282" s="17"/>
      <c r="CFB282" s="17"/>
      <c r="CFC282" s="17"/>
      <c r="CFD282" s="17"/>
      <c r="CFE282" s="17"/>
      <c r="CFF282" s="17"/>
      <c r="CFG282" s="17"/>
      <c r="CFH282" s="17"/>
      <c r="CFI282" s="17"/>
      <c r="CFJ282" s="17"/>
      <c r="CFK282" s="17"/>
      <c r="CFL282" s="17"/>
      <c r="CFM282" s="17"/>
      <c r="CFN282" s="17"/>
      <c r="CFO282" s="17"/>
      <c r="CFP282" s="17"/>
      <c r="CFQ282" s="17"/>
      <c r="CFR282" s="17"/>
      <c r="CFS282" s="17"/>
      <c r="CFT282" s="17"/>
      <c r="CFU282" s="17"/>
      <c r="CFV282" s="17"/>
      <c r="CFW282" s="17"/>
      <c r="CFX282" s="17"/>
      <c r="CFY282" s="17"/>
      <c r="CFZ282" s="17"/>
      <c r="CGA282" s="17"/>
      <c r="CGB282" s="17"/>
      <c r="CGC282" s="17"/>
      <c r="CGD282" s="17"/>
      <c r="CGE282" s="17"/>
      <c r="CGF282" s="17"/>
      <c r="CGG282" s="17"/>
      <c r="CGH282" s="17"/>
      <c r="CGI282" s="17"/>
      <c r="CGJ282" s="17"/>
      <c r="CGK282" s="17"/>
      <c r="CGL282" s="17"/>
      <c r="CGM282" s="17"/>
      <c r="CGN282" s="17"/>
      <c r="CGO282" s="17"/>
      <c r="CGP282" s="17"/>
      <c r="CGQ282" s="17"/>
      <c r="CGR282" s="17"/>
      <c r="CGS282" s="17"/>
      <c r="CGT282" s="17"/>
      <c r="CGU282" s="17"/>
      <c r="CGV282" s="17"/>
      <c r="CGW282" s="17"/>
      <c r="CGX282" s="17"/>
      <c r="CGY282" s="17"/>
      <c r="CGZ282" s="17"/>
      <c r="CHA282" s="17"/>
      <c r="CHB282" s="17"/>
      <c r="CHC282" s="17"/>
      <c r="CHD282" s="17"/>
      <c r="CHE282" s="17"/>
      <c r="CHF282" s="17"/>
      <c r="CHG282" s="17"/>
      <c r="CHH282" s="17"/>
      <c r="CHI282" s="17"/>
      <c r="CHJ282" s="17"/>
      <c r="CHK282" s="17"/>
      <c r="CHL282" s="17"/>
      <c r="CHM282" s="17"/>
      <c r="CHN282" s="17"/>
      <c r="CHO282" s="17"/>
      <c r="CHP282" s="17"/>
      <c r="CHQ282" s="17"/>
      <c r="CHR282" s="17"/>
      <c r="CHS282" s="17"/>
      <c r="CHT282" s="17"/>
      <c r="CHU282" s="17"/>
      <c r="CHV282" s="17"/>
      <c r="CHW282" s="17"/>
      <c r="CHX282" s="17"/>
      <c r="CHY282" s="17"/>
      <c r="CHZ282" s="17"/>
      <c r="CIA282" s="17"/>
      <c r="CIB282" s="17"/>
      <c r="CIC282" s="17"/>
      <c r="CID282" s="17"/>
      <c r="CIE282" s="17"/>
      <c r="CIF282" s="17"/>
      <c r="CIG282" s="17"/>
      <c r="CIH282" s="17"/>
      <c r="CII282" s="17"/>
      <c r="CIJ282" s="17"/>
      <c r="CIK282" s="17"/>
      <c r="CIL282" s="17"/>
      <c r="CIM282" s="17"/>
      <c r="CIN282" s="17"/>
      <c r="CIO282" s="17"/>
      <c r="CIP282" s="17"/>
      <c r="CIQ282" s="17"/>
      <c r="CIR282" s="17"/>
      <c r="CIS282" s="17"/>
      <c r="CIT282" s="17"/>
      <c r="CIU282" s="17"/>
      <c r="CIV282" s="17"/>
      <c r="CIW282" s="17"/>
      <c r="CIX282" s="17"/>
      <c r="CIY282" s="17"/>
      <c r="CIZ282" s="17"/>
      <c r="CJA282" s="17"/>
      <c r="CJB282" s="17"/>
      <c r="CJC282" s="17"/>
      <c r="CJD282" s="17"/>
      <c r="CJE282" s="17"/>
      <c r="CJF282" s="17"/>
      <c r="CJG282" s="17"/>
      <c r="CJH282" s="17"/>
      <c r="CJI282" s="17"/>
      <c r="CJJ282" s="17"/>
      <c r="CJK282" s="17"/>
      <c r="CJL282" s="17"/>
      <c r="CJM282" s="17"/>
      <c r="CJN282" s="17"/>
      <c r="CJO282" s="17"/>
      <c r="CJP282" s="17"/>
      <c r="CJQ282" s="17"/>
      <c r="CJR282" s="17"/>
      <c r="CJS282" s="17"/>
      <c r="CJT282" s="17"/>
      <c r="CJU282" s="17"/>
      <c r="CJV282" s="17"/>
      <c r="CJW282" s="17"/>
      <c r="CJX282" s="17"/>
      <c r="CJY282" s="17"/>
      <c r="CJZ282" s="17"/>
      <c r="CKA282" s="17"/>
      <c r="CKB282" s="17"/>
      <c r="CKC282" s="17"/>
      <c r="CKD282" s="17"/>
      <c r="CKE282" s="17"/>
      <c r="CKF282" s="17"/>
      <c r="CKG282" s="17"/>
      <c r="CKH282" s="17"/>
      <c r="CKI282" s="17"/>
      <c r="CKJ282" s="17"/>
      <c r="CKK282" s="17"/>
      <c r="CKL282" s="17"/>
      <c r="CKM282" s="17"/>
      <c r="CKN282" s="17"/>
      <c r="CKO282" s="17"/>
      <c r="CKP282" s="17"/>
      <c r="CKQ282" s="17"/>
      <c r="CKR282" s="17"/>
      <c r="CKS282" s="17"/>
      <c r="CKT282" s="17"/>
      <c r="CKU282" s="17"/>
      <c r="CKV282" s="17"/>
      <c r="CKW282" s="17"/>
      <c r="CKX282" s="17"/>
      <c r="CKY282" s="17"/>
      <c r="CKZ282" s="17"/>
      <c r="CLA282" s="17"/>
      <c r="CLB282" s="17"/>
      <c r="CLC282" s="17"/>
      <c r="CLD282" s="17"/>
      <c r="CLE282" s="17"/>
      <c r="CLF282" s="17"/>
      <c r="CLG282" s="17"/>
      <c r="CLH282" s="17"/>
      <c r="CLI282" s="17"/>
      <c r="CLJ282" s="17"/>
      <c r="CLK282" s="17"/>
      <c r="CLL282" s="17"/>
      <c r="CLM282" s="17"/>
      <c r="CLN282" s="17"/>
      <c r="CLO282" s="17"/>
      <c r="CLP282" s="17"/>
      <c r="CLQ282" s="17"/>
      <c r="CLR282" s="17"/>
      <c r="CLS282" s="17"/>
      <c r="CLT282" s="17"/>
      <c r="CLU282" s="17"/>
      <c r="CLV282" s="17"/>
      <c r="CLW282" s="17"/>
      <c r="CLX282" s="17"/>
      <c r="CLY282" s="17"/>
      <c r="CLZ282" s="17"/>
      <c r="CMA282" s="17"/>
      <c r="CMB282" s="17"/>
      <c r="CMC282" s="17"/>
      <c r="CMD282" s="17"/>
      <c r="CME282" s="17"/>
      <c r="CMF282" s="17"/>
      <c r="CMG282" s="17"/>
      <c r="CMH282" s="17"/>
      <c r="CMI282" s="17"/>
      <c r="CMJ282" s="17"/>
      <c r="CMK282" s="17"/>
      <c r="CML282" s="17"/>
      <c r="CMM282" s="17"/>
      <c r="CMN282" s="17"/>
      <c r="CMO282" s="17"/>
      <c r="CMP282" s="17"/>
      <c r="CMQ282" s="17"/>
      <c r="CMR282" s="17"/>
      <c r="CMS282" s="17"/>
      <c r="CMT282" s="17"/>
      <c r="CMU282" s="17"/>
      <c r="CMV282" s="17"/>
      <c r="CMW282" s="17"/>
      <c r="CMX282" s="17"/>
      <c r="CMY282" s="17"/>
      <c r="CMZ282" s="17"/>
      <c r="CNA282" s="17"/>
      <c r="CNB282" s="17"/>
      <c r="CNC282" s="17"/>
      <c r="CND282" s="17"/>
      <c r="CNE282" s="17"/>
      <c r="CNF282" s="17"/>
      <c r="CNG282" s="17"/>
      <c r="CNH282" s="17"/>
      <c r="CNI282" s="17"/>
      <c r="CNJ282" s="17"/>
      <c r="CNK282" s="17"/>
      <c r="CNL282" s="17"/>
      <c r="CNM282" s="17"/>
      <c r="CNN282" s="17"/>
      <c r="CNO282" s="17"/>
      <c r="CNP282" s="17"/>
      <c r="CNQ282" s="17"/>
      <c r="CNR282" s="17"/>
      <c r="CNS282" s="17"/>
      <c r="CNT282" s="17"/>
      <c r="CNU282" s="17"/>
      <c r="CNV282" s="17"/>
      <c r="CNW282" s="17"/>
      <c r="CNX282" s="17"/>
      <c r="CNY282" s="17"/>
      <c r="CNZ282" s="17"/>
      <c r="COA282" s="17"/>
      <c r="COB282" s="17"/>
      <c r="COC282" s="17"/>
      <c r="COD282" s="17"/>
      <c r="COE282" s="17"/>
      <c r="COF282" s="17"/>
      <c r="COG282" s="17"/>
      <c r="COH282" s="17"/>
      <c r="COI282" s="17"/>
      <c r="COJ282" s="17"/>
      <c r="COK282" s="17"/>
      <c r="COL282" s="17"/>
      <c r="COM282" s="17"/>
      <c r="CON282" s="17"/>
      <c r="COO282" s="17"/>
      <c r="COP282" s="17"/>
      <c r="COQ282" s="17"/>
      <c r="COR282" s="17"/>
      <c r="COS282" s="17"/>
      <c r="COT282" s="17"/>
      <c r="COU282" s="17"/>
      <c r="COV282" s="17"/>
      <c r="COW282" s="17"/>
      <c r="COX282" s="17"/>
      <c r="COY282" s="17"/>
      <c r="COZ282" s="17"/>
      <c r="CPA282" s="17"/>
      <c r="CPB282" s="17"/>
      <c r="CPC282" s="17"/>
      <c r="CPD282" s="17"/>
      <c r="CPE282" s="17"/>
      <c r="CPF282" s="17"/>
      <c r="CPG282" s="17"/>
      <c r="CPH282" s="17"/>
      <c r="CPI282" s="17"/>
      <c r="CPJ282" s="17"/>
      <c r="CPK282" s="17"/>
      <c r="CPL282" s="17"/>
      <c r="CPM282" s="17"/>
      <c r="CPN282" s="17"/>
      <c r="CPO282" s="17"/>
      <c r="CPP282" s="17"/>
      <c r="CPQ282" s="17"/>
      <c r="CPR282" s="17"/>
      <c r="CPS282" s="17"/>
      <c r="CPT282" s="17"/>
      <c r="CPU282" s="17"/>
      <c r="CPV282" s="17"/>
      <c r="CPW282" s="17"/>
      <c r="CPX282" s="17"/>
      <c r="CPY282" s="17"/>
      <c r="CPZ282" s="17"/>
      <c r="CQA282" s="17"/>
      <c r="CQB282" s="17"/>
      <c r="CQC282" s="17"/>
      <c r="CQD282" s="17"/>
      <c r="CQE282" s="17"/>
      <c r="CQF282" s="17"/>
      <c r="CQG282" s="17"/>
      <c r="CQH282" s="17"/>
      <c r="CQI282" s="17"/>
      <c r="CQJ282" s="17"/>
      <c r="CQK282" s="17"/>
      <c r="CQL282" s="17"/>
      <c r="CQM282" s="17"/>
      <c r="CQN282" s="17"/>
      <c r="CQO282" s="17"/>
      <c r="CQP282" s="17"/>
      <c r="CQQ282" s="17"/>
      <c r="CQR282" s="17"/>
      <c r="CQS282" s="17"/>
      <c r="CQT282" s="17"/>
      <c r="CQU282" s="17"/>
      <c r="CQV282" s="17"/>
      <c r="CQW282" s="17"/>
      <c r="CQX282" s="17"/>
      <c r="CQY282" s="17"/>
      <c r="CQZ282" s="17"/>
      <c r="CRA282" s="17"/>
      <c r="CRB282" s="17"/>
      <c r="CRC282" s="17"/>
      <c r="CRD282" s="17"/>
      <c r="CRE282" s="17"/>
      <c r="CRF282" s="17"/>
      <c r="CRG282" s="17"/>
      <c r="CRH282" s="17"/>
      <c r="CRI282" s="17"/>
      <c r="CRJ282" s="17"/>
      <c r="CRK282" s="17"/>
      <c r="CRL282" s="17"/>
      <c r="CRM282" s="17"/>
      <c r="CRN282" s="17"/>
      <c r="CRO282" s="17"/>
      <c r="CRP282" s="17"/>
      <c r="CRQ282" s="17"/>
      <c r="CRR282" s="17"/>
      <c r="CRS282" s="17"/>
      <c r="CRT282" s="17"/>
      <c r="CRU282" s="17"/>
      <c r="CRV282" s="17"/>
      <c r="CRW282" s="17"/>
      <c r="CRX282" s="17"/>
      <c r="CRY282" s="17"/>
      <c r="CRZ282" s="17"/>
      <c r="CSA282" s="17"/>
      <c r="CSB282" s="17"/>
      <c r="CSC282" s="17"/>
      <c r="CSD282" s="17"/>
      <c r="CSE282" s="17"/>
      <c r="CSF282" s="17"/>
      <c r="CSG282" s="17"/>
      <c r="CSH282" s="17"/>
      <c r="CSI282" s="17"/>
      <c r="CSJ282" s="17"/>
      <c r="CSK282" s="17"/>
      <c r="CSL282" s="17"/>
      <c r="CSM282" s="17"/>
      <c r="CSN282" s="17"/>
      <c r="CSO282" s="17"/>
      <c r="CSP282" s="17"/>
      <c r="CSQ282" s="17"/>
      <c r="CSR282" s="17"/>
      <c r="CSS282" s="17"/>
      <c r="CST282" s="17"/>
      <c r="CSU282" s="17"/>
      <c r="CSV282" s="17"/>
      <c r="CSW282" s="17"/>
      <c r="CSX282" s="17"/>
      <c r="CSY282" s="17"/>
      <c r="CSZ282" s="17"/>
      <c r="CTA282" s="17"/>
      <c r="CTB282" s="17"/>
      <c r="CTC282" s="17"/>
      <c r="CTD282" s="17"/>
      <c r="CTE282" s="17"/>
      <c r="CTF282" s="17"/>
      <c r="CTG282" s="17"/>
      <c r="CTH282" s="17"/>
      <c r="CTI282" s="17"/>
      <c r="CTJ282" s="17"/>
      <c r="CTK282" s="17"/>
      <c r="CTL282" s="17"/>
      <c r="CTM282" s="17"/>
      <c r="CTN282" s="17"/>
      <c r="CTO282" s="17"/>
      <c r="CTP282" s="17"/>
      <c r="CTQ282" s="17"/>
      <c r="CTR282" s="17"/>
      <c r="CTS282" s="17"/>
      <c r="CTT282" s="17"/>
      <c r="CTU282" s="17"/>
      <c r="CTV282" s="17"/>
      <c r="CTW282" s="17"/>
      <c r="CTX282" s="17"/>
      <c r="CTY282" s="17"/>
      <c r="CTZ282" s="17"/>
      <c r="CUA282" s="17"/>
      <c r="CUB282" s="17"/>
      <c r="CUC282" s="17"/>
      <c r="CUD282" s="17"/>
      <c r="CUE282" s="17"/>
      <c r="CUF282" s="17"/>
      <c r="CUG282" s="17"/>
      <c r="CUH282" s="17"/>
      <c r="CUI282" s="17"/>
      <c r="CUJ282" s="17"/>
      <c r="CUK282" s="17"/>
      <c r="CUL282" s="17"/>
      <c r="CUM282" s="17"/>
      <c r="CUN282" s="17"/>
      <c r="CUO282" s="17"/>
      <c r="CUP282" s="17"/>
      <c r="CUQ282" s="17"/>
      <c r="CUR282" s="17"/>
      <c r="CUS282" s="17"/>
      <c r="CUT282" s="17"/>
      <c r="CUU282" s="17"/>
      <c r="CUV282" s="17"/>
      <c r="CUW282" s="17"/>
      <c r="CUX282" s="17"/>
      <c r="CUY282" s="17"/>
      <c r="CUZ282" s="17"/>
      <c r="CVA282" s="17"/>
      <c r="CVB282" s="17"/>
      <c r="CVC282" s="17"/>
      <c r="CVD282" s="17"/>
      <c r="CVE282" s="17"/>
      <c r="CVF282" s="17"/>
      <c r="CVG282" s="17"/>
      <c r="CVH282" s="17"/>
      <c r="CVI282" s="17"/>
      <c r="CVJ282" s="17"/>
      <c r="CVK282" s="17"/>
      <c r="CVL282" s="17"/>
      <c r="CVM282" s="17"/>
      <c r="CVN282" s="17"/>
      <c r="CVO282" s="17"/>
      <c r="CVP282" s="17"/>
      <c r="CVQ282" s="17"/>
      <c r="CVR282" s="17"/>
      <c r="CVS282" s="17"/>
      <c r="CVT282" s="17"/>
      <c r="CVU282" s="17"/>
      <c r="CVV282" s="17"/>
      <c r="CVW282" s="17"/>
      <c r="CVX282" s="17"/>
      <c r="CVY282" s="17"/>
      <c r="CVZ282" s="17"/>
      <c r="CWA282" s="17"/>
      <c r="CWB282" s="17"/>
      <c r="CWC282" s="17"/>
      <c r="CWD282" s="17"/>
      <c r="CWE282" s="17"/>
      <c r="CWF282" s="17"/>
      <c r="CWG282" s="17"/>
      <c r="CWH282" s="17"/>
      <c r="CWI282" s="17"/>
      <c r="CWJ282" s="17"/>
      <c r="CWK282" s="17"/>
      <c r="CWL282" s="17"/>
      <c r="CWM282" s="17"/>
      <c r="CWN282" s="17"/>
      <c r="CWO282" s="17"/>
      <c r="CWP282" s="17"/>
      <c r="CWQ282" s="17"/>
      <c r="CWR282" s="17"/>
      <c r="CWS282" s="17"/>
      <c r="CWT282" s="17"/>
      <c r="CWU282" s="17"/>
      <c r="CWV282" s="17"/>
      <c r="CWW282" s="17"/>
      <c r="CWX282" s="17"/>
      <c r="CWY282" s="17"/>
      <c r="CWZ282" s="17"/>
      <c r="CXA282" s="17"/>
      <c r="CXB282" s="17"/>
      <c r="CXC282" s="17"/>
      <c r="CXD282" s="17"/>
      <c r="CXE282" s="17"/>
      <c r="CXF282" s="17"/>
      <c r="CXG282" s="17"/>
      <c r="CXH282" s="17"/>
      <c r="CXI282" s="17"/>
      <c r="CXJ282" s="17"/>
      <c r="CXK282" s="17"/>
      <c r="CXL282" s="17"/>
      <c r="CXM282" s="17"/>
      <c r="CXN282" s="17"/>
      <c r="CXO282" s="17"/>
      <c r="CXP282" s="17"/>
      <c r="CXQ282" s="17"/>
      <c r="CXR282" s="17"/>
      <c r="CXS282" s="17"/>
      <c r="CXT282" s="17"/>
      <c r="CXU282" s="17"/>
      <c r="CXV282" s="17"/>
      <c r="CXW282" s="17"/>
      <c r="CXX282" s="17"/>
      <c r="CXY282" s="17"/>
      <c r="CXZ282" s="17"/>
      <c r="CYA282" s="17"/>
      <c r="CYB282" s="17"/>
      <c r="CYC282" s="17"/>
      <c r="CYD282" s="17"/>
      <c r="CYE282" s="17"/>
      <c r="CYF282" s="17"/>
      <c r="CYG282" s="17"/>
      <c r="CYH282" s="17"/>
      <c r="CYI282" s="17"/>
      <c r="CYJ282" s="17"/>
      <c r="CYK282" s="17"/>
      <c r="CYL282" s="17"/>
      <c r="CYM282" s="17"/>
      <c r="CYN282" s="17"/>
      <c r="CYO282" s="17"/>
      <c r="CYP282" s="17"/>
      <c r="CYQ282" s="17"/>
      <c r="CYR282" s="17"/>
      <c r="CYS282" s="17"/>
      <c r="CYT282" s="17"/>
      <c r="CYU282" s="17"/>
      <c r="CYV282" s="17"/>
      <c r="CYW282" s="17"/>
      <c r="CYX282" s="17"/>
      <c r="CYY282" s="17"/>
      <c r="CYZ282" s="17"/>
      <c r="CZA282" s="17"/>
      <c r="CZB282" s="17"/>
      <c r="CZC282" s="17"/>
      <c r="CZD282" s="17"/>
      <c r="CZE282" s="17"/>
      <c r="CZF282" s="17"/>
      <c r="CZG282" s="17"/>
      <c r="CZH282" s="17"/>
      <c r="CZI282" s="17"/>
      <c r="CZJ282" s="17"/>
      <c r="CZK282" s="17"/>
      <c r="CZL282" s="17"/>
      <c r="CZM282" s="17"/>
      <c r="CZN282" s="17"/>
      <c r="CZO282" s="17"/>
      <c r="CZP282" s="17"/>
      <c r="CZQ282" s="17"/>
      <c r="CZR282" s="17"/>
      <c r="CZS282" s="17"/>
      <c r="CZT282" s="17"/>
      <c r="CZU282" s="17"/>
      <c r="CZV282" s="17"/>
      <c r="CZW282" s="17"/>
      <c r="CZX282" s="17"/>
      <c r="CZY282" s="17"/>
      <c r="CZZ282" s="17"/>
      <c r="DAA282" s="17"/>
      <c r="DAB282" s="17"/>
      <c r="DAC282" s="17"/>
      <c r="DAD282" s="17"/>
      <c r="DAE282" s="17"/>
      <c r="DAF282" s="17"/>
      <c r="DAG282" s="17"/>
      <c r="DAH282" s="17"/>
      <c r="DAI282" s="17"/>
      <c r="DAJ282" s="17"/>
      <c r="DAK282" s="17"/>
      <c r="DAL282" s="17"/>
      <c r="DAM282" s="17"/>
      <c r="DAN282" s="17"/>
      <c r="DAO282" s="17"/>
      <c r="DAP282" s="17"/>
      <c r="DAQ282" s="17"/>
      <c r="DAR282" s="17"/>
      <c r="DAS282" s="17"/>
      <c r="DAT282" s="17"/>
      <c r="DAU282" s="17"/>
      <c r="DAV282" s="17"/>
      <c r="DAW282" s="17"/>
      <c r="DAX282" s="17"/>
      <c r="DAY282" s="17"/>
      <c r="DAZ282" s="17"/>
      <c r="DBA282" s="17"/>
      <c r="DBB282" s="17"/>
      <c r="DBC282" s="17"/>
      <c r="DBD282" s="17"/>
      <c r="DBE282" s="17"/>
      <c r="DBF282" s="17"/>
      <c r="DBG282" s="17"/>
      <c r="DBH282" s="17"/>
      <c r="DBI282" s="17"/>
      <c r="DBJ282" s="17"/>
      <c r="DBK282" s="17"/>
      <c r="DBL282" s="17"/>
      <c r="DBM282" s="17"/>
      <c r="DBN282" s="17"/>
      <c r="DBO282" s="17"/>
      <c r="DBP282" s="17"/>
      <c r="DBQ282" s="17"/>
      <c r="DBR282" s="17"/>
      <c r="DBS282" s="17"/>
      <c r="DBT282" s="17"/>
      <c r="DBU282" s="17"/>
      <c r="DBV282" s="17"/>
      <c r="DBW282" s="17"/>
      <c r="DBX282" s="17"/>
      <c r="DBY282" s="17"/>
      <c r="DBZ282" s="17"/>
      <c r="DCA282" s="17"/>
      <c r="DCB282" s="17"/>
      <c r="DCC282" s="17"/>
      <c r="DCD282" s="17"/>
      <c r="DCE282" s="17"/>
      <c r="DCF282" s="17"/>
      <c r="DCG282" s="17"/>
      <c r="DCH282" s="17"/>
      <c r="DCI282" s="17"/>
      <c r="DCJ282" s="17"/>
      <c r="DCK282" s="17"/>
      <c r="DCL282" s="17"/>
      <c r="DCM282" s="17"/>
      <c r="DCN282" s="17"/>
      <c r="DCO282" s="17"/>
      <c r="DCP282" s="17"/>
      <c r="DCQ282" s="17"/>
      <c r="DCR282" s="17"/>
      <c r="DCS282" s="17"/>
      <c r="DCT282" s="17"/>
      <c r="DCU282" s="17"/>
      <c r="DCV282" s="17"/>
      <c r="DCW282" s="17"/>
      <c r="DCX282" s="17"/>
      <c r="DCY282" s="17"/>
      <c r="DCZ282" s="17"/>
      <c r="DDA282" s="17"/>
      <c r="DDB282" s="17"/>
      <c r="DDC282" s="17"/>
      <c r="DDD282" s="17"/>
      <c r="DDE282" s="17"/>
      <c r="DDF282" s="17"/>
      <c r="DDG282" s="17"/>
      <c r="DDH282" s="17"/>
      <c r="DDI282" s="17"/>
      <c r="DDJ282" s="17"/>
      <c r="DDK282" s="17"/>
      <c r="DDL282" s="17"/>
      <c r="DDM282" s="17"/>
      <c r="DDN282" s="17"/>
      <c r="DDO282" s="17"/>
      <c r="DDP282" s="17"/>
      <c r="DDQ282" s="17"/>
      <c r="DDR282" s="17"/>
      <c r="DDS282" s="17"/>
      <c r="DDT282" s="17"/>
      <c r="DDU282" s="17"/>
      <c r="DDV282" s="17"/>
      <c r="DDW282" s="17"/>
      <c r="DDX282" s="17"/>
      <c r="DDY282" s="17"/>
      <c r="DDZ282" s="17"/>
      <c r="DEA282" s="17"/>
      <c r="DEB282" s="17"/>
      <c r="DEC282" s="17"/>
      <c r="DED282" s="17"/>
      <c r="DEE282" s="17"/>
      <c r="DEF282" s="17"/>
      <c r="DEG282" s="17"/>
      <c r="DEH282" s="17"/>
      <c r="DEI282" s="17"/>
      <c r="DEJ282" s="17"/>
      <c r="DEK282" s="17"/>
      <c r="DEL282" s="17"/>
      <c r="DEM282" s="17"/>
      <c r="DEN282" s="17"/>
      <c r="DEO282" s="17"/>
      <c r="DEP282" s="17"/>
      <c r="DEQ282" s="17"/>
      <c r="DER282" s="17"/>
      <c r="DES282" s="17"/>
      <c r="DET282" s="17"/>
      <c r="DEU282" s="17"/>
      <c r="DEV282" s="17"/>
      <c r="DEW282" s="17"/>
      <c r="DEX282" s="17"/>
      <c r="DEY282" s="17"/>
      <c r="DEZ282" s="17"/>
      <c r="DFA282" s="17"/>
      <c r="DFB282" s="17"/>
      <c r="DFC282" s="17"/>
      <c r="DFD282" s="17"/>
      <c r="DFE282" s="17"/>
      <c r="DFF282" s="17"/>
      <c r="DFG282" s="17"/>
      <c r="DFH282" s="17"/>
      <c r="DFI282" s="17"/>
      <c r="DFJ282" s="17"/>
      <c r="DFK282" s="17"/>
      <c r="DFL282" s="17"/>
      <c r="DFM282" s="17"/>
      <c r="DFN282" s="17"/>
      <c r="DFO282" s="17"/>
      <c r="DFP282" s="17"/>
      <c r="DFQ282" s="17"/>
      <c r="DFR282" s="17"/>
      <c r="DFS282" s="17"/>
      <c r="DFT282" s="17"/>
      <c r="DFU282" s="17"/>
      <c r="DFV282" s="17"/>
      <c r="DFW282" s="17"/>
      <c r="DFX282" s="17"/>
      <c r="DFY282" s="17"/>
      <c r="DFZ282" s="17"/>
      <c r="DGA282" s="17"/>
      <c r="DGB282" s="17"/>
      <c r="DGC282" s="17"/>
      <c r="DGD282" s="17"/>
      <c r="DGE282" s="17"/>
      <c r="DGF282" s="17"/>
      <c r="DGG282" s="17"/>
      <c r="DGH282" s="17"/>
      <c r="DGI282" s="17"/>
      <c r="DGJ282" s="17"/>
      <c r="DGK282" s="17"/>
      <c r="DGL282" s="17"/>
      <c r="DGM282" s="17"/>
      <c r="DGN282" s="17"/>
      <c r="DGO282" s="17"/>
      <c r="DGP282" s="17"/>
      <c r="DGQ282" s="17"/>
      <c r="DGR282" s="17"/>
      <c r="DGS282" s="17"/>
      <c r="DGT282" s="17"/>
      <c r="DGU282" s="17"/>
      <c r="DGV282" s="17"/>
      <c r="DGW282" s="17"/>
      <c r="DGX282" s="17"/>
      <c r="DGY282" s="17"/>
      <c r="DGZ282" s="17"/>
      <c r="DHA282" s="17"/>
      <c r="DHB282" s="17"/>
      <c r="DHC282" s="17"/>
      <c r="DHD282" s="17"/>
      <c r="DHE282" s="17"/>
      <c r="DHF282" s="17"/>
      <c r="DHG282" s="17"/>
      <c r="DHH282" s="17"/>
      <c r="DHI282" s="17"/>
      <c r="DHJ282" s="17"/>
      <c r="DHK282" s="17"/>
      <c r="DHL282" s="17"/>
      <c r="DHM282" s="17"/>
      <c r="DHN282" s="17"/>
      <c r="DHO282" s="17"/>
      <c r="DHP282" s="17"/>
      <c r="DHQ282" s="17"/>
      <c r="DHR282" s="17"/>
      <c r="DHS282" s="17"/>
      <c r="DHT282" s="17"/>
      <c r="DHU282" s="17"/>
      <c r="DHV282" s="17"/>
      <c r="DHW282" s="17"/>
      <c r="DHX282" s="17"/>
      <c r="DHY282" s="17"/>
      <c r="DHZ282" s="17"/>
      <c r="DIA282" s="17"/>
      <c r="DIB282" s="17"/>
      <c r="DIC282" s="17"/>
      <c r="DID282" s="17"/>
      <c r="DIE282" s="17"/>
      <c r="DIF282" s="17"/>
      <c r="DIG282" s="17"/>
      <c r="DIH282" s="17"/>
      <c r="DII282" s="17"/>
      <c r="DIJ282" s="17"/>
      <c r="DIK282" s="17"/>
      <c r="DIL282" s="17"/>
      <c r="DIM282" s="17"/>
      <c r="DIN282" s="17"/>
      <c r="DIO282" s="17"/>
      <c r="DIP282" s="17"/>
      <c r="DIQ282" s="17"/>
      <c r="DIR282" s="17"/>
      <c r="DIS282" s="17"/>
      <c r="DIT282" s="17"/>
      <c r="DIU282" s="17"/>
      <c r="DIV282" s="17"/>
      <c r="DIW282" s="17"/>
      <c r="DIX282" s="17"/>
      <c r="DIY282" s="17"/>
      <c r="DIZ282" s="17"/>
      <c r="DJA282" s="17"/>
      <c r="DJB282" s="17"/>
      <c r="DJC282" s="17"/>
      <c r="DJD282" s="17"/>
      <c r="DJE282" s="17"/>
      <c r="DJF282" s="17"/>
      <c r="DJG282" s="17"/>
      <c r="DJH282" s="17"/>
      <c r="DJI282" s="17"/>
      <c r="DJJ282" s="17"/>
      <c r="DJK282" s="17"/>
      <c r="DJL282" s="17"/>
      <c r="DJM282" s="17"/>
      <c r="DJN282" s="17"/>
      <c r="DJO282" s="17"/>
      <c r="DJP282" s="17"/>
      <c r="DJQ282" s="17"/>
      <c r="DJR282" s="17"/>
      <c r="DJS282" s="17"/>
      <c r="DJT282" s="17"/>
      <c r="DJU282" s="17"/>
      <c r="DJV282" s="17"/>
      <c r="DJW282" s="17"/>
      <c r="DJX282" s="17"/>
      <c r="DJY282" s="17"/>
      <c r="DJZ282" s="17"/>
      <c r="DKA282" s="17"/>
      <c r="DKB282" s="17"/>
      <c r="DKC282" s="17"/>
      <c r="DKD282" s="17"/>
      <c r="DKE282" s="17"/>
      <c r="DKF282" s="17"/>
      <c r="DKG282" s="17"/>
      <c r="DKH282" s="17"/>
      <c r="DKI282" s="17"/>
      <c r="DKJ282" s="17"/>
      <c r="DKK282" s="17"/>
      <c r="DKL282" s="17"/>
      <c r="DKM282" s="17"/>
      <c r="DKN282" s="17"/>
      <c r="DKO282" s="17"/>
      <c r="DKP282" s="17"/>
      <c r="DKQ282" s="17"/>
      <c r="DKR282" s="17"/>
      <c r="DKS282" s="17"/>
      <c r="DKT282" s="17"/>
      <c r="DKU282" s="17"/>
      <c r="DKV282" s="17"/>
      <c r="DKW282" s="17"/>
      <c r="DKX282" s="17"/>
      <c r="DKY282" s="17"/>
      <c r="DKZ282" s="17"/>
      <c r="DLA282" s="17"/>
      <c r="DLB282" s="17"/>
      <c r="DLC282" s="17"/>
      <c r="DLD282" s="17"/>
      <c r="DLE282" s="17"/>
      <c r="DLF282" s="17"/>
      <c r="DLG282" s="17"/>
      <c r="DLH282" s="17"/>
      <c r="DLI282" s="17"/>
      <c r="DLJ282" s="17"/>
      <c r="DLK282" s="17"/>
      <c r="DLL282" s="17"/>
      <c r="DLM282" s="17"/>
      <c r="DLN282" s="17"/>
      <c r="DLO282" s="17"/>
      <c r="DLP282" s="17"/>
      <c r="DLQ282" s="17"/>
      <c r="DLR282" s="17"/>
      <c r="DLS282" s="17"/>
      <c r="DLT282" s="17"/>
      <c r="DLU282" s="17"/>
      <c r="DLV282" s="17"/>
      <c r="DLW282" s="17"/>
      <c r="DLX282" s="17"/>
      <c r="DLY282" s="17"/>
      <c r="DLZ282" s="17"/>
      <c r="DMA282" s="17"/>
      <c r="DMB282" s="17"/>
      <c r="DMC282" s="17"/>
      <c r="DMD282" s="17"/>
      <c r="DME282" s="17"/>
      <c r="DMF282" s="17"/>
      <c r="DMG282" s="17"/>
      <c r="DMH282" s="17"/>
      <c r="DMI282" s="17"/>
      <c r="DMJ282" s="17"/>
      <c r="DMK282" s="17"/>
      <c r="DML282" s="17"/>
      <c r="DMM282" s="17"/>
      <c r="DMN282" s="17"/>
      <c r="DMO282" s="17"/>
      <c r="DMP282" s="17"/>
      <c r="DMQ282" s="17"/>
      <c r="DMR282" s="17"/>
      <c r="DMS282" s="17"/>
      <c r="DMT282" s="17"/>
      <c r="DMU282" s="17"/>
      <c r="DMV282" s="17"/>
      <c r="DMW282" s="17"/>
      <c r="DMX282" s="17"/>
      <c r="DMY282" s="17"/>
      <c r="DMZ282" s="17"/>
      <c r="DNA282" s="17"/>
      <c r="DNB282" s="17"/>
      <c r="DNC282" s="17"/>
      <c r="DND282" s="17"/>
      <c r="DNE282" s="17"/>
      <c r="DNF282" s="17"/>
      <c r="DNG282" s="17"/>
      <c r="DNH282" s="17"/>
      <c r="DNI282" s="17"/>
      <c r="DNJ282" s="17"/>
      <c r="DNK282" s="17"/>
      <c r="DNL282" s="17"/>
      <c r="DNM282" s="17"/>
      <c r="DNN282" s="17"/>
      <c r="DNO282" s="17"/>
      <c r="DNP282" s="17"/>
      <c r="DNQ282" s="17"/>
      <c r="DNR282" s="17"/>
      <c r="DNS282" s="17"/>
      <c r="DNT282" s="17"/>
      <c r="DNU282" s="17"/>
      <c r="DNV282" s="17"/>
      <c r="DNW282" s="17"/>
      <c r="DNX282" s="17"/>
      <c r="DNY282" s="17"/>
      <c r="DNZ282" s="17"/>
      <c r="DOA282" s="17"/>
      <c r="DOB282" s="17"/>
      <c r="DOC282" s="17"/>
      <c r="DOD282" s="17"/>
      <c r="DOE282" s="17"/>
      <c r="DOF282" s="17"/>
      <c r="DOG282" s="17"/>
      <c r="DOH282" s="17"/>
      <c r="DOI282" s="17"/>
      <c r="DOJ282" s="17"/>
      <c r="DOK282" s="17"/>
      <c r="DOL282" s="17"/>
      <c r="DOM282" s="17"/>
      <c r="DON282" s="17"/>
      <c r="DOO282" s="17"/>
      <c r="DOP282" s="17"/>
      <c r="DOQ282" s="17"/>
      <c r="DOR282" s="17"/>
      <c r="DOS282" s="17"/>
      <c r="DOT282" s="17"/>
      <c r="DOU282" s="17"/>
      <c r="DOV282" s="17"/>
      <c r="DOW282" s="17"/>
      <c r="DOX282" s="17"/>
      <c r="DOY282" s="17"/>
      <c r="DOZ282" s="17"/>
      <c r="DPA282" s="17"/>
      <c r="DPB282" s="17"/>
      <c r="DPC282" s="17"/>
      <c r="DPD282" s="17"/>
      <c r="DPE282" s="17"/>
      <c r="DPF282" s="17"/>
      <c r="DPG282" s="17"/>
      <c r="DPH282" s="17"/>
      <c r="DPI282" s="17"/>
      <c r="DPJ282" s="17"/>
      <c r="DPK282" s="17"/>
      <c r="DPL282" s="17"/>
      <c r="DPM282" s="17"/>
      <c r="DPN282" s="17"/>
      <c r="DPO282" s="17"/>
      <c r="DPP282" s="17"/>
      <c r="DPQ282" s="17"/>
      <c r="DPR282" s="17"/>
      <c r="DPS282" s="17"/>
      <c r="DPT282" s="17"/>
      <c r="DPU282" s="17"/>
      <c r="DPV282" s="17"/>
      <c r="DPW282" s="17"/>
      <c r="DPX282" s="17"/>
      <c r="DPY282" s="17"/>
      <c r="DPZ282" s="17"/>
      <c r="DQA282" s="17"/>
      <c r="DQB282" s="17"/>
      <c r="DQC282" s="17"/>
      <c r="DQD282" s="17"/>
      <c r="DQE282" s="17"/>
      <c r="DQF282" s="17"/>
      <c r="DQG282" s="17"/>
      <c r="DQH282" s="17"/>
      <c r="DQI282" s="17"/>
      <c r="DQJ282" s="17"/>
      <c r="DQK282" s="17"/>
      <c r="DQL282" s="17"/>
      <c r="DQM282" s="17"/>
      <c r="DQN282" s="17"/>
      <c r="DQO282" s="17"/>
      <c r="DQP282" s="17"/>
      <c r="DQQ282" s="17"/>
      <c r="DQR282" s="17"/>
      <c r="DQS282" s="17"/>
      <c r="DQT282" s="17"/>
      <c r="DQU282" s="17"/>
      <c r="DQV282" s="17"/>
      <c r="DQW282" s="17"/>
      <c r="DQX282" s="17"/>
      <c r="DQY282" s="17"/>
      <c r="DQZ282" s="17"/>
      <c r="DRA282" s="17"/>
      <c r="DRB282" s="17"/>
      <c r="DRC282" s="17"/>
      <c r="DRD282" s="17"/>
      <c r="DRE282" s="17"/>
      <c r="DRF282" s="17"/>
      <c r="DRG282" s="17"/>
      <c r="DRH282" s="17"/>
      <c r="DRI282" s="17"/>
      <c r="DRJ282" s="17"/>
      <c r="DRK282" s="17"/>
      <c r="DRL282" s="17"/>
      <c r="DRM282" s="17"/>
      <c r="DRN282" s="17"/>
      <c r="DRO282" s="17"/>
      <c r="DRP282" s="17"/>
      <c r="DRQ282" s="17"/>
      <c r="DRR282" s="17"/>
      <c r="DRS282" s="17"/>
      <c r="DRT282" s="17"/>
      <c r="DRU282" s="17"/>
      <c r="DRV282" s="17"/>
      <c r="DRW282" s="17"/>
      <c r="DRX282" s="17"/>
      <c r="DRY282" s="17"/>
      <c r="DRZ282" s="17"/>
      <c r="DSA282" s="17"/>
      <c r="DSB282" s="17"/>
      <c r="DSC282" s="17"/>
      <c r="DSD282" s="17"/>
      <c r="DSE282" s="17"/>
      <c r="DSF282" s="17"/>
      <c r="DSG282" s="17"/>
      <c r="DSH282" s="17"/>
      <c r="DSI282" s="17"/>
      <c r="DSJ282" s="17"/>
      <c r="DSK282" s="17"/>
      <c r="DSL282" s="17"/>
      <c r="DSM282" s="17"/>
      <c r="DSN282" s="17"/>
      <c r="DSO282" s="17"/>
      <c r="DSP282" s="17"/>
      <c r="DSQ282" s="17"/>
      <c r="DSR282" s="17"/>
      <c r="DSS282" s="17"/>
      <c r="DST282" s="17"/>
      <c r="DSU282" s="17"/>
      <c r="DSV282" s="17"/>
      <c r="DSW282" s="17"/>
      <c r="DSX282" s="17"/>
      <c r="DSY282" s="17"/>
      <c r="DSZ282" s="17"/>
      <c r="DTA282" s="17"/>
      <c r="DTB282" s="17"/>
      <c r="DTC282" s="17"/>
      <c r="DTD282" s="17"/>
      <c r="DTE282" s="17"/>
      <c r="DTF282" s="17"/>
      <c r="DTG282" s="17"/>
      <c r="DTH282" s="17"/>
      <c r="DTI282" s="17"/>
      <c r="DTJ282" s="17"/>
      <c r="DTK282" s="17"/>
      <c r="DTL282" s="17"/>
      <c r="DTM282" s="17"/>
      <c r="DTN282" s="17"/>
      <c r="DTO282" s="17"/>
      <c r="DTP282" s="17"/>
      <c r="DTQ282" s="17"/>
      <c r="DTR282" s="17"/>
      <c r="DTS282" s="17"/>
      <c r="DTT282" s="17"/>
      <c r="DTU282" s="17"/>
      <c r="DTV282" s="17"/>
      <c r="DTW282" s="17"/>
      <c r="DTX282" s="17"/>
      <c r="DTY282" s="17"/>
      <c r="DTZ282" s="17"/>
      <c r="DUA282" s="17"/>
      <c r="DUB282" s="17"/>
      <c r="DUC282" s="17"/>
      <c r="DUD282" s="17"/>
      <c r="DUE282" s="17"/>
      <c r="DUF282" s="17"/>
      <c r="DUG282" s="17"/>
      <c r="DUH282" s="17"/>
      <c r="DUI282" s="17"/>
      <c r="DUJ282" s="17"/>
      <c r="DUK282" s="17"/>
      <c r="DUL282" s="17"/>
      <c r="DUM282" s="17"/>
      <c r="DUN282" s="17"/>
      <c r="DUO282" s="17"/>
      <c r="DUP282" s="17"/>
      <c r="DUQ282" s="17"/>
      <c r="DUR282" s="17"/>
      <c r="DUS282" s="17"/>
      <c r="DUT282" s="17"/>
      <c r="DUU282" s="17"/>
      <c r="DUV282" s="17"/>
      <c r="DUW282" s="17"/>
      <c r="DUX282" s="17"/>
      <c r="DUY282" s="17"/>
      <c r="DUZ282" s="17"/>
      <c r="DVA282" s="17"/>
      <c r="DVB282" s="17"/>
      <c r="DVC282" s="17"/>
      <c r="DVD282" s="17"/>
      <c r="DVE282" s="17"/>
      <c r="DVF282" s="17"/>
      <c r="DVG282" s="17"/>
      <c r="DVH282" s="17"/>
      <c r="DVI282" s="17"/>
      <c r="DVJ282" s="17"/>
      <c r="DVK282" s="17"/>
      <c r="DVL282" s="17"/>
      <c r="DVM282" s="17"/>
      <c r="DVN282" s="17"/>
      <c r="DVO282" s="17"/>
      <c r="DVP282" s="17"/>
      <c r="DVQ282" s="17"/>
      <c r="DVR282" s="17"/>
      <c r="DVS282" s="17"/>
      <c r="DVT282" s="17"/>
      <c r="DVU282" s="17"/>
      <c r="DVV282" s="17"/>
      <c r="DVW282" s="17"/>
      <c r="DVX282" s="17"/>
      <c r="DVY282" s="17"/>
      <c r="DVZ282" s="17"/>
      <c r="DWA282" s="17"/>
      <c r="DWB282" s="17"/>
      <c r="DWC282" s="17"/>
      <c r="DWD282" s="17"/>
      <c r="DWE282" s="17"/>
      <c r="DWF282" s="17"/>
      <c r="DWG282" s="17"/>
      <c r="DWH282" s="17"/>
      <c r="DWI282" s="17"/>
      <c r="DWJ282" s="17"/>
      <c r="DWK282" s="17"/>
      <c r="DWL282" s="17"/>
      <c r="DWM282" s="17"/>
      <c r="DWN282" s="17"/>
      <c r="DWO282" s="17"/>
      <c r="DWP282" s="17"/>
      <c r="DWQ282" s="17"/>
      <c r="DWR282" s="17"/>
      <c r="DWS282" s="17"/>
      <c r="DWT282" s="17"/>
      <c r="DWU282" s="17"/>
      <c r="DWV282" s="17"/>
      <c r="DWW282" s="17"/>
      <c r="DWX282" s="17"/>
      <c r="DWY282" s="17"/>
      <c r="DWZ282" s="17"/>
      <c r="DXA282" s="17"/>
      <c r="DXB282" s="17"/>
      <c r="DXC282" s="17"/>
      <c r="DXD282" s="17"/>
      <c r="DXE282" s="17"/>
      <c r="DXF282" s="17"/>
      <c r="DXG282" s="17"/>
      <c r="DXH282" s="17"/>
      <c r="DXI282" s="17"/>
      <c r="DXJ282" s="17"/>
      <c r="DXK282" s="17"/>
      <c r="DXL282" s="17"/>
      <c r="DXM282" s="17"/>
      <c r="DXN282" s="17"/>
      <c r="DXO282" s="17"/>
      <c r="DXP282" s="17"/>
      <c r="DXQ282" s="17"/>
      <c r="DXR282" s="17"/>
      <c r="DXS282" s="17"/>
      <c r="DXT282" s="17"/>
      <c r="DXU282" s="17"/>
      <c r="DXV282" s="17"/>
      <c r="DXW282" s="17"/>
      <c r="DXX282" s="17"/>
      <c r="DXY282" s="17"/>
      <c r="DXZ282" s="17"/>
      <c r="DYA282" s="17"/>
      <c r="DYB282" s="17"/>
      <c r="DYC282" s="17"/>
      <c r="DYD282" s="17"/>
      <c r="DYE282" s="17"/>
      <c r="DYF282" s="17"/>
      <c r="DYG282" s="17"/>
      <c r="DYH282" s="17"/>
      <c r="DYI282" s="17"/>
      <c r="DYJ282" s="17"/>
      <c r="DYK282" s="17"/>
      <c r="DYL282" s="17"/>
      <c r="DYM282" s="17"/>
      <c r="DYN282" s="17"/>
      <c r="DYO282" s="17"/>
      <c r="DYP282" s="17"/>
      <c r="DYQ282" s="17"/>
      <c r="DYR282" s="17"/>
      <c r="DYS282" s="17"/>
      <c r="DYT282" s="17"/>
      <c r="DYU282" s="17"/>
      <c r="DYV282" s="17"/>
      <c r="DYW282" s="17"/>
      <c r="DYX282" s="17"/>
      <c r="DYY282" s="17"/>
      <c r="DYZ282" s="17"/>
      <c r="DZA282" s="17"/>
      <c r="DZB282" s="17"/>
      <c r="DZC282" s="17"/>
      <c r="DZD282" s="17"/>
      <c r="DZE282" s="17"/>
      <c r="DZF282" s="17"/>
      <c r="DZG282" s="17"/>
      <c r="DZH282" s="17"/>
      <c r="DZI282" s="17"/>
      <c r="DZJ282" s="17"/>
      <c r="DZK282" s="17"/>
      <c r="DZL282" s="17"/>
      <c r="DZM282" s="17"/>
      <c r="DZN282" s="17"/>
      <c r="DZO282" s="17"/>
      <c r="DZP282" s="17"/>
      <c r="DZQ282" s="17"/>
      <c r="DZR282" s="17"/>
      <c r="DZS282" s="17"/>
      <c r="DZT282" s="17"/>
      <c r="DZU282" s="17"/>
      <c r="DZV282" s="17"/>
      <c r="DZW282" s="17"/>
      <c r="DZX282" s="17"/>
      <c r="DZY282" s="17"/>
      <c r="DZZ282" s="17"/>
      <c r="EAA282" s="17"/>
      <c r="EAB282" s="17"/>
      <c r="EAC282" s="17"/>
      <c r="EAD282" s="17"/>
      <c r="EAE282" s="17"/>
      <c r="EAF282" s="17"/>
      <c r="EAG282" s="17"/>
      <c r="EAH282" s="17"/>
      <c r="EAI282" s="17"/>
      <c r="EAJ282" s="17"/>
      <c r="EAK282" s="17"/>
      <c r="EAL282" s="17"/>
      <c r="EAM282" s="17"/>
      <c r="EAN282" s="17"/>
      <c r="EAO282" s="17"/>
      <c r="EAP282" s="17"/>
      <c r="EAQ282" s="17"/>
      <c r="EAR282" s="17"/>
      <c r="EAS282" s="17"/>
      <c r="EAT282" s="17"/>
      <c r="EAU282" s="17"/>
      <c r="EAV282" s="17"/>
      <c r="EAW282" s="17"/>
      <c r="EAX282" s="17"/>
      <c r="EAY282" s="17"/>
      <c r="EAZ282" s="17"/>
      <c r="EBA282" s="17"/>
      <c r="EBB282" s="17"/>
      <c r="EBC282" s="17"/>
      <c r="EBD282" s="17"/>
      <c r="EBE282" s="17"/>
      <c r="EBF282" s="17"/>
      <c r="EBG282" s="17"/>
      <c r="EBH282" s="17"/>
      <c r="EBI282" s="17"/>
      <c r="EBJ282" s="17"/>
      <c r="EBK282" s="17"/>
      <c r="EBL282" s="17"/>
      <c r="EBM282" s="17"/>
      <c r="EBN282" s="17"/>
      <c r="EBO282" s="17"/>
      <c r="EBP282" s="17"/>
      <c r="EBQ282" s="17"/>
      <c r="EBR282" s="17"/>
      <c r="EBS282" s="17"/>
      <c r="EBT282" s="17"/>
      <c r="EBU282" s="17"/>
      <c r="EBV282" s="17"/>
      <c r="EBW282" s="17"/>
      <c r="EBX282" s="17"/>
      <c r="EBY282" s="17"/>
      <c r="EBZ282" s="17"/>
      <c r="ECA282" s="17"/>
      <c r="ECB282" s="17"/>
      <c r="ECC282" s="17"/>
      <c r="ECD282" s="17"/>
      <c r="ECE282" s="17"/>
      <c r="ECF282" s="17"/>
      <c r="ECG282" s="17"/>
      <c r="ECH282" s="17"/>
      <c r="ECI282" s="17"/>
      <c r="ECJ282" s="17"/>
      <c r="ECK282" s="17"/>
      <c r="ECL282" s="17"/>
      <c r="ECM282" s="17"/>
      <c r="ECN282" s="17"/>
      <c r="ECO282" s="17"/>
      <c r="ECP282" s="17"/>
      <c r="ECQ282" s="17"/>
      <c r="ECR282" s="17"/>
      <c r="ECS282" s="17"/>
      <c r="ECT282" s="17"/>
      <c r="ECU282" s="17"/>
      <c r="ECV282" s="17"/>
      <c r="ECW282" s="17"/>
      <c r="ECX282" s="17"/>
      <c r="ECY282" s="17"/>
      <c r="ECZ282" s="17"/>
      <c r="EDA282" s="17"/>
      <c r="EDB282" s="17"/>
      <c r="EDC282" s="17"/>
      <c r="EDD282" s="17"/>
      <c r="EDE282" s="17"/>
      <c r="EDF282" s="17"/>
      <c r="EDG282" s="17"/>
      <c r="EDH282" s="17"/>
      <c r="EDI282" s="17"/>
      <c r="EDJ282" s="17"/>
      <c r="EDK282" s="17"/>
      <c r="EDL282" s="17"/>
      <c r="EDM282" s="17"/>
      <c r="EDN282" s="17"/>
      <c r="EDO282" s="17"/>
      <c r="EDP282" s="17"/>
      <c r="EDQ282" s="17"/>
      <c r="EDR282" s="17"/>
      <c r="EDS282" s="17"/>
      <c r="EDT282" s="17"/>
      <c r="EDU282" s="17"/>
      <c r="EDV282" s="17"/>
      <c r="EDW282" s="17"/>
      <c r="EDX282" s="17"/>
      <c r="EDY282" s="17"/>
      <c r="EDZ282" s="17"/>
      <c r="EEA282" s="17"/>
      <c r="EEB282" s="17"/>
      <c r="EEC282" s="17"/>
      <c r="EED282" s="17"/>
      <c r="EEE282" s="17"/>
      <c r="EEF282" s="17"/>
      <c r="EEG282" s="17"/>
      <c r="EEH282" s="17"/>
      <c r="EEI282" s="17"/>
      <c r="EEJ282" s="17"/>
      <c r="EEK282" s="17"/>
      <c r="EEL282" s="17"/>
      <c r="EEM282" s="17"/>
      <c r="EEN282" s="17"/>
      <c r="EEO282" s="17"/>
      <c r="EEP282" s="17"/>
      <c r="EEQ282" s="17"/>
      <c r="EER282" s="17"/>
      <c r="EES282" s="17"/>
      <c r="EET282" s="17"/>
      <c r="EEU282" s="17"/>
      <c r="EEV282" s="17"/>
      <c r="EEW282" s="17"/>
      <c r="EEX282" s="17"/>
      <c r="EEY282" s="17"/>
      <c r="EEZ282" s="17"/>
      <c r="EFA282" s="17"/>
      <c r="EFB282" s="17"/>
      <c r="EFC282" s="17"/>
      <c r="EFD282" s="17"/>
      <c r="EFE282" s="17"/>
      <c r="EFF282" s="17"/>
      <c r="EFG282" s="17"/>
      <c r="EFH282" s="17"/>
      <c r="EFI282" s="17"/>
      <c r="EFJ282" s="17"/>
      <c r="EFK282" s="17"/>
      <c r="EFL282" s="17"/>
      <c r="EFM282" s="17"/>
      <c r="EFN282" s="17"/>
      <c r="EFO282" s="17"/>
      <c r="EFP282" s="17"/>
      <c r="EFQ282" s="17"/>
      <c r="EFR282" s="17"/>
      <c r="EFS282" s="17"/>
      <c r="EFT282" s="17"/>
      <c r="EFU282" s="17"/>
      <c r="EFV282" s="17"/>
      <c r="EFW282" s="17"/>
      <c r="EFX282" s="17"/>
      <c r="EFY282" s="17"/>
      <c r="EFZ282" s="17"/>
      <c r="EGA282" s="17"/>
      <c r="EGB282" s="17"/>
      <c r="EGC282" s="17"/>
      <c r="EGD282" s="17"/>
      <c r="EGE282" s="17"/>
      <c r="EGF282" s="17"/>
      <c r="EGG282" s="17"/>
      <c r="EGH282" s="17"/>
      <c r="EGI282" s="17"/>
      <c r="EGJ282" s="17"/>
      <c r="EGK282" s="17"/>
      <c r="EGL282" s="17"/>
      <c r="EGM282" s="17"/>
      <c r="EGN282" s="17"/>
      <c r="EGO282" s="17"/>
      <c r="EGP282" s="17"/>
      <c r="EGQ282" s="17"/>
      <c r="EGR282" s="17"/>
      <c r="EGS282" s="17"/>
      <c r="EGT282" s="17"/>
      <c r="EGU282" s="17"/>
      <c r="EGV282" s="17"/>
      <c r="EGW282" s="17"/>
      <c r="EGX282" s="17"/>
      <c r="EGY282" s="17"/>
      <c r="EGZ282" s="17"/>
      <c r="EHA282" s="17"/>
      <c r="EHB282" s="17"/>
      <c r="EHC282" s="17"/>
      <c r="EHD282" s="17"/>
      <c r="EHE282" s="17"/>
      <c r="EHF282" s="17"/>
      <c r="EHG282" s="17"/>
      <c r="EHH282" s="17"/>
      <c r="EHI282" s="17"/>
      <c r="EHJ282" s="17"/>
      <c r="EHK282" s="17"/>
      <c r="EHL282" s="17"/>
      <c r="EHM282" s="17"/>
      <c r="EHN282" s="17"/>
      <c r="EHO282" s="17"/>
      <c r="EHP282" s="17"/>
      <c r="EHQ282" s="17"/>
      <c r="EHR282" s="17"/>
      <c r="EHS282" s="17"/>
      <c r="EHT282" s="17"/>
      <c r="EHU282" s="17"/>
      <c r="EHV282" s="17"/>
      <c r="EHW282" s="17"/>
      <c r="EHX282" s="17"/>
      <c r="EHY282" s="17"/>
      <c r="EHZ282" s="17"/>
      <c r="EIA282" s="17"/>
      <c r="EIB282" s="17"/>
      <c r="EIC282" s="17"/>
      <c r="EID282" s="17"/>
      <c r="EIE282" s="17"/>
      <c r="EIF282" s="17"/>
      <c r="EIG282" s="17"/>
      <c r="EIH282" s="17"/>
      <c r="EII282" s="17"/>
      <c r="EIJ282" s="17"/>
      <c r="EIK282" s="17"/>
      <c r="EIL282" s="17"/>
      <c r="EIM282" s="17"/>
      <c r="EIN282" s="17"/>
      <c r="EIO282" s="17"/>
      <c r="EIP282" s="17"/>
      <c r="EIQ282" s="17"/>
      <c r="EIR282" s="17"/>
      <c r="EIS282" s="17"/>
      <c r="EIT282" s="17"/>
      <c r="EIU282" s="17"/>
      <c r="EIV282" s="17"/>
      <c r="EIW282" s="17"/>
      <c r="EIX282" s="17"/>
      <c r="EIY282" s="17"/>
      <c r="EIZ282" s="17"/>
      <c r="EJA282" s="17"/>
      <c r="EJB282" s="17"/>
      <c r="EJC282" s="17"/>
      <c r="EJD282" s="17"/>
      <c r="EJE282" s="17"/>
      <c r="EJF282" s="17"/>
      <c r="EJG282" s="17"/>
      <c r="EJH282" s="17"/>
      <c r="EJI282" s="17"/>
      <c r="EJJ282" s="17"/>
      <c r="EJK282" s="17"/>
      <c r="EJL282" s="17"/>
      <c r="EJM282" s="17"/>
      <c r="EJN282" s="17"/>
      <c r="EJO282" s="17"/>
      <c r="EJP282" s="17"/>
      <c r="EJQ282" s="17"/>
      <c r="EJR282" s="17"/>
      <c r="EJS282" s="17"/>
      <c r="EJT282" s="17"/>
      <c r="EJU282" s="17"/>
      <c r="EJV282" s="17"/>
      <c r="EJW282" s="17"/>
      <c r="EJX282" s="17"/>
      <c r="EJY282" s="17"/>
      <c r="EJZ282" s="17"/>
      <c r="EKA282" s="17"/>
      <c r="EKB282" s="17"/>
      <c r="EKC282" s="17"/>
      <c r="EKD282" s="17"/>
      <c r="EKE282" s="17"/>
      <c r="EKF282" s="17"/>
      <c r="EKG282" s="17"/>
      <c r="EKH282" s="17"/>
      <c r="EKI282" s="17"/>
      <c r="EKJ282" s="17"/>
      <c r="EKK282" s="17"/>
      <c r="EKL282" s="17"/>
      <c r="EKM282" s="17"/>
      <c r="EKN282" s="17"/>
      <c r="EKO282" s="17"/>
      <c r="EKP282" s="17"/>
      <c r="EKQ282" s="17"/>
      <c r="EKR282" s="17"/>
      <c r="EKS282" s="17"/>
      <c r="EKT282" s="17"/>
      <c r="EKU282" s="17"/>
      <c r="EKV282" s="17"/>
      <c r="EKW282" s="17"/>
      <c r="EKX282" s="17"/>
      <c r="EKY282" s="17"/>
      <c r="EKZ282" s="17"/>
      <c r="ELA282" s="17"/>
      <c r="ELB282" s="17"/>
      <c r="ELC282" s="17"/>
      <c r="ELD282" s="17"/>
      <c r="ELE282" s="17"/>
      <c r="ELF282" s="17"/>
      <c r="ELG282" s="17"/>
      <c r="ELH282" s="17"/>
      <c r="ELI282" s="17"/>
      <c r="ELJ282" s="17"/>
      <c r="ELK282" s="17"/>
      <c r="ELL282" s="17"/>
      <c r="ELM282" s="17"/>
      <c r="ELN282" s="17"/>
      <c r="ELO282" s="17"/>
      <c r="ELP282" s="17"/>
      <c r="ELQ282" s="17"/>
      <c r="ELR282" s="17"/>
      <c r="ELS282" s="17"/>
      <c r="ELT282" s="17"/>
      <c r="ELU282" s="17"/>
      <c r="ELV282" s="17"/>
      <c r="ELW282" s="17"/>
      <c r="ELX282" s="17"/>
      <c r="ELY282" s="17"/>
      <c r="ELZ282" s="17"/>
      <c r="EMA282" s="17"/>
      <c r="EMB282" s="17"/>
      <c r="EMC282" s="17"/>
      <c r="EMD282" s="17"/>
      <c r="EME282" s="17"/>
      <c r="EMF282" s="17"/>
      <c r="EMG282" s="17"/>
      <c r="EMH282" s="17"/>
      <c r="EMI282" s="17"/>
      <c r="EMJ282" s="17"/>
      <c r="EMK282" s="17"/>
      <c r="EML282" s="17"/>
      <c r="EMM282" s="17"/>
      <c r="EMN282" s="17"/>
      <c r="EMO282" s="17"/>
      <c r="EMP282" s="17"/>
      <c r="EMQ282" s="17"/>
      <c r="EMR282" s="17"/>
      <c r="EMS282" s="17"/>
      <c r="EMT282" s="17"/>
      <c r="EMU282" s="17"/>
      <c r="EMV282" s="17"/>
      <c r="EMW282" s="17"/>
      <c r="EMX282" s="17"/>
      <c r="EMY282" s="17"/>
      <c r="EMZ282" s="17"/>
      <c r="ENA282" s="17"/>
      <c r="ENB282" s="17"/>
      <c r="ENC282" s="17"/>
      <c r="END282" s="17"/>
      <c r="ENE282" s="17"/>
      <c r="ENF282" s="17"/>
      <c r="ENG282" s="17"/>
      <c r="ENH282" s="17"/>
      <c r="ENI282" s="17"/>
      <c r="ENJ282" s="17"/>
      <c r="ENK282" s="17"/>
      <c r="ENL282" s="17"/>
      <c r="ENM282" s="17"/>
      <c r="ENN282" s="17"/>
      <c r="ENO282" s="17"/>
      <c r="ENP282" s="17"/>
      <c r="ENQ282" s="17"/>
      <c r="ENR282" s="17"/>
      <c r="ENS282" s="17"/>
      <c r="ENT282" s="17"/>
      <c r="ENU282" s="17"/>
      <c r="ENV282" s="17"/>
      <c r="ENW282" s="17"/>
      <c r="ENX282" s="17"/>
      <c r="ENY282" s="17"/>
      <c r="ENZ282" s="17"/>
      <c r="EOA282" s="17"/>
      <c r="EOB282" s="17"/>
      <c r="EOC282" s="17"/>
      <c r="EOD282" s="17"/>
      <c r="EOE282" s="17"/>
      <c r="EOF282" s="17"/>
      <c r="EOG282" s="17"/>
      <c r="EOH282" s="17"/>
      <c r="EOI282" s="17"/>
      <c r="EOJ282" s="17"/>
      <c r="EOK282" s="17"/>
      <c r="EOL282" s="17"/>
      <c r="EOM282" s="17"/>
      <c r="EON282" s="17"/>
      <c r="EOO282" s="17"/>
      <c r="EOP282" s="17"/>
      <c r="EOQ282" s="17"/>
      <c r="EOR282" s="17"/>
      <c r="EOS282" s="17"/>
      <c r="EOT282" s="17"/>
      <c r="EOU282" s="17"/>
      <c r="EOV282" s="17"/>
      <c r="EOW282" s="17"/>
      <c r="EOX282" s="17"/>
      <c r="EOY282" s="17"/>
      <c r="EOZ282" s="17"/>
      <c r="EPA282" s="17"/>
      <c r="EPB282" s="17"/>
      <c r="EPC282" s="17"/>
      <c r="EPD282" s="17"/>
      <c r="EPE282" s="17"/>
      <c r="EPF282" s="17"/>
      <c r="EPG282" s="17"/>
      <c r="EPH282" s="17"/>
      <c r="EPI282" s="17"/>
      <c r="EPJ282" s="17"/>
      <c r="EPK282" s="17"/>
      <c r="EPL282" s="17"/>
      <c r="EPM282" s="17"/>
      <c r="EPN282" s="17"/>
      <c r="EPO282" s="17"/>
      <c r="EPP282" s="17"/>
      <c r="EPQ282" s="17"/>
      <c r="EPR282" s="17"/>
      <c r="EPS282" s="17"/>
      <c r="EPT282" s="17"/>
      <c r="EPU282" s="17"/>
      <c r="EPV282" s="17"/>
      <c r="EPW282" s="17"/>
      <c r="EPX282" s="17"/>
      <c r="EPY282" s="17"/>
      <c r="EPZ282" s="17"/>
      <c r="EQA282" s="17"/>
      <c r="EQB282" s="17"/>
      <c r="EQC282" s="17"/>
      <c r="EQD282" s="17"/>
      <c r="EQE282" s="17"/>
      <c r="EQF282" s="17"/>
      <c r="EQG282" s="17"/>
      <c r="EQH282" s="17"/>
      <c r="EQI282" s="17"/>
      <c r="EQJ282" s="17"/>
      <c r="EQK282" s="17"/>
      <c r="EQL282" s="17"/>
      <c r="EQM282" s="17"/>
      <c r="EQN282" s="17"/>
      <c r="EQO282" s="17"/>
      <c r="EQP282" s="17"/>
      <c r="EQQ282" s="17"/>
      <c r="EQR282" s="17"/>
      <c r="EQS282" s="17"/>
      <c r="EQT282" s="17"/>
      <c r="EQU282" s="17"/>
      <c r="EQV282" s="17"/>
      <c r="EQW282" s="17"/>
      <c r="EQX282" s="17"/>
      <c r="EQY282" s="17"/>
      <c r="EQZ282" s="17"/>
      <c r="ERA282" s="17"/>
      <c r="ERB282" s="17"/>
      <c r="ERC282" s="17"/>
      <c r="ERD282" s="17"/>
      <c r="ERE282" s="17"/>
      <c r="ERF282" s="17"/>
      <c r="ERG282" s="17"/>
      <c r="ERH282" s="17"/>
      <c r="ERI282" s="17"/>
      <c r="ERJ282" s="17"/>
      <c r="ERK282" s="17"/>
      <c r="ERL282" s="17"/>
      <c r="ERM282" s="17"/>
      <c r="ERN282" s="17"/>
      <c r="ERO282" s="17"/>
      <c r="ERP282" s="17"/>
      <c r="ERQ282" s="17"/>
      <c r="ERR282" s="17"/>
      <c r="ERS282" s="17"/>
      <c r="ERT282" s="17"/>
      <c r="ERU282" s="17"/>
      <c r="ERV282" s="17"/>
      <c r="ERW282" s="17"/>
      <c r="ERX282" s="17"/>
      <c r="ERY282" s="17"/>
      <c r="ERZ282" s="17"/>
      <c r="ESA282" s="17"/>
      <c r="ESB282" s="17"/>
      <c r="ESC282" s="17"/>
      <c r="ESD282" s="17"/>
      <c r="ESE282" s="17"/>
      <c r="ESF282" s="17"/>
      <c r="ESG282" s="17"/>
      <c r="ESH282" s="17"/>
      <c r="ESI282" s="17"/>
      <c r="ESJ282" s="17"/>
      <c r="ESK282" s="17"/>
      <c r="ESL282" s="17"/>
      <c r="ESM282" s="17"/>
      <c r="ESN282" s="17"/>
      <c r="ESO282" s="17"/>
      <c r="ESP282" s="17"/>
      <c r="ESQ282" s="17"/>
      <c r="ESR282" s="17"/>
      <c r="ESS282" s="17"/>
      <c r="EST282" s="17"/>
      <c r="ESU282" s="17"/>
      <c r="ESV282" s="17"/>
      <c r="ESW282" s="17"/>
      <c r="ESX282" s="17"/>
      <c r="ESY282" s="17"/>
      <c r="ESZ282" s="17"/>
      <c r="ETA282" s="17"/>
      <c r="ETB282" s="17"/>
      <c r="ETC282" s="17"/>
      <c r="ETD282" s="17"/>
      <c r="ETE282" s="17"/>
      <c r="ETF282" s="17"/>
      <c r="ETG282" s="17"/>
      <c r="ETH282" s="17"/>
      <c r="ETI282" s="17"/>
      <c r="ETJ282" s="17"/>
      <c r="ETK282" s="17"/>
      <c r="ETL282" s="17"/>
      <c r="ETM282" s="17"/>
      <c r="ETN282" s="17"/>
      <c r="ETO282" s="17"/>
      <c r="ETP282" s="17"/>
      <c r="ETQ282" s="17"/>
      <c r="ETR282" s="17"/>
      <c r="ETS282" s="17"/>
      <c r="ETT282" s="17"/>
      <c r="ETU282" s="17"/>
      <c r="ETV282" s="17"/>
      <c r="ETW282" s="17"/>
      <c r="ETX282" s="17"/>
      <c r="ETY282" s="17"/>
      <c r="ETZ282" s="17"/>
      <c r="EUA282" s="17"/>
      <c r="EUB282" s="17"/>
      <c r="EUC282" s="17"/>
      <c r="EUD282" s="17"/>
      <c r="EUE282" s="17"/>
      <c r="EUF282" s="17"/>
      <c r="EUG282" s="17"/>
      <c r="EUH282" s="17"/>
      <c r="EUI282" s="17"/>
      <c r="EUJ282" s="17"/>
      <c r="EUK282" s="17"/>
      <c r="EUL282" s="17"/>
      <c r="EUM282" s="17"/>
      <c r="EUN282" s="17"/>
      <c r="EUO282" s="17"/>
      <c r="EUP282" s="17"/>
      <c r="EUQ282" s="17"/>
      <c r="EUR282" s="17"/>
      <c r="EUS282" s="17"/>
      <c r="EUT282" s="17"/>
      <c r="EUU282" s="17"/>
      <c r="EUV282" s="17"/>
      <c r="EUW282" s="17"/>
      <c r="EUX282" s="17"/>
      <c r="EUY282" s="17"/>
      <c r="EUZ282" s="17"/>
      <c r="EVA282" s="17"/>
      <c r="EVB282" s="17"/>
      <c r="EVC282" s="17"/>
      <c r="EVD282" s="17"/>
      <c r="EVE282" s="17"/>
      <c r="EVF282" s="17"/>
      <c r="EVG282" s="17"/>
      <c r="EVH282" s="17"/>
      <c r="EVI282" s="17"/>
      <c r="EVJ282" s="17"/>
      <c r="EVK282" s="17"/>
      <c r="EVL282" s="17"/>
      <c r="EVM282" s="17"/>
      <c r="EVN282" s="17"/>
      <c r="EVO282" s="17"/>
      <c r="EVP282" s="17"/>
      <c r="EVQ282" s="17"/>
      <c r="EVR282" s="17"/>
      <c r="EVS282" s="17"/>
      <c r="EVT282" s="17"/>
      <c r="EVU282" s="17"/>
      <c r="EVV282" s="17"/>
      <c r="EVW282" s="17"/>
      <c r="EVX282" s="17"/>
      <c r="EVY282" s="17"/>
      <c r="EVZ282" s="17"/>
      <c r="EWA282" s="17"/>
      <c r="EWB282" s="17"/>
      <c r="EWC282" s="17"/>
      <c r="EWD282" s="17"/>
      <c r="EWE282" s="17"/>
      <c r="EWF282" s="17"/>
      <c r="EWG282" s="17"/>
      <c r="EWH282" s="17"/>
      <c r="EWI282" s="17"/>
      <c r="EWJ282" s="17"/>
      <c r="EWK282" s="17"/>
      <c r="EWL282" s="17"/>
      <c r="EWM282" s="17"/>
      <c r="EWN282" s="17"/>
      <c r="EWO282" s="17"/>
      <c r="EWP282" s="17"/>
      <c r="EWQ282" s="17"/>
      <c r="EWR282" s="17"/>
      <c r="EWS282" s="17"/>
      <c r="EWT282" s="17"/>
      <c r="EWU282" s="17"/>
      <c r="EWV282" s="17"/>
      <c r="EWW282" s="17"/>
      <c r="EWX282" s="17"/>
      <c r="EWY282" s="17"/>
      <c r="EWZ282" s="17"/>
      <c r="EXA282" s="17"/>
      <c r="EXB282" s="17"/>
      <c r="EXC282" s="17"/>
      <c r="EXD282" s="17"/>
      <c r="EXE282" s="17"/>
      <c r="EXF282" s="17"/>
      <c r="EXG282" s="17"/>
      <c r="EXH282" s="17"/>
      <c r="EXI282" s="17"/>
      <c r="EXJ282" s="17"/>
      <c r="EXK282" s="17"/>
      <c r="EXL282" s="17"/>
      <c r="EXM282" s="17"/>
      <c r="EXN282" s="17"/>
      <c r="EXO282" s="17"/>
      <c r="EXP282" s="17"/>
      <c r="EXQ282" s="17"/>
      <c r="EXR282" s="17"/>
      <c r="EXS282" s="17"/>
      <c r="EXT282" s="17"/>
      <c r="EXU282" s="17"/>
      <c r="EXV282" s="17"/>
      <c r="EXW282" s="17"/>
      <c r="EXX282" s="17"/>
      <c r="EXY282" s="17"/>
      <c r="EXZ282" s="17"/>
      <c r="EYA282" s="17"/>
      <c r="EYB282" s="17"/>
      <c r="EYC282" s="17"/>
      <c r="EYD282" s="17"/>
      <c r="EYE282" s="17"/>
      <c r="EYF282" s="17"/>
      <c r="EYG282" s="17"/>
      <c r="EYH282" s="17"/>
      <c r="EYI282" s="17"/>
      <c r="EYJ282" s="17"/>
      <c r="EYK282" s="17"/>
      <c r="EYL282" s="17"/>
      <c r="EYM282" s="17"/>
      <c r="EYN282" s="17"/>
      <c r="EYO282" s="17"/>
      <c r="EYP282" s="17"/>
      <c r="EYQ282" s="17"/>
      <c r="EYR282" s="17"/>
      <c r="EYS282" s="17"/>
      <c r="EYT282" s="17"/>
      <c r="EYU282" s="17"/>
      <c r="EYV282" s="17"/>
      <c r="EYW282" s="17"/>
      <c r="EYX282" s="17"/>
      <c r="EYY282" s="17"/>
      <c r="EYZ282" s="17"/>
      <c r="EZA282" s="17"/>
      <c r="EZB282" s="17"/>
      <c r="EZC282" s="17"/>
      <c r="EZD282" s="17"/>
      <c r="EZE282" s="17"/>
      <c r="EZF282" s="17"/>
      <c r="EZG282" s="17"/>
      <c r="EZH282" s="17"/>
      <c r="EZI282" s="17"/>
      <c r="EZJ282" s="17"/>
      <c r="EZK282" s="17"/>
      <c r="EZL282" s="17"/>
      <c r="EZM282" s="17"/>
      <c r="EZN282" s="17"/>
      <c r="EZO282" s="17"/>
      <c r="EZP282" s="17"/>
      <c r="EZQ282" s="17"/>
      <c r="EZR282" s="17"/>
      <c r="EZS282" s="17"/>
      <c r="EZT282" s="17"/>
      <c r="EZU282" s="17"/>
      <c r="EZV282" s="17"/>
      <c r="EZW282" s="17"/>
      <c r="EZX282" s="17"/>
      <c r="EZY282" s="17"/>
      <c r="EZZ282" s="17"/>
      <c r="FAA282" s="17"/>
      <c r="FAB282" s="17"/>
      <c r="FAC282" s="17"/>
      <c r="FAD282" s="17"/>
      <c r="FAE282" s="17"/>
      <c r="FAF282" s="17"/>
      <c r="FAG282" s="17"/>
      <c r="FAH282" s="17"/>
      <c r="FAI282" s="17"/>
      <c r="FAJ282" s="17"/>
      <c r="FAK282" s="17"/>
      <c r="FAL282" s="17"/>
      <c r="FAM282" s="17"/>
      <c r="FAN282" s="17"/>
      <c r="FAO282" s="17"/>
      <c r="FAP282" s="17"/>
      <c r="FAQ282" s="17"/>
      <c r="FAR282" s="17"/>
      <c r="FAS282" s="17"/>
      <c r="FAT282" s="17"/>
      <c r="FAU282" s="17"/>
      <c r="FAV282" s="17"/>
      <c r="FAW282" s="17"/>
      <c r="FAX282" s="17"/>
      <c r="FAY282" s="17"/>
      <c r="FAZ282" s="17"/>
      <c r="FBA282" s="17"/>
      <c r="FBB282" s="17"/>
      <c r="FBC282" s="17"/>
      <c r="FBD282" s="17"/>
      <c r="FBE282" s="17"/>
      <c r="FBF282" s="17"/>
      <c r="FBG282" s="17"/>
      <c r="FBH282" s="17"/>
      <c r="FBI282" s="17"/>
      <c r="FBJ282" s="17"/>
      <c r="FBK282" s="17"/>
      <c r="FBL282" s="17"/>
      <c r="FBM282" s="17"/>
      <c r="FBN282" s="17"/>
      <c r="FBO282" s="17"/>
      <c r="FBP282" s="17"/>
      <c r="FBQ282" s="17"/>
      <c r="FBR282" s="17"/>
      <c r="FBS282" s="17"/>
      <c r="FBT282" s="17"/>
      <c r="FBU282" s="17"/>
      <c r="FBV282" s="17"/>
      <c r="FBW282" s="17"/>
      <c r="FBX282" s="17"/>
      <c r="FBY282" s="17"/>
      <c r="FBZ282" s="17"/>
      <c r="FCA282" s="17"/>
      <c r="FCB282" s="17"/>
      <c r="FCC282" s="17"/>
      <c r="FCD282" s="17"/>
      <c r="FCE282" s="17"/>
      <c r="FCF282" s="17"/>
      <c r="FCG282" s="17"/>
      <c r="FCH282" s="17"/>
      <c r="FCI282" s="17"/>
      <c r="FCJ282" s="17"/>
      <c r="FCK282" s="17"/>
      <c r="FCL282" s="17"/>
      <c r="FCM282" s="17"/>
      <c r="FCN282" s="17"/>
      <c r="FCO282" s="17"/>
      <c r="FCP282" s="17"/>
      <c r="FCQ282" s="17"/>
      <c r="FCR282" s="17"/>
      <c r="FCS282" s="17"/>
      <c r="FCT282" s="17"/>
      <c r="FCU282" s="17"/>
      <c r="FCV282" s="17"/>
      <c r="FCW282" s="17"/>
      <c r="FCX282" s="17"/>
      <c r="FCY282" s="17"/>
      <c r="FCZ282" s="17"/>
      <c r="FDA282" s="17"/>
      <c r="FDB282" s="17"/>
      <c r="FDC282" s="17"/>
      <c r="FDD282" s="17"/>
      <c r="FDE282" s="17"/>
      <c r="FDF282" s="17"/>
      <c r="FDG282" s="17"/>
      <c r="FDH282" s="17"/>
      <c r="FDI282" s="17"/>
      <c r="FDJ282" s="17"/>
      <c r="FDK282" s="17"/>
      <c r="FDL282" s="17"/>
      <c r="FDM282" s="17"/>
      <c r="FDN282" s="17"/>
      <c r="FDO282" s="17"/>
      <c r="FDP282" s="17"/>
      <c r="FDQ282" s="17"/>
      <c r="FDR282" s="17"/>
      <c r="FDS282" s="17"/>
      <c r="FDT282" s="17"/>
      <c r="FDU282" s="17"/>
      <c r="FDV282" s="17"/>
      <c r="FDW282" s="17"/>
      <c r="FDX282" s="17"/>
      <c r="FDY282" s="17"/>
      <c r="FDZ282" s="17"/>
      <c r="FEA282" s="17"/>
      <c r="FEB282" s="17"/>
      <c r="FEC282" s="17"/>
      <c r="FED282" s="17"/>
      <c r="FEE282" s="17"/>
      <c r="FEF282" s="17"/>
      <c r="FEG282" s="17"/>
      <c r="FEH282" s="17"/>
      <c r="FEI282" s="17"/>
      <c r="FEJ282" s="17"/>
      <c r="FEK282" s="17"/>
      <c r="FEL282" s="17"/>
      <c r="FEM282" s="17"/>
      <c r="FEN282" s="17"/>
      <c r="FEO282" s="17"/>
      <c r="FEP282" s="17"/>
      <c r="FEQ282" s="17"/>
      <c r="FER282" s="17"/>
      <c r="FES282" s="17"/>
      <c r="FET282" s="17"/>
      <c r="FEU282" s="17"/>
      <c r="FEV282" s="17"/>
      <c r="FEW282" s="17"/>
      <c r="FEX282" s="17"/>
      <c r="FEY282" s="17"/>
      <c r="FEZ282" s="17"/>
      <c r="FFA282" s="17"/>
      <c r="FFB282" s="17"/>
      <c r="FFC282" s="17"/>
      <c r="FFD282" s="17"/>
      <c r="FFE282" s="17"/>
      <c r="FFF282" s="17"/>
      <c r="FFG282" s="17"/>
      <c r="FFH282" s="17"/>
      <c r="FFI282" s="17"/>
      <c r="FFJ282" s="17"/>
      <c r="FFK282" s="17"/>
      <c r="FFL282" s="17"/>
      <c r="FFM282" s="17"/>
      <c r="FFN282" s="17"/>
      <c r="FFO282" s="17"/>
      <c r="FFP282" s="17"/>
      <c r="FFQ282" s="17"/>
      <c r="FFR282" s="17"/>
      <c r="FFS282" s="17"/>
      <c r="FFT282" s="17"/>
      <c r="FFU282" s="17"/>
      <c r="FFV282" s="17"/>
      <c r="FFW282" s="17"/>
      <c r="FFX282" s="17"/>
      <c r="FFY282" s="17"/>
      <c r="FFZ282" s="17"/>
      <c r="FGA282" s="17"/>
      <c r="FGB282" s="17"/>
      <c r="FGC282" s="17"/>
      <c r="FGD282" s="17"/>
      <c r="FGE282" s="17"/>
      <c r="FGF282" s="17"/>
      <c r="FGG282" s="17"/>
      <c r="FGH282" s="17"/>
      <c r="FGI282" s="17"/>
      <c r="FGJ282" s="17"/>
      <c r="FGK282" s="17"/>
      <c r="FGL282" s="17"/>
      <c r="FGM282" s="17"/>
      <c r="FGN282" s="17"/>
      <c r="FGO282" s="17"/>
      <c r="FGP282" s="17"/>
      <c r="FGQ282" s="17"/>
      <c r="FGR282" s="17"/>
      <c r="FGS282" s="17"/>
      <c r="FGT282" s="17"/>
      <c r="FGU282" s="17"/>
      <c r="FGV282" s="17"/>
      <c r="FGW282" s="17"/>
      <c r="FGX282" s="17"/>
      <c r="FGY282" s="17"/>
      <c r="FGZ282" s="17"/>
      <c r="FHA282" s="17"/>
      <c r="FHB282" s="17"/>
      <c r="FHC282" s="17"/>
      <c r="FHD282" s="17"/>
      <c r="FHE282" s="17"/>
      <c r="FHF282" s="17"/>
      <c r="FHG282" s="17"/>
      <c r="FHH282" s="17"/>
      <c r="FHI282" s="17"/>
      <c r="FHJ282" s="17"/>
      <c r="FHK282" s="17"/>
      <c r="FHL282" s="17"/>
      <c r="FHM282" s="17"/>
      <c r="FHN282" s="17"/>
      <c r="FHO282" s="17"/>
      <c r="FHP282" s="17"/>
      <c r="FHQ282" s="17"/>
      <c r="FHR282" s="17"/>
      <c r="FHS282" s="17"/>
      <c r="FHT282" s="17"/>
      <c r="FHU282" s="17"/>
      <c r="FHV282" s="17"/>
      <c r="FHW282" s="17"/>
      <c r="FHX282" s="17"/>
      <c r="FHY282" s="17"/>
      <c r="FHZ282" s="17"/>
      <c r="FIA282" s="17"/>
      <c r="FIB282" s="17"/>
      <c r="FIC282" s="17"/>
      <c r="FID282" s="17"/>
      <c r="FIE282" s="17"/>
      <c r="FIF282" s="17"/>
      <c r="FIG282" s="17"/>
      <c r="FIH282" s="17"/>
      <c r="FII282" s="17"/>
      <c r="FIJ282" s="17"/>
      <c r="FIK282" s="17"/>
      <c r="FIL282" s="17"/>
      <c r="FIM282" s="17"/>
      <c r="FIN282" s="17"/>
      <c r="FIO282" s="17"/>
      <c r="FIP282" s="17"/>
      <c r="FIQ282" s="17"/>
      <c r="FIR282" s="17"/>
      <c r="FIS282" s="17"/>
      <c r="FIT282" s="17"/>
      <c r="FIU282" s="17"/>
      <c r="FIV282" s="17"/>
      <c r="FIW282" s="17"/>
      <c r="FIX282" s="17"/>
      <c r="FIY282" s="17"/>
      <c r="FIZ282" s="17"/>
      <c r="FJA282" s="17"/>
      <c r="FJB282" s="17"/>
      <c r="FJC282" s="17"/>
      <c r="FJD282" s="17"/>
      <c r="FJE282" s="17"/>
      <c r="FJF282" s="17"/>
      <c r="FJG282" s="17"/>
      <c r="FJH282" s="17"/>
      <c r="FJI282" s="17"/>
      <c r="FJJ282" s="17"/>
      <c r="FJK282" s="17"/>
      <c r="FJL282" s="17"/>
      <c r="FJM282" s="17"/>
      <c r="FJN282" s="17"/>
      <c r="FJO282" s="17"/>
      <c r="FJP282" s="17"/>
      <c r="FJQ282" s="17"/>
      <c r="FJR282" s="17"/>
      <c r="FJS282" s="17"/>
      <c r="FJT282" s="17"/>
      <c r="FJU282" s="17"/>
      <c r="FJV282" s="17"/>
      <c r="FJW282" s="17"/>
      <c r="FJX282" s="17"/>
      <c r="FJY282" s="17"/>
      <c r="FJZ282" s="17"/>
      <c r="FKA282" s="17"/>
      <c r="FKB282" s="17"/>
      <c r="FKC282" s="17"/>
      <c r="FKD282" s="17"/>
      <c r="FKE282" s="17"/>
      <c r="FKF282" s="17"/>
      <c r="FKG282" s="17"/>
      <c r="FKH282" s="17"/>
      <c r="FKI282" s="17"/>
      <c r="FKJ282" s="17"/>
      <c r="FKK282" s="17"/>
      <c r="FKL282" s="17"/>
      <c r="FKM282" s="17"/>
      <c r="FKN282" s="17"/>
      <c r="FKO282" s="17"/>
      <c r="FKP282" s="17"/>
      <c r="FKQ282" s="17"/>
      <c r="FKR282" s="17"/>
      <c r="FKS282" s="17"/>
      <c r="FKT282" s="17"/>
      <c r="FKU282" s="17"/>
      <c r="FKV282" s="17"/>
      <c r="FKW282" s="17"/>
      <c r="FKX282" s="17"/>
      <c r="FKY282" s="17"/>
      <c r="FKZ282" s="17"/>
      <c r="FLA282" s="17"/>
      <c r="FLB282" s="17"/>
      <c r="FLC282" s="17"/>
      <c r="FLD282" s="17"/>
      <c r="FLE282" s="17"/>
      <c r="FLF282" s="17"/>
      <c r="FLG282" s="17"/>
      <c r="FLH282" s="17"/>
      <c r="FLI282" s="17"/>
      <c r="FLJ282" s="17"/>
      <c r="FLK282" s="17"/>
      <c r="FLL282" s="17"/>
      <c r="FLM282" s="17"/>
      <c r="FLN282" s="17"/>
      <c r="FLO282" s="17"/>
      <c r="FLP282" s="17"/>
      <c r="FLQ282" s="17"/>
      <c r="FLR282" s="17"/>
      <c r="FLS282" s="17"/>
      <c r="FLT282" s="17"/>
      <c r="FLU282" s="17"/>
      <c r="FLV282" s="17"/>
      <c r="FLW282" s="17"/>
      <c r="FLX282" s="17"/>
      <c r="FLY282" s="17"/>
      <c r="FLZ282" s="17"/>
      <c r="FMA282" s="17"/>
      <c r="FMB282" s="17"/>
      <c r="FMC282" s="17"/>
      <c r="FMD282" s="17"/>
      <c r="FME282" s="17"/>
      <c r="FMF282" s="17"/>
      <c r="FMG282" s="17"/>
      <c r="FMH282" s="17"/>
      <c r="FMI282" s="17"/>
      <c r="FMJ282" s="17"/>
      <c r="FMK282" s="17"/>
      <c r="FML282" s="17"/>
      <c r="FMM282" s="17"/>
      <c r="FMN282" s="17"/>
      <c r="FMO282" s="17"/>
      <c r="FMP282" s="17"/>
      <c r="FMQ282" s="17"/>
      <c r="FMR282" s="17"/>
      <c r="FMS282" s="17"/>
      <c r="FMT282" s="17"/>
      <c r="FMU282" s="17"/>
      <c r="FMV282" s="17"/>
      <c r="FMW282" s="17"/>
      <c r="FMX282" s="17"/>
      <c r="FMY282" s="17"/>
      <c r="FMZ282" s="17"/>
      <c r="FNA282" s="17"/>
      <c r="FNB282" s="17"/>
      <c r="FNC282" s="17"/>
      <c r="FND282" s="17"/>
      <c r="FNE282" s="17"/>
      <c r="FNF282" s="17"/>
      <c r="FNG282" s="17"/>
      <c r="FNH282" s="17"/>
      <c r="FNI282" s="17"/>
      <c r="FNJ282" s="17"/>
      <c r="FNK282" s="17"/>
      <c r="FNL282" s="17"/>
      <c r="FNM282" s="17"/>
      <c r="FNN282" s="17"/>
      <c r="FNO282" s="17"/>
      <c r="FNP282" s="17"/>
      <c r="FNQ282" s="17"/>
      <c r="FNR282" s="17"/>
      <c r="FNS282" s="17"/>
      <c r="FNT282" s="17"/>
      <c r="FNU282" s="17"/>
      <c r="FNV282" s="17"/>
      <c r="FNW282" s="17"/>
      <c r="FNX282" s="17"/>
      <c r="FNY282" s="17"/>
      <c r="FNZ282" s="17"/>
      <c r="FOA282" s="17"/>
      <c r="FOB282" s="17"/>
      <c r="FOC282" s="17"/>
      <c r="FOD282" s="17"/>
      <c r="FOE282" s="17"/>
      <c r="FOF282" s="17"/>
      <c r="FOG282" s="17"/>
      <c r="FOH282" s="17"/>
      <c r="FOI282" s="17"/>
      <c r="FOJ282" s="17"/>
      <c r="FOK282" s="17"/>
      <c r="FOL282" s="17"/>
      <c r="FOM282" s="17"/>
      <c r="FON282" s="17"/>
      <c r="FOO282" s="17"/>
      <c r="FOP282" s="17"/>
      <c r="FOQ282" s="17"/>
      <c r="FOR282" s="17"/>
      <c r="FOS282" s="17"/>
      <c r="FOT282" s="17"/>
      <c r="FOU282" s="17"/>
      <c r="FOV282" s="17"/>
      <c r="FOW282" s="17"/>
      <c r="FOX282" s="17"/>
      <c r="FOY282" s="17"/>
      <c r="FOZ282" s="17"/>
      <c r="FPA282" s="17"/>
      <c r="FPB282" s="17"/>
      <c r="FPC282" s="17"/>
      <c r="FPD282" s="17"/>
      <c r="FPE282" s="17"/>
      <c r="FPF282" s="17"/>
      <c r="FPG282" s="17"/>
      <c r="FPH282" s="17"/>
      <c r="FPI282" s="17"/>
      <c r="FPJ282" s="17"/>
      <c r="FPK282" s="17"/>
      <c r="FPL282" s="17"/>
      <c r="FPM282" s="17"/>
      <c r="FPN282" s="17"/>
      <c r="FPO282" s="17"/>
      <c r="FPP282" s="17"/>
      <c r="FPQ282" s="17"/>
      <c r="FPR282" s="17"/>
      <c r="FPS282" s="17"/>
      <c r="FPT282" s="17"/>
      <c r="FPU282" s="17"/>
      <c r="FPV282" s="17"/>
      <c r="FPW282" s="17"/>
      <c r="FPX282" s="17"/>
      <c r="FPY282" s="17"/>
      <c r="FPZ282" s="17"/>
      <c r="FQA282" s="17"/>
      <c r="FQB282" s="17"/>
      <c r="FQC282" s="17"/>
      <c r="FQD282" s="17"/>
      <c r="FQE282" s="17"/>
      <c r="FQF282" s="17"/>
      <c r="FQG282" s="17"/>
      <c r="FQH282" s="17"/>
      <c r="FQI282" s="17"/>
      <c r="FQJ282" s="17"/>
      <c r="FQK282" s="17"/>
      <c r="FQL282" s="17"/>
      <c r="FQM282" s="17"/>
      <c r="FQN282" s="17"/>
      <c r="FQO282" s="17"/>
      <c r="FQP282" s="17"/>
      <c r="FQQ282" s="17"/>
      <c r="FQR282" s="17"/>
      <c r="FQS282" s="17"/>
      <c r="FQT282" s="17"/>
      <c r="FQU282" s="17"/>
      <c r="FQV282" s="17"/>
      <c r="FQW282" s="17"/>
      <c r="FQX282" s="17"/>
      <c r="FQY282" s="17"/>
      <c r="FQZ282" s="17"/>
      <c r="FRA282" s="17"/>
      <c r="FRB282" s="17"/>
      <c r="FRC282" s="17"/>
      <c r="FRD282" s="17"/>
      <c r="FRE282" s="17"/>
      <c r="FRF282" s="17"/>
      <c r="FRG282" s="17"/>
      <c r="FRH282" s="17"/>
      <c r="FRI282" s="17"/>
      <c r="FRJ282" s="17"/>
      <c r="FRK282" s="17"/>
      <c r="FRL282" s="17"/>
      <c r="FRM282" s="17"/>
      <c r="FRN282" s="17"/>
      <c r="FRO282" s="17"/>
      <c r="FRP282" s="17"/>
      <c r="FRQ282" s="17"/>
      <c r="FRR282" s="17"/>
      <c r="FRS282" s="17"/>
      <c r="FRT282" s="17"/>
      <c r="FRU282" s="17"/>
      <c r="FRV282" s="17"/>
      <c r="FRW282" s="17"/>
      <c r="FRX282" s="17"/>
      <c r="FRY282" s="17"/>
      <c r="FRZ282" s="17"/>
      <c r="FSA282" s="17"/>
      <c r="FSB282" s="17"/>
      <c r="FSC282" s="17"/>
      <c r="FSD282" s="17"/>
      <c r="FSE282" s="17"/>
      <c r="FSF282" s="17"/>
      <c r="FSG282" s="17"/>
      <c r="FSH282" s="17"/>
      <c r="FSI282" s="17"/>
      <c r="FSJ282" s="17"/>
      <c r="FSK282" s="17"/>
      <c r="FSL282" s="17"/>
      <c r="FSM282" s="17"/>
      <c r="FSN282" s="17"/>
      <c r="FSO282" s="17"/>
      <c r="FSP282" s="17"/>
      <c r="FSQ282" s="17"/>
      <c r="FSR282" s="17"/>
      <c r="FSS282" s="17"/>
      <c r="FST282" s="17"/>
      <c r="FSU282" s="17"/>
      <c r="FSV282" s="17"/>
      <c r="FSW282" s="17"/>
      <c r="FSX282" s="17"/>
      <c r="FSY282" s="17"/>
      <c r="FSZ282" s="17"/>
      <c r="FTA282" s="17"/>
      <c r="FTB282" s="17"/>
      <c r="FTC282" s="17"/>
      <c r="FTD282" s="17"/>
      <c r="FTE282" s="17"/>
      <c r="FTF282" s="17"/>
      <c r="FTG282" s="17"/>
      <c r="FTH282" s="17"/>
      <c r="FTI282" s="17"/>
      <c r="FTJ282" s="17"/>
      <c r="FTK282" s="17"/>
      <c r="FTL282" s="17"/>
      <c r="FTM282" s="17"/>
      <c r="FTN282" s="17"/>
      <c r="FTO282" s="17"/>
      <c r="FTP282" s="17"/>
      <c r="FTQ282" s="17"/>
      <c r="FTR282" s="17"/>
      <c r="FTS282" s="17"/>
      <c r="FTT282" s="17"/>
      <c r="FTU282" s="17"/>
      <c r="FTV282" s="17"/>
      <c r="FTW282" s="17"/>
      <c r="FTX282" s="17"/>
      <c r="FTY282" s="17"/>
      <c r="FTZ282" s="17"/>
      <c r="FUA282" s="17"/>
      <c r="FUB282" s="17"/>
      <c r="FUC282" s="17"/>
      <c r="FUD282" s="17"/>
      <c r="FUE282" s="17"/>
      <c r="FUF282" s="17"/>
      <c r="FUG282" s="17"/>
      <c r="FUH282" s="17"/>
      <c r="FUI282" s="17"/>
      <c r="FUJ282" s="17"/>
      <c r="FUK282" s="17"/>
      <c r="FUL282" s="17"/>
      <c r="FUM282" s="17"/>
      <c r="FUN282" s="17"/>
      <c r="FUO282" s="17"/>
      <c r="FUP282" s="17"/>
      <c r="FUQ282" s="17"/>
      <c r="FUR282" s="17"/>
      <c r="FUS282" s="17"/>
      <c r="FUT282" s="17"/>
      <c r="FUU282" s="17"/>
      <c r="FUV282" s="17"/>
      <c r="FUW282" s="17"/>
      <c r="FUX282" s="17"/>
      <c r="FUY282" s="17"/>
      <c r="FUZ282" s="17"/>
      <c r="FVA282" s="17"/>
      <c r="FVB282" s="17"/>
      <c r="FVC282" s="17"/>
      <c r="FVD282" s="17"/>
      <c r="FVE282" s="17"/>
      <c r="FVF282" s="17"/>
      <c r="FVG282" s="17"/>
      <c r="FVH282" s="17"/>
      <c r="FVI282" s="17"/>
      <c r="FVJ282" s="17"/>
      <c r="FVK282" s="17"/>
      <c r="FVL282" s="17"/>
      <c r="FVM282" s="17"/>
      <c r="FVN282" s="17"/>
      <c r="FVO282" s="17"/>
      <c r="FVP282" s="17"/>
      <c r="FVQ282" s="17"/>
      <c r="FVR282" s="17"/>
      <c r="FVS282" s="17"/>
      <c r="FVT282" s="17"/>
      <c r="FVU282" s="17"/>
      <c r="FVV282" s="17"/>
      <c r="FVW282" s="17"/>
      <c r="FVX282" s="17"/>
      <c r="FVY282" s="17"/>
      <c r="FVZ282" s="17"/>
      <c r="FWA282" s="17"/>
      <c r="FWB282" s="17"/>
      <c r="FWC282" s="17"/>
      <c r="FWD282" s="17"/>
      <c r="FWE282" s="17"/>
      <c r="FWF282" s="17"/>
      <c r="FWG282" s="17"/>
      <c r="FWH282" s="17"/>
      <c r="FWI282" s="17"/>
      <c r="FWJ282" s="17"/>
      <c r="FWK282" s="17"/>
      <c r="FWL282" s="17"/>
      <c r="FWM282" s="17"/>
      <c r="FWN282" s="17"/>
      <c r="FWO282" s="17"/>
      <c r="FWP282" s="17"/>
      <c r="FWQ282" s="17"/>
      <c r="FWR282" s="17"/>
      <c r="FWS282" s="17"/>
      <c r="FWT282" s="17"/>
      <c r="FWU282" s="17"/>
      <c r="FWV282" s="17"/>
      <c r="FWW282" s="17"/>
      <c r="FWX282" s="17"/>
      <c r="FWY282" s="17"/>
      <c r="FWZ282" s="17"/>
      <c r="FXA282" s="17"/>
      <c r="FXB282" s="17"/>
      <c r="FXC282" s="17"/>
      <c r="FXD282" s="17"/>
      <c r="FXE282" s="17"/>
      <c r="FXF282" s="17"/>
      <c r="FXG282" s="17"/>
      <c r="FXH282" s="17"/>
      <c r="FXI282" s="17"/>
      <c r="FXJ282" s="17"/>
      <c r="FXK282" s="17"/>
      <c r="FXL282" s="17"/>
      <c r="FXM282" s="17"/>
      <c r="FXN282" s="17"/>
      <c r="FXO282" s="17"/>
      <c r="FXP282" s="17"/>
      <c r="FXQ282" s="17"/>
      <c r="FXR282" s="17"/>
      <c r="FXS282" s="17"/>
      <c r="FXT282" s="17"/>
      <c r="FXU282" s="17"/>
      <c r="FXV282" s="17"/>
      <c r="FXW282" s="17"/>
      <c r="FXX282" s="17"/>
      <c r="FXY282" s="17"/>
      <c r="FXZ282" s="17"/>
      <c r="FYA282" s="17"/>
      <c r="FYB282" s="17"/>
      <c r="FYC282" s="17"/>
      <c r="FYD282" s="17"/>
      <c r="FYE282" s="17"/>
      <c r="FYF282" s="17"/>
      <c r="FYG282" s="17"/>
      <c r="FYH282" s="17"/>
      <c r="FYI282" s="17"/>
      <c r="FYJ282" s="17"/>
      <c r="FYK282" s="17"/>
      <c r="FYL282" s="17"/>
      <c r="FYM282" s="17"/>
      <c r="FYN282" s="17"/>
      <c r="FYO282" s="17"/>
      <c r="FYP282" s="17"/>
      <c r="FYQ282" s="17"/>
      <c r="FYR282" s="17"/>
      <c r="FYS282" s="17"/>
      <c r="FYT282" s="17"/>
      <c r="FYU282" s="17"/>
      <c r="FYV282" s="17"/>
      <c r="FYW282" s="17"/>
      <c r="FYX282" s="17"/>
      <c r="FYY282" s="17"/>
      <c r="FYZ282" s="17"/>
      <c r="FZA282" s="17"/>
      <c r="FZB282" s="17"/>
      <c r="FZC282" s="17"/>
      <c r="FZD282" s="17"/>
      <c r="FZE282" s="17"/>
      <c r="FZF282" s="17"/>
      <c r="FZG282" s="17"/>
      <c r="FZH282" s="17"/>
      <c r="FZI282" s="17"/>
      <c r="FZJ282" s="17"/>
      <c r="FZK282" s="17"/>
      <c r="FZL282" s="17"/>
      <c r="FZM282" s="17"/>
      <c r="FZN282" s="17"/>
      <c r="FZO282" s="17"/>
      <c r="FZP282" s="17"/>
      <c r="FZQ282" s="17"/>
      <c r="FZR282" s="17"/>
      <c r="FZS282" s="17"/>
      <c r="FZT282" s="17"/>
      <c r="FZU282" s="17"/>
      <c r="FZV282" s="17"/>
      <c r="FZW282" s="17"/>
      <c r="FZX282" s="17"/>
      <c r="FZY282" s="17"/>
      <c r="FZZ282" s="17"/>
      <c r="GAA282" s="17"/>
      <c r="GAB282" s="17"/>
      <c r="GAC282" s="17"/>
      <c r="GAD282" s="17"/>
      <c r="GAE282" s="17"/>
      <c r="GAF282" s="17"/>
      <c r="GAG282" s="17"/>
      <c r="GAH282" s="17"/>
      <c r="GAI282" s="17"/>
      <c r="GAJ282" s="17"/>
      <c r="GAK282" s="17"/>
      <c r="GAL282" s="17"/>
      <c r="GAM282" s="17"/>
      <c r="GAN282" s="17"/>
      <c r="GAO282" s="17"/>
      <c r="GAP282" s="17"/>
      <c r="GAQ282" s="17"/>
      <c r="GAR282" s="17"/>
      <c r="GAS282" s="17"/>
      <c r="GAT282" s="17"/>
      <c r="GAU282" s="17"/>
      <c r="GAV282" s="17"/>
      <c r="GAW282" s="17"/>
      <c r="GAX282" s="17"/>
      <c r="GAY282" s="17"/>
      <c r="GAZ282" s="17"/>
      <c r="GBA282" s="17"/>
      <c r="GBB282" s="17"/>
      <c r="GBC282" s="17"/>
      <c r="GBD282" s="17"/>
      <c r="GBE282" s="17"/>
      <c r="GBF282" s="17"/>
      <c r="GBG282" s="17"/>
      <c r="GBH282" s="17"/>
      <c r="GBI282" s="17"/>
      <c r="GBJ282" s="17"/>
      <c r="GBK282" s="17"/>
      <c r="GBL282" s="17"/>
      <c r="GBM282" s="17"/>
      <c r="GBN282" s="17"/>
      <c r="GBO282" s="17"/>
      <c r="GBP282" s="17"/>
      <c r="GBQ282" s="17"/>
      <c r="GBR282" s="17"/>
      <c r="GBS282" s="17"/>
      <c r="GBT282" s="17"/>
      <c r="GBU282" s="17"/>
      <c r="GBV282" s="17"/>
      <c r="GBW282" s="17"/>
      <c r="GBX282" s="17"/>
      <c r="GBY282" s="17"/>
      <c r="GBZ282" s="17"/>
      <c r="GCA282" s="17"/>
      <c r="GCB282" s="17"/>
      <c r="GCC282" s="17"/>
      <c r="GCD282" s="17"/>
      <c r="GCE282" s="17"/>
      <c r="GCF282" s="17"/>
      <c r="GCG282" s="17"/>
      <c r="GCH282" s="17"/>
      <c r="GCI282" s="17"/>
      <c r="GCJ282" s="17"/>
      <c r="GCK282" s="17"/>
      <c r="GCL282" s="17"/>
      <c r="GCM282" s="17"/>
      <c r="GCN282" s="17"/>
      <c r="GCO282" s="17"/>
      <c r="GCP282" s="17"/>
      <c r="GCQ282" s="17"/>
      <c r="GCR282" s="17"/>
      <c r="GCS282" s="17"/>
      <c r="GCT282" s="17"/>
      <c r="GCU282" s="17"/>
      <c r="GCV282" s="17"/>
      <c r="GCW282" s="17"/>
      <c r="GCX282" s="17"/>
      <c r="GCY282" s="17"/>
      <c r="GCZ282" s="17"/>
      <c r="GDA282" s="17"/>
      <c r="GDB282" s="17"/>
      <c r="GDC282" s="17"/>
      <c r="GDD282" s="17"/>
      <c r="GDE282" s="17"/>
      <c r="GDF282" s="17"/>
      <c r="GDG282" s="17"/>
      <c r="GDH282" s="17"/>
      <c r="GDI282" s="17"/>
      <c r="GDJ282" s="17"/>
      <c r="GDK282" s="17"/>
      <c r="GDL282" s="17"/>
      <c r="GDM282" s="17"/>
      <c r="GDN282" s="17"/>
      <c r="GDO282" s="17"/>
      <c r="GDP282" s="17"/>
      <c r="GDQ282" s="17"/>
      <c r="GDR282" s="17"/>
      <c r="GDS282" s="17"/>
      <c r="GDT282" s="17"/>
      <c r="GDU282" s="17"/>
      <c r="GDV282" s="17"/>
      <c r="GDW282" s="17"/>
      <c r="GDX282" s="17"/>
      <c r="GDY282" s="17"/>
      <c r="GDZ282" s="17"/>
      <c r="GEA282" s="17"/>
      <c r="GEB282" s="17"/>
      <c r="GEC282" s="17"/>
      <c r="GED282" s="17"/>
      <c r="GEE282" s="17"/>
      <c r="GEF282" s="17"/>
      <c r="GEG282" s="17"/>
      <c r="GEH282" s="17"/>
      <c r="GEI282" s="17"/>
      <c r="GEJ282" s="17"/>
      <c r="GEK282" s="17"/>
      <c r="GEL282" s="17"/>
      <c r="GEM282" s="17"/>
      <c r="GEN282" s="17"/>
      <c r="GEO282" s="17"/>
      <c r="GEP282" s="17"/>
      <c r="GEQ282" s="17"/>
      <c r="GER282" s="17"/>
      <c r="GES282" s="17"/>
      <c r="GET282" s="17"/>
      <c r="GEU282" s="17"/>
      <c r="GEV282" s="17"/>
      <c r="GEW282" s="17"/>
      <c r="GEX282" s="17"/>
      <c r="GEY282" s="17"/>
      <c r="GEZ282" s="17"/>
      <c r="GFA282" s="17"/>
      <c r="GFB282" s="17"/>
      <c r="GFC282" s="17"/>
      <c r="GFD282" s="17"/>
      <c r="GFE282" s="17"/>
      <c r="GFF282" s="17"/>
      <c r="GFG282" s="17"/>
      <c r="GFH282" s="17"/>
      <c r="GFI282" s="17"/>
      <c r="GFJ282" s="17"/>
      <c r="GFK282" s="17"/>
      <c r="GFL282" s="17"/>
      <c r="GFM282" s="17"/>
      <c r="GFN282" s="17"/>
      <c r="GFO282" s="17"/>
      <c r="GFP282" s="17"/>
      <c r="GFQ282" s="17"/>
      <c r="GFR282" s="17"/>
      <c r="GFS282" s="17"/>
      <c r="GFT282" s="17"/>
      <c r="GFU282" s="17"/>
      <c r="GFV282" s="17"/>
      <c r="GFW282" s="17"/>
      <c r="GFX282" s="17"/>
      <c r="GFY282" s="17"/>
      <c r="GFZ282" s="17"/>
      <c r="GGA282" s="17"/>
      <c r="GGB282" s="17"/>
      <c r="GGC282" s="17"/>
      <c r="GGD282" s="17"/>
      <c r="GGE282" s="17"/>
      <c r="GGF282" s="17"/>
      <c r="GGG282" s="17"/>
      <c r="GGH282" s="17"/>
      <c r="GGI282" s="17"/>
      <c r="GGJ282" s="17"/>
      <c r="GGK282" s="17"/>
      <c r="GGL282" s="17"/>
      <c r="GGM282" s="17"/>
      <c r="GGN282" s="17"/>
      <c r="GGO282" s="17"/>
      <c r="GGP282" s="17"/>
      <c r="GGQ282" s="17"/>
      <c r="GGR282" s="17"/>
      <c r="GGS282" s="17"/>
      <c r="GGT282" s="17"/>
      <c r="GGU282" s="17"/>
      <c r="GGV282" s="17"/>
      <c r="GGW282" s="17"/>
      <c r="GGX282" s="17"/>
      <c r="GGY282" s="17"/>
      <c r="GGZ282" s="17"/>
      <c r="GHA282" s="17"/>
      <c r="GHB282" s="17"/>
      <c r="GHC282" s="17"/>
      <c r="GHD282" s="17"/>
      <c r="GHE282" s="17"/>
      <c r="GHF282" s="17"/>
      <c r="GHG282" s="17"/>
      <c r="GHH282" s="17"/>
      <c r="GHI282" s="17"/>
      <c r="GHJ282" s="17"/>
      <c r="GHK282" s="17"/>
      <c r="GHL282" s="17"/>
      <c r="GHM282" s="17"/>
      <c r="GHN282" s="17"/>
      <c r="GHO282" s="17"/>
      <c r="GHP282" s="17"/>
      <c r="GHQ282" s="17"/>
      <c r="GHR282" s="17"/>
      <c r="GHS282" s="17"/>
      <c r="GHT282" s="17"/>
      <c r="GHU282" s="17"/>
      <c r="GHV282" s="17"/>
      <c r="GHW282" s="17"/>
      <c r="GHX282" s="17"/>
      <c r="GHY282" s="17"/>
      <c r="GHZ282" s="17"/>
      <c r="GIA282" s="17"/>
      <c r="GIB282" s="17"/>
      <c r="GIC282" s="17"/>
      <c r="GID282" s="17"/>
      <c r="GIE282" s="17"/>
      <c r="GIF282" s="17"/>
      <c r="GIG282" s="17"/>
      <c r="GIH282" s="17"/>
      <c r="GII282" s="17"/>
      <c r="GIJ282" s="17"/>
      <c r="GIK282" s="17"/>
      <c r="GIL282" s="17"/>
      <c r="GIM282" s="17"/>
      <c r="GIN282" s="17"/>
      <c r="GIO282" s="17"/>
      <c r="GIP282" s="17"/>
      <c r="GIQ282" s="17"/>
      <c r="GIR282" s="17"/>
      <c r="GIS282" s="17"/>
      <c r="GIT282" s="17"/>
      <c r="GIU282" s="17"/>
      <c r="GIV282" s="17"/>
      <c r="GIW282" s="17"/>
      <c r="GIX282" s="17"/>
      <c r="GIY282" s="17"/>
      <c r="GIZ282" s="17"/>
      <c r="GJA282" s="17"/>
      <c r="GJB282" s="17"/>
      <c r="GJC282" s="17"/>
      <c r="GJD282" s="17"/>
      <c r="GJE282" s="17"/>
      <c r="GJF282" s="17"/>
      <c r="GJG282" s="17"/>
      <c r="GJH282" s="17"/>
      <c r="GJI282" s="17"/>
      <c r="GJJ282" s="17"/>
      <c r="GJK282" s="17"/>
      <c r="GJL282" s="17"/>
      <c r="GJM282" s="17"/>
      <c r="GJN282" s="17"/>
      <c r="GJO282" s="17"/>
      <c r="GJP282" s="17"/>
      <c r="GJQ282" s="17"/>
      <c r="GJR282" s="17"/>
      <c r="GJS282" s="17"/>
      <c r="GJT282" s="17"/>
      <c r="GJU282" s="17"/>
      <c r="GJV282" s="17"/>
      <c r="GJW282" s="17"/>
      <c r="GJX282" s="17"/>
      <c r="GJY282" s="17"/>
      <c r="GJZ282" s="17"/>
      <c r="GKA282" s="17"/>
      <c r="GKB282" s="17"/>
      <c r="GKC282" s="17"/>
      <c r="GKD282" s="17"/>
      <c r="GKE282" s="17"/>
      <c r="GKF282" s="17"/>
      <c r="GKG282" s="17"/>
      <c r="GKH282" s="17"/>
      <c r="GKI282" s="17"/>
      <c r="GKJ282" s="17"/>
      <c r="GKK282" s="17"/>
      <c r="GKL282" s="17"/>
      <c r="GKM282" s="17"/>
      <c r="GKN282" s="17"/>
      <c r="GKO282" s="17"/>
      <c r="GKP282" s="17"/>
      <c r="GKQ282" s="17"/>
      <c r="GKR282" s="17"/>
      <c r="GKS282" s="17"/>
      <c r="GKT282" s="17"/>
      <c r="GKU282" s="17"/>
      <c r="GKV282" s="17"/>
      <c r="GKW282" s="17"/>
      <c r="GKX282" s="17"/>
      <c r="GKY282" s="17"/>
      <c r="GKZ282" s="17"/>
      <c r="GLA282" s="17"/>
      <c r="GLB282" s="17"/>
      <c r="GLC282" s="17"/>
      <c r="GLD282" s="17"/>
      <c r="GLE282" s="17"/>
      <c r="GLF282" s="17"/>
      <c r="GLG282" s="17"/>
      <c r="GLH282" s="17"/>
      <c r="GLI282" s="17"/>
      <c r="GLJ282" s="17"/>
      <c r="GLK282" s="17"/>
      <c r="GLL282" s="17"/>
      <c r="GLM282" s="17"/>
      <c r="GLN282" s="17"/>
      <c r="GLO282" s="17"/>
      <c r="GLP282" s="17"/>
      <c r="GLQ282" s="17"/>
      <c r="GLR282" s="17"/>
      <c r="GLS282" s="17"/>
      <c r="GLT282" s="17"/>
      <c r="GLU282" s="17"/>
      <c r="GLV282" s="17"/>
      <c r="GLW282" s="17"/>
      <c r="GLX282" s="17"/>
      <c r="GLY282" s="17"/>
      <c r="GLZ282" s="17"/>
      <c r="GMA282" s="17"/>
      <c r="GMB282" s="17"/>
      <c r="GMC282" s="17"/>
      <c r="GMD282" s="17"/>
      <c r="GME282" s="17"/>
      <c r="GMF282" s="17"/>
      <c r="GMG282" s="17"/>
      <c r="GMH282" s="17"/>
      <c r="GMI282" s="17"/>
      <c r="GMJ282" s="17"/>
      <c r="GMK282" s="17"/>
      <c r="GML282" s="17"/>
      <c r="GMM282" s="17"/>
      <c r="GMN282" s="17"/>
      <c r="GMO282" s="17"/>
      <c r="GMP282" s="17"/>
      <c r="GMQ282" s="17"/>
      <c r="GMR282" s="17"/>
      <c r="GMS282" s="17"/>
      <c r="GMT282" s="17"/>
      <c r="GMU282" s="17"/>
      <c r="GMV282" s="17"/>
      <c r="GMW282" s="17"/>
      <c r="GMX282" s="17"/>
      <c r="GMY282" s="17"/>
      <c r="GMZ282" s="17"/>
      <c r="GNA282" s="17"/>
      <c r="GNB282" s="17"/>
      <c r="GNC282" s="17"/>
      <c r="GND282" s="17"/>
      <c r="GNE282" s="17"/>
      <c r="GNF282" s="17"/>
      <c r="GNG282" s="17"/>
      <c r="GNH282" s="17"/>
      <c r="GNI282" s="17"/>
      <c r="GNJ282" s="17"/>
      <c r="GNK282" s="17"/>
      <c r="GNL282" s="17"/>
      <c r="GNM282" s="17"/>
      <c r="GNN282" s="17"/>
      <c r="GNO282" s="17"/>
      <c r="GNP282" s="17"/>
      <c r="GNQ282" s="17"/>
      <c r="GNR282" s="17"/>
      <c r="GNS282" s="17"/>
      <c r="GNT282" s="17"/>
      <c r="GNU282" s="17"/>
      <c r="GNV282" s="17"/>
      <c r="GNW282" s="17"/>
      <c r="GNX282" s="17"/>
      <c r="GNY282" s="17"/>
      <c r="GNZ282" s="17"/>
      <c r="GOA282" s="17"/>
      <c r="GOB282" s="17"/>
      <c r="GOC282" s="17"/>
      <c r="GOD282" s="17"/>
      <c r="GOE282" s="17"/>
      <c r="GOF282" s="17"/>
      <c r="GOG282" s="17"/>
      <c r="GOH282" s="17"/>
      <c r="GOI282" s="17"/>
      <c r="GOJ282" s="17"/>
      <c r="GOK282" s="17"/>
      <c r="GOL282" s="17"/>
      <c r="GOM282" s="17"/>
      <c r="GON282" s="17"/>
      <c r="GOO282" s="17"/>
      <c r="GOP282" s="17"/>
      <c r="GOQ282" s="17"/>
      <c r="GOR282" s="17"/>
      <c r="GOS282" s="17"/>
      <c r="GOT282" s="17"/>
      <c r="GOU282" s="17"/>
      <c r="GOV282" s="17"/>
      <c r="GOW282" s="17"/>
      <c r="GOX282" s="17"/>
      <c r="GOY282" s="17"/>
      <c r="GOZ282" s="17"/>
      <c r="GPA282" s="17"/>
      <c r="GPB282" s="17"/>
      <c r="GPC282" s="17"/>
      <c r="GPD282" s="17"/>
      <c r="GPE282" s="17"/>
      <c r="GPF282" s="17"/>
      <c r="GPG282" s="17"/>
      <c r="GPH282" s="17"/>
      <c r="GPI282" s="17"/>
      <c r="GPJ282" s="17"/>
      <c r="GPK282" s="17"/>
      <c r="GPL282" s="17"/>
      <c r="GPM282" s="17"/>
      <c r="GPN282" s="17"/>
      <c r="GPO282" s="17"/>
      <c r="GPP282" s="17"/>
      <c r="GPQ282" s="17"/>
      <c r="GPR282" s="17"/>
      <c r="GPS282" s="17"/>
      <c r="GPT282" s="17"/>
      <c r="GPU282" s="17"/>
      <c r="GPV282" s="17"/>
      <c r="GPW282" s="17"/>
      <c r="GPX282" s="17"/>
      <c r="GPY282" s="17"/>
      <c r="GPZ282" s="17"/>
      <c r="GQA282" s="17"/>
      <c r="GQB282" s="17"/>
      <c r="GQC282" s="17"/>
      <c r="GQD282" s="17"/>
      <c r="GQE282" s="17"/>
      <c r="GQF282" s="17"/>
      <c r="GQG282" s="17"/>
      <c r="GQH282" s="17"/>
      <c r="GQI282" s="17"/>
      <c r="GQJ282" s="17"/>
      <c r="GQK282" s="17"/>
      <c r="GQL282" s="17"/>
      <c r="GQM282" s="17"/>
      <c r="GQN282" s="17"/>
      <c r="GQO282" s="17"/>
      <c r="GQP282" s="17"/>
      <c r="GQQ282" s="17"/>
      <c r="GQR282" s="17"/>
      <c r="GQS282" s="17"/>
      <c r="GQT282" s="17"/>
      <c r="GQU282" s="17"/>
      <c r="GQV282" s="17"/>
      <c r="GQW282" s="17"/>
      <c r="GQX282" s="17"/>
      <c r="GQY282" s="17"/>
      <c r="GQZ282" s="17"/>
      <c r="GRA282" s="17"/>
      <c r="GRB282" s="17"/>
      <c r="GRC282" s="17"/>
      <c r="GRD282" s="17"/>
      <c r="GRE282" s="17"/>
      <c r="GRF282" s="17"/>
      <c r="GRG282" s="17"/>
      <c r="GRH282" s="17"/>
      <c r="GRI282" s="17"/>
      <c r="GRJ282" s="17"/>
      <c r="GRK282" s="17"/>
      <c r="GRL282" s="17"/>
      <c r="GRM282" s="17"/>
      <c r="GRN282" s="17"/>
      <c r="GRO282" s="17"/>
      <c r="GRP282" s="17"/>
      <c r="GRQ282" s="17"/>
      <c r="GRR282" s="17"/>
      <c r="GRS282" s="17"/>
      <c r="GRT282" s="17"/>
      <c r="GRU282" s="17"/>
      <c r="GRV282" s="17"/>
      <c r="GRW282" s="17"/>
      <c r="GRX282" s="17"/>
      <c r="GRY282" s="17"/>
      <c r="GRZ282" s="17"/>
      <c r="GSA282" s="17"/>
      <c r="GSB282" s="17"/>
      <c r="GSC282" s="17"/>
      <c r="GSD282" s="17"/>
      <c r="GSE282" s="17"/>
      <c r="GSF282" s="17"/>
      <c r="GSG282" s="17"/>
      <c r="GSH282" s="17"/>
      <c r="GSI282" s="17"/>
      <c r="GSJ282" s="17"/>
      <c r="GSK282" s="17"/>
      <c r="GSL282" s="17"/>
      <c r="GSM282" s="17"/>
      <c r="GSN282" s="17"/>
      <c r="GSO282" s="17"/>
      <c r="GSP282" s="17"/>
      <c r="GSQ282" s="17"/>
      <c r="GSR282" s="17"/>
      <c r="GSS282" s="17"/>
      <c r="GST282" s="17"/>
      <c r="GSU282" s="17"/>
      <c r="GSV282" s="17"/>
      <c r="GSW282" s="17"/>
      <c r="GSX282" s="17"/>
      <c r="GSY282" s="17"/>
      <c r="GSZ282" s="17"/>
      <c r="GTA282" s="17"/>
      <c r="GTB282" s="17"/>
      <c r="GTC282" s="17"/>
      <c r="GTD282" s="17"/>
      <c r="GTE282" s="17"/>
      <c r="GTF282" s="17"/>
      <c r="GTG282" s="17"/>
      <c r="GTH282" s="17"/>
      <c r="GTI282" s="17"/>
      <c r="GTJ282" s="17"/>
      <c r="GTK282" s="17"/>
      <c r="GTL282" s="17"/>
      <c r="GTM282" s="17"/>
      <c r="GTN282" s="17"/>
      <c r="GTO282" s="17"/>
      <c r="GTP282" s="17"/>
      <c r="GTQ282" s="17"/>
      <c r="GTR282" s="17"/>
      <c r="GTS282" s="17"/>
      <c r="GTT282" s="17"/>
      <c r="GTU282" s="17"/>
      <c r="GTV282" s="17"/>
      <c r="GTW282" s="17"/>
      <c r="GTX282" s="17"/>
      <c r="GTY282" s="17"/>
      <c r="GTZ282" s="17"/>
      <c r="GUA282" s="17"/>
      <c r="GUB282" s="17"/>
      <c r="GUC282" s="17"/>
      <c r="GUD282" s="17"/>
      <c r="GUE282" s="17"/>
      <c r="GUF282" s="17"/>
      <c r="GUG282" s="17"/>
      <c r="GUH282" s="17"/>
      <c r="GUI282" s="17"/>
      <c r="GUJ282" s="17"/>
      <c r="GUK282" s="17"/>
      <c r="GUL282" s="17"/>
      <c r="GUM282" s="17"/>
      <c r="GUN282" s="17"/>
      <c r="GUO282" s="17"/>
      <c r="GUP282" s="17"/>
      <c r="GUQ282" s="17"/>
      <c r="GUR282" s="17"/>
      <c r="GUS282" s="17"/>
      <c r="GUT282" s="17"/>
      <c r="GUU282" s="17"/>
      <c r="GUV282" s="17"/>
      <c r="GUW282" s="17"/>
      <c r="GUX282" s="17"/>
      <c r="GUY282" s="17"/>
      <c r="GUZ282" s="17"/>
      <c r="GVA282" s="17"/>
      <c r="GVB282" s="17"/>
      <c r="GVC282" s="17"/>
      <c r="GVD282" s="17"/>
      <c r="GVE282" s="17"/>
      <c r="GVF282" s="17"/>
      <c r="GVG282" s="17"/>
      <c r="GVH282" s="17"/>
      <c r="GVI282" s="17"/>
      <c r="GVJ282" s="17"/>
      <c r="GVK282" s="17"/>
      <c r="GVL282" s="17"/>
      <c r="GVM282" s="17"/>
      <c r="GVN282" s="17"/>
      <c r="GVO282" s="17"/>
      <c r="GVP282" s="17"/>
      <c r="GVQ282" s="17"/>
      <c r="GVR282" s="17"/>
      <c r="GVS282" s="17"/>
      <c r="GVT282" s="17"/>
      <c r="GVU282" s="17"/>
      <c r="GVV282" s="17"/>
      <c r="GVW282" s="17"/>
      <c r="GVX282" s="17"/>
      <c r="GVY282" s="17"/>
      <c r="GVZ282" s="17"/>
      <c r="GWA282" s="17"/>
      <c r="GWB282" s="17"/>
      <c r="GWC282" s="17"/>
      <c r="GWD282" s="17"/>
      <c r="GWE282" s="17"/>
      <c r="GWF282" s="17"/>
      <c r="GWG282" s="17"/>
      <c r="GWH282" s="17"/>
      <c r="GWI282" s="17"/>
      <c r="GWJ282" s="17"/>
      <c r="GWK282" s="17"/>
      <c r="GWL282" s="17"/>
      <c r="GWM282" s="17"/>
      <c r="GWN282" s="17"/>
      <c r="GWO282" s="17"/>
      <c r="GWP282" s="17"/>
      <c r="GWQ282" s="17"/>
      <c r="GWR282" s="17"/>
      <c r="GWS282" s="17"/>
      <c r="GWT282" s="17"/>
      <c r="GWU282" s="17"/>
      <c r="GWV282" s="17"/>
      <c r="GWW282" s="17"/>
      <c r="GWX282" s="17"/>
      <c r="GWY282" s="17"/>
      <c r="GWZ282" s="17"/>
      <c r="GXA282" s="17"/>
      <c r="GXB282" s="17"/>
      <c r="GXC282" s="17"/>
      <c r="GXD282" s="17"/>
      <c r="GXE282" s="17"/>
      <c r="GXF282" s="17"/>
      <c r="GXG282" s="17"/>
      <c r="GXH282" s="17"/>
      <c r="GXI282" s="17"/>
      <c r="GXJ282" s="17"/>
      <c r="GXK282" s="17"/>
      <c r="GXL282" s="17"/>
      <c r="GXM282" s="17"/>
      <c r="GXN282" s="17"/>
      <c r="GXO282" s="17"/>
      <c r="GXP282" s="17"/>
      <c r="GXQ282" s="17"/>
      <c r="GXR282" s="17"/>
      <c r="GXS282" s="17"/>
      <c r="GXT282" s="17"/>
      <c r="GXU282" s="17"/>
      <c r="GXV282" s="17"/>
      <c r="GXW282" s="17"/>
      <c r="GXX282" s="17"/>
      <c r="GXY282" s="17"/>
      <c r="GXZ282" s="17"/>
      <c r="GYA282" s="17"/>
      <c r="GYB282" s="17"/>
      <c r="GYC282" s="17"/>
      <c r="GYD282" s="17"/>
      <c r="GYE282" s="17"/>
      <c r="GYF282" s="17"/>
      <c r="GYG282" s="17"/>
      <c r="GYH282" s="17"/>
      <c r="GYI282" s="17"/>
      <c r="GYJ282" s="17"/>
      <c r="GYK282" s="17"/>
      <c r="GYL282" s="17"/>
      <c r="GYM282" s="17"/>
      <c r="GYN282" s="17"/>
      <c r="GYO282" s="17"/>
      <c r="GYP282" s="17"/>
      <c r="GYQ282" s="17"/>
      <c r="GYR282" s="17"/>
      <c r="GYS282" s="17"/>
      <c r="GYT282" s="17"/>
      <c r="GYU282" s="17"/>
      <c r="GYV282" s="17"/>
      <c r="GYW282" s="17"/>
      <c r="GYX282" s="17"/>
      <c r="GYY282" s="17"/>
      <c r="GYZ282" s="17"/>
      <c r="GZA282" s="17"/>
      <c r="GZB282" s="17"/>
      <c r="GZC282" s="17"/>
      <c r="GZD282" s="17"/>
      <c r="GZE282" s="17"/>
      <c r="GZF282" s="17"/>
      <c r="GZG282" s="17"/>
      <c r="GZH282" s="17"/>
      <c r="GZI282" s="17"/>
      <c r="GZJ282" s="17"/>
      <c r="GZK282" s="17"/>
      <c r="GZL282" s="17"/>
      <c r="GZM282" s="17"/>
      <c r="GZN282" s="17"/>
      <c r="GZO282" s="17"/>
      <c r="GZP282" s="17"/>
      <c r="GZQ282" s="17"/>
      <c r="GZR282" s="17"/>
      <c r="GZS282" s="17"/>
      <c r="GZT282" s="17"/>
      <c r="GZU282" s="17"/>
      <c r="GZV282" s="17"/>
      <c r="GZW282" s="17"/>
      <c r="GZX282" s="17"/>
      <c r="GZY282" s="17"/>
      <c r="GZZ282" s="17"/>
      <c r="HAA282" s="17"/>
      <c r="HAB282" s="17"/>
      <c r="HAC282" s="17"/>
      <c r="HAD282" s="17"/>
      <c r="HAE282" s="17"/>
      <c r="HAF282" s="17"/>
      <c r="HAG282" s="17"/>
      <c r="HAH282" s="17"/>
      <c r="HAI282" s="17"/>
      <c r="HAJ282" s="17"/>
      <c r="HAK282" s="17"/>
      <c r="HAL282" s="17"/>
      <c r="HAM282" s="17"/>
      <c r="HAN282" s="17"/>
      <c r="HAO282" s="17"/>
      <c r="HAP282" s="17"/>
      <c r="HAQ282" s="17"/>
      <c r="HAR282" s="17"/>
      <c r="HAS282" s="17"/>
      <c r="HAT282" s="17"/>
      <c r="HAU282" s="17"/>
      <c r="HAV282" s="17"/>
      <c r="HAW282" s="17"/>
      <c r="HAX282" s="17"/>
      <c r="HAY282" s="17"/>
      <c r="HAZ282" s="17"/>
      <c r="HBA282" s="17"/>
      <c r="HBB282" s="17"/>
      <c r="HBC282" s="17"/>
      <c r="HBD282" s="17"/>
      <c r="HBE282" s="17"/>
      <c r="HBF282" s="17"/>
      <c r="HBG282" s="17"/>
      <c r="HBH282" s="17"/>
      <c r="HBI282" s="17"/>
      <c r="HBJ282" s="17"/>
      <c r="HBK282" s="17"/>
      <c r="HBL282" s="17"/>
      <c r="HBM282" s="17"/>
      <c r="HBN282" s="17"/>
      <c r="HBO282" s="17"/>
      <c r="HBP282" s="17"/>
      <c r="HBQ282" s="17"/>
      <c r="HBR282" s="17"/>
      <c r="HBS282" s="17"/>
      <c r="HBT282" s="17"/>
      <c r="HBU282" s="17"/>
      <c r="HBV282" s="17"/>
      <c r="HBW282" s="17"/>
      <c r="HBX282" s="17"/>
      <c r="HBY282" s="17"/>
      <c r="HBZ282" s="17"/>
      <c r="HCA282" s="17"/>
      <c r="HCB282" s="17"/>
      <c r="HCC282" s="17"/>
      <c r="HCD282" s="17"/>
      <c r="HCE282" s="17"/>
      <c r="HCF282" s="17"/>
      <c r="HCG282" s="17"/>
      <c r="HCH282" s="17"/>
      <c r="HCI282" s="17"/>
      <c r="HCJ282" s="17"/>
      <c r="HCK282" s="17"/>
      <c r="HCL282" s="17"/>
      <c r="HCM282" s="17"/>
      <c r="HCN282" s="17"/>
      <c r="HCO282" s="17"/>
      <c r="HCP282" s="17"/>
      <c r="HCQ282" s="17"/>
      <c r="HCR282" s="17"/>
      <c r="HCS282" s="17"/>
      <c r="HCT282" s="17"/>
      <c r="HCU282" s="17"/>
      <c r="HCV282" s="17"/>
      <c r="HCW282" s="17"/>
      <c r="HCX282" s="17"/>
      <c r="HCY282" s="17"/>
      <c r="HCZ282" s="17"/>
      <c r="HDA282" s="17"/>
      <c r="HDB282" s="17"/>
      <c r="HDC282" s="17"/>
      <c r="HDD282" s="17"/>
      <c r="HDE282" s="17"/>
      <c r="HDF282" s="17"/>
      <c r="HDG282" s="17"/>
      <c r="HDH282" s="17"/>
      <c r="HDI282" s="17"/>
      <c r="HDJ282" s="17"/>
      <c r="HDK282" s="17"/>
      <c r="HDL282" s="17"/>
      <c r="HDM282" s="17"/>
      <c r="HDN282" s="17"/>
      <c r="HDO282" s="17"/>
      <c r="HDP282" s="17"/>
      <c r="HDQ282" s="17"/>
      <c r="HDR282" s="17"/>
      <c r="HDS282" s="17"/>
      <c r="HDT282" s="17"/>
      <c r="HDU282" s="17"/>
      <c r="HDV282" s="17"/>
      <c r="HDW282" s="17"/>
      <c r="HDX282" s="17"/>
      <c r="HDY282" s="17"/>
      <c r="HDZ282" s="17"/>
      <c r="HEA282" s="17"/>
      <c r="HEB282" s="17"/>
      <c r="HEC282" s="17"/>
      <c r="HED282" s="17"/>
      <c r="HEE282" s="17"/>
      <c r="HEF282" s="17"/>
      <c r="HEG282" s="17"/>
      <c r="HEH282" s="17"/>
      <c r="HEI282" s="17"/>
      <c r="HEJ282" s="17"/>
      <c r="HEK282" s="17"/>
      <c r="HEL282" s="17"/>
      <c r="HEM282" s="17"/>
      <c r="HEN282" s="17"/>
      <c r="HEO282" s="17"/>
      <c r="HEP282" s="17"/>
      <c r="HEQ282" s="17"/>
      <c r="HER282" s="17"/>
      <c r="HES282" s="17"/>
      <c r="HET282" s="17"/>
      <c r="HEU282" s="17"/>
      <c r="HEV282" s="17"/>
      <c r="HEW282" s="17"/>
      <c r="HEX282" s="17"/>
      <c r="HEY282" s="17"/>
      <c r="HEZ282" s="17"/>
      <c r="HFA282" s="17"/>
      <c r="HFB282" s="17"/>
      <c r="HFC282" s="17"/>
      <c r="HFD282" s="17"/>
      <c r="HFE282" s="17"/>
      <c r="HFF282" s="17"/>
      <c r="HFG282" s="17"/>
      <c r="HFH282" s="17"/>
      <c r="HFI282" s="17"/>
      <c r="HFJ282" s="17"/>
      <c r="HFK282" s="17"/>
      <c r="HFL282" s="17"/>
      <c r="HFM282" s="17"/>
      <c r="HFN282" s="17"/>
      <c r="HFO282" s="17"/>
      <c r="HFP282" s="17"/>
      <c r="HFQ282" s="17"/>
      <c r="HFR282" s="17"/>
      <c r="HFS282" s="17"/>
      <c r="HFT282" s="17"/>
      <c r="HFU282" s="17"/>
      <c r="HFV282" s="17"/>
      <c r="HFW282" s="17"/>
      <c r="HFX282" s="17"/>
      <c r="HFY282" s="17"/>
      <c r="HFZ282" s="17"/>
      <c r="HGA282" s="17"/>
      <c r="HGB282" s="17"/>
      <c r="HGC282" s="17"/>
      <c r="HGD282" s="17"/>
      <c r="HGE282" s="17"/>
      <c r="HGF282" s="17"/>
      <c r="HGG282" s="17"/>
      <c r="HGH282" s="17"/>
      <c r="HGI282" s="17"/>
      <c r="HGJ282" s="17"/>
      <c r="HGK282" s="17"/>
      <c r="HGL282" s="17"/>
      <c r="HGM282" s="17"/>
      <c r="HGN282" s="17"/>
      <c r="HGO282" s="17"/>
      <c r="HGP282" s="17"/>
      <c r="HGQ282" s="17"/>
      <c r="HGR282" s="17"/>
      <c r="HGS282" s="17"/>
      <c r="HGT282" s="17"/>
      <c r="HGU282" s="17"/>
      <c r="HGV282" s="17"/>
      <c r="HGW282" s="17"/>
      <c r="HGX282" s="17"/>
      <c r="HGY282" s="17"/>
      <c r="HGZ282" s="17"/>
      <c r="HHA282" s="17"/>
      <c r="HHB282" s="17"/>
      <c r="HHC282" s="17"/>
      <c r="HHD282" s="17"/>
      <c r="HHE282" s="17"/>
      <c r="HHF282" s="17"/>
      <c r="HHG282" s="17"/>
      <c r="HHH282" s="17"/>
      <c r="HHI282" s="17"/>
      <c r="HHJ282" s="17"/>
      <c r="HHK282" s="17"/>
      <c r="HHL282" s="17"/>
      <c r="HHM282" s="17"/>
      <c r="HHN282" s="17"/>
      <c r="HHO282" s="17"/>
      <c r="HHP282" s="17"/>
      <c r="HHQ282" s="17"/>
      <c r="HHR282" s="17"/>
      <c r="HHS282" s="17"/>
      <c r="HHT282" s="17"/>
      <c r="HHU282" s="17"/>
      <c r="HHV282" s="17"/>
      <c r="HHW282" s="17"/>
      <c r="HHX282" s="17"/>
      <c r="HHY282" s="17"/>
      <c r="HHZ282" s="17"/>
      <c r="HIA282" s="17"/>
      <c r="HIB282" s="17"/>
      <c r="HIC282" s="17"/>
      <c r="HID282" s="17"/>
      <c r="HIE282" s="17"/>
      <c r="HIF282" s="17"/>
      <c r="HIG282" s="17"/>
      <c r="HIH282" s="17"/>
      <c r="HII282" s="17"/>
      <c r="HIJ282" s="17"/>
      <c r="HIK282" s="17"/>
      <c r="HIL282" s="17"/>
      <c r="HIM282" s="17"/>
      <c r="HIN282" s="17"/>
      <c r="HIO282" s="17"/>
      <c r="HIP282" s="17"/>
      <c r="HIQ282" s="17"/>
      <c r="HIR282" s="17"/>
      <c r="HIS282" s="17"/>
      <c r="HIT282" s="17"/>
      <c r="HIU282" s="17"/>
      <c r="HIV282" s="17"/>
      <c r="HIW282" s="17"/>
      <c r="HIX282" s="17"/>
      <c r="HIY282" s="17"/>
      <c r="HIZ282" s="17"/>
      <c r="HJA282" s="17"/>
      <c r="HJB282" s="17"/>
      <c r="HJC282" s="17"/>
      <c r="HJD282" s="17"/>
      <c r="HJE282" s="17"/>
      <c r="HJF282" s="17"/>
      <c r="HJG282" s="17"/>
      <c r="HJH282" s="17"/>
      <c r="HJI282" s="17"/>
      <c r="HJJ282" s="17"/>
      <c r="HJK282" s="17"/>
      <c r="HJL282" s="17"/>
      <c r="HJM282" s="17"/>
      <c r="HJN282" s="17"/>
      <c r="HJO282" s="17"/>
      <c r="HJP282" s="17"/>
      <c r="HJQ282" s="17"/>
      <c r="HJR282" s="17"/>
      <c r="HJS282" s="17"/>
      <c r="HJT282" s="17"/>
      <c r="HJU282" s="17"/>
      <c r="HJV282" s="17"/>
      <c r="HJW282" s="17"/>
      <c r="HJX282" s="17"/>
      <c r="HJY282" s="17"/>
      <c r="HJZ282" s="17"/>
      <c r="HKA282" s="17"/>
      <c r="HKB282" s="17"/>
      <c r="HKC282" s="17"/>
      <c r="HKD282" s="17"/>
      <c r="HKE282" s="17"/>
      <c r="HKF282" s="17"/>
      <c r="HKG282" s="17"/>
      <c r="HKH282" s="17"/>
      <c r="HKI282" s="17"/>
      <c r="HKJ282" s="17"/>
      <c r="HKK282" s="17"/>
      <c r="HKL282" s="17"/>
      <c r="HKM282" s="17"/>
      <c r="HKN282" s="17"/>
      <c r="HKO282" s="17"/>
      <c r="HKP282" s="17"/>
      <c r="HKQ282" s="17"/>
      <c r="HKR282" s="17"/>
      <c r="HKS282" s="17"/>
      <c r="HKT282" s="17"/>
      <c r="HKU282" s="17"/>
      <c r="HKV282" s="17"/>
      <c r="HKW282" s="17"/>
      <c r="HKX282" s="17"/>
      <c r="HKY282" s="17"/>
      <c r="HKZ282" s="17"/>
      <c r="HLA282" s="17"/>
      <c r="HLB282" s="17"/>
      <c r="HLC282" s="17"/>
      <c r="HLD282" s="17"/>
      <c r="HLE282" s="17"/>
      <c r="HLF282" s="17"/>
      <c r="HLG282" s="17"/>
      <c r="HLH282" s="17"/>
      <c r="HLI282" s="17"/>
      <c r="HLJ282" s="17"/>
      <c r="HLK282" s="17"/>
      <c r="HLL282" s="17"/>
      <c r="HLM282" s="17"/>
      <c r="HLN282" s="17"/>
      <c r="HLO282" s="17"/>
      <c r="HLP282" s="17"/>
      <c r="HLQ282" s="17"/>
      <c r="HLR282" s="17"/>
      <c r="HLS282" s="17"/>
      <c r="HLT282" s="17"/>
      <c r="HLU282" s="17"/>
      <c r="HLV282" s="17"/>
      <c r="HLW282" s="17"/>
      <c r="HLX282" s="17"/>
      <c r="HLY282" s="17"/>
      <c r="HLZ282" s="17"/>
      <c r="HMA282" s="17"/>
      <c r="HMB282" s="17"/>
      <c r="HMC282" s="17"/>
      <c r="HMD282" s="17"/>
      <c r="HME282" s="17"/>
      <c r="HMF282" s="17"/>
      <c r="HMG282" s="17"/>
      <c r="HMH282" s="17"/>
      <c r="HMI282" s="17"/>
      <c r="HMJ282" s="17"/>
      <c r="HMK282" s="17"/>
      <c r="HML282" s="17"/>
      <c r="HMM282" s="17"/>
      <c r="HMN282" s="17"/>
      <c r="HMO282" s="17"/>
      <c r="HMP282" s="17"/>
      <c r="HMQ282" s="17"/>
      <c r="HMR282" s="17"/>
      <c r="HMS282" s="17"/>
      <c r="HMT282" s="17"/>
      <c r="HMU282" s="17"/>
      <c r="HMV282" s="17"/>
      <c r="HMW282" s="17"/>
      <c r="HMX282" s="17"/>
      <c r="HMY282" s="17"/>
      <c r="HMZ282" s="17"/>
      <c r="HNA282" s="17"/>
      <c r="HNB282" s="17"/>
      <c r="HNC282" s="17"/>
      <c r="HND282" s="17"/>
      <c r="HNE282" s="17"/>
      <c r="HNF282" s="17"/>
      <c r="HNG282" s="17"/>
      <c r="HNH282" s="17"/>
      <c r="HNI282" s="17"/>
      <c r="HNJ282" s="17"/>
      <c r="HNK282" s="17"/>
      <c r="HNL282" s="17"/>
      <c r="HNM282" s="17"/>
      <c r="HNN282" s="17"/>
      <c r="HNO282" s="17"/>
      <c r="HNP282" s="17"/>
      <c r="HNQ282" s="17"/>
      <c r="HNR282" s="17"/>
      <c r="HNS282" s="17"/>
      <c r="HNT282" s="17"/>
      <c r="HNU282" s="17"/>
      <c r="HNV282" s="17"/>
      <c r="HNW282" s="17"/>
      <c r="HNX282" s="17"/>
      <c r="HNY282" s="17"/>
      <c r="HNZ282" s="17"/>
      <c r="HOA282" s="17"/>
      <c r="HOB282" s="17"/>
      <c r="HOC282" s="17"/>
      <c r="HOD282" s="17"/>
      <c r="HOE282" s="17"/>
      <c r="HOF282" s="17"/>
      <c r="HOG282" s="17"/>
      <c r="HOH282" s="17"/>
      <c r="HOI282" s="17"/>
      <c r="HOJ282" s="17"/>
      <c r="HOK282" s="17"/>
      <c r="HOL282" s="17"/>
      <c r="HOM282" s="17"/>
      <c r="HON282" s="17"/>
      <c r="HOO282" s="17"/>
      <c r="HOP282" s="17"/>
      <c r="HOQ282" s="17"/>
      <c r="HOR282" s="17"/>
      <c r="HOS282" s="17"/>
      <c r="HOT282" s="17"/>
      <c r="HOU282" s="17"/>
      <c r="HOV282" s="17"/>
      <c r="HOW282" s="17"/>
      <c r="HOX282" s="17"/>
      <c r="HOY282" s="17"/>
      <c r="HOZ282" s="17"/>
      <c r="HPA282" s="17"/>
      <c r="HPB282" s="17"/>
      <c r="HPC282" s="17"/>
      <c r="HPD282" s="17"/>
      <c r="HPE282" s="17"/>
      <c r="HPF282" s="17"/>
      <c r="HPG282" s="17"/>
      <c r="HPH282" s="17"/>
      <c r="HPI282" s="17"/>
      <c r="HPJ282" s="17"/>
      <c r="HPK282" s="17"/>
      <c r="HPL282" s="17"/>
      <c r="HPM282" s="17"/>
      <c r="HPN282" s="17"/>
      <c r="HPO282" s="17"/>
      <c r="HPP282" s="17"/>
      <c r="HPQ282" s="17"/>
      <c r="HPR282" s="17"/>
      <c r="HPS282" s="17"/>
      <c r="HPT282" s="17"/>
      <c r="HPU282" s="17"/>
      <c r="HPV282" s="17"/>
      <c r="HPW282" s="17"/>
      <c r="HPX282" s="17"/>
      <c r="HPY282" s="17"/>
      <c r="HPZ282" s="17"/>
      <c r="HQA282" s="17"/>
      <c r="HQB282" s="17"/>
      <c r="HQC282" s="17"/>
      <c r="HQD282" s="17"/>
      <c r="HQE282" s="17"/>
      <c r="HQF282" s="17"/>
      <c r="HQG282" s="17"/>
      <c r="HQH282" s="17"/>
      <c r="HQI282" s="17"/>
      <c r="HQJ282" s="17"/>
      <c r="HQK282" s="17"/>
      <c r="HQL282" s="17"/>
      <c r="HQM282" s="17"/>
      <c r="HQN282" s="17"/>
      <c r="HQO282" s="17"/>
      <c r="HQP282" s="17"/>
      <c r="HQQ282" s="17"/>
      <c r="HQR282" s="17"/>
      <c r="HQS282" s="17"/>
      <c r="HQT282" s="17"/>
      <c r="HQU282" s="17"/>
      <c r="HQV282" s="17"/>
      <c r="HQW282" s="17"/>
      <c r="HQX282" s="17"/>
      <c r="HQY282" s="17"/>
      <c r="HQZ282" s="17"/>
      <c r="HRA282" s="17"/>
      <c r="HRB282" s="17"/>
      <c r="HRC282" s="17"/>
      <c r="HRD282" s="17"/>
      <c r="HRE282" s="17"/>
      <c r="HRF282" s="17"/>
      <c r="HRG282" s="17"/>
      <c r="HRH282" s="17"/>
      <c r="HRI282" s="17"/>
      <c r="HRJ282" s="17"/>
      <c r="HRK282" s="17"/>
      <c r="HRL282" s="17"/>
      <c r="HRM282" s="17"/>
      <c r="HRN282" s="17"/>
      <c r="HRO282" s="17"/>
      <c r="HRP282" s="17"/>
      <c r="HRQ282" s="17"/>
      <c r="HRR282" s="17"/>
      <c r="HRS282" s="17"/>
      <c r="HRT282" s="17"/>
      <c r="HRU282" s="17"/>
      <c r="HRV282" s="17"/>
      <c r="HRW282" s="17"/>
      <c r="HRX282" s="17"/>
      <c r="HRY282" s="17"/>
      <c r="HRZ282" s="17"/>
      <c r="HSA282" s="17"/>
      <c r="HSB282" s="17"/>
      <c r="HSC282" s="17"/>
      <c r="HSD282" s="17"/>
      <c r="HSE282" s="17"/>
      <c r="HSF282" s="17"/>
      <c r="HSG282" s="17"/>
      <c r="HSH282" s="17"/>
      <c r="HSI282" s="17"/>
      <c r="HSJ282" s="17"/>
      <c r="HSK282" s="17"/>
      <c r="HSL282" s="17"/>
      <c r="HSM282" s="17"/>
      <c r="HSN282" s="17"/>
      <c r="HSO282" s="17"/>
      <c r="HSP282" s="17"/>
      <c r="HSQ282" s="17"/>
      <c r="HSR282" s="17"/>
      <c r="HSS282" s="17"/>
      <c r="HST282" s="17"/>
      <c r="HSU282" s="17"/>
      <c r="HSV282" s="17"/>
      <c r="HSW282" s="17"/>
      <c r="HSX282" s="17"/>
      <c r="HSY282" s="17"/>
      <c r="HSZ282" s="17"/>
      <c r="HTA282" s="17"/>
      <c r="HTB282" s="17"/>
      <c r="HTC282" s="17"/>
      <c r="HTD282" s="17"/>
      <c r="HTE282" s="17"/>
      <c r="HTF282" s="17"/>
      <c r="HTG282" s="17"/>
      <c r="HTH282" s="17"/>
      <c r="HTI282" s="17"/>
      <c r="HTJ282" s="17"/>
      <c r="HTK282" s="17"/>
      <c r="HTL282" s="17"/>
      <c r="HTM282" s="17"/>
      <c r="HTN282" s="17"/>
      <c r="HTO282" s="17"/>
      <c r="HTP282" s="17"/>
      <c r="HTQ282" s="17"/>
      <c r="HTR282" s="17"/>
      <c r="HTS282" s="17"/>
      <c r="HTT282" s="17"/>
      <c r="HTU282" s="17"/>
      <c r="HTV282" s="17"/>
      <c r="HTW282" s="17"/>
      <c r="HTX282" s="17"/>
      <c r="HTY282" s="17"/>
      <c r="HTZ282" s="17"/>
      <c r="HUA282" s="17"/>
      <c r="HUB282" s="17"/>
      <c r="HUC282" s="17"/>
      <c r="HUD282" s="17"/>
      <c r="HUE282" s="17"/>
      <c r="HUF282" s="17"/>
      <c r="HUG282" s="17"/>
      <c r="HUH282" s="17"/>
      <c r="HUI282" s="17"/>
      <c r="HUJ282" s="17"/>
      <c r="HUK282" s="17"/>
      <c r="HUL282" s="17"/>
      <c r="HUM282" s="17"/>
      <c r="HUN282" s="17"/>
      <c r="HUO282" s="17"/>
      <c r="HUP282" s="17"/>
      <c r="HUQ282" s="17"/>
      <c r="HUR282" s="17"/>
      <c r="HUS282" s="17"/>
      <c r="HUT282" s="17"/>
      <c r="HUU282" s="17"/>
      <c r="HUV282" s="17"/>
      <c r="HUW282" s="17"/>
      <c r="HUX282" s="17"/>
      <c r="HUY282" s="17"/>
      <c r="HUZ282" s="17"/>
      <c r="HVA282" s="17"/>
      <c r="HVB282" s="17"/>
      <c r="HVC282" s="17"/>
      <c r="HVD282" s="17"/>
      <c r="HVE282" s="17"/>
      <c r="HVF282" s="17"/>
      <c r="HVG282" s="17"/>
      <c r="HVH282" s="17"/>
      <c r="HVI282" s="17"/>
      <c r="HVJ282" s="17"/>
      <c r="HVK282" s="17"/>
      <c r="HVL282" s="17"/>
      <c r="HVM282" s="17"/>
      <c r="HVN282" s="17"/>
      <c r="HVO282" s="17"/>
      <c r="HVP282" s="17"/>
      <c r="HVQ282" s="17"/>
      <c r="HVR282" s="17"/>
      <c r="HVS282" s="17"/>
      <c r="HVT282" s="17"/>
      <c r="HVU282" s="17"/>
      <c r="HVV282" s="17"/>
      <c r="HVW282" s="17"/>
      <c r="HVX282" s="17"/>
      <c r="HVY282" s="17"/>
      <c r="HVZ282" s="17"/>
      <c r="HWA282" s="17"/>
      <c r="HWB282" s="17"/>
      <c r="HWC282" s="17"/>
      <c r="HWD282" s="17"/>
      <c r="HWE282" s="17"/>
      <c r="HWF282" s="17"/>
      <c r="HWG282" s="17"/>
      <c r="HWH282" s="17"/>
      <c r="HWI282" s="17"/>
      <c r="HWJ282" s="17"/>
      <c r="HWK282" s="17"/>
      <c r="HWL282" s="17"/>
      <c r="HWM282" s="17"/>
      <c r="HWN282" s="17"/>
      <c r="HWO282" s="17"/>
      <c r="HWP282" s="17"/>
      <c r="HWQ282" s="17"/>
      <c r="HWR282" s="17"/>
      <c r="HWS282" s="17"/>
      <c r="HWT282" s="17"/>
      <c r="HWU282" s="17"/>
      <c r="HWV282" s="17"/>
      <c r="HWW282" s="17"/>
      <c r="HWX282" s="17"/>
      <c r="HWY282" s="17"/>
      <c r="HWZ282" s="17"/>
      <c r="HXA282" s="17"/>
      <c r="HXB282" s="17"/>
      <c r="HXC282" s="17"/>
      <c r="HXD282" s="17"/>
      <c r="HXE282" s="17"/>
      <c r="HXF282" s="17"/>
      <c r="HXG282" s="17"/>
      <c r="HXH282" s="17"/>
      <c r="HXI282" s="17"/>
      <c r="HXJ282" s="17"/>
      <c r="HXK282" s="17"/>
      <c r="HXL282" s="17"/>
      <c r="HXM282" s="17"/>
      <c r="HXN282" s="17"/>
      <c r="HXO282" s="17"/>
      <c r="HXP282" s="17"/>
      <c r="HXQ282" s="17"/>
      <c r="HXR282" s="17"/>
      <c r="HXS282" s="17"/>
      <c r="HXT282" s="17"/>
      <c r="HXU282" s="17"/>
      <c r="HXV282" s="17"/>
      <c r="HXW282" s="17"/>
      <c r="HXX282" s="17"/>
      <c r="HXY282" s="17"/>
      <c r="HXZ282" s="17"/>
      <c r="HYA282" s="17"/>
      <c r="HYB282" s="17"/>
      <c r="HYC282" s="17"/>
      <c r="HYD282" s="17"/>
      <c r="HYE282" s="17"/>
      <c r="HYF282" s="17"/>
      <c r="HYG282" s="17"/>
      <c r="HYH282" s="17"/>
      <c r="HYI282" s="17"/>
      <c r="HYJ282" s="17"/>
      <c r="HYK282" s="17"/>
      <c r="HYL282" s="17"/>
      <c r="HYM282" s="17"/>
      <c r="HYN282" s="17"/>
      <c r="HYO282" s="17"/>
      <c r="HYP282" s="17"/>
      <c r="HYQ282" s="17"/>
      <c r="HYR282" s="17"/>
      <c r="HYS282" s="17"/>
      <c r="HYT282" s="17"/>
      <c r="HYU282" s="17"/>
      <c r="HYV282" s="17"/>
      <c r="HYW282" s="17"/>
      <c r="HYX282" s="17"/>
      <c r="HYY282" s="17"/>
      <c r="HYZ282" s="17"/>
      <c r="HZA282" s="17"/>
      <c r="HZB282" s="17"/>
      <c r="HZC282" s="17"/>
      <c r="HZD282" s="17"/>
      <c r="HZE282" s="17"/>
      <c r="HZF282" s="17"/>
      <c r="HZG282" s="17"/>
      <c r="HZH282" s="17"/>
      <c r="HZI282" s="17"/>
      <c r="HZJ282" s="17"/>
      <c r="HZK282" s="17"/>
      <c r="HZL282" s="17"/>
      <c r="HZM282" s="17"/>
      <c r="HZN282" s="17"/>
      <c r="HZO282" s="17"/>
      <c r="HZP282" s="17"/>
      <c r="HZQ282" s="17"/>
      <c r="HZR282" s="17"/>
      <c r="HZS282" s="17"/>
      <c r="HZT282" s="17"/>
      <c r="HZU282" s="17"/>
      <c r="HZV282" s="17"/>
      <c r="HZW282" s="17"/>
      <c r="HZX282" s="17"/>
      <c r="HZY282" s="17"/>
      <c r="HZZ282" s="17"/>
      <c r="IAA282" s="17"/>
      <c r="IAB282" s="17"/>
      <c r="IAC282" s="17"/>
      <c r="IAD282" s="17"/>
      <c r="IAE282" s="17"/>
      <c r="IAF282" s="17"/>
      <c r="IAG282" s="17"/>
      <c r="IAH282" s="17"/>
      <c r="IAI282" s="17"/>
      <c r="IAJ282" s="17"/>
      <c r="IAK282" s="17"/>
      <c r="IAL282" s="17"/>
      <c r="IAM282" s="17"/>
      <c r="IAN282" s="17"/>
      <c r="IAO282" s="17"/>
      <c r="IAP282" s="17"/>
      <c r="IAQ282" s="17"/>
      <c r="IAR282" s="17"/>
      <c r="IAS282" s="17"/>
      <c r="IAT282" s="17"/>
      <c r="IAU282" s="17"/>
      <c r="IAV282" s="17"/>
      <c r="IAW282" s="17"/>
      <c r="IAX282" s="17"/>
      <c r="IAY282" s="17"/>
      <c r="IAZ282" s="17"/>
      <c r="IBA282" s="17"/>
      <c r="IBB282" s="17"/>
      <c r="IBC282" s="17"/>
      <c r="IBD282" s="17"/>
      <c r="IBE282" s="17"/>
      <c r="IBF282" s="17"/>
      <c r="IBG282" s="17"/>
      <c r="IBH282" s="17"/>
      <c r="IBI282" s="17"/>
      <c r="IBJ282" s="17"/>
      <c r="IBK282" s="17"/>
      <c r="IBL282" s="17"/>
      <c r="IBM282" s="17"/>
      <c r="IBN282" s="17"/>
      <c r="IBO282" s="17"/>
      <c r="IBP282" s="17"/>
      <c r="IBQ282" s="17"/>
      <c r="IBR282" s="17"/>
      <c r="IBS282" s="17"/>
      <c r="IBT282" s="17"/>
      <c r="IBU282" s="17"/>
      <c r="IBV282" s="17"/>
      <c r="IBW282" s="17"/>
      <c r="IBX282" s="17"/>
      <c r="IBY282" s="17"/>
      <c r="IBZ282" s="17"/>
      <c r="ICA282" s="17"/>
      <c r="ICB282" s="17"/>
      <c r="ICC282" s="17"/>
      <c r="ICD282" s="17"/>
      <c r="ICE282" s="17"/>
      <c r="ICF282" s="17"/>
      <c r="ICG282" s="17"/>
      <c r="ICH282" s="17"/>
      <c r="ICI282" s="17"/>
      <c r="ICJ282" s="17"/>
      <c r="ICK282" s="17"/>
      <c r="ICL282" s="17"/>
      <c r="ICM282" s="17"/>
      <c r="ICN282" s="17"/>
      <c r="ICO282" s="17"/>
      <c r="ICP282" s="17"/>
      <c r="ICQ282" s="17"/>
      <c r="ICR282" s="17"/>
      <c r="ICS282" s="17"/>
      <c r="ICT282" s="17"/>
      <c r="ICU282" s="17"/>
      <c r="ICV282" s="17"/>
      <c r="ICW282" s="17"/>
      <c r="ICX282" s="17"/>
      <c r="ICY282" s="17"/>
      <c r="ICZ282" s="17"/>
      <c r="IDA282" s="17"/>
      <c r="IDB282" s="17"/>
      <c r="IDC282" s="17"/>
      <c r="IDD282" s="17"/>
      <c r="IDE282" s="17"/>
      <c r="IDF282" s="17"/>
      <c r="IDG282" s="17"/>
      <c r="IDH282" s="17"/>
      <c r="IDI282" s="17"/>
      <c r="IDJ282" s="17"/>
      <c r="IDK282" s="17"/>
      <c r="IDL282" s="17"/>
      <c r="IDM282" s="17"/>
      <c r="IDN282" s="17"/>
      <c r="IDO282" s="17"/>
      <c r="IDP282" s="17"/>
      <c r="IDQ282" s="17"/>
      <c r="IDR282" s="17"/>
      <c r="IDS282" s="17"/>
      <c r="IDT282" s="17"/>
      <c r="IDU282" s="17"/>
      <c r="IDV282" s="17"/>
      <c r="IDW282" s="17"/>
      <c r="IDX282" s="17"/>
      <c r="IDY282" s="17"/>
      <c r="IDZ282" s="17"/>
      <c r="IEA282" s="17"/>
      <c r="IEB282" s="17"/>
      <c r="IEC282" s="17"/>
      <c r="IED282" s="17"/>
      <c r="IEE282" s="17"/>
      <c r="IEF282" s="17"/>
      <c r="IEG282" s="17"/>
      <c r="IEH282" s="17"/>
      <c r="IEI282" s="17"/>
      <c r="IEJ282" s="17"/>
      <c r="IEK282" s="17"/>
      <c r="IEL282" s="17"/>
      <c r="IEM282" s="17"/>
      <c r="IEN282" s="17"/>
      <c r="IEO282" s="17"/>
      <c r="IEP282" s="17"/>
      <c r="IEQ282" s="17"/>
      <c r="IER282" s="17"/>
      <c r="IES282" s="17"/>
      <c r="IET282" s="17"/>
      <c r="IEU282" s="17"/>
      <c r="IEV282" s="17"/>
      <c r="IEW282" s="17"/>
      <c r="IEX282" s="17"/>
      <c r="IEY282" s="17"/>
      <c r="IEZ282" s="17"/>
      <c r="IFA282" s="17"/>
      <c r="IFB282" s="17"/>
      <c r="IFC282" s="17"/>
      <c r="IFD282" s="17"/>
      <c r="IFE282" s="17"/>
      <c r="IFF282" s="17"/>
      <c r="IFG282" s="17"/>
      <c r="IFH282" s="17"/>
      <c r="IFI282" s="17"/>
      <c r="IFJ282" s="17"/>
      <c r="IFK282" s="17"/>
      <c r="IFL282" s="17"/>
      <c r="IFM282" s="17"/>
      <c r="IFN282" s="17"/>
      <c r="IFO282" s="17"/>
      <c r="IFP282" s="17"/>
      <c r="IFQ282" s="17"/>
      <c r="IFR282" s="17"/>
      <c r="IFS282" s="17"/>
      <c r="IFT282" s="17"/>
      <c r="IFU282" s="17"/>
      <c r="IFV282" s="17"/>
      <c r="IFW282" s="17"/>
      <c r="IFX282" s="17"/>
      <c r="IFY282" s="17"/>
      <c r="IFZ282" s="17"/>
      <c r="IGA282" s="17"/>
      <c r="IGB282" s="17"/>
      <c r="IGC282" s="17"/>
      <c r="IGD282" s="17"/>
      <c r="IGE282" s="17"/>
      <c r="IGF282" s="17"/>
      <c r="IGG282" s="17"/>
      <c r="IGH282" s="17"/>
      <c r="IGI282" s="17"/>
      <c r="IGJ282" s="17"/>
      <c r="IGK282" s="17"/>
      <c r="IGL282" s="17"/>
      <c r="IGM282" s="17"/>
      <c r="IGN282" s="17"/>
      <c r="IGO282" s="17"/>
      <c r="IGP282" s="17"/>
      <c r="IGQ282" s="17"/>
      <c r="IGR282" s="17"/>
      <c r="IGS282" s="17"/>
      <c r="IGT282" s="17"/>
      <c r="IGU282" s="17"/>
      <c r="IGV282" s="17"/>
      <c r="IGW282" s="17"/>
      <c r="IGX282" s="17"/>
      <c r="IGY282" s="17"/>
      <c r="IGZ282" s="17"/>
      <c r="IHA282" s="17"/>
      <c r="IHB282" s="17"/>
      <c r="IHC282" s="17"/>
      <c r="IHD282" s="17"/>
      <c r="IHE282" s="17"/>
      <c r="IHF282" s="17"/>
      <c r="IHG282" s="17"/>
      <c r="IHH282" s="17"/>
      <c r="IHI282" s="17"/>
      <c r="IHJ282" s="17"/>
      <c r="IHK282" s="17"/>
      <c r="IHL282" s="17"/>
      <c r="IHM282" s="17"/>
      <c r="IHN282" s="17"/>
      <c r="IHO282" s="17"/>
      <c r="IHP282" s="17"/>
      <c r="IHQ282" s="17"/>
      <c r="IHR282" s="17"/>
      <c r="IHS282" s="17"/>
      <c r="IHT282" s="17"/>
      <c r="IHU282" s="17"/>
      <c r="IHV282" s="17"/>
      <c r="IHW282" s="17"/>
      <c r="IHX282" s="17"/>
      <c r="IHY282" s="17"/>
      <c r="IHZ282" s="17"/>
      <c r="IIA282" s="17"/>
      <c r="IIB282" s="17"/>
      <c r="IIC282" s="17"/>
      <c r="IID282" s="17"/>
      <c r="IIE282" s="17"/>
      <c r="IIF282" s="17"/>
      <c r="IIG282" s="17"/>
      <c r="IIH282" s="17"/>
      <c r="III282" s="17"/>
      <c r="IIJ282" s="17"/>
      <c r="IIK282" s="17"/>
      <c r="IIL282" s="17"/>
      <c r="IIM282" s="17"/>
      <c r="IIN282" s="17"/>
      <c r="IIO282" s="17"/>
      <c r="IIP282" s="17"/>
      <c r="IIQ282" s="17"/>
      <c r="IIR282" s="17"/>
      <c r="IIS282" s="17"/>
      <c r="IIT282" s="17"/>
      <c r="IIU282" s="17"/>
      <c r="IIV282" s="17"/>
      <c r="IIW282" s="17"/>
      <c r="IIX282" s="17"/>
      <c r="IIY282" s="17"/>
      <c r="IIZ282" s="17"/>
      <c r="IJA282" s="17"/>
      <c r="IJB282" s="17"/>
      <c r="IJC282" s="17"/>
      <c r="IJD282" s="17"/>
      <c r="IJE282" s="17"/>
      <c r="IJF282" s="17"/>
      <c r="IJG282" s="17"/>
      <c r="IJH282" s="17"/>
      <c r="IJI282" s="17"/>
      <c r="IJJ282" s="17"/>
      <c r="IJK282" s="17"/>
      <c r="IJL282" s="17"/>
      <c r="IJM282" s="17"/>
      <c r="IJN282" s="17"/>
      <c r="IJO282" s="17"/>
      <c r="IJP282" s="17"/>
      <c r="IJQ282" s="17"/>
      <c r="IJR282" s="17"/>
      <c r="IJS282" s="17"/>
      <c r="IJT282" s="17"/>
      <c r="IJU282" s="17"/>
      <c r="IJV282" s="17"/>
      <c r="IJW282" s="17"/>
      <c r="IJX282" s="17"/>
      <c r="IJY282" s="17"/>
      <c r="IJZ282" s="17"/>
      <c r="IKA282" s="17"/>
      <c r="IKB282" s="17"/>
      <c r="IKC282" s="17"/>
      <c r="IKD282" s="17"/>
      <c r="IKE282" s="17"/>
      <c r="IKF282" s="17"/>
      <c r="IKG282" s="17"/>
      <c r="IKH282" s="17"/>
      <c r="IKI282" s="17"/>
      <c r="IKJ282" s="17"/>
      <c r="IKK282" s="17"/>
      <c r="IKL282" s="17"/>
      <c r="IKM282" s="17"/>
      <c r="IKN282" s="17"/>
      <c r="IKO282" s="17"/>
      <c r="IKP282" s="17"/>
      <c r="IKQ282" s="17"/>
      <c r="IKR282" s="17"/>
      <c r="IKS282" s="17"/>
      <c r="IKT282" s="17"/>
      <c r="IKU282" s="17"/>
      <c r="IKV282" s="17"/>
      <c r="IKW282" s="17"/>
      <c r="IKX282" s="17"/>
      <c r="IKY282" s="17"/>
      <c r="IKZ282" s="17"/>
      <c r="ILA282" s="17"/>
      <c r="ILB282" s="17"/>
      <c r="ILC282" s="17"/>
      <c r="ILD282" s="17"/>
      <c r="ILE282" s="17"/>
      <c r="ILF282" s="17"/>
      <c r="ILG282" s="17"/>
      <c r="ILH282" s="17"/>
      <c r="ILI282" s="17"/>
      <c r="ILJ282" s="17"/>
      <c r="ILK282" s="17"/>
      <c r="ILL282" s="17"/>
      <c r="ILM282" s="17"/>
      <c r="ILN282" s="17"/>
      <c r="ILO282" s="17"/>
      <c r="ILP282" s="17"/>
      <c r="ILQ282" s="17"/>
      <c r="ILR282" s="17"/>
      <c r="ILS282" s="17"/>
      <c r="ILT282" s="17"/>
      <c r="ILU282" s="17"/>
      <c r="ILV282" s="17"/>
      <c r="ILW282" s="17"/>
      <c r="ILX282" s="17"/>
      <c r="ILY282" s="17"/>
      <c r="ILZ282" s="17"/>
      <c r="IMA282" s="17"/>
      <c r="IMB282" s="17"/>
      <c r="IMC282" s="17"/>
      <c r="IMD282" s="17"/>
      <c r="IME282" s="17"/>
      <c r="IMF282" s="17"/>
      <c r="IMG282" s="17"/>
      <c r="IMH282" s="17"/>
      <c r="IMI282" s="17"/>
      <c r="IMJ282" s="17"/>
      <c r="IMK282" s="17"/>
      <c r="IML282" s="17"/>
      <c r="IMM282" s="17"/>
      <c r="IMN282" s="17"/>
      <c r="IMO282" s="17"/>
      <c r="IMP282" s="17"/>
      <c r="IMQ282" s="17"/>
      <c r="IMR282" s="17"/>
      <c r="IMS282" s="17"/>
      <c r="IMT282" s="17"/>
      <c r="IMU282" s="17"/>
      <c r="IMV282" s="17"/>
      <c r="IMW282" s="17"/>
      <c r="IMX282" s="17"/>
      <c r="IMY282" s="17"/>
      <c r="IMZ282" s="17"/>
      <c r="INA282" s="17"/>
      <c r="INB282" s="17"/>
      <c r="INC282" s="17"/>
      <c r="IND282" s="17"/>
      <c r="INE282" s="17"/>
      <c r="INF282" s="17"/>
      <c r="ING282" s="17"/>
      <c r="INH282" s="17"/>
      <c r="INI282" s="17"/>
      <c r="INJ282" s="17"/>
      <c r="INK282" s="17"/>
      <c r="INL282" s="17"/>
      <c r="INM282" s="17"/>
      <c r="INN282" s="17"/>
      <c r="INO282" s="17"/>
      <c r="INP282" s="17"/>
      <c r="INQ282" s="17"/>
      <c r="INR282" s="17"/>
      <c r="INS282" s="17"/>
      <c r="INT282" s="17"/>
      <c r="INU282" s="17"/>
      <c r="INV282" s="17"/>
      <c r="INW282" s="17"/>
      <c r="INX282" s="17"/>
      <c r="INY282" s="17"/>
      <c r="INZ282" s="17"/>
      <c r="IOA282" s="17"/>
      <c r="IOB282" s="17"/>
      <c r="IOC282" s="17"/>
      <c r="IOD282" s="17"/>
      <c r="IOE282" s="17"/>
      <c r="IOF282" s="17"/>
      <c r="IOG282" s="17"/>
      <c r="IOH282" s="17"/>
      <c r="IOI282" s="17"/>
      <c r="IOJ282" s="17"/>
      <c r="IOK282" s="17"/>
      <c r="IOL282" s="17"/>
      <c r="IOM282" s="17"/>
      <c r="ION282" s="17"/>
      <c r="IOO282" s="17"/>
      <c r="IOP282" s="17"/>
      <c r="IOQ282" s="17"/>
      <c r="IOR282" s="17"/>
      <c r="IOS282" s="17"/>
      <c r="IOT282" s="17"/>
      <c r="IOU282" s="17"/>
      <c r="IOV282" s="17"/>
      <c r="IOW282" s="17"/>
      <c r="IOX282" s="17"/>
      <c r="IOY282" s="17"/>
      <c r="IOZ282" s="17"/>
      <c r="IPA282" s="17"/>
      <c r="IPB282" s="17"/>
      <c r="IPC282" s="17"/>
      <c r="IPD282" s="17"/>
      <c r="IPE282" s="17"/>
      <c r="IPF282" s="17"/>
      <c r="IPG282" s="17"/>
      <c r="IPH282" s="17"/>
      <c r="IPI282" s="17"/>
      <c r="IPJ282" s="17"/>
      <c r="IPK282" s="17"/>
      <c r="IPL282" s="17"/>
      <c r="IPM282" s="17"/>
      <c r="IPN282" s="17"/>
      <c r="IPO282" s="17"/>
      <c r="IPP282" s="17"/>
      <c r="IPQ282" s="17"/>
      <c r="IPR282" s="17"/>
      <c r="IPS282" s="17"/>
      <c r="IPT282" s="17"/>
      <c r="IPU282" s="17"/>
      <c r="IPV282" s="17"/>
      <c r="IPW282" s="17"/>
      <c r="IPX282" s="17"/>
      <c r="IPY282" s="17"/>
      <c r="IPZ282" s="17"/>
      <c r="IQA282" s="17"/>
      <c r="IQB282" s="17"/>
      <c r="IQC282" s="17"/>
      <c r="IQD282" s="17"/>
      <c r="IQE282" s="17"/>
      <c r="IQF282" s="17"/>
      <c r="IQG282" s="17"/>
      <c r="IQH282" s="17"/>
      <c r="IQI282" s="17"/>
      <c r="IQJ282" s="17"/>
      <c r="IQK282" s="17"/>
      <c r="IQL282" s="17"/>
      <c r="IQM282" s="17"/>
      <c r="IQN282" s="17"/>
      <c r="IQO282" s="17"/>
      <c r="IQP282" s="17"/>
      <c r="IQQ282" s="17"/>
      <c r="IQR282" s="17"/>
      <c r="IQS282" s="17"/>
      <c r="IQT282" s="17"/>
      <c r="IQU282" s="17"/>
      <c r="IQV282" s="17"/>
      <c r="IQW282" s="17"/>
      <c r="IQX282" s="17"/>
      <c r="IQY282" s="17"/>
      <c r="IQZ282" s="17"/>
      <c r="IRA282" s="17"/>
      <c r="IRB282" s="17"/>
      <c r="IRC282" s="17"/>
      <c r="IRD282" s="17"/>
      <c r="IRE282" s="17"/>
      <c r="IRF282" s="17"/>
      <c r="IRG282" s="17"/>
      <c r="IRH282" s="17"/>
      <c r="IRI282" s="17"/>
      <c r="IRJ282" s="17"/>
      <c r="IRK282" s="17"/>
      <c r="IRL282" s="17"/>
      <c r="IRM282" s="17"/>
      <c r="IRN282" s="17"/>
      <c r="IRO282" s="17"/>
      <c r="IRP282" s="17"/>
      <c r="IRQ282" s="17"/>
      <c r="IRR282" s="17"/>
      <c r="IRS282" s="17"/>
      <c r="IRT282" s="17"/>
      <c r="IRU282" s="17"/>
      <c r="IRV282" s="17"/>
      <c r="IRW282" s="17"/>
      <c r="IRX282" s="17"/>
      <c r="IRY282" s="17"/>
      <c r="IRZ282" s="17"/>
      <c r="ISA282" s="17"/>
      <c r="ISB282" s="17"/>
      <c r="ISC282" s="17"/>
      <c r="ISD282" s="17"/>
      <c r="ISE282" s="17"/>
      <c r="ISF282" s="17"/>
      <c r="ISG282" s="17"/>
      <c r="ISH282" s="17"/>
      <c r="ISI282" s="17"/>
      <c r="ISJ282" s="17"/>
      <c r="ISK282" s="17"/>
      <c r="ISL282" s="17"/>
      <c r="ISM282" s="17"/>
      <c r="ISN282" s="17"/>
      <c r="ISO282" s="17"/>
      <c r="ISP282" s="17"/>
      <c r="ISQ282" s="17"/>
      <c r="ISR282" s="17"/>
      <c r="ISS282" s="17"/>
      <c r="IST282" s="17"/>
      <c r="ISU282" s="17"/>
      <c r="ISV282" s="17"/>
      <c r="ISW282" s="17"/>
      <c r="ISX282" s="17"/>
      <c r="ISY282" s="17"/>
      <c r="ISZ282" s="17"/>
      <c r="ITA282" s="17"/>
      <c r="ITB282" s="17"/>
      <c r="ITC282" s="17"/>
      <c r="ITD282" s="17"/>
      <c r="ITE282" s="17"/>
      <c r="ITF282" s="17"/>
      <c r="ITG282" s="17"/>
      <c r="ITH282" s="17"/>
      <c r="ITI282" s="17"/>
      <c r="ITJ282" s="17"/>
      <c r="ITK282" s="17"/>
      <c r="ITL282" s="17"/>
      <c r="ITM282" s="17"/>
      <c r="ITN282" s="17"/>
      <c r="ITO282" s="17"/>
      <c r="ITP282" s="17"/>
      <c r="ITQ282" s="17"/>
      <c r="ITR282" s="17"/>
      <c r="ITS282" s="17"/>
      <c r="ITT282" s="17"/>
      <c r="ITU282" s="17"/>
      <c r="ITV282" s="17"/>
      <c r="ITW282" s="17"/>
      <c r="ITX282" s="17"/>
      <c r="ITY282" s="17"/>
      <c r="ITZ282" s="17"/>
      <c r="IUA282" s="17"/>
      <c r="IUB282" s="17"/>
      <c r="IUC282" s="17"/>
      <c r="IUD282" s="17"/>
      <c r="IUE282" s="17"/>
      <c r="IUF282" s="17"/>
      <c r="IUG282" s="17"/>
      <c r="IUH282" s="17"/>
      <c r="IUI282" s="17"/>
      <c r="IUJ282" s="17"/>
      <c r="IUK282" s="17"/>
      <c r="IUL282" s="17"/>
      <c r="IUM282" s="17"/>
      <c r="IUN282" s="17"/>
      <c r="IUO282" s="17"/>
      <c r="IUP282" s="17"/>
      <c r="IUQ282" s="17"/>
      <c r="IUR282" s="17"/>
      <c r="IUS282" s="17"/>
      <c r="IUT282" s="17"/>
      <c r="IUU282" s="17"/>
      <c r="IUV282" s="17"/>
      <c r="IUW282" s="17"/>
      <c r="IUX282" s="17"/>
      <c r="IUY282" s="17"/>
      <c r="IUZ282" s="17"/>
      <c r="IVA282" s="17"/>
      <c r="IVB282" s="17"/>
      <c r="IVC282" s="17"/>
      <c r="IVD282" s="17"/>
      <c r="IVE282" s="17"/>
      <c r="IVF282" s="17"/>
      <c r="IVG282" s="17"/>
      <c r="IVH282" s="17"/>
      <c r="IVI282" s="17"/>
      <c r="IVJ282" s="17"/>
      <c r="IVK282" s="17"/>
      <c r="IVL282" s="17"/>
      <c r="IVM282" s="17"/>
      <c r="IVN282" s="17"/>
      <c r="IVO282" s="17"/>
      <c r="IVP282" s="17"/>
      <c r="IVQ282" s="17"/>
      <c r="IVR282" s="17"/>
      <c r="IVS282" s="17"/>
      <c r="IVT282" s="17"/>
      <c r="IVU282" s="17"/>
      <c r="IVV282" s="17"/>
      <c r="IVW282" s="17"/>
      <c r="IVX282" s="17"/>
      <c r="IVY282" s="17"/>
      <c r="IVZ282" s="17"/>
      <c r="IWA282" s="17"/>
      <c r="IWB282" s="17"/>
      <c r="IWC282" s="17"/>
      <c r="IWD282" s="17"/>
      <c r="IWE282" s="17"/>
      <c r="IWF282" s="17"/>
      <c r="IWG282" s="17"/>
      <c r="IWH282" s="17"/>
      <c r="IWI282" s="17"/>
      <c r="IWJ282" s="17"/>
      <c r="IWK282" s="17"/>
      <c r="IWL282" s="17"/>
      <c r="IWM282" s="17"/>
      <c r="IWN282" s="17"/>
      <c r="IWO282" s="17"/>
      <c r="IWP282" s="17"/>
      <c r="IWQ282" s="17"/>
      <c r="IWR282" s="17"/>
      <c r="IWS282" s="17"/>
      <c r="IWT282" s="17"/>
      <c r="IWU282" s="17"/>
      <c r="IWV282" s="17"/>
      <c r="IWW282" s="17"/>
      <c r="IWX282" s="17"/>
      <c r="IWY282" s="17"/>
      <c r="IWZ282" s="17"/>
      <c r="IXA282" s="17"/>
      <c r="IXB282" s="17"/>
      <c r="IXC282" s="17"/>
      <c r="IXD282" s="17"/>
      <c r="IXE282" s="17"/>
      <c r="IXF282" s="17"/>
      <c r="IXG282" s="17"/>
      <c r="IXH282" s="17"/>
      <c r="IXI282" s="17"/>
      <c r="IXJ282" s="17"/>
      <c r="IXK282" s="17"/>
      <c r="IXL282" s="17"/>
      <c r="IXM282" s="17"/>
      <c r="IXN282" s="17"/>
      <c r="IXO282" s="17"/>
      <c r="IXP282" s="17"/>
      <c r="IXQ282" s="17"/>
      <c r="IXR282" s="17"/>
      <c r="IXS282" s="17"/>
      <c r="IXT282" s="17"/>
      <c r="IXU282" s="17"/>
      <c r="IXV282" s="17"/>
      <c r="IXW282" s="17"/>
      <c r="IXX282" s="17"/>
      <c r="IXY282" s="17"/>
      <c r="IXZ282" s="17"/>
      <c r="IYA282" s="17"/>
      <c r="IYB282" s="17"/>
      <c r="IYC282" s="17"/>
      <c r="IYD282" s="17"/>
      <c r="IYE282" s="17"/>
      <c r="IYF282" s="17"/>
      <c r="IYG282" s="17"/>
      <c r="IYH282" s="17"/>
      <c r="IYI282" s="17"/>
      <c r="IYJ282" s="17"/>
      <c r="IYK282" s="17"/>
      <c r="IYL282" s="17"/>
      <c r="IYM282" s="17"/>
      <c r="IYN282" s="17"/>
      <c r="IYO282" s="17"/>
      <c r="IYP282" s="17"/>
      <c r="IYQ282" s="17"/>
      <c r="IYR282" s="17"/>
      <c r="IYS282" s="17"/>
      <c r="IYT282" s="17"/>
      <c r="IYU282" s="17"/>
      <c r="IYV282" s="17"/>
      <c r="IYW282" s="17"/>
      <c r="IYX282" s="17"/>
      <c r="IYY282" s="17"/>
      <c r="IYZ282" s="17"/>
      <c r="IZA282" s="17"/>
      <c r="IZB282" s="17"/>
      <c r="IZC282" s="17"/>
      <c r="IZD282" s="17"/>
      <c r="IZE282" s="17"/>
      <c r="IZF282" s="17"/>
      <c r="IZG282" s="17"/>
      <c r="IZH282" s="17"/>
      <c r="IZI282" s="17"/>
      <c r="IZJ282" s="17"/>
      <c r="IZK282" s="17"/>
      <c r="IZL282" s="17"/>
      <c r="IZM282" s="17"/>
      <c r="IZN282" s="17"/>
      <c r="IZO282" s="17"/>
      <c r="IZP282" s="17"/>
      <c r="IZQ282" s="17"/>
      <c r="IZR282" s="17"/>
      <c r="IZS282" s="17"/>
      <c r="IZT282" s="17"/>
      <c r="IZU282" s="17"/>
      <c r="IZV282" s="17"/>
      <c r="IZW282" s="17"/>
      <c r="IZX282" s="17"/>
      <c r="IZY282" s="17"/>
      <c r="IZZ282" s="17"/>
      <c r="JAA282" s="17"/>
      <c r="JAB282" s="17"/>
      <c r="JAC282" s="17"/>
      <c r="JAD282" s="17"/>
      <c r="JAE282" s="17"/>
      <c r="JAF282" s="17"/>
      <c r="JAG282" s="17"/>
      <c r="JAH282" s="17"/>
      <c r="JAI282" s="17"/>
      <c r="JAJ282" s="17"/>
      <c r="JAK282" s="17"/>
      <c r="JAL282" s="17"/>
      <c r="JAM282" s="17"/>
      <c r="JAN282" s="17"/>
      <c r="JAO282" s="17"/>
      <c r="JAP282" s="17"/>
      <c r="JAQ282" s="17"/>
      <c r="JAR282" s="17"/>
      <c r="JAS282" s="17"/>
      <c r="JAT282" s="17"/>
      <c r="JAU282" s="17"/>
      <c r="JAV282" s="17"/>
      <c r="JAW282" s="17"/>
      <c r="JAX282" s="17"/>
      <c r="JAY282" s="17"/>
      <c r="JAZ282" s="17"/>
      <c r="JBA282" s="17"/>
      <c r="JBB282" s="17"/>
      <c r="JBC282" s="17"/>
      <c r="JBD282" s="17"/>
      <c r="JBE282" s="17"/>
      <c r="JBF282" s="17"/>
      <c r="JBG282" s="17"/>
      <c r="JBH282" s="17"/>
      <c r="JBI282" s="17"/>
      <c r="JBJ282" s="17"/>
      <c r="JBK282" s="17"/>
      <c r="JBL282" s="17"/>
      <c r="JBM282" s="17"/>
      <c r="JBN282" s="17"/>
      <c r="JBO282" s="17"/>
      <c r="JBP282" s="17"/>
      <c r="JBQ282" s="17"/>
      <c r="JBR282" s="17"/>
      <c r="JBS282" s="17"/>
      <c r="JBT282" s="17"/>
      <c r="JBU282" s="17"/>
      <c r="JBV282" s="17"/>
      <c r="JBW282" s="17"/>
      <c r="JBX282" s="17"/>
      <c r="JBY282" s="17"/>
      <c r="JBZ282" s="17"/>
      <c r="JCA282" s="17"/>
      <c r="JCB282" s="17"/>
      <c r="JCC282" s="17"/>
      <c r="JCD282" s="17"/>
      <c r="JCE282" s="17"/>
      <c r="JCF282" s="17"/>
      <c r="JCG282" s="17"/>
      <c r="JCH282" s="17"/>
      <c r="JCI282" s="17"/>
      <c r="JCJ282" s="17"/>
      <c r="JCK282" s="17"/>
      <c r="JCL282" s="17"/>
      <c r="JCM282" s="17"/>
      <c r="JCN282" s="17"/>
      <c r="JCO282" s="17"/>
      <c r="JCP282" s="17"/>
      <c r="JCQ282" s="17"/>
      <c r="JCR282" s="17"/>
      <c r="JCS282" s="17"/>
      <c r="JCT282" s="17"/>
      <c r="JCU282" s="17"/>
      <c r="JCV282" s="17"/>
      <c r="JCW282" s="17"/>
      <c r="JCX282" s="17"/>
      <c r="JCY282" s="17"/>
      <c r="JCZ282" s="17"/>
      <c r="JDA282" s="17"/>
      <c r="JDB282" s="17"/>
      <c r="JDC282" s="17"/>
      <c r="JDD282" s="17"/>
      <c r="JDE282" s="17"/>
      <c r="JDF282" s="17"/>
      <c r="JDG282" s="17"/>
      <c r="JDH282" s="17"/>
      <c r="JDI282" s="17"/>
      <c r="JDJ282" s="17"/>
      <c r="JDK282" s="17"/>
      <c r="JDL282" s="17"/>
      <c r="JDM282" s="17"/>
      <c r="JDN282" s="17"/>
      <c r="JDO282" s="17"/>
      <c r="JDP282" s="17"/>
      <c r="JDQ282" s="17"/>
      <c r="JDR282" s="17"/>
      <c r="JDS282" s="17"/>
      <c r="JDT282" s="17"/>
      <c r="JDU282" s="17"/>
      <c r="JDV282" s="17"/>
      <c r="JDW282" s="17"/>
      <c r="JDX282" s="17"/>
      <c r="JDY282" s="17"/>
      <c r="JDZ282" s="17"/>
      <c r="JEA282" s="17"/>
      <c r="JEB282" s="17"/>
      <c r="JEC282" s="17"/>
      <c r="JED282" s="17"/>
      <c r="JEE282" s="17"/>
      <c r="JEF282" s="17"/>
      <c r="JEG282" s="17"/>
      <c r="JEH282" s="17"/>
      <c r="JEI282" s="17"/>
      <c r="JEJ282" s="17"/>
      <c r="JEK282" s="17"/>
      <c r="JEL282" s="17"/>
      <c r="JEM282" s="17"/>
      <c r="JEN282" s="17"/>
      <c r="JEO282" s="17"/>
      <c r="JEP282" s="17"/>
      <c r="JEQ282" s="17"/>
      <c r="JER282" s="17"/>
      <c r="JES282" s="17"/>
      <c r="JET282" s="17"/>
      <c r="JEU282" s="17"/>
      <c r="JEV282" s="17"/>
      <c r="JEW282" s="17"/>
      <c r="JEX282" s="17"/>
      <c r="JEY282" s="17"/>
      <c r="JEZ282" s="17"/>
      <c r="JFA282" s="17"/>
      <c r="JFB282" s="17"/>
      <c r="JFC282" s="17"/>
      <c r="JFD282" s="17"/>
      <c r="JFE282" s="17"/>
      <c r="JFF282" s="17"/>
      <c r="JFG282" s="17"/>
      <c r="JFH282" s="17"/>
      <c r="JFI282" s="17"/>
      <c r="JFJ282" s="17"/>
      <c r="JFK282" s="17"/>
      <c r="JFL282" s="17"/>
      <c r="JFM282" s="17"/>
      <c r="JFN282" s="17"/>
      <c r="JFO282" s="17"/>
      <c r="JFP282" s="17"/>
      <c r="JFQ282" s="17"/>
      <c r="JFR282" s="17"/>
      <c r="JFS282" s="17"/>
      <c r="JFT282" s="17"/>
      <c r="JFU282" s="17"/>
      <c r="JFV282" s="17"/>
      <c r="JFW282" s="17"/>
      <c r="JFX282" s="17"/>
      <c r="JFY282" s="17"/>
      <c r="JFZ282" s="17"/>
      <c r="JGA282" s="17"/>
      <c r="JGB282" s="17"/>
      <c r="JGC282" s="17"/>
      <c r="JGD282" s="17"/>
      <c r="JGE282" s="17"/>
      <c r="JGF282" s="17"/>
      <c r="JGG282" s="17"/>
      <c r="JGH282" s="17"/>
      <c r="JGI282" s="17"/>
      <c r="JGJ282" s="17"/>
      <c r="JGK282" s="17"/>
      <c r="JGL282" s="17"/>
      <c r="JGM282" s="17"/>
      <c r="JGN282" s="17"/>
      <c r="JGO282" s="17"/>
      <c r="JGP282" s="17"/>
      <c r="JGQ282" s="17"/>
      <c r="JGR282" s="17"/>
      <c r="JGS282" s="17"/>
      <c r="JGT282" s="17"/>
      <c r="JGU282" s="17"/>
      <c r="JGV282" s="17"/>
      <c r="JGW282" s="17"/>
      <c r="JGX282" s="17"/>
      <c r="JGY282" s="17"/>
      <c r="JGZ282" s="17"/>
      <c r="JHA282" s="17"/>
      <c r="JHB282" s="17"/>
      <c r="JHC282" s="17"/>
      <c r="JHD282" s="17"/>
      <c r="JHE282" s="17"/>
      <c r="JHF282" s="17"/>
      <c r="JHG282" s="17"/>
      <c r="JHH282" s="17"/>
      <c r="JHI282" s="17"/>
      <c r="JHJ282" s="17"/>
      <c r="JHK282" s="17"/>
      <c r="JHL282" s="17"/>
      <c r="JHM282" s="17"/>
      <c r="JHN282" s="17"/>
      <c r="JHO282" s="17"/>
      <c r="JHP282" s="17"/>
      <c r="JHQ282" s="17"/>
      <c r="JHR282" s="17"/>
      <c r="JHS282" s="17"/>
      <c r="JHT282" s="17"/>
      <c r="JHU282" s="17"/>
      <c r="JHV282" s="17"/>
      <c r="JHW282" s="17"/>
      <c r="JHX282" s="17"/>
      <c r="JHY282" s="17"/>
      <c r="JHZ282" s="17"/>
      <c r="JIA282" s="17"/>
      <c r="JIB282" s="17"/>
      <c r="JIC282" s="17"/>
      <c r="JID282" s="17"/>
      <c r="JIE282" s="17"/>
      <c r="JIF282" s="17"/>
      <c r="JIG282" s="17"/>
      <c r="JIH282" s="17"/>
      <c r="JII282" s="17"/>
      <c r="JIJ282" s="17"/>
      <c r="JIK282" s="17"/>
      <c r="JIL282" s="17"/>
      <c r="JIM282" s="17"/>
      <c r="JIN282" s="17"/>
      <c r="JIO282" s="17"/>
      <c r="JIP282" s="17"/>
      <c r="JIQ282" s="17"/>
      <c r="JIR282" s="17"/>
      <c r="JIS282" s="17"/>
      <c r="JIT282" s="17"/>
      <c r="JIU282" s="17"/>
      <c r="JIV282" s="17"/>
      <c r="JIW282" s="17"/>
      <c r="JIX282" s="17"/>
      <c r="JIY282" s="17"/>
      <c r="JIZ282" s="17"/>
      <c r="JJA282" s="17"/>
      <c r="JJB282" s="17"/>
      <c r="JJC282" s="17"/>
      <c r="JJD282" s="17"/>
      <c r="JJE282" s="17"/>
      <c r="JJF282" s="17"/>
      <c r="JJG282" s="17"/>
      <c r="JJH282" s="17"/>
      <c r="JJI282" s="17"/>
      <c r="JJJ282" s="17"/>
      <c r="JJK282" s="17"/>
      <c r="JJL282" s="17"/>
      <c r="JJM282" s="17"/>
      <c r="JJN282" s="17"/>
      <c r="JJO282" s="17"/>
      <c r="JJP282" s="17"/>
      <c r="JJQ282" s="17"/>
      <c r="JJR282" s="17"/>
      <c r="JJS282" s="17"/>
      <c r="JJT282" s="17"/>
      <c r="JJU282" s="17"/>
      <c r="JJV282" s="17"/>
      <c r="JJW282" s="17"/>
      <c r="JJX282" s="17"/>
      <c r="JJY282" s="17"/>
      <c r="JJZ282" s="17"/>
      <c r="JKA282" s="17"/>
      <c r="JKB282" s="17"/>
      <c r="JKC282" s="17"/>
      <c r="JKD282" s="17"/>
      <c r="JKE282" s="17"/>
      <c r="JKF282" s="17"/>
      <c r="JKG282" s="17"/>
      <c r="JKH282" s="17"/>
      <c r="JKI282" s="17"/>
      <c r="JKJ282" s="17"/>
      <c r="JKK282" s="17"/>
      <c r="JKL282" s="17"/>
      <c r="JKM282" s="17"/>
      <c r="JKN282" s="17"/>
      <c r="JKO282" s="17"/>
      <c r="JKP282" s="17"/>
      <c r="JKQ282" s="17"/>
      <c r="JKR282" s="17"/>
      <c r="JKS282" s="17"/>
      <c r="JKT282" s="17"/>
      <c r="JKU282" s="17"/>
      <c r="JKV282" s="17"/>
      <c r="JKW282" s="17"/>
      <c r="JKX282" s="17"/>
      <c r="JKY282" s="17"/>
      <c r="JKZ282" s="17"/>
      <c r="JLA282" s="17"/>
      <c r="JLB282" s="17"/>
      <c r="JLC282" s="17"/>
      <c r="JLD282" s="17"/>
      <c r="JLE282" s="17"/>
      <c r="JLF282" s="17"/>
      <c r="JLG282" s="17"/>
      <c r="JLH282" s="17"/>
      <c r="JLI282" s="17"/>
      <c r="JLJ282" s="17"/>
      <c r="JLK282" s="17"/>
      <c r="JLL282" s="17"/>
      <c r="JLM282" s="17"/>
      <c r="JLN282" s="17"/>
      <c r="JLO282" s="17"/>
      <c r="JLP282" s="17"/>
      <c r="JLQ282" s="17"/>
      <c r="JLR282" s="17"/>
      <c r="JLS282" s="17"/>
      <c r="JLT282" s="17"/>
      <c r="JLU282" s="17"/>
      <c r="JLV282" s="17"/>
      <c r="JLW282" s="17"/>
      <c r="JLX282" s="17"/>
      <c r="JLY282" s="17"/>
      <c r="JLZ282" s="17"/>
      <c r="JMA282" s="17"/>
      <c r="JMB282" s="17"/>
      <c r="JMC282" s="17"/>
      <c r="JMD282" s="17"/>
      <c r="JME282" s="17"/>
      <c r="JMF282" s="17"/>
      <c r="JMG282" s="17"/>
      <c r="JMH282" s="17"/>
      <c r="JMI282" s="17"/>
      <c r="JMJ282" s="17"/>
      <c r="JMK282" s="17"/>
      <c r="JML282" s="17"/>
      <c r="JMM282" s="17"/>
      <c r="JMN282" s="17"/>
      <c r="JMO282" s="17"/>
      <c r="JMP282" s="17"/>
      <c r="JMQ282" s="17"/>
      <c r="JMR282" s="17"/>
      <c r="JMS282" s="17"/>
      <c r="JMT282" s="17"/>
      <c r="JMU282" s="17"/>
      <c r="JMV282" s="17"/>
      <c r="JMW282" s="17"/>
      <c r="JMX282" s="17"/>
      <c r="JMY282" s="17"/>
      <c r="JMZ282" s="17"/>
      <c r="JNA282" s="17"/>
      <c r="JNB282" s="17"/>
      <c r="JNC282" s="17"/>
      <c r="JND282" s="17"/>
      <c r="JNE282" s="17"/>
      <c r="JNF282" s="17"/>
      <c r="JNG282" s="17"/>
      <c r="JNH282" s="17"/>
      <c r="JNI282" s="17"/>
      <c r="JNJ282" s="17"/>
      <c r="JNK282" s="17"/>
      <c r="JNL282" s="17"/>
      <c r="JNM282" s="17"/>
      <c r="JNN282" s="17"/>
      <c r="JNO282" s="17"/>
      <c r="JNP282" s="17"/>
      <c r="JNQ282" s="17"/>
      <c r="JNR282" s="17"/>
      <c r="JNS282" s="17"/>
      <c r="JNT282" s="17"/>
      <c r="JNU282" s="17"/>
      <c r="JNV282" s="17"/>
      <c r="JNW282" s="17"/>
      <c r="JNX282" s="17"/>
      <c r="JNY282" s="17"/>
      <c r="JNZ282" s="17"/>
      <c r="JOA282" s="17"/>
      <c r="JOB282" s="17"/>
      <c r="JOC282" s="17"/>
      <c r="JOD282" s="17"/>
      <c r="JOE282" s="17"/>
      <c r="JOF282" s="17"/>
      <c r="JOG282" s="17"/>
      <c r="JOH282" s="17"/>
      <c r="JOI282" s="17"/>
      <c r="JOJ282" s="17"/>
      <c r="JOK282" s="17"/>
      <c r="JOL282" s="17"/>
      <c r="JOM282" s="17"/>
      <c r="JON282" s="17"/>
      <c r="JOO282" s="17"/>
      <c r="JOP282" s="17"/>
      <c r="JOQ282" s="17"/>
      <c r="JOR282" s="17"/>
      <c r="JOS282" s="17"/>
      <c r="JOT282" s="17"/>
      <c r="JOU282" s="17"/>
      <c r="JOV282" s="17"/>
      <c r="JOW282" s="17"/>
      <c r="JOX282" s="17"/>
      <c r="JOY282" s="17"/>
      <c r="JOZ282" s="17"/>
      <c r="JPA282" s="17"/>
      <c r="JPB282" s="17"/>
      <c r="JPC282" s="17"/>
      <c r="JPD282" s="17"/>
      <c r="JPE282" s="17"/>
      <c r="JPF282" s="17"/>
      <c r="JPG282" s="17"/>
      <c r="JPH282" s="17"/>
      <c r="JPI282" s="17"/>
      <c r="JPJ282" s="17"/>
      <c r="JPK282" s="17"/>
      <c r="JPL282" s="17"/>
      <c r="JPM282" s="17"/>
      <c r="JPN282" s="17"/>
      <c r="JPO282" s="17"/>
      <c r="JPP282" s="17"/>
      <c r="JPQ282" s="17"/>
      <c r="JPR282" s="17"/>
      <c r="JPS282" s="17"/>
      <c r="JPT282" s="17"/>
      <c r="JPU282" s="17"/>
      <c r="JPV282" s="17"/>
      <c r="JPW282" s="17"/>
      <c r="JPX282" s="17"/>
      <c r="JPY282" s="17"/>
      <c r="JPZ282" s="17"/>
      <c r="JQA282" s="17"/>
      <c r="JQB282" s="17"/>
      <c r="JQC282" s="17"/>
      <c r="JQD282" s="17"/>
      <c r="JQE282" s="17"/>
      <c r="JQF282" s="17"/>
      <c r="JQG282" s="17"/>
      <c r="JQH282" s="17"/>
      <c r="JQI282" s="17"/>
      <c r="JQJ282" s="17"/>
      <c r="JQK282" s="17"/>
      <c r="JQL282" s="17"/>
      <c r="JQM282" s="17"/>
      <c r="JQN282" s="17"/>
      <c r="JQO282" s="17"/>
      <c r="JQP282" s="17"/>
      <c r="JQQ282" s="17"/>
      <c r="JQR282" s="17"/>
      <c r="JQS282" s="17"/>
      <c r="JQT282" s="17"/>
      <c r="JQU282" s="17"/>
      <c r="JQV282" s="17"/>
      <c r="JQW282" s="17"/>
      <c r="JQX282" s="17"/>
      <c r="JQY282" s="17"/>
      <c r="JQZ282" s="17"/>
      <c r="JRA282" s="17"/>
      <c r="JRB282" s="17"/>
      <c r="JRC282" s="17"/>
      <c r="JRD282" s="17"/>
      <c r="JRE282" s="17"/>
      <c r="JRF282" s="17"/>
      <c r="JRG282" s="17"/>
      <c r="JRH282" s="17"/>
      <c r="JRI282" s="17"/>
      <c r="JRJ282" s="17"/>
      <c r="JRK282" s="17"/>
      <c r="JRL282" s="17"/>
      <c r="JRM282" s="17"/>
      <c r="JRN282" s="17"/>
      <c r="JRO282" s="17"/>
      <c r="JRP282" s="17"/>
      <c r="JRQ282" s="17"/>
      <c r="JRR282" s="17"/>
      <c r="JRS282" s="17"/>
      <c r="JRT282" s="17"/>
      <c r="JRU282" s="17"/>
      <c r="JRV282" s="17"/>
      <c r="JRW282" s="17"/>
      <c r="JRX282" s="17"/>
      <c r="JRY282" s="17"/>
      <c r="JRZ282" s="17"/>
      <c r="JSA282" s="17"/>
      <c r="JSB282" s="17"/>
      <c r="JSC282" s="17"/>
      <c r="JSD282" s="17"/>
      <c r="JSE282" s="17"/>
      <c r="JSF282" s="17"/>
      <c r="JSG282" s="17"/>
      <c r="JSH282" s="17"/>
      <c r="JSI282" s="17"/>
      <c r="JSJ282" s="17"/>
      <c r="JSK282" s="17"/>
      <c r="JSL282" s="17"/>
      <c r="JSM282" s="17"/>
      <c r="JSN282" s="17"/>
      <c r="JSO282" s="17"/>
      <c r="JSP282" s="17"/>
      <c r="JSQ282" s="17"/>
      <c r="JSR282" s="17"/>
      <c r="JSS282" s="17"/>
      <c r="JST282" s="17"/>
      <c r="JSU282" s="17"/>
      <c r="JSV282" s="17"/>
      <c r="JSW282" s="17"/>
      <c r="JSX282" s="17"/>
      <c r="JSY282" s="17"/>
      <c r="JSZ282" s="17"/>
      <c r="JTA282" s="17"/>
      <c r="JTB282" s="17"/>
      <c r="JTC282" s="17"/>
      <c r="JTD282" s="17"/>
      <c r="JTE282" s="17"/>
      <c r="JTF282" s="17"/>
      <c r="JTG282" s="17"/>
      <c r="JTH282" s="17"/>
      <c r="JTI282" s="17"/>
      <c r="JTJ282" s="17"/>
      <c r="JTK282" s="17"/>
      <c r="JTL282" s="17"/>
      <c r="JTM282" s="17"/>
      <c r="JTN282" s="17"/>
      <c r="JTO282" s="17"/>
      <c r="JTP282" s="17"/>
      <c r="JTQ282" s="17"/>
      <c r="JTR282" s="17"/>
      <c r="JTS282" s="17"/>
      <c r="JTT282" s="17"/>
      <c r="JTU282" s="17"/>
      <c r="JTV282" s="17"/>
      <c r="JTW282" s="17"/>
      <c r="JTX282" s="17"/>
      <c r="JTY282" s="17"/>
      <c r="JTZ282" s="17"/>
      <c r="JUA282" s="17"/>
      <c r="JUB282" s="17"/>
      <c r="JUC282" s="17"/>
      <c r="JUD282" s="17"/>
      <c r="JUE282" s="17"/>
      <c r="JUF282" s="17"/>
      <c r="JUG282" s="17"/>
      <c r="JUH282" s="17"/>
      <c r="JUI282" s="17"/>
      <c r="JUJ282" s="17"/>
      <c r="JUK282" s="17"/>
      <c r="JUL282" s="17"/>
      <c r="JUM282" s="17"/>
      <c r="JUN282" s="17"/>
      <c r="JUO282" s="17"/>
      <c r="JUP282" s="17"/>
      <c r="JUQ282" s="17"/>
      <c r="JUR282" s="17"/>
      <c r="JUS282" s="17"/>
      <c r="JUT282" s="17"/>
      <c r="JUU282" s="17"/>
      <c r="JUV282" s="17"/>
      <c r="JUW282" s="17"/>
      <c r="JUX282" s="17"/>
      <c r="JUY282" s="17"/>
      <c r="JUZ282" s="17"/>
      <c r="JVA282" s="17"/>
      <c r="JVB282" s="17"/>
      <c r="JVC282" s="17"/>
      <c r="JVD282" s="17"/>
      <c r="JVE282" s="17"/>
      <c r="JVF282" s="17"/>
      <c r="JVG282" s="17"/>
      <c r="JVH282" s="17"/>
      <c r="JVI282" s="17"/>
      <c r="JVJ282" s="17"/>
      <c r="JVK282" s="17"/>
      <c r="JVL282" s="17"/>
      <c r="JVM282" s="17"/>
      <c r="JVN282" s="17"/>
      <c r="JVO282" s="17"/>
      <c r="JVP282" s="17"/>
      <c r="JVQ282" s="17"/>
      <c r="JVR282" s="17"/>
      <c r="JVS282" s="17"/>
      <c r="JVT282" s="17"/>
      <c r="JVU282" s="17"/>
      <c r="JVV282" s="17"/>
      <c r="JVW282" s="17"/>
      <c r="JVX282" s="17"/>
      <c r="JVY282" s="17"/>
      <c r="JVZ282" s="17"/>
      <c r="JWA282" s="17"/>
      <c r="JWB282" s="17"/>
      <c r="JWC282" s="17"/>
      <c r="JWD282" s="17"/>
      <c r="JWE282" s="17"/>
      <c r="JWF282" s="17"/>
      <c r="JWG282" s="17"/>
      <c r="JWH282" s="17"/>
      <c r="JWI282" s="17"/>
      <c r="JWJ282" s="17"/>
      <c r="JWK282" s="17"/>
      <c r="JWL282" s="17"/>
      <c r="JWM282" s="17"/>
      <c r="JWN282" s="17"/>
      <c r="JWO282" s="17"/>
      <c r="JWP282" s="17"/>
      <c r="JWQ282" s="17"/>
      <c r="JWR282" s="17"/>
      <c r="JWS282" s="17"/>
      <c r="JWT282" s="17"/>
      <c r="JWU282" s="17"/>
      <c r="JWV282" s="17"/>
      <c r="JWW282" s="17"/>
      <c r="JWX282" s="17"/>
      <c r="JWY282" s="17"/>
      <c r="JWZ282" s="17"/>
      <c r="JXA282" s="17"/>
      <c r="JXB282" s="17"/>
      <c r="JXC282" s="17"/>
      <c r="JXD282" s="17"/>
      <c r="JXE282" s="17"/>
      <c r="JXF282" s="17"/>
      <c r="JXG282" s="17"/>
      <c r="JXH282" s="17"/>
      <c r="JXI282" s="17"/>
      <c r="JXJ282" s="17"/>
      <c r="JXK282" s="17"/>
      <c r="JXL282" s="17"/>
      <c r="JXM282" s="17"/>
      <c r="JXN282" s="17"/>
      <c r="JXO282" s="17"/>
      <c r="JXP282" s="17"/>
      <c r="JXQ282" s="17"/>
      <c r="JXR282" s="17"/>
      <c r="JXS282" s="17"/>
      <c r="JXT282" s="17"/>
      <c r="JXU282" s="17"/>
      <c r="JXV282" s="17"/>
      <c r="JXW282" s="17"/>
      <c r="JXX282" s="17"/>
      <c r="JXY282" s="17"/>
      <c r="JXZ282" s="17"/>
      <c r="JYA282" s="17"/>
      <c r="JYB282" s="17"/>
      <c r="JYC282" s="17"/>
      <c r="JYD282" s="17"/>
      <c r="JYE282" s="17"/>
      <c r="JYF282" s="17"/>
      <c r="JYG282" s="17"/>
      <c r="JYH282" s="17"/>
      <c r="JYI282" s="17"/>
      <c r="JYJ282" s="17"/>
      <c r="JYK282" s="17"/>
      <c r="JYL282" s="17"/>
      <c r="JYM282" s="17"/>
      <c r="JYN282" s="17"/>
      <c r="JYO282" s="17"/>
      <c r="JYP282" s="17"/>
      <c r="JYQ282" s="17"/>
      <c r="JYR282" s="17"/>
      <c r="JYS282" s="17"/>
      <c r="JYT282" s="17"/>
      <c r="JYU282" s="17"/>
      <c r="JYV282" s="17"/>
      <c r="JYW282" s="17"/>
      <c r="JYX282" s="17"/>
      <c r="JYY282" s="17"/>
      <c r="JYZ282" s="17"/>
      <c r="JZA282" s="17"/>
      <c r="JZB282" s="17"/>
      <c r="JZC282" s="17"/>
      <c r="JZD282" s="17"/>
      <c r="JZE282" s="17"/>
      <c r="JZF282" s="17"/>
      <c r="JZG282" s="17"/>
      <c r="JZH282" s="17"/>
      <c r="JZI282" s="17"/>
      <c r="JZJ282" s="17"/>
      <c r="JZK282" s="17"/>
      <c r="JZL282" s="17"/>
      <c r="JZM282" s="17"/>
      <c r="JZN282" s="17"/>
      <c r="JZO282" s="17"/>
      <c r="JZP282" s="17"/>
      <c r="JZQ282" s="17"/>
      <c r="JZR282" s="17"/>
      <c r="JZS282" s="17"/>
      <c r="JZT282" s="17"/>
      <c r="JZU282" s="17"/>
      <c r="JZV282" s="17"/>
      <c r="JZW282" s="17"/>
      <c r="JZX282" s="17"/>
      <c r="JZY282" s="17"/>
      <c r="JZZ282" s="17"/>
      <c r="KAA282" s="17"/>
      <c r="KAB282" s="17"/>
      <c r="KAC282" s="17"/>
      <c r="KAD282" s="17"/>
      <c r="KAE282" s="17"/>
      <c r="KAF282" s="17"/>
      <c r="KAG282" s="17"/>
      <c r="KAH282" s="17"/>
      <c r="KAI282" s="17"/>
      <c r="KAJ282" s="17"/>
      <c r="KAK282" s="17"/>
      <c r="KAL282" s="17"/>
      <c r="KAM282" s="17"/>
      <c r="KAN282" s="17"/>
      <c r="KAO282" s="17"/>
      <c r="KAP282" s="17"/>
      <c r="KAQ282" s="17"/>
      <c r="KAR282" s="17"/>
      <c r="KAS282" s="17"/>
      <c r="KAT282" s="17"/>
      <c r="KAU282" s="17"/>
      <c r="KAV282" s="17"/>
      <c r="KAW282" s="17"/>
      <c r="KAX282" s="17"/>
      <c r="KAY282" s="17"/>
      <c r="KAZ282" s="17"/>
      <c r="KBA282" s="17"/>
      <c r="KBB282" s="17"/>
      <c r="KBC282" s="17"/>
      <c r="KBD282" s="17"/>
      <c r="KBE282" s="17"/>
      <c r="KBF282" s="17"/>
      <c r="KBG282" s="17"/>
      <c r="KBH282" s="17"/>
      <c r="KBI282" s="17"/>
      <c r="KBJ282" s="17"/>
      <c r="KBK282" s="17"/>
      <c r="KBL282" s="17"/>
      <c r="KBM282" s="17"/>
      <c r="KBN282" s="17"/>
      <c r="KBO282" s="17"/>
      <c r="KBP282" s="17"/>
      <c r="KBQ282" s="17"/>
      <c r="KBR282" s="17"/>
      <c r="KBS282" s="17"/>
      <c r="KBT282" s="17"/>
      <c r="KBU282" s="17"/>
      <c r="KBV282" s="17"/>
      <c r="KBW282" s="17"/>
      <c r="KBX282" s="17"/>
      <c r="KBY282" s="17"/>
      <c r="KBZ282" s="17"/>
      <c r="KCA282" s="17"/>
      <c r="KCB282" s="17"/>
      <c r="KCC282" s="17"/>
      <c r="KCD282" s="17"/>
      <c r="KCE282" s="17"/>
      <c r="KCF282" s="17"/>
      <c r="KCG282" s="17"/>
      <c r="KCH282" s="17"/>
      <c r="KCI282" s="17"/>
      <c r="KCJ282" s="17"/>
      <c r="KCK282" s="17"/>
      <c r="KCL282" s="17"/>
      <c r="KCM282" s="17"/>
      <c r="KCN282" s="17"/>
      <c r="KCO282" s="17"/>
      <c r="KCP282" s="17"/>
      <c r="KCQ282" s="17"/>
      <c r="KCR282" s="17"/>
      <c r="KCS282" s="17"/>
      <c r="KCT282" s="17"/>
      <c r="KCU282" s="17"/>
      <c r="KCV282" s="17"/>
      <c r="KCW282" s="17"/>
      <c r="KCX282" s="17"/>
      <c r="KCY282" s="17"/>
      <c r="KCZ282" s="17"/>
      <c r="KDA282" s="17"/>
      <c r="KDB282" s="17"/>
      <c r="KDC282" s="17"/>
      <c r="KDD282" s="17"/>
      <c r="KDE282" s="17"/>
      <c r="KDF282" s="17"/>
      <c r="KDG282" s="17"/>
      <c r="KDH282" s="17"/>
      <c r="KDI282" s="17"/>
      <c r="KDJ282" s="17"/>
      <c r="KDK282" s="17"/>
      <c r="KDL282" s="17"/>
      <c r="KDM282" s="17"/>
      <c r="KDN282" s="17"/>
      <c r="KDO282" s="17"/>
      <c r="KDP282" s="17"/>
      <c r="KDQ282" s="17"/>
      <c r="KDR282" s="17"/>
      <c r="KDS282" s="17"/>
      <c r="KDT282" s="17"/>
      <c r="KDU282" s="17"/>
      <c r="KDV282" s="17"/>
      <c r="KDW282" s="17"/>
      <c r="KDX282" s="17"/>
      <c r="KDY282" s="17"/>
      <c r="KDZ282" s="17"/>
      <c r="KEA282" s="17"/>
      <c r="KEB282" s="17"/>
      <c r="KEC282" s="17"/>
      <c r="KED282" s="17"/>
      <c r="KEE282" s="17"/>
      <c r="KEF282" s="17"/>
      <c r="KEG282" s="17"/>
      <c r="KEH282" s="17"/>
      <c r="KEI282" s="17"/>
      <c r="KEJ282" s="17"/>
      <c r="KEK282" s="17"/>
      <c r="KEL282" s="17"/>
      <c r="KEM282" s="17"/>
      <c r="KEN282" s="17"/>
      <c r="KEO282" s="17"/>
      <c r="KEP282" s="17"/>
      <c r="KEQ282" s="17"/>
      <c r="KER282" s="17"/>
      <c r="KES282" s="17"/>
      <c r="KET282" s="17"/>
      <c r="KEU282" s="17"/>
      <c r="KEV282" s="17"/>
      <c r="KEW282" s="17"/>
      <c r="KEX282" s="17"/>
      <c r="KEY282" s="17"/>
      <c r="KEZ282" s="17"/>
      <c r="KFA282" s="17"/>
      <c r="KFB282" s="17"/>
      <c r="KFC282" s="17"/>
      <c r="KFD282" s="17"/>
      <c r="KFE282" s="17"/>
      <c r="KFF282" s="17"/>
      <c r="KFG282" s="17"/>
      <c r="KFH282" s="17"/>
      <c r="KFI282" s="17"/>
      <c r="KFJ282" s="17"/>
      <c r="KFK282" s="17"/>
      <c r="KFL282" s="17"/>
      <c r="KFM282" s="17"/>
      <c r="KFN282" s="17"/>
      <c r="KFO282" s="17"/>
      <c r="KFP282" s="17"/>
      <c r="KFQ282" s="17"/>
      <c r="KFR282" s="17"/>
      <c r="KFS282" s="17"/>
      <c r="KFT282" s="17"/>
      <c r="KFU282" s="17"/>
      <c r="KFV282" s="17"/>
      <c r="KFW282" s="17"/>
      <c r="KFX282" s="17"/>
      <c r="KFY282" s="17"/>
      <c r="KFZ282" s="17"/>
      <c r="KGA282" s="17"/>
      <c r="KGB282" s="17"/>
      <c r="KGC282" s="17"/>
      <c r="KGD282" s="17"/>
      <c r="KGE282" s="17"/>
      <c r="KGF282" s="17"/>
      <c r="KGG282" s="17"/>
      <c r="KGH282" s="17"/>
      <c r="KGI282" s="17"/>
      <c r="KGJ282" s="17"/>
      <c r="KGK282" s="17"/>
      <c r="KGL282" s="17"/>
      <c r="KGM282" s="17"/>
      <c r="KGN282" s="17"/>
      <c r="KGO282" s="17"/>
      <c r="KGP282" s="17"/>
      <c r="KGQ282" s="17"/>
      <c r="KGR282" s="17"/>
      <c r="KGS282" s="17"/>
      <c r="KGT282" s="17"/>
      <c r="KGU282" s="17"/>
      <c r="KGV282" s="17"/>
      <c r="KGW282" s="17"/>
      <c r="KGX282" s="17"/>
      <c r="KGY282" s="17"/>
      <c r="KGZ282" s="17"/>
      <c r="KHA282" s="17"/>
      <c r="KHB282" s="17"/>
      <c r="KHC282" s="17"/>
      <c r="KHD282" s="17"/>
      <c r="KHE282" s="17"/>
      <c r="KHF282" s="17"/>
      <c r="KHG282" s="17"/>
      <c r="KHH282" s="17"/>
      <c r="KHI282" s="17"/>
      <c r="KHJ282" s="17"/>
      <c r="KHK282" s="17"/>
      <c r="KHL282" s="17"/>
      <c r="KHM282" s="17"/>
      <c r="KHN282" s="17"/>
      <c r="KHO282" s="17"/>
      <c r="KHP282" s="17"/>
      <c r="KHQ282" s="17"/>
      <c r="KHR282" s="17"/>
      <c r="KHS282" s="17"/>
      <c r="KHT282" s="17"/>
      <c r="KHU282" s="17"/>
      <c r="KHV282" s="17"/>
      <c r="KHW282" s="17"/>
      <c r="KHX282" s="17"/>
      <c r="KHY282" s="17"/>
      <c r="KHZ282" s="17"/>
      <c r="KIA282" s="17"/>
      <c r="KIB282" s="17"/>
      <c r="KIC282" s="17"/>
      <c r="KID282" s="17"/>
      <c r="KIE282" s="17"/>
      <c r="KIF282" s="17"/>
      <c r="KIG282" s="17"/>
      <c r="KIH282" s="17"/>
      <c r="KII282" s="17"/>
      <c r="KIJ282" s="17"/>
      <c r="KIK282" s="17"/>
      <c r="KIL282" s="17"/>
      <c r="KIM282" s="17"/>
      <c r="KIN282" s="17"/>
      <c r="KIO282" s="17"/>
      <c r="KIP282" s="17"/>
      <c r="KIQ282" s="17"/>
      <c r="KIR282" s="17"/>
      <c r="KIS282" s="17"/>
      <c r="KIT282" s="17"/>
      <c r="KIU282" s="17"/>
      <c r="KIV282" s="17"/>
      <c r="KIW282" s="17"/>
      <c r="KIX282" s="17"/>
      <c r="KIY282" s="17"/>
      <c r="KIZ282" s="17"/>
      <c r="KJA282" s="17"/>
      <c r="KJB282" s="17"/>
      <c r="KJC282" s="17"/>
      <c r="KJD282" s="17"/>
      <c r="KJE282" s="17"/>
      <c r="KJF282" s="17"/>
      <c r="KJG282" s="17"/>
      <c r="KJH282" s="17"/>
      <c r="KJI282" s="17"/>
      <c r="KJJ282" s="17"/>
      <c r="KJK282" s="17"/>
      <c r="KJL282" s="17"/>
      <c r="KJM282" s="17"/>
      <c r="KJN282" s="17"/>
      <c r="KJO282" s="17"/>
      <c r="KJP282" s="17"/>
      <c r="KJQ282" s="17"/>
      <c r="KJR282" s="17"/>
      <c r="KJS282" s="17"/>
      <c r="KJT282" s="17"/>
      <c r="KJU282" s="17"/>
      <c r="KJV282" s="17"/>
      <c r="KJW282" s="17"/>
      <c r="KJX282" s="17"/>
      <c r="KJY282" s="17"/>
      <c r="KJZ282" s="17"/>
      <c r="KKA282" s="17"/>
      <c r="KKB282" s="17"/>
      <c r="KKC282" s="17"/>
      <c r="KKD282" s="17"/>
      <c r="KKE282" s="17"/>
      <c r="KKF282" s="17"/>
      <c r="KKG282" s="17"/>
      <c r="KKH282" s="17"/>
      <c r="KKI282" s="17"/>
      <c r="KKJ282" s="17"/>
      <c r="KKK282" s="17"/>
      <c r="KKL282" s="17"/>
      <c r="KKM282" s="17"/>
      <c r="KKN282" s="17"/>
      <c r="KKO282" s="17"/>
      <c r="KKP282" s="17"/>
      <c r="KKQ282" s="17"/>
      <c r="KKR282" s="17"/>
      <c r="KKS282" s="17"/>
      <c r="KKT282" s="17"/>
      <c r="KKU282" s="17"/>
      <c r="KKV282" s="17"/>
      <c r="KKW282" s="17"/>
      <c r="KKX282" s="17"/>
      <c r="KKY282" s="17"/>
      <c r="KKZ282" s="17"/>
      <c r="KLA282" s="17"/>
      <c r="KLB282" s="17"/>
      <c r="KLC282" s="17"/>
      <c r="KLD282" s="17"/>
      <c r="KLE282" s="17"/>
      <c r="KLF282" s="17"/>
      <c r="KLG282" s="17"/>
      <c r="KLH282" s="17"/>
      <c r="KLI282" s="17"/>
      <c r="KLJ282" s="17"/>
      <c r="KLK282" s="17"/>
      <c r="KLL282" s="17"/>
      <c r="KLM282" s="17"/>
      <c r="KLN282" s="17"/>
      <c r="KLO282" s="17"/>
      <c r="KLP282" s="17"/>
      <c r="KLQ282" s="17"/>
      <c r="KLR282" s="17"/>
      <c r="KLS282" s="17"/>
      <c r="KLT282" s="17"/>
      <c r="KLU282" s="17"/>
      <c r="KLV282" s="17"/>
      <c r="KLW282" s="17"/>
      <c r="KLX282" s="17"/>
      <c r="KLY282" s="17"/>
      <c r="KLZ282" s="17"/>
      <c r="KMA282" s="17"/>
      <c r="KMB282" s="17"/>
      <c r="KMC282" s="17"/>
      <c r="KMD282" s="17"/>
      <c r="KME282" s="17"/>
      <c r="KMF282" s="17"/>
      <c r="KMG282" s="17"/>
      <c r="KMH282" s="17"/>
      <c r="KMI282" s="17"/>
      <c r="KMJ282" s="17"/>
      <c r="KMK282" s="17"/>
      <c r="KML282" s="17"/>
      <c r="KMM282" s="17"/>
      <c r="KMN282" s="17"/>
      <c r="KMO282" s="17"/>
      <c r="KMP282" s="17"/>
      <c r="KMQ282" s="17"/>
      <c r="KMR282" s="17"/>
      <c r="KMS282" s="17"/>
      <c r="KMT282" s="17"/>
      <c r="KMU282" s="17"/>
      <c r="KMV282" s="17"/>
      <c r="KMW282" s="17"/>
      <c r="KMX282" s="17"/>
      <c r="KMY282" s="17"/>
      <c r="KMZ282" s="17"/>
      <c r="KNA282" s="17"/>
      <c r="KNB282" s="17"/>
      <c r="KNC282" s="17"/>
      <c r="KND282" s="17"/>
      <c r="KNE282" s="17"/>
      <c r="KNF282" s="17"/>
      <c r="KNG282" s="17"/>
      <c r="KNH282" s="17"/>
      <c r="KNI282" s="17"/>
      <c r="KNJ282" s="17"/>
      <c r="KNK282" s="17"/>
      <c r="KNL282" s="17"/>
      <c r="KNM282" s="17"/>
      <c r="KNN282" s="17"/>
      <c r="KNO282" s="17"/>
      <c r="KNP282" s="17"/>
      <c r="KNQ282" s="17"/>
      <c r="KNR282" s="17"/>
      <c r="KNS282" s="17"/>
      <c r="KNT282" s="17"/>
      <c r="KNU282" s="17"/>
      <c r="KNV282" s="17"/>
      <c r="KNW282" s="17"/>
      <c r="KNX282" s="17"/>
      <c r="KNY282" s="17"/>
      <c r="KNZ282" s="17"/>
      <c r="KOA282" s="17"/>
      <c r="KOB282" s="17"/>
      <c r="KOC282" s="17"/>
      <c r="KOD282" s="17"/>
      <c r="KOE282" s="17"/>
      <c r="KOF282" s="17"/>
      <c r="KOG282" s="17"/>
      <c r="KOH282" s="17"/>
      <c r="KOI282" s="17"/>
      <c r="KOJ282" s="17"/>
      <c r="KOK282" s="17"/>
      <c r="KOL282" s="17"/>
      <c r="KOM282" s="17"/>
      <c r="KON282" s="17"/>
      <c r="KOO282" s="17"/>
      <c r="KOP282" s="17"/>
      <c r="KOQ282" s="17"/>
      <c r="KOR282" s="17"/>
      <c r="KOS282" s="17"/>
      <c r="KOT282" s="17"/>
      <c r="KOU282" s="17"/>
      <c r="KOV282" s="17"/>
      <c r="KOW282" s="17"/>
      <c r="KOX282" s="17"/>
      <c r="KOY282" s="17"/>
      <c r="KOZ282" s="17"/>
      <c r="KPA282" s="17"/>
      <c r="KPB282" s="17"/>
      <c r="KPC282" s="17"/>
      <c r="KPD282" s="17"/>
      <c r="KPE282" s="17"/>
      <c r="KPF282" s="17"/>
      <c r="KPG282" s="17"/>
      <c r="KPH282" s="17"/>
      <c r="KPI282" s="17"/>
      <c r="KPJ282" s="17"/>
      <c r="KPK282" s="17"/>
      <c r="KPL282" s="17"/>
      <c r="KPM282" s="17"/>
      <c r="KPN282" s="17"/>
      <c r="KPO282" s="17"/>
      <c r="KPP282" s="17"/>
      <c r="KPQ282" s="17"/>
      <c r="KPR282" s="17"/>
      <c r="KPS282" s="17"/>
      <c r="KPT282" s="17"/>
      <c r="KPU282" s="17"/>
      <c r="KPV282" s="17"/>
      <c r="KPW282" s="17"/>
      <c r="KPX282" s="17"/>
      <c r="KPY282" s="17"/>
      <c r="KPZ282" s="17"/>
      <c r="KQA282" s="17"/>
      <c r="KQB282" s="17"/>
      <c r="KQC282" s="17"/>
      <c r="KQD282" s="17"/>
      <c r="KQE282" s="17"/>
      <c r="KQF282" s="17"/>
      <c r="KQG282" s="17"/>
      <c r="KQH282" s="17"/>
      <c r="KQI282" s="17"/>
      <c r="KQJ282" s="17"/>
      <c r="KQK282" s="17"/>
      <c r="KQL282" s="17"/>
      <c r="KQM282" s="17"/>
      <c r="KQN282" s="17"/>
      <c r="KQO282" s="17"/>
      <c r="KQP282" s="17"/>
      <c r="KQQ282" s="17"/>
      <c r="KQR282" s="17"/>
      <c r="KQS282" s="17"/>
      <c r="KQT282" s="17"/>
      <c r="KQU282" s="17"/>
      <c r="KQV282" s="17"/>
      <c r="KQW282" s="17"/>
      <c r="KQX282" s="17"/>
      <c r="KQY282" s="17"/>
      <c r="KQZ282" s="17"/>
      <c r="KRA282" s="17"/>
      <c r="KRB282" s="17"/>
      <c r="KRC282" s="17"/>
      <c r="KRD282" s="17"/>
      <c r="KRE282" s="17"/>
      <c r="KRF282" s="17"/>
      <c r="KRG282" s="17"/>
      <c r="KRH282" s="17"/>
      <c r="KRI282" s="17"/>
      <c r="KRJ282" s="17"/>
      <c r="KRK282" s="17"/>
      <c r="KRL282" s="17"/>
      <c r="KRM282" s="17"/>
      <c r="KRN282" s="17"/>
      <c r="KRO282" s="17"/>
      <c r="KRP282" s="17"/>
      <c r="KRQ282" s="17"/>
      <c r="KRR282" s="17"/>
      <c r="KRS282" s="17"/>
      <c r="KRT282" s="17"/>
      <c r="KRU282" s="17"/>
      <c r="KRV282" s="17"/>
      <c r="KRW282" s="17"/>
      <c r="KRX282" s="17"/>
      <c r="KRY282" s="17"/>
      <c r="KRZ282" s="17"/>
      <c r="KSA282" s="17"/>
      <c r="KSB282" s="17"/>
      <c r="KSC282" s="17"/>
      <c r="KSD282" s="17"/>
      <c r="KSE282" s="17"/>
      <c r="KSF282" s="17"/>
      <c r="KSG282" s="17"/>
      <c r="KSH282" s="17"/>
      <c r="KSI282" s="17"/>
      <c r="KSJ282" s="17"/>
      <c r="KSK282" s="17"/>
      <c r="KSL282" s="17"/>
      <c r="KSM282" s="17"/>
      <c r="KSN282" s="17"/>
      <c r="KSO282" s="17"/>
      <c r="KSP282" s="17"/>
      <c r="KSQ282" s="17"/>
      <c r="KSR282" s="17"/>
      <c r="KSS282" s="17"/>
      <c r="KST282" s="17"/>
      <c r="KSU282" s="17"/>
      <c r="KSV282" s="17"/>
      <c r="KSW282" s="17"/>
      <c r="KSX282" s="17"/>
      <c r="KSY282" s="17"/>
      <c r="KSZ282" s="17"/>
      <c r="KTA282" s="17"/>
      <c r="KTB282" s="17"/>
      <c r="KTC282" s="17"/>
      <c r="KTD282" s="17"/>
      <c r="KTE282" s="17"/>
      <c r="KTF282" s="17"/>
      <c r="KTG282" s="17"/>
      <c r="KTH282" s="17"/>
      <c r="KTI282" s="17"/>
      <c r="KTJ282" s="17"/>
      <c r="KTK282" s="17"/>
      <c r="KTL282" s="17"/>
      <c r="KTM282" s="17"/>
      <c r="KTN282" s="17"/>
      <c r="KTO282" s="17"/>
      <c r="KTP282" s="17"/>
      <c r="KTQ282" s="17"/>
      <c r="KTR282" s="17"/>
      <c r="KTS282" s="17"/>
      <c r="KTT282" s="17"/>
      <c r="KTU282" s="17"/>
      <c r="KTV282" s="17"/>
      <c r="KTW282" s="17"/>
      <c r="KTX282" s="17"/>
      <c r="KTY282" s="17"/>
      <c r="KTZ282" s="17"/>
      <c r="KUA282" s="17"/>
      <c r="KUB282" s="17"/>
      <c r="KUC282" s="17"/>
      <c r="KUD282" s="17"/>
      <c r="KUE282" s="17"/>
      <c r="KUF282" s="17"/>
      <c r="KUG282" s="17"/>
      <c r="KUH282" s="17"/>
      <c r="KUI282" s="17"/>
      <c r="KUJ282" s="17"/>
      <c r="KUK282" s="17"/>
      <c r="KUL282" s="17"/>
      <c r="KUM282" s="17"/>
      <c r="KUN282" s="17"/>
      <c r="KUO282" s="17"/>
      <c r="KUP282" s="17"/>
      <c r="KUQ282" s="17"/>
      <c r="KUR282" s="17"/>
      <c r="KUS282" s="17"/>
      <c r="KUT282" s="17"/>
      <c r="KUU282" s="17"/>
      <c r="KUV282" s="17"/>
      <c r="KUW282" s="17"/>
      <c r="KUX282" s="17"/>
      <c r="KUY282" s="17"/>
      <c r="KUZ282" s="17"/>
      <c r="KVA282" s="17"/>
      <c r="KVB282" s="17"/>
      <c r="KVC282" s="17"/>
      <c r="KVD282" s="17"/>
      <c r="KVE282" s="17"/>
      <c r="KVF282" s="17"/>
      <c r="KVG282" s="17"/>
      <c r="KVH282" s="17"/>
      <c r="KVI282" s="17"/>
      <c r="KVJ282" s="17"/>
      <c r="KVK282" s="17"/>
      <c r="KVL282" s="17"/>
      <c r="KVM282" s="17"/>
      <c r="KVN282" s="17"/>
      <c r="KVO282" s="17"/>
      <c r="KVP282" s="17"/>
      <c r="KVQ282" s="17"/>
      <c r="KVR282" s="17"/>
      <c r="KVS282" s="17"/>
      <c r="KVT282" s="17"/>
      <c r="KVU282" s="17"/>
      <c r="KVV282" s="17"/>
      <c r="KVW282" s="17"/>
      <c r="KVX282" s="17"/>
      <c r="KVY282" s="17"/>
      <c r="KVZ282" s="17"/>
      <c r="KWA282" s="17"/>
      <c r="KWB282" s="17"/>
      <c r="KWC282" s="17"/>
      <c r="KWD282" s="17"/>
      <c r="KWE282" s="17"/>
      <c r="KWF282" s="17"/>
      <c r="KWG282" s="17"/>
      <c r="KWH282" s="17"/>
      <c r="KWI282" s="17"/>
      <c r="KWJ282" s="17"/>
      <c r="KWK282" s="17"/>
      <c r="KWL282" s="17"/>
      <c r="KWM282" s="17"/>
      <c r="KWN282" s="17"/>
      <c r="KWO282" s="17"/>
      <c r="KWP282" s="17"/>
      <c r="KWQ282" s="17"/>
      <c r="KWR282" s="17"/>
      <c r="KWS282" s="17"/>
      <c r="KWT282" s="17"/>
      <c r="KWU282" s="17"/>
      <c r="KWV282" s="17"/>
      <c r="KWW282" s="17"/>
      <c r="KWX282" s="17"/>
      <c r="KWY282" s="17"/>
      <c r="KWZ282" s="17"/>
      <c r="KXA282" s="17"/>
      <c r="KXB282" s="17"/>
      <c r="KXC282" s="17"/>
      <c r="KXD282" s="17"/>
      <c r="KXE282" s="17"/>
      <c r="KXF282" s="17"/>
      <c r="KXG282" s="17"/>
      <c r="KXH282" s="17"/>
      <c r="KXI282" s="17"/>
      <c r="KXJ282" s="17"/>
      <c r="KXK282" s="17"/>
      <c r="KXL282" s="17"/>
      <c r="KXM282" s="17"/>
      <c r="KXN282" s="17"/>
      <c r="KXO282" s="17"/>
      <c r="KXP282" s="17"/>
      <c r="KXQ282" s="17"/>
      <c r="KXR282" s="17"/>
      <c r="KXS282" s="17"/>
      <c r="KXT282" s="17"/>
      <c r="KXU282" s="17"/>
      <c r="KXV282" s="17"/>
      <c r="KXW282" s="17"/>
      <c r="KXX282" s="17"/>
      <c r="KXY282" s="17"/>
      <c r="KXZ282" s="17"/>
      <c r="KYA282" s="17"/>
      <c r="KYB282" s="17"/>
      <c r="KYC282" s="17"/>
      <c r="KYD282" s="17"/>
      <c r="KYE282" s="17"/>
      <c r="KYF282" s="17"/>
      <c r="KYG282" s="17"/>
      <c r="KYH282" s="17"/>
      <c r="KYI282" s="17"/>
      <c r="KYJ282" s="17"/>
      <c r="KYK282" s="17"/>
      <c r="KYL282" s="17"/>
      <c r="KYM282" s="17"/>
      <c r="KYN282" s="17"/>
      <c r="KYO282" s="17"/>
      <c r="KYP282" s="17"/>
      <c r="KYQ282" s="17"/>
      <c r="KYR282" s="17"/>
      <c r="KYS282" s="17"/>
      <c r="KYT282" s="17"/>
      <c r="KYU282" s="17"/>
      <c r="KYV282" s="17"/>
      <c r="KYW282" s="17"/>
      <c r="KYX282" s="17"/>
      <c r="KYY282" s="17"/>
      <c r="KYZ282" s="17"/>
      <c r="KZA282" s="17"/>
      <c r="KZB282" s="17"/>
      <c r="KZC282" s="17"/>
      <c r="KZD282" s="17"/>
      <c r="KZE282" s="17"/>
      <c r="KZF282" s="17"/>
      <c r="KZG282" s="17"/>
      <c r="KZH282" s="17"/>
      <c r="KZI282" s="17"/>
      <c r="KZJ282" s="17"/>
      <c r="KZK282" s="17"/>
      <c r="KZL282" s="17"/>
      <c r="KZM282" s="17"/>
      <c r="KZN282" s="17"/>
      <c r="KZO282" s="17"/>
      <c r="KZP282" s="17"/>
      <c r="KZQ282" s="17"/>
      <c r="KZR282" s="17"/>
      <c r="KZS282" s="17"/>
      <c r="KZT282" s="17"/>
      <c r="KZU282" s="17"/>
      <c r="KZV282" s="17"/>
      <c r="KZW282" s="17"/>
      <c r="KZX282" s="17"/>
      <c r="KZY282" s="17"/>
      <c r="KZZ282" s="17"/>
      <c r="LAA282" s="17"/>
      <c r="LAB282" s="17"/>
      <c r="LAC282" s="17"/>
      <c r="LAD282" s="17"/>
      <c r="LAE282" s="17"/>
      <c r="LAF282" s="17"/>
      <c r="LAG282" s="17"/>
      <c r="LAH282" s="17"/>
      <c r="LAI282" s="17"/>
      <c r="LAJ282" s="17"/>
      <c r="LAK282" s="17"/>
      <c r="LAL282" s="17"/>
      <c r="LAM282" s="17"/>
      <c r="LAN282" s="17"/>
      <c r="LAO282" s="17"/>
      <c r="LAP282" s="17"/>
      <c r="LAQ282" s="17"/>
      <c r="LAR282" s="17"/>
      <c r="LAS282" s="17"/>
      <c r="LAT282" s="17"/>
      <c r="LAU282" s="17"/>
      <c r="LAV282" s="17"/>
      <c r="LAW282" s="17"/>
      <c r="LAX282" s="17"/>
      <c r="LAY282" s="17"/>
      <c r="LAZ282" s="17"/>
      <c r="LBA282" s="17"/>
      <c r="LBB282" s="17"/>
      <c r="LBC282" s="17"/>
      <c r="LBD282" s="17"/>
      <c r="LBE282" s="17"/>
      <c r="LBF282" s="17"/>
      <c r="LBG282" s="17"/>
      <c r="LBH282" s="17"/>
      <c r="LBI282" s="17"/>
      <c r="LBJ282" s="17"/>
      <c r="LBK282" s="17"/>
      <c r="LBL282" s="17"/>
      <c r="LBM282" s="17"/>
      <c r="LBN282" s="17"/>
      <c r="LBO282" s="17"/>
      <c r="LBP282" s="17"/>
      <c r="LBQ282" s="17"/>
      <c r="LBR282" s="17"/>
      <c r="LBS282" s="17"/>
      <c r="LBT282" s="17"/>
      <c r="LBU282" s="17"/>
      <c r="LBV282" s="17"/>
      <c r="LBW282" s="17"/>
      <c r="LBX282" s="17"/>
      <c r="LBY282" s="17"/>
      <c r="LBZ282" s="17"/>
      <c r="LCA282" s="17"/>
      <c r="LCB282" s="17"/>
      <c r="LCC282" s="17"/>
      <c r="LCD282" s="17"/>
      <c r="LCE282" s="17"/>
      <c r="LCF282" s="17"/>
      <c r="LCG282" s="17"/>
      <c r="LCH282" s="17"/>
      <c r="LCI282" s="17"/>
      <c r="LCJ282" s="17"/>
      <c r="LCK282" s="17"/>
      <c r="LCL282" s="17"/>
      <c r="LCM282" s="17"/>
      <c r="LCN282" s="17"/>
      <c r="LCO282" s="17"/>
      <c r="LCP282" s="17"/>
      <c r="LCQ282" s="17"/>
      <c r="LCR282" s="17"/>
      <c r="LCS282" s="17"/>
      <c r="LCT282" s="17"/>
      <c r="LCU282" s="17"/>
      <c r="LCV282" s="17"/>
      <c r="LCW282" s="17"/>
      <c r="LCX282" s="17"/>
      <c r="LCY282" s="17"/>
      <c r="LCZ282" s="17"/>
      <c r="LDA282" s="17"/>
      <c r="LDB282" s="17"/>
      <c r="LDC282" s="17"/>
      <c r="LDD282" s="17"/>
      <c r="LDE282" s="17"/>
      <c r="LDF282" s="17"/>
      <c r="LDG282" s="17"/>
      <c r="LDH282" s="17"/>
      <c r="LDI282" s="17"/>
      <c r="LDJ282" s="17"/>
      <c r="LDK282" s="17"/>
      <c r="LDL282" s="17"/>
      <c r="LDM282" s="17"/>
      <c r="LDN282" s="17"/>
      <c r="LDO282" s="17"/>
      <c r="LDP282" s="17"/>
      <c r="LDQ282" s="17"/>
      <c r="LDR282" s="17"/>
      <c r="LDS282" s="17"/>
      <c r="LDT282" s="17"/>
      <c r="LDU282" s="17"/>
      <c r="LDV282" s="17"/>
      <c r="LDW282" s="17"/>
      <c r="LDX282" s="17"/>
      <c r="LDY282" s="17"/>
      <c r="LDZ282" s="17"/>
      <c r="LEA282" s="17"/>
      <c r="LEB282" s="17"/>
      <c r="LEC282" s="17"/>
      <c r="LED282" s="17"/>
      <c r="LEE282" s="17"/>
      <c r="LEF282" s="17"/>
      <c r="LEG282" s="17"/>
      <c r="LEH282" s="17"/>
      <c r="LEI282" s="17"/>
      <c r="LEJ282" s="17"/>
      <c r="LEK282" s="17"/>
      <c r="LEL282" s="17"/>
      <c r="LEM282" s="17"/>
      <c r="LEN282" s="17"/>
      <c r="LEO282" s="17"/>
      <c r="LEP282" s="17"/>
      <c r="LEQ282" s="17"/>
      <c r="LER282" s="17"/>
      <c r="LES282" s="17"/>
      <c r="LET282" s="17"/>
      <c r="LEU282" s="17"/>
      <c r="LEV282" s="17"/>
      <c r="LEW282" s="17"/>
      <c r="LEX282" s="17"/>
      <c r="LEY282" s="17"/>
      <c r="LEZ282" s="17"/>
      <c r="LFA282" s="17"/>
      <c r="LFB282" s="17"/>
      <c r="LFC282" s="17"/>
      <c r="LFD282" s="17"/>
      <c r="LFE282" s="17"/>
      <c r="LFF282" s="17"/>
      <c r="LFG282" s="17"/>
      <c r="LFH282" s="17"/>
      <c r="LFI282" s="17"/>
      <c r="LFJ282" s="17"/>
      <c r="LFK282" s="17"/>
      <c r="LFL282" s="17"/>
      <c r="LFM282" s="17"/>
      <c r="LFN282" s="17"/>
      <c r="LFO282" s="17"/>
      <c r="LFP282" s="17"/>
      <c r="LFQ282" s="17"/>
      <c r="LFR282" s="17"/>
      <c r="LFS282" s="17"/>
      <c r="LFT282" s="17"/>
      <c r="LFU282" s="17"/>
      <c r="LFV282" s="17"/>
      <c r="LFW282" s="17"/>
      <c r="LFX282" s="17"/>
      <c r="LFY282" s="17"/>
      <c r="LFZ282" s="17"/>
      <c r="LGA282" s="17"/>
      <c r="LGB282" s="17"/>
      <c r="LGC282" s="17"/>
      <c r="LGD282" s="17"/>
      <c r="LGE282" s="17"/>
      <c r="LGF282" s="17"/>
      <c r="LGG282" s="17"/>
      <c r="LGH282" s="17"/>
      <c r="LGI282" s="17"/>
      <c r="LGJ282" s="17"/>
      <c r="LGK282" s="17"/>
      <c r="LGL282" s="17"/>
      <c r="LGM282" s="17"/>
      <c r="LGN282" s="17"/>
      <c r="LGO282" s="17"/>
      <c r="LGP282" s="17"/>
      <c r="LGQ282" s="17"/>
      <c r="LGR282" s="17"/>
      <c r="LGS282" s="17"/>
      <c r="LGT282" s="17"/>
      <c r="LGU282" s="17"/>
      <c r="LGV282" s="17"/>
      <c r="LGW282" s="17"/>
      <c r="LGX282" s="17"/>
      <c r="LGY282" s="17"/>
      <c r="LGZ282" s="17"/>
      <c r="LHA282" s="17"/>
      <c r="LHB282" s="17"/>
      <c r="LHC282" s="17"/>
      <c r="LHD282" s="17"/>
      <c r="LHE282" s="17"/>
      <c r="LHF282" s="17"/>
      <c r="LHG282" s="17"/>
      <c r="LHH282" s="17"/>
      <c r="LHI282" s="17"/>
      <c r="LHJ282" s="17"/>
      <c r="LHK282" s="17"/>
      <c r="LHL282" s="17"/>
      <c r="LHM282" s="17"/>
      <c r="LHN282" s="17"/>
      <c r="LHO282" s="17"/>
      <c r="LHP282" s="17"/>
      <c r="LHQ282" s="17"/>
      <c r="LHR282" s="17"/>
      <c r="LHS282" s="17"/>
      <c r="LHT282" s="17"/>
      <c r="LHU282" s="17"/>
      <c r="LHV282" s="17"/>
      <c r="LHW282" s="17"/>
      <c r="LHX282" s="17"/>
      <c r="LHY282" s="17"/>
      <c r="LHZ282" s="17"/>
      <c r="LIA282" s="17"/>
      <c r="LIB282" s="17"/>
      <c r="LIC282" s="17"/>
      <c r="LID282" s="17"/>
      <c r="LIE282" s="17"/>
      <c r="LIF282" s="17"/>
      <c r="LIG282" s="17"/>
      <c r="LIH282" s="17"/>
      <c r="LII282" s="17"/>
      <c r="LIJ282" s="17"/>
      <c r="LIK282" s="17"/>
      <c r="LIL282" s="17"/>
      <c r="LIM282" s="17"/>
      <c r="LIN282" s="17"/>
      <c r="LIO282" s="17"/>
      <c r="LIP282" s="17"/>
      <c r="LIQ282" s="17"/>
      <c r="LIR282" s="17"/>
      <c r="LIS282" s="17"/>
      <c r="LIT282" s="17"/>
      <c r="LIU282" s="17"/>
      <c r="LIV282" s="17"/>
      <c r="LIW282" s="17"/>
      <c r="LIX282" s="17"/>
      <c r="LIY282" s="17"/>
      <c r="LIZ282" s="17"/>
      <c r="LJA282" s="17"/>
      <c r="LJB282" s="17"/>
      <c r="LJC282" s="17"/>
      <c r="LJD282" s="17"/>
      <c r="LJE282" s="17"/>
      <c r="LJF282" s="17"/>
      <c r="LJG282" s="17"/>
      <c r="LJH282" s="17"/>
      <c r="LJI282" s="17"/>
      <c r="LJJ282" s="17"/>
      <c r="LJK282" s="17"/>
      <c r="LJL282" s="17"/>
      <c r="LJM282" s="17"/>
      <c r="LJN282" s="17"/>
      <c r="LJO282" s="17"/>
      <c r="LJP282" s="17"/>
      <c r="LJQ282" s="17"/>
      <c r="LJR282" s="17"/>
      <c r="LJS282" s="17"/>
      <c r="LJT282" s="17"/>
      <c r="LJU282" s="17"/>
      <c r="LJV282" s="17"/>
      <c r="LJW282" s="17"/>
      <c r="LJX282" s="17"/>
      <c r="LJY282" s="17"/>
      <c r="LJZ282" s="17"/>
      <c r="LKA282" s="17"/>
      <c r="LKB282" s="17"/>
      <c r="LKC282" s="17"/>
      <c r="LKD282" s="17"/>
      <c r="LKE282" s="17"/>
      <c r="LKF282" s="17"/>
      <c r="LKG282" s="17"/>
      <c r="LKH282" s="17"/>
      <c r="LKI282" s="17"/>
      <c r="LKJ282" s="17"/>
      <c r="LKK282" s="17"/>
      <c r="LKL282" s="17"/>
      <c r="LKM282" s="17"/>
      <c r="LKN282" s="17"/>
      <c r="LKO282" s="17"/>
      <c r="LKP282" s="17"/>
      <c r="LKQ282" s="17"/>
      <c r="LKR282" s="17"/>
      <c r="LKS282" s="17"/>
      <c r="LKT282" s="17"/>
      <c r="LKU282" s="17"/>
      <c r="LKV282" s="17"/>
      <c r="LKW282" s="17"/>
      <c r="LKX282" s="17"/>
      <c r="LKY282" s="17"/>
      <c r="LKZ282" s="17"/>
      <c r="LLA282" s="17"/>
      <c r="LLB282" s="17"/>
      <c r="LLC282" s="17"/>
      <c r="LLD282" s="17"/>
      <c r="LLE282" s="17"/>
      <c r="LLF282" s="17"/>
      <c r="LLG282" s="17"/>
      <c r="LLH282" s="17"/>
      <c r="LLI282" s="17"/>
      <c r="LLJ282" s="17"/>
      <c r="LLK282" s="17"/>
      <c r="LLL282" s="17"/>
      <c r="LLM282" s="17"/>
      <c r="LLN282" s="17"/>
      <c r="LLO282" s="17"/>
      <c r="LLP282" s="17"/>
      <c r="LLQ282" s="17"/>
      <c r="LLR282" s="17"/>
      <c r="LLS282" s="17"/>
      <c r="LLT282" s="17"/>
      <c r="LLU282" s="17"/>
      <c r="LLV282" s="17"/>
      <c r="LLW282" s="17"/>
      <c r="LLX282" s="17"/>
      <c r="LLY282" s="17"/>
      <c r="LLZ282" s="17"/>
      <c r="LMA282" s="17"/>
      <c r="LMB282" s="17"/>
      <c r="LMC282" s="17"/>
      <c r="LMD282" s="17"/>
      <c r="LME282" s="17"/>
      <c r="LMF282" s="17"/>
      <c r="LMG282" s="17"/>
      <c r="LMH282" s="17"/>
      <c r="LMI282" s="17"/>
      <c r="LMJ282" s="17"/>
      <c r="LMK282" s="17"/>
      <c r="LML282" s="17"/>
      <c r="LMM282" s="17"/>
      <c r="LMN282" s="17"/>
      <c r="LMO282" s="17"/>
      <c r="LMP282" s="17"/>
      <c r="LMQ282" s="17"/>
      <c r="LMR282" s="17"/>
      <c r="LMS282" s="17"/>
      <c r="LMT282" s="17"/>
      <c r="LMU282" s="17"/>
      <c r="LMV282" s="17"/>
      <c r="LMW282" s="17"/>
      <c r="LMX282" s="17"/>
      <c r="LMY282" s="17"/>
      <c r="LMZ282" s="17"/>
      <c r="LNA282" s="17"/>
      <c r="LNB282" s="17"/>
      <c r="LNC282" s="17"/>
      <c r="LND282" s="17"/>
      <c r="LNE282" s="17"/>
      <c r="LNF282" s="17"/>
      <c r="LNG282" s="17"/>
      <c r="LNH282" s="17"/>
      <c r="LNI282" s="17"/>
      <c r="LNJ282" s="17"/>
      <c r="LNK282" s="17"/>
      <c r="LNL282" s="17"/>
      <c r="LNM282" s="17"/>
      <c r="LNN282" s="17"/>
      <c r="LNO282" s="17"/>
      <c r="LNP282" s="17"/>
      <c r="LNQ282" s="17"/>
      <c r="LNR282" s="17"/>
      <c r="LNS282" s="17"/>
      <c r="LNT282" s="17"/>
      <c r="LNU282" s="17"/>
      <c r="LNV282" s="17"/>
      <c r="LNW282" s="17"/>
      <c r="LNX282" s="17"/>
      <c r="LNY282" s="17"/>
      <c r="LNZ282" s="17"/>
      <c r="LOA282" s="17"/>
      <c r="LOB282" s="17"/>
      <c r="LOC282" s="17"/>
      <c r="LOD282" s="17"/>
      <c r="LOE282" s="17"/>
      <c r="LOF282" s="17"/>
      <c r="LOG282" s="17"/>
      <c r="LOH282" s="17"/>
      <c r="LOI282" s="17"/>
      <c r="LOJ282" s="17"/>
      <c r="LOK282" s="17"/>
      <c r="LOL282" s="17"/>
      <c r="LOM282" s="17"/>
      <c r="LON282" s="17"/>
      <c r="LOO282" s="17"/>
      <c r="LOP282" s="17"/>
      <c r="LOQ282" s="17"/>
      <c r="LOR282" s="17"/>
      <c r="LOS282" s="17"/>
      <c r="LOT282" s="17"/>
      <c r="LOU282" s="17"/>
      <c r="LOV282" s="17"/>
      <c r="LOW282" s="17"/>
      <c r="LOX282" s="17"/>
      <c r="LOY282" s="17"/>
      <c r="LOZ282" s="17"/>
      <c r="LPA282" s="17"/>
      <c r="LPB282" s="17"/>
      <c r="LPC282" s="17"/>
      <c r="LPD282" s="17"/>
      <c r="LPE282" s="17"/>
      <c r="LPF282" s="17"/>
      <c r="LPG282" s="17"/>
      <c r="LPH282" s="17"/>
      <c r="LPI282" s="17"/>
      <c r="LPJ282" s="17"/>
      <c r="LPK282" s="17"/>
      <c r="LPL282" s="17"/>
      <c r="LPM282" s="17"/>
      <c r="LPN282" s="17"/>
      <c r="LPO282" s="17"/>
      <c r="LPP282" s="17"/>
      <c r="LPQ282" s="17"/>
      <c r="LPR282" s="17"/>
      <c r="LPS282" s="17"/>
      <c r="LPT282" s="17"/>
      <c r="LPU282" s="17"/>
      <c r="LPV282" s="17"/>
      <c r="LPW282" s="17"/>
      <c r="LPX282" s="17"/>
      <c r="LPY282" s="17"/>
      <c r="LPZ282" s="17"/>
      <c r="LQA282" s="17"/>
      <c r="LQB282" s="17"/>
      <c r="LQC282" s="17"/>
      <c r="LQD282" s="17"/>
      <c r="LQE282" s="17"/>
      <c r="LQF282" s="17"/>
      <c r="LQG282" s="17"/>
      <c r="LQH282" s="17"/>
      <c r="LQI282" s="17"/>
      <c r="LQJ282" s="17"/>
      <c r="LQK282" s="17"/>
      <c r="LQL282" s="17"/>
      <c r="LQM282" s="17"/>
      <c r="LQN282" s="17"/>
      <c r="LQO282" s="17"/>
      <c r="LQP282" s="17"/>
      <c r="LQQ282" s="17"/>
      <c r="LQR282" s="17"/>
      <c r="LQS282" s="17"/>
      <c r="LQT282" s="17"/>
      <c r="LQU282" s="17"/>
      <c r="LQV282" s="17"/>
      <c r="LQW282" s="17"/>
      <c r="LQX282" s="17"/>
      <c r="LQY282" s="17"/>
      <c r="LQZ282" s="17"/>
      <c r="LRA282" s="17"/>
      <c r="LRB282" s="17"/>
      <c r="LRC282" s="17"/>
      <c r="LRD282" s="17"/>
      <c r="LRE282" s="17"/>
      <c r="LRF282" s="17"/>
      <c r="LRG282" s="17"/>
      <c r="LRH282" s="17"/>
      <c r="LRI282" s="17"/>
      <c r="LRJ282" s="17"/>
      <c r="LRK282" s="17"/>
      <c r="LRL282" s="17"/>
      <c r="LRM282" s="17"/>
      <c r="LRN282" s="17"/>
      <c r="LRO282" s="17"/>
      <c r="LRP282" s="17"/>
      <c r="LRQ282" s="17"/>
      <c r="LRR282" s="17"/>
      <c r="LRS282" s="17"/>
      <c r="LRT282" s="17"/>
      <c r="LRU282" s="17"/>
      <c r="LRV282" s="17"/>
      <c r="LRW282" s="17"/>
      <c r="LRX282" s="17"/>
      <c r="LRY282" s="17"/>
      <c r="LRZ282" s="17"/>
      <c r="LSA282" s="17"/>
      <c r="LSB282" s="17"/>
      <c r="LSC282" s="17"/>
      <c r="LSD282" s="17"/>
      <c r="LSE282" s="17"/>
      <c r="LSF282" s="17"/>
      <c r="LSG282" s="17"/>
      <c r="LSH282" s="17"/>
      <c r="LSI282" s="17"/>
      <c r="LSJ282" s="17"/>
      <c r="LSK282" s="17"/>
      <c r="LSL282" s="17"/>
      <c r="LSM282" s="17"/>
      <c r="LSN282" s="17"/>
      <c r="LSO282" s="17"/>
      <c r="LSP282" s="17"/>
      <c r="LSQ282" s="17"/>
      <c r="LSR282" s="17"/>
      <c r="LSS282" s="17"/>
      <c r="LST282" s="17"/>
      <c r="LSU282" s="17"/>
      <c r="LSV282" s="17"/>
      <c r="LSW282" s="17"/>
      <c r="LSX282" s="17"/>
      <c r="LSY282" s="17"/>
      <c r="LSZ282" s="17"/>
      <c r="LTA282" s="17"/>
      <c r="LTB282" s="17"/>
      <c r="LTC282" s="17"/>
      <c r="LTD282" s="17"/>
      <c r="LTE282" s="17"/>
      <c r="LTF282" s="17"/>
      <c r="LTG282" s="17"/>
      <c r="LTH282" s="17"/>
      <c r="LTI282" s="17"/>
      <c r="LTJ282" s="17"/>
      <c r="LTK282" s="17"/>
      <c r="LTL282" s="17"/>
      <c r="LTM282" s="17"/>
      <c r="LTN282" s="17"/>
      <c r="LTO282" s="17"/>
      <c r="LTP282" s="17"/>
      <c r="LTQ282" s="17"/>
      <c r="LTR282" s="17"/>
      <c r="LTS282" s="17"/>
      <c r="LTT282" s="17"/>
      <c r="LTU282" s="17"/>
      <c r="LTV282" s="17"/>
      <c r="LTW282" s="17"/>
      <c r="LTX282" s="17"/>
      <c r="LTY282" s="17"/>
      <c r="LTZ282" s="17"/>
      <c r="LUA282" s="17"/>
      <c r="LUB282" s="17"/>
      <c r="LUC282" s="17"/>
      <c r="LUD282" s="17"/>
      <c r="LUE282" s="17"/>
      <c r="LUF282" s="17"/>
      <c r="LUG282" s="17"/>
      <c r="LUH282" s="17"/>
      <c r="LUI282" s="17"/>
      <c r="LUJ282" s="17"/>
      <c r="LUK282" s="17"/>
      <c r="LUL282" s="17"/>
      <c r="LUM282" s="17"/>
      <c r="LUN282" s="17"/>
      <c r="LUO282" s="17"/>
      <c r="LUP282" s="17"/>
      <c r="LUQ282" s="17"/>
      <c r="LUR282" s="17"/>
      <c r="LUS282" s="17"/>
      <c r="LUT282" s="17"/>
      <c r="LUU282" s="17"/>
      <c r="LUV282" s="17"/>
      <c r="LUW282" s="17"/>
      <c r="LUX282" s="17"/>
      <c r="LUY282" s="17"/>
      <c r="LUZ282" s="17"/>
      <c r="LVA282" s="17"/>
      <c r="LVB282" s="17"/>
      <c r="LVC282" s="17"/>
      <c r="LVD282" s="17"/>
      <c r="LVE282" s="17"/>
      <c r="LVF282" s="17"/>
      <c r="LVG282" s="17"/>
      <c r="LVH282" s="17"/>
      <c r="LVI282" s="17"/>
      <c r="LVJ282" s="17"/>
      <c r="LVK282" s="17"/>
      <c r="LVL282" s="17"/>
      <c r="LVM282" s="17"/>
      <c r="LVN282" s="17"/>
      <c r="LVO282" s="17"/>
      <c r="LVP282" s="17"/>
      <c r="LVQ282" s="17"/>
      <c r="LVR282" s="17"/>
      <c r="LVS282" s="17"/>
      <c r="LVT282" s="17"/>
      <c r="LVU282" s="17"/>
      <c r="LVV282" s="17"/>
      <c r="LVW282" s="17"/>
      <c r="LVX282" s="17"/>
      <c r="LVY282" s="17"/>
      <c r="LVZ282" s="17"/>
      <c r="LWA282" s="17"/>
      <c r="LWB282" s="17"/>
      <c r="LWC282" s="17"/>
      <c r="LWD282" s="17"/>
      <c r="LWE282" s="17"/>
      <c r="LWF282" s="17"/>
      <c r="LWG282" s="17"/>
      <c r="LWH282" s="17"/>
      <c r="LWI282" s="17"/>
      <c r="LWJ282" s="17"/>
      <c r="LWK282" s="17"/>
      <c r="LWL282" s="17"/>
      <c r="LWM282" s="17"/>
      <c r="LWN282" s="17"/>
      <c r="LWO282" s="17"/>
      <c r="LWP282" s="17"/>
      <c r="LWQ282" s="17"/>
      <c r="LWR282" s="17"/>
      <c r="LWS282" s="17"/>
      <c r="LWT282" s="17"/>
      <c r="LWU282" s="17"/>
      <c r="LWV282" s="17"/>
      <c r="LWW282" s="17"/>
      <c r="LWX282" s="17"/>
      <c r="LWY282" s="17"/>
      <c r="LWZ282" s="17"/>
      <c r="LXA282" s="17"/>
      <c r="LXB282" s="17"/>
      <c r="LXC282" s="17"/>
      <c r="LXD282" s="17"/>
      <c r="LXE282" s="17"/>
      <c r="LXF282" s="17"/>
      <c r="LXG282" s="17"/>
      <c r="LXH282" s="17"/>
      <c r="LXI282" s="17"/>
      <c r="LXJ282" s="17"/>
      <c r="LXK282" s="17"/>
      <c r="LXL282" s="17"/>
      <c r="LXM282" s="17"/>
      <c r="LXN282" s="17"/>
      <c r="LXO282" s="17"/>
      <c r="LXP282" s="17"/>
      <c r="LXQ282" s="17"/>
      <c r="LXR282" s="17"/>
      <c r="LXS282" s="17"/>
      <c r="LXT282" s="17"/>
      <c r="LXU282" s="17"/>
      <c r="LXV282" s="17"/>
      <c r="LXW282" s="17"/>
      <c r="LXX282" s="17"/>
      <c r="LXY282" s="17"/>
      <c r="LXZ282" s="17"/>
      <c r="LYA282" s="17"/>
      <c r="LYB282" s="17"/>
      <c r="LYC282" s="17"/>
      <c r="LYD282" s="17"/>
      <c r="LYE282" s="17"/>
      <c r="LYF282" s="17"/>
      <c r="LYG282" s="17"/>
      <c r="LYH282" s="17"/>
      <c r="LYI282" s="17"/>
      <c r="LYJ282" s="17"/>
      <c r="LYK282" s="17"/>
      <c r="LYL282" s="17"/>
      <c r="LYM282" s="17"/>
      <c r="LYN282" s="17"/>
      <c r="LYO282" s="17"/>
      <c r="LYP282" s="17"/>
      <c r="LYQ282" s="17"/>
      <c r="LYR282" s="17"/>
      <c r="LYS282" s="17"/>
      <c r="LYT282" s="17"/>
      <c r="LYU282" s="17"/>
      <c r="LYV282" s="17"/>
      <c r="LYW282" s="17"/>
      <c r="LYX282" s="17"/>
      <c r="LYY282" s="17"/>
      <c r="LYZ282" s="17"/>
      <c r="LZA282" s="17"/>
      <c r="LZB282" s="17"/>
      <c r="LZC282" s="17"/>
      <c r="LZD282" s="17"/>
      <c r="LZE282" s="17"/>
      <c r="LZF282" s="17"/>
      <c r="LZG282" s="17"/>
      <c r="LZH282" s="17"/>
      <c r="LZI282" s="17"/>
      <c r="LZJ282" s="17"/>
      <c r="LZK282" s="17"/>
      <c r="LZL282" s="17"/>
      <c r="LZM282" s="17"/>
      <c r="LZN282" s="17"/>
      <c r="LZO282" s="17"/>
      <c r="LZP282" s="17"/>
      <c r="LZQ282" s="17"/>
      <c r="LZR282" s="17"/>
      <c r="LZS282" s="17"/>
      <c r="LZT282" s="17"/>
      <c r="LZU282" s="17"/>
      <c r="LZV282" s="17"/>
      <c r="LZW282" s="17"/>
      <c r="LZX282" s="17"/>
      <c r="LZY282" s="17"/>
      <c r="LZZ282" s="17"/>
      <c r="MAA282" s="17"/>
      <c r="MAB282" s="17"/>
      <c r="MAC282" s="17"/>
      <c r="MAD282" s="17"/>
      <c r="MAE282" s="17"/>
      <c r="MAF282" s="17"/>
      <c r="MAG282" s="17"/>
      <c r="MAH282" s="17"/>
      <c r="MAI282" s="17"/>
      <c r="MAJ282" s="17"/>
      <c r="MAK282" s="17"/>
      <c r="MAL282" s="17"/>
      <c r="MAM282" s="17"/>
      <c r="MAN282" s="17"/>
      <c r="MAO282" s="17"/>
      <c r="MAP282" s="17"/>
      <c r="MAQ282" s="17"/>
      <c r="MAR282" s="17"/>
      <c r="MAS282" s="17"/>
      <c r="MAT282" s="17"/>
      <c r="MAU282" s="17"/>
      <c r="MAV282" s="17"/>
      <c r="MAW282" s="17"/>
      <c r="MAX282" s="17"/>
      <c r="MAY282" s="17"/>
      <c r="MAZ282" s="17"/>
      <c r="MBA282" s="17"/>
      <c r="MBB282" s="17"/>
      <c r="MBC282" s="17"/>
      <c r="MBD282" s="17"/>
      <c r="MBE282" s="17"/>
      <c r="MBF282" s="17"/>
      <c r="MBG282" s="17"/>
      <c r="MBH282" s="17"/>
      <c r="MBI282" s="17"/>
      <c r="MBJ282" s="17"/>
      <c r="MBK282" s="17"/>
      <c r="MBL282" s="17"/>
      <c r="MBM282" s="17"/>
      <c r="MBN282" s="17"/>
      <c r="MBO282" s="17"/>
      <c r="MBP282" s="17"/>
      <c r="MBQ282" s="17"/>
      <c r="MBR282" s="17"/>
      <c r="MBS282" s="17"/>
      <c r="MBT282" s="17"/>
      <c r="MBU282" s="17"/>
      <c r="MBV282" s="17"/>
      <c r="MBW282" s="17"/>
      <c r="MBX282" s="17"/>
      <c r="MBY282" s="17"/>
      <c r="MBZ282" s="17"/>
      <c r="MCA282" s="17"/>
      <c r="MCB282" s="17"/>
      <c r="MCC282" s="17"/>
      <c r="MCD282" s="17"/>
      <c r="MCE282" s="17"/>
      <c r="MCF282" s="17"/>
      <c r="MCG282" s="17"/>
      <c r="MCH282" s="17"/>
      <c r="MCI282" s="17"/>
      <c r="MCJ282" s="17"/>
      <c r="MCK282" s="17"/>
      <c r="MCL282" s="17"/>
      <c r="MCM282" s="17"/>
      <c r="MCN282" s="17"/>
      <c r="MCO282" s="17"/>
      <c r="MCP282" s="17"/>
      <c r="MCQ282" s="17"/>
      <c r="MCR282" s="17"/>
      <c r="MCS282" s="17"/>
      <c r="MCT282" s="17"/>
      <c r="MCU282" s="17"/>
      <c r="MCV282" s="17"/>
      <c r="MCW282" s="17"/>
      <c r="MCX282" s="17"/>
      <c r="MCY282" s="17"/>
      <c r="MCZ282" s="17"/>
      <c r="MDA282" s="17"/>
      <c r="MDB282" s="17"/>
      <c r="MDC282" s="17"/>
      <c r="MDD282" s="17"/>
      <c r="MDE282" s="17"/>
      <c r="MDF282" s="17"/>
      <c r="MDG282" s="17"/>
      <c r="MDH282" s="17"/>
      <c r="MDI282" s="17"/>
      <c r="MDJ282" s="17"/>
      <c r="MDK282" s="17"/>
      <c r="MDL282" s="17"/>
      <c r="MDM282" s="17"/>
      <c r="MDN282" s="17"/>
      <c r="MDO282" s="17"/>
      <c r="MDP282" s="17"/>
      <c r="MDQ282" s="17"/>
      <c r="MDR282" s="17"/>
      <c r="MDS282" s="17"/>
      <c r="MDT282" s="17"/>
      <c r="MDU282" s="17"/>
      <c r="MDV282" s="17"/>
      <c r="MDW282" s="17"/>
      <c r="MDX282" s="17"/>
      <c r="MDY282" s="17"/>
      <c r="MDZ282" s="17"/>
      <c r="MEA282" s="17"/>
      <c r="MEB282" s="17"/>
      <c r="MEC282" s="17"/>
      <c r="MED282" s="17"/>
      <c r="MEE282" s="17"/>
      <c r="MEF282" s="17"/>
      <c r="MEG282" s="17"/>
      <c r="MEH282" s="17"/>
      <c r="MEI282" s="17"/>
      <c r="MEJ282" s="17"/>
      <c r="MEK282" s="17"/>
      <c r="MEL282" s="17"/>
      <c r="MEM282" s="17"/>
      <c r="MEN282" s="17"/>
      <c r="MEO282" s="17"/>
      <c r="MEP282" s="17"/>
      <c r="MEQ282" s="17"/>
      <c r="MER282" s="17"/>
      <c r="MES282" s="17"/>
      <c r="MET282" s="17"/>
      <c r="MEU282" s="17"/>
      <c r="MEV282" s="17"/>
      <c r="MEW282" s="17"/>
      <c r="MEX282" s="17"/>
      <c r="MEY282" s="17"/>
      <c r="MEZ282" s="17"/>
      <c r="MFA282" s="17"/>
      <c r="MFB282" s="17"/>
      <c r="MFC282" s="17"/>
      <c r="MFD282" s="17"/>
      <c r="MFE282" s="17"/>
      <c r="MFF282" s="17"/>
      <c r="MFG282" s="17"/>
      <c r="MFH282" s="17"/>
      <c r="MFI282" s="17"/>
      <c r="MFJ282" s="17"/>
      <c r="MFK282" s="17"/>
      <c r="MFL282" s="17"/>
      <c r="MFM282" s="17"/>
      <c r="MFN282" s="17"/>
      <c r="MFO282" s="17"/>
      <c r="MFP282" s="17"/>
      <c r="MFQ282" s="17"/>
      <c r="MFR282" s="17"/>
      <c r="MFS282" s="17"/>
      <c r="MFT282" s="17"/>
      <c r="MFU282" s="17"/>
      <c r="MFV282" s="17"/>
      <c r="MFW282" s="17"/>
      <c r="MFX282" s="17"/>
      <c r="MFY282" s="17"/>
      <c r="MFZ282" s="17"/>
      <c r="MGA282" s="17"/>
      <c r="MGB282" s="17"/>
      <c r="MGC282" s="17"/>
      <c r="MGD282" s="17"/>
      <c r="MGE282" s="17"/>
      <c r="MGF282" s="17"/>
      <c r="MGG282" s="17"/>
      <c r="MGH282" s="17"/>
      <c r="MGI282" s="17"/>
      <c r="MGJ282" s="17"/>
      <c r="MGK282" s="17"/>
      <c r="MGL282" s="17"/>
      <c r="MGM282" s="17"/>
      <c r="MGN282" s="17"/>
      <c r="MGO282" s="17"/>
      <c r="MGP282" s="17"/>
      <c r="MGQ282" s="17"/>
      <c r="MGR282" s="17"/>
      <c r="MGS282" s="17"/>
      <c r="MGT282" s="17"/>
      <c r="MGU282" s="17"/>
      <c r="MGV282" s="17"/>
      <c r="MGW282" s="17"/>
      <c r="MGX282" s="17"/>
      <c r="MGY282" s="17"/>
      <c r="MGZ282" s="17"/>
      <c r="MHA282" s="17"/>
      <c r="MHB282" s="17"/>
      <c r="MHC282" s="17"/>
      <c r="MHD282" s="17"/>
      <c r="MHE282" s="17"/>
      <c r="MHF282" s="17"/>
      <c r="MHG282" s="17"/>
      <c r="MHH282" s="17"/>
      <c r="MHI282" s="17"/>
      <c r="MHJ282" s="17"/>
      <c r="MHK282" s="17"/>
      <c r="MHL282" s="17"/>
      <c r="MHM282" s="17"/>
      <c r="MHN282" s="17"/>
      <c r="MHO282" s="17"/>
      <c r="MHP282" s="17"/>
      <c r="MHQ282" s="17"/>
      <c r="MHR282" s="17"/>
      <c r="MHS282" s="17"/>
      <c r="MHT282" s="17"/>
      <c r="MHU282" s="17"/>
      <c r="MHV282" s="17"/>
      <c r="MHW282" s="17"/>
      <c r="MHX282" s="17"/>
      <c r="MHY282" s="17"/>
      <c r="MHZ282" s="17"/>
      <c r="MIA282" s="17"/>
      <c r="MIB282" s="17"/>
      <c r="MIC282" s="17"/>
      <c r="MID282" s="17"/>
      <c r="MIE282" s="17"/>
      <c r="MIF282" s="17"/>
      <c r="MIG282" s="17"/>
      <c r="MIH282" s="17"/>
      <c r="MII282" s="17"/>
      <c r="MIJ282" s="17"/>
      <c r="MIK282" s="17"/>
      <c r="MIL282" s="17"/>
      <c r="MIM282" s="17"/>
      <c r="MIN282" s="17"/>
      <c r="MIO282" s="17"/>
      <c r="MIP282" s="17"/>
      <c r="MIQ282" s="17"/>
      <c r="MIR282" s="17"/>
      <c r="MIS282" s="17"/>
      <c r="MIT282" s="17"/>
      <c r="MIU282" s="17"/>
      <c r="MIV282" s="17"/>
      <c r="MIW282" s="17"/>
      <c r="MIX282" s="17"/>
      <c r="MIY282" s="17"/>
      <c r="MIZ282" s="17"/>
      <c r="MJA282" s="17"/>
      <c r="MJB282" s="17"/>
      <c r="MJC282" s="17"/>
      <c r="MJD282" s="17"/>
      <c r="MJE282" s="17"/>
      <c r="MJF282" s="17"/>
      <c r="MJG282" s="17"/>
      <c r="MJH282" s="17"/>
      <c r="MJI282" s="17"/>
      <c r="MJJ282" s="17"/>
      <c r="MJK282" s="17"/>
      <c r="MJL282" s="17"/>
      <c r="MJM282" s="17"/>
      <c r="MJN282" s="17"/>
      <c r="MJO282" s="17"/>
      <c r="MJP282" s="17"/>
      <c r="MJQ282" s="17"/>
      <c r="MJR282" s="17"/>
      <c r="MJS282" s="17"/>
      <c r="MJT282" s="17"/>
      <c r="MJU282" s="17"/>
      <c r="MJV282" s="17"/>
      <c r="MJW282" s="17"/>
      <c r="MJX282" s="17"/>
      <c r="MJY282" s="17"/>
      <c r="MJZ282" s="17"/>
      <c r="MKA282" s="17"/>
      <c r="MKB282" s="17"/>
      <c r="MKC282" s="17"/>
      <c r="MKD282" s="17"/>
      <c r="MKE282" s="17"/>
      <c r="MKF282" s="17"/>
      <c r="MKG282" s="17"/>
      <c r="MKH282" s="17"/>
      <c r="MKI282" s="17"/>
      <c r="MKJ282" s="17"/>
      <c r="MKK282" s="17"/>
      <c r="MKL282" s="17"/>
      <c r="MKM282" s="17"/>
      <c r="MKN282" s="17"/>
      <c r="MKO282" s="17"/>
      <c r="MKP282" s="17"/>
      <c r="MKQ282" s="17"/>
      <c r="MKR282" s="17"/>
      <c r="MKS282" s="17"/>
      <c r="MKT282" s="17"/>
      <c r="MKU282" s="17"/>
      <c r="MKV282" s="17"/>
      <c r="MKW282" s="17"/>
      <c r="MKX282" s="17"/>
      <c r="MKY282" s="17"/>
      <c r="MKZ282" s="17"/>
      <c r="MLA282" s="17"/>
      <c r="MLB282" s="17"/>
      <c r="MLC282" s="17"/>
      <c r="MLD282" s="17"/>
      <c r="MLE282" s="17"/>
      <c r="MLF282" s="17"/>
      <c r="MLG282" s="17"/>
      <c r="MLH282" s="17"/>
      <c r="MLI282" s="17"/>
      <c r="MLJ282" s="17"/>
      <c r="MLK282" s="17"/>
      <c r="MLL282" s="17"/>
      <c r="MLM282" s="17"/>
      <c r="MLN282" s="17"/>
      <c r="MLO282" s="17"/>
      <c r="MLP282" s="17"/>
      <c r="MLQ282" s="17"/>
      <c r="MLR282" s="17"/>
      <c r="MLS282" s="17"/>
      <c r="MLT282" s="17"/>
      <c r="MLU282" s="17"/>
      <c r="MLV282" s="17"/>
      <c r="MLW282" s="17"/>
      <c r="MLX282" s="17"/>
      <c r="MLY282" s="17"/>
      <c r="MLZ282" s="17"/>
      <c r="MMA282" s="17"/>
      <c r="MMB282" s="17"/>
      <c r="MMC282" s="17"/>
      <c r="MMD282" s="17"/>
      <c r="MME282" s="17"/>
      <c r="MMF282" s="17"/>
      <c r="MMG282" s="17"/>
      <c r="MMH282" s="17"/>
      <c r="MMI282" s="17"/>
      <c r="MMJ282" s="17"/>
      <c r="MMK282" s="17"/>
      <c r="MML282" s="17"/>
      <c r="MMM282" s="17"/>
      <c r="MMN282" s="17"/>
      <c r="MMO282" s="17"/>
      <c r="MMP282" s="17"/>
      <c r="MMQ282" s="17"/>
      <c r="MMR282" s="17"/>
      <c r="MMS282" s="17"/>
      <c r="MMT282" s="17"/>
      <c r="MMU282" s="17"/>
      <c r="MMV282" s="17"/>
      <c r="MMW282" s="17"/>
      <c r="MMX282" s="17"/>
      <c r="MMY282" s="17"/>
      <c r="MMZ282" s="17"/>
      <c r="MNA282" s="17"/>
      <c r="MNB282" s="17"/>
      <c r="MNC282" s="17"/>
      <c r="MND282" s="17"/>
      <c r="MNE282" s="17"/>
      <c r="MNF282" s="17"/>
      <c r="MNG282" s="17"/>
      <c r="MNH282" s="17"/>
      <c r="MNI282" s="17"/>
      <c r="MNJ282" s="17"/>
      <c r="MNK282" s="17"/>
      <c r="MNL282" s="17"/>
      <c r="MNM282" s="17"/>
      <c r="MNN282" s="17"/>
      <c r="MNO282" s="17"/>
      <c r="MNP282" s="17"/>
      <c r="MNQ282" s="17"/>
      <c r="MNR282" s="17"/>
      <c r="MNS282" s="17"/>
      <c r="MNT282" s="17"/>
      <c r="MNU282" s="17"/>
      <c r="MNV282" s="17"/>
      <c r="MNW282" s="17"/>
      <c r="MNX282" s="17"/>
      <c r="MNY282" s="17"/>
      <c r="MNZ282" s="17"/>
      <c r="MOA282" s="17"/>
      <c r="MOB282" s="17"/>
      <c r="MOC282" s="17"/>
      <c r="MOD282" s="17"/>
      <c r="MOE282" s="17"/>
      <c r="MOF282" s="17"/>
      <c r="MOG282" s="17"/>
      <c r="MOH282" s="17"/>
      <c r="MOI282" s="17"/>
      <c r="MOJ282" s="17"/>
      <c r="MOK282" s="17"/>
      <c r="MOL282" s="17"/>
      <c r="MOM282" s="17"/>
      <c r="MON282" s="17"/>
      <c r="MOO282" s="17"/>
      <c r="MOP282" s="17"/>
      <c r="MOQ282" s="17"/>
      <c r="MOR282" s="17"/>
      <c r="MOS282" s="17"/>
      <c r="MOT282" s="17"/>
      <c r="MOU282" s="17"/>
      <c r="MOV282" s="17"/>
      <c r="MOW282" s="17"/>
      <c r="MOX282" s="17"/>
      <c r="MOY282" s="17"/>
      <c r="MOZ282" s="17"/>
      <c r="MPA282" s="17"/>
      <c r="MPB282" s="17"/>
      <c r="MPC282" s="17"/>
      <c r="MPD282" s="17"/>
      <c r="MPE282" s="17"/>
      <c r="MPF282" s="17"/>
      <c r="MPG282" s="17"/>
      <c r="MPH282" s="17"/>
      <c r="MPI282" s="17"/>
      <c r="MPJ282" s="17"/>
      <c r="MPK282" s="17"/>
      <c r="MPL282" s="17"/>
      <c r="MPM282" s="17"/>
      <c r="MPN282" s="17"/>
      <c r="MPO282" s="17"/>
      <c r="MPP282" s="17"/>
      <c r="MPQ282" s="17"/>
      <c r="MPR282" s="17"/>
      <c r="MPS282" s="17"/>
      <c r="MPT282" s="17"/>
      <c r="MPU282" s="17"/>
      <c r="MPV282" s="17"/>
      <c r="MPW282" s="17"/>
      <c r="MPX282" s="17"/>
      <c r="MPY282" s="17"/>
      <c r="MPZ282" s="17"/>
      <c r="MQA282" s="17"/>
      <c r="MQB282" s="17"/>
      <c r="MQC282" s="17"/>
      <c r="MQD282" s="17"/>
      <c r="MQE282" s="17"/>
      <c r="MQF282" s="17"/>
      <c r="MQG282" s="17"/>
      <c r="MQH282" s="17"/>
      <c r="MQI282" s="17"/>
      <c r="MQJ282" s="17"/>
      <c r="MQK282" s="17"/>
      <c r="MQL282" s="17"/>
      <c r="MQM282" s="17"/>
      <c r="MQN282" s="17"/>
      <c r="MQO282" s="17"/>
      <c r="MQP282" s="17"/>
      <c r="MQQ282" s="17"/>
      <c r="MQR282" s="17"/>
      <c r="MQS282" s="17"/>
      <c r="MQT282" s="17"/>
      <c r="MQU282" s="17"/>
      <c r="MQV282" s="17"/>
      <c r="MQW282" s="17"/>
      <c r="MQX282" s="17"/>
      <c r="MQY282" s="17"/>
      <c r="MQZ282" s="17"/>
      <c r="MRA282" s="17"/>
      <c r="MRB282" s="17"/>
      <c r="MRC282" s="17"/>
      <c r="MRD282" s="17"/>
      <c r="MRE282" s="17"/>
      <c r="MRF282" s="17"/>
      <c r="MRG282" s="17"/>
      <c r="MRH282" s="17"/>
      <c r="MRI282" s="17"/>
      <c r="MRJ282" s="17"/>
      <c r="MRK282" s="17"/>
      <c r="MRL282" s="17"/>
      <c r="MRM282" s="17"/>
      <c r="MRN282" s="17"/>
      <c r="MRO282" s="17"/>
      <c r="MRP282" s="17"/>
      <c r="MRQ282" s="17"/>
      <c r="MRR282" s="17"/>
      <c r="MRS282" s="17"/>
      <c r="MRT282" s="17"/>
      <c r="MRU282" s="17"/>
      <c r="MRV282" s="17"/>
      <c r="MRW282" s="17"/>
      <c r="MRX282" s="17"/>
      <c r="MRY282" s="17"/>
      <c r="MRZ282" s="17"/>
      <c r="MSA282" s="17"/>
      <c r="MSB282" s="17"/>
      <c r="MSC282" s="17"/>
      <c r="MSD282" s="17"/>
      <c r="MSE282" s="17"/>
      <c r="MSF282" s="17"/>
      <c r="MSG282" s="17"/>
      <c r="MSH282" s="17"/>
      <c r="MSI282" s="17"/>
      <c r="MSJ282" s="17"/>
      <c r="MSK282" s="17"/>
      <c r="MSL282" s="17"/>
      <c r="MSM282" s="17"/>
      <c r="MSN282" s="17"/>
      <c r="MSO282" s="17"/>
      <c r="MSP282" s="17"/>
      <c r="MSQ282" s="17"/>
      <c r="MSR282" s="17"/>
      <c r="MSS282" s="17"/>
      <c r="MST282" s="17"/>
      <c r="MSU282" s="17"/>
      <c r="MSV282" s="17"/>
      <c r="MSW282" s="17"/>
      <c r="MSX282" s="17"/>
      <c r="MSY282" s="17"/>
      <c r="MSZ282" s="17"/>
      <c r="MTA282" s="17"/>
      <c r="MTB282" s="17"/>
      <c r="MTC282" s="17"/>
      <c r="MTD282" s="17"/>
      <c r="MTE282" s="17"/>
      <c r="MTF282" s="17"/>
      <c r="MTG282" s="17"/>
      <c r="MTH282" s="17"/>
      <c r="MTI282" s="17"/>
      <c r="MTJ282" s="17"/>
      <c r="MTK282" s="17"/>
      <c r="MTL282" s="17"/>
      <c r="MTM282" s="17"/>
      <c r="MTN282" s="17"/>
      <c r="MTO282" s="17"/>
      <c r="MTP282" s="17"/>
      <c r="MTQ282" s="17"/>
      <c r="MTR282" s="17"/>
      <c r="MTS282" s="17"/>
      <c r="MTT282" s="17"/>
      <c r="MTU282" s="17"/>
      <c r="MTV282" s="17"/>
      <c r="MTW282" s="17"/>
      <c r="MTX282" s="17"/>
      <c r="MTY282" s="17"/>
      <c r="MTZ282" s="17"/>
      <c r="MUA282" s="17"/>
      <c r="MUB282" s="17"/>
      <c r="MUC282" s="17"/>
      <c r="MUD282" s="17"/>
      <c r="MUE282" s="17"/>
      <c r="MUF282" s="17"/>
      <c r="MUG282" s="17"/>
      <c r="MUH282" s="17"/>
      <c r="MUI282" s="17"/>
      <c r="MUJ282" s="17"/>
      <c r="MUK282" s="17"/>
      <c r="MUL282" s="17"/>
      <c r="MUM282" s="17"/>
      <c r="MUN282" s="17"/>
      <c r="MUO282" s="17"/>
      <c r="MUP282" s="17"/>
      <c r="MUQ282" s="17"/>
      <c r="MUR282" s="17"/>
      <c r="MUS282" s="17"/>
      <c r="MUT282" s="17"/>
      <c r="MUU282" s="17"/>
      <c r="MUV282" s="17"/>
      <c r="MUW282" s="17"/>
      <c r="MUX282" s="17"/>
      <c r="MUY282" s="17"/>
      <c r="MUZ282" s="17"/>
      <c r="MVA282" s="17"/>
      <c r="MVB282" s="17"/>
      <c r="MVC282" s="17"/>
      <c r="MVD282" s="17"/>
      <c r="MVE282" s="17"/>
      <c r="MVF282" s="17"/>
      <c r="MVG282" s="17"/>
      <c r="MVH282" s="17"/>
      <c r="MVI282" s="17"/>
      <c r="MVJ282" s="17"/>
      <c r="MVK282" s="17"/>
      <c r="MVL282" s="17"/>
      <c r="MVM282" s="17"/>
      <c r="MVN282" s="17"/>
      <c r="MVO282" s="17"/>
      <c r="MVP282" s="17"/>
      <c r="MVQ282" s="17"/>
      <c r="MVR282" s="17"/>
      <c r="MVS282" s="17"/>
      <c r="MVT282" s="17"/>
      <c r="MVU282" s="17"/>
      <c r="MVV282" s="17"/>
      <c r="MVW282" s="17"/>
      <c r="MVX282" s="17"/>
      <c r="MVY282" s="17"/>
      <c r="MVZ282" s="17"/>
      <c r="MWA282" s="17"/>
      <c r="MWB282" s="17"/>
      <c r="MWC282" s="17"/>
      <c r="MWD282" s="17"/>
      <c r="MWE282" s="17"/>
      <c r="MWF282" s="17"/>
      <c r="MWG282" s="17"/>
      <c r="MWH282" s="17"/>
      <c r="MWI282" s="17"/>
      <c r="MWJ282" s="17"/>
      <c r="MWK282" s="17"/>
      <c r="MWL282" s="17"/>
      <c r="MWM282" s="17"/>
      <c r="MWN282" s="17"/>
      <c r="MWO282" s="17"/>
      <c r="MWP282" s="17"/>
      <c r="MWQ282" s="17"/>
      <c r="MWR282" s="17"/>
      <c r="MWS282" s="17"/>
      <c r="MWT282" s="17"/>
      <c r="MWU282" s="17"/>
      <c r="MWV282" s="17"/>
      <c r="MWW282" s="17"/>
      <c r="MWX282" s="17"/>
      <c r="MWY282" s="17"/>
      <c r="MWZ282" s="17"/>
      <c r="MXA282" s="17"/>
      <c r="MXB282" s="17"/>
      <c r="MXC282" s="17"/>
      <c r="MXD282" s="17"/>
      <c r="MXE282" s="17"/>
      <c r="MXF282" s="17"/>
      <c r="MXG282" s="17"/>
      <c r="MXH282" s="17"/>
      <c r="MXI282" s="17"/>
      <c r="MXJ282" s="17"/>
      <c r="MXK282" s="17"/>
      <c r="MXL282" s="17"/>
      <c r="MXM282" s="17"/>
      <c r="MXN282" s="17"/>
      <c r="MXO282" s="17"/>
      <c r="MXP282" s="17"/>
      <c r="MXQ282" s="17"/>
      <c r="MXR282" s="17"/>
      <c r="MXS282" s="17"/>
      <c r="MXT282" s="17"/>
      <c r="MXU282" s="17"/>
      <c r="MXV282" s="17"/>
      <c r="MXW282" s="17"/>
      <c r="MXX282" s="17"/>
      <c r="MXY282" s="17"/>
      <c r="MXZ282" s="17"/>
      <c r="MYA282" s="17"/>
      <c r="MYB282" s="17"/>
      <c r="MYC282" s="17"/>
      <c r="MYD282" s="17"/>
      <c r="MYE282" s="17"/>
      <c r="MYF282" s="17"/>
      <c r="MYG282" s="17"/>
      <c r="MYH282" s="17"/>
      <c r="MYI282" s="17"/>
      <c r="MYJ282" s="17"/>
      <c r="MYK282" s="17"/>
      <c r="MYL282" s="17"/>
      <c r="MYM282" s="17"/>
      <c r="MYN282" s="17"/>
      <c r="MYO282" s="17"/>
      <c r="MYP282" s="17"/>
      <c r="MYQ282" s="17"/>
      <c r="MYR282" s="17"/>
      <c r="MYS282" s="17"/>
      <c r="MYT282" s="17"/>
      <c r="MYU282" s="17"/>
      <c r="MYV282" s="17"/>
      <c r="MYW282" s="17"/>
      <c r="MYX282" s="17"/>
      <c r="MYY282" s="17"/>
      <c r="MYZ282" s="17"/>
      <c r="MZA282" s="17"/>
      <c r="MZB282" s="17"/>
      <c r="MZC282" s="17"/>
      <c r="MZD282" s="17"/>
      <c r="MZE282" s="17"/>
      <c r="MZF282" s="17"/>
      <c r="MZG282" s="17"/>
      <c r="MZH282" s="17"/>
      <c r="MZI282" s="17"/>
      <c r="MZJ282" s="17"/>
      <c r="MZK282" s="17"/>
      <c r="MZL282" s="17"/>
      <c r="MZM282" s="17"/>
      <c r="MZN282" s="17"/>
      <c r="MZO282" s="17"/>
      <c r="MZP282" s="17"/>
      <c r="MZQ282" s="17"/>
      <c r="MZR282" s="17"/>
      <c r="MZS282" s="17"/>
      <c r="MZT282" s="17"/>
      <c r="MZU282" s="17"/>
      <c r="MZV282" s="17"/>
      <c r="MZW282" s="17"/>
      <c r="MZX282" s="17"/>
      <c r="MZY282" s="17"/>
      <c r="MZZ282" s="17"/>
      <c r="NAA282" s="17"/>
      <c r="NAB282" s="17"/>
      <c r="NAC282" s="17"/>
      <c r="NAD282" s="17"/>
      <c r="NAE282" s="17"/>
      <c r="NAF282" s="17"/>
      <c r="NAG282" s="17"/>
      <c r="NAH282" s="17"/>
      <c r="NAI282" s="17"/>
      <c r="NAJ282" s="17"/>
      <c r="NAK282" s="17"/>
      <c r="NAL282" s="17"/>
      <c r="NAM282" s="17"/>
      <c r="NAN282" s="17"/>
      <c r="NAO282" s="17"/>
      <c r="NAP282" s="17"/>
      <c r="NAQ282" s="17"/>
      <c r="NAR282" s="17"/>
      <c r="NAS282" s="17"/>
      <c r="NAT282" s="17"/>
      <c r="NAU282" s="17"/>
      <c r="NAV282" s="17"/>
      <c r="NAW282" s="17"/>
      <c r="NAX282" s="17"/>
      <c r="NAY282" s="17"/>
      <c r="NAZ282" s="17"/>
      <c r="NBA282" s="17"/>
      <c r="NBB282" s="17"/>
      <c r="NBC282" s="17"/>
      <c r="NBD282" s="17"/>
      <c r="NBE282" s="17"/>
      <c r="NBF282" s="17"/>
      <c r="NBG282" s="17"/>
      <c r="NBH282" s="17"/>
      <c r="NBI282" s="17"/>
      <c r="NBJ282" s="17"/>
      <c r="NBK282" s="17"/>
      <c r="NBL282" s="17"/>
      <c r="NBM282" s="17"/>
      <c r="NBN282" s="17"/>
      <c r="NBO282" s="17"/>
      <c r="NBP282" s="17"/>
      <c r="NBQ282" s="17"/>
      <c r="NBR282" s="17"/>
      <c r="NBS282" s="17"/>
      <c r="NBT282" s="17"/>
      <c r="NBU282" s="17"/>
      <c r="NBV282" s="17"/>
      <c r="NBW282" s="17"/>
      <c r="NBX282" s="17"/>
      <c r="NBY282" s="17"/>
      <c r="NBZ282" s="17"/>
      <c r="NCA282" s="17"/>
      <c r="NCB282" s="17"/>
      <c r="NCC282" s="17"/>
      <c r="NCD282" s="17"/>
      <c r="NCE282" s="17"/>
      <c r="NCF282" s="17"/>
      <c r="NCG282" s="17"/>
      <c r="NCH282" s="17"/>
      <c r="NCI282" s="17"/>
      <c r="NCJ282" s="17"/>
      <c r="NCK282" s="17"/>
      <c r="NCL282" s="17"/>
      <c r="NCM282" s="17"/>
      <c r="NCN282" s="17"/>
      <c r="NCO282" s="17"/>
      <c r="NCP282" s="17"/>
      <c r="NCQ282" s="17"/>
      <c r="NCR282" s="17"/>
      <c r="NCS282" s="17"/>
      <c r="NCT282" s="17"/>
      <c r="NCU282" s="17"/>
      <c r="NCV282" s="17"/>
      <c r="NCW282" s="17"/>
      <c r="NCX282" s="17"/>
      <c r="NCY282" s="17"/>
      <c r="NCZ282" s="17"/>
      <c r="NDA282" s="17"/>
      <c r="NDB282" s="17"/>
      <c r="NDC282" s="17"/>
      <c r="NDD282" s="17"/>
      <c r="NDE282" s="17"/>
      <c r="NDF282" s="17"/>
      <c r="NDG282" s="17"/>
      <c r="NDH282" s="17"/>
      <c r="NDI282" s="17"/>
      <c r="NDJ282" s="17"/>
      <c r="NDK282" s="17"/>
      <c r="NDL282" s="17"/>
      <c r="NDM282" s="17"/>
      <c r="NDN282" s="17"/>
      <c r="NDO282" s="17"/>
      <c r="NDP282" s="17"/>
      <c r="NDQ282" s="17"/>
      <c r="NDR282" s="17"/>
      <c r="NDS282" s="17"/>
      <c r="NDT282" s="17"/>
      <c r="NDU282" s="17"/>
      <c r="NDV282" s="17"/>
      <c r="NDW282" s="17"/>
      <c r="NDX282" s="17"/>
      <c r="NDY282" s="17"/>
      <c r="NDZ282" s="17"/>
      <c r="NEA282" s="17"/>
      <c r="NEB282" s="17"/>
      <c r="NEC282" s="17"/>
      <c r="NED282" s="17"/>
      <c r="NEE282" s="17"/>
      <c r="NEF282" s="17"/>
      <c r="NEG282" s="17"/>
      <c r="NEH282" s="17"/>
      <c r="NEI282" s="17"/>
      <c r="NEJ282" s="17"/>
      <c r="NEK282" s="17"/>
      <c r="NEL282" s="17"/>
      <c r="NEM282" s="17"/>
      <c r="NEN282" s="17"/>
      <c r="NEO282" s="17"/>
      <c r="NEP282" s="17"/>
      <c r="NEQ282" s="17"/>
      <c r="NER282" s="17"/>
      <c r="NES282" s="17"/>
      <c r="NET282" s="17"/>
      <c r="NEU282" s="17"/>
      <c r="NEV282" s="17"/>
      <c r="NEW282" s="17"/>
      <c r="NEX282" s="17"/>
      <c r="NEY282" s="17"/>
      <c r="NEZ282" s="17"/>
      <c r="NFA282" s="17"/>
      <c r="NFB282" s="17"/>
      <c r="NFC282" s="17"/>
      <c r="NFD282" s="17"/>
      <c r="NFE282" s="17"/>
      <c r="NFF282" s="17"/>
      <c r="NFG282" s="17"/>
      <c r="NFH282" s="17"/>
      <c r="NFI282" s="17"/>
      <c r="NFJ282" s="17"/>
      <c r="NFK282" s="17"/>
      <c r="NFL282" s="17"/>
      <c r="NFM282" s="17"/>
      <c r="NFN282" s="17"/>
      <c r="NFO282" s="17"/>
      <c r="NFP282" s="17"/>
      <c r="NFQ282" s="17"/>
      <c r="NFR282" s="17"/>
      <c r="NFS282" s="17"/>
      <c r="NFT282" s="17"/>
      <c r="NFU282" s="17"/>
      <c r="NFV282" s="17"/>
      <c r="NFW282" s="17"/>
      <c r="NFX282" s="17"/>
      <c r="NFY282" s="17"/>
      <c r="NFZ282" s="17"/>
      <c r="NGA282" s="17"/>
      <c r="NGB282" s="17"/>
      <c r="NGC282" s="17"/>
      <c r="NGD282" s="17"/>
      <c r="NGE282" s="17"/>
      <c r="NGF282" s="17"/>
      <c r="NGG282" s="17"/>
      <c r="NGH282" s="17"/>
      <c r="NGI282" s="17"/>
      <c r="NGJ282" s="17"/>
      <c r="NGK282" s="17"/>
      <c r="NGL282" s="17"/>
      <c r="NGM282" s="17"/>
      <c r="NGN282" s="17"/>
      <c r="NGO282" s="17"/>
      <c r="NGP282" s="17"/>
      <c r="NGQ282" s="17"/>
      <c r="NGR282" s="17"/>
      <c r="NGS282" s="17"/>
      <c r="NGT282" s="17"/>
      <c r="NGU282" s="17"/>
      <c r="NGV282" s="17"/>
      <c r="NGW282" s="17"/>
      <c r="NGX282" s="17"/>
      <c r="NGY282" s="17"/>
      <c r="NGZ282" s="17"/>
      <c r="NHA282" s="17"/>
      <c r="NHB282" s="17"/>
      <c r="NHC282" s="17"/>
      <c r="NHD282" s="17"/>
      <c r="NHE282" s="17"/>
      <c r="NHF282" s="17"/>
      <c r="NHG282" s="17"/>
      <c r="NHH282" s="17"/>
      <c r="NHI282" s="17"/>
      <c r="NHJ282" s="17"/>
      <c r="NHK282" s="17"/>
      <c r="NHL282" s="17"/>
      <c r="NHM282" s="17"/>
      <c r="NHN282" s="17"/>
      <c r="NHO282" s="17"/>
      <c r="NHP282" s="17"/>
      <c r="NHQ282" s="17"/>
      <c r="NHR282" s="17"/>
      <c r="NHS282" s="17"/>
      <c r="NHT282" s="17"/>
      <c r="NHU282" s="17"/>
      <c r="NHV282" s="17"/>
      <c r="NHW282" s="17"/>
      <c r="NHX282" s="17"/>
      <c r="NHY282" s="17"/>
      <c r="NHZ282" s="17"/>
      <c r="NIA282" s="17"/>
      <c r="NIB282" s="17"/>
      <c r="NIC282" s="17"/>
      <c r="NID282" s="17"/>
      <c r="NIE282" s="17"/>
      <c r="NIF282" s="17"/>
      <c r="NIG282" s="17"/>
      <c r="NIH282" s="17"/>
      <c r="NII282" s="17"/>
      <c r="NIJ282" s="17"/>
      <c r="NIK282" s="17"/>
      <c r="NIL282" s="17"/>
      <c r="NIM282" s="17"/>
      <c r="NIN282" s="17"/>
      <c r="NIO282" s="17"/>
      <c r="NIP282" s="17"/>
      <c r="NIQ282" s="17"/>
      <c r="NIR282" s="17"/>
      <c r="NIS282" s="17"/>
      <c r="NIT282" s="17"/>
      <c r="NIU282" s="17"/>
      <c r="NIV282" s="17"/>
      <c r="NIW282" s="17"/>
      <c r="NIX282" s="17"/>
      <c r="NIY282" s="17"/>
      <c r="NIZ282" s="17"/>
      <c r="NJA282" s="17"/>
      <c r="NJB282" s="17"/>
      <c r="NJC282" s="17"/>
      <c r="NJD282" s="17"/>
      <c r="NJE282" s="17"/>
      <c r="NJF282" s="17"/>
      <c r="NJG282" s="17"/>
      <c r="NJH282" s="17"/>
      <c r="NJI282" s="17"/>
      <c r="NJJ282" s="17"/>
      <c r="NJK282" s="17"/>
      <c r="NJL282" s="17"/>
      <c r="NJM282" s="17"/>
      <c r="NJN282" s="17"/>
      <c r="NJO282" s="17"/>
      <c r="NJP282" s="17"/>
      <c r="NJQ282" s="17"/>
      <c r="NJR282" s="17"/>
      <c r="NJS282" s="17"/>
      <c r="NJT282" s="17"/>
      <c r="NJU282" s="17"/>
      <c r="NJV282" s="17"/>
      <c r="NJW282" s="17"/>
      <c r="NJX282" s="17"/>
      <c r="NJY282" s="17"/>
      <c r="NJZ282" s="17"/>
      <c r="NKA282" s="17"/>
      <c r="NKB282" s="17"/>
      <c r="NKC282" s="17"/>
      <c r="NKD282" s="17"/>
      <c r="NKE282" s="17"/>
      <c r="NKF282" s="17"/>
      <c r="NKG282" s="17"/>
      <c r="NKH282" s="17"/>
      <c r="NKI282" s="17"/>
      <c r="NKJ282" s="17"/>
      <c r="NKK282" s="17"/>
      <c r="NKL282" s="17"/>
      <c r="NKM282" s="17"/>
      <c r="NKN282" s="17"/>
      <c r="NKO282" s="17"/>
      <c r="NKP282" s="17"/>
      <c r="NKQ282" s="17"/>
      <c r="NKR282" s="17"/>
      <c r="NKS282" s="17"/>
      <c r="NKT282" s="17"/>
      <c r="NKU282" s="17"/>
      <c r="NKV282" s="17"/>
      <c r="NKW282" s="17"/>
      <c r="NKX282" s="17"/>
      <c r="NKY282" s="17"/>
      <c r="NKZ282" s="17"/>
      <c r="NLA282" s="17"/>
      <c r="NLB282" s="17"/>
      <c r="NLC282" s="17"/>
      <c r="NLD282" s="17"/>
      <c r="NLE282" s="17"/>
      <c r="NLF282" s="17"/>
      <c r="NLG282" s="17"/>
      <c r="NLH282" s="17"/>
      <c r="NLI282" s="17"/>
      <c r="NLJ282" s="17"/>
      <c r="NLK282" s="17"/>
      <c r="NLL282" s="17"/>
      <c r="NLM282" s="17"/>
      <c r="NLN282" s="17"/>
      <c r="NLO282" s="17"/>
      <c r="NLP282" s="17"/>
      <c r="NLQ282" s="17"/>
      <c r="NLR282" s="17"/>
      <c r="NLS282" s="17"/>
      <c r="NLT282" s="17"/>
      <c r="NLU282" s="17"/>
      <c r="NLV282" s="17"/>
      <c r="NLW282" s="17"/>
      <c r="NLX282" s="17"/>
      <c r="NLY282" s="17"/>
      <c r="NLZ282" s="17"/>
      <c r="NMA282" s="17"/>
      <c r="NMB282" s="17"/>
      <c r="NMC282" s="17"/>
      <c r="NMD282" s="17"/>
      <c r="NME282" s="17"/>
      <c r="NMF282" s="17"/>
      <c r="NMG282" s="17"/>
      <c r="NMH282" s="17"/>
      <c r="NMI282" s="17"/>
      <c r="NMJ282" s="17"/>
      <c r="NMK282" s="17"/>
      <c r="NML282" s="17"/>
      <c r="NMM282" s="17"/>
      <c r="NMN282" s="17"/>
      <c r="NMO282" s="17"/>
      <c r="NMP282" s="17"/>
      <c r="NMQ282" s="17"/>
      <c r="NMR282" s="17"/>
      <c r="NMS282" s="17"/>
      <c r="NMT282" s="17"/>
      <c r="NMU282" s="17"/>
      <c r="NMV282" s="17"/>
      <c r="NMW282" s="17"/>
      <c r="NMX282" s="17"/>
      <c r="NMY282" s="17"/>
      <c r="NMZ282" s="17"/>
      <c r="NNA282" s="17"/>
      <c r="NNB282" s="17"/>
      <c r="NNC282" s="17"/>
      <c r="NND282" s="17"/>
      <c r="NNE282" s="17"/>
      <c r="NNF282" s="17"/>
      <c r="NNG282" s="17"/>
      <c r="NNH282" s="17"/>
      <c r="NNI282" s="17"/>
      <c r="NNJ282" s="17"/>
      <c r="NNK282" s="17"/>
      <c r="NNL282" s="17"/>
      <c r="NNM282" s="17"/>
      <c r="NNN282" s="17"/>
      <c r="NNO282" s="17"/>
      <c r="NNP282" s="17"/>
      <c r="NNQ282" s="17"/>
      <c r="NNR282" s="17"/>
      <c r="NNS282" s="17"/>
      <c r="NNT282" s="17"/>
      <c r="NNU282" s="17"/>
      <c r="NNV282" s="17"/>
      <c r="NNW282" s="17"/>
      <c r="NNX282" s="17"/>
      <c r="NNY282" s="17"/>
      <c r="NNZ282" s="17"/>
      <c r="NOA282" s="17"/>
      <c r="NOB282" s="17"/>
      <c r="NOC282" s="17"/>
      <c r="NOD282" s="17"/>
      <c r="NOE282" s="17"/>
      <c r="NOF282" s="17"/>
      <c r="NOG282" s="17"/>
      <c r="NOH282" s="17"/>
      <c r="NOI282" s="17"/>
      <c r="NOJ282" s="17"/>
      <c r="NOK282" s="17"/>
      <c r="NOL282" s="17"/>
      <c r="NOM282" s="17"/>
      <c r="NON282" s="17"/>
      <c r="NOO282" s="17"/>
      <c r="NOP282" s="17"/>
      <c r="NOQ282" s="17"/>
      <c r="NOR282" s="17"/>
      <c r="NOS282" s="17"/>
      <c r="NOT282" s="17"/>
      <c r="NOU282" s="17"/>
      <c r="NOV282" s="17"/>
      <c r="NOW282" s="17"/>
      <c r="NOX282" s="17"/>
      <c r="NOY282" s="17"/>
      <c r="NOZ282" s="17"/>
      <c r="NPA282" s="17"/>
      <c r="NPB282" s="17"/>
      <c r="NPC282" s="17"/>
      <c r="NPD282" s="17"/>
      <c r="NPE282" s="17"/>
      <c r="NPF282" s="17"/>
      <c r="NPG282" s="17"/>
      <c r="NPH282" s="17"/>
      <c r="NPI282" s="17"/>
      <c r="NPJ282" s="17"/>
      <c r="NPK282" s="17"/>
      <c r="NPL282" s="17"/>
      <c r="NPM282" s="17"/>
      <c r="NPN282" s="17"/>
      <c r="NPO282" s="17"/>
      <c r="NPP282" s="17"/>
      <c r="NPQ282" s="17"/>
      <c r="NPR282" s="17"/>
      <c r="NPS282" s="17"/>
      <c r="NPT282" s="17"/>
      <c r="NPU282" s="17"/>
      <c r="NPV282" s="17"/>
      <c r="NPW282" s="17"/>
      <c r="NPX282" s="17"/>
      <c r="NPY282" s="17"/>
      <c r="NPZ282" s="17"/>
      <c r="NQA282" s="17"/>
      <c r="NQB282" s="17"/>
      <c r="NQC282" s="17"/>
      <c r="NQD282" s="17"/>
      <c r="NQE282" s="17"/>
      <c r="NQF282" s="17"/>
      <c r="NQG282" s="17"/>
      <c r="NQH282" s="17"/>
      <c r="NQI282" s="17"/>
      <c r="NQJ282" s="17"/>
      <c r="NQK282" s="17"/>
      <c r="NQL282" s="17"/>
      <c r="NQM282" s="17"/>
      <c r="NQN282" s="17"/>
      <c r="NQO282" s="17"/>
      <c r="NQP282" s="17"/>
      <c r="NQQ282" s="17"/>
      <c r="NQR282" s="17"/>
      <c r="NQS282" s="17"/>
      <c r="NQT282" s="17"/>
      <c r="NQU282" s="17"/>
      <c r="NQV282" s="17"/>
      <c r="NQW282" s="17"/>
      <c r="NQX282" s="17"/>
      <c r="NQY282" s="17"/>
      <c r="NQZ282" s="17"/>
      <c r="NRA282" s="17"/>
      <c r="NRB282" s="17"/>
      <c r="NRC282" s="17"/>
      <c r="NRD282" s="17"/>
      <c r="NRE282" s="17"/>
      <c r="NRF282" s="17"/>
      <c r="NRG282" s="17"/>
      <c r="NRH282" s="17"/>
      <c r="NRI282" s="17"/>
      <c r="NRJ282" s="17"/>
      <c r="NRK282" s="17"/>
      <c r="NRL282" s="17"/>
      <c r="NRM282" s="17"/>
      <c r="NRN282" s="17"/>
      <c r="NRO282" s="17"/>
      <c r="NRP282" s="17"/>
      <c r="NRQ282" s="17"/>
      <c r="NRR282" s="17"/>
      <c r="NRS282" s="17"/>
      <c r="NRT282" s="17"/>
      <c r="NRU282" s="17"/>
      <c r="NRV282" s="17"/>
      <c r="NRW282" s="17"/>
      <c r="NRX282" s="17"/>
      <c r="NRY282" s="17"/>
      <c r="NRZ282" s="17"/>
      <c r="NSA282" s="17"/>
      <c r="NSB282" s="17"/>
      <c r="NSC282" s="17"/>
      <c r="NSD282" s="17"/>
      <c r="NSE282" s="17"/>
      <c r="NSF282" s="17"/>
      <c r="NSG282" s="17"/>
      <c r="NSH282" s="17"/>
      <c r="NSI282" s="17"/>
      <c r="NSJ282" s="17"/>
      <c r="NSK282" s="17"/>
      <c r="NSL282" s="17"/>
      <c r="NSM282" s="17"/>
      <c r="NSN282" s="17"/>
      <c r="NSO282" s="17"/>
      <c r="NSP282" s="17"/>
      <c r="NSQ282" s="17"/>
      <c r="NSR282" s="17"/>
      <c r="NSS282" s="17"/>
      <c r="NST282" s="17"/>
      <c r="NSU282" s="17"/>
      <c r="NSV282" s="17"/>
      <c r="NSW282" s="17"/>
      <c r="NSX282" s="17"/>
      <c r="NSY282" s="17"/>
      <c r="NSZ282" s="17"/>
      <c r="NTA282" s="17"/>
      <c r="NTB282" s="17"/>
      <c r="NTC282" s="17"/>
      <c r="NTD282" s="17"/>
      <c r="NTE282" s="17"/>
      <c r="NTF282" s="17"/>
      <c r="NTG282" s="17"/>
      <c r="NTH282" s="17"/>
      <c r="NTI282" s="17"/>
      <c r="NTJ282" s="17"/>
      <c r="NTK282" s="17"/>
      <c r="NTL282" s="17"/>
      <c r="NTM282" s="17"/>
      <c r="NTN282" s="17"/>
      <c r="NTO282" s="17"/>
      <c r="NTP282" s="17"/>
      <c r="NTQ282" s="17"/>
      <c r="NTR282" s="17"/>
      <c r="NTS282" s="17"/>
      <c r="NTT282" s="17"/>
      <c r="NTU282" s="17"/>
      <c r="NTV282" s="17"/>
      <c r="NTW282" s="17"/>
      <c r="NTX282" s="17"/>
      <c r="NTY282" s="17"/>
      <c r="NTZ282" s="17"/>
      <c r="NUA282" s="17"/>
      <c r="NUB282" s="17"/>
      <c r="NUC282" s="17"/>
      <c r="NUD282" s="17"/>
      <c r="NUE282" s="17"/>
      <c r="NUF282" s="17"/>
      <c r="NUG282" s="17"/>
      <c r="NUH282" s="17"/>
      <c r="NUI282" s="17"/>
      <c r="NUJ282" s="17"/>
      <c r="NUK282" s="17"/>
      <c r="NUL282" s="17"/>
      <c r="NUM282" s="17"/>
      <c r="NUN282" s="17"/>
      <c r="NUO282" s="17"/>
      <c r="NUP282" s="17"/>
      <c r="NUQ282" s="17"/>
      <c r="NUR282" s="17"/>
      <c r="NUS282" s="17"/>
      <c r="NUT282" s="17"/>
      <c r="NUU282" s="17"/>
      <c r="NUV282" s="17"/>
      <c r="NUW282" s="17"/>
      <c r="NUX282" s="17"/>
      <c r="NUY282" s="17"/>
      <c r="NUZ282" s="17"/>
      <c r="NVA282" s="17"/>
      <c r="NVB282" s="17"/>
      <c r="NVC282" s="17"/>
      <c r="NVD282" s="17"/>
      <c r="NVE282" s="17"/>
      <c r="NVF282" s="17"/>
      <c r="NVG282" s="17"/>
      <c r="NVH282" s="17"/>
      <c r="NVI282" s="17"/>
      <c r="NVJ282" s="17"/>
      <c r="NVK282" s="17"/>
      <c r="NVL282" s="17"/>
      <c r="NVM282" s="17"/>
      <c r="NVN282" s="17"/>
      <c r="NVO282" s="17"/>
      <c r="NVP282" s="17"/>
      <c r="NVQ282" s="17"/>
      <c r="NVR282" s="17"/>
      <c r="NVS282" s="17"/>
      <c r="NVT282" s="17"/>
      <c r="NVU282" s="17"/>
      <c r="NVV282" s="17"/>
      <c r="NVW282" s="17"/>
      <c r="NVX282" s="17"/>
      <c r="NVY282" s="17"/>
      <c r="NVZ282" s="17"/>
      <c r="NWA282" s="17"/>
      <c r="NWB282" s="17"/>
      <c r="NWC282" s="17"/>
      <c r="NWD282" s="17"/>
      <c r="NWE282" s="17"/>
      <c r="NWF282" s="17"/>
      <c r="NWG282" s="17"/>
      <c r="NWH282" s="17"/>
      <c r="NWI282" s="17"/>
      <c r="NWJ282" s="17"/>
      <c r="NWK282" s="17"/>
      <c r="NWL282" s="17"/>
      <c r="NWM282" s="17"/>
      <c r="NWN282" s="17"/>
      <c r="NWO282" s="17"/>
      <c r="NWP282" s="17"/>
      <c r="NWQ282" s="17"/>
      <c r="NWR282" s="17"/>
      <c r="NWS282" s="17"/>
      <c r="NWT282" s="17"/>
      <c r="NWU282" s="17"/>
      <c r="NWV282" s="17"/>
      <c r="NWW282" s="17"/>
      <c r="NWX282" s="17"/>
      <c r="NWY282" s="17"/>
      <c r="NWZ282" s="17"/>
      <c r="NXA282" s="17"/>
      <c r="NXB282" s="17"/>
      <c r="NXC282" s="17"/>
      <c r="NXD282" s="17"/>
      <c r="NXE282" s="17"/>
      <c r="NXF282" s="17"/>
      <c r="NXG282" s="17"/>
      <c r="NXH282" s="17"/>
      <c r="NXI282" s="17"/>
      <c r="NXJ282" s="17"/>
      <c r="NXK282" s="17"/>
      <c r="NXL282" s="17"/>
      <c r="NXM282" s="17"/>
      <c r="NXN282" s="17"/>
      <c r="NXO282" s="17"/>
      <c r="NXP282" s="17"/>
      <c r="NXQ282" s="17"/>
      <c r="NXR282" s="17"/>
      <c r="NXS282" s="17"/>
      <c r="NXT282" s="17"/>
      <c r="NXU282" s="17"/>
      <c r="NXV282" s="17"/>
      <c r="NXW282" s="17"/>
      <c r="NXX282" s="17"/>
      <c r="NXY282" s="17"/>
      <c r="NXZ282" s="17"/>
      <c r="NYA282" s="17"/>
      <c r="NYB282" s="17"/>
      <c r="NYC282" s="17"/>
      <c r="NYD282" s="17"/>
      <c r="NYE282" s="17"/>
      <c r="NYF282" s="17"/>
      <c r="NYG282" s="17"/>
      <c r="NYH282" s="17"/>
      <c r="NYI282" s="17"/>
      <c r="NYJ282" s="17"/>
      <c r="NYK282" s="17"/>
      <c r="NYL282" s="17"/>
      <c r="NYM282" s="17"/>
      <c r="NYN282" s="17"/>
      <c r="NYO282" s="17"/>
      <c r="NYP282" s="17"/>
      <c r="NYQ282" s="17"/>
      <c r="NYR282" s="17"/>
      <c r="NYS282" s="17"/>
      <c r="NYT282" s="17"/>
      <c r="NYU282" s="17"/>
      <c r="NYV282" s="17"/>
      <c r="NYW282" s="17"/>
      <c r="NYX282" s="17"/>
      <c r="NYY282" s="17"/>
      <c r="NYZ282" s="17"/>
      <c r="NZA282" s="17"/>
      <c r="NZB282" s="17"/>
      <c r="NZC282" s="17"/>
      <c r="NZD282" s="17"/>
      <c r="NZE282" s="17"/>
      <c r="NZF282" s="17"/>
      <c r="NZG282" s="17"/>
      <c r="NZH282" s="17"/>
      <c r="NZI282" s="17"/>
      <c r="NZJ282" s="17"/>
      <c r="NZK282" s="17"/>
      <c r="NZL282" s="17"/>
      <c r="NZM282" s="17"/>
      <c r="NZN282" s="17"/>
      <c r="NZO282" s="17"/>
      <c r="NZP282" s="17"/>
      <c r="NZQ282" s="17"/>
      <c r="NZR282" s="17"/>
      <c r="NZS282" s="17"/>
      <c r="NZT282" s="17"/>
      <c r="NZU282" s="17"/>
      <c r="NZV282" s="17"/>
      <c r="NZW282" s="17"/>
      <c r="NZX282" s="17"/>
      <c r="NZY282" s="17"/>
      <c r="NZZ282" s="17"/>
      <c r="OAA282" s="17"/>
      <c r="OAB282" s="17"/>
      <c r="OAC282" s="17"/>
      <c r="OAD282" s="17"/>
      <c r="OAE282" s="17"/>
      <c r="OAF282" s="17"/>
      <c r="OAG282" s="17"/>
      <c r="OAH282" s="17"/>
      <c r="OAI282" s="17"/>
      <c r="OAJ282" s="17"/>
      <c r="OAK282" s="17"/>
      <c r="OAL282" s="17"/>
      <c r="OAM282" s="17"/>
      <c r="OAN282" s="17"/>
      <c r="OAO282" s="17"/>
      <c r="OAP282" s="17"/>
      <c r="OAQ282" s="17"/>
      <c r="OAR282" s="17"/>
      <c r="OAS282" s="17"/>
      <c r="OAT282" s="17"/>
      <c r="OAU282" s="17"/>
      <c r="OAV282" s="17"/>
      <c r="OAW282" s="17"/>
      <c r="OAX282" s="17"/>
      <c r="OAY282" s="17"/>
      <c r="OAZ282" s="17"/>
      <c r="OBA282" s="17"/>
      <c r="OBB282" s="17"/>
      <c r="OBC282" s="17"/>
      <c r="OBD282" s="17"/>
      <c r="OBE282" s="17"/>
      <c r="OBF282" s="17"/>
      <c r="OBG282" s="17"/>
      <c r="OBH282" s="17"/>
      <c r="OBI282" s="17"/>
      <c r="OBJ282" s="17"/>
      <c r="OBK282" s="17"/>
      <c r="OBL282" s="17"/>
      <c r="OBM282" s="17"/>
      <c r="OBN282" s="17"/>
      <c r="OBO282" s="17"/>
      <c r="OBP282" s="17"/>
      <c r="OBQ282" s="17"/>
      <c r="OBR282" s="17"/>
      <c r="OBS282" s="17"/>
      <c r="OBT282" s="17"/>
      <c r="OBU282" s="17"/>
      <c r="OBV282" s="17"/>
      <c r="OBW282" s="17"/>
      <c r="OBX282" s="17"/>
      <c r="OBY282" s="17"/>
      <c r="OBZ282" s="17"/>
      <c r="OCA282" s="17"/>
      <c r="OCB282" s="17"/>
      <c r="OCC282" s="17"/>
      <c r="OCD282" s="17"/>
      <c r="OCE282" s="17"/>
      <c r="OCF282" s="17"/>
      <c r="OCG282" s="17"/>
      <c r="OCH282" s="17"/>
      <c r="OCI282" s="17"/>
      <c r="OCJ282" s="17"/>
      <c r="OCK282" s="17"/>
      <c r="OCL282" s="17"/>
      <c r="OCM282" s="17"/>
      <c r="OCN282" s="17"/>
      <c r="OCO282" s="17"/>
      <c r="OCP282" s="17"/>
      <c r="OCQ282" s="17"/>
      <c r="OCR282" s="17"/>
      <c r="OCS282" s="17"/>
      <c r="OCT282" s="17"/>
      <c r="OCU282" s="17"/>
      <c r="OCV282" s="17"/>
      <c r="OCW282" s="17"/>
      <c r="OCX282" s="17"/>
      <c r="OCY282" s="17"/>
      <c r="OCZ282" s="17"/>
      <c r="ODA282" s="17"/>
      <c r="ODB282" s="17"/>
      <c r="ODC282" s="17"/>
      <c r="ODD282" s="17"/>
      <c r="ODE282" s="17"/>
      <c r="ODF282" s="17"/>
      <c r="ODG282" s="17"/>
      <c r="ODH282" s="17"/>
      <c r="ODI282" s="17"/>
      <c r="ODJ282" s="17"/>
      <c r="ODK282" s="17"/>
      <c r="ODL282" s="17"/>
      <c r="ODM282" s="17"/>
      <c r="ODN282" s="17"/>
      <c r="ODO282" s="17"/>
      <c r="ODP282" s="17"/>
      <c r="ODQ282" s="17"/>
      <c r="ODR282" s="17"/>
      <c r="ODS282" s="17"/>
      <c r="ODT282" s="17"/>
      <c r="ODU282" s="17"/>
      <c r="ODV282" s="17"/>
      <c r="ODW282" s="17"/>
      <c r="ODX282" s="17"/>
      <c r="ODY282" s="17"/>
      <c r="ODZ282" s="17"/>
      <c r="OEA282" s="17"/>
      <c r="OEB282" s="17"/>
      <c r="OEC282" s="17"/>
      <c r="OED282" s="17"/>
      <c r="OEE282" s="17"/>
      <c r="OEF282" s="17"/>
      <c r="OEG282" s="17"/>
      <c r="OEH282" s="17"/>
      <c r="OEI282" s="17"/>
      <c r="OEJ282" s="17"/>
      <c r="OEK282" s="17"/>
      <c r="OEL282" s="17"/>
      <c r="OEM282" s="17"/>
      <c r="OEN282" s="17"/>
      <c r="OEO282" s="17"/>
      <c r="OEP282" s="17"/>
      <c r="OEQ282" s="17"/>
      <c r="OER282" s="17"/>
      <c r="OES282" s="17"/>
      <c r="OET282" s="17"/>
      <c r="OEU282" s="17"/>
      <c r="OEV282" s="17"/>
      <c r="OEW282" s="17"/>
      <c r="OEX282" s="17"/>
      <c r="OEY282" s="17"/>
      <c r="OEZ282" s="17"/>
      <c r="OFA282" s="17"/>
      <c r="OFB282" s="17"/>
      <c r="OFC282" s="17"/>
      <c r="OFD282" s="17"/>
      <c r="OFE282" s="17"/>
      <c r="OFF282" s="17"/>
      <c r="OFG282" s="17"/>
      <c r="OFH282" s="17"/>
      <c r="OFI282" s="17"/>
      <c r="OFJ282" s="17"/>
      <c r="OFK282" s="17"/>
      <c r="OFL282" s="17"/>
      <c r="OFM282" s="17"/>
      <c r="OFN282" s="17"/>
      <c r="OFO282" s="17"/>
      <c r="OFP282" s="17"/>
      <c r="OFQ282" s="17"/>
      <c r="OFR282" s="17"/>
      <c r="OFS282" s="17"/>
      <c r="OFT282" s="17"/>
      <c r="OFU282" s="17"/>
      <c r="OFV282" s="17"/>
      <c r="OFW282" s="17"/>
      <c r="OFX282" s="17"/>
      <c r="OFY282" s="17"/>
      <c r="OFZ282" s="17"/>
      <c r="OGA282" s="17"/>
      <c r="OGB282" s="17"/>
      <c r="OGC282" s="17"/>
      <c r="OGD282" s="17"/>
      <c r="OGE282" s="17"/>
      <c r="OGF282" s="17"/>
      <c r="OGG282" s="17"/>
      <c r="OGH282" s="17"/>
      <c r="OGI282" s="17"/>
      <c r="OGJ282" s="17"/>
      <c r="OGK282" s="17"/>
      <c r="OGL282" s="17"/>
      <c r="OGM282" s="17"/>
      <c r="OGN282" s="17"/>
      <c r="OGO282" s="17"/>
      <c r="OGP282" s="17"/>
      <c r="OGQ282" s="17"/>
      <c r="OGR282" s="17"/>
      <c r="OGS282" s="17"/>
      <c r="OGT282" s="17"/>
      <c r="OGU282" s="17"/>
      <c r="OGV282" s="17"/>
      <c r="OGW282" s="17"/>
      <c r="OGX282" s="17"/>
      <c r="OGY282" s="17"/>
      <c r="OGZ282" s="17"/>
      <c r="OHA282" s="17"/>
      <c r="OHB282" s="17"/>
      <c r="OHC282" s="17"/>
      <c r="OHD282" s="17"/>
      <c r="OHE282" s="17"/>
      <c r="OHF282" s="17"/>
      <c r="OHG282" s="17"/>
      <c r="OHH282" s="17"/>
      <c r="OHI282" s="17"/>
      <c r="OHJ282" s="17"/>
      <c r="OHK282" s="17"/>
      <c r="OHL282" s="17"/>
      <c r="OHM282" s="17"/>
      <c r="OHN282" s="17"/>
      <c r="OHO282" s="17"/>
      <c r="OHP282" s="17"/>
      <c r="OHQ282" s="17"/>
      <c r="OHR282" s="17"/>
      <c r="OHS282" s="17"/>
      <c r="OHT282" s="17"/>
      <c r="OHU282" s="17"/>
      <c r="OHV282" s="17"/>
      <c r="OHW282" s="17"/>
      <c r="OHX282" s="17"/>
      <c r="OHY282" s="17"/>
      <c r="OHZ282" s="17"/>
      <c r="OIA282" s="17"/>
      <c r="OIB282" s="17"/>
      <c r="OIC282" s="17"/>
      <c r="OID282" s="17"/>
      <c r="OIE282" s="17"/>
      <c r="OIF282" s="17"/>
      <c r="OIG282" s="17"/>
      <c r="OIH282" s="17"/>
      <c r="OII282" s="17"/>
      <c r="OIJ282" s="17"/>
      <c r="OIK282" s="17"/>
      <c r="OIL282" s="17"/>
      <c r="OIM282" s="17"/>
      <c r="OIN282" s="17"/>
      <c r="OIO282" s="17"/>
      <c r="OIP282" s="17"/>
      <c r="OIQ282" s="17"/>
      <c r="OIR282" s="17"/>
      <c r="OIS282" s="17"/>
      <c r="OIT282" s="17"/>
      <c r="OIU282" s="17"/>
      <c r="OIV282" s="17"/>
      <c r="OIW282" s="17"/>
      <c r="OIX282" s="17"/>
      <c r="OIY282" s="17"/>
      <c r="OIZ282" s="17"/>
      <c r="OJA282" s="17"/>
      <c r="OJB282" s="17"/>
      <c r="OJC282" s="17"/>
      <c r="OJD282" s="17"/>
      <c r="OJE282" s="17"/>
      <c r="OJF282" s="17"/>
      <c r="OJG282" s="17"/>
      <c r="OJH282" s="17"/>
      <c r="OJI282" s="17"/>
      <c r="OJJ282" s="17"/>
      <c r="OJK282" s="17"/>
      <c r="OJL282" s="17"/>
      <c r="OJM282" s="17"/>
      <c r="OJN282" s="17"/>
      <c r="OJO282" s="17"/>
      <c r="OJP282" s="17"/>
      <c r="OJQ282" s="17"/>
      <c r="OJR282" s="17"/>
      <c r="OJS282" s="17"/>
      <c r="OJT282" s="17"/>
      <c r="OJU282" s="17"/>
      <c r="OJV282" s="17"/>
      <c r="OJW282" s="17"/>
      <c r="OJX282" s="17"/>
      <c r="OJY282" s="17"/>
      <c r="OJZ282" s="17"/>
      <c r="OKA282" s="17"/>
      <c r="OKB282" s="17"/>
      <c r="OKC282" s="17"/>
      <c r="OKD282" s="17"/>
      <c r="OKE282" s="17"/>
      <c r="OKF282" s="17"/>
      <c r="OKG282" s="17"/>
      <c r="OKH282" s="17"/>
      <c r="OKI282" s="17"/>
      <c r="OKJ282" s="17"/>
      <c r="OKK282" s="17"/>
      <c r="OKL282" s="17"/>
      <c r="OKM282" s="17"/>
      <c r="OKN282" s="17"/>
      <c r="OKO282" s="17"/>
      <c r="OKP282" s="17"/>
      <c r="OKQ282" s="17"/>
      <c r="OKR282" s="17"/>
      <c r="OKS282" s="17"/>
      <c r="OKT282" s="17"/>
      <c r="OKU282" s="17"/>
      <c r="OKV282" s="17"/>
      <c r="OKW282" s="17"/>
      <c r="OKX282" s="17"/>
      <c r="OKY282" s="17"/>
      <c r="OKZ282" s="17"/>
      <c r="OLA282" s="17"/>
      <c r="OLB282" s="17"/>
      <c r="OLC282" s="17"/>
      <c r="OLD282" s="17"/>
      <c r="OLE282" s="17"/>
      <c r="OLF282" s="17"/>
      <c r="OLG282" s="17"/>
      <c r="OLH282" s="17"/>
      <c r="OLI282" s="17"/>
      <c r="OLJ282" s="17"/>
      <c r="OLK282" s="17"/>
      <c r="OLL282" s="17"/>
      <c r="OLM282" s="17"/>
      <c r="OLN282" s="17"/>
      <c r="OLO282" s="17"/>
      <c r="OLP282" s="17"/>
      <c r="OLQ282" s="17"/>
      <c r="OLR282" s="17"/>
      <c r="OLS282" s="17"/>
      <c r="OLT282" s="17"/>
      <c r="OLU282" s="17"/>
      <c r="OLV282" s="17"/>
      <c r="OLW282" s="17"/>
      <c r="OLX282" s="17"/>
      <c r="OLY282" s="17"/>
      <c r="OLZ282" s="17"/>
      <c r="OMA282" s="17"/>
      <c r="OMB282" s="17"/>
      <c r="OMC282" s="17"/>
      <c r="OMD282" s="17"/>
      <c r="OME282" s="17"/>
      <c r="OMF282" s="17"/>
      <c r="OMG282" s="17"/>
      <c r="OMH282" s="17"/>
      <c r="OMI282" s="17"/>
      <c r="OMJ282" s="17"/>
      <c r="OMK282" s="17"/>
      <c r="OML282" s="17"/>
      <c r="OMM282" s="17"/>
      <c r="OMN282" s="17"/>
      <c r="OMO282" s="17"/>
      <c r="OMP282" s="17"/>
      <c r="OMQ282" s="17"/>
      <c r="OMR282" s="17"/>
      <c r="OMS282" s="17"/>
      <c r="OMT282" s="17"/>
      <c r="OMU282" s="17"/>
      <c r="OMV282" s="17"/>
      <c r="OMW282" s="17"/>
      <c r="OMX282" s="17"/>
      <c r="OMY282" s="17"/>
      <c r="OMZ282" s="17"/>
      <c r="ONA282" s="17"/>
      <c r="ONB282" s="17"/>
      <c r="ONC282" s="17"/>
      <c r="OND282" s="17"/>
      <c r="ONE282" s="17"/>
      <c r="ONF282" s="17"/>
      <c r="ONG282" s="17"/>
      <c r="ONH282" s="17"/>
      <c r="ONI282" s="17"/>
      <c r="ONJ282" s="17"/>
      <c r="ONK282" s="17"/>
      <c r="ONL282" s="17"/>
      <c r="ONM282" s="17"/>
      <c r="ONN282" s="17"/>
      <c r="ONO282" s="17"/>
      <c r="ONP282" s="17"/>
      <c r="ONQ282" s="17"/>
      <c r="ONR282" s="17"/>
      <c r="ONS282" s="17"/>
      <c r="ONT282" s="17"/>
      <c r="ONU282" s="17"/>
      <c r="ONV282" s="17"/>
      <c r="ONW282" s="17"/>
      <c r="ONX282" s="17"/>
      <c r="ONY282" s="17"/>
      <c r="ONZ282" s="17"/>
      <c r="OOA282" s="17"/>
      <c r="OOB282" s="17"/>
      <c r="OOC282" s="17"/>
      <c r="OOD282" s="17"/>
      <c r="OOE282" s="17"/>
      <c r="OOF282" s="17"/>
      <c r="OOG282" s="17"/>
      <c r="OOH282" s="17"/>
      <c r="OOI282" s="17"/>
      <c r="OOJ282" s="17"/>
      <c r="OOK282" s="17"/>
      <c r="OOL282" s="17"/>
      <c r="OOM282" s="17"/>
      <c r="OON282" s="17"/>
      <c r="OOO282" s="17"/>
      <c r="OOP282" s="17"/>
      <c r="OOQ282" s="17"/>
      <c r="OOR282" s="17"/>
      <c r="OOS282" s="17"/>
      <c r="OOT282" s="17"/>
      <c r="OOU282" s="17"/>
      <c r="OOV282" s="17"/>
      <c r="OOW282" s="17"/>
      <c r="OOX282" s="17"/>
      <c r="OOY282" s="17"/>
      <c r="OOZ282" s="17"/>
      <c r="OPA282" s="17"/>
      <c r="OPB282" s="17"/>
      <c r="OPC282" s="17"/>
      <c r="OPD282" s="17"/>
      <c r="OPE282" s="17"/>
      <c r="OPF282" s="17"/>
      <c r="OPG282" s="17"/>
      <c r="OPH282" s="17"/>
      <c r="OPI282" s="17"/>
      <c r="OPJ282" s="17"/>
      <c r="OPK282" s="17"/>
      <c r="OPL282" s="17"/>
      <c r="OPM282" s="17"/>
      <c r="OPN282" s="17"/>
      <c r="OPO282" s="17"/>
      <c r="OPP282" s="17"/>
      <c r="OPQ282" s="17"/>
      <c r="OPR282" s="17"/>
      <c r="OPS282" s="17"/>
      <c r="OPT282" s="17"/>
      <c r="OPU282" s="17"/>
      <c r="OPV282" s="17"/>
      <c r="OPW282" s="17"/>
      <c r="OPX282" s="17"/>
      <c r="OPY282" s="17"/>
      <c r="OPZ282" s="17"/>
      <c r="OQA282" s="17"/>
      <c r="OQB282" s="17"/>
      <c r="OQC282" s="17"/>
      <c r="OQD282" s="17"/>
      <c r="OQE282" s="17"/>
      <c r="OQF282" s="17"/>
      <c r="OQG282" s="17"/>
      <c r="OQH282" s="17"/>
      <c r="OQI282" s="17"/>
      <c r="OQJ282" s="17"/>
      <c r="OQK282" s="17"/>
      <c r="OQL282" s="17"/>
      <c r="OQM282" s="17"/>
      <c r="OQN282" s="17"/>
      <c r="OQO282" s="17"/>
      <c r="OQP282" s="17"/>
      <c r="OQQ282" s="17"/>
      <c r="OQR282" s="17"/>
      <c r="OQS282" s="17"/>
      <c r="OQT282" s="17"/>
      <c r="OQU282" s="17"/>
      <c r="OQV282" s="17"/>
      <c r="OQW282" s="17"/>
      <c r="OQX282" s="17"/>
      <c r="OQY282" s="17"/>
      <c r="OQZ282" s="17"/>
      <c r="ORA282" s="17"/>
      <c r="ORB282" s="17"/>
      <c r="ORC282" s="17"/>
      <c r="ORD282" s="17"/>
      <c r="ORE282" s="17"/>
      <c r="ORF282" s="17"/>
      <c r="ORG282" s="17"/>
      <c r="ORH282" s="17"/>
      <c r="ORI282" s="17"/>
      <c r="ORJ282" s="17"/>
      <c r="ORK282" s="17"/>
      <c r="ORL282" s="17"/>
      <c r="ORM282" s="17"/>
      <c r="ORN282" s="17"/>
      <c r="ORO282" s="17"/>
      <c r="ORP282" s="17"/>
      <c r="ORQ282" s="17"/>
      <c r="ORR282" s="17"/>
      <c r="ORS282" s="17"/>
      <c r="ORT282" s="17"/>
      <c r="ORU282" s="17"/>
      <c r="ORV282" s="17"/>
      <c r="ORW282" s="17"/>
      <c r="ORX282" s="17"/>
      <c r="ORY282" s="17"/>
      <c r="ORZ282" s="17"/>
      <c r="OSA282" s="17"/>
      <c r="OSB282" s="17"/>
      <c r="OSC282" s="17"/>
      <c r="OSD282" s="17"/>
      <c r="OSE282" s="17"/>
      <c r="OSF282" s="17"/>
      <c r="OSG282" s="17"/>
      <c r="OSH282" s="17"/>
      <c r="OSI282" s="17"/>
      <c r="OSJ282" s="17"/>
      <c r="OSK282" s="17"/>
      <c r="OSL282" s="17"/>
      <c r="OSM282" s="17"/>
      <c r="OSN282" s="17"/>
      <c r="OSO282" s="17"/>
      <c r="OSP282" s="17"/>
      <c r="OSQ282" s="17"/>
      <c r="OSR282" s="17"/>
      <c r="OSS282" s="17"/>
      <c r="OST282" s="17"/>
      <c r="OSU282" s="17"/>
      <c r="OSV282" s="17"/>
      <c r="OSW282" s="17"/>
      <c r="OSX282" s="17"/>
      <c r="OSY282" s="17"/>
      <c r="OSZ282" s="17"/>
      <c r="OTA282" s="17"/>
      <c r="OTB282" s="17"/>
      <c r="OTC282" s="17"/>
      <c r="OTD282" s="17"/>
      <c r="OTE282" s="17"/>
      <c r="OTF282" s="17"/>
      <c r="OTG282" s="17"/>
      <c r="OTH282" s="17"/>
      <c r="OTI282" s="17"/>
      <c r="OTJ282" s="17"/>
      <c r="OTK282" s="17"/>
      <c r="OTL282" s="17"/>
      <c r="OTM282" s="17"/>
      <c r="OTN282" s="17"/>
      <c r="OTO282" s="17"/>
      <c r="OTP282" s="17"/>
      <c r="OTQ282" s="17"/>
      <c r="OTR282" s="17"/>
      <c r="OTS282" s="17"/>
      <c r="OTT282" s="17"/>
      <c r="OTU282" s="17"/>
      <c r="OTV282" s="17"/>
      <c r="OTW282" s="17"/>
      <c r="OTX282" s="17"/>
      <c r="OTY282" s="17"/>
      <c r="OTZ282" s="17"/>
      <c r="OUA282" s="17"/>
      <c r="OUB282" s="17"/>
      <c r="OUC282" s="17"/>
      <c r="OUD282" s="17"/>
      <c r="OUE282" s="17"/>
      <c r="OUF282" s="17"/>
      <c r="OUG282" s="17"/>
      <c r="OUH282" s="17"/>
      <c r="OUI282" s="17"/>
      <c r="OUJ282" s="17"/>
      <c r="OUK282" s="17"/>
      <c r="OUL282" s="17"/>
      <c r="OUM282" s="17"/>
      <c r="OUN282" s="17"/>
      <c r="OUO282" s="17"/>
      <c r="OUP282" s="17"/>
      <c r="OUQ282" s="17"/>
      <c r="OUR282" s="17"/>
      <c r="OUS282" s="17"/>
      <c r="OUT282" s="17"/>
      <c r="OUU282" s="17"/>
      <c r="OUV282" s="17"/>
      <c r="OUW282" s="17"/>
      <c r="OUX282" s="17"/>
      <c r="OUY282" s="17"/>
      <c r="OUZ282" s="17"/>
      <c r="OVA282" s="17"/>
      <c r="OVB282" s="17"/>
      <c r="OVC282" s="17"/>
      <c r="OVD282" s="17"/>
      <c r="OVE282" s="17"/>
      <c r="OVF282" s="17"/>
      <c r="OVG282" s="17"/>
      <c r="OVH282" s="17"/>
      <c r="OVI282" s="17"/>
      <c r="OVJ282" s="17"/>
      <c r="OVK282" s="17"/>
      <c r="OVL282" s="17"/>
      <c r="OVM282" s="17"/>
      <c r="OVN282" s="17"/>
      <c r="OVO282" s="17"/>
      <c r="OVP282" s="17"/>
      <c r="OVQ282" s="17"/>
      <c r="OVR282" s="17"/>
      <c r="OVS282" s="17"/>
      <c r="OVT282" s="17"/>
      <c r="OVU282" s="17"/>
      <c r="OVV282" s="17"/>
      <c r="OVW282" s="17"/>
      <c r="OVX282" s="17"/>
      <c r="OVY282" s="17"/>
      <c r="OVZ282" s="17"/>
      <c r="OWA282" s="17"/>
      <c r="OWB282" s="17"/>
      <c r="OWC282" s="17"/>
      <c r="OWD282" s="17"/>
      <c r="OWE282" s="17"/>
      <c r="OWF282" s="17"/>
      <c r="OWG282" s="17"/>
      <c r="OWH282" s="17"/>
      <c r="OWI282" s="17"/>
      <c r="OWJ282" s="17"/>
      <c r="OWK282" s="17"/>
      <c r="OWL282" s="17"/>
      <c r="OWM282" s="17"/>
      <c r="OWN282" s="17"/>
      <c r="OWO282" s="17"/>
      <c r="OWP282" s="17"/>
      <c r="OWQ282" s="17"/>
      <c r="OWR282" s="17"/>
      <c r="OWS282" s="17"/>
      <c r="OWT282" s="17"/>
      <c r="OWU282" s="17"/>
      <c r="OWV282" s="17"/>
      <c r="OWW282" s="17"/>
      <c r="OWX282" s="17"/>
      <c r="OWY282" s="17"/>
      <c r="OWZ282" s="17"/>
      <c r="OXA282" s="17"/>
      <c r="OXB282" s="17"/>
      <c r="OXC282" s="17"/>
      <c r="OXD282" s="17"/>
      <c r="OXE282" s="17"/>
      <c r="OXF282" s="17"/>
      <c r="OXG282" s="17"/>
      <c r="OXH282" s="17"/>
      <c r="OXI282" s="17"/>
      <c r="OXJ282" s="17"/>
      <c r="OXK282" s="17"/>
      <c r="OXL282" s="17"/>
      <c r="OXM282" s="17"/>
      <c r="OXN282" s="17"/>
      <c r="OXO282" s="17"/>
      <c r="OXP282" s="17"/>
      <c r="OXQ282" s="17"/>
      <c r="OXR282" s="17"/>
      <c r="OXS282" s="17"/>
      <c r="OXT282" s="17"/>
      <c r="OXU282" s="17"/>
      <c r="OXV282" s="17"/>
      <c r="OXW282" s="17"/>
      <c r="OXX282" s="17"/>
      <c r="OXY282" s="17"/>
      <c r="OXZ282" s="17"/>
      <c r="OYA282" s="17"/>
      <c r="OYB282" s="17"/>
      <c r="OYC282" s="17"/>
      <c r="OYD282" s="17"/>
      <c r="OYE282" s="17"/>
      <c r="OYF282" s="17"/>
      <c r="OYG282" s="17"/>
      <c r="OYH282" s="17"/>
      <c r="OYI282" s="17"/>
      <c r="OYJ282" s="17"/>
      <c r="OYK282" s="17"/>
      <c r="OYL282" s="17"/>
      <c r="OYM282" s="17"/>
      <c r="OYN282" s="17"/>
      <c r="OYO282" s="17"/>
      <c r="OYP282" s="17"/>
      <c r="OYQ282" s="17"/>
      <c r="OYR282" s="17"/>
      <c r="OYS282" s="17"/>
      <c r="OYT282" s="17"/>
      <c r="OYU282" s="17"/>
      <c r="OYV282" s="17"/>
      <c r="OYW282" s="17"/>
      <c r="OYX282" s="17"/>
      <c r="OYY282" s="17"/>
      <c r="OYZ282" s="17"/>
      <c r="OZA282" s="17"/>
      <c r="OZB282" s="17"/>
      <c r="OZC282" s="17"/>
      <c r="OZD282" s="17"/>
      <c r="OZE282" s="17"/>
      <c r="OZF282" s="17"/>
      <c r="OZG282" s="17"/>
      <c r="OZH282" s="17"/>
      <c r="OZI282" s="17"/>
      <c r="OZJ282" s="17"/>
      <c r="OZK282" s="17"/>
      <c r="OZL282" s="17"/>
      <c r="OZM282" s="17"/>
      <c r="OZN282" s="17"/>
      <c r="OZO282" s="17"/>
      <c r="OZP282" s="17"/>
      <c r="OZQ282" s="17"/>
      <c r="OZR282" s="17"/>
      <c r="OZS282" s="17"/>
      <c r="OZT282" s="17"/>
      <c r="OZU282" s="17"/>
      <c r="OZV282" s="17"/>
      <c r="OZW282" s="17"/>
      <c r="OZX282" s="17"/>
      <c r="OZY282" s="17"/>
      <c r="OZZ282" s="17"/>
      <c r="PAA282" s="17"/>
      <c r="PAB282" s="17"/>
      <c r="PAC282" s="17"/>
      <c r="PAD282" s="17"/>
      <c r="PAE282" s="17"/>
      <c r="PAF282" s="17"/>
      <c r="PAG282" s="17"/>
      <c r="PAH282" s="17"/>
      <c r="PAI282" s="17"/>
      <c r="PAJ282" s="17"/>
      <c r="PAK282" s="17"/>
      <c r="PAL282" s="17"/>
      <c r="PAM282" s="17"/>
      <c r="PAN282" s="17"/>
      <c r="PAO282" s="17"/>
      <c r="PAP282" s="17"/>
      <c r="PAQ282" s="17"/>
      <c r="PAR282" s="17"/>
      <c r="PAS282" s="17"/>
      <c r="PAT282" s="17"/>
      <c r="PAU282" s="17"/>
      <c r="PAV282" s="17"/>
      <c r="PAW282" s="17"/>
      <c r="PAX282" s="17"/>
      <c r="PAY282" s="17"/>
      <c r="PAZ282" s="17"/>
      <c r="PBA282" s="17"/>
      <c r="PBB282" s="17"/>
      <c r="PBC282" s="17"/>
      <c r="PBD282" s="17"/>
      <c r="PBE282" s="17"/>
      <c r="PBF282" s="17"/>
      <c r="PBG282" s="17"/>
      <c r="PBH282" s="17"/>
      <c r="PBI282" s="17"/>
      <c r="PBJ282" s="17"/>
      <c r="PBK282" s="17"/>
      <c r="PBL282" s="17"/>
      <c r="PBM282" s="17"/>
      <c r="PBN282" s="17"/>
      <c r="PBO282" s="17"/>
      <c r="PBP282" s="17"/>
      <c r="PBQ282" s="17"/>
      <c r="PBR282" s="17"/>
      <c r="PBS282" s="17"/>
      <c r="PBT282" s="17"/>
      <c r="PBU282" s="17"/>
      <c r="PBV282" s="17"/>
      <c r="PBW282" s="17"/>
      <c r="PBX282" s="17"/>
      <c r="PBY282" s="17"/>
      <c r="PBZ282" s="17"/>
      <c r="PCA282" s="17"/>
      <c r="PCB282" s="17"/>
      <c r="PCC282" s="17"/>
      <c r="PCD282" s="17"/>
      <c r="PCE282" s="17"/>
      <c r="PCF282" s="17"/>
      <c r="PCG282" s="17"/>
      <c r="PCH282" s="17"/>
      <c r="PCI282" s="17"/>
      <c r="PCJ282" s="17"/>
      <c r="PCK282" s="17"/>
      <c r="PCL282" s="17"/>
      <c r="PCM282" s="17"/>
      <c r="PCN282" s="17"/>
      <c r="PCO282" s="17"/>
      <c r="PCP282" s="17"/>
      <c r="PCQ282" s="17"/>
      <c r="PCR282" s="17"/>
      <c r="PCS282" s="17"/>
      <c r="PCT282" s="17"/>
      <c r="PCU282" s="17"/>
      <c r="PCV282" s="17"/>
      <c r="PCW282" s="17"/>
      <c r="PCX282" s="17"/>
      <c r="PCY282" s="17"/>
      <c r="PCZ282" s="17"/>
      <c r="PDA282" s="17"/>
      <c r="PDB282" s="17"/>
      <c r="PDC282" s="17"/>
      <c r="PDD282" s="17"/>
      <c r="PDE282" s="17"/>
      <c r="PDF282" s="17"/>
      <c r="PDG282" s="17"/>
      <c r="PDH282" s="17"/>
      <c r="PDI282" s="17"/>
      <c r="PDJ282" s="17"/>
      <c r="PDK282" s="17"/>
      <c r="PDL282" s="17"/>
      <c r="PDM282" s="17"/>
      <c r="PDN282" s="17"/>
      <c r="PDO282" s="17"/>
      <c r="PDP282" s="17"/>
      <c r="PDQ282" s="17"/>
      <c r="PDR282" s="17"/>
      <c r="PDS282" s="17"/>
      <c r="PDT282" s="17"/>
      <c r="PDU282" s="17"/>
      <c r="PDV282" s="17"/>
      <c r="PDW282" s="17"/>
      <c r="PDX282" s="17"/>
      <c r="PDY282" s="17"/>
      <c r="PDZ282" s="17"/>
      <c r="PEA282" s="17"/>
      <c r="PEB282" s="17"/>
      <c r="PEC282" s="17"/>
      <c r="PED282" s="17"/>
      <c r="PEE282" s="17"/>
      <c r="PEF282" s="17"/>
      <c r="PEG282" s="17"/>
      <c r="PEH282" s="17"/>
      <c r="PEI282" s="17"/>
      <c r="PEJ282" s="17"/>
      <c r="PEK282" s="17"/>
      <c r="PEL282" s="17"/>
      <c r="PEM282" s="17"/>
      <c r="PEN282" s="17"/>
      <c r="PEO282" s="17"/>
      <c r="PEP282" s="17"/>
      <c r="PEQ282" s="17"/>
      <c r="PER282" s="17"/>
      <c r="PES282" s="17"/>
      <c r="PET282" s="17"/>
      <c r="PEU282" s="17"/>
      <c r="PEV282" s="17"/>
      <c r="PEW282" s="17"/>
      <c r="PEX282" s="17"/>
      <c r="PEY282" s="17"/>
      <c r="PEZ282" s="17"/>
      <c r="PFA282" s="17"/>
      <c r="PFB282" s="17"/>
      <c r="PFC282" s="17"/>
      <c r="PFD282" s="17"/>
      <c r="PFE282" s="17"/>
      <c r="PFF282" s="17"/>
      <c r="PFG282" s="17"/>
      <c r="PFH282" s="17"/>
      <c r="PFI282" s="17"/>
      <c r="PFJ282" s="17"/>
      <c r="PFK282" s="17"/>
      <c r="PFL282" s="17"/>
      <c r="PFM282" s="17"/>
      <c r="PFN282" s="17"/>
      <c r="PFO282" s="17"/>
      <c r="PFP282" s="17"/>
      <c r="PFQ282" s="17"/>
      <c r="PFR282" s="17"/>
      <c r="PFS282" s="17"/>
      <c r="PFT282" s="17"/>
      <c r="PFU282" s="17"/>
      <c r="PFV282" s="17"/>
      <c r="PFW282" s="17"/>
      <c r="PFX282" s="17"/>
      <c r="PFY282" s="17"/>
      <c r="PFZ282" s="17"/>
      <c r="PGA282" s="17"/>
      <c r="PGB282" s="17"/>
      <c r="PGC282" s="17"/>
      <c r="PGD282" s="17"/>
      <c r="PGE282" s="17"/>
      <c r="PGF282" s="17"/>
      <c r="PGG282" s="17"/>
      <c r="PGH282" s="17"/>
      <c r="PGI282" s="17"/>
      <c r="PGJ282" s="17"/>
      <c r="PGK282" s="17"/>
      <c r="PGL282" s="17"/>
      <c r="PGM282" s="17"/>
      <c r="PGN282" s="17"/>
      <c r="PGO282" s="17"/>
      <c r="PGP282" s="17"/>
      <c r="PGQ282" s="17"/>
      <c r="PGR282" s="17"/>
      <c r="PGS282" s="17"/>
      <c r="PGT282" s="17"/>
      <c r="PGU282" s="17"/>
      <c r="PGV282" s="17"/>
      <c r="PGW282" s="17"/>
      <c r="PGX282" s="17"/>
      <c r="PGY282" s="17"/>
      <c r="PGZ282" s="17"/>
      <c r="PHA282" s="17"/>
      <c r="PHB282" s="17"/>
      <c r="PHC282" s="17"/>
      <c r="PHD282" s="17"/>
      <c r="PHE282" s="17"/>
      <c r="PHF282" s="17"/>
      <c r="PHG282" s="17"/>
      <c r="PHH282" s="17"/>
      <c r="PHI282" s="17"/>
      <c r="PHJ282" s="17"/>
      <c r="PHK282" s="17"/>
      <c r="PHL282" s="17"/>
      <c r="PHM282" s="17"/>
      <c r="PHN282" s="17"/>
      <c r="PHO282" s="17"/>
      <c r="PHP282" s="17"/>
      <c r="PHQ282" s="17"/>
      <c r="PHR282" s="17"/>
      <c r="PHS282" s="17"/>
      <c r="PHT282" s="17"/>
      <c r="PHU282" s="17"/>
      <c r="PHV282" s="17"/>
      <c r="PHW282" s="17"/>
      <c r="PHX282" s="17"/>
      <c r="PHY282" s="17"/>
      <c r="PHZ282" s="17"/>
      <c r="PIA282" s="17"/>
      <c r="PIB282" s="17"/>
      <c r="PIC282" s="17"/>
      <c r="PID282" s="17"/>
      <c r="PIE282" s="17"/>
      <c r="PIF282" s="17"/>
      <c r="PIG282" s="17"/>
      <c r="PIH282" s="17"/>
      <c r="PII282" s="17"/>
      <c r="PIJ282" s="17"/>
      <c r="PIK282" s="17"/>
      <c r="PIL282" s="17"/>
      <c r="PIM282" s="17"/>
      <c r="PIN282" s="17"/>
      <c r="PIO282" s="17"/>
      <c r="PIP282" s="17"/>
      <c r="PIQ282" s="17"/>
      <c r="PIR282" s="17"/>
      <c r="PIS282" s="17"/>
      <c r="PIT282" s="17"/>
      <c r="PIU282" s="17"/>
      <c r="PIV282" s="17"/>
      <c r="PIW282" s="17"/>
      <c r="PIX282" s="17"/>
      <c r="PIY282" s="17"/>
      <c r="PIZ282" s="17"/>
      <c r="PJA282" s="17"/>
      <c r="PJB282" s="17"/>
      <c r="PJC282" s="17"/>
      <c r="PJD282" s="17"/>
      <c r="PJE282" s="17"/>
      <c r="PJF282" s="17"/>
      <c r="PJG282" s="17"/>
      <c r="PJH282" s="17"/>
      <c r="PJI282" s="17"/>
      <c r="PJJ282" s="17"/>
      <c r="PJK282" s="17"/>
      <c r="PJL282" s="17"/>
      <c r="PJM282" s="17"/>
      <c r="PJN282" s="17"/>
      <c r="PJO282" s="17"/>
      <c r="PJP282" s="17"/>
      <c r="PJQ282" s="17"/>
      <c r="PJR282" s="17"/>
      <c r="PJS282" s="17"/>
      <c r="PJT282" s="17"/>
      <c r="PJU282" s="17"/>
      <c r="PJV282" s="17"/>
      <c r="PJW282" s="17"/>
      <c r="PJX282" s="17"/>
      <c r="PJY282" s="17"/>
      <c r="PJZ282" s="17"/>
      <c r="PKA282" s="17"/>
      <c r="PKB282" s="17"/>
      <c r="PKC282" s="17"/>
      <c r="PKD282" s="17"/>
      <c r="PKE282" s="17"/>
      <c r="PKF282" s="17"/>
      <c r="PKG282" s="17"/>
      <c r="PKH282" s="17"/>
      <c r="PKI282" s="17"/>
      <c r="PKJ282" s="17"/>
      <c r="PKK282" s="17"/>
      <c r="PKL282" s="17"/>
      <c r="PKM282" s="17"/>
      <c r="PKN282" s="17"/>
      <c r="PKO282" s="17"/>
      <c r="PKP282" s="17"/>
      <c r="PKQ282" s="17"/>
      <c r="PKR282" s="17"/>
      <c r="PKS282" s="17"/>
      <c r="PKT282" s="17"/>
      <c r="PKU282" s="17"/>
      <c r="PKV282" s="17"/>
      <c r="PKW282" s="17"/>
      <c r="PKX282" s="17"/>
      <c r="PKY282" s="17"/>
      <c r="PKZ282" s="17"/>
      <c r="PLA282" s="17"/>
      <c r="PLB282" s="17"/>
      <c r="PLC282" s="17"/>
      <c r="PLD282" s="17"/>
      <c r="PLE282" s="17"/>
      <c r="PLF282" s="17"/>
      <c r="PLG282" s="17"/>
      <c r="PLH282" s="17"/>
      <c r="PLI282" s="17"/>
      <c r="PLJ282" s="17"/>
      <c r="PLK282" s="17"/>
      <c r="PLL282" s="17"/>
      <c r="PLM282" s="17"/>
      <c r="PLN282" s="17"/>
      <c r="PLO282" s="17"/>
      <c r="PLP282" s="17"/>
      <c r="PLQ282" s="17"/>
      <c r="PLR282" s="17"/>
      <c r="PLS282" s="17"/>
      <c r="PLT282" s="17"/>
      <c r="PLU282" s="17"/>
      <c r="PLV282" s="17"/>
      <c r="PLW282" s="17"/>
      <c r="PLX282" s="17"/>
      <c r="PLY282" s="17"/>
      <c r="PLZ282" s="17"/>
      <c r="PMA282" s="17"/>
      <c r="PMB282" s="17"/>
      <c r="PMC282" s="17"/>
      <c r="PMD282" s="17"/>
      <c r="PME282" s="17"/>
      <c r="PMF282" s="17"/>
      <c r="PMG282" s="17"/>
      <c r="PMH282" s="17"/>
      <c r="PMI282" s="17"/>
      <c r="PMJ282" s="17"/>
      <c r="PMK282" s="17"/>
      <c r="PML282" s="17"/>
      <c r="PMM282" s="17"/>
      <c r="PMN282" s="17"/>
      <c r="PMO282" s="17"/>
      <c r="PMP282" s="17"/>
      <c r="PMQ282" s="17"/>
      <c r="PMR282" s="17"/>
      <c r="PMS282" s="17"/>
      <c r="PMT282" s="17"/>
      <c r="PMU282" s="17"/>
      <c r="PMV282" s="17"/>
      <c r="PMW282" s="17"/>
      <c r="PMX282" s="17"/>
      <c r="PMY282" s="17"/>
      <c r="PMZ282" s="17"/>
      <c r="PNA282" s="17"/>
      <c r="PNB282" s="17"/>
      <c r="PNC282" s="17"/>
      <c r="PND282" s="17"/>
      <c r="PNE282" s="17"/>
      <c r="PNF282" s="17"/>
      <c r="PNG282" s="17"/>
      <c r="PNH282" s="17"/>
      <c r="PNI282" s="17"/>
      <c r="PNJ282" s="17"/>
      <c r="PNK282" s="17"/>
      <c r="PNL282" s="17"/>
      <c r="PNM282" s="17"/>
      <c r="PNN282" s="17"/>
      <c r="PNO282" s="17"/>
      <c r="PNP282" s="17"/>
      <c r="PNQ282" s="17"/>
      <c r="PNR282" s="17"/>
      <c r="PNS282" s="17"/>
      <c r="PNT282" s="17"/>
      <c r="PNU282" s="17"/>
      <c r="PNV282" s="17"/>
      <c r="PNW282" s="17"/>
      <c r="PNX282" s="17"/>
      <c r="PNY282" s="17"/>
      <c r="PNZ282" s="17"/>
      <c r="POA282" s="17"/>
      <c r="POB282" s="17"/>
      <c r="POC282" s="17"/>
      <c r="POD282" s="17"/>
      <c r="POE282" s="17"/>
      <c r="POF282" s="17"/>
      <c r="POG282" s="17"/>
      <c r="POH282" s="17"/>
      <c r="POI282" s="17"/>
      <c r="POJ282" s="17"/>
      <c r="POK282" s="17"/>
      <c r="POL282" s="17"/>
      <c r="POM282" s="17"/>
      <c r="PON282" s="17"/>
      <c r="POO282" s="17"/>
      <c r="POP282" s="17"/>
      <c r="POQ282" s="17"/>
      <c r="POR282" s="17"/>
      <c r="POS282" s="17"/>
      <c r="POT282" s="17"/>
      <c r="POU282" s="17"/>
      <c r="POV282" s="17"/>
      <c r="POW282" s="17"/>
      <c r="POX282" s="17"/>
      <c r="POY282" s="17"/>
      <c r="POZ282" s="17"/>
      <c r="PPA282" s="17"/>
      <c r="PPB282" s="17"/>
      <c r="PPC282" s="17"/>
      <c r="PPD282" s="17"/>
      <c r="PPE282" s="17"/>
      <c r="PPF282" s="17"/>
      <c r="PPG282" s="17"/>
      <c r="PPH282" s="17"/>
      <c r="PPI282" s="17"/>
      <c r="PPJ282" s="17"/>
      <c r="PPK282" s="17"/>
      <c r="PPL282" s="17"/>
      <c r="PPM282" s="17"/>
      <c r="PPN282" s="17"/>
      <c r="PPO282" s="17"/>
      <c r="PPP282" s="17"/>
      <c r="PPQ282" s="17"/>
      <c r="PPR282" s="17"/>
      <c r="PPS282" s="17"/>
      <c r="PPT282" s="17"/>
      <c r="PPU282" s="17"/>
      <c r="PPV282" s="17"/>
      <c r="PPW282" s="17"/>
      <c r="PPX282" s="17"/>
      <c r="PPY282" s="17"/>
      <c r="PPZ282" s="17"/>
      <c r="PQA282" s="17"/>
      <c r="PQB282" s="17"/>
      <c r="PQC282" s="17"/>
      <c r="PQD282" s="17"/>
      <c r="PQE282" s="17"/>
      <c r="PQF282" s="17"/>
      <c r="PQG282" s="17"/>
      <c r="PQH282" s="17"/>
      <c r="PQI282" s="17"/>
      <c r="PQJ282" s="17"/>
      <c r="PQK282" s="17"/>
      <c r="PQL282" s="17"/>
      <c r="PQM282" s="17"/>
      <c r="PQN282" s="17"/>
      <c r="PQO282" s="17"/>
      <c r="PQP282" s="17"/>
      <c r="PQQ282" s="17"/>
      <c r="PQR282" s="17"/>
      <c r="PQS282" s="17"/>
      <c r="PQT282" s="17"/>
      <c r="PQU282" s="17"/>
      <c r="PQV282" s="17"/>
      <c r="PQW282" s="17"/>
      <c r="PQX282" s="17"/>
      <c r="PQY282" s="17"/>
      <c r="PQZ282" s="17"/>
      <c r="PRA282" s="17"/>
      <c r="PRB282" s="17"/>
      <c r="PRC282" s="17"/>
      <c r="PRD282" s="17"/>
      <c r="PRE282" s="17"/>
      <c r="PRF282" s="17"/>
      <c r="PRG282" s="17"/>
      <c r="PRH282" s="17"/>
      <c r="PRI282" s="17"/>
      <c r="PRJ282" s="17"/>
      <c r="PRK282" s="17"/>
      <c r="PRL282" s="17"/>
      <c r="PRM282" s="17"/>
      <c r="PRN282" s="17"/>
      <c r="PRO282" s="17"/>
      <c r="PRP282" s="17"/>
      <c r="PRQ282" s="17"/>
      <c r="PRR282" s="17"/>
      <c r="PRS282" s="17"/>
      <c r="PRT282" s="17"/>
      <c r="PRU282" s="17"/>
      <c r="PRV282" s="17"/>
      <c r="PRW282" s="17"/>
      <c r="PRX282" s="17"/>
      <c r="PRY282" s="17"/>
      <c r="PRZ282" s="17"/>
      <c r="PSA282" s="17"/>
      <c r="PSB282" s="17"/>
      <c r="PSC282" s="17"/>
      <c r="PSD282" s="17"/>
      <c r="PSE282" s="17"/>
      <c r="PSF282" s="17"/>
      <c r="PSG282" s="17"/>
      <c r="PSH282" s="17"/>
      <c r="PSI282" s="17"/>
      <c r="PSJ282" s="17"/>
      <c r="PSK282" s="17"/>
      <c r="PSL282" s="17"/>
      <c r="PSM282" s="17"/>
      <c r="PSN282" s="17"/>
      <c r="PSO282" s="17"/>
      <c r="PSP282" s="17"/>
      <c r="PSQ282" s="17"/>
      <c r="PSR282" s="17"/>
      <c r="PSS282" s="17"/>
      <c r="PST282" s="17"/>
      <c r="PSU282" s="17"/>
      <c r="PSV282" s="17"/>
      <c r="PSW282" s="17"/>
      <c r="PSX282" s="17"/>
      <c r="PSY282" s="17"/>
      <c r="PSZ282" s="17"/>
      <c r="PTA282" s="17"/>
      <c r="PTB282" s="17"/>
      <c r="PTC282" s="17"/>
      <c r="PTD282" s="17"/>
      <c r="PTE282" s="17"/>
      <c r="PTF282" s="17"/>
      <c r="PTG282" s="17"/>
      <c r="PTH282" s="17"/>
      <c r="PTI282" s="17"/>
      <c r="PTJ282" s="17"/>
      <c r="PTK282" s="17"/>
      <c r="PTL282" s="17"/>
      <c r="PTM282" s="17"/>
      <c r="PTN282" s="17"/>
      <c r="PTO282" s="17"/>
      <c r="PTP282" s="17"/>
      <c r="PTQ282" s="17"/>
      <c r="PTR282" s="17"/>
      <c r="PTS282" s="17"/>
      <c r="PTT282" s="17"/>
      <c r="PTU282" s="17"/>
      <c r="PTV282" s="17"/>
      <c r="PTW282" s="17"/>
      <c r="PTX282" s="17"/>
      <c r="PTY282" s="17"/>
      <c r="PTZ282" s="17"/>
      <c r="PUA282" s="17"/>
      <c r="PUB282" s="17"/>
      <c r="PUC282" s="17"/>
      <c r="PUD282" s="17"/>
      <c r="PUE282" s="17"/>
      <c r="PUF282" s="17"/>
      <c r="PUG282" s="17"/>
      <c r="PUH282" s="17"/>
      <c r="PUI282" s="17"/>
      <c r="PUJ282" s="17"/>
      <c r="PUK282" s="17"/>
      <c r="PUL282" s="17"/>
      <c r="PUM282" s="17"/>
      <c r="PUN282" s="17"/>
      <c r="PUO282" s="17"/>
      <c r="PUP282" s="17"/>
      <c r="PUQ282" s="17"/>
      <c r="PUR282" s="17"/>
      <c r="PUS282" s="17"/>
      <c r="PUT282" s="17"/>
      <c r="PUU282" s="17"/>
      <c r="PUV282" s="17"/>
      <c r="PUW282" s="17"/>
      <c r="PUX282" s="17"/>
      <c r="PUY282" s="17"/>
      <c r="PUZ282" s="17"/>
      <c r="PVA282" s="17"/>
      <c r="PVB282" s="17"/>
      <c r="PVC282" s="17"/>
      <c r="PVD282" s="17"/>
      <c r="PVE282" s="17"/>
      <c r="PVF282" s="17"/>
      <c r="PVG282" s="17"/>
      <c r="PVH282" s="17"/>
      <c r="PVI282" s="17"/>
      <c r="PVJ282" s="17"/>
      <c r="PVK282" s="17"/>
      <c r="PVL282" s="17"/>
      <c r="PVM282" s="17"/>
      <c r="PVN282" s="17"/>
      <c r="PVO282" s="17"/>
      <c r="PVP282" s="17"/>
      <c r="PVQ282" s="17"/>
      <c r="PVR282" s="17"/>
      <c r="PVS282" s="17"/>
      <c r="PVT282" s="17"/>
      <c r="PVU282" s="17"/>
      <c r="PVV282" s="17"/>
      <c r="PVW282" s="17"/>
      <c r="PVX282" s="17"/>
      <c r="PVY282" s="17"/>
      <c r="PVZ282" s="17"/>
      <c r="PWA282" s="17"/>
      <c r="PWB282" s="17"/>
      <c r="PWC282" s="17"/>
      <c r="PWD282" s="17"/>
      <c r="PWE282" s="17"/>
      <c r="PWF282" s="17"/>
      <c r="PWG282" s="17"/>
      <c r="PWH282" s="17"/>
      <c r="PWI282" s="17"/>
      <c r="PWJ282" s="17"/>
      <c r="PWK282" s="17"/>
      <c r="PWL282" s="17"/>
      <c r="PWM282" s="17"/>
      <c r="PWN282" s="17"/>
      <c r="PWO282" s="17"/>
      <c r="PWP282" s="17"/>
      <c r="PWQ282" s="17"/>
      <c r="PWR282" s="17"/>
      <c r="PWS282" s="17"/>
      <c r="PWT282" s="17"/>
      <c r="PWU282" s="17"/>
      <c r="PWV282" s="17"/>
      <c r="PWW282" s="17"/>
      <c r="PWX282" s="17"/>
      <c r="PWY282" s="17"/>
      <c r="PWZ282" s="17"/>
      <c r="PXA282" s="17"/>
      <c r="PXB282" s="17"/>
      <c r="PXC282" s="17"/>
      <c r="PXD282" s="17"/>
      <c r="PXE282" s="17"/>
      <c r="PXF282" s="17"/>
      <c r="PXG282" s="17"/>
      <c r="PXH282" s="17"/>
      <c r="PXI282" s="17"/>
      <c r="PXJ282" s="17"/>
      <c r="PXK282" s="17"/>
      <c r="PXL282" s="17"/>
      <c r="PXM282" s="17"/>
      <c r="PXN282" s="17"/>
      <c r="PXO282" s="17"/>
      <c r="PXP282" s="17"/>
      <c r="PXQ282" s="17"/>
      <c r="PXR282" s="17"/>
      <c r="PXS282" s="17"/>
      <c r="PXT282" s="17"/>
      <c r="PXU282" s="17"/>
      <c r="PXV282" s="17"/>
      <c r="PXW282" s="17"/>
      <c r="PXX282" s="17"/>
      <c r="PXY282" s="17"/>
      <c r="PXZ282" s="17"/>
      <c r="PYA282" s="17"/>
      <c r="PYB282" s="17"/>
      <c r="PYC282" s="17"/>
      <c r="PYD282" s="17"/>
      <c r="PYE282" s="17"/>
      <c r="PYF282" s="17"/>
      <c r="PYG282" s="17"/>
      <c r="PYH282" s="17"/>
      <c r="PYI282" s="17"/>
      <c r="PYJ282" s="17"/>
      <c r="PYK282" s="17"/>
      <c r="PYL282" s="17"/>
      <c r="PYM282" s="17"/>
      <c r="PYN282" s="17"/>
      <c r="PYO282" s="17"/>
      <c r="PYP282" s="17"/>
      <c r="PYQ282" s="17"/>
      <c r="PYR282" s="17"/>
      <c r="PYS282" s="17"/>
      <c r="PYT282" s="17"/>
      <c r="PYU282" s="17"/>
      <c r="PYV282" s="17"/>
      <c r="PYW282" s="17"/>
      <c r="PYX282" s="17"/>
      <c r="PYY282" s="17"/>
      <c r="PYZ282" s="17"/>
      <c r="PZA282" s="17"/>
      <c r="PZB282" s="17"/>
      <c r="PZC282" s="17"/>
      <c r="PZD282" s="17"/>
      <c r="PZE282" s="17"/>
      <c r="PZF282" s="17"/>
      <c r="PZG282" s="17"/>
      <c r="PZH282" s="17"/>
      <c r="PZI282" s="17"/>
      <c r="PZJ282" s="17"/>
      <c r="PZK282" s="17"/>
      <c r="PZL282" s="17"/>
      <c r="PZM282" s="17"/>
      <c r="PZN282" s="17"/>
      <c r="PZO282" s="17"/>
      <c r="PZP282" s="17"/>
      <c r="PZQ282" s="17"/>
      <c r="PZR282" s="17"/>
      <c r="PZS282" s="17"/>
      <c r="PZT282" s="17"/>
      <c r="PZU282" s="17"/>
      <c r="PZV282" s="17"/>
      <c r="PZW282" s="17"/>
      <c r="PZX282" s="17"/>
      <c r="PZY282" s="17"/>
      <c r="PZZ282" s="17"/>
      <c r="QAA282" s="17"/>
      <c r="QAB282" s="17"/>
      <c r="QAC282" s="17"/>
      <c r="QAD282" s="17"/>
      <c r="QAE282" s="17"/>
      <c r="QAF282" s="17"/>
      <c r="QAG282" s="17"/>
      <c r="QAH282" s="17"/>
      <c r="QAI282" s="17"/>
      <c r="QAJ282" s="17"/>
      <c r="QAK282" s="17"/>
      <c r="QAL282" s="17"/>
      <c r="QAM282" s="17"/>
      <c r="QAN282" s="17"/>
      <c r="QAO282" s="17"/>
      <c r="QAP282" s="17"/>
      <c r="QAQ282" s="17"/>
      <c r="QAR282" s="17"/>
      <c r="QAS282" s="17"/>
      <c r="QAT282" s="17"/>
      <c r="QAU282" s="17"/>
      <c r="QAV282" s="17"/>
      <c r="QAW282" s="17"/>
      <c r="QAX282" s="17"/>
      <c r="QAY282" s="17"/>
      <c r="QAZ282" s="17"/>
      <c r="QBA282" s="17"/>
      <c r="QBB282" s="17"/>
      <c r="QBC282" s="17"/>
      <c r="QBD282" s="17"/>
      <c r="QBE282" s="17"/>
      <c r="QBF282" s="17"/>
      <c r="QBG282" s="17"/>
      <c r="QBH282" s="17"/>
      <c r="QBI282" s="17"/>
      <c r="QBJ282" s="17"/>
      <c r="QBK282" s="17"/>
      <c r="QBL282" s="17"/>
      <c r="QBM282" s="17"/>
      <c r="QBN282" s="17"/>
      <c r="QBO282" s="17"/>
      <c r="QBP282" s="17"/>
      <c r="QBQ282" s="17"/>
      <c r="QBR282" s="17"/>
      <c r="QBS282" s="17"/>
      <c r="QBT282" s="17"/>
      <c r="QBU282" s="17"/>
      <c r="QBV282" s="17"/>
      <c r="QBW282" s="17"/>
      <c r="QBX282" s="17"/>
      <c r="QBY282" s="17"/>
      <c r="QBZ282" s="17"/>
      <c r="QCA282" s="17"/>
      <c r="QCB282" s="17"/>
      <c r="QCC282" s="17"/>
      <c r="QCD282" s="17"/>
      <c r="QCE282" s="17"/>
      <c r="QCF282" s="17"/>
      <c r="QCG282" s="17"/>
      <c r="QCH282" s="17"/>
      <c r="QCI282" s="17"/>
      <c r="QCJ282" s="17"/>
      <c r="QCK282" s="17"/>
      <c r="QCL282" s="17"/>
      <c r="QCM282" s="17"/>
      <c r="QCN282" s="17"/>
      <c r="QCO282" s="17"/>
      <c r="QCP282" s="17"/>
      <c r="QCQ282" s="17"/>
      <c r="QCR282" s="17"/>
      <c r="QCS282" s="17"/>
      <c r="QCT282" s="17"/>
      <c r="QCU282" s="17"/>
      <c r="QCV282" s="17"/>
      <c r="QCW282" s="17"/>
      <c r="QCX282" s="17"/>
      <c r="QCY282" s="17"/>
      <c r="QCZ282" s="17"/>
      <c r="QDA282" s="17"/>
      <c r="QDB282" s="17"/>
      <c r="QDC282" s="17"/>
      <c r="QDD282" s="17"/>
      <c r="QDE282" s="17"/>
      <c r="QDF282" s="17"/>
      <c r="QDG282" s="17"/>
      <c r="QDH282" s="17"/>
      <c r="QDI282" s="17"/>
      <c r="QDJ282" s="17"/>
      <c r="QDK282" s="17"/>
      <c r="QDL282" s="17"/>
      <c r="QDM282" s="17"/>
      <c r="QDN282" s="17"/>
      <c r="QDO282" s="17"/>
      <c r="QDP282" s="17"/>
      <c r="QDQ282" s="17"/>
      <c r="QDR282" s="17"/>
      <c r="QDS282" s="17"/>
      <c r="QDT282" s="17"/>
      <c r="QDU282" s="17"/>
      <c r="QDV282" s="17"/>
      <c r="QDW282" s="17"/>
      <c r="QDX282" s="17"/>
      <c r="QDY282" s="17"/>
      <c r="QDZ282" s="17"/>
      <c r="QEA282" s="17"/>
      <c r="QEB282" s="17"/>
      <c r="QEC282" s="17"/>
      <c r="QED282" s="17"/>
      <c r="QEE282" s="17"/>
      <c r="QEF282" s="17"/>
      <c r="QEG282" s="17"/>
      <c r="QEH282" s="17"/>
      <c r="QEI282" s="17"/>
      <c r="QEJ282" s="17"/>
      <c r="QEK282" s="17"/>
      <c r="QEL282" s="17"/>
      <c r="QEM282" s="17"/>
      <c r="QEN282" s="17"/>
      <c r="QEO282" s="17"/>
      <c r="QEP282" s="17"/>
      <c r="QEQ282" s="17"/>
      <c r="QER282" s="17"/>
      <c r="QES282" s="17"/>
      <c r="QET282" s="17"/>
      <c r="QEU282" s="17"/>
      <c r="QEV282" s="17"/>
      <c r="QEW282" s="17"/>
      <c r="QEX282" s="17"/>
      <c r="QEY282" s="17"/>
      <c r="QEZ282" s="17"/>
      <c r="QFA282" s="17"/>
      <c r="QFB282" s="17"/>
      <c r="QFC282" s="17"/>
      <c r="QFD282" s="17"/>
      <c r="QFE282" s="17"/>
      <c r="QFF282" s="17"/>
      <c r="QFG282" s="17"/>
      <c r="QFH282" s="17"/>
      <c r="QFI282" s="17"/>
      <c r="QFJ282" s="17"/>
      <c r="QFK282" s="17"/>
      <c r="QFL282" s="17"/>
      <c r="QFM282" s="17"/>
      <c r="QFN282" s="17"/>
      <c r="QFO282" s="17"/>
      <c r="QFP282" s="17"/>
      <c r="QFQ282" s="17"/>
      <c r="QFR282" s="17"/>
      <c r="QFS282" s="17"/>
      <c r="QFT282" s="17"/>
      <c r="QFU282" s="17"/>
      <c r="QFV282" s="17"/>
      <c r="QFW282" s="17"/>
      <c r="QFX282" s="17"/>
      <c r="QFY282" s="17"/>
      <c r="QFZ282" s="17"/>
      <c r="QGA282" s="17"/>
      <c r="QGB282" s="17"/>
      <c r="QGC282" s="17"/>
      <c r="QGD282" s="17"/>
      <c r="QGE282" s="17"/>
      <c r="QGF282" s="17"/>
      <c r="QGG282" s="17"/>
      <c r="QGH282" s="17"/>
      <c r="QGI282" s="17"/>
      <c r="QGJ282" s="17"/>
      <c r="QGK282" s="17"/>
      <c r="QGL282" s="17"/>
      <c r="QGM282" s="17"/>
      <c r="QGN282" s="17"/>
      <c r="QGO282" s="17"/>
      <c r="QGP282" s="17"/>
      <c r="QGQ282" s="17"/>
      <c r="QGR282" s="17"/>
      <c r="QGS282" s="17"/>
      <c r="QGT282" s="17"/>
      <c r="QGU282" s="17"/>
      <c r="QGV282" s="17"/>
      <c r="QGW282" s="17"/>
      <c r="QGX282" s="17"/>
      <c r="QGY282" s="17"/>
      <c r="QGZ282" s="17"/>
      <c r="QHA282" s="17"/>
      <c r="QHB282" s="17"/>
      <c r="QHC282" s="17"/>
      <c r="QHD282" s="17"/>
      <c r="QHE282" s="17"/>
      <c r="QHF282" s="17"/>
      <c r="QHG282" s="17"/>
      <c r="QHH282" s="17"/>
      <c r="QHI282" s="17"/>
      <c r="QHJ282" s="17"/>
      <c r="QHK282" s="17"/>
      <c r="QHL282" s="17"/>
      <c r="QHM282" s="17"/>
      <c r="QHN282" s="17"/>
      <c r="QHO282" s="17"/>
      <c r="QHP282" s="17"/>
      <c r="QHQ282" s="17"/>
      <c r="QHR282" s="17"/>
      <c r="QHS282" s="17"/>
      <c r="QHT282" s="17"/>
      <c r="QHU282" s="17"/>
      <c r="QHV282" s="17"/>
      <c r="QHW282" s="17"/>
      <c r="QHX282" s="17"/>
      <c r="QHY282" s="17"/>
      <c r="QHZ282" s="17"/>
      <c r="QIA282" s="17"/>
      <c r="QIB282" s="17"/>
      <c r="QIC282" s="17"/>
      <c r="QID282" s="17"/>
      <c r="QIE282" s="17"/>
      <c r="QIF282" s="17"/>
      <c r="QIG282" s="17"/>
      <c r="QIH282" s="17"/>
      <c r="QII282" s="17"/>
      <c r="QIJ282" s="17"/>
      <c r="QIK282" s="17"/>
      <c r="QIL282" s="17"/>
      <c r="QIM282" s="17"/>
      <c r="QIN282" s="17"/>
      <c r="QIO282" s="17"/>
      <c r="QIP282" s="17"/>
      <c r="QIQ282" s="17"/>
      <c r="QIR282" s="17"/>
      <c r="QIS282" s="17"/>
      <c r="QIT282" s="17"/>
      <c r="QIU282" s="17"/>
      <c r="QIV282" s="17"/>
      <c r="QIW282" s="17"/>
      <c r="QIX282" s="17"/>
      <c r="QIY282" s="17"/>
      <c r="QIZ282" s="17"/>
      <c r="QJA282" s="17"/>
      <c r="QJB282" s="17"/>
      <c r="QJC282" s="17"/>
      <c r="QJD282" s="17"/>
      <c r="QJE282" s="17"/>
      <c r="QJF282" s="17"/>
      <c r="QJG282" s="17"/>
      <c r="QJH282" s="17"/>
      <c r="QJI282" s="17"/>
      <c r="QJJ282" s="17"/>
      <c r="QJK282" s="17"/>
      <c r="QJL282" s="17"/>
      <c r="QJM282" s="17"/>
      <c r="QJN282" s="17"/>
      <c r="QJO282" s="17"/>
      <c r="QJP282" s="17"/>
      <c r="QJQ282" s="17"/>
      <c r="QJR282" s="17"/>
      <c r="QJS282" s="17"/>
      <c r="QJT282" s="17"/>
      <c r="QJU282" s="17"/>
      <c r="QJV282" s="17"/>
      <c r="QJW282" s="17"/>
      <c r="QJX282" s="17"/>
      <c r="QJY282" s="17"/>
      <c r="QJZ282" s="17"/>
      <c r="QKA282" s="17"/>
      <c r="QKB282" s="17"/>
      <c r="QKC282" s="17"/>
      <c r="QKD282" s="17"/>
      <c r="QKE282" s="17"/>
      <c r="QKF282" s="17"/>
      <c r="QKG282" s="17"/>
      <c r="QKH282" s="17"/>
      <c r="QKI282" s="17"/>
      <c r="QKJ282" s="17"/>
      <c r="QKK282" s="17"/>
      <c r="QKL282" s="17"/>
      <c r="QKM282" s="17"/>
      <c r="QKN282" s="17"/>
      <c r="QKO282" s="17"/>
      <c r="QKP282" s="17"/>
      <c r="QKQ282" s="17"/>
      <c r="QKR282" s="17"/>
      <c r="QKS282" s="17"/>
      <c r="QKT282" s="17"/>
      <c r="QKU282" s="17"/>
      <c r="QKV282" s="17"/>
      <c r="QKW282" s="17"/>
      <c r="QKX282" s="17"/>
      <c r="QKY282" s="17"/>
      <c r="QKZ282" s="17"/>
      <c r="QLA282" s="17"/>
      <c r="QLB282" s="17"/>
      <c r="QLC282" s="17"/>
      <c r="QLD282" s="17"/>
      <c r="QLE282" s="17"/>
      <c r="QLF282" s="17"/>
      <c r="QLG282" s="17"/>
      <c r="QLH282" s="17"/>
      <c r="QLI282" s="17"/>
      <c r="QLJ282" s="17"/>
      <c r="QLK282" s="17"/>
      <c r="QLL282" s="17"/>
      <c r="QLM282" s="17"/>
      <c r="QLN282" s="17"/>
      <c r="QLO282" s="17"/>
      <c r="QLP282" s="17"/>
      <c r="QLQ282" s="17"/>
      <c r="QLR282" s="17"/>
      <c r="QLS282" s="17"/>
      <c r="QLT282" s="17"/>
      <c r="QLU282" s="17"/>
      <c r="QLV282" s="17"/>
      <c r="QLW282" s="17"/>
      <c r="QLX282" s="17"/>
      <c r="QLY282" s="17"/>
      <c r="QLZ282" s="17"/>
      <c r="QMA282" s="17"/>
      <c r="QMB282" s="17"/>
      <c r="QMC282" s="17"/>
      <c r="QMD282" s="17"/>
      <c r="QME282" s="17"/>
      <c r="QMF282" s="17"/>
      <c r="QMG282" s="17"/>
      <c r="QMH282" s="17"/>
      <c r="QMI282" s="17"/>
      <c r="QMJ282" s="17"/>
      <c r="QMK282" s="17"/>
      <c r="QML282" s="17"/>
      <c r="QMM282" s="17"/>
      <c r="QMN282" s="17"/>
      <c r="QMO282" s="17"/>
      <c r="QMP282" s="17"/>
      <c r="QMQ282" s="17"/>
      <c r="QMR282" s="17"/>
      <c r="QMS282" s="17"/>
      <c r="QMT282" s="17"/>
      <c r="QMU282" s="17"/>
      <c r="QMV282" s="17"/>
      <c r="QMW282" s="17"/>
      <c r="QMX282" s="17"/>
      <c r="QMY282" s="17"/>
      <c r="QMZ282" s="17"/>
      <c r="QNA282" s="17"/>
      <c r="QNB282" s="17"/>
      <c r="QNC282" s="17"/>
      <c r="QND282" s="17"/>
      <c r="QNE282" s="17"/>
      <c r="QNF282" s="17"/>
      <c r="QNG282" s="17"/>
      <c r="QNH282" s="17"/>
      <c r="QNI282" s="17"/>
      <c r="QNJ282" s="17"/>
      <c r="QNK282" s="17"/>
      <c r="QNL282" s="17"/>
      <c r="QNM282" s="17"/>
      <c r="QNN282" s="17"/>
      <c r="QNO282" s="17"/>
      <c r="QNP282" s="17"/>
      <c r="QNQ282" s="17"/>
      <c r="QNR282" s="17"/>
      <c r="QNS282" s="17"/>
      <c r="QNT282" s="17"/>
      <c r="QNU282" s="17"/>
      <c r="QNV282" s="17"/>
      <c r="QNW282" s="17"/>
      <c r="QNX282" s="17"/>
      <c r="QNY282" s="17"/>
      <c r="QNZ282" s="17"/>
      <c r="QOA282" s="17"/>
      <c r="QOB282" s="17"/>
      <c r="QOC282" s="17"/>
      <c r="QOD282" s="17"/>
      <c r="QOE282" s="17"/>
      <c r="QOF282" s="17"/>
      <c r="QOG282" s="17"/>
      <c r="QOH282" s="17"/>
      <c r="QOI282" s="17"/>
      <c r="QOJ282" s="17"/>
      <c r="QOK282" s="17"/>
      <c r="QOL282" s="17"/>
      <c r="QOM282" s="17"/>
      <c r="QON282" s="17"/>
      <c r="QOO282" s="17"/>
      <c r="QOP282" s="17"/>
      <c r="QOQ282" s="17"/>
      <c r="QOR282" s="17"/>
      <c r="QOS282" s="17"/>
      <c r="QOT282" s="17"/>
      <c r="QOU282" s="17"/>
      <c r="QOV282" s="17"/>
      <c r="QOW282" s="17"/>
      <c r="QOX282" s="17"/>
      <c r="QOY282" s="17"/>
      <c r="QOZ282" s="17"/>
      <c r="QPA282" s="17"/>
      <c r="QPB282" s="17"/>
      <c r="QPC282" s="17"/>
      <c r="QPD282" s="17"/>
      <c r="QPE282" s="17"/>
      <c r="QPF282" s="17"/>
      <c r="QPG282" s="17"/>
      <c r="QPH282" s="17"/>
      <c r="QPI282" s="17"/>
      <c r="QPJ282" s="17"/>
      <c r="QPK282" s="17"/>
      <c r="QPL282" s="17"/>
      <c r="QPM282" s="17"/>
      <c r="QPN282" s="17"/>
      <c r="QPO282" s="17"/>
      <c r="QPP282" s="17"/>
      <c r="QPQ282" s="17"/>
      <c r="QPR282" s="17"/>
      <c r="QPS282" s="17"/>
      <c r="QPT282" s="17"/>
      <c r="QPU282" s="17"/>
      <c r="QPV282" s="17"/>
      <c r="QPW282" s="17"/>
      <c r="QPX282" s="17"/>
      <c r="QPY282" s="17"/>
      <c r="QPZ282" s="17"/>
      <c r="QQA282" s="17"/>
      <c r="QQB282" s="17"/>
      <c r="QQC282" s="17"/>
      <c r="QQD282" s="17"/>
      <c r="QQE282" s="17"/>
      <c r="QQF282" s="17"/>
      <c r="QQG282" s="17"/>
      <c r="QQH282" s="17"/>
      <c r="QQI282" s="17"/>
      <c r="QQJ282" s="17"/>
      <c r="QQK282" s="17"/>
      <c r="QQL282" s="17"/>
      <c r="QQM282" s="17"/>
      <c r="QQN282" s="17"/>
      <c r="QQO282" s="17"/>
      <c r="QQP282" s="17"/>
      <c r="QQQ282" s="17"/>
      <c r="QQR282" s="17"/>
      <c r="QQS282" s="17"/>
      <c r="QQT282" s="17"/>
      <c r="QQU282" s="17"/>
      <c r="QQV282" s="17"/>
      <c r="QQW282" s="17"/>
      <c r="QQX282" s="17"/>
      <c r="QQY282" s="17"/>
      <c r="QQZ282" s="17"/>
      <c r="QRA282" s="17"/>
      <c r="QRB282" s="17"/>
      <c r="QRC282" s="17"/>
      <c r="QRD282" s="17"/>
      <c r="QRE282" s="17"/>
      <c r="QRF282" s="17"/>
      <c r="QRG282" s="17"/>
      <c r="QRH282" s="17"/>
      <c r="QRI282" s="17"/>
      <c r="QRJ282" s="17"/>
      <c r="QRK282" s="17"/>
      <c r="QRL282" s="17"/>
      <c r="QRM282" s="17"/>
      <c r="QRN282" s="17"/>
      <c r="QRO282" s="17"/>
      <c r="QRP282" s="17"/>
      <c r="QRQ282" s="17"/>
      <c r="QRR282" s="17"/>
      <c r="QRS282" s="17"/>
      <c r="QRT282" s="17"/>
      <c r="QRU282" s="17"/>
      <c r="QRV282" s="17"/>
      <c r="QRW282" s="17"/>
      <c r="QRX282" s="17"/>
      <c r="QRY282" s="17"/>
      <c r="QRZ282" s="17"/>
      <c r="QSA282" s="17"/>
      <c r="QSB282" s="17"/>
      <c r="QSC282" s="17"/>
      <c r="QSD282" s="17"/>
      <c r="QSE282" s="17"/>
      <c r="QSF282" s="17"/>
      <c r="QSG282" s="17"/>
      <c r="QSH282" s="17"/>
      <c r="QSI282" s="17"/>
      <c r="QSJ282" s="17"/>
      <c r="QSK282" s="17"/>
      <c r="QSL282" s="17"/>
      <c r="QSM282" s="17"/>
      <c r="QSN282" s="17"/>
      <c r="QSO282" s="17"/>
      <c r="QSP282" s="17"/>
      <c r="QSQ282" s="17"/>
      <c r="QSR282" s="17"/>
      <c r="QSS282" s="17"/>
      <c r="QST282" s="17"/>
      <c r="QSU282" s="17"/>
      <c r="QSV282" s="17"/>
      <c r="QSW282" s="17"/>
      <c r="QSX282" s="17"/>
      <c r="QSY282" s="17"/>
      <c r="QSZ282" s="17"/>
      <c r="QTA282" s="17"/>
      <c r="QTB282" s="17"/>
      <c r="QTC282" s="17"/>
      <c r="QTD282" s="17"/>
      <c r="QTE282" s="17"/>
      <c r="QTF282" s="17"/>
      <c r="QTG282" s="17"/>
      <c r="QTH282" s="17"/>
      <c r="QTI282" s="17"/>
      <c r="QTJ282" s="17"/>
      <c r="QTK282" s="17"/>
      <c r="QTL282" s="17"/>
      <c r="QTM282" s="17"/>
      <c r="QTN282" s="17"/>
      <c r="QTO282" s="17"/>
      <c r="QTP282" s="17"/>
      <c r="QTQ282" s="17"/>
      <c r="QTR282" s="17"/>
      <c r="QTS282" s="17"/>
      <c r="QTT282" s="17"/>
      <c r="QTU282" s="17"/>
      <c r="QTV282" s="17"/>
      <c r="QTW282" s="17"/>
      <c r="QTX282" s="17"/>
      <c r="QTY282" s="17"/>
      <c r="QTZ282" s="17"/>
      <c r="QUA282" s="17"/>
      <c r="QUB282" s="17"/>
      <c r="QUC282" s="17"/>
      <c r="QUD282" s="17"/>
      <c r="QUE282" s="17"/>
      <c r="QUF282" s="17"/>
      <c r="QUG282" s="17"/>
      <c r="QUH282" s="17"/>
      <c r="QUI282" s="17"/>
      <c r="QUJ282" s="17"/>
      <c r="QUK282" s="17"/>
      <c r="QUL282" s="17"/>
      <c r="QUM282" s="17"/>
      <c r="QUN282" s="17"/>
      <c r="QUO282" s="17"/>
      <c r="QUP282" s="17"/>
      <c r="QUQ282" s="17"/>
      <c r="QUR282" s="17"/>
      <c r="QUS282" s="17"/>
      <c r="QUT282" s="17"/>
      <c r="QUU282" s="17"/>
      <c r="QUV282" s="17"/>
      <c r="QUW282" s="17"/>
      <c r="QUX282" s="17"/>
      <c r="QUY282" s="17"/>
      <c r="QUZ282" s="17"/>
      <c r="QVA282" s="17"/>
      <c r="QVB282" s="17"/>
      <c r="QVC282" s="17"/>
      <c r="QVD282" s="17"/>
      <c r="QVE282" s="17"/>
      <c r="QVF282" s="17"/>
      <c r="QVG282" s="17"/>
      <c r="QVH282" s="17"/>
      <c r="QVI282" s="17"/>
      <c r="QVJ282" s="17"/>
      <c r="QVK282" s="17"/>
      <c r="QVL282" s="17"/>
      <c r="QVM282" s="17"/>
      <c r="QVN282" s="17"/>
      <c r="QVO282" s="17"/>
      <c r="QVP282" s="17"/>
      <c r="QVQ282" s="17"/>
      <c r="QVR282" s="17"/>
      <c r="QVS282" s="17"/>
      <c r="QVT282" s="17"/>
      <c r="QVU282" s="17"/>
      <c r="QVV282" s="17"/>
      <c r="QVW282" s="17"/>
      <c r="QVX282" s="17"/>
      <c r="QVY282" s="17"/>
      <c r="QVZ282" s="17"/>
      <c r="QWA282" s="17"/>
      <c r="QWB282" s="17"/>
      <c r="QWC282" s="17"/>
      <c r="QWD282" s="17"/>
      <c r="QWE282" s="17"/>
      <c r="QWF282" s="17"/>
      <c r="QWG282" s="17"/>
      <c r="QWH282" s="17"/>
      <c r="QWI282" s="17"/>
      <c r="QWJ282" s="17"/>
      <c r="QWK282" s="17"/>
      <c r="QWL282" s="17"/>
      <c r="QWM282" s="17"/>
      <c r="QWN282" s="17"/>
      <c r="QWO282" s="17"/>
      <c r="QWP282" s="17"/>
      <c r="QWQ282" s="17"/>
      <c r="QWR282" s="17"/>
      <c r="QWS282" s="17"/>
      <c r="QWT282" s="17"/>
      <c r="QWU282" s="17"/>
      <c r="QWV282" s="17"/>
      <c r="QWW282" s="17"/>
      <c r="QWX282" s="17"/>
      <c r="QWY282" s="17"/>
      <c r="QWZ282" s="17"/>
      <c r="QXA282" s="17"/>
      <c r="QXB282" s="17"/>
      <c r="QXC282" s="17"/>
      <c r="QXD282" s="17"/>
      <c r="QXE282" s="17"/>
      <c r="QXF282" s="17"/>
      <c r="QXG282" s="17"/>
      <c r="QXH282" s="17"/>
      <c r="QXI282" s="17"/>
      <c r="QXJ282" s="17"/>
      <c r="QXK282" s="17"/>
      <c r="QXL282" s="17"/>
      <c r="QXM282" s="17"/>
      <c r="QXN282" s="17"/>
      <c r="QXO282" s="17"/>
      <c r="QXP282" s="17"/>
      <c r="QXQ282" s="17"/>
      <c r="QXR282" s="17"/>
      <c r="QXS282" s="17"/>
      <c r="QXT282" s="17"/>
      <c r="QXU282" s="17"/>
      <c r="QXV282" s="17"/>
      <c r="QXW282" s="17"/>
      <c r="QXX282" s="17"/>
      <c r="QXY282" s="17"/>
      <c r="QXZ282" s="17"/>
      <c r="QYA282" s="17"/>
      <c r="QYB282" s="17"/>
      <c r="QYC282" s="17"/>
      <c r="QYD282" s="17"/>
      <c r="QYE282" s="17"/>
      <c r="QYF282" s="17"/>
      <c r="QYG282" s="17"/>
      <c r="QYH282" s="17"/>
      <c r="QYI282" s="17"/>
      <c r="QYJ282" s="17"/>
      <c r="QYK282" s="17"/>
      <c r="QYL282" s="17"/>
      <c r="QYM282" s="17"/>
      <c r="QYN282" s="17"/>
      <c r="QYO282" s="17"/>
      <c r="QYP282" s="17"/>
      <c r="QYQ282" s="17"/>
      <c r="QYR282" s="17"/>
      <c r="QYS282" s="17"/>
      <c r="QYT282" s="17"/>
      <c r="QYU282" s="17"/>
      <c r="QYV282" s="17"/>
      <c r="QYW282" s="17"/>
      <c r="QYX282" s="17"/>
      <c r="QYY282" s="17"/>
      <c r="QYZ282" s="17"/>
      <c r="QZA282" s="17"/>
      <c r="QZB282" s="17"/>
      <c r="QZC282" s="17"/>
      <c r="QZD282" s="17"/>
      <c r="QZE282" s="17"/>
      <c r="QZF282" s="17"/>
      <c r="QZG282" s="17"/>
      <c r="QZH282" s="17"/>
      <c r="QZI282" s="17"/>
      <c r="QZJ282" s="17"/>
      <c r="QZK282" s="17"/>
      <c r="QZL282" s="17"/>
      <c r="QZM282" s="17"/>
      <c r="QZN282" s="17"/>
      <c r="QZO282" s="17"/>
      <c r="QZP282" s="17"/>
      <c r="QZQ282" s="17"/>
      <c r="QZR282" s="17"/>
      <c r="QZS282" s="17"/>
      <c r="QZT282" s="17"/>
      <c r="QZU282" s="17"/>
      <c r="QZV282" s="17"/>
      <c r="QZW282" s="17"/>
      <c r="QZX282" s="17"/>
      <c r="QZY282" s="17"/>
      <c r="QZZ282" s="17"/>
      <c r="RAA282" s="17"/>
      <c r="RAB282" s="17"/>
      <c r="RAC282" s="17"/>
      <c r="RAD282" s="17"/>
      <c r="RAE282" s="17"/>
      <c r="RAF282" s="17"/>
      <c r="RAG282" s="17"/>
      <c r="RAH282" s="17"/>
      <c r="RAI282" s="17"/>
      <c r="RAJ282" s="17"/>
      <c r="RAK282" s="17"/>
      <c r="RAL282" s="17"/>
      <c r="RAM282" s="17"/>
      <c r="RAN282" s="17"/>
      <c r="RAO282" s="17"/>
      <c r="RAP282" s="17"/>
      <c r="RAQ282" s="17"/>
      <c r="RAR282" s="17"/>
      <c r="RAS282" s="17"/>
      <c r="RAT282" s="17"/>
      <c r="RAU282" s="17"/>
      <c r="RAV282" s="17"/>
      <c r="RAW282" s="17"/>
      <c r="RAX282" s="17"/>
      <c r="RAY282" s="17"/>
      <c r="RAZ282" s="17"/>
      <c r="RBA282" s="17"/>
      <c r="RBB282" s="17"/>
      <c r="RBC282" s="17"/>
      <c r="RBD282" s="17"/>
      <c r="RBE282" s="17"/>
      <c r="RBF282" s="17"/>
      <c r="RBG282" s="17"/>
      <c r="RBH282" s="17"/>
      <c r="RBI282" s="17"/>
      <c r="RBJ282" s="17"/>
      <c r="RBK282" s="17"/>
      <c r="RBL282" s="17"/>
      <c r="RBM282" s="17"/>
      <c r="RBN282" s="17"/>
      <c r="RBO282" s="17"/>
      <c r="RBP282" s="17"/>
      <c r="RBQ282" s="17"/>
      <c r="RBR282" s="17"/>
      <c r="RBS282" s="17"/>
      <c r="RBT282" s="17"/>
      <c r="RBU282" s="17"/>
      <c r="RBV282" s="17"/>
      <c r="RBW282" s="17"/>
      <c r="RBX282" s="17"/>
      <c r="RBY282" s="17"/>
      <c r="RBZ282" s="17"/>
      <c r="RCA282" s="17"/>
      <c r="RCB282" s="17"/>
      <c r="RCC282" s="17"/>
      <c r="RCD282" s="17"/>
      <c r="RCE282" s="17"/>
      <c r="RCF282" s="17"/>
      <c r="RCG282" s="17"/>
      <c r="RCH282" s="17"/>
      <c r="RCI282" s="17"/>
      <c r="RCJ282" s="17"/>
      <c r="RCK282" s="17"/>
      <c r="RCL282" s="17"/>
      <c r="RCM282" s="17"/>
      <c r="RCN282" s="17"/>
      <c r="RCO282" s="17"/>
      <c r="RCP282" s="17"/>
      <c r="RCQ282" s="17"/>
      <c r="RCR282" s="17"/>
      <c r="RCS282" s="17"/>
      <c r="RCT282" s="17"/>
      <c r="RCU282" s="17"/>
      <c r="RCV282" s="17"/>
      <c r="RCW282" s="17"/>
      <c r="RCX282" s="17"/>
      <c r="RCY282" s="17"/>
      <c r="RCZ282" s="17"/>
      <c r="RDA282" s="17"/>
      <c r="RDB282" s="17"/>
      <c r="RDC282" s="17"/>
      <c r="RDD282" s="17"/>
      <c r="RDE282" s="17"/>
      <c r="RDF282" s="17"/>
      <c r="RDG282" s="17"/>
      <c r="RDH282" s="17"/>
      <c r="RDI282" s="17"/>
      <c r="RDJ282" s="17"/>
      <c r="RDK282" s="17"/>
      <c r="RDL282" s="17"/>
      <c r="RDM282" s="17"/>
      <c r="RDN282" s="17"/>
      <c r="RDO282" s="17"/>
      <c r="RDP282" s="17"/>
      <c r="RDQ282" s="17"/>
      <c r="RDR282" s="17"/>
      <c r="RDS282" s="17"/>
      <c r="RDT282" s="17"/>
      <c r="RDU282" s="17"/>
      <c r="RDV282" s="17"/>
      <c r="RDW282" s="17"/>
      <c r="RDX282" s="17"/>
      <c r="RDY282" s="17"/>
      <c r="RDZ282" s="17"/>
      <c r="REA282" s="17"/>
      <c r="REB282" s="17"/>
      <c r="REC282" s="17"/>
      <c r="RED282" s="17"/>
      <c r="REE282" s="17"/>
      <c r="REF282" s="17"/>
      <c r="REG282" s="17"/>
      <c r="REH282" s="17"/>
      <c r="REI282" s="17"/>
      <c r="REJ282" s="17"/>
      <c r="REK282" s="17"/>
      <c r="REL282" s="17"/>
      <c r="REM282" s="17"/>
      <c r="REN282" s="17"/>
      <c r="REO282" s="17"/>
      <c r="REP282" s="17"/>
      <c r="REQ282" s="17"/>
      <c r="RER282" s="17"/>
      <c r="RES282" s="17"/>
      <c r="RET282" s="17"/>
      <c r="REU282" s="17"/>
      <c r="REV282" s="17"/>
      <c r="REW282" s="17"/>
      <c r="REX282" s="17"/>
      <c r="REY282" s="17"/>
      <c r="REZ282" s="17"/>
      <c r="RFA282" s="17"/>
      <c r="RFB282" s="17"/>
      <c r="RFC282" s="17"/>
      <c r="RFD282" s="17"/>
      <c r="RFE282" s="17"/>
      <c r="RFF282" s="17"/>
      <c r="RFG282" s="17"/>
      <c r="RFH282" s="17"/>
      <c r="RFI282" s="17"/>
      <c r="RFJ282" s="17"/>
      <c r="RFK282" s="17"/>
      <c r="RFL282" s="17"/>
      <c r="RFM282" s="17"/>
      <c r="RFN282" s="17"/>
      <c r="RFO282" s="17"/>
      <c r="RFP282" s="17"/>
      <c r="RFQ282" s="17"/>
      <c r="RFR282" s="17"/>
      <c r="RFS282" s="17"/>
      <c r="RFT282" s="17"/>
      <c r="RFU282" s="17"/>
      <c r="RFV282" s="17"/>
      <c r="RFW282" s="17"/>
      <c r="RFX282" s="17"/>
      <c r="RFY282" s="17"/>
      <c r="RFZ282" s="17"/>
      <c r="RGA282" s="17"/>
      <c r="RGB282" s="17"/>
      <c r="RGC282" s="17"/>
      <c r="RGD282" s="17"/>
      <c r="RGE282" s="17"/>
      <c r="RGF282" s="17"/>
      <c r="RGG282" s="17"/>
      <c r="RGH282" s="17"/>
      <c r="RGI282" s="17"/>
      <c r="RGJ282" s="17"/>
      <c r="RGK282" s="17"/>
      <c r="RGL282" s="17"/>
      <c r="RGM282" s="17"/>
      <c r="RGN282" s="17"/>
      <c r="RGO282" s="17"/>
      <c r="RGP282" s="17"/>
      <c r="RGQ282" s="17"/>
      <c r="RGR282" s="17"/>
      <c r="RGS282" s="17"/>
      <c r="RGT282" s="17"/>
      <c r="RGU282" s="17"/>
      <c r="RGV282" s="17"/>
      <c r="RGW282" s="17"/>
      <c r="RGX282" s="17"/>
      <c r="RGY282" s="17"/>
      <c r="RGZ282" s="17"/>
      <c r="RHA282" s="17"/>
      <c r="RHB282" s="17"/>
      <c r="RHC282" s="17"/>
      <c r="RHD282" s="17"/>
      <c r="RHE282" s="17"/>
      <c r="RHF282" s="17"/>
      <c r="RHG282" s="17"/>
      <c r="RHH282" s="17"/>
      <c r="RHI282" s="17"/>
      <c r="RHJ282" s="17"/>
      <c r="RHK282" s="17"/>
      <c r="RHL282" s="17"/>
      <c r="RHM282" s="17"/>
      <c r="RHN282" s="17"/>
      <c r="RHO282" s="17"/>
      <c r="RHP282" s="17"/>
      <c r="RHQ282" s="17"/>
      <c r="RHR282" s="17"/>
      <c r="RHS282" s="17"/>
      <c r="RHT282" s="17"/>
      <c r="RHU282" s="17"/>
      <c r="RHV282" s="17"/>
      <c r="RHW282" s="17"/>
      <c r="RHX282" s="17"/>
      <c r="RHY282" s="17"/>
      <c r="RHZ282" s="17"/>
      <c r="RIA282" s="17"/>
      <c r="RIB282" s="17"/>
      <c r="RIC282" s="17"/>
      <c r="RID282" s="17"/>
      <c r="RIE282" s="17"/>
      <c r="RIF282" s="17"/>
      <c r="RIG282" s="17"/>
      <c r="RIH282" s="17"/>
      <c r="RII282" s="17"/>
      <c r="RIJ282" s="17"/>
      <c r="RIK282" s="17"/>
      <c r="RIL282" s="17"/>
      <c r="RIM282" s="17"/>
      <c r="RIN282" s="17"/>
      <c r="RIO282" s="17"/>
      <c r="RIP282" s="17"/>
      <c r="RIQ282" s="17"/>
      <c r="RIR282" s="17"/>
      <c r="RIS282" s="17"/>
      <c r="RIT282" s="17"/>
      <c r="RIU282" s="17"/>
      <c r="RIV282" s="17"/>
      <c r="RIW282" s="17"/>
      <c r="RIX282" s="17"/>
      <c r="RIY282" s="17"/>
      <c r="RIZ282" s="17"/>
      <c r="RJA282" s="17"/>
      <c r="RJB282" s="17"/>
      <c r="RJC282" s="17"/>
      <c r="RJD282" s="17"/>
      <c r="RJE282" s="17"/>
      <c r="RJF282" s="17"/>
      <c r="RJG282" s="17"/>
      <c r="RJH282" s="17"/>
      <c r="RJI282" s="17"/>
      <c r="RJJ282" s="17"/>
      <c r="RJK282" s="17"/>
      <c r="RJL282" s="17"/>
      <c r="RJM282" s="17"/>
      <c r="RJN282" s="17"/>
      <c r="RJO282" s="17"/>
      <c r="RJP282" s="17"/>
      <c r="RJQ282" s="17"/>
      <c r="RJR282" s="17"/>
      <c r="RJS282" s="17"/>
      <c r="RJT282" s="17"/>
      <c r="RJU282" s="17"/>
      <c r="RJV282" s="17"/>
      <c r="RJW282" s="17"/>
      <c r="RJX282" s="17"/>
      <c r="RJY282" s="17"/>
      <c r="RJZ282" s="17"/>
      <c r="RKA282" s="17"/>
      <c r="RKB282" s="17"/>
      <c r="RKC282" s="17"/>
      <c r="RKD282" s="17"/>
      <c r="RKE282" s="17"/>
      <c r="RKF282" s="17"/>
      <c r="RKG282" s="17"/>
      <c r="RKH282" s="17"/>
      <c r="RKI282" s="17"/>
      <c r="RKJ282" s="17"/>
      <c r="RKK282" s="17"/>
      <c r="RKL282" s="17"/>
      <c r="RKM282" s="17"/>
      <c r="RKN282" s="17"/>
      <c r="RKO282" s="17"/>
      <c r="RKP282" s="17"/>
      <c r="RKQ282" s="17"/>
      <c r="RKR282" s="17"/>
      <c r="RKS282" s="17"/>
      <c r="RKT282" s="17"/>
      <c r="RKU282" s="17"/>
      <c r="RKV282" s="17"/>
      <c r="RKW282" s="17"/>
      <c r="RKX282" s="17"/>
      <c r="RKY282" s="17"/>
      <c r="RKZ282" s="17"/>
      <c r="RLA282" s="17"/>
      <c r="RLB282" s="17"/>
      <c r="RLC282" s="17"/>
      <c r="RLD282" s="17"/>
      <c r="RLE282" s="17"/>
      <c r="RLF282" s="17"/>
      <c r="RLG282" s="17"/>
      <c r="RLH282" s="17"/>
      <c r="RLI282" s="17"/>
      <c r="RLJ282" s="17"/>
      <c r="RLK282" s="17"/>
      <c r="RLL282" s="17"/>
      <c r="RLM282" s="17"/>
      <c r="RLN282" s="17"/>
      <c r="RLO282" s="17"/>
      <c r="RLP282" s="17"/>
      <c r="RLQ282" s="17"/>
      <c r="RLR282" s="17"/>
      <c r="RLS282" s="17"/>
      <c r="RLT282" s="17"/>
      <c r="RLU282" s="17"/>
      <c r="RLV282" s="17"/>
      <c r="RLW282" s="17"/>
      <c r="RLX282" s="17"/>
      <c r="RLY282" s="17"/>
      <c r="RLZ282" s="17"/>
      <c r="RMA282" s="17"/>
      <c r="RMB282" s="17"/>
      <c r="RMC282" s="17"/>
      <c r="RMD282" s="17"/>
      <c r="RME282" s="17"/>
      <c r="RMF282" s="17"/>
      <c r="RMG282" s="17"/>
      <c r="RMH282" s="17"/>
      <c r="RMI282" s="17"/>
      <c r="RMJ282" s="17"/>
      <c r="RMK282" s="17"/>
      <c r="RML282" s="17"/>
      <c r="RMM282" s="17"/>
      <c r="RMN282" s="17"/>
      <c r="RMO282" s="17"/>
      <c r="RMP282" s="17"/>
      <c r="RMQ282" s="17"/>
      <c r="RMR282" s="17"/>
      <c r="RMS282" s="17"/>
      <c r="RMT282" s="17"/>
      <c r="RMU282" s="17"/>
      <c r="RMV282" s="17"/>
      <c r="RMW282" s="17"/>
      <c r="RMX282" s="17"/>
      <c r="RMY282" s="17"/>
      <c r="RMZ282" s="17"/>
      <c r="RNA282" s="17"/>
      <c r="RNB282" s="17"/>
      <c r="RNC282" s="17"/>
      <c r="RND282" s="17"/>
      <c r="RNE282" s="17"/>
      <c r="RNF282" s="17"/>
      <c r="RNG282" s="17"/>
      <c r="RNH282" s="17"/>
      <c r="RNI282" s="17"/>
      <c r="RNJ282" s="17"/>
      <c r="RNK282" s="17"/>
      <c r="RNL282" s="17"/>
      <c r="RNM282" s="17"/>
      <c r="RNN282" s="17"/>
      <c r="RNO282" s="17"/>
      <c r="RNP282" s="17"/>
      <c r="RNQ282" s="17"/>
      <c r="RNR282" s="17"/>
      <c r="RNS282" s="17"/>
      <c r="RNT282" s="17"/>
      <c r="RNU282" s="17"/>
      <c r="RNV282" s="17"/>
      <c r="RNW282" s="17"/>
      <c r="RNX282" s="17"/>
      <c r="RNY282" s="17"/>
      <c r="RNZ282" s="17"/>
      <c r="ROA282" s="17"/>
      <c r="ROB282" s="17"/>
      <c r="ROC282" s="17"/>
      <c r="ROD282" s="17"/>
      <c r="ROE282" s="17"/>
      <c r="ROF282" s="17"/>
      <c r="ROG282" s="17"/>
      <c r="ROH282" s="17"/>
      <c r="ROI282" s="17"/>
      <c r="ROJ282" s="17"/>
      <c r="ROK282" s="17"/>
      <c r="ROL282" s="17"/>
      <c r="ROM282" s="17"/>
      <c r="RON282" s="17"/>
      <c r="ROO282" s="17"/>
      <c r="ROP282" s="17"/>
      <c r="ROQ282" s="17"/>
      <c r="ROR282" s="17"/>
      <c r="ROS282" s="17"/>
      <c r="ROT282" s="17"/>
      <c r="ROU282" s="17"/>
      <c r="ROV282" s="17"/>
      <c r="ROW282" s="17"/>
      <c r="ROX282" s="17"/>
      <c r="ROY282" s="17"/>
      <c r="ROZ282" s="17"/>
      <c r="RPA282" s="17"/>
      <c r="RPB282" s="17"/>
      <c r="RPC282" s="17"/>
      <c r="RPD282" s="17"/>
      <c r="RPE282" s="17"/>
      <c r="RPF282" s="17"/>
      <c r="RPG282" s="17"/>
      <c r="RPH282" s="17"/>
      <c r="RPI282" s="17"/>
      <c r="RPJ282" s="17"/>
      <c r="RPK282" s="17"/>
      <c r="RPL282" s="17"/>
      <c r="RPM282" s="17"/>
      <c r="RPN282" s="17"/>
      <c r="RPO282" s="17"/>
      <c r="RPP282" s="17"/>
      <c r="RPQ282" s="17"/>
      <c r="RPR282" s="17"/>
      <c r="RPS282" s="17"/>
      <c r="RPT282" s="17"/>
      <c r="RPU282" s="17"/>
      <c r="RPV282" s="17"/>
      <c r="RPW282" s="17"/>
      <c r="RPX282" s="17"/>
      <c r="RPY282" s="17"/>
      <c r="RPZ282" s="17"/>
      <c r="RQA282" s="17"/>
      <c r="RQB282" s="17"/>
      <c r="RQC282" s="17"/>
      <c r="RQD282" s="17"/>
      <c r="RQE282" s="17"/>
      <c r="RQF282" s="17"/>
      <c r="RQG282" s="17"/>
      <c r="RQH282" s="17"/>
      <c r="RQI282" s="17"/>
      <c r="RQJ282" s="17"/>
      <c r="RQK282" s="17"/>
      <c r="RQL282" s="17"/>
      <c r="RQM282" s="17"/>
      <c r="RQN282" s="17"/>
      <c r="RQO282" s="17"/>
      <c r="RQP282" s="17"/>
      <c r="RQQ282" s="17"/>
      <c r="RQR282" s="17"/>
      <c r="RQS282" s="17"/>
      <c r="RQT282" s="17"/>
      <c r="RQU282" s="17"/>
      <c r="RQV282" s="17"/>
      <c r="RQW282" s="17"/>
      <c r="RQX282" s="17"/>
      <c r="RQY282" s="17"/>
      <c r="RQZ282" s="17"/>
      <c r="RRA282" s="17"/>
      <c r="RRB282" s="17"/>
      <c r="RRC282" s="17"/>
      <c r="RRD282" s="17"/>
      <c r="RRE282" s="17"/>
      <c r="RRF282" s="17"/>
      <c r="RRG282" s="17"/>
      <c r="RRH282" s="17"/>
      <c r="RRI282" s="17"/>
      <c r="RRJ282" s="17"/>
      <c r="RRK282" s="17"/>
      <c r="RRL282" s="17"/>
      <c r="RRM282" s="17"/>
      <c r="RRN282" s="17"/>
      <c r="RRO282" s="17"/>
      <c r="RRP282" s="17"/>
      <c r="RRQ282" s="17"/>
      <c r="RRR282" s="17"/>
      <c r="RRS282" s="17"/>
      <c r="RRT282" s="17"/>
      <c r="RRU282" s="17"/>
      <c r="RRV282" s="17"/>
      <c r="RRW282" s="17"/>
      <c r="RRX282" s="17"/>
      <c r="RRY282" s="17"/>
      <c r="RRZ282" s="17"/>
      <c r="RSA282" s="17"/>
      <c r="RSB282" s="17"/>
      <c r="RSC282" s="17"/>
      <c r="RSD282" s="17"/>
      <c r="RSE282" s="17"/>
      <c r="RSF282" s="17"/>
      <c r="RSG282" s="17"/>
      <c r="RSH282" s="17"/>
      <c r="RSI282" s="17"/>
      <c r="RSJ282" s="17"/>
      <c r="RSK282" s="17"/>
      <c r="RSL282" s="17"/>
      <c r="RSM282" s="17"/>
      <c r="RSN282" s="17"/>
      <c r="RSO282" s="17"/>
      <c r="RSP282" s="17"/>
      <c r="RSQ282" s="17"/>
      <c r="RSR282" s="17"/>
      <c r="RSS282" s="17"/>
      <c r="RST282" s="17"/>
      <c r="RSU282" s="17"/>
      <c r="RSV282" s="17"/>
      <c r="RSW282" s="17"/>
      <c r="RSX282" s="17"/>
      <c r="RSY282" s="17"/>
      <c r="RSZ282" s="17"/>
      <c r="RTA282" s="17"/>
      <c r="RTB282" s="17"/>
      <c r="RTC282" s="17"/>
      <c r="RTD282" s="17"/>
      <c r="RTE282" s="17"/>
      <c r="RTF282" s="17"/>
      <c r="RTG282" s="17"/>
      <c r="RTH282" s="17"/>
      <c r="RTI282" s="17"/>
      <c r="RTJ282" s="17"/>
      <c r="RTK282" s="17"/>
      <c r="RTL282" s="17"/>
      <c r="RTM282" s="17"/>
      <c r="RTN282" s="17"/>
      <c r="RTO282" s="17"/>
      <c r="RTP282" s="17"/>
      <c r="RTQ282" s="17"/>
      <c r="RTR282" s="17"/>
      <c r="RTS282" s="17"/>
      <c r="RTT282" s="17"/>
      <c r="RTU282" s="17"/>
      <c r="RTV282" s="17"/>
      <c r="RTW282" s="17"/>
      <c r="RTX282" s="17"/>
      <c r="RTY282" s="17"/>
      <c r="RTZ282" s="17"/>
      <c r="RUA282" s="17"/>
      <c r="RUB282" s="17"/>
      <c r="RUC282" s="17"/>
      <c r="RUD282" s="17"/>
      <c r="RUE282" s="17"/>
      <c r="RUF282" s="17"/>
      <c r="RUG282" s="17"/>
      <c r="RUH282" s="17"/>
      <c r="RUI282" s="17"/>
      <c r="RUJ282" s="17"/>
      <c r="RUK282" s="17"/>
      <c r="RUL282" s="17"/>
      <c r="RUM282" s="17"/>
      <c r="RUN282" s="17"/>
      <c r="RUO282" s="17"/>
      <c r="RUP282" s="17"/>
      <c r="RUQ282" s="17"/>
      <c r="RUR282" s="17"/>
      <c r="RUS282" s="17"/>
      <c r="RUT282" s="17"/>
      <c r="RUU282" s="17"/>
      <c r="RUV282" s="17"/>
      <c r="RUW282" s="17"/>
      <c r="RUX282" s="17"/>
      <c r="RUY282" s="17"/>
      <c r="RUZ282" s="17"/>
      <c r="RVA282" s="17"/>
      <c r="RVB282" s="17"/>
      <c r="RVC282" s="17"/>
      <c r="RVD282" s="17"/>
      <c r="RVE282" s="17"/>
      <c r="RVF282" s="17"/>
      <c r="RVG282" s="17"/>
      <c r="RVH282" s="17"/>
      <c r="RVI282" s="17"/>
      <c r="RVJ282" s="17"/>
      <c r="RVK282" s="17"/>
      <c r="RVL282" s="17"/>
      <c r="RVM282" s="17"/>
      <c r="RVN282" s="17"/>
      <c r="RVO282" s="17"/>
      <c r="RVP282" s="17"/>
      <c r="RVQ282" s="17"/>
      <c r="RVR282" s="17"/>
      <c r="RVS282" s="17"/>
      <c r="RVT282" s="17"/>
      <c r="RVU282" s="17"/>
      <c r="RVV282" s="17"/>
      <c r="RVW282" s="17"/>
      <c r="RVX282" s="17"/>
      <c r="RVY282" s="17"/>
      <c r="RVZ282" s="17"/>
      <c r="RWA282" s="17"/>
      <c r="RWB282" s="17"/>
      <c r="RWC282" s="17"/>
      <c r="RWD282" s="17"/>
      <c r="RWE282" s="17"/>
      <c r="RWF282" s="17"/>
      <c r="RWG282" s="17"/>
      <c r="RWH282" s="17"/>
      <c r="RWI282" s="17"/>
      <c r="RWJ282" s="17"/>
      <c r="RWK282" s="17"/>
      <c r="RWL282" s="17"/>
      <c r="RWM282" s="17"/>
      <c r="RWN282" s="17"/>
      <c r="RWO282" s="17"/>
      <c r="RWP282" s="17"/>
      <c r="RWQ282" s="17"/>
      <c r="RWR282" s="17"/>
      <c r="RWS282" s="17"/>
      <c r="RWT282" s="17"/>
      <c r="RWU282" s="17"/>
      <c r="RWV282" s="17"/>
      <c r="RWW282" s="17"/>
      <c r="RWX282" s="17"/>
      <c r="RWY282" s="17"/>
      <c r="RWZ282" s="17"/>
      <c r="RXA282" s="17"/>
      <c r="RXB282" s="17"/>
      <c r="RXC282" s="17"/>
      <c r="RXD282" s="17"/>
      <c r="RXE282" s="17"/>
      <c r="RXF282" s="17"/>
      <c r="RXG282" s="17"/>
      <c r="RXH282" s="17"/>
      <c r="RXI282" s="17"/>
      <c r="RXJ282" s="17"/>
      <c r="RXK282" s="17"/>
      <c r="RXL282" s="17"/>
      <c r="RXM282" s="17"/>
      <c r="RXN282" s="17"/>
      <c r="RXO282" s="17"/>
      <c r="RXP282" s="17"/>
      <c r="RXQ282" s="17"/>
      <c r="RXR282" s="17"/>
      <c r="RXS282" s="17"/>
      <c r="RXT282" s="17"/>
      <c r="RXU282" s="17"/>
      <c r="RXV282" s="17"/>
      <c r="RXW282" s="17"/>
      <c r="RXX282" s="17"/>
      <c r="RXY282" s="17"/>
      <c r="RXZ282" s="17"/>
      <c r="RYA282" s="17"/>
      <c r="RYB282" s="17"/>
      <c r="RYC282" s="17"/>
      <c r="RYD282" s="17"/>
      <c r="RYE282" s="17"/>
      <c r="RYF282" s="17"/>
      <c r="RYG282" s="17"/>
      <c r="RYH282" s="17"/>
      <c r="RYI282" s="17"/>
      <c r="RYJ282" s="17"/>
      <c r="RYK282" s="17"/>
      <c r="RYL282" s="17"/>
      <c r="RYM282" s="17"/>
      <c r="RYN282" s="17"/>
      <c r="RYO282" s="17"/>
      <c r="RYP282" s="17"/>
      <c r="RYQ282" s="17"/>
      <c r="RYR282" s="17"/>
      <c r="RYS282" s="17"/>
      <c r="RYT282" s="17"/>
      <c r="RYU282" s="17"/>
      <c r="RYV282" s="17"/>
      <c r="RYW282" s="17"/>
      <c r="RYX282" s="17"/>
      <c r="RYY282" s="17"/>
      <c r="RYZ282" s="17"/>
      <c r="RZA282" s="17"/>
      <c r="RZB282" s="17"/>
      <c r="RZC282" s="17"/>
      <c r="RZD282" s="17"/>
      <c r="RZE282" s="17"/>
      <c r="RZF282" s="17"/>
      <c r="RZG282" s="17"/>
      <c r="RZH282" s="17"/>
      <c r="RZI282" s="17"/>
      <c r="RZJ282" s="17"/>
      <c r="RZK282" s="17"/>
      <c r="RZL282" s="17"/>
      <c r="RZM282" s="17"/>
      <c r="RZN282" s="17"/>
      <c r="RZO282" s="17"/>
      <c r="RZP282" s="17"/>
      <c r="RZQ282" s="17"/>
      <c r="RZR282" s="17"/>
      <c r="RZS282" s="17"/>
      <c r="RZT282" s="17"/>
      <c r="RZU282" s="17"/>
      <c r="RZV282" s="17"/>
      <c r="RZW282" s="17"/>
      <c r="RZX282" s="17"/>
      <c r="RZY282" s="17"/>
      <c r="RZZ282" s="17"/>
      <c r="SAA282" s="17"/>
      <c r="SAB282" s="17"/>
      <c r="SAC282" s="17"/>
      <c r="SAD282" s="17"/>
      <c r="SAE282" s="17"/>
      <c r="SAF282" s="17"/>
      <c r="SAG282" s="17"/>
      <c r="SAH282" s="17"/>
      <c r="SAI282" s="17"/>
      <c r="SAJ282" s="17"/>
      <c r="SAK282" s="17"/>
      <c r="SAL282" s="17"/>
      <c r="SAM282" s="17"/>
      <c r="SAN282" s="17"/>
      <c r="SAO282" s="17"/>
      <c r="SAP282" s="17"/>
      <c r="SAQ282" s="17"/>
      <c r="SAR282" s="17"/>
      <c r="SAS282" s="17"/>
      <c r="SAT282" s="17"/>
      <c r="SAU282" s="17"/>
      <c r="SAV282" s="17"/>
      <c r="SAW282" s="17"/>
      <c r="SAX282" s="17"/>
      <c r="SAY282" s="17"/>
      <c r="SAZ282" s="17"/>
      <c r="SBA282" s="17"/>
      <c r="SBB282" s="17"/>
      <c r="SBC282" s="17"/>
      <c r="SBD282" s="17"/>
      <c r="SBE282" s="17"/>
      <c r="SBF282" s="17"/>
      <c r="SBG282" s="17"/>
      <c r="SBH282" s="17"/>
      <c r="SBI282" s="17"/>
      <c r="SBJ282" s="17"/>
      <c r="SBK282" s="17"/>
      <c r="SBL282" s="17"/>
      <c r="SBM282" s="17"/>
      <c r="SBN282" s="17"/>
      <c r="SBO282" s="17"/>
      <c r="SBP282" s="17"/>
      <c r="SBQ282" s="17"/>
      <c r="SBR282" s="17"/>
      <c r="SBS282" s="17"/>
      <c r="SBT282" s="17"/>
      <c r="SBU282" s="17"/>
      <c r="SBV282" s="17"/>
      <c r="SBW282" s="17"/>
      <c r="SBX282" s="17"/>
      <c r="SBY282" s="17"/>
      <c r="SBZ282" s="17"/>
      <c r="SCA282" s="17"/>
      <c r="SCB282" s="17"/>
      <c r="SCC282" s="17"/>
      <c r="SCD282" s="17"/>
      <c r="SCE282" s="17"/>
      <c r="SCF282" s="17"/>
      <c r="SCG282" s="17"/>
      <c r="SCH282" s="17"/>
      <c r="SCI282" s="17"/>
      <c r="SCJ282" s="17"/>
      <c r="SCK282" s="17"/>
      <c r="SCL282" s="17"/>
      <c r="SCM282" s="17"/>
      <c r="SCN282" s="17"/>
      <c r="SCO282" s="17"/>
      <c r="SCP282" s="17"/>
      <c r="SCQ282" s="17"/>
      <c r="SCR282" s="17"/>
      <c r="SCS282" s="17"/>
      <c r="SCT282" s="17"/>
      <c r="SCU282" s="17"/>
      <c r="SCV282" s="17"/>
      <c r="SCW282" s="17"/>
      <c r="SCX282" s="17"/>
      <c r="SCY282" s="17"/>
      <c r="SCZ282" s="17"/>
      <c r="SDA282" s="17"/>
      <c r="SDB282" s="17"/>
      <c r="SDC282" s="17"/>
      <c r="SDD282" s="17"/>
      <c r="SDE282" s="17"/>
      <c r="SDF282" s="17"/>
      <c r="SDG282" s="17"/>
      <c r="SDH282" s="17"/>
      <c r="SDI282" s="17"/>
      <c r="SDJ282" s="17"/>
      <c r="SDK282" s="17"/>
      <c r="SDL282" s="17"/>
      <c r="SDM282" s="17"/>
      <c r="SDN282" s="17"/>
      <c r="SDO282" s="17"/>
      <c r="SDP282" s="17"/>
      <c r="SDQ282" s="17"/>
      <c r="SDR282" s="17"/>
      <c r="SDS282" s="17"/>
      <c r="SDT282" s="17"/>
      <c r="SDU282" s="17"/>
      <c r="SDV282" s="17"/>
      <c r="SDW282" s="17"/>
      <c r="SDX282" s="17"/>
      <c r="SDY282" s="17"/>
      <c r="SDZ282" s="17"/>
      <c r="SEA282" s="17"/>
      <c r="SEB282" s="17"/>
      <c r="SEC282" s="17"/>
      <c r="SED282" s="17"/>
      <c r="SEE282" s="17"/>
      <c r="SEF282" s="17"/>
      <c r="SEG282" s="17"/>
      <c r="SEH282" s="17"/>
      <c r="SEI282" s="17"/>
      <c r="SEJ282" s="17"/>
      <c r="SEK282" s="17"/>
      <c r="SEL282" s="17"/>
      <c r="SEM282" s="17"/>
      <c r="SEN282" s="17"/>
      <c r="SEO282" s="17"/>
      <c r="SEP282" s="17"/>
      <c r="SEQ282" s="17"/>
      <c r="SER282" s="17"/>
      <c r="SES282" s="17"/>
      <c r="SET282" s="17"/>
      <c r="SEU282" s="17"/>
      <c r="SEV282" s="17"/>
      <c r="SEW282" s="17"/>
      <c r="SEX282" s="17"/>
      <c r="SEY282" s="17"/>
      <c r="SEZ282" s="17"/>
      <c r="SFA282" s="17"/>
      <c r="SFB282" s="17"/>
      <c r="SFC282" s="17"/>
      <c r="SFD282" s="17"/>
      <c r="SFE282" s="17"/>
      <c r="SFF282" s="17"/>
      <c r="SFG282" s="17"/>
      <c r="SFH282" s="17"/>
      <c r="SFI282" s="17"/>
      <c r="SFJ282" s="17"/>
      <c r="SFK282" s="17"/>
      <c r="SFL282" s="17"/>
      <c r="SFM282" s="17"/>
      <c r="SFN282" s="17"/>
      <c r="SFO282" s="17"/>
      <c r="SFP282" s="17"/>
      <c r="SFQ282" s="17"/>
      <c r="SFR282" s="17"/>
      <c r="SFS282" s="17"/>
      <c r="SFT282" s="17"/>
      <c r="SFU282" s="17"/>
      <c r="SFV282" s="17"/>
      <c r="SFW282" s="17"/>
      <c r="SFX282" s="17"/>
      <c r="SFY282" s="17"/>
      <c r="SFZ282" s="17"/>
      <c r="SGA282" s="17"/>
      <c r="SGB282" s="17"/>
      <c r="SGC282" s="17"/>
      <c r="SGD282" s="17"/>
      <c r="SGE282" s="17"/>
      <c r="SGF282" s="17"/>
      <c r="SGG282" s="17"/>
      <c r="SGH282" s="17"/>
      <c r="SGI282" s="17"/>
      <c r="SGJ282" s="17"/>
      <c r="SGK282" s="17"/>
      <c r="SGL282" s="17"/>
      <c r="SGM282" s="17"/>
      <c r="SGN282" s="17"/>
      <c r="SGO282" s="17"/>
      <c r="SGP282" s="17"/>
      <c r="SGQ282" s="17"/>
      <c r="SGR282" s="17"/>
      <c r="SGS282" s="17"/>
      <c r="SGT282" s="17"/>
      <c r="SGU282" s="17"/>
      <c r="SGV282" s="17"/>
      <c r="SGW282" s="17"/>
      <c r="SGX282" s="17"/>
      <c r="SGY282" s="17"/>
      <c r="SGZ282" s="17"/>
      <c r="SHA282" s="17"/>
      <c r="SHB282" s="17"/>
      <c r="SHC282" s="17"/>
      <c r="SHD282" s="17"/>
      <c r="SHE282" s="17"/>
      <c r="SHF282" s="17"/>
      <c r="SHG282" s="17"/>
      <c r="SHH282" s="17"/>
      <c r="SHI282" s="17"/>
      <c r="SHJ282" s="17"/>
      <c r="SHK282" s="17"/>
      <c r="SHL282" s="17"/>
      <c r="SHM282" s="17"/>
      <c r="SHN282" s="17"/>
      <c r="SHO282" s="17"/>
      <c r="SHP282" s="17"/>
      <c r="SHQ282" s="17"/>
      <c r="SHR282" s="17"/>
      <c r="SHS282" s="17"/>
      <c r="SHT282" s="17"/>
      <c r="SHU282" s="17"/>
      <c r="SHV282" s="17"/>
      <c r="SHW282" s="17"/>
      <c r="SHX282" s="17"/>
      <c r="SHY282" s="17"/>
      <c r="SHZ282" s="17"/>
      <c r="SIA282" s="17"/>
      <c r="SIB282" s="17"/>
      <c r="SIC282" s="17"/>
      <c r="SID282" s="17"/>
      <c r="SIE282" s="17"/>
      <c r="SIF282" s="17"/>
      <c r="SIG282" s="17"/>
      <c r="SIH282" s="17"/>
      <c r="SII282" s="17"/>
      <c r="SIJ282" s="17"/>
      <c r="SIK282" s="17"/>
      <c r="SIL282" s="17"/>
      <c r="SIM282" s="17"/>
      <c r="SIN282" s="17"/>
      <c r="SIO282" s="17"/>
      <c r="SIP282" s="17"/>
      <c r="SIQ282" s="17"/>
      <c r="SIR282" s="17"/>
      <c r="SIS282" s="17"/>
      <c r="SIT282" s="17"/>
      <c r="SIU282" s="17"/>
      <c r="SIV282" s="17"/>
      <c r="SIW282" s="17"/>
      <c r="SIX282" s="17"/>
      <c r="SIY282" s="17"/>
      <c r="SIZ282" s="17"/>
      <c r="SJA282" s="17"/>
      <c r="SJB282" s="17"/>
      <c r="SJC282" s="17"/>
      <c r="SJD282" s="17"/>
      <c r="SJE282" s="17"/>
      <c r="SJF282" s="17"/>
      <c r="SJG282" s="17"/>
      <c r="SJH282" s="17"/>
      <c r="SJI282" s="17"/>
      <c r="SJJ282" s="17"/>
      <c r="SJK282" s="17"/>
      <c r="SJL282" s="17"/>
      <c r="SJM282" s="17"/>
      <c r="SJN282" s="17"/>
      <c r="SJO282" s="17"/>
      <c r="SJP282" s="17"/>
      <c r="SJQ282" s="17"/>
      <c r="SJR282" s="17"/>
      <c r="SJS282" s="17"/>
      <c r="SJT282" s="17"/>
      <c r="SJU282" s="17"/>
      <c r="SJV282" s="17"/>
      <c r="SJW282" s="17"/>
      <c r="SJX282" s="17"/>
      <c r="SJY282" s="17"/>
      <c r="SJZ282" s="17"/>
      <c r="SKA282" s="17"/>
      <c r="SKB282" s="17"/>
      <c r="SKC282" s="17"/>
      <c r="SKD282" s="17"/>
      <c r="SKE282" s="17"/>
      <c r="SKF282" s="17"/>
      <c r="SKG282" s="17"/>
      <c r="SKH282" s="17"/>
      <c r="SKI282" s="17"/>
      <c r="SKJ282" s="17"/>
      <c r="SKK282" s="17"/>
      <c r="SKL282" s="17"/>
      <c r="SKM282" s="17"/>
      <c r="SKN282" s="17"/>
      <c r="SKO282" s="17"/>
      <c r="SKP282" s="17"/>
      <c r="SKQ282" s="17"/>
      <c r="SKR282" s="17"/>
      <c r="SKS282" s="17"/>
      <c r="SKT282" s="17"/>
      <c r="SKU282" s="17"/>
      <c r="SKV282" s="17"/>
      <c r="SKW282" s="17"/>
      <c r="SKX282" s="17"/>
      <c r="SKY282" s="17"/>
      <c r="SKZ282" s="17"/>
      <c r="SLA282" s="17"/>
      <c r="SLB282" s="17"/>
      <c r="SLC282" s="17"/>
      <c r="SLD282" s="17"/>
      <c r="SLE282" s="17"/>
      <c r="SLF282" s="17"/>
      <c r="SLG282" s="17"/>
      <c r="SLH282" s="17"/>
      <c r="SLI282" s="17"/>
      <c r="SLJ282" s="17"/>
      <c r="SLK282" s="17"/>
      <c r="SLL282" s="17"/>
      <c r="SLM282" s="17"/>
      <c r="SLN282" s="17"/>
      <c r="SLO282" s="17"/>
      <c r="SLP282" s="17"/>
      <c r="SLQ282" s="17"/>
      <c r="SLR282" s="17"/>
      <c r="SLS282" s="17"/>
      <c r="SLT282" s="17"/>
      <c r="SLU282" s="17"/>
      <c r="SLV282" s="17"/>
      <c r="SLW282" s="17"/>
      <c r="SLX282" s="17"/>
      <c r="SLY282" s="17"/>
      <c r="SLZ282" s="17"/>
      <c r="SMA282" s="17"/>
      <c r="SMB282" s="17"/>
      <c r="SMC282" s="17"/>
      <c r="SMD282" s="17"/>
      <c r="SME282" s="17"/>
      <c r="SMF282" s="17"/>
      <c r="SMG282" s="17"/>
      <c r="SMH282" s="17"/>
      <c r="SMI282" s="17"/>
      <c r="SMJ282" s="17"/>
      <c r="SMK282" s="17"/>
      <c r="SML282" s="17"/>
      <c r="SMM282" s="17"/>
      <c r="SMN282" s="17"/>
      <c r="SMO282" s="17"/>
      <c r="SMP282" s="17"/>
      <c r="SMQ282" s="17"/>
      <c r="SMR282" s="17"/>
      <c r="SMS282" s="17"/>
      <c r="SMT282" s="17"/>
      <c r="SMU282" s="17"/>
      <c r="SMV282" s="17"/>
      <c r="SMW282" s="17"/>
      <c r="SMX282" s="17"/>
      <c r="SMY282" s="17"/>
      <c r="SMZ282" s="17"/>
      <c r="SNA282" s="17"/>
      <c r="SNB282" s="17"/>
      <c r="SNC282" s="17"/>
      <c r="SND282" s="17"/>
      <c r="SNE282" s="17"/>
      <c r="SNF282" s="17"/>
      <c r="SNG282" s="17"/>
      <c r="SNH282" s="17"/>
      <c r="SNI282" s="17"/>
      <c r="SNJ282" s="17"/>
      <c r="SNK282" s="17"/>
      <c r="SNL282" s="17"/>
      <c r="SNM282" s="17"/>
      <c r="SNN282" s="17"/>
      <c r="SNO282" s="17"/>
      <c r="SNP282" s="17"/>
      <c r="SNQ282" s="17"/>
      <c r="SNR282" s="17"/>
      <c r="SNS282" s="17"/>
      <c r="SNT282" s="17"/>
      <c r="SNU282" s="17"/>
      <c r="SNV282" s="17"/>
      <c r="SNW282" s="17"/>
      <c r="SNX282" s="17"/>
      <c r="SNY282" s="17"/>
      <c r="SNZ282" s="17"/>
      <c r="SOA282" s="17"/>
      <c r="SOB282" s="17"/>
      <c r="SOC282" s="17"/>
      <c r="SOD282" s="17"/>
      <c r="SOE282" s="17"/>
      <c r="SOF282" s="17"/>
      <c r="SOG282" s="17"/>
      <c r="SOH282" s="17"/>
      <c r="SOI282" s="17"/>
      <c r="SOJ282" s="17"/>
      <c r="SOK282" s="17"/>
      <c r="SOL282" s="17"/>
      <c r="SOM282" s="17"/>
      <c r="SON282" s="17"/>
      <c r="SOO282" s="17"/>
      <c r="SOP282" s="17"/>
      <c r="SOQ282" s="17"/>
      <c r="SOR282" s="17"/>
      <c r="SOS282" s="17"/>
      <c r="SOT282" s="17"/>
      <c r="SOU282" s="17"/>
      <c r="SOV282" s="17"/>
      <c r="SOW282" s="17"/>
      <c r="SOX282" s="17"/>
      <c r="SOY282" s="17"/>
      <c r="SOZ282" s="17"/>
      <c r="SPA282" s="17"/>
      <c r="SPB282" s="17"/>
      <c r="SPC282" s="17"/>
      <c r="SPD282" s="17"/>
      <c r="SPE282" s="17"/>
      <c r="SPF282" s="17"/>
      <c r="SPG282" s="17"/>
      <c r="SPH282" s="17"/>
      <c r="SPI282" s="17"/>
      <c r="SPJ282" s="17"/>
      <c r="SPK282" s="17"/>
      <c r="SPL282" s="17"/>
      <c r="SPM282" s="17"/>
      <c r="SPN282" s="17"/>
      <c r="SPO282" s="17"/>
      <c r="SPP282" s="17"/>
      <c r="SPQ282" s="17"/>
      <c r="SPR282" s="17"/>
      <c r="SPS282" s="17"/>
      <c r="SPT282" s="17"/>
      <c r="SPU282" s="17"/>
      <c r="SPV282" s="17"/>
      <c r="SPW282" s="17"/>
      <c r="SPX282" s="17"/>
      <c r="SPY282" s="17"/>
      <c r="SPZ282" s="17"/>
      <c r="SQA282" s="17"/>
      <c r="SQB282" s="17"/>
      <c r="SQC282" s="17"/>
      <c r="SQD282" s="17"/>
      <c r="SQE282" s="17"/>
      <c r="SQF282" s="17"/>
      <c r="SQG282" s="17"/>
      <c r="SQH282" s="17"/>
      <c r="SQI282" s="17"/>
      <c r="SQJ282" s="17"/>
      <c r="SQK282" s="17"/>
      <c r="SQL282" s="17"/>
      <c r="SQM282" s="17"/>
      <c r="SQN282" s="17"/>
      <c r="SQO282" s="17"/>
      <c r="SQP282" s="17"/>
      <c r="SQQ282" s="17"/>
      <c r="SQR282" s="17"/>
      <c r="SQS282" s="17"/>
      <c r="SQT282" s="17"/>
      <c r="SQU282" s="17"/>
      <c r="SQV282" s="17"/>
      <c r="SQW282" s="17"/>
      <c r="SQX282" s="17"/>
      <c r="SQY282" s="17"/>
      <c r="SQZ282" s="17"/>
      <c r="SRA282" s="17"/>
      <c r="SRB282" s="17"/>
      <c r="SRC282" s="17"/>
      <c r="SRD282" s="17"/>
      <c r="SRE282" s="17"/>
      <c r="SRF282" s="17"/>
      <c r="SRG282" s="17"/>
      <c r="SRH282" s="17"/>
      <c r="SRI282" s="17"/>
      <c r="SRJ282" s="17"/>
      <c r="SRK282" s="17"/>
      <c r="SRL282" s="17"/>
      <c r="SRM282" s="17"/>
      <c r="SRN282" s="17"/>
      <c r="SRO282" s="17"/>
      <c r="SRP282" s="17"/>
      <c r="SRQ282" s="17"/>
      <c r="SRR282" s="17"/>
      <c r="SRS282" s="17"/>
      <c r="SRT282" s="17"/>
      <c r="SRU282" s="17"/>
      <c r="SRV282" s="17"/>
      <c r="SRW282" s="17"/>
      <c r="SRX282" s="17"/>
      <c r="SRY282" s="17"/>
      <c r="SRZ282" s="17"/>
      <c r="SSA282" s="17"/>
      <c r="SSB282" s="17"/>
      <c r="SSC282" s="17"/>
      <c r="SSD282" s="17"/>
      <c r="SSE282" s="17"/>
      <c r="SSF282" s="17"/>
      <c r="SSG282" s="17"/>
      <c r="SSH282" s="17"/>
      <c r="SSI282" s="17"/>
      <c r="SSJ282" s="17"/>
      <c r="SSK282" s="17"/>
      <c r="SSL282" s="17"/>
      <c r="SSM282" s="17"/>
      <c r="SSN282" s="17"/>
      <c r="SSO282" s="17"/>
      <c r="SSP282" s="17"/>
      <c r="SSQ282" s="17"/>
      <c r="SSR282" s="17"/>
      <c r="SSS282" s="17"/>
      <c r="SST282" s="17"/>
      <c r="SSU282" s="17"/>
      <c r="SSV282" s="17"/>
      <c r="SSW282" s="17"/>
      <c r="SSX282" s="17"/>
      <c r="SSY282" s="17"/>
      <c r="SSZ282" s="17"/>
      <c r="STA282" s="17"/>
      <c r="STB282" s="17"/>
      <c r="STC282" s="17"/>
      <c r="STD282" s="17"/>
      <c r="STE282" s="17"/>
      <c r="STF282" s="17"/>
      <c r="STG282" s="17"/>
      <c r="STH282" s="17"/>
      <c r="STI282" s="17"/>
      <c r="STJ282" s="17"/>
      <c r="STK282" s="17"/>
      <c r="STL282" s="17"/>
      <c r="STM282" s="17"/>
      <c r="STN282" s="17"/>
      <c r="STO282" s="17"/>
      <c r="STP282" s="17"/>
      <c r="STQ282" s="17"/>
      <c r="STR282" s="17"/>
      <c r="STS282" s="17"/>
      <c r="STT282" s="17"/>
      <c r="STU282" s="17"/>
      <c r="STV282" s="17"/>
      <c r="STW282" s="17"/>
      <c r="STX282" s="17"/>
      <c r="STY282" s="17"/>
      <c r="STZ282" s="17"/>
      <c r="SUA282" s="17"/>
      <c r="SUB282" s="17"/>
      <c r="SUC282" s="17"/>
      <c r="SUD282" s="17"/>
      <c r="SUE282" s="17"/>
      <c r="SUF282" s="17"/>
      <c r="SUG282" s="17"/>
      <c r="SUH282" s="17"/>
      <c r="SUI282" s="17"/>
      <c r="SUJ282" s="17"/>
      <c r="SUK282" s="17"/>
      <c r="SUL282" s="17"/>
      <c r="SUM282" s="17"/>
      <c r="SUN282" s="17"/>
      <c r="SUO282" s="17"/>
      <c r="SUP282" s="17"/>
      <c r="SUQ282" s="17"/>
      <c r="SUR282" s="17"/>
      <c r="SUS282" s="17"/>
      <c r="SUT282" s="17"/>
      <c r="SUU282" s="17"/>
      <c r="SUV282" s="17"/>
      <c r="SUW282" s="17"/>
      <c r="SUX282" s="17"/>
      <c r="SUY282" s="17"/>
      <c r="SUZ282" s="17"/>
      <c r="SVA282" s="17"/>
      <c r="SVB282" s="17"/>
      <c r="SVC282" s="17"/>
      <c r="SVD282" s="17"/>
      <c r="SVE282" s="17"/>
      <c r="SVF282" s="17"/>
      <c r="SVG282" s="17"/>
      <c r="SVH282" s="17"/>
      <c r="SVI282" s="17"/>
      <c r="SVJ282" s="17"/>
      <c r="SVK282" s="17"/>
      <c r="SVL282" s="17"/>
      <c r="SVM282" s="17"/>
      <c r="SVN282" s="17"/>
      <c r="SVO282" s="17"/>
      <c r="SVP282" s="17"/>
      <c r="SVQ282" s="17"/>
      <c r="SVR282" s="17"/>
      <c r="SVS282" s="17"/>
      <c r="SVT282" s="17"/>
      <c r="SVU282" s="17"/>
      <c r="SVV282" s="17"/>
      <c r="SVW282" s="17"/>
      <c r="SVX282" s="17"/>
      <c r="SVY282" s="17"/>
      <c r="SVZ282" s="17"/>
      <c r="SWA282" s="17"/>
      <c r="SWB282" s="17"/>
      <c r="SWC282" s="17"/>
      <c r="SWD282" s="17"/>
      <c r="SWE282" s="17"/>
      <c r="SWF282" s="17"/>
      <c r="SWG282" s="17"/>
      <c r="SWH282" s="17"/>
      <c r="SWI282" s="17"/>
      <c r="SWJ282" s="17"/>
      <c r="SWK282" s="17"/>
      <c r="SWL282" s="17"/>
      <c r="SWM282" s="17"/>
      <c r="SWN282" s="17"/>
      <c r="SWO282" s="17"/>
      <c r="SWP282" s="17"/>
      <c r="SWQ282" s="17"/>
      <c r="SWR282" s="17"/>
      <c r="SWS282" s="17"/>
      <c r="SWT282" s="17"/>
      <c r="SWU282" s="17"/>
      <c r="SWV282" s="17"/>
      <c r="SWW282" s="17"/>
      <c r="SWX282" s="17"/>
      <c r="SWY282" s="17"/>
      <c r="SWZ282" s="17"/>
      <c r="SXA282" s="17"/>
      <c r="SXB282" s="17"/>
      <c r="SXC282" s="17"/>
      <c r="SXD282" s="17"/>
      <c r="SXE282" s="17"/>
      <c r="SXF282" s="17"/>
      <c r="SXG282" s="17"/>
      <c r="SXH282" s="17"/>
      <c r="SXI282" s="17"/>
      <c r="SXJ282" s="17"/>
      <c r="SXK282" s="17"/>
      <c r="SXL282" s="17"/>
      <c r="SXM282" s="17"/>
      <c r="SXN282" s="17"/>
      <c r="SXO282" s="17"/>
      <c r="SXP282" s="17"/>
      <c r="SXQ282" s="17"/>
      <c r="SXR282" s="17"/>
      <c r="SXS282" s="17"/>
      <c r="SXT282" s="17"/>
      <c r="SXU282" s="17"/>
      <c r="SXV282" s="17"/>
      <c r="SXW282" s="17"/>
      <c r="SXX282" s="17"/>
      <c r="SXY282" s="17"/>
      <c r="SXZ282" s="17"/>
      <c r="SYA282" s="17"/>
      <c r="SYB282" s="17"/>
      <c r="SYC282" s="17"/>
      <c r="SYD282" s="17"/>
      <c r="SYE282" s="17"/>
      <c r="SYF282" s="17"/>
      <c r="SYG282" s="17"/>
      <c r="SYH282" s="17"/>
      <c r="SYI282" s="17"/>
      <c r="SYJ282" s="17"/>
      <c r="SYK282" s="17"/>
      <c r="SYL282" s="17"/>
      <c r="SYM282" s="17"/>
      <c r="SYN282" s="17"/>
      <c r="SYO282" s="17"/>
      <c r="SYP282" s="17"/>
      <c r="SYQ282" s="17"/>
      <c r="SYR282" s="17"/>
      <c r="SYS282" s="17"/>
      <c r="SYT282" s="17"/>
      <c r="SYU282" s="17"/>
      <c r="SYV282" s="17"/>
      <c r="SYW282" s="17"/>
      <c r="SYX282" s="17"/>
      <c r="SYY282" s="17"/>
      <c r="SYZ282" s="17"/>
      <c r="SZA282" s="17"/>
      <c r="SZB282" s="17"/>
      <c r="SZC282" s="17"/>
      <c r="SZD282" s="17"/>
      <c r="SZE282" s="17"/>
      <c r="SZF282" s="17"/>
      <c r="SZG282" s="17"/>
      <c r="SZH282" s="17"/>
      <c r="SZI282" s="17"/>
      <c r="SZJ282" s="17"/>
      <c r="SZK282" s="17"/>
      <c r="SZL282" s="17"/>
      <c r="SZM282" s="17"/>
      <c r="SZN282" s="17"/>
      <c r="SZO282" s="17"/>
      <c r="SZP282" s="17"/>
      <c r="SZQ282" s="17"/>
      <c r="SZR282" s="17"/>
      <c r="SZS282" s="17"/>
      <c r="SZT282" s="17"/>
      <c r="SZU282" s="17"/>
      <c r="SZV282" s="17"/>
      <c r="SZW282" s="17"/>
      <c r="SZX282" s="17"/>
      <c r="SZY282" s="17"/>
      <c r="SZZ282" s="17"/>
      <c r="TAA282" s="17"/>
      <c r="TAB282" s="17"/>
      <c r="TAC282" s="17"/>
      <c r="TAD282" s="17"/>
      <c r="TAE282" s="17"/>
      <c r="TAF282" s="17"/>
      <c r="TAG282" s="17"/>
      <c r="TAH282" s="17"/>
      <c r="TAI282" s="17"/>
      <c r="TAJ282" s="17"/>
      <c r="TAK282" s="17"/>
      <c r="TAL282" s="17"/>
      <c r="TAM282" s="17"/>
      <c r="TAN282" s="17"/>
      <c r="TAO282" s="17"/>
      <c r="TAP282" s="17"/>
      <c r="TAQ282" s="17"/>
      <c r="TAR282" s="17"/>
      <c r="TAS282" s="17"/>
      <c r="TAT282" s="17"/>
      <c r="TAU282" s="17"/>
      <c r="TAV282" s="17"/>
      <c r="TAW282" s="17"/>
      <c r="TAX282" s="17"/>
      <c r="TAY282" s="17"/>
      <c r="TAZ282" s="17"/>
      <c r="TBA282" s="17"/>
      <c r="TBB282" s="17"/>
      <c r="TBC282" s="17"/>
      <c r="TBD282" s="17"/>
      <c r="TBE282" s="17"/>
      <c r="TBF282" s="17"/>
      <c r="TBG282" s="17"/>
      <c r="TBH282" s="17"/>
      <c r="TBI282" s="17"/>
      <c r="TBJ282" s="17"/>
      <c r="TBK282" s="17"/>
      <c r="TBL282" s="17"/>
      <c r="TBM282" s="17"/>
      <c r="TBN282" s="17"/>
      <c r="TBO282" s="17"/>
      <c r="TBP282" s="17"/>
      <c r="TBQ282" s="17"/>
      <c r="TBR282" s="17"/>
      <c r="TBS282" s="17"/>
      <c r="TBT282" s="17"/>
      <c r="TBU282" s="17"/>
      <c r="TBV282" s="17"/>
      <c r="TBW282" s="17"/>
      <c r="TBX282" s="17"/>
      <c r="TBY282" s="17"/>
      <c r="TBZ282" s="17"/>
      <c r="TCA282" s="17"/>
      <c r="TCB282" s="17"/>
      <c r="TCC282" s="17"/>
      <c r="TCD282" s="17"/>
      <c r="TCE282" s="17"/>
      <c r="TCF282" s="17"/>
      <c r="TCG282" s="17"/>
      <c r="TCH282" s="17"/>
      <c r="TCI282" s="17"/>
      <c r="TCJ282" s="17"/>
      <c r="TCK282" s="17"/>
      <c r="TCL282" s="17"/>
      <c r="TCM282" s="17"/>
      <c r="TCN282" s="17"/>
      <c r="TCO282" s="17"/>
      <c r="TCP282" s="17"/>
      <c r="TCQ282" s="17"/>
      <c r="TCR282" s="17"/>
      <c r="TCS282" s="17"/>
      <c r="TCT282" s="17"/>
      <c r="TCU282" s="17"/>
      <c r="TCV282" s="17"/>
      <c r="TCW282" s="17"/>
      <c r="TCX282" s="17"/>
      <c r="TCY282" s="17"/>
      <c r="TCZ282" s="17"/>
      <c r="TDA282" s="17"/>
      <c r="TDB282" s="17"/>
      <c r="TDC282" s="17"/>
      <c r="TDD282" s="17"/>
      <c r="TDE282" s="17"/>
      <c r="TDF282" s="17"/>
      <c r="TDG282" s="17"/>
      <c r="TDH282" s="17"/>
      <c r="TDI282" s="17"/>
      <c r="TDJ282" s="17"/>
      <c r="TDK282" s="17"/>
      <c r="TDL282" s="17"/>
      <c r="TDM282" s="17"/>
      <c r="TDN282" s="17"/>
      <c r="TDO282" s="17"/>
      <c r="TDP282" s="17"/>
      <c r="TDQ282" s="17"/>
      <c r="TDR282" s="17"/>
      <c r="TDS282" s="17"/>
      <c r="TDT282" s="17"/>
      <c r="TDU282" s="17"/>
      <c r="TDV282" s="17"/>
      <c r="TDW282" s="17"/>
      <c r="TDX282" s="17"/>
      <c r="TDY282" s="17"/>
      <c r="TDZ282" s="17"/>
      <c r="TEA282" s="17"/>
      <c r="TEB282" s="17"/>
      <c r="TEC282" s="17"/>
      <c r="TED282" s="17"/>
      <c r="TEE282" s="17"/>
      <c r="TEF282" s="17"/>
      <c r="TEG282" s="17"/>
      <c r="TEH282" s="17"/>
      <c r="TEI282" s="17"/>
      <c r="TEJ282" s="17"/>
      <c r="TEK282" s="17"/>
      <c r="TEL282" s="17"/>
      <c r="TEM282" s="17"/>
      <c r="TEN282" s="17"/>
      <c r="TEO282" s="17"/>
      <c r="TEP282" s="17"/>
      <c r="TEQ282" s="17"/>
      <c r="TER282" s="17"/>
      <c r="TES282" s="17"/>
      <c r="TET282" s="17"/>
      <c r="TEU282" s="17"/>
      <c r="TEV282" s="17"/>
      <c r="TEW282" s="17"/>
      <c r="TEX282" s="17"/>
      <c r="TEY282" s="17"/>
      <c r="TEZ282" s="17"/>
      <c r="TFA282" s="17"/>
      <c r="TFB282" s="17"/>
      <c r="TFC282" s="17"/>
      <c r="TFD282" s="17"/>
      <c r="TFE282" s="17"/>
      <c r="TFF282" s="17"/>
      <c r="TFG282" s="17"/>
      <c r="TFH282" s="17"/>
      <c r="TFI282" s="17"/>
      <c r="TFJ282" s="17"/>
      <c r="TFK282" s="17"/>
      <c r="TFL282" s="17"/>
      <c r="TFM282" s="17"/>
      <c r="TFN282" s="17"/>
      <c r="TFO282" s="17"/>
      <c r="TFP282" s="17"/>
      <c r="TFQ282" s="17"/>
      <c r="TFR282" s="17"/>
      <c r="TFS282" s="17"/>
      <c r="TFT282" s="17"/>
      <c r="TFU282" s="17"/>
      <c r="TFV282" s="17"/>
      <c r="TFW282" s="17"/>
      <c r="TFX282" s="17"/>
      <c r="TFY282" s="17"/>
      <c r="TFZ282" s="17"/>
      <c r="TGA282" s="17"/>
      <c r="TGB282" s="17"/>
      <c r="TGC282" s="17"/>
      <c r="TGD282" s="17"/>
      <c r="TGE282" s="17"/>
      <c r="TGF282" s="17"/>
      <c r="TGG282" s="17"/>
      <c r="TGH282" s="17"/>
      <c r="TGI282" s="17"/>
      <c r="TGJ282" s="17"/>
      <c r="TGK282" s="17"/>
      <c r="TGL282" s="17"/>
      <c r="TGM282" s="17"/>
      <c r="TGN282" s="17"/>
      <c r="TGO282" s="17"/>
      <c r="TGP282" s="17"/>
      <c r="TGQ282" s="17"/>
      <c r="TGR282" s="17"/>
      <c r="TGS282" s="17"/>
      <c r="TGT282" s="17"/>
      <c r="TGU282" s="17"/>
      <c r="TGV282" s="17"/>
      <c r="TGW282" s="17"/>
      <c r="TGX282" s="17"/>
      <c r="TGY282" s="17"/>
      <c r="TGZ282" s="17"/>
      <c r="THA282" s="17"/>
      <c r="THB282" s="17"/>
      <c r="THC282" s="17"/>
      <c r="THD282" s="17"/>
      <c r="THE282" s="17"/>
      <c r="THF282" s="17"/>
      <c r="THG282" s="17"/>
      <c r="THH282" s="17"/>
      <c r="THI282" s="17"/>
      <c r="THJ282" s="17"/>
      <c r="THK282" s="17"/>
      <c r="THL282" s="17"/>
      <c r="THM282" s="17"/>
      <c r="THN282" s="17"/>
      <c r="THO282" s="17"/>
      <c r="THP282" s="17"/>
      <c r="THQ282" s="17"/>
      <c r="THR282" s="17"/>
      <c r="THS282" s="17"/>
      <c r="THT282" s="17"/>
      <c r="THU282" s="17"/>
      <c r="THV282" s="17"/>
      <c r="THW282" s="17"/>
      <c r="THX282" s="17"/>
      <c r="THY282" s="17"/>
      <c r="THZ282" s="17"/>
      <c r="TIA282" s="17"/>
      <c r="TIB282" s="17"/>
      <c r="TIC282" s="17"/>
      <c r="TID282" s="17"/>
      <c r="TIE282" s="17"/>
      <c r="TIF282" s="17"/>
      <c r="TIG282" s="17"/>
      <c r="TIH282" s="17"/>
      <c r="TII282" s="17"/>
      <c r="TIJ282" s="17"/>
      <c r="TIK282" s="17"/>
      <c r="TIL282" s="17"/>
      <c r="TIM282" s="17"/>
      <c r="TIN282" s="17"/>
      <c r="TIO282" s="17"/>
      <c r="TIP282" s="17"/>
      <c r="TIQ282" s="17"/>
      <c r="TIR282" s="17"/>
      <c r="TIS282" s="17"/>
      <c r="TIT282" s="17"/>
      <c r="TIU282" s="17"/>
      <c r="TIV282" s="17"/>
      <c r="TIW282" s="17"/>
      <c r="TIX282" s="17"/>
      <c r="TIY282" s="17"/>
      <c r="TIZ282" s="17"/>
      <c r="TJA282" s="17"/>
      <c r="TJB282" s="17"/>
      <c r="TJC282" s="17"/>
      <c r="TJD282" s="17"/>
      <c r="TJE282" s="17"/>
      <c r="TJF282" s="17"/>
      <c r="TJG282" s="17"/>
      <c r="TJH282" s="17"/>
      <c r="TJI282" s="17"/>
      <c r="TJJ282" s="17"/>
      <c r="TJK282" s="17"/>
      <c r="TJL282" s="17"/>
      <c r="TJM282" s="17"/>
      <c r="TJN282" s="17"/>
      <c r="TJO282" s="17"/>
      <c r="TJP282" s="17"/>
      <c r="TJQ282" s="17"/>
      <c r="TJR282" s="17"/>
      <c r="TJS282" s="17"/>
      <c r="TJT282" s="17"/>
      <c r="TJU282" s="17"/>
      <c r="TJV282" s="17"/>
      <c r="TJW282" s="17"/>
      <c r="TJX282" s="17"/>
      <c r="TJY282" s="17"/>
      <c r="TJZ282" s="17"/>
      <c r="TKA282" s="17"/>
      <c r="TKB282" s="17"/>
      <c r="TKC282" s="17"/>
      <c r="TKD282" s="17"/>
      <c r="TKE282" s="17"/>
      <c r="TKF282" s="17"/>
      <c r="TKG282" s="17"/>
      <c r="TKH282" s="17"/>
      <c r="TKI282" s="17"/>
      <c r="TKJ282" s="17"/>
      <c r="TKK282" s="17"/>
      <c r="TKL282" s="17"/>
      <c r="TKM282" s="17"/>
      <c r="TKN282" s="17"/>
      <c r="TKO282" s="17"/>
      <c r="TKP282" s="17"/>
      <c r="TKQ282" s="17"/>
      <c r="TKR282" s="17"/>
      <c r="TKS282" s="17"/>
      <c r="TKT282" s="17"/>
      <c r="TKU282" s="17"/>
      <c r="TKV282" s="17"/>
      <c r="TKW282" s="17"/>
      <c r="TKX282" s="17"/>
      <c r="TKY282" s="17"/>
      <c r="TKZ282" s="17"/>
      <c r="TLA282" s="17"/>
      <c r="TLB282" s="17"/>
      <c r="TLC282" s="17"/>
      <c r="TLD282" s="17"/>
      <c r="TLE282" s="17"/>
      <c r="TLF282" s="17"/>
      <c r="TLG282" s="17"/>
      <c r="TLH282" s="17"/>
      <c r="TLI282" s="17"/>
      <c r="TLJ282" s="17"/>
      <c r="TLK282" s="17"/>
      <c r="TLL282" s="17"/>
      <c r="TLM282" s="17"/>
      <c r="TLN282" s="17"/>
      <c r="TLO282" s="17"/>
      <c r="TLP282" s="17"/>
      <c r="TLQ282" s="17"/>
      <c r="TLR282" s="17"/>
      <c r="TLS282" s="17"/>
      <c r="TLT282" s="17"/>
      <c r="TLU282" s="17"/>
      <c r="TLV282" s="17"/>
      <c r="TLW282" s="17"/>
      <c r="TLX282" s="17"/>
      <c r="TLY282" s="17"/>
      <c r="TLZ282" s="17"/>
      <c r="TMA282" s="17"/>
      <c r="TMB282" s="17"/>
      <c r="TMC282" s="17"/>
      <c r="TMD282" s="17"/>
      <c r="TME282" s="17"/>
      <c r="TMF282" s="17"/>
      <c r="TMG282" s="17"/>
      <c r="TMH282" s="17"/>
      <c r="TMI282" s="17"/>
      <c r="TMJ282" s="17"/>
      <c r="TMK282" s="17"/>
      <c r="TML282" s="17"/>
      <c r="TMM282" s="17"/>
      <c r="TMN282" s="17"/>
      <c r="TMO282" s="17"/>
      <c r="TMP282" s="17"/>
      <c r="TMQ282" s="17"/>
      <c r="TMR282" s="17"/>
      <c r="TMS282" s="17"/>
      <c r="TMT282" s="17"/>
      <c r="TMU282" s="17"/>
      <c r="TMV282" s="17"/>
      <c r="TMW282" s="17"/>
      <c r="TMX282" s="17"/>
      <c r="TMY282" s="17"/>
      <c r="TMZ282" s="17"/>
      <c r="TNA282" s="17"/>
      <c r="TNB282" s="17"/>
      <c r="TNC282" s="17"/>
      <c r="TND282" s="17"/>
      <c r="TNE282" s="17"/>
      <c r="TNF282" s="17"/>
      <c r="TNG282" s="17"/>
      <c r="TNH282" s="17"/>
      <c r="TNI282" s="17"/>
      <c r="TNJ282" s="17"/>
      <c r="TNK282" s="17"/>
      <c r="TNL282" s="17"/>
      <c r="TNM282" s="17"/>
      <c r="TNN282" s="17"/>
      <c r="TNO282" s="17"/>
      <c r="TNP282" s="17"/>
      <c r="TNQ282" s="17"/>
      <c r="TNR282" s="17"/>
      <c r="TNS282" s="17"/>
      <c r="TNT282" s="17"/>
      <c r="TNU282" s="17"/>
      <c r="TNV282" s="17"/>
      <c r="TNW282" s="17"/>
      <c r="TNX282" s="17"/>
      <c r="TNY282" s="17"/>
      <c r="TNZ282" s="17"/>
      <c r="TOA282" s="17"/>
      <c r="TOB282" s="17"/>
      <c r="TOC282" s="17"/>
      <c r="TOD282" s="17"/>
      <c r="TOE282" s="17"/>
      <c r="TOF282" s="17"/>
      <c r="TOG282" s="17"/>
      <c r="TOH282" s="17"/>
      <c r="TOI282" s="17"/>
      <c r="TOJ282" s="17"/>
      <c r="TOK282" s="17"/>
      <c r="TOL282" s="17"/>
      <c r="TOM282" s="17"/>
      <c r="TON282" s="17"/>
      <c r="TOO282" s="17"/>
      <c r="TOP282" s="17"/>
      <c r="TOQ282" s="17"/>
      <c r="TOR282" s="17"/>
      <c r="TOS282" s="17"/>
      <c r="TOT282" s="17"/>
      <c r="TOU282" s="17"/>
      <c r="TOV282" s="17"/>
      <c r="TOW282" s="17"/>
      <c r="TOX282" s="17"/>
      <c r="TOY282" s="17"/>
      <c r="TOZ282" s="17"/>
      <c r="TPA282" s="17"/>
      <c r="TPB282" s="17"/>
      <c r="TPC282" s="17"/>
      <c r="TPD282" s="17"/>
      <c r="TPE282" s="17"/>
      <c r="TPF282" s="17"/>
      <c r="TPG282" s="17"/>
      <c r="TPH282" s="17"/>
      <c r="TPI282" s="17"/>
      <c r="TPJ282" s="17"/>
      <c r="TPK282" s="17"/>
      <c r="TPL282" s="17"/>
      <c r="TPM282" s="17"/>
      <c r="TPN282" s="17"/>
      <c r="TPO282" s="17"/>
      <c r="TPP282" s="17"/>
      <c r="TPQ282" s="17"/>
      <c r="TPR282" s="17"/>
      <c r="TPS282" s="17"/>
      <c r="TPT282" s="17"/>
      <c r="TPU282" s="17"/>
      <c r="TPV282" s="17"/>
      <c r="TPW282" s="17"/>
      <c r="TPX282" s="17"/>
      <c r="TPY282" s="17"/>
      <c r="TPZ282" s="17"/>
      <c r="TQA282" s="17"/>
      <c r="TQB282" s="17"/>
      <c r="TQC282" s="17"/>
      <c r="TQD282" s="17"/>
      <c r="TQE282" s="17"/>
      <c r="TQF282" s="17"/>
      <c r="TQG282" s="17"/>
      <c r="TQH282" s="17"/>
      <c r="TQI282" s="17"/>
      <c r="TQJ282" s="17"/>
      <c r="TQK282" s="17"/>
      <c r="TQL282" s="17"/>
      <c r="TQM282" s="17"/>
      <c r="TQN282" s="17"/>
      <c r="TQO282" s="17"/>
      <c r="TQP282" s="17"/>
      <c r="TQQ282" s="17"/>
      <c r="TQR282" s="17"/>
      <c r="TQS282" s="17"/>
      <c r="TQT282" s="17"/>
      <c r="TQU282" s="17"/>
      <c r="TQV282" s="17"/>
      <c r="TQW282" s="17"/>
      <c r="TQX282" s="17"/>
      <c r="TQY282" s="17"/>
      <c r="TQZ282" s="17"/>
      <c r="TRA282" s="17"/>
      <c r="TRB282" s="17"/>
      <c r="TRC282" s="17"/>
      <c r="TRD282" s="17"/>
      <c r="TRE282" s="17"/>
      <c r="TRF282" s="17"/>
      <c r="TRG282" s="17"/>
      <c r="TRH282" s="17"/>
      <c r="TRI282" s="17"/>
      <c r="TRJ282" s="17"/>
      <c r="TRK282" s="17"/>
      <c r="TRL282" s="17"/>
      <c r="TRM282" s="17"/>
      <c r="TRN282" s="17"/>
      <c r="TRO282" s="17"/>
      <c r="TRP282" s="17"/>
      <c r="TRQ282" s="17"/>
      <c r="TRR282" s="17"/>
      <c r="TRS282" s="17"/>
      <c r="TRT282" s="17"/>
      <c r="TRU282" s="17"/>
      <c r="TRV282" s="17"/>
      <c r="TRW282" s="17"/>
      <c r="TRX282" s="17"/>
      <c r="TRY282" s="17"/>
      <c r="TRZ282" s="17"/>
      <c r="TSA282" s="17"/>
      <c r="TSB282" s="17"/>
      <c r="TSC282" s="17"/>
      <c r="TSD282" s="17"/>
      <c r="TSE282" s="17"/>
      <c r="TSF282" s="17"/>
      <c r="TSG282" s="17"/>
      <c r="TSH282" s="17"/>
      <c r="TSI282" s="17"/>
      <c r="TSJ282" s="17"/>
      <c r="TSK282" s="17"/>
      <c r="TSL282" s="17"/>
      <c r="TSM282" s="17"/>
      <c r="TSN282" s="17"/>
      <c r="TSO282" s="17"/>
      <c r="TSP282" s="17"/>
      <c r="TSQ282" s="17"/>
      <c r="TSR282" s="17"/>
      <c r="TSS282" s="17"/>
      <c r="TST282" s="17"/>
      <c r="TSU282" s="17"/>
      <c r="TSV282" s="17"/>
      <c r="TSW282" s="17"/>
      <c r="TSX282" s="17"/>
      <c r="TSY282" s="17"/>
      <c r="TSZ282" s="17"/>
      <c r="TTA282" s="17"/>
      <c r="TTB282" s="17"/>
      <c r="TTC282" s="17"/>
      <c r="TTD282" s="17"/>
      <c r="TTE282" s="17"/>
      <c r="TTF282" s="17"/>
      <c r="TTG282" s="17"/>
      <c r="TTH282" s="17"/>
      <c r="TTI282" s="17"/>
      <c r="TTJ282" s="17"/>
      <c r="TTK282" s="17"/>
      <c r="TTL282" s="17"/>
      <c r="TTM282" s="17"/>
      <c r="TTN282" s="17"/>
      <c r="TTO282" s="17"/>
      <c r="TTP282" s="17"/>
      <c r="TTQ282" s="17"/>
      <c r="TTR282" s="17"/>
      <c r="TTS282" s="17"/>
      <c r="TTT282" s="17"/>
      <c r="TTU282" s="17"/>
      <c r="TTV282" s="17"/>
      <c r="TTW282" s="17"/>
      <c r="TTX282" s="17"/>
      <c r="TTY282" s="17"/>
      <c r="TTZ282" s="17"/>
      <c r="TUA282" s="17"/>
      <c r="TUB282" s="17"/>
      <c r="TUC282" s="17"/>
      <c r="TUD282" s="17"/>
      <c r="TUE282" s="17"/>
      <c r="TUF282" s="17"/>
      <c r="TUG282" s="17"/>
      <c r="TUH282" s="17"/>
      <c r="TUI282" s="17"/>
      <c r="TUJ282" s="17"/>
      <c r="TUK282" s="17"/>
      <c r="TUL282" s="17"/>
      <c r="TUM282" s="17"/>
      <c r="TUN282" s="17"/>
      <c r="TUO282" s="17"/>
      <c r="TUP282" s="17"/>
      <c r="TUQ282" s="17"/>
      <c r="TUR282" s="17"/>
      <c r="TUS282" s="17"/>
      <c r="TUT282" s="17"/>
      <c r="TUU282" s="17"/>
      <c r="TUV282" s="17"/>
      <c r="TUW282" s="17"/>
      <c r="TUX282" s="17"/>
      <c r="TUY282" s="17"/>
      <c r="TUZ282" s="17"/>
      <c r="TVA282" s="17"/>
      <c r="TVB282" s="17"/>
      <c r="TVC282" s="17"/>
      <c r="TVD282" s="17"/>
      <c r="TVE282" s="17"/>
      <c r="TVF282" s="17"/>
      <c r="TVG282" s="17"/>
      <c r="TVH282" s="17"/>
      <c r="TVI282" s="17"/>
      <c r="TVJ282" s="17"/>
      <c r="TVK282" s="17"/>
      <c r="TVL282" s="17"/>
      <c r="TVM282" s="17"/>
      <c r="TVN282" s="17"/>
      <c r="TVO282" s="17"/>
      <c r="TVP282" s="17"/>
      <c r="TVQ282" s="17"/>
      <c r="TVR282" s="17"/>
      <c r="TVS282" s="17"/>
      <c r="TVT282" s="17"/>
      <c r="TVU282" s="17"/>
      <c r="TVV282" s="17"/>
      <c r="TVW282" s="17"/>
      <c r="TVX282" s="17"/>
      <c r="TVY282" s="17"/>
      <c r="TVZ282" s="17"/>
      <c r="TWA282" s="17"/>
      <c r="TWB282" s="17"/>
      <c r="TWC282" s="17"/>
      <c r="TWD282" s="17"/>
      <c r="TWE282" s="17"/>
      <c r="TWF282" s="17"/>
      <c r="TWG282" s="17"/>
      <c r="TWH282" s="17"/>
      <c r="TWI282" s="17"/>
      <c r="TWJ282" s="17"/>
      <c r="TWK282" s="17"/>
      <c r="TWL282" s="17"/>
      <c r="TWM282" s="17"/>
      <c r="TWN282" s="17"/>
      <c r="TWO282" s="17"/>
      <c r="TWP282" s="17"/>
      <c r="TWQ282" s="17"/>
      <c r="TWR282" s="17"/>
      <c r="TWS282" s="17"/>
      <c r="TWT282" s="17"/>
      <c r="TWU282" s="17"/>
      <c r="TWV282" s="17"/>
      <c r="TWW282" s="17"/>
      <c r="TWX282" s="17"/>
      <c r="TWY282" s="17"/>
      <c r="TWZ282" s="17"/>
      <c r="TXA282" s="17"/>
      <c r="TXB282" s="17"/>
      <c r="TXC282" s="17"/>
      <c r="TXD282" s="17"/>
      <c r="TXE282" s="17"/>
      <c r="TXF282" s="17"/>
      <c r="TXG282" s="17"/>
      <c r="TXH282" s="17"/>
      <c r="TXI282" s="17"/>
      <c r="TXJ282" s="17"/>
      <c r="TXK282" s="17"/>
      <c r="TXL282" s="17"/>
      <c r="TXM282" s="17"/>
      <c r="TXN282" s="17"/>
      <c r="TXO282" s="17"/>
      <c r="TXP282" s="17"/>
      <c r="TXQ282" s="17"/>
      <c r="TXR282" s="17"/>
      <c r="TXS282" s="17"/>
      <c r="TXT282" s="17"/>
      <c r="TXU282" s="17"/>
      <c r="TXV282" s="17"/>
      <c r="TXW282" s="17"/>
      <c r="TXX282" s="17"/>
      <c r="TXY282" s="17"/>
      <c r="TXZ282" s="17"/>
      <c r="TYA282" s="17"/>
      <c r="TYB282" s="17"/>
      <c r="TYC282" s="17"/>
      <c r="TYD282" s="17"/>
      <c r="TYE282" s="17"/>
      <c r="TYF282" s="17"/>
      <c r="TYG282" s="17"/>
      <c r="TYH282" s="17"/>
      <c r="TYI282" s="17"/>
      <c r="TYJ282" s="17"/>
      <c r="TYK282" s="17"/>
      <c r="TYL282" s="17"/>
      <c r="TYM282" s="17"/>
      <c r="TYN282" s="17"/>
      <c r="TYO282" s="17"/>
      <c r="TYP282" s="17"/>
      <c r="TYQ282" s="17"/>
      <c r="TYR282" s="17"/>
      <c r="TYS282" s="17"/>
      <c r="TYT282" s="17"/>
      <c r="TYU282" s="17"/>
      <c r="TYV282" s="17"/>
      <c r="TYW282" s="17"/>
      <c r="TYX282" s="17"/>
      <c r="TYY282" s="17"/>
      <c r="TYZ282" s="17"/>
      <c r="TZA282" s="17"/>
      <c r="TZB282" s="17"/>
      <c r="TZC282" s="17"/>
      <c r="TZD282" s="17"/>
      <c r="TZE282" s="17"/>
      <c r="TZF282" s="17"/>
      <c r="TZG282" s="17"/>
      <c r="TZH282" s="17"/>
      <c r="TZI282" s="17"/>
      <c r="TZJ282" s="17"/>
      <c r="TZK282" s="17"/>
      <c r="TZL282" s="17"/>
      <c r="TZM282" s="17"/>
      <c r="TZN282" s="17"/>
      <c r="TZO282" s="17"/>
      <c r="TZP282" s="17"/>
      <c r="TZQ282" s="17"/>
      <c r="TZR282" s="17"/>
      <c r="TZS282" s="17"/>
      <c r="TZT282" s="17"/>
      <c r="TZU282" s="17"/>
      <c r="TZV282" s="17"/>
      <c r="TZW282" s="17"/>
      <c r="TZX282" s="17"/>
      <c r="TZY282" s="17"/>
      <c r="TZZ282" s="17"/>
      <c r="UAA282" s="17"/>
      <c r="UAB282" s="17"/>
      <c r="UAC282" s="17"/>
      <c r="UAD282" s="17"/>
      <c r="UAE282" s="17"/>
      <c r="UAF282" s="17"/>
      <c r="UAG282" s="17"/>
      <c r="UAH282" s="17"/>
      <c r="UAI282" s="17"/>
      <c r="UAJ282" s="17"/>
      <c r="UAK282" s="17"/>
      <c r="UAL282" s="17"/>
      <c r="UAM282" s="17"/>
      <c r="UAN282" s="17"/>
      <c r="UAO282" s="17"/>
      <c r="UAP282" s="17"/>
      <c r="UAQ282" s="17"/>
      <c r="UAR282" s="17"/>
      <c r="UAS282" s="17"/>
      <c r="UAT282" s="17"/>
      <c r="UAU282" s="17"/>
      <c r="UAV282" s="17"/>
      <c r="UAW282" s="17"/>
      <c r="UAX282" s="17"/>
      <c r="UAY282" s="17"/>
      <c r="UAZ282" s="17"/>
      <c r="UBA282" s="17"/>
      <c r="UBB282" s="17"/>
      <c r="UBC282" s="17"/>
      <c r="UBD282" s="17"/>
      <c r="UBE282" s="17"/>
      <c r="UBF282" s="17"/>
      <c r="UBG282" s="17"/>
      <c r="UBH282" s="17"/>
      <c r="UBI282" s="17"/>
      <c r="UBJ282" s="17"/>
      <c r="UBK282" s="17"/>
      <c r="UBL282" s="17"/>
      <c r="UBM282" s="17"/>
      <c r="UBN282" s="17"/>
      <c r="UBO282" s="17"/>
      <c r="UBP282" s="17"/>
      <c r="UBQ282" s="17"/>
      <c r="UBR282" s="17"/>
      <c r="UBS282" s="17"/>
      <c r="UBT282" s="17"/>
      <c r="UBU282" s="17"/>
      <c r="UBV282" s="17"/>
      <c r="UBW282" s="17"/>
      <c r="UBX282" s="17"/>
      <c r="UBY282" s="17"/>
      <c r="UBZ282" s="17"/>
      <c r="UCA282" s="17"/>
      <c r="UCB282" s="17"/>
      <c r="UCC282" s="17"/>
      <c r="UCD282" s="17"/>
      <c r="UCE282" s="17"/>
      <c r="UCF282" s="17"/>
      <c r="UCG282" s="17"/>
      <c r="UCH282" s="17"/>
      <c r="UCI282" s="17"/>
      <c r="UCJ282" s="17"/>
      <c r="UCK282" s="17"/>
      <c r="UCL282" s="17"/>
      <c r="UCM282" s="17"/>
      <c r="UCN282" s="17"/>
      <c r="UCO282" s="17"/>
      <c r="UCP282" s="17"/>
      <c r="UCQ282" s="17"/>
      <c r="UCR282" s="17"/>
      <c r="UCS282" s="17"/>
      <c r="UCT282" s="17"/>
      <c r="UCU282" s="17"/>
      <c r="UCV282" s="17"/>
      <c r="UCW282" s="17"/>
      <c r="UCX282" s="17"/>
      <c r="UCY282" s="17"/>
      <c r="UCZ282" s="17"/>
      <c r="UDA282" s="17"/>
      <c r="UDB282" s="17"/>
      <c r="UDC282" s="17"/>
      <c r="UDD282" s="17"/>
      <c r="UDE282" s="17"/>
      <c r="UDF282" s="17"/>
      <c r="UDG282" s="17"/>
      <c r="UDH282" s="17"/>
      <c r="UDI282" s="17"/>
      <c r="UDJ282" s="17"/>
      <c r="UDK282" s="17"/>
      <c r="UDL282" s="17"/>
      <c r="UDM282" s="17"/>
      <c r="UDN282" s="17"/>
      <c r="UDO282" s="17"/>
      <c r="UDP282" s="17"/>
      <c r="UDQ282" s="17"/>
      <c r="UDR282" s="17"/>
      <c r="UDS282" s="17"/>
      <c r="UDT282" s="17"/>
      <c r="UDU282" s="17"/>
      <c r="UDV282" s="17"/>
      <c r="UDW282" s="17"/>
      <c r="UDX282" s="17"/>
      <c r="UDY282" s="17"/>
      <c r="UDZ282" s="17"/>
      <c r="UEA282" s="17"/>
      <c r="UEB282" s="17"/>
      <c r="UEC282" s="17"/>
      <c r="UED282" s="17"/>
      <c r="UEE282" s="17"/>
      <c r="UEF282" s="17"/>
      <c r="UEG282" s="17"/>
      <c r="UEH282" s="17"/>
      <c r="UEI282" s="17"/>
      <c r="UEJ282" s="17"/>
      <c r="UEK282" s="17"/>
      <c r="UEL282" s="17"/>
      <c r="UEM282" s="17"/>
      <c r="UEN282" s="17"/>
      <c r="UEO282" s="17"/>
      <c r="UEP282" s="17"/>
      <c r="UEQ282" s="17"/>
      <c r="UER282" s="17"/>
      <c r="UES282" s="17"/>
      <c r="UET282" s="17"/>
      <c r="UEU282" s="17"/>
      <c r="UEV282" s="17"/>
      <c r="UEW282" s="17"/>
      <c r="UEX282" s="17"/>
      <c r="UEY282" s="17"/>
      <c r="UEZ282" s="17"/>
      <c r="UFA282" s="17"/>
      <c r="UFB282" s="17"/>
      <c r="UFC282" s="17"/>
      <c r="UFD282" s="17"/>
      <c r="UFE282" s="17"/>
      <c r="UFF282" s="17"/>
      <c r="UFG282" s="17"/>
      <c r="UFH282" s="17"/>
      <c r="UFI282" s="17"/>
      <c r="UFJ282" s="17"/>
      <c r="UFK282" s="17"/>
      <c r="UFL282" s="17"/>
      <c r="UFM282" s="17"/>
      <c r="UFN282" s="17"/>
      <c r="UFO282" s="17"/>
      <c r="UFP282" s="17"/>
      <c r="UFQ282" s="17"/>
      <c r="UFR282" s="17"/>
      <c r="UFS282" s="17"/>
      <c r="UFT282" s="17"/>
      <c r="UFU282" s="17"/>
      <c r="UFV282" s="17"/>
      <c r="UFW282" s="17"/>
      <c r="UFX282" s="17"/>
      <c r="UFY282" s="17"/>
      <c r="UFZ282" s="17"/>
      <c r="UGA282" s="17"/>
      <c r="UGB282" s="17"/>
      <c r="UGC282" s="17"/>
      <c r="UGD282" s="17"/>
      <c r="UGE282" s="17"/>
      <c r="UGF282" s="17"/>
      <c r="UGG282" s="17"/>
      <c r="UGH282" s="17"/>
      <c r="UGI282" s="17"/>
      <c r="UGJ282" s="17"/>
      <c r="UGK282" s="17"/>
      <c r="UGL282" s="17"/>
      <c r="UGM282" s="17"/>
      <c r="UGN282" s="17"/>
      <c r="UGO282" s="17"/>
      <c r="UGP282" s="17"/>
      <c r="UGQ282" s="17"/>
      <c r="UGR282" s="17"/>
      <c r="UGS282" s="17"/>
      <c r="UGT282" s="17"/>
      <c r="UGU282" s="17"/>
      <c r="UGV282" s="17"/>
      <c r="UGW282" s="17"/>
      <c r="UGX282" s="17"/>
      <c r="UGY282" s="17"/>
      <c r="UGZ282" s="17"/>
      <c r="UHA282" s="17"/>
      <c r="UHB282" s="17"/>
      <c r="UHC282" s="17"/>
      <c r="UHD282" s="17"/>
      <c r="UHE282" s="17"/>
      <c r="UHF282" s="17"/>
      <c r="UHG282" s="17"/>
      <c r="UHH282" s="17"/>
      <c r="UHI282" s="17"/>
      <c r="UHJ282" s="17"/>
      <c r="UHK282" s="17"/>
      <c r="UHL282" s="17"/>
      <c r="UHM282" s="17"/>
      <c r="UHN282" s="17"/>
      <c r="UHO282" s="17"/>
      <c r="UHP282" s="17"/>
      <c r="UHQ282" s="17"/>
      <c r="UHR282" s="17"/>
      <c r="UHS282" s="17"/>
      <c r="UHT282" s="17"/>
      <c r="UHU282" s="17"/>
      <c r="UHV282" s="17"/>
      <c r="UHW282" s="17"/>
      <c r="UHX282" s="17"/>
      <c r="UHY282" s="17"/>
      <c r="UHZ282" s="17"/>
      <c r="UIA282" s="17"/>
      <c r="UIB282" s="17"/>
      <c r="UIC282" s="17"/>
      <c r="UID282" s="17"/>
      <c r="UIE282" s="17"/>
      <c r="UIF282" s="17"/>
      <c r="UIG282" s="17"/>
      <c r="UIH282" s="17"/>
      <c r="UII282" s="17"/>
      <c r="UIJ282" s="17"/>
      <c r="UIK282" s="17"/>
      <c r="UIL282" s="17"/>
      <c r="UIM282" s="17"/>
      <c r="UIN282" s="17"/>
      <c r="UIO282" s="17"/>
      <c r="UIP282" s="17"/>
      <c r="UIQ282" s="17"/>
      <c r="UIR282" s="17"/>
      <c r="UIS282" s="17"/>
      <c r="UIT282" s="17"/>
      <c r="UIU282" s="17"/>
      <c r="UIV282" s="17"/>
      <c r="UIW282" s="17"/>
      <c r="UIX282" s="17"/>
      <c r="UIY282" s="17"/>
      <c r="UIZ282" s="17"/>
      <c r="UJA282" s="17"/>
      <c r="UJB282" s="17"/>
      <c r="UJC282" s="17"/>
      <c r="UJD282" s="17"/>
      <c r="UJE282" s="17"/>
      <c r="UJF282" s="17"/>
      <c r="UJG282" s="17"/>
      <c r="UJH282" s="17"/>
      <c r="UJI282" s="17"/>
      <c r="UJJ282" s="17"/>
      <c r="UJK282" s="17"/>
      <c r="UJL282" s="17"/>
      <c r="UJM282" s="17"/>
      <c r="UJN282" s="17"/>
      <c r="UJO282" s="17"/>
      <c r="UJP282" s="17"/>
      <c r="UJQ282" s="17"/>
      <c r="UJR282" s="17"/>
      <c r="UJS282" s="17"/>
      <c r="UJT282" s="17"/>
      <c r="UJU282" s="17"/>
      <c r="UJV282" s="17"/>
      <c r="UJW282" s="17"/>
      <c r="UJX282" s="17"/>
      <c r="UJY282" s="17"/>
      <c r="UJZ282" s="17"/>
      <c r="UKA282" s="17"/>
      <c r="UKB282" s="17"/>
      <c r="UKC282" s="17"/>
      <c r="UKD282" s="17"/>
      <c r="UKE282" s="17"/>
      <c r="UKF282" s="17"/>
      <c r="UKG282" s="17"/>
      <c r="UKH282" s="17"/>
      <c r="UKI282" s="17"/>
      <c r="UKJ282" s="17"/>
      <c r="UKK282" s="17"/>
      <c r="UKL282" s="17"/>
      <c r="UKM282" s="17"/>
      <c r="UKN282" s="17"/>
      <c r="UKO282" s="17"/>
      <c r="UKP282" s="17"/>
      <c r="UKQ282" s="17"/>
      <c r="UKR282" s="17"/>
      <c r="UKS282" s="17"/>
      <c r="UKT282" s="17"/>
      <c r="UKU282" s="17"/>
      <c r="UKV282" s="17"/>
      <c r="UKW282" s="17"/>
      <c r="UKX282" s="17"/>
      <c r="UKY282" s="17"/>
      <c r="UKZ282" s="17"/>
      <c r="ULA282" s="17"/>
      <c r="ULB282" s="17"/>
      <c r="ULC282" s="17"/>
      <c r="ULD282" s="17"/>
      <c r="ULE282" s="17"/>
      <c r="ULF282" s="17"/>
      <c r="ULG282" s="17"/>
      <c r="ULH282" s="17"/>
      <c r="ULI282" s="17"/>
      <c r="ULJ282" s="17"/>
      <c r="ULK282" s="17"/>
      <c r="ULL282" s="17"/>
      <c r="ULM282" s="17"/>
      <c r="ULN282" s="17"/>
      <c r="ULO282" s="17"/>
      <c r="ULP282" s="17"/>
      <c r="ULQ282" s="17"/>
      <c r="ULR282" s="17"/>
      <c r="ULS282" s="17"/>
      <c r="ULT282" s="17"/>
      <c r="ULU282" s="17"/>
      <c r="ULV282" s="17"/>
      <c r="ULW282" s="17"/>
      <c r="ULX282" s="17"/>
      <c r="ULY282" s="17"/>
      <c r="ULZ282" s="17"/>
      <c r="UMA282" s="17"/>
      <c r="UMB282" s="17"/>
      <c r="UMC282" s="17"/>
      <c r="UMD282" s="17"/>
      <c r="UME282" s="17"/>
      <c r="UMF282" s="17"/>
      <c r="UMG282" s="17"/>
      <c r="UMH282" s="17"/>
      <c r="UMI282" s="17"/>
      <c r="UMJ282" s="17"/>
      <c r="UMK282" s="17"/>
      <c r="UML282" s="17"/>
      <c r="UMM282" s="17"/>
      <c r="UMN282" s="17"/>
      <c r="UMO282" s="17"/>
      <c r="UMP282" s="17"/>
      <c r="UMQ282" s="17"/>
      <c r="UMR282" s="17"/>
      <c r="UMS282" s="17"/>
      <c r="UMT282" s="17"/>
      <c r="UMU282" s="17"/>
      <c r="UMV282" s="17"/>
      <c r="UMW282" s="17"/>
      <c r="UMX282" s="17"/>
      <c r="UMY282" s="17"/>
      <c r="UMZ282" s="17"/>
      <c r="UNA282" s="17"/>
      <c r="UNB282" s="17"/>
      <c r="UNC282" s="17"/>
      <c r="UND282" s="17"/>
      <c r="UNE282" s="17"/>
      <c r="UNF282" s="17"/>
      <c r="UNG282" s="17"/>
      <c r="UNH282" s="17"/>
      <c r="UNI282" s="17"/>
      <c r="UNJ282" s="17"/>
      <c r="UNK282" s="17"/>
      <c r="UNL282" s="17"/>
      <c r="UNM282" s="17"/>
      <c r="UNN282" s="17"/>
      <c r="UNO282" s="17"/>
      <c r="UNP282" s="17"/>
      <c r="UNQ282" s="17"/>
      <c r="UNR282" s="17"/>
      <c r="UNS282" s="17"/>
      <c r="UNT282" s="17"/>
      <c r="UNU282" s="17"/>
      <c r="UNV282" s="17"/>
      <c r="UNW282" s="17"/>
      <c r="UNX282" s="17"/>
      <c r="UNY282" s="17"/>
      <c r="UNZ282" s="17"/>
      <c r="UOA282" s="17"/>
      <c r="UOB282" s="17"/>
      <c r="UOC282" s="17"/>
      <c r="UOD282" s="17"/>
      <c r="UOE282" s="17"/>
      <c r="UOF282" s="17"/>
      <c r="UOG282" s="17"/>
      <c r="UOH282" s="17"/>
      <c r="UOI282" s="17"/>
      <c r="UOJ282" s="17"/>
      <c r="UOK282" s="17"/>
      <c r="UOL282" s="17"/>
      <c r="UOM282" s="17"/>
      <c r="UON282" s="17"/>
      <c r="UOO282" s="17"/>
      <c r="UOP282" s="17"/>
      <c r="UOQ282" s="17"/>
      <c r="UOR282" s="17"/>
      <c r="UOS282" s="17"/>
      <c r="UOT282" s="17"/>
      <c r="UOU282" s="17"/>
      <c r="UOV282" s="17"/>
      <c r="UOW282" s="17"/>
      <c r="UOX282" s="17"/>
      <c r="UOY282" s="17"/>
      <c r="UOZ282" s="17"/>
      <c r="UPA282" s="17"/>
      <c r="UPB282" s="17"/>
      <c r="UPC282" s="17"/>
      <c r="UPD282" s="17"/>
      <c r="UPE282" s="17"/>
      <c r="UPF282" s="17"/>
      <c r="UPG282" s="17"/>
      <c r="UPH282" s="17"/>
      <c r="UPI282" s="17"/>
      <c r="UPJ282" s="17"/>
      <c r="UPK282" s="17"/>
      <c r="UPL282" s="17"/>
      <c r="UPM282" s="17"/>
      <c r="UPN282" s="17"/>
      <c r="UPO282" s="17"/>
      <c r="UPP282" s="17"/>
      <c r="UPQ282" s="17"/>
      <c r="UPR282" s="17"/>
      <c r="UPS282" s="17"/>
      <c r="UPT282" s="17"/>
      <c r="UPU282" s="17"/>
      <c r="UPV282" s="17"/>
      <c r="UPW282" s="17"/>
      <c r="UPX282" s="17"/>
      <c r="UPY282" s="17"/>
      <c r="UPZ282" s="17"/>
      <c r="UQA282" s="17"/>
      <c r="UQB282" s="17"/>
      <c r="UQC282" s="17"/>
      <c r="UQD282" s="17"/>
      <c r="UQE282" s="17"/>
      <c r="UQF282" s="17"/>
      <c r="UQG282" s="17"/>
      <c r="UQH282" s="17"/>
      <c r="UQI282" s="17"/>
      <c r="UQJ282" s="17"/>
      <c r="UQK282" s="17"/>
      <c r="UQL282" s="17"/>
      <c r="UQM282" s="17"/>
      <c r="UQN282" s="17"/>
      <c r="UQO282" s="17"/>
      <c r="UQP282" s="17"/>
      <c r="UQQ282" s="17"/>
      <c r="UQR282" s="17"/>
      <c r="UQS282" s="17"/>
      <c r="UQT282" s="17"/>
      <c r="UQU282" s="17"/>
      <c r="UQV282" s="17"/>
      <c r="UQW282" s="17"/>
      <c r="UQX282" s="17"/>
      <c r="UQY282" s="17"/>
      <c r="UQZ282" s="17"/>
      <c r="URA282" s="17"/>
      <c r="URB282" s="17"/>
      <c r="URC282" s="17"/>
      <c r="URD282" s="17"/>
      <c r="URE282" s="17"/>
      <c r="URF282" s="17"/>
      <c r="URG282" s="17"/>
      <c r="URH282" s="17"/>
      <c r="URI282" s="17"/>
      <c r="URJ282" s="17"/>
      <c r="URK282" s="17"/>
      <c r="URL282" s="17"/>
      <c r="URM282" s="17"/>
      <c r="URN282" s="17"/>
      <c r="URO282" s="17"/>
      <c r="URP282" s="17"/>
      <c r="URQ282" s="17"/>
      <c r="URR282" s="17"/>
      <c r="URS282" s="17"/>
      <c r="URT282" s="17"/>
      <c r="URU282" s="17"/>
      <c r="URV282" s="17"/>
      <c r="URW282" s="17"/>
      <c r="URX282" s="17"/>
      <c r="URY282" s="17"/>
      <c r="URZ282" s="17"/>
      <c r="USA282" s="17"/>
      <c r="USB282" s="17"/>
      <c r="USC282" s="17"/>
      <c r="USD282" s="17"/>
      <c r="USE282" s="17"/>
      <c r="USF282" s="17"/>
      <c r="USG282" s="17"/>
      <c r="USH282" s="17"/>
      <c r="USI282" s="17"/>
      <c r="USJ282" s="17"/>
      <c r="USK282" s="17"/>
      <c r="USL282" s="17"/>
      <c r="USM282" s="17"/>
      <c r="USN282" s="17"/>
      <c r="USO282" s="17"/>
      <c r="USP282" s="17"/>
      <c r="USQ282" s="17"/>
      <c r="USR282" s="17"/>
      <c r="USS282" s="17"/>
      <c r="UST282" s="17"/>
      <c r="USU282" s="17"/>
      <c r="USV282" s="17"/>
      <c r="USW282" s="17"/>
      <c r="USX282" s="17"/>
      <c r="USY282" s="17"/>
      <c r="USZ282" s="17"/>
      <c r="UTA282" s="17"/>
      <c r="UTB282" s="17"/>
      <c r="UTC282" s="17"/>
      <c r="UTD282" s="17"/>
      <c r="UTE282" s="17"/>
      <c r="UTF282" s="17"/>
      <c r="UTG282" s="17"/>
      <c r="UTH282" s="17"/>
      <c r="UTI282" s="17"/>
      <c r="UTJ282" s="17"/>
      <c r="UTK282" s="17"/>
      <c r="UTL282" s="17"/>
      <c r="UTM282" s="17"/>
      <c r="UTN282" s="17"/>
      <c r="UTO282" s="17"/>
      <c r="UTP282" s="17"/>
      <c r="UTQ282" s="17"/>
      <c r="UTR282" s="17"/>
      <c r="UTS282" s="17"/>
      <c r="UTT282" s="17"/>
      <c r="UTU282" s="17"/>
      <c r="UTV282" s="17"/>
      <c r="UTW282" s="17"/>
      <c r="UTX282" s="17"/>
      <c r="UTY282" s="17"/>
      <c r="UTZ282" s="17"/>
      <c r="UUA282" s="17"/>
      <c r="UUB282" s="17"/>
      <c r="UUC282" s="17"/>
      <c r="UUD282" s="17"/>
      <c r="UUE282" s="17"/>
      <c r="UUF282" s="17"/>
      <c r="UUG282" s="17"/>
      <c r="UUH282" s="17"/>
      <c r="UUI282" s="17"/>
      <c r="UUJ282" s="17"/>
      <c r="UUK282" s="17"/>
      <c r="UUL282" s="17"/>
      <c r="UUM282" s="17"/>
      <c r="UUN282" s="17"/>
      <c r="UUO282" s="17"/>
      <c r="UUP282" s="17"/>
      <c r="UUQ282" s="17"/>
      <c r="UUR282" s="17"/>
      <c r="UUS282" s="17"/>
      <c r="UUT282" s="17"/>
      <c r="UUU282" s="17"/>
      <c r="UUV282" s="17"/>
      <c r="UUW282" s="17"/>
      <c r="UUX282" s="17"/>
      <c r="UUY282" s="17"/>
      <c r="UUZ282" s="17"/>
      <c r="UVA282" s="17"/>
      <c r="UVB282" s="17"/>
      <c r="UVC282" s="17"/>
      <c r="UVD282" s="17"/>
      <c r="UVE282" s="17"/>
      <c r="UVF282" s="17"/>
      <c r="UVG282" s="17"/>
      <c r="UVH282" s="17"/>
      <c r="UVI282" s="17"/>
      <c r="UVJ282" s="17"/>
      <c r="UVK282" s="17"/>
      <c r="UVL282" s="17"/>
      <c r="UVM282" s="17"/>
      <c r="UVN282" s="17"/>
      <c r="UVO282" s="17"/>
      <c r="UVP282" s="17"/>
      <c r="UVQ282" s="17"/>
      <c r="UVR282" s="17"/>
      <c r="UVS282" s="17"/>
      <c r="UVT282" s="17"/>
      <c r="UVU282" s="17"/>
      <c r="UVV282" s="17"/>
      <c r="UVW282" s="17"/>
      <c r="UVX282" s="17"/>
      <c r="UVY282" s="17"/>
      <c r="UVZ282" s="17"/>
      <c r="UWA282" s="17"/>
      <c r="UWB282" s="17"/>
      <c r="UWC282" s="17"/>
      <c r="UWD282" s="17"/>
      <c r="UWE282" s="17"/>
      <c r="UWF282" s="17"/>
      <c r="UWG282" s="17"/>
      <c r="UWH282" s="17"/>
      <c r="UWI282" s="17"/>
      <c r="UWJ282" s="17"/>
      <c r="UWK282" s="17"/>
      <c r="UWL282" s="17"/>
      <c r="UWM282" s="17"/>
      <c r="UWN282" s="17"/>
      <c r="UWO282" s="17"/>
      <c r="UWP282" s="17"/>
      <c r="UWQ282" s="17"/>
      <c r="UWR282" s="17"/>
      <c r="UWS282" s="17"/>
      <c r="UWT282" s="17"/>
      <c r="UWU282" s="17"/>
      <c r="UWV282" s="17"/>
      <c r="UWW282" s="17"/>
      <c r="UWX282" s="17"/>
      <c r="UWY282" s="17"/>
      <c r="UWZ282" s="17"/>
      <c r="UXA282" s="17"/>
      <c r="UXB282" s="17"/>
      <c r="UXC282" s="17"/>
      <c r="UXD282" s="17"/>
      <c r="UXE282" s="17"/>
      <c r="UXF282" s="17"/>
      <c r="UXG282" s="17"/>
      <c r="UXH282" s="17"/>
      <c r="UXI282" s="17"/>
      <c r="UXJ282" s="17"/>
      <c r="UXK282" s="17"/>
      <c r="UXL282" s="17"/>
      <c r="UXM282" s="17"/>
      <c r="UXN282" s="17"/>
      <c r="UXO282" s="17"/>
      <c r="UXP282" s="17"/>
      <c r="UXQ282" s="17"/>
      <c r="UXR282" s="17"/>
      <c r="UXS282" s="17"/>
      <c r="UXT282" s="17"/>
      <c r="UXU282" s="17"/>
      <c r="UXV282" s="17"/>
      <c r="UXW282" s="17"/>
      <c r="UXX282" s="17"/>
      <c r="UXY282" s="17"/>
      <c r="UXZ282" s="17"/>
      <c r="UYA282" s="17"/>
      <c r="UYB282" s="17"/>
      <c r="UYC282" s="17"/>
      <c r="UYD282" s="17"/>
      <c r="UYE282" s="17"/>
      <c r="UYF282" s="17"/>
      <c r="UYG282" s="17"/>
      <c r="UYH282" s="17"/>
      <c r="UYI282" s="17"/>
      <c r="UYJ282" s="17"/>
      <c r="UYK282" s="17"/>
      <c r="UYL282" s="17"/>
      <c r="UYM282" s="17"/>
      <c r="UYN282" s="17"/>
      <c r="UYO282" s="17"/>
      <c r="UYP282" s="17"/>
      <c r="UYQ282" s="17"/>
      <c r="UYR282" s="17"/>
      <c r="UYS282" s="17"/>
      <c r="UYT282" s="17"/>
      <c r="UYU282" s="17"/>
      <c r="UYV282" s="17"/>
      <c r="UYW282" s="17"/>
      <c r="UYX282" s="17"/>
      <c r="UYY282" s="17"/>
      <c r="UYZ282" s="17"/>
      <c r="UZA282" s="17"/>
      <c r="UZB282" s="17"/>
      <c r="UZC282" s="17"/>
      <c r="UZD282" s="17"/>
      <c r="UZE282" s="17"/>
      <c r="UZF282" s="17"/>
      <c r="UZG282" s="17"/>
      <c r="UZH282" s="17"/>
      <c r="UZI282" s="17"/>
      <c r="UZJ282" s="17"/>
      <c r="UZK282" s="17"/>
      <c r="UZL282" s="17"/>
      <c r="UZM282" s="17"/>
      <c r="UZN282" s="17"/>
      <c r="UZO282" s="17"/>
      <c r="UZP282" s="17"/>
      <c r="UZQ282" s="17"/>
      <c r="UZR282" s="17"/>
      <c r="UZS282" s="17"/>
      <c r="UZT282" s="17"/>
      <c r="UZU282" s="17"/>
      <c r="UZV282" s="17"/>
      <c r="UZW282" s="17"/>
      <c r="UZX282" s="17"/>
      <c r="UZY282" s="17"/>
      <c r="UZZ282" s="17"/>
      <c r="VAA282" s="17"/>
      <c r="VAB282" s="17"/>
      <c r="VAC282" s="17"/>
      <c r="VAD282" s="17"/>
      <c r="VAE282" s="17"/>
      <c r="VAF282" s="17"/>
      <c r="VAG282" s="17"/>
      <c r="VAH282" s="17"/>
      <c r="VAI282" s="17"/>
      <c r="VAJ282" s="17"/>
      <c r="VAK282" s="17"/>
      <c r="VAL282" s="17"/>
      <c r="VAM282" s="17"/>
      <c r="VAN282" s="17"/>
      <c r="VAO282" s="17"/>
      <c r="VAP282" s="17"/>
      <c r="VAQ282" s="17"/>
      <c r="VAR282" s="17"/>
      <c r="VAS282" s="17"/>
      <c r="VAT282" s="17"/>
      <c r="VAU282" s="17"/>
      <c r="VAV282" s="17"/>
      <c r="VAW282" s="17"/>
      <c r="VAX282" s="17"/>
      <c r="VAY282" s="17"/>
      <c r="VAZ282" s="17"/>
      <c r="VBA282" s="17"/>
      <c r="VBB282" s="17"/>
      <c r="VBC282" s="17"/>
      <c r="VBD282" s="17"/>
      <c r="VBE282" s="17"/>
      <c r="VBF282" s="17"/>
      <c r="VBG282" s="17"/>
      <c r="VBH282" s="17"/>
      <c r="VBI282" s="17"/>
      <c r="VBJ282" s="17"/>
      <c r="VBK282" s="17"/>
      <c r="VBL282" s="17"/>
      <c r="VBM282" s="17"/>
      <c r="VBN282" s="17"/>
      <c r="VBO282" s="17"/>
      <c r="VBP282" s="17"/>
      <c r="VBQ282" s="17"/>
      <c r="VBR282" s="17"/>
      <c r="VBS282" s="17"/>
      <c r="VBT282" s="17"/>
      <c r="VBU282" s="17"/>
      <c r="VBV282" s="17"/>
      <c r="VBW282" s="17"/>
      <c r="VBX282" s="17"/>
      <c r="VBY282" s="17"/>
      <c r="VBZ282" s="17"/>
      <c r="VCA282" s="17"/>
      <c r="VCB282" s="17"/>
      <c r="VCC282" s="17"/>
      <c r="VCD282" s="17"/>
      <c r="VCE282" s="17"/>
      <c r="VCF282" s="17"/>
      <c r="VCG282" s="17"/>
      <c r="VCH282" s="17"/>
      <c r="VCI282" s="17"/>
      <c r="VCJ282" s="17"/>
      <c r="VCK282" s="17"/>
      <c r="VCL282" s="17"/>
      <c r="VCM282" s="17"/>
      <c r="VCN282" s="17"/>
      <c r="VCO282" s="17"/>
      <c r="VCP282" s="17"/>
      <c r="VCQ282" s="17"/>
      <c r="VCR282" s="17"/>
      <c r="VCS282" s="17"/>
      <c r="VCT282" s="17"/>
      <c r="VCU282" s="17"/>
      <c r="VCV282" s="17"/>
      <c r="VCW282" s="17"/>
      <c r="VCX282" s="17"/>
      <c r="VCY282" s="17"/>
      <c r="VCZ282" s="17"/>
      <c r="VDA282" s="17"/>
      <c r="VDB282" s="17"/>
      <c r="VDC282" s="17"/>
      <c r="VDD282" s="17"/>
      <c r="VDE282" s="17"/>
      <c r="VDF282" s="17"/>
      <c r="VDG282" s="17"/>
      <c r="VDH282" s="17"/>
      <c r="VDI282" s="17"/>
      <c r="VDJ282" s="17"/>
      <c r="VDK282" s="17"/>
      <c r="VDL282" s="17"/>
      <c r="VDM282" s="17"/>
      <c r="VDN282" s="17"/>
      <c r="VDO282" s="17"/>
      <c r="VDP282" s="17"/>
      <c r="VDQ282" s="17"/>
      <c r="VDR282" s="17"/>
      <c r="VDS282" s="17"/>
      <c r="VDT282" s="17"/>
      <c r="VDU282" s="17"/>
      <c r="VDV282" s="17"/>
      <c r="VDW282" s="17"/>
      <c r="VDX282" s="17"/>
      <c r="VDY282" s="17"/>
      <c r="VDZ282" s="17"/>
      <c r="VEA282" s="17"/>
      <c r="VEB282" s="17"/>
      <c r="VEC282" s="17"/>
      <c r="VED282" s="17"/>
      <c r="VEE282" s="17"/>
      <c r="VEF282" s="17"/>
      <c r="VEG282" s="17"/>
      <c r="VEH282" s="17"/>
      <c r="VEI282" s="17"/>
      <c r="VEJ282" s="17"/>
      <c r="VEK282" s="17"/>
      <c r="VEL282" s="17"/>
      <c r="VEM282" s="17"/>
      <c r="VEN282" s="17"/>
      <c r="VEO282" s="17"/>
      <c r="VEP282" s="17"/>
      <c r="VEQ282" s="17"/>
      <c r="VER282" s="17"/>
      <c r="VES282" s="17"/>
      <c r="VET282" s="17"/>
      <c r="VEU282" s="17"/>
      <c r="VEV282" s="17"/>
      <c r="VEW282" s="17"/>
      <c r="VEX282" s="17"/>
      <c r="VEY282" s="17"/>
      <c r="VEZ282" s="17"/>
      <c r="VFA282" s="17"/>
      <c r="VFB282" s="17"/>
      <c r="VFC282" s="17"/>
      <c r="VFD282" s="17"/>
      <c r="VFE282" s="17"/>
      <c r="VFF282" s="17"/>
      <c r="VFG282" s="17"/>
      <c r="VFH282" s="17"/>
      <c r="VFI282" s="17"/>
      <c r="VFJ282" s="17"/>
      <c r="VFK282" s="17"/>
      <c r="VFL282" s="17"/>
      <c r="VFM282" s="17"/>
      <c r="VFN282" s="17"/>
      <c r="VFO282" s="17"/>
      <c r="VFP282" s="17"/>
      <c r="VFQ282" s="17"/>
      <c r="VFR282" s="17"/>
      <c r="VFS282" s="17"/>
      <c r="VFT282" s="17"/>
      <c r="VFU282" s="17"/>
      <c r="VFV282" s="17"/>
      <c r="VFW282" s="17"/>
      <c r="VFX282" s="17"/>
      <c r="VFY282" s="17"/>
      <c r="VFZ282" s="17"/>
      <c r="VGA282" s="17"/>
      <c r="VGB282" s="17"/>
      <c r="VGC282" s="17"/>
      <c r="VGD282" s="17"/>
      <c r="VGE282" s="17"/>
      <c r="VGF282" s="17"/>
      <c r="VGG282" s="17"/>
      <c r="VGH282" s="17"/>
      <c r="VGI282" s="17"/>
      <c r="VGJ282" s="17"/>
      <c r="VGK282" s="17"/>
      <c r="VGL282" s="17"/>
      <c r="VGM282" s="17"/>
      <c r="VGN282" s="17"/>
      <c r="VGO282" s="17"/>
      <c r="VGP282" s="17"/>
      <c r="VGQ282" s="17"/>
      <c r="VGR282" s="17"/>
      <c r="VGS282" s="17"/>
      <c r="VGT282" s="17"/>
      <c r="VGU282" s="17"/>
      <c r="VGV282" s="17"/>
      <c r="VGW282" s="17"/>
      <c r="VGX282" s="17"/>
      <c r="VGY282" s="17"/>
      <c r="VGZ282" s="17"/>
      <c r="VHA282" s="17"/>
      <c r="VHB282" s="17"/>
      <c r="VHC282" s="17"/>
      <c r="VHD282" s="17"/>
      <c r="VHE282" s="17"/>
      <c r="VHF282" s="17"/>
      <c r="VHG282" s="17"/>
      <c r="VHH282" s="17"/>
      <c r="VHI282" s="17"/>
      <c r="VHJ282" s="17"/>
      <c r="VHK282" s="17"/>
      <c r="VHL282" s="17"/>
      <c r="VHM282" s="17"/>
      <c r="VHN282" s="17"/>
      <c r="VHO282" s="17"/>
      <c r="VHP282" s="17"/>
      <c r="VHQ282" s="17"/>
      <c r="VHR282" s="17"/>
      <c r="VHS282" s="17"/>
      <c r="VHT282" s="17"/>
      <c r="VHU282" s="17"/>
      <c r="VHV282" s="17"/>
      <c r="VHW282" s="17"/>
      <c r="VHX282" s="17"/>
      <c r="VHY282" s="17"/>
      <c r="VHZ282" s="17"/>
      <c r="VIA282" s="17"/>
      <c r="VIB282" s="17"/>
      <c r="VIC282" s="17"/>
      <c r="VID282" s="17"/>
      <c r="VIE282" s="17"/>
      <c r="VIF282" s="17"/>
      <c r="VIG282" s="17"/>
      <c r="VIH282" s="17"/>
      <c r="VII282" s="17"/>
      <c r="VIJ282" s="17"/>
      <c r="VIK282" s="17"/>
      <c r="VIL282" s="17"/>
      <c r="VIM282" s="17"/>
      <c r="VIN282" s="17"/>
      <c r="VIO282" s="17"/>
      <c r="VIP282" s="17"/>
      <c r="VIQ282" s="17"/>
      <c r="VIR282" s="17"/>
      <c r="VIS282" s="17"/>
      <c r="VIT282" s="17"/>
      <c r="VIU282" s="17"/>
      <c r="VIV282" s="17"/>
      <c r="VIW282" s="17"/>
      <c r="VIX282" s="17"/>
      <c r="VIY282" s="17"/>
      <c r="VIZ282" s="17"/>
      <c r="VJA282" s="17"/>
      <c r="VJB282" s="17"/>
      <c r="VJC282" s="17"/>
      <c r="VJD282" s="17"/>
      <c r="VJE282" s="17"/>
      <c r="VJF282" s="17"/>
      <c r="VJG282" s="17"/>
      <c r="VJH282" s="17"/>
      <c r="VJI282" s="17"/>
      <c r="VJJ282" s="17"/>
      <c r="VJK282" s="17"/>
      <c r="VJL282" s="17"/>
      <c r="VJM282" s="17"/>
      <c r="VJN282" s="17"/>
      <c r="VJO282" s="17"/>
      <c r="VJP282" s="17"/>
      <c r="VJQ282" s="17"/>
      <c r="VJR282" s="17"/>
      <c r="VJS282" s="17"/>
      <c r="VJT282" s="17"/>
      <c r="VJU282" s="17"/>
      <c r="VJV282" s="17"/>
      <c r="VJW282" s="17"/>
      <c r="VJX282" s="17"/>
      <c r="VJY282" s="17"/>
      <c r="VJZ282" s="17"/>
      <c r="VKA282" s="17"/>
      <c r="VKB282" s="17"/>
      <c r="VKC282" s="17"/>
      <c r="VKD282" s="17"/>
      <c r="VKE282" s="17"/>
      <c r="VKF282" s="17"/>
      <c r="VKG282" s="17"/>
      <c r="VKH282" s="17"/>
      <c r="VKI282" s="17"/>
      <c r="VKJ282" s="17"/>
      <c r="VKK282" s="17"/>
      <c r="VKL282" s="17"/>
      <c r="VKM282" s="17"/>
      <c r="VKN282" s="17"/>
      <c r="VKO282" s="17"/>
      <c r="VKP282" s="17"/>
      <c r="VKQ282" s="17"/>
      <c r="VKR282" s="17"/>
      <c r="VKS282" s="17"/>
      <c r="VKT282" s="17"/>
      <c r="VKU282" s="17"/>
      <c r="VKV282" s="17"/>
      <c r="VKW282" s="17"/>
      <c r="VKX282" s="17"/>
      <c r="VKY282" s="17"/>
      <c r="VKZ282" s="17"/>
      <c r="VLA282" s="17"/>
      <c r="VLB282" s="17"/>
      <c r="VLC282" s="17"/>
      <c r="VLD282" s="17"/>
      <c r="VLE282" s="17"/>
      <c r="VLF282" s="17"/>
      <c r="VLG282" s="17"/>
      <c r="VLH282" s="17"/>
      <c r="VLI282" s="17"/>
      <c r="VLJ282" s="17"/>
      <c r="VLK282" s="17"/>
      <c r="VLL282" s="17"/>
      <c r="VLM282" s="17"/>
      <c r="VLN282" s="17"/>
      <c r="VLO282" s="17"/>
      <c r="VLP282" s="17"/>
      <c r="VLQ282" s="17"/>
      <c r="VLR282" s="17"/>
      <c r="VLS282" s="17"/>
      <c r="VLT282" s="17"/>
      <c r="VLU282" s="17"/>
      <c r="VLV282" s="17"/>
      <c r="VLW282" s="17"/>
      <c r="VLX282" s="17"/>
      <c r="VLY282" s="17"/>
      <c r="VLZ282" s="17"/>
      <c r="VMA282" s="17"/>
      <c r="VMB282" s="17"/>
      <c r="VMC282" s="17"/>
      <c r="VMD282" s="17"/>
      <c r="VME282" s="17"/>
      <c r="VMF282" s="17"/>
      <c r="VMG282" s="17"/>
      <c r="VMH282" s="17"/>
      <c r="VMI282" s="17"/>
      <c r="VMJ282" s="17"/>
      <c r="VMK282" s="17"/>
      <c r="VML282" s="17"/>
      <c r="VMM282" s="17"/>
      <c r="VMN282" s="17"/>
      <c r="VMO282" s="17"/>
      <c r="VMP282" s="17"/>
      <c r="VMQ282" s="17"/>
      <c r="VMR282" s="17"/>
      <c r="VMS282" s="17"/>
      <c r="VMT282" s="17"/>
      <c r="VMU282" s="17"/>
      <c r="VMV282" s="17"/>
      <c r="VMW282" s="17"/>
      <c r="VMX282" s="17"/>
      <c r="VMY282" s="17"/>
      <c r="VMZ282" s="17"/>
      <c r="VNA282" s="17"/>
      <c r="VNB282" s="17"/>
      <c r="VNC282" s="17"/>
      <c r="VND282" s="17"/>
      <c r="VNE282" s="17"/>
      <c r="VNF282" s="17"/>
      <c r="VNG282" s="17"/>
      <c r="VNH282" s="17"/>
      <c r="VNI282" s="17"/>
      <c r="VNJ282" s="17"/>
      <c r="VNK282" s="17"/>
      <c r="VNL282" s="17"/>
      <c r="VNM282" s="17"/>
      <c r="VNN282" s="17"/>
      <c r="VNO282" s="17"/>
      <c r="VNP282" s="17"/>
      <c r="VNQ282" s="17"/>
      <c r="VNR282" s="17"/>
      <c r="VNS282" s="17"/>
      <c r="VNT282" s="17"/>
      <c r="VNU282" s="17"/>
      <c r="VNV282" s="17"/>
      <c r="VNW282" s="17"/>
      <c r="VNX282" s="17"/>
      <c r="VNY282" s="17"/>
      <c r="VNZ282" s="17"/>
      <c r="VOA282" s="17"/>
      <c r="VOB282" s="17"/>
      <c r="VOC282" s="17"/>
      <c r="VOD282" s="17"/>
      <c r="VOE282" s="17"/>
      <c r="VOF282" s="17"/>
      <c r="VOG282" s="17"/>
      <c r="VOH282" s="17"/>
      <c r="VOI282" s="17"/>
      <c r="VOJ282" s="17"/>
      <c r="VOK282" s="17"/>
      <c r="VOL282" s="17"/>
      <c r="VOM282" s="17"/>
      <c r="VON282" s="17"/>
      <c r="VOO282" s="17"/>
      <c r="VOP282" s="17"/>
      <c r="VOQ282" s="17"/>
      <c r="VOR282" s="17"/>
      <c r="VOS282" s="17"/>
      <c r="VOT282" s="17"/>
      <c r="VOU282" s="17"/>
      <c r="VOV282" s="17"/>
      <c r="VOW282" s="17"/>
      <c r="VOX282" s="17"/>
      <c r="VOY282" s="17"/>
      <c r="VOZ282" s="17"/>
      <c r="VPA282" s="17"/>
      <c r="VPB282" s="17"/>
      <c r="VPC282" s="17"/>
      <c r="VPD282" s="17"/>
      <c r="VPE282" s="17"/>
      <c r="VPF282" s="17"/>
      <c r="VPG282" s="17"/>
      <c r="VPH282" s="17"/>
      <c r="VPI282" s="17"/>
      <c r="VPJ282" s="17"/>
      <c r="VPK282" s="17"/>
      <c r="VPL282" s="17"/>
      <c r="VPM282" s="17"/>
      <c r="VPN282" s="17"/>
      <c r="VPO282" s="17"/>
      <c r="VPP282" s="17"/>
      <c r="VPQ282" s="17"/>
      <c r="VPR282" s="17"/>
      <c r="VPS282" s="17"/>
      <c r="VPT282" s="17"/>
      <c r="VPU282" s="17"/>
      <c r="VPV282" s="17"/>
      <c r="VPW282" s="17"/>
      <c r="VPX282" s="17"/>
      <c r="VPY282" s="17"/>
      <c r="VPZ282" s="17"/>
      <c r="VQA282" s="17"/>
      <c r="VQB282" s="17"/>
      <c r="VQC282" s="17"/>
      <c r="VQD282" s="17"/>
      <c r="VQE282" s="17"/>
      <c r="VQF282" s="17"/>
      <c r="VQG282" s="17"/>
      <c r="VQH282" s="17"/>
      <c r="VQI282" s="17"/>
      <c r="VQJ282" s="17"/>
      <c r="VQK282" s="17"/>
      <c r="VQL282" s="17"/>
      <c r="VQM282" s="17"/>
      <c r="VQN282" s="17"/>
      <c r="VQO282" s="17"/>
      <c r="VQP282" s="17"/>
      <c r="VQQ282" s="17"/>
      <c r="VQR282" s="17"/>
      <c r="VQS282" s="17"/>
      <c r="VQT282" s="17"/>
      <c r="VQU282" s="17"/>
      <c r="VQV282" s="17"/>
      <c r="VQW282" s="17"/>
      <c r="VQX282" s="17"/>
      <c r="VQY282" s="17"/>
      <c r="VQZ282" s="17"/>
      <c r="VRA282" s="17"/>
      <c r="VRB282" s="17"/>
      <c r="VRC282" s="17"/>
      <c r="VRD282" s="17"/>
      <c r="VRE282" s="17"/>
      <c r="VRF282" s="17"/>
      <c r="VRG282" s="17"/>
      <c r="VRH282" s="17"/>
      <c r="VRI282" s="17"/>
      <c r="VRJ282" s="17"/>
      <c r="VRK282" s="17"/>
      <c r="VRL282" s="17"/>
      <c r="VRM282" s="17"/>
      <c r="VRN282" s="17"/>
      <c r="VRO282" s="17"/>
      <c r="VRP282" s="17"/>
      <c r="VRQ282" s="17"/>
      <c r="VRR282" s="17"/>
      <c r="VRS282" s="17"/>
      <c r="VRT282" s="17"/>
      <c r="VRU282" s="17"/>
      <c r="VRV282" s="17"/>
      <c r="VRW282" s="17"/>
      <c r="VRX282" s="17"/>
      <c r="VRY282" s="17"/>
      <c r="VRZ282" s="17"/>
      <c r="VSA282" s="17"/>
      <c r="VSB282" s="17"/>
      <c r="VSC282" s="17"/>
      <c r="VSD282" s="17"/>
      <c r="VSE282" s="17"/>
      <c r="VSF282" s="17"/>
      <c r="VSG282" s="17"/>
      <c r="VSH282" s="17"/>
      <c r="VSI282" s="17"/>
      <c r="VSJ282" s="17"/>
      <c r="VSK282" s="17"/>
      <c r="VSL282" s="17"/>
      <c r="VSM282" s="17"/>
      <c r="VSN282" s="17"/>
      <c r="VSO282" s="17"/>
      <c r="VSP282" s="17"/>
      <c r="VSQ282" s="17"/>
      <c r="VSR282" s="17"/>
      <c r="VSS282" s="17"/>
      <c r="VST282" s="17"/>
      <c r="VSU282" s="17"/>
      <c r="VSV282" s="17"/>
      <c r="VSW282" s="17"/>
      <c r="VSX282" s="17"/>
      <c r="VSY282" s="17"/>
      <c r="VSZ282" s="17"/>
      <c r="VTA282" s="17"/>
      <c r="VTB282" s="17"/>
      <c r="VTC282" s="17"/>
      <c r="VTD282" s="17"/>
      <c r="VTE282" s="17"/>
      <c r="VTF282" s="17"/>
      <c r="VTG282" s="17"/>
      <c r="VTH282" s="17"/>
      <c r="VTI282" s="17"/>
      <c r="VTJ282" s="17"/>
      <c r="VTK282" s="17"/>
      <c r="VTL282" s="17"/>
      <c r="VTM282" s="17"/>
      <c r="VTN282" s="17"/>
      <c r="VTO282" s="17"/>
      <c r="VTP282" s="17"/>
      <c r="VTQ282" s="17"/>
      <c r="VTR282" s="17"/>
      <c r="VTS282" s="17"/>
      <c r="VTT282" s="17"/>
      <c r="VTU282" s="17"/>
      <c r="VTV282" s="17"/>
      <c r="VTW282" s="17"/>
      <c r="VTX282" s="17"/>
      <c r="VTY282" s="17"/>
      <c r="VTZ282" s="17"/>
      <c r="VUA282" s="17"/>
      <c r="VUB282" s="17"/>
      <c r="VUC282" s="17"/>
      <c r="VUD282" s="17"/>
      <c r="VUE282" s="17"/>
      <c r="VUF282" s="17"/>
      <c r="VUG282" s="17"/>
      <c r="VUH282" s="17"/>
      <c r="VUI282" s="17"/>
      <c r="VUJ282" s="17"/>
      <c r="VUK282" s="17"/>
      <c r="VUL282" s="17"/>
      <c r="VUM282" s="17"/>
      <c r="VUN282" s="17"/>
      <c r="VUO282" s="17"/>
      <c r="VUP282" s="17"/>
      <c r="VUQ282" s="17"/>
      <c r="VUR282" s="17"/>
      <c r="VUS282" s="17"/>
      <c r="VUT282" s="17"/>
      <c r="VUU282" s="17"/>
      <c r="VUV282" s="17"/>
      <c r="VUW282" s="17"/>
      <c r="VUX282" s="17"/>
      <c r="VUY282" s="17"/>
      <c r="VUZ282" s="17"/>
      <c r="VVA282" s="17"/>
      <c r="VVB282" s="17"/>
      <c r="VVC282" s="17"/>
      <c r="VVD282" s="17"/>
      <c r="VVE282" s="17"/>
      <c r="VVF282" s="17"/>
      <c r="VVG282" s="17"/>
      <c r="VVH282" s="17"/>
      <c r="VVI282" s="17"/>
      <c r="VVJ282" s="17"/>
      <c r="VVK282" s="17"/>
      <c r="VVL282" s="17"/>
      <c r="VVM282" s="17"/>
      <c r="VVN282" s="17"/>
      <c r="VVO282" s="17"/>
      <c r="VVP282" s="17"/>
      <c r="VVQ282" s="17"/>
      <c r="VVR282" s="17"/>
      <c r="VVS282" s="17"/>
      <c r="VVT282" s="17"/>
      <c r="VVU282" s="17"/>
      <c r="VVV282" s="17"/>
      <c r="VVW282" s="17"/>
      <c r="VVX282" s="17"/>
      <c r="VVY282" s="17"/>
      <c r="VVZ282" s="17"/>
      <c r="VWA282" s="17"/>
      <c r="VWB282" s="17"/>
      <c r="VWC282" s="17"/>
      <c r="VWD282" s="17"/>
      <c r="VWE282" s="17"/>
      <c r="VWF282" s="17"/>
      <c r="VWG282" s="17"/>
      <c r="VWH282" s="17"/>
      <c r="VWI282" s="17"/>
      <c r="VWJ282" s="17"/>
      <c r="VWK282" s="17"/>
      <c r="VWL282" s="17"/>
      <c r="VWM282" s="17"/>
      <c r="VWN282" s="17"/>
      <c r="VWO282" s="17"/>
      <c r="VWP282" s="17"/>
      <c r="VWQ282" s="17"/>
      <c r="VWR282" s="17"/>
      <c r="VWS282" s="17"/>
      <c r="VWT282" s="17"/>
      <c r="VWU282" s="17"/>
      <c r="VWV282" s="17"/>
      <c r="VWW282" s="17"/>
      <c r="VWX282" s="17"/>
      <c r="VWY282" s="17"/>
      <c r="VWZ282" s="17"/>
      <c r="VXA282" s="17"/>
      <c r="VXB282" s="17"/>
      <c r="VXC282" s="17"/>
      <c r="VXD282" s="17"/>
      <c r="VXE282" s="17"/>
      <c r="VXF282" s="17"/>
      <c r="VXG282" s="17"/>
      <c r="VXH282" s="17"/>
      <c r="VXI282" s="17"/>
      <c r="VXJ282" s="17"/>
      <c r="VXK282" s="17"/>
      <c r="VXL282" s="17"/>
      <c r="VXM282" s="17"/>
      <c r="VXN282" s="17"/>
      <c r="VXO282" s="17"/>
      <c r="VXP282" s="17"/>
      <c r="VXQ282" s="17"/>
      <c r="VXR282" s="17"/>
      <c r="VXS282" s="17"/>
      <c r="VXT282" s="17"/>
      <c r="VXU282" s="17"/>
      <c r="VXV282" s="17"/>
      <c r="VXW282" s="17"/>
      <c r="VXX282" s="17"/>
      <c r="VXY282" s="17"/>
      <c r="VXZ282" s="17"/>
      <c r="VYA282" s="17"/>
      <c r="VYB282" s="17"/>
      <c r="VYC282" s="17"/>
      <c r="VYD282" s="17"/>
      <c r="VYE282" s="17"/>
      <c r="VYF282" s="17"/>
      <c r="VYG282" s="17"/>
      <c r="VYH282" s="17"/>
      <c r="VYI282" s="17"/>
      <c r="VYJ282" s="17"/>
      <c r="VYK282" s="17"/>
      <c r="VYL282" s="17"/>
      <c r="VYM282" s="17"/>
      <c r="VYN282" s="17"/>
      <c r="VYO282" s="17"/>
      <c r="VYP282" s="17"/>
      <c r="VYQ282" s="17"/>
      <c r="VYR282" s="17"/>
      <c r="VYS282" s="17"/>
      <c r="VYT282" s="17"/>
      <c r="VYU282" s="17"/>
      <c r="VYV282" s="17"/>
      <c r="VYW282" s="17"/>
      <c r="VYX282" s="17"/>
      <c r="VYY282" s="17"/>
      <c r="VYZ282" s="17"/>
      <c r="VZA282" s="17"/>
      <c r="VZB282" s="17"/>
      <c r="VZC282" s="17"/>
      <c r="VZD282" s="17"/>
      <c r="VZE282" s="17"/>
      <c r="VZF282" s="17"/>
      <c r="VZG282" s="17"/>
      <c r="VZH282" s="17"/>
      <c r="VZI282" s="17"/>
      <c r="VZJ282" s="17"/>
      <c r="VZK282" s="17"/>
      <c r="VZL282" s="17"/>
      <c r="VZM282" s="17"/>
      <c r="VZN282" s="17"/>
      <c r="VZO282" s="17"/>
      <c r="VZP282" s="17"/>
      <c r="VZQ282" s="17"/>
      <c r="VZR282" s="17"/>
      <c r="VZS282" s="17"/>
      <c r="VZT282" s="17"/>
      <c r="VZU282" s="17"/>
      <c r="VZV282" s="17"/>
      <c r="VZW282" s="17"/>
      <c r="VZX282" s="17"/>
      <c r="VZY282" s="17"/>
      <c r="VZZ282" s="17"/>
      <c r="WAA282" s="17"/>
      <c r="WAB282" s="17"/>
      <c r="WAC282" s="17"/>
      <c r="WAD282" s="17"/>
      <c r="WAE282" s="17"/>
      <c r="WAF282" s="17"/>
      <c r="WAG282" s="17"/>
      <c r="WAH282" s="17"/>
      <c r="WAI282" s="17"/>
      <c r="WAJ282" s="17"/>
      <c r="WAK282" s="17"/>
      <c r="WAL282" s="17"/>
      <c r="WAM282" s="17"/>
      <c r="WAN282" s="17"/>
      <c r="WAO282" s="17"/>
      <c r="WAP282" s="17"/>
      <c r="WAQ282" s="17"/>
      <c r="WAR282" s="17"/>
      <c r="WAS282" s="17"/>
      <c r="WAT282" s="17"/>
      <c r="WAU282" s="17"/>
      <c r="WAV282" s="17"/>
      <c r="WAW282" s="17"/>
      <c r="WAX282" s="17"/>
      <c r="WAY282" s="17"/>
      <c r="WAZ282" s="17"/>
      <c r="WBA282" s="17"/>
      <c r="WBB282" s="17"/>
      <c r="WBC282" s="17"/>
      <c r="WBD282" s="17"/>
      <c r="WBE282" s="17"/>
      <c r="WBF282" s="17"/>
      <c r="WBG282" s="17"/>
      <c r="WBH282" s="17"/>
      <c r="WBI282" s="17"/>
      <c r="WBJ282" s="17"/>
      <c r="WBK282" s="17"/>
      <c r="WBL282" s="17"/>
      <c r="WBM282" s="17"/>
      <c r="WBN282" s="17"/>
      <c r="WBO282" s="17"/>
      <c r="WBP282" s="17"/>
      <c r="WBQ282" s="17"/>
      <c r="WBR282" s="17"/>
      <c r="WBS282" s="17"/>
      <c r="WBT282" s="17"/>
      <c r="WBU282" s="17"/>
      <c r="WBV282" s="17"/>
      <c r="WBW282" s="17"/>
      <c r="WBX282" s="17"/>
      <c r="WBY282" s="17"/>
      <c r="WBZ282" s="17"/>
      <c r="WCA282" s="17"/>
      <c r="WCB282" s="17"/>
      <c r="WCC282" s="17"/>
      <c r="WCD282" s="17"/>
      <c r="WCE282" s="17"/>
      <c r="WCF282" s="17"/>
      <c r="WCG282" s="17"/>
      <c r="WCH282" s="17"/>
      <c r="WCI282" s="17"/>
      <c r="WCJ282" s="17"/>
      <c r="WCK282" s="17"/>
      <c r="WCL282" s="17"/>
      <c r="WCM282" s="17"/>
      <c r="WCN282" s="17"/>
      <c r="WCO282" s="17"/>
      <c r="WCP282" s="17"/>
      <c r="WCQ282" s="17"/>
      <c r="WCR282" s="17"/>
      <c r="WCS282" s="17"/>
      <c r="WCT282" s="17"/>
      <c r="WCU282" s="17"/>
      <c r="WCV282" s="17"/>
      <c r="WCW282" s="17"/>
      <c r="WCX282" s="17"/>
      <c r="WCY282" s="17"/>
      <c r="WCZ282" s="17"/>
      <c r="WDA282" s="17"/>
      <c r="WDB282" s="17"/>
      <c r="WDC282" s="17"/>
      <c r="WDD282" s="17"/>
      <c r="WDE282" s="17"/>
      <c r="WDF282" s="17"/>
      <c r="WDG282" s="17"/>
      <c r="WDH282" s="17"/>
      <c r="WDI282" s="17"/>
      <c r="WDJ282" s="17"/>
      <c r="WDK282" s="17"/>
      <c r="WDL282" s="17"/>
      <c r="WDM282" s="17"/>
      <c r="WDN282" s="17"/>
      <c r="WDO282" s="17"/>
      <c r="WDP282" s="17"/>
      <c r="WDQ282" s="17"/>
      <c r="WDR282" s="17"/>
      <c r="WDS282" s="17"/>
      <c r="WDT282" s="17"/>
      <c r="WDU282" s="17"/>
      <c r="WDV282" s="17"/>
      <c r="WDW282" s="17"/>
      <c r="WDX282" s="17"/>
      <c r="WDY282" s="17"/>
      <c r="WDZ282" s="17"/>
      <c r="WEA282" s="17"/>
      <c r="WEB282" s="17"/>
      <c r="WEC282" s="17"/>
      <c r="WED282" s="17"/>
      <c r="WEE282" s="17"/>
      <c r="WEF282" s="17"/>
      <c r="WEG282" s="17"/>
      <c r="WEH282" s="17"/>
      <c r="WEI282" s="17"/>
      <c r="WEJ282" s="17"/>
      <c r="WEK282" s="17"/>
      <c r="WEL282" s="17"/>
      <c r="WEM282" s="17"/>
      <c r="WEN282" s="17"/>
      <c r="WEO282" s="17"/>
      <c r="WEP282" s="17"/>
      <c r="WEQ282" s="17"/>
      <c r="WER282" s="17"/>
      <c r="WES282" s="17"/>
      <c r="WET282" s="17"/>
      <c r="WEU282" s="17"/>
      <c r="WEV282" s="17"/>
      <c r="WEW282" s="17"/>
      <c r="WEX282" s="17"/>
      <c r="WEY282" s="17"/>
      <c r="WEZ282" s="17"/>
      <c r="WFA282" s="17"/>
      <c r="WFB282" s="17"/>
      <c r="WFC282" s="17"/>
      <c r="WFD282" s="17"/>
      <c r="WFE282" s="17"/>
      <c r="WFF282" s="17"/>
      <c r="WFG282" s="17"/>
      <c r="WFH282" s="17"/>
      <c r="WFI282" s="17"/>
      <c r="WFJ282" s="17"/>
      <c r="WFK282" s="17"/>
      <c r="WFL282" s="17"/>
      <c r="WFM282" s="17"/>
      <c r="WFN282" s="17"/>
      <c r="WFO282" s="17"/>
      <c r="WFP282" s="17"/>
      <c r="WFQ282" s="17"/>
      <c r="WFR282" s="17"/>
      <c r="WFS282" s="17"/>
      <c r="WFT282" s="17"/>
      <c r="WFU282" s="17"/>
      <c r="WFV282" s="17"/>
      <c r="WFW282" s="17"/>
      <c r="WFX282" s="17"/>
      <c r="WFY282" s="17"/>
      <c r="WFZ282" s="17"/>
      <c r="WGA282" s="17"/>
      <c r="WGB282" s="17"/>
      <c r="WGC282" s="17"/>
      <c r="WGD282" s="17"/>
      <c r="WGE282" s="17"/>
      <c r="WGF282" s="17"/>
      <c r="WGG282" s="17"/>
      <c r="WGH282" s="17"/>
      <c r="WGI282" s="17"/>
      <c r="WGJ282" s="17"/>
      <c r="WGK282" s="17"/>
      <c r="WGL282" s="17"/>
      <c r="WGM282" s="17"/>
      <c r="WGN282" s="17"/>
      <c r="WGO282" s="17"/>
      <c r="WGP282" s="17"/>
      <c r="WGQ282" s="17"/>
      <c r="WGR282" s="17"/>
      <c r="WGS282" s="17"/>
      <c r="WGT282" s="17"/>
      <c r="WGU282" s="17"/>
      <c r="WGV282" s="17"/>
      <c r="WGW282" s="17"/>
      <c r="WGX282" s="17"/>
      <c r="WGY282" s="17"/>
      <c r="WGZ282" s="17"/>
      <c r="WHA282" s="17"/>
      <c r="WHB282" s="17"/>
      <c r="WHC282" s="17"/>
      <c r="WHD282" s="17"/>
      <c r="WHE282" s="17"/>
      <c r="WHF282" s="17"/>
      <c r="WHG282" s="17"/>
      <c r="WHH282" s="17"/>
      <c r="WHI282" s="17"/>
      <c r="WHJ282" s="17"/>
      <c r="WHK282" s="17"/>
      <c r="WHL282" s="17"/>
      <c r="WHM282" s="17"/>
      <c r="WHN282" s="17"/>
      <c r="WHO282" s="17"/>
      <c r="WHP282" s="17"/>
      <c r="WHQ282" s="17"/>
      <c r="WHR282" s="17"/>
      <c r="WHS282" s="17"/>
      <c r="WHT282" s="17"/>
      <c r="WHU282" s="17"/>
      <c r="WHV282" s="17"/>
      <c r="WHW282" s="17"/>
      <c r="WHX282" s="17"/>
      <c r="WHY282" s="17"/>
      <c r="WHZ282" s="17"/>
      <c r="WIA282" s="17"/>
      <c r="WIB282" s="17"/>
      <c r="WIC282" s="17"/>
      <c r="WID282" s="17"/>
      <c r="WIE282" s="17"/>
      <c r="WIF282" s="17"/>
      <c r="WIG282" s="17"/>
      <c r="WIH282" s="17"/>
      <c r="WII282" s="17"/>
      <c r="WIJ282" s="17"/>
      <c r="WIK282" s="17"/>
      <c r="WIL282" s="17"/>
      <c r="WIM282" s="17"/>
      <c r="WIN282" s="17"/>
      <c r="WIO282" s="17"/>
      <c r="WIP282" s="17"/>
      <c r="WIQ282" s="17"/>
      <c r="WIR282" s="17"/>
      <c r="WIS282" s="17"/>
      <c r="WIT282" s="17"/>
      <c r="WIU282" s="17"/>
      <c r="WIV282" s="17"/>
      <c r="WIW282" s="17"/>
      <c r="WIX282" s="17"/>
      <c r="WIY282" s="17"/>
      <c r="WIZ282" s="17"/>
      <c r="WJA282" s="17"/>
      <c r="WJB282" s="17"/>
      <c r="WJC282" s="17"/>
      <c r="WJD282" s="17"/>
      <c r="WJE282" s="17"/>
      <c r="WJF282" s="17"/>
      <c r="WJG282" s="17"/>
      <c r="WJH282" s="17"/>
      <c r="WJI282" s="17"/>
      <c r="WJJ282" s="17"/>
      <c r="WJK282" s="17"/>
      <c r="WJL282" s="17"/>
      <c r="WJM282" s="17"/>
      <c r="WJN282" s="17"/>
      <c r="WJO282" s="17"/>
      <c r="WJP282" s="17"/>
      <c r="WJQ282" s="17"/>
      <c r="WJR282" s="17"/>
      <c r="WJS282" s="17"/>
      <c r="WJT282" s="17"/>
      <c r="WJU282" s="17"/>
      <c r="WJV282" s="17"/>
      <c r="WJW282" s="17"/>
      <c r="WJX282" s="17"/>
      <c r="WJY282" s="17"/>
      <c r="WJZ282" s="17"/>
      <c r="WKA282" s="17"/>
      <c r="WKB282" s="17"/>
      <c r="WKC282" s="17"/>
      <c r="WKD282" s="17"/>
      <c r="WKE282" s="17"/>
      <c r="WKF282" s="17"/>
      <c r="WKG282" s="17"/>
      <c r="WKH282" s="17"/>
      <c r="WKI282" s="17"/>
      <c r="WKJ282" s="17"/>
      <c r="WKK282" s="17"/>
      <c r="WKL282" s="17"/>
      <c r="WKM282" s="17"/>
      <c r="WKN282" s="17"/>
      <c r="WKO282" s="17"/>
      <c r="WKP282" s="17"/>
      <c r="WKQ282" s="17"/>
      <c r="WKR282" s="17"/>
      <c r="WKS282" s="17"/>
      <c r="WKT282" s="17"/>
      <c r="WKU282" s="17"/>
      <c r="WKV282" s="17"/>
      <c r="WKW282" s="17"/>
      <c r="WKX282" s="17"/>
      <c r="WKY282" s="17"/>
      <c r="WKZ282" s="17"/>
      <c r="WLA282" s="17"/>
      <c r="WLB282" s="17"/>
      <c r="WLC282" s="17"/>
      <c r="WLD282" s="17"/>
      <c r="WLE282" s="17"/>
      <c r="WLF282" s="17"/>
      <c r="WLG282" s="17"/>
      <c r="WLH282" s="17"/>
      <c r="WLI282" s="17"/>
      <c r="WLJ282" s="17"/>
      <c r="WLK282" s="17"/>
      <c r="WLL282" s="17"/>
      <c r="WLM282" s="17"/>
      <c r="WLN282" s="17"/>
      <c r="WLO282" s="17"/>
      <c r="WLP282" s="17"/>
      <c r="WLQ282" s="17"/>
      <c r="WLR282" s="17"/>
      <c r="WLS282" s="17"/>
      <c r="WLT282" s="17"/>
      <c r="WLU282" s="17"/>
      <c r="WLV282" s="17"/>
      <c r="WLW282" s="17"/>
      <c r="WLX282" s="17"/>
      <c r="WLY282" s="17"/>
      <c r="WLZ282" s="17"/>
      <c r="WMA282" s="17"/>
      <c r="WMB282" s="17"/>
      <c r="WMC282" s="17"/>
      <c r="WMD282" s="17"/>
      <c r="WME282" s="17"/>
      <c r="WMF282" s="17"/>
      <c r="WMG282" s="17"/>
      <c r="WMH282" s="17"/>
      <c r="WMI282" s="17"/>
      <c r="WMJ282" s="17"/>
      <c r="WMK282" s="17"/>
      <c r="WML282" s="17"/>
      <c r="WMM282" s="17"/>
      <c r="WMN282" s="17"/>
      <c r="WMO282" s="17"/>
      <c r="WMP282" s="17"/>
      <c r="WMQ282" s="17"/>
      <c r="WMR282" s="17"/>
      <c r="WMS282" s="17"/>
      <c r="WMT282" s="17"/>
      <c r="WMU282" s="17"/>
      <c r="WMV282" s="17"/>
      <c r="WMW282" s="17"/>
      <c r="WMX282" s="17"/>
      <c r="WMY282" s="17"/>
      <c r="WMZ282" s="17"/>
      <c r="WNA282" s="17"/>
      <c r="WNB282" s="17"/>
      <c r="WNC282" s="17"/>
      <c r="WND282" s="17"/>
      <c r="WNE282" s="17"/>
      <c r="WNF282" s="17"/>
      <c r="WNG282" s="17"/>
      <c r="WNH282" s="17"/>
      <c r="WNI282" s="17"/>
      <c r="WNJ282" s="17"/>
      <c r="WNK282" s="17"/>
      <c r="WNL282" s="17"/>
      <c r="WNM282" s="17"/>
      <c r="WNN282" s="17"/>
      <c r="WNO282" s="17"/>
      <c r="WNP282" s="17"/>
      <c r="WNQ282" s="17"/>
      <c r="WNR282" s="17"/>
      <c r="WNS282" s="17"/>
      <c r="WNT282" s="17"/>
      <c r="WNU282" s="17"/>
      <c r="WNV282" s="17"/>
      <c r="WNW282" s="17"/>
      <c r="WNX282" s="17"/>
      <c r="WNY282" s="17"/>
      <c r="WNZ282" s="17"/>
      <c r="WOA282" s="17"/>
      <c r="WOB282" s="17"/>
      <c r="WOC282" s="17"/>
      <c r="WOD282" s="17"/>
      <c r="WOE282" s="17"/>
      <c r="WOF282" s="17"/>
      <c r="WOG282" s="17"/>
      <c r="WOH282" s="17"/>
      <c r="WOI282" s="17"/>
      <c r="WOJ282" s="17"/>
      <c r="WOK282" s="17"/>
      <c r="WOL282" s="17"/>
      <c r="WOM282" s="17"/>
      <c r="WON282" s="17"/>
      <c r="WOO282" s="17"/>
      <c r="WOP282" s="17"/>
      <c r="WOQ282" s="17"/>
      <c r="WOR282" s="17"/>
      <c r="WOS282" s="17"/>
      <c r="WOT282" s="17"/>
      <c r="WOU282" s="17"/>
      <c r="WOV282" s="17"/>
      <c r="WOW282" s="17"/>
      <c r="WOX282" s="17"/>
      <c r="WOY282" s="17"/>
      <c r="WOZ282" s="17"/>
      <c r="WPA282" s="17"/>
      <c r="WPB282" s="17"/>
      <c r="WPC282" s="17"/>
      <c r="WPD282" s="17"/>
      <c r="WPE282" s="17"/>
      <c r="WPF282" s="17"/>
      <c r="WPG282" s="17"/>
      <c r="WPH282" s="17"/>
      <c r="WPI282" s="17"/>
      <c r="WPJ282" s="17"/>
      <c r="WPK282" s="17"/>
      <c r="WPL282" s="17"/>
      <c r="WPM282" s="17"/>
      <c r="WPN282" s="17"/>
      <c r="WPO282" s="17"/>
      <c r="WPP282" s="17"/>
      <c r="WPQ282" s="17"/>
      <c r="WPR282" s="17"/>
      <c r="WPS282" s="17"/>
      <c r="WPT282" s="17"/>
      <c r="WPU282" s="17"/>
      <c r="WPV282" s="17"/>
      <c r="WPW282" s="17"/>
      <c r="WPX282" s="17"/>
      <c r="WPY282" s="17"/>
      <c r="WPZ282" s="17"/>
      <c r="WQA282" s="17"/>
      <c r="WQB282" s="17"/>
      <c r="WQC282" s="17"/>
      <c r="WQD282" s="17"/>
      <c r="WQE282" s="17"/>
      <c r="WQF282" s="17"/>
      <c r="WQG282" s="17"/>
      <c r="WQH282" s="17"/>
      <c r="WQI282" s="17"/>
      <c r="WQJ282" s="17"/>
      <c r="WQK282" s="17"/>
      <c r="WQL282" s="17"/>
      <c r="WQM282" s="17"/>
      <c r="WQN282" s="17"/>
      <c r="WQO282" s="17"/>
      <c r="WQP282" s="17"/>
      <c r="WQQ282" s="17"/>
      <c r="WQR282" s="17"/>
      <c r="WQS282" s="17"/>
      <c r="WQT282" s="17"/>
      <c r="WQU282" s="17"/>
      <c r="WQV282" s="17"/>
      <c r="WQW282" s="17"/>
      <c r="WQX282" s="17"/>
      <c r="WQY282" s="17"/>
      <c r="WQZ282" s="17"/>
      <c r="WRA282" s="17"/>
      <c r="WRB282" s="17"/>
      <c r="WRC282" s="17"/>
      <c r="WRD282" s="17"/>
      <c r="WRE282" s="17"/>
      <c r="WRF282" s="17"/>
      <c r="WRG282" s="17"/>
      <c r="WRH282" s="17"/>
      <c r="WRI282" s="17"/>
      <c r="WRJ282" s="17"/>
      <c r="WRK282" s="17"/>
      <c r="WRL282" s="17"/>
      <c r="WRM282" s="17"/>
      <c r="WRN282" s="17"/>
      <c r="WRO282" s="17"/>
      <c r="WRP282" s="17"/>
      <c r="WRQ282" s="17"/>
      <c r="WRR282" s="17"/>
      <c r="WRS282" s="17"/>
      <c r="WRT282" s="17"/>
      <c r="WRU282" s="17"/>
      <c r="WRV282" s="17"/>
      <c r="WRW282" s="17"/>
      <c r="WRX282" s="17"/>
      <c r="WRY282" s="17"/>
      <c r="WRZ282" s="17"/>
      <c r="WSA282" s="17"/>
      <c r="WSB282" s="17"/>
      <c r="WSC282" s="17"/>
      <c r="WSD282" s="17"/>
      <c r="WSE282" s="17"/>
      <c r="WSF282" s="17"/>
      <c r="WSG282" s="17"/>
      <c r="WSH282" s="17"/>
      <c r="WSI282" s="17"/>
      <c r="WSJ282" s="17"/>
      <c r="WSK282" s="17"/>
      <c r="WSL282" s="17"/>
      <c r="WSM282" s="17"/>
      <c r="WSN282" s="17"/>
      <c r="WSO282" s="17"/>
      <c r="WSP282" s="17"/>
      <c r="WSQ282" s="17"/>
      <c r="WSR282" s="17"/>
      <c r="WSS282" s="17"/>
      <c r="WST282" s="17"/>
      <c r="WSU282" s="17"/>
      <c r="WSV282" s="17"/>
      <c r="WSW282" s="17"/>
      <c r="WSX282" s="17"/>
      <c r="WSY282" s="17"/>
      <c r="WSZ282" s="17"/>
      <c r="WTA282" s="17"/>
      <c r="WTB282" s="17"/>
      <c r="WTC282" s="17"/>
      <c r="WTD282" s="17"/>
      <c r="WTE282" s="17"/>
      <c r="WTF282" s="17"/>
      <c r="WTG282" s="17"/>
      <c r="WTH282" s="17"/>
      <c r="WTI282" s="17"/>
      <c r="WTJ282" s="17"/>
      <c r="WTK282" s="17"/>
      <c r="WTL282" s="17"/>
      <c r="WTM282" s="17"/>
      <c r="WTN282" s="17"/>
      <c r="WTO282" s="17"/>
      <c r="WTP282" s="17"/>
      <c r="WTQ282" s="17"/>
      <c r="WTR282" s="17"/>
      <c r="WTS282" s="17"/>
      <c r="WTT282" s="17"/>
      <c r="WTU282" s="17"/>
      <c r="WTV282" s="17"/>
      <c r="WTW282" s="17"/>
      <c r="WTX282" s="17"/>
      <c r="WTY282" s="17"/>
      <c r="WTZ282" s="17"/>
      <c r="WUA282" s="17"/>
      <c r="WUB282" s="17"/>
      <c r="WUC282" s="17"/>
      <c r="WUD282" s="17"/>
      <c r="WUE282" s="17"/>
      <c r="WUF282" s="17"/>
      <c r="WUG282" s="17"/>
      <c r="WUH282" s="17"/>
      <c r="WUI282" s="17"/>
      <c r="WUJ282" s="17"/>
      <c r="WUK282" s="17"/>
      <c r="WUL282" s="17"/>
      <c r="WUM282" s="17"/>
      <c r="WUN282" s="17"/>
      <c r="WUO282" s="17"/>
      <c r="WUP282" s="17"/>
      <c r="WUQ282" s="17"/>
      <c r="WUR282" s="17"/>
      <c r="WUS282" s="17"/>
      <c r="WUT282" s="17"/>
      <c r="WUU282" s="17"/>
      <c r="WUV282" s="17"/>
      <c r="WUW282" s="17"/>
      <c r="WUX282" s="17"/>
      <c r="WUY282" s="17"/>
      <c r="WUZ282" s="17"/>
      <c r="WVA282" s="17"/>
      <c r="WVB282" s="17"/>
      <c r="WVC282" s="17"/>
      <c r="WVD282" s="17"/>
      <c r="WVE282" s="17"/>
      <c r="WVF282" s="17"/>
      <c r="WVG282" s="17"/>
      <c r="WVH282" s="17"/>
      <c r="WVI282" s="17"/>
      <c r="WVJ282" s="17"/>
      <c r="WVK282" s="17"/>
      <c r="WVL282" s="17"/>
      <c r="WVM282" s="17"/>
      <c r="WVN282" s="17"/>
      <c r="WVO282" s="17"/>
      <c r="WVP282" s="17"/>
      <c r="WVQ282" s="17"/>
      <c r="WVR282" s="17"/>
      <c r="WVS282" s="17"/>
      <c r="WVT282" s="17"/>
      <c r="WVU282" s="17"/>
      <c r="WVV282" s="17"/>
      <c r="WVW282" s="17"/>
      <c r="WVX282" s="17"/>
      <c r="WVY282" s="17"/>
      <c r="WVZ282" s="17"/>
      <c r="WWA282" s="17"/>
      <c r="WWB282" s="17"/>
      <c r="WWC282" s="17"/>
      <c r="WWD282" s="17"/>
      <c r="WWE282" s="17"/>
      <c r="WWF282" s="17"/>
      <c r="WWG282" s="17"/>
      <c r="WWH282" s="17"/>
      <c r="WWI282" s="17"/>
      <c r="WWJ282" s="17"/>
      <c r="WWK282" s="17"/>
      <c r="WWL282" s="17"/>
      <c r="WWM282" s="17"/>
      <c r="WWN282" s="17"/>
      <c r="WWO282" s="17"/>
      <c r="WWP282" s="17"/>
      <c r="WWQ282" s="17"/>
      <c r="WWR282" s="17"/>
      <c r="WWS282" s="17"/>
      <c r="WWT282" s="17"/>
      <c r="WWU282" s="17"/>
      <c r="WWV282" s="17"/>
      <c r="WWW282" s="17"/>
      <c r="WWX282" s="17"/>
      <c r="WWY282" s="17"/>
      <c r="WWZ282" s="17"/>
      <c r="WXA282" s="17"/>
      <c r="WXB282" s="17"/>
      <c r="WXC282" s="17"/>
      <c r="WXD282" s="17"/>
      <c r="WXE282" s="17"/>
      <c r="WXF282" s="17"/>
      <c r="WXG282" s="17"/>
      <c r="WXH282" s="17"/>
      <c r="WXI282" s="17"/>
      <c r="WXJ282" s="17"/>
      <c r="WXK282" s="17"/>
      <c r="WXL282" s="17"/>
      <c r="WXM282" s="17"/>
      <c r="WXN282" s="17"/>
      <c r="WXO282" s="17"/>
      <c r="WXP282" s="17"/>
      <c r="WXQ282" s="17"/>
      <c r="WXR282" s="17"/>
      <c r="WXS282" s="17"/>
      <c r="WXT282" s="17"/>
      <c r="WXU282" s="17"/>
      <c r="WXV282" s="17"/>
      <c r="WXW282" s="17"/>
      <c r="WXX282" s="17"/>
      <c r="WXY282" s="17"/>
      <c r="WXZ282" s="17"/>
      <c r="WYA282" s="17"/>
      <c r="WYB282" s="17"/>
      <c r="WYC282" s="17"/>
      <c r="WYD282" s="17"/>
      <c r="WYE282" s="17"/>
      <c r="WYF282" s="17"/>
      <c r="WYG282" s="17"/>
      <c r="WYH282" s="17"/>
      <c r="WYI282" s="17"/>
      <c r="WYJ282" s="17"/>
      <c r="WYK282" s="17"/>
      <c r="WYL282" s="17"/>
      <c r="WYM282" s="17"/>
      <c r="WYN282" s="17"/>
      <c r="WYO282" s="17"/>
      <c r="WYP282" s="17"/>
      <c r="WYQ282" s="17"/>
      <c r="WYR282" s="17"/>
      <c r="WYS282" s="17"/>
      <c r="WYT282" s="17"/>
      <c r="WYU282" s="17"/>
      <c r="WYV282" s="17"/>
      <c r="WYW282" s="17"/>
      <c r="WYX282" s="17"/>
      <c r="WYY282" s="17"/>
      <c r="WYZ282" s="17"/>
      <c r="WZA282" s="17"/>
      <c r="WZB282" s="17"/>
      <c r="WZC282" s="17"/>
      <c r="WZD282" s="17"/>
      <c r="WZE282" s="17"/>
      <c r="WZF282" s="17"/>
      <c r="WZG282" s="17"/>
      <c r="WZH282" s="17"/>
      <c r="WZI282" s="17"/>
      <c r="WZJ282" s="17"/>
      <c r="WZK282" s="17"/>
      <c r="WZL282" s="17"/>
      <c r="WZM282" s="17"/>
      <c r="WZN282" s="17"/>
      <c r="WZO282" s="17"/>
      <c r="WZP282" s="17"/>
      <c r="WZQ282" s="17"/>
      <c r="WZR282" s="17"/>
      <c r="WZS282" s="17"/>
      <c r="WZT282" s="17"/>
      <c r="WZU282" s="17"/>
      <c r="WZV282" s="17"/>
      <c r="WZW282" s="17"/>
      <c r="WZX282" s="17"/>
      <c r="WZY282" s="17"/>
      <c r="WZZ282" s="17"/>
      <c r="XAA282" s="17"/>
      <c r="XAB282" s="17"/>
      <c r="XAC282" s="17"/>
      <c r="XAD282" s="17"/>
      <c r="XAE282" s="17"/>
      <c r="XAF282" s="17"/>
      <c r="XAG282" s="17"/>
      <c r="XAH282" s="17"/>
      <c r="XAI282" s="17"/>
      <c r="XAJ282" s="17"/>
      <c r="XAK282" s="17"/>
      <c r="XAL282" s="17"/>
      <c r="XAM282" s="17"/>
      <c r="XAN282" s="17"/>
      <c r="XAO282" s="17"/>
      <c r="XAP282" s="17"/>
      <c r="XAQ282" s="17"/>
      <c r="XAR282" s="17"/>
      <c r="XAS282" s="17"/>
      <c r="XAT282" s="17"/>
      <c r="XAU282" s="17"/>
      <c r="XAV282" s="17"/>
      <c r="XAW282" s="17"/>
      <c r="XAX282" s="17"/>
      <c r="XAY282" s="17"/>
      <c r="XAZ282" s="17"/>
      <c r="XBA282" s="17"/>
      <c r="XBB282" s="17"/>
      <c r="XBC282" s="17"/>
      <c r="XBD282" s="17"/>
      <c r="XBE282" s="17"/>
      <c r="XBF282" s="17"/>
      <c r="XBG282" s="17"/>
      <c r="XBH282" s="17"/>
      <c r="XBI282" s="17"/>
      <c r="XBJ282" s="17"/>
      <c r="XBK282" s="17"/>
      <c r="XBL282" s="17"/>
      <c r="XBM282" s="17"/>
      <c r="XBN282" s="17"/>
      <c r="XBO282" s="17"/>
      <c r="XBP282" s="17"/>
      <c r="XBQ282" s="17"/>
      <c r="XBR282" s="17"/>
      <c r="XBS282" s="17"/>
      <c r="XBT282" s="17"/>
      <c r="XBU282" s="17"/>
      <c r="XBV282" s="17"/>
      <c r="XBW282" s="17"/>
      <c r="XBX282" s="17"/>
      <c r="XBY282" s="17"/>
      <c r="XBZ282" s="17"/>
      <c r="XCA282" s="17"/>
      <c r="XCB282" s="17"/>
      <c r="XCC282" s="17"/>
      <c r="XCD282" s="17"/>
      <c r="XCE282" s="17"/>
      <c r="XCF282" s="17"/>
      <c r="XCG282" s="17"/>
      <c r="XCH282" s="17"/>
      <c r="XCI282" s="17"/>
      <c r="XCJ282" s="17"/>
      <c r="XCK282" s="17"/>
      <c r="XCL282" s="17"/>
      <c r="XCM282" s="17"/>
      <c r="XCN282" s="17"/>
      <c r="XCO282" s="17"/>
      <c r="XCP282" s="17"/>
      <c r="XCQ282" s="17"/>
      <c r="XCR282" s="17"/>
      <c r="XCS282" s="17"/>
      <c r="XCT282" s="17"/>
      <c r="XCU282" s="17"/>
      <c r="XCV282" s="17"/>
      <c r="XCW282" s="17"/>
      <c r="XCX282" s="17"/>
      <c r="XCY282" s="17"/>
      <c r="XCZ282" s="17"/>
      <c r="XDA282" s="17"/>
      <c r="XDB282" s="17"/>
      <c r="XDC282" s="17"/>
      <c r="XDD282" s="17"/>
      <c r="XDE282" s="17"/>
      <c r="XDF282" s="17"/>
      <c r="XDG282" s="17"/>
      <c r="XDH282" s="17"/>
      <c r="XDI282" s="17"/>
      <c r="XDJ282" s="17"/>
      <c r="XDK282" s="17"/>
      <c r="XDL282" s="17"/>
      <c r="XDM282" s="17"/>
      <c r="XDN282" s="17"/>
      <c r="XDO282" s="17"/>
      <c r="XDP282" s="17"/>
      <c r="XDQ282" s="17"/>
      <c r="XDR282" s="17"/>
      <c r="XDS282" s="17"/>
      <c r="XDT282" s="17"/>
      <c r="XDU282" s="17"/>
      <c r="XDV282" s="17"/>
      <c r="XDW282" s="17"/>
      <c r="XDX282" s="17"/>
      <c r="XDY282" s="17"/>
      <c r="XDZ282" s="17"/>
      <c r="XEA282" s="17"/>
      <c r="XEB282" s="17"/>
      <c r="XEC282" s="17"/>
      <c r="XED282" s="17"/>
      <c r="XEE282" s="17"/>
      <c r="XEF282" s="17"/>
      <c r="XEG282" s="17"/>
      <c r="XEH282" s="17"/>
      <c r="XEI282" s="17"/>
      <c r="XEJ282" s="17"/>
      <c r="XEK282" s="17"/>
      <c r="XEL282" s="17"/>
      <c r="XEM282" s="17"/>
      <c r="XEN282" s="17"/>
      <c r="XEO282" s="17"/>
      <c r="XEP282" s="17"/>
      <c r="XEQ282" s="17"/>
      <c r="XER282" s="17"/>
      <c r="XES282" s="17"/>
      <c r="XET282" s="17"/>
      <c r="XEU282" s="17"/>
      <c r="XEV282" s="17"/>
      <c r="XEW282" s="17"/>
      <c r="XEX282" s="17"/>
      <c r="XEY282" s="17"/>
      <c r="XEZ282" s="17"/>
      <c r="XFA282" s="17"/>
      <c r="XFB282" s="17"/>
      <c r="XFC282" s="17"/>
      <c r="XFD282" s="23"/>
    </row>
    <row r="283" spans="1:16384" x14ac:dyDescent="0.25">
      <c r="A283" s="5" t="s">
        <v>885</v>
      </c>
      <c r="B283" s="5" t="s">
        <v>1654</v>
      </c>
      <c r="C283" s="5" t="s">
        <v>1655</v>
      </c>
      <c r="D283" s="32" t="s">
        <v>3678</v>
      </c>
      <c r="E283" s="3" t="s">
        <v>3391</v>
      </c>
      <c r="F283" s="94" t="s">
        <v>17</v>
      </c>
      <c r="G283" s="5" t="s">
        <v>1537</v>
      </c>
      <c r="H283" s="5" t="s">
        <v>3484</v>
      </c>
      <c r="I283" s="120" t="s">
        <v>21983</v>
      </c>
      <c r="J283" t="s">
        <v>21986</v>
      </c>
    </row>
    <row r="284" spans="1:16384" x14ac:dyDescent="0.25">
      <c r="A284" s="5" t="s">
        <v>885</v>
      </c>
      <c r="B284" s="5" t="s">
        <v>3667</v>
      </c>
      <c r="C284" s="5" t="s">
        <v>3668</v>
      </c>
      <c r="D284" s="32" t="s">
        <v>3669</v>
      </c>
      <c r="E284" s="31" t="s">
        <v>3391</v>
      </c>
      <c r="F284" s="94" t="s">
        <v>22040</v>
      </c>
      <c r="G284" s="5" t="s">
        <v>2113</v>
      </c>
      <c r="H284" s="5" t="s">
        <v>3484</v>
      </c>
      <c r="I284" s="120" t="s">
        <v>21983</v>
      </c>
    </row>
    <row r="285" spans="1:16384" x14ac:dyDescent="0.25">
      <c r="A285" s="5" t="s">
        <v>885</v>
      </c>
      <c r="B285" s="5" t="s">
        <v>3044</v>
      </c>
      <c r="C285" s="5" t="s">
        <v>21148</v>
      </c>
      <c r="D285" s="60" t="s">
        <v>21149</v>
      </c>
      <c r="E285" s="3" t="s">
        <v>3390</v>
      </c>
      <c r="F285" s="94">
        <v>2018</v>
      </c>
      <c r="G285" s="5" t="s">
        <v>2113</v>
      </c>
      <c r="H285" s="5" t="s">
        <v>3484</v>
      </c>
      <c r="I285" s="120" t="s">
        <v>21983</v>
      </c>
      <c r="J285" t="s">
        <v>21986</v>
      </c>
    </row>
    <row r="286" spans="1:16384" x14ac:dyDescent="0.25">
      <c r="A286" s="5" t="s">
        <v>885</v>
      </c>
      <c r="B286" s="5" t="s">
        <v>2446</v>
      </c>
      <c r="C286" s="5" t="s">
        <v>2447</v>
      </c>
      <c r="D286" s="5" t="s">
        <v>2448</v>
      </c>
      <c r="E286" s="3" t="s">
        <v>3391</v>
      </c>
      <c r="F286" s="94" t="s">
        <v>869</v>
      </c>
      <c r="G286" s="5" t="s">
        <v>2113</v>
      </c>
      <c r="H286" s="5" t="s">
        <v>3484</v>
      </c>
      <c r="I286" s="120" t="s">
        <v>21983</v>
      </c>
      <c r="J286" t="s">
        <v>21986</v>
      </c>
    </row>
    <row r="287" spans="1:16384" x14ac:dyDescent="0.25">
      <c r="A287" t="s">
        <v>21948</v>
      </c>
      <c r="B287" t="s">
        <v>2865</v>
      </c>
      <c r="C287" t="s">
        <v>3245</v>
      </c>
      <c r="D287" s="63" t="s">
        <v>21645</v>
      </c>
      <c r="E287" s="3" t="s">
        <v>3391</v>
      </c>
      <c r="F287" s="98" t="s">
        <v>17</v>
      </c>
      <c r="G287" t="s">
        <v>2113</v>
      </c>
      <c r="H287" t="s">
        <v>3484</v>
      </c>
      <c r="I287" s="120" t="s">
        <v>21983</v>
      </c>
      <c r="J287" t="s">
        <v>21986</v>
      </c>
    </row>
    <row r="288" spans="1:16384" x14ac:dyDescent="0.25">
      <c r="A288" t="s">
        <v>21948</v>
      </c>
      <c r="B288" t="s">
        <v>21848</v>
      </c>
      <c r="C288" t="s">
        <v>21949</v>
      </c>
      <c r="D288" s="63" t="s">
        <v>21950</v>
      </c>
      <c r="E288" s="3" t="s">
        <v>3390</v>
      </c>
      <c r="F288" s="98">
        <v>2021</v>
      </c>
      <c r="G288" t="s">
        <v>1537</v>
      </c>
      <c r="H288" t="s">
        <v>3484</v>
      </c>
      <c r="I288" s="120" t="s">
        <v>21983</v>
      </c>
      <c r="J288" t="s">
        <v>21986</v>
      </c>
    </row>
    <row r="289" spans="1:10" s="6" customFormat="1" x14ac:dyDescent="0.25">
      <c r="A289" s="5" t="s">
        <v>21876</v>
      </c>
      <c r="B289" s="6" t="s">
        <v>3936</v>
      </c>
      <c r="C289" s="6" t="s">
        <v>1543</v>
      </c>
      <c r="D289" s="48" t="s">
        <v>21877</v>
      </c>
      <c r="E289" s="20" t="s">
        <v>3391</v>
      </c>
      <c r="F289" s="106" t="s">
        <v>17</v>
      </c>
      <c r="G289" s="6" t="s">
        <v>2113</v>
      </c>
      <c r="H289" s="6" t="s">
        <v>3484</v>
      </c>
      <c r="I289" s="124"/>
      <c r="J289" t="s">
        <v>21986</v>
      </c>
    </row>
    <row r="290" spans="1:10" ht="17.25" customHeight="1" x14ac:dyDescent="0.25">
      <c r="A290" t="s">
        <v>3384</v>
      </c>
      <c r="B290" t="s">
        <v>3138</v>
      </c>
      <c r="C290" t="s">
        <v>3139</v>
      </c>
      <c r="D290" s="63" t="s">
        <v>3140</v>
      </c>
      <c r="E290" s="3" t="s">
        <v>3391</v>
      </c>
      <c r="F290" s="98" t="s">
        <v>17</v>
      </c>
      <c r="G290" t="s">
        <v>2113</v>
      </c>
      <c r="H290" t="s">
        <v>3464</v>
      </c>
      <c r="I290" s="120" t="s">
        <v>21985</v>
      </c>
    </row>
    <row r="291" spans="1:10" x14ac:dyDescent="0.25">
      <c r="A291" t="s">
        <v>1104</v>
      </c>
      <c r="B291" t="s">
        <v>4507</v>
      </c>
      <c r="C291" t="s">
        <v>3233</v>
      </c>
      <c r="D291" s="60" t="s">
        <v>4508</v>
      </c>
      <c r="E291" s="3" t="s">
        <v>3391</v>
      </c>
      <c r="F291" s="98" t="s">
        <v>17</v>
      </c>
      <c r="G291" t="s">
        <v>2113</v>
      </c>
      <c r="H291" t="s">
        <v>3484</v>
      </c>
      <c r="I291" s="120" t="s">
        <v>21985</v>
      </c>
      <c r="J291" t="s">
        <v>21987</v>
      </c>
    </row>
    <row r="292" spans="1:10" x14ac:dyDescent="0.25">
      <c r="A292" t="s">
        <v>1104</v>
      </c>
      <c r="B292" t="s">
        <v>1465</v>
      </c>
      <c r="C292" t="s">
        <v>1466</v>
      </c>
      <c r="D292" s="63" t="s">
        <v>1467</v>
      </c>
      <c r="E292" s="3" t="s">
        <v>3391</v>
      </c>
      <c r="F292" s="98" t="s">
        <v>31</v>
      </c>
      <c r="G292" t="s">
        <v>1171</v>
      </c>
      <c r="H292" t="s">
        <v>3484</v>
      </c>
      <c r="I292" s="120" t="s">
        <v>21985</v>
      </c>
      <c r="J292" t="s">
        <v>21987</v>
      </c>
    </row>
    <row r="293" spans="1:10" x14ac:dyDescent="0.25">
      <c r="A293" t="s">
        <v>2832</v>
      </c>
      <c r="B293" t="s">
        <v>2833</v>
      </c>
      <c r="C293" t="s">
        <v>1734</v>
      </c>
      <c r="D293" s="60" t="s">
        <v>2834</v>
      </c>
      <c r="E293" s="3" t="s">
        <v>3391</v>
      </c>
      <c r="F293" s="98" t="s">
        <v>31</v>
      </c>
      <c r="G293" t="s">
        <v>2113</v>
      </c>
      <c r="H293" t="s">
        <v>3484</v>
      </c>
      <c r="I293" s="120" t="s">
        <v>21985</v>
      </c>
      <c r="J293" t="s">
        <v>21987</v>
      </c>
    </row>
    <row r="294" spans="1:10" x14ac:dyDescent="0.25">
      <c r="A294" t="s">
        <v>2832</v>
      </c>
      <c r="B294" t="s">
        <v>666</v>
      </c>
      <c r="C294" t="s">
        <v>3301</v>
      </c>
      <c r="D294" s="63" t="s">
        <v>3302</v>
      </c>
      <c r="E294" s="3" t="s">
        <v>3391</v>
      </c>
      <c r="F294" s="98" t="s">
        <v>17</v>
      </c>
      <c r="G294" t="s">
        <v>1537</v>
      </c>
      <c r="H294" t="s">
        <v>3484</v>
      </c>
      <c r="I294" s="120" t="s">
        <v>21985</v>
      </c>
      <c r="J294" t="s">
        <v>21987</v>
      </c>
    </row>
    <row r="295" spans="1:10" x14ac:dyDescent="0.25">
      <c r="A295" t="s">
        <v>2832</v>
      </c>
      <c r="B295" t="s">
        <v>149</v>
      </c>
      <c r="C295" t="s">
        <v>660</v>
      </c>
      <c r="D295" s="60" t="s">
        <v>21337</v>
      </c>
      <c r="E295" s="3" t="s">
        <v>3391</v>
      </c>
      <c r="F295" s="98" t="s">
        <v>17</v>
      </c>
      <c r="G295" t="s">
        <v>7</v>
      </c>
      <c r="H295" t="s">
        <v>3484</v>
      </c>
      <c r="I295" s="120" t="s">
        <v>21985</v>
      </c>
      <c r="J295" t="s">
        <v>21987</v>
      </c>
    </row>
    <row r="296" spans="1:10" x14ac:dyDescent="0.25">
      <c r="A296" t="s">
        <v>702</v>
      </c>
      <c r="B296" t="s">
        <v>703</v>
      </c>
      <c r="C296" t="s">
        <v>704</v>
      </c>
      <c r="D296" s="63" t="s">
        <v>705</v>
      </c>
      <c r="E296" s="3" t="s">
        <v>3391</v>
      </c>
      <c r="F296" s="98" t="s">
        <v>17</v>
      </c>
      <c r="G296" t="s">
        <v>7</v>
      </c>
      <c r="H296" t="s">
        <v>3472</v>
      </c>
      <c r="I296" s="120" t="s">
        <v>21982</v>
      </c>
      <c r="J296" t="s">
        <v>21987</v>
      </c>
    </row>
    <row r="297" spans="1:10" x14ac:dyDescent="0.25">
      <c r="A297" t="s">
        <v>2413</v>
      </c>
      <c r="B297" t="s">
        <v>2414</v>
      </c>
      <c r="C297" t="s">
        <v>2415</v>
      </c>
      <c r="D297" s="63" t="s">
        <v>2416</v>
      </c>
      <c r="E297" s="3" t="s">
        <v>3391</v>
      </c>
      <c r="F297" s="98" t="s">
        <v>548</v>
      </c>
      <c r="G297" t="s">
        <v>2113</v>
      </c>
      <c r="H297" t="s">
        <v>3467</v>
      </c>
      <c r="I297" s="120" t="s">
        <v>21982</v>
      </c>
      <c r="J297" t="s">
        <v>21987</v>
      </c>
    </row>
    <row r="298" spans="1:10" x14ac:dyDescent="0.25">
      <c r="A298" t="s">
        <v>2413</v>
      </c>
      <c r="B298" t="s">
        <v>1401</v>
      </c>
      <c r="C298" t="s">
        <v>2465</v>
      </c>
      <c r="D298" s="63" t="s">
        <v>2466</v>
      </c>
      <c r="E298" s="3" t="s">
        <v>3391</v>
      </c>
      <c r="F298" s="98" t="s">
        <v>2467</v>
      </c>
      <c r="G298" t="s">
        <v>2113</v>
      </c>
      <c r="H298" t="s">
        <v>3467</v>
      </c>
      <c r="I298" s="120" t="s">
        <v>21982</v>
      </c>
      <c r="J298" t="s">
        <v>21987</v>
      </c>
    </row>
    <row r="299" spans="1:10" x14ac:dyDescent="0.25">
      <c r="A299" t="s">
        <v>2413</v>
      </c>
      <c r="B299" s="29" t="s">
        <v>3117</v>
      </c>
      <c r="C299" s="29" t="s">
        <v>688</v>
      </c>
      <c r="D299" s="66" t="s">
        <v>3118</v>
      </c>
      <c r="E299" s="3" t="s">
        <v>3391</v>
      </c>
      <c r="F299" s="151" t="s">
        <v>17</v>
      </c>
      <c r="G299" s="29" t="s">
        <v>3914</v>
      </c>
      <c r="H299" s="29" t="s">
        <v>3467</v>
      </c>
      <c r="I299" s="120" t="s">
        <v>21982</v>
      </c>
      <c r="J299" t="s">
        <v>21987</v>
      </c>
    </row>
    <row r="300" spans="1:10" x14ac:dyDescent="0.25">
      <c r="A300" t="s">
        <v>2413</v>
      </c>
      <c r="B300" t="s">
        <v>3103</v>
      </c>
      <c r="C300" t="s">
        <v>688</v>
      </c>
      <c r="D300" s="60" t="s">
        <v>3702</v>
      </c>
      <c r="E300" s="3" t="s">
        <v>3391</v>
      </c>
      <c r="F300" s="98" t="s">
        <v>31</v>
      </c>
      <c r="G300" t="s">
        <v>3914</v>
      </c>
      <c r="H300" t="s">
        <v>3467</v>
      </c>
      <c r="I300" s="120" t="s">
        <v>21982</v>
      </c>
      <c r="J300" t="s">
        <v>21987</v>
      </c>
    </row>
    <row r="301" spans="1:10" x14ac:dyDescent="0.25">
      <c r="A301" t="s">
        <v>529</v>
      </c>
      <c r="B301" t="s">
        <v>1676</v>
      </c>
      <c r="C301" t="s">
        <v>1677</v>
      </c>
      <c r="D301" s="63" t="s">
        <v>1678</v>
      </c>
      <c r="E301" s="3" t="s">
        <v>3391</v>
      </c>
      <c r="F301" s="98" t="s">
        <v>31</v>
      </c>
      <c r="G301" t="s">
        <v>1537</v>
      </c>
      <c r="H301" t="s">
        <v>3484</v>
      </c>
      <c r="I301" s="120" t="s">
        <v>21982</v>
      </c>
      <c r="J301" t="s">
        <v>21987</v>
      </c>
    </row>
    <row r="302" spans="1:10" x14ac:dyDescent="0.25">
      <c r="A302" t="s">
        <v>529</v>
      </c>
      <c r="B302" t="s">
        <v>530</v>
      </c>
      <c r="C302" t="s">
        <v>531</v>
      </c>
      <c r="D302" s="63" t="s">
        <v>532</v>
      </c>
      <c r="E302" s="3" t="s">
        <v>3391</v>
      </c>
      <c r="F302" s="98" t="s">
        <v>533</v>
      </c>
      <c r="G302" t="s">
        <v>7</v>
      </c>
      <c r="H302" t="s">
        <v>3484</v>
      </c>
      <c r="I302" s="120" t="s">
        <v>21982</v>
      </c>
      <c r="J302" t="s">
        <v>21987</v>
      </c>
    </row>
    <row r="303" spans="1:10" x14ac:dyDescent="0.25">
      <c r="A303" t="s">
        <v>458</v>
      </c>
      <c r="B303" t="s">
        <v>459</v>
      </c>
      <c r="C303" t="s">
        <v>460</v>
      </c>
      <c r="D303" s="63" t="s">
        <v>461</v>
      </c>
      <c r="E303" s="3" t="s">
        <v>3391</v>
      </c>
      <c r="F303" s="98" t="s">
        <v>21050</v>
      </c>
      <c r="G303" t="s">
        <v>7</v>
      </c>
      <c r="H303" t="s">
        <v>3484</v>
      </c>
      <c r="I303" s="120" t="s">
        <v>21983</v>
      </c>
      <c r="J303" t="s">
        <v>21987</v>
      </c>
    </row>
    <row r="304" spans="1:10" x14ac:dyDescent="0.25">
      <c r="A304" t="s">
        <v>458</v>
      </c>
      <c r="B304" t="s">
        <v>631</v>
      </c>
      <c r="C304" t="s">
        <v>632</v>
      </c>
      <c r="D304" s="63" t="s">
        <v>633</v>
      </c>
      <c r="E304" s="3" t="s">
        <v>3391</v>
      </c>
      <c r="F304" s="98" t="s">
        <v>634</v>
      </c>
      <c r="G304" t="s">
        <v>7</v>
      </c>
      <c r="H304" t="s">
        <v>3484</v>
      </c>
      <c r="I304" s="120" t="s">
        <v>21983</v>
      </c>
      <c r="J304" t="s">
        <v>21987</v>
      </c>
    </row>
    <row r="305" spans="1:10" x14ac:dyDescent="0.25">
      <c r="A305" t="s">
        <v>3829</v>
      </c>
      <c r="B305" t="s">
        <v>3155</v>
      </c>
      <c r="C305" t="s">
        <v>3156</v>
      </c>
      <c r="D305" s="60" t="s">
        <v>3830</v>
      </c>
      <c r="E305" s="3" t="s">
        <v>3391</v>
      </c>
      <c r="F305" s="98" t="s">
        <v>17</v>
      </c>
      <c r="G305" t="s">
        <v>2113</v>
      </c>
      <c r="H305" t="s">
        <v>3484</v>
      </c>
      <c r="I305" s="120" t="s">
        <v>21983</v>
      </c>
      <c r="J305" t="s">
        <v>21987</v>
      </c>
    </row>
    <row r="306" spans="1:10" x14ac:dyDescent="0.25">
      <c r="A306" t="s">
        <v>21323</v>
      </c>
      <c r="B306" t="s">
        <v>2023</v>
      </c>
      <c r="C306" t="s">
        <v>757</v>
      </c>
      <c r="D306" s="60" t="s">
        <v>21324</v>
      </c>
      <c r="E306" s="3" t="s">
        <v>3391</v>
      </c>
      <c r="F306" s="98" t="s">
        <v>22072</v>
      </c>
      <c r="G306" t="s">
        <v>1537</v>
      </c>
      <c r="H306" t="s">
        <v>3465</v>
      </c>
      <c r="I306" s="120" t="s">
        <v>21982</v>
      </c>
      <c r="J306" t="s">
        <v>21987</v>
      </c>
    </row>
    <row r="307" spans="1:10" x14ac:dyDescent="0.25">
      <c r="A307" t="s">
        <v>3494</v>
      </c>
      <c r="B307" t="s">
        <v>2797</v>
      </c>
      <c r="C307" t="s">
        <v>1047</v>
      </c>
      <c r="D307" s="63" t="s">
        <v>2798</v>
      </c>
      <c r="E307" s="3" t="s">
        <v>3391</v>
      </c>
      <c r="F307" s="98" t="s">
        <v>2799</v>
      </c>
      <c r="G307" t="s">
        <v>2113</v>
      </c>
      <c r="H307" t="s">
        <v>3493</v>
      </c>
      <c r="I307" s="120" t="s">
        <v>21982</v>
      </c>
      <c r="J307" t="s">
        <v>21987</v>
      </c>
    </row>
    <row r="308" spans="1:10" x14ac:dyDescent="0.25">
      <c r="A308" t="s">
        <v>2310</v>
      </c>
      <c r="B308" t="s">
        <v>21573</v>
      </c>
      <c r="C308" t="s">
        <v>21574</v>
      </c>
      <c r="D308" s="60" t="s">
        <v>21575</v>
      </c>
      <c r="E308" s="3" t="s">
        <v>3390</v>
      </c>
      <c r="F308" s="98">
        <v>2020</v>
      </c>
      <c r="G308" t="s">
        <v>2113</v>
      </c>
      <c r="H308" t="s">
        <v>3463</v>
      </c>
      <c r="I308" s="120" t="s">
        <v>21983</v>
      </c>
      <c r="J308" t="s">
        <v>21986</v>
      </c>
    </row>
    <row r="309" spans="1:10" x14ac:dyDescent="0.25">
      <c r="A309" t="s">
        <v>2310</v>
      </c>
      <c r="B309" t="s">
        <v>2373</v>
      </c>
      <c r="C309" t="s">
        <v>1319</v>
      </c>
      <c r="D309" s="63" t="s">
        <v>21656</v>
      </c>
      <c r="E309" s="3" t="s">
        <v>3391</v>
      </c>
      <c r="F309" s="98" t="s">
        <v>17</v>
      </c>
      <c r="G309" t="s">
        <v>2113</v>
      </c>
      <c r="H309" t="s">
        <v>3463</v>
      </c>
      <c r="I309" s="120" t="s">
        <v>21983</v>
      </c>
      <c r="J309" t="s">
        <v>21986</v>
      </c>
    </row>
    <row r="310" spans="1:10" x14ac:dyDescent="0.25">
      <c r="A310" t="s">
        <v>2310</v>
      </c>
      <c r="B310" t="s">
        <v>2991</v>
      </c>
      <c r="C310" t="s">
        <v>21001</v>
      </c>
      <c r="D310" s="60" t="s">
        <v>21002</v>
      </c>
      <c r="E310" s="3" t="s">
        <v>3390</v>
      </c>
      <c r="F310" s="98">
        <v>2019</v>
      </c>
      <c r="G310" t="s">
        <v>7</v>
      </c>
      <c r="H310" t="s">
        <v>3463</v>
      </c>
      <c r="I310" s="120" t="s">
        <v>21983</v>
      </c>
      <c r="J310" t="s">
        <v>21986</v>
      </c>
    </row>
    <row r="311" spans="1:10" x14ac:dyDescent="0.25">
      <c r="A311" t="s">
        <v>2310</v>
      </c>
      <c r="B311" t="s">
        <v>3152</v>
      </c>
      <c r="C311" t="s">
        <v>3153</v>
      </c>
      <c r="D311" s="60" t="s">
        <v>3686</v>
      </c>
      <c r="E311" s="3" t="s">
        <v>3391</v>
      </c>
      <c r="F311" s="98" t="s">
        <v>17</v>
      </c>
      <c r="G311" t="s">
        <v>2113</v>
      </c>
      <c r="H311" t="s">
        <v>3463</v>
      </c>
      <c r="I311" s="120" t="s">
        <v>21983</v>
      </c>
      <c r="J311" t="s">
        <v>21986</v>
      </c>
    </row>
    <row r="312" spans="1:10" x14ac:dyDescent="0.25">
      <c r="A312" t="s">
        <v>2310</v>
      </c>
      <c r="B312" t="s">
        <v>21730</v>
      </c>
      <c r="C312" t="s">
        <v>3153</v>
      </c>
      <c r="D312" s="60" t="s">
        <v>21731</v>
      </c>
      <c r="E312" s="3" t="s">
        <v>3390</v>
      </c>
      <c r="F312" s="98">
        <v>2020</v>
      </c>
      <c r="G312" t="s">
        <v>2113</v>
      </c>
      <c r="H312" t="s">
        <v>3463</v>
      </c>
      <c r="I312" s="120" t="s">
        <v>21983</v>
      </c>
      <c r="J312" t="s">
        <v>21986</v>
      </c>
    </row>
    <row r="313" spans="1:10" x14ac:dyDescent="0.25">
      <c r="A313" t="s">
        <v>2310</v>
      </c>
      <c r="B313" s="6" t="s">
        <v>3835</v>
      </c>
      <c r="C313" s="6" t="s">
        <v>3836</v>
      </c>
      <c r="D313" s="86" t="s">
        <v>3837</v>
      </c>
      <c r="E313" s="3" t="s">
        <v>3390</v>
      </c>
      <c r="F313" s="106">
        <v>2017</v>
      </c>
      <c r="G313" t="s">
        <v>2113</v>
      </c>
      <c r="H313" t="s">
        <v>3463</v>
      </c>
      <c r="I313" s="120" t="s">
        <v>21983</v>
      </c>
      <c r="J313" t="s">
        <v>21986</v>
      </c>
    </row>
    <row r="314" spans="1:10" x14ac:dyDescent="0.25">
      <c r="A314" t="s">
        <v>2310</v>
      </c>
      <c r="B314" s="6" t="s">
        <v>2311</v>
      </c>
      <c r="C314" s="6" t="s">
        <v>2312</v>
      </c>
      <c r="D314" s="69" t="s">
        <v>2313</v>
      </c>
      <c r="E314" s="3" t="s">
        <v>3391</v>
      </c>
      <c r="F314" s="106" t="s">
        <v>21723</v>
      </c>
      <c r="G314" t="s">
        <v>2113</v>
      </c>
      <c r="H314" t="s">
        <v>3463</v>
      </c>
      <c r="I314" s="120" t="s">
        <v>21983</v>
      </c>
      <c r="J314" t="s">
        <v>21986</v>
      </c>
    </row>
    <row r="315" spans="1:10" x14ac:dyDescent="0.25">
      <c r="A315" t="s">
        <v>2310</v>
      </c>
      <c r="B315" t="s">
        <v>1957</v>
      </c>
      <c r="C315" t="s">
        <v>4476</v>
      </c>
      <c r="D315" s="85" t="s">
        <v>4477</v>
      </c>
      <c r="E315" s="3" t="s">
        <v>3391</v>
      </c>
      <c r="F315" s="98" t="s">
        <v>17</v>
      </c>
      <c r="G315" t="s">
        <v>1537</v>
      </c>
      <c r="H315" t="s">
        <v>3463</v>
      </c>
      <c r="I315" s="120" t="s">
        <v>21983</v>
      </c>
      <c r="J315" t="s">
        <v>21986</v>
      </c>
    </row>
    <row r="316" spans="1:10" x14ac:dyDescent="0.25">
      <c r="A316" t="s">
        <v>2310</v>
      </c>
      <c r="B316" t="s">
        <v>2132</v>
      </c>
      <c r="C316" t="s">
        <v>4153</v>
      </c>
      <c r="D316" s="85" t="s">
        <v>21934</v>
      </c>
      <c r="E316" s="3" t="s">
        <v>3391</v>
      </c>
      <c r="F316" s="98" t="s">
        <v>2025</v>
      </c>
      <c r="G316" t="s">
        <v>7</v>
      </c>
      <c r="H316" t="s">
        <v>3463</v>
      </c>
      <c r="I316" s="120" t="s">
        <v>21983</v>
      </c>
      <c r="J316" t="s">
        <v>21986</v>
      </c>
    </row>
    <row r="317" spans="1:10" x14ac:dyDescent="0.25">
      <c r="A317" t="s">
        <v>1289</v>
      </c>
      <c r="B317" t="s">
        <v>940</v>
      </c>
      <c r="C317" t="s">
        <v>1290</v>
      </c>
      <c r="D317" s="63" t="s">
        <v>1291</v>
      </c>
      <c r="E317" s="3" t="s">
        <v>3391</v>
      </c>
      <c r="F317" s="98" t="s">
        <v>17</v>
      </c>
      <c r="G317" t="s">
        <v>1171</v>
      </c>
      <c r="H317" t="s">
        <v>3496</v>
      </c>
      <c r="I317" s="120" t="s">
        <v>21982</v>
      </c>
    </row>
    <row r="318" spans="1:10" x14ac:dyDescent="0.25">
      <c r="A318" t="s">
        <v>1479</v>
      </c>
      <c r="B318" t="s">
        <v>512</v>
      </c>
      <c r="C318" t="s">
        <v>1480</v>
      </c>
      <c r="D318" s="63" t="s">
        <v>1481</v>
      </c>
      <c r="E318" s="3" t="s">
        <v>3391</v>
      </c>
      <c r="F318" s="98" t="s">
        <v>88</v>
      </c>
      <c r="G318" t="s">
        <v>1171</v>
      </c>
      <c r="H318" t="s">
        <v>3497</v>
      </c>
      <c r="I318" s="120" t="s">
        <v>21983</v>
      </c>
    </row>
    <row r="319" spans="1:10" x14ac:dyDescent="0.25">
      <c r="A319" t="s">
        <v>18</v>
      </c>
      <c r="B319" t="s">
        <v>19</v>
      </c>
      <c r="C319" t="s">
        <v>20</v>
      </c>
      <c r="D319" s="63" t="s">
        <v>21</v>
      </c>
      <c r="E319" s="3" t="s">
        <v>3391</v>
      </c>
      <c r="F319" s="98" t="s">
        <v>22</v>
      </c>
      <c r="G319" t="s">
        <v>7</v>
      </c>
      <c r="H319" t="s">
        <v>3480</v>
      </c>
      <c r="I319" s="120" t="s">
        <v>21982</v>
      </c>
    </row>
    <row r="320" spans="1:10" ht="15" customHeight="1" x14ac:dyDescent="0.25">
      <c r="A320" t="s">
        <v>18</v>
      </c>
      <c r="B320" t="s">
        <v>183</v>
      </c>
      <c r="C320" t="s">
        <v>184</v>
      </c>
      <c r="D320" s="60" t="s">
        <v>185</v>
      </c>
      <c r="E320" s="3" t="s">
        <v>3391</v>
      </c>
      <c r="F320" s="98" t="s">
        <v>17</v>
      </c>
      <c r="G320" s="3" t="s">
        <v>7</v>
      </c>
      <c r="H320" t="s">
        <v>3480</v>
      </c>
      <c r="I320" s="120" t="s">
        <v>21982</v>
      </c>
    </row>
    <row r="321" spans="1:9" ht="15.75" customHeight="1" x14ac:dyDescent="0.25">
      <c r="A321" t="s">
        <v>4080</v>
      </c>
      <c r="B321" t="s">
        <v>2972</v>
      </c>
      <c r="C321" t="s">
        <v>512</v>
      </c>
      <c r="D321" s="26" t="s">
        <v>22178</v>
      </c>
      <c r="E321" s="3" t="s">
        <v>3391</v>
      </c>
      <c r="F321" s="106" t="s">
        <v>345</v>
      </c>
      <c r="G321" t="s">
        <v>2113</v>
      </c>
      <c r="H321" t="s">
        <v>3651</v>
      </c>
      <c r="I321" s="120" t="s">
        <v>21982</v>
      </c>
    </row>
    <row r="322" spans="1:9" ht="14.45" customHeight="1" thickBot="1" x14ac:dyDescent="0.3">
      <c r="A322" t="s">
        <v>3771</v>
      </c>
      <c r="B322" t="s">
        <v>771</v>
      </c>
      <c r="C322" t="s">
        <v>772</v>
      </c>
      <c r="D322" s="69" t="s">
        <v>3423</v>
      </c>
      <c r="E322" s="3" t="s">
        <v>3391</v>
      </c>
      <c r="F322" s="106" t="s">
        <v>17</v>
      </c>
      <c r="G322" t="s">
        <v>7</v>
      </c>
      <c r="H322" t="s">
        <v>3475</v>
      </c>
      <c r="I322" s="120" t="s">
        <v>21982</v>
      </c>
    </row>
    <row r="323" spans="1:9" x14ac:dyDescent="0.25">
      <c r="A323" t="s">
        <v>2514</v>
      </c>
      <c r="B323" t="s">
        <v>761</v>
      </c>
      <c r="C323" t="s">
        <v>411</v>
      </c>
      <c r="D323" s="135" t="s">
        <v>4073</v>
      </c>
      <c r="E323" s="3" t="s">
        <v>3391</v>
      </c>
      <c r="F323" s="152" t="s">
        <v>4079</v>
      </c>
      <c r="G323" t="s">
        <v>2113</v>
      </c>
      <c r="H323" t="s">
        <v>3484</v>
      </c>
      <c r="I323" s="120" t="s">
        <v>21982</v>
      </c>
    </row>
    <row r="324" spans="1:9" x14ac:dyDescent="0.25">
      <c r="A324" t="s">
        <v>2514</v>
      </c>
      <c r="B324" t="s">
        <v>2515</v>
      </c>
      <c r="C324" t="s">
        <v>2516</v>
      </c>
      <c r="D324" s="63" t="s">
        <v>2517</v>
      </c>
      <c r="E324" s="3" t="s">
        <v>3391</v>
      </c>
      <c r="F324" s="98" t="s">
        <v>2025</v>
      </c>
      <c r="G324" t="s">
        <v>2113</v>
      </c>
      <c r="H324" t="s">
        <v>3484</v>
      </c>
      <c r="I324" s="120" t="s">
        <v>21982</v>
      </c>
    </row>
    <row r="325" spans="1:9" s="29" customFormat="1" x14ac:dyDescent="0.25">
      <c r="A325" t="s">
        <v>3758</v>
      </c>
      <c r="B325" t="s">
        <v>695</v>
      </c>
      <c r="C325" t="s">
        <v>1108</v>
      </c>
      <c r="D325" s="63" t="s">
        <v>3759</v>
      </c>
      <c r="E325" s="3"/>
      <c r="F325" s="98" t="s">
        <v>3760</v>
      </c>
      <c r="G325" t="s">
        <v>3914</v>
      </c>
      <c r="H325" t="s">
        <v>3469</v>
      </c>
      <c r="I325" s="120" t="s">
        <v>21982</v>
      </c>
    </row>
    <row r="326" spans="1:9" s="29" customFormat="1" x14ac:dyDescent="0.25">
      <c r="A326" t="s">
        <v>21836</v>
      </c>
      <c r="B326" t="s">
        <v>3397</v>
      </c>
      <c r="C326" t="s">
        <v>149</v>
      </c>
      <c r="D326" s="60" t="s">
        <v>21837</v>
      </c>
      <c r="E326" s="3" t="s">
        <v>3391</v>
      </c>
      <c r="F326" s="98" t="s">
        <v>21838</v>
      </c>
      <c r="G326" t="s">
        <v>1171</v>
      </c>
      <c r="H326" t="s">
        <v>3467</v>
      </c>
      <c r="I326" s="120" t="s">
        <v>21982</v>
      </c>
    </row>
    <row r="327" spans="1:9" s="29" customFormat="1" x14ac:dyDescent="0.25">
      <c r="A327" t="s">
        <v>112</v>
      </c>
      <c r="B327" t="s">
        <v>113</v>
      </c>
      <c r="C327" t="s">
        <v>114</v>
      </c>
      <c r="D327" s="63" t="s">
        <v>115</v>
      </c>
      <c r="E327" s="3" t="s">
        <v>3391</v>
      </c>
      <c r="F327" s="98" t="s">
        <v>4034</v>
      </c>
      <c r="G327" t="s">
        <v>7</v>
      </c>
      <c r="H327" t="s">
        <v>3474</v>
      </c>
      <c r="I327" s="120" t="s">
        <v>21982</v>
      </c>
    </row>
    <row r="328" spans="1:9" s="29" customFormat="1" x14ac:dyDescent="0.25">
      <c r="A328" t="s">
        <v>112</v>
      </c>
      <c r="B328" t="s">
        <v>329</v>
      </c>
      <c r="C328" t="s">
        <v>2432</v>
      </c>
      <c r="D328" s="63" t="s">
        <v>2433</v>
      </c>
      <c r="E328" s="3" t="s">
        <v>3391</v>
      </c>
      <c r="F328" s="98" t="s">
        <v>1007</v>
      </c>
      <c r="G328" t="s">
        <v>2113</v>
      </c>
      <c r="H328" t="s">
        <v>3474</v>
      </c>
      <c r="I328" s="120" t="s">
        <v>21982</v>
      </c>
    </row>
    <row r="329" spans="1:9" x14ac:dyDescent="0.25">
      <c r="A329" t="s">
        <v>112</v>
      </c>
      <c r="B329" t="s">
        <v>1634</v>
      </c>
      <c r="C329" t="s">
        <v>1635</v>
      </c>
      <c r="D329" s="69" t="s">
        <v>1636</v>
      </c>
      <c r="E329" s="3" t="s">
        <v>3391</v>
      </c>
      <c r="F329" s="98" t="s">
        <v>17</v>
      </c>
      <c r="G329" t="s">
        <v>1537</v>
      </c>
      <c r="H329" t="s">
        <v>3474</v>
      </c>
      <c r="I329" s="120" t="s">
        <v>21982</v>
      </c>
    </row>
    <row r="330" spans="1:9" s="29" customFormat="1" x14ac:dyDescent="0.25">
      <c r="A330" t="s">
        <v>112</v>
      </c>
      <c r="B330" t="s">
        <v>131</v>
      </c>
      <c r="C330" t="s">
        <v>2498</v>
      </c>
      <c r="D330" s="60" t="s">
        <v>3814</v>
      </c>
      <c r="E330" s="3" t="s">
        <v>3391</v>
      </c>
      <c r="F330" s="98" t="s">
        <v>21724</v>
      </c>
      <c r="G330" t="s">
        <v>2113</v>
      </c>
      <c r="H330" t="s">
        <v>3474</v>
      </c>
      <c r="I330" s="120" t="s">
        <v>21982</v>
      </c>
    </row>
    <row r="331" spans="1:9" x14ac:dyDescent="0.25">
      <c r="A331" t="s">
        <v>112</v>
      </c>
      <c r="B331" t="s">
        <v>4491</v>
      </c>
      <c r="C331" t="s">
        <v>237</v>
      </c>
      <c r="D331" s="60" t="s">
        <v>4492</v>
      </c>
      <c r="E331" s="3" t="s">
        <v>21309</v>
      </c>
      <c r="F331" s="98" t="s">
        <v>17</v>
      </c>
      <c r="G331" t="s">
        <v>3914</v>
      </c>
      <c r="H331" t="s">
        <v>3474</v>
      </c>
      <c r="I331" s="120" t="s">
        <v>21982</v>
      </c>
    </row>
    <row r="332" spans="1:9" s="29" customFormat="1" x14ac:dyDescent="0.25">
      <c r="A332" t="s">
        <v>112</v>
      </c>
      <c r="B332" t="s">
        <v>1660</v>
      </c>
      <c r="C332" t="s">
        <v>1257</v>
      </c>
      <c r="D332" s="63" t="s">
        <v>1661</v>
      </c>
      <c r="E332" s="3" t="s">
        <v>3391</v>
      </c>
      <c r="F332" s="98" t="s">
        <v>1236</v>
      </c>
      <c r="G332" t="s">
        <v>1537</v>
      </c>
      <c r="H332" t="s">
        <v>3474</v>
      </c>
      <c r="I332" s="120" t="s">
        <v>21982</v>
      </c>
    </row>
    <row r="333" spans="1:9" s="29" customFormat="1" x14ac:dyDescent="0.25">
      <c r="A333" t="s">
        <v>112</v>
      </c>
      <c r="B333" t="s">
        <v>275</v>
      </c>
      <c r="C333" t="s">
        <v>276</v>
      </c>
      <c r="D333" s="63" t="s">
        <v>277</v>
      </c>
      <c r="E333" s="3" t="s">
        <v>3391</v>
      </c>
      <c r="F333" s="98" t="s">
        <v>278</v>
      </c>
      <c r="G333" t="s">
        <v>7</v>
      </c>
      <c r="H333" t="s">
        <v>3474</v>
      </c>
      <c r="I333" s="120" t="s">
        <v>21982</v>
      </c>
    </row>
    <row r="334" spans="1:9" x14ac:dyDescent="0.25">
      <c r="A334" t="s">
        <v>112</v>
      </c>
      <c r="B334" t="s">
        <v>3694</v>
      </c>
      <c r="C334" t="s">
        <v>3695</v>
      </c>
      <c r="D334" s="60" t="s">
        <v>3696</v>
      </c>
      <c r="E334" s="3" t="s">
        <v>3391</v>
      </c>
      <c r="F334" s="98" t="s">
        <v>17</v>
      </c>
      <c r="G334" t="s">
        <v>1537</v>
      </c>
      <c r="H334" t="s">
        <v>3492</v>
      </c>
      <c r="I334" s="120" t="s">
        <v>21983</v>
      </c>
    </row>
    <row r="335" spans="1:9" s="29" customFormat="1" x14ac:dyDescent="0.25">
      <c r="A335" t="s">
        <v>112</v>
      </c>
      <c r="B335" t="s">
        <v>2434</v>
      </c>
      <c r="C335" t="s">
        <v>2435</v>
      </c>
      <c r="D335" s="63" t="s">
        <v>2436</v>
      </c>
      <c r="E335" s="3" t="s">
        <v>3391</v>
      </c>
      <c r="F335" s="98" t="s">
        <v>4096</v>
      </c>
      <c r="G335" t="s">
        <v>2113</v>
      </c>
      <c r="H335" t="s">
        <v>3474</v>
      </c>
      <c r="I335" s="120" t="s">
        <v>21982</v>
      </c>
    </row>
    <row r="336" spans="1:9" s="29" customFormat="1" x14ac:dyDescent="0.25">
      <c r="A336" t="s">
        <v>112</v>
      </c>
      <c r="B336" t="s">
        <v>1745</v>
      </c>
      <c r="C336" t="s">
        <v>1746</v>
      </c>
      <c r="D336" s="63" t="s">
        <v>1747</v>
      </c>
      <c r="E336" s="3" t="s">
        <v>3391</v>
      </c>
      <c r="F336" s="98" t="s">
        <v>869</v>
      </c>
      <c r="G336" t="s">
        <v>1537</v>
      </c>
      <c r="H336" t="s">
        <v>3474</v>
      </c>
      <c r="I336" s="120" t="s">
        <v>21982</v>
      </c>
    </row>
    <row r="337" spans="1:9" s="29" customFormat="1" x14ac:dyDescent="0.25">
      <c r="A337" t="s">
        <v>112</v>
      </c>
      <c r="B337" t="s">
        <v>1113</v>
      </c>
      <c r="C337" t="s">
        <v>1114</v>
      </c>
      <c r="D337" s="63" t="s">
        <v>1115</v>
      </c>
      <c r="E337" s="3" t="s">
        <v>3391</v>
      </c>
      <c r="F337" s="98" t="s">
        <v>31</v>
      </c>
      <c r="G337" t="s">
        <v>3914</v>
      </c>
      <c r="H337" t="s">
        <v>3474</v>
      </c>
      <c r="I337" s="120" t="s">
        <v>21982</v>
      </c>
    </row>
    <row r="338" spans="1:9" s="29" customFormat="1" x14ac:dyDescent="0.25">
      <c r="A338" t="s">
        <v>112</v>
      </c>
      <c r="B338" t="s">
        <v>69</v>
      </c>
      <c r="C338" t="s">
        <v>918</v>
      </c>
      <c r="D338" s="63" t="s">
        <v>2172</v>
      </c>
      <c r="E338" s="3" t="s">
        <v>3391</v>
      </c>
      <c r="F338" s="98" t="s">
        <v>31</v>
      </c>
      <c r="G338" t="s">
        <v>2113</v>
      </c>
      <c r="H338" t="s">
        <v>3474</v>
      </c>
      <c r="I338" s="120" t="s">
        <v>21982</v>
      </c>
    </row>
    <row r="339" spans="1:9" s="29" customFormat="1" x14ac:dyDescent="0.25">
      <c r="A339" t="s">
        <v>112</v>
      </c>
      <c r="B339" t="s">
        <v>1094</v>
      </c>
      <c r="C339" t="s">
        <v>1873</v>
      </c>
      <c r="D339" s="63" t="s">
        <v>1874</v>
      </c>
      <c r="E339" s="3" t="s">
        <v>3391</v>
      </c>
      <c r="F339" s="98" t="s">
        <v>810</v>
      </c>
      <c r="G339" t="s">
        <v>1537</v>
      </c>
      <c r="H339" t="s">
        <v>3474</v>
      </c>
      <c r="I339" s="120" t="s">
        <v>21982</v>
      </c>
    </row>
    <row r="340" spans="1:9" s="29" customFormat="1" x14ac:dyDescent="0.25">
      <c r="A340" t="s">
        <v>112</v>
      </c>
      <c r="B340" t="s">
        <v>759</v>
      </c>
      <c r="C340" t="s">
        <v>757</v>
      </c>
      <c r="D340" s="63" t="s">
        <v>760</v>
      </c>
      <c r="E340" s="3" t="s">
        <v>3391</v>
      </c>
      <c r="F340" s="98" t="s">
        <v>88</v>
      </c>
      <c r="G340" t="s">
        <v>7</v>
      </c>
      <c r="H340" t="s">
        <v>3474</v>
      </c>
      <c r="I340" s="120" t="s">
        <v>21982</v>
      </c>
    </row>
    <row r="341" spans="1:9" x14ac:dyDescent="0.25">
      <c r="A341" t="s">
        <v>112</v>
      </c>
      <c r="B341" t="s">
        <v>3663</v>
      </c>
      <c r="C341" t="s">
        <v>781</v>
      </c>
      <c r="D341" s="60" t="s">
        <v>21496</v>
      </c>
      <c r="E341" s="3" t="s">
        <v>3391</v>
      </c>
      <c r="F341" s="98" t="s">
        <v>17</v>
      </c>
      <c r="G341" t="s">
        <v>2113</v>
      </c>
      <c r="H341" t="s">
        <v>3474</v>
      </c>
      <c r="I341" s="120" t="s">
        <v>21982</v>
      </c>
    </row>
    <row r="342" spans="1:9" s="29" customFormat="1" x14ac:dyDescent="0.25">
      <c r="A342" t="s">
        <v>112</v>
      </c>
      <c r="B342" t="s">
        <v>4393</v>
      </c>
      <c r="C342" t="s">
        <v>827</v>
      </c>
      <c r="D342" s="60" t="s">
        <v>4394</v>
      </c>
      <c r="E342" s="3" t="s">
        <v>3391</v>
      </c>
      <c r="F342" s="98" t="s">
        <v>982</v>
      </c>
      <c r="G342" t="s">
        <v>3914</v>
      </c>
      <c r="H342" t="s">
        <v>3474</v>
      </c>
      <c r="I342" s="120" t="s">
        <v>21982</v>
      </c>
    </row>
    <row r="343" spans="1:9" x14ac:dyDescent="0.25">
      <c r="A343" t="s">
        <v>577</v>
      </c>
      <c r="B343" t="s">
        <v>269</v>
      </c>
      <c r="C343" t="s">
        <v>270</v>
      </c>
      <c r="D343" s="60" t="s">
        <v>20924</v>
      </c>
      <c r="E343" s="3" t="s">
        <v>3391</v>
      </c>
      <c r="F343" s="98" t="s">
        <v>17</v>
      </c>
      <c r="G343" t="s">
        <v>7</v>
      </c>
      <c r="H343" t="s">
        <v>3474</v>
      </c>
      <c r="I343" s="120" t="s">
        <v>21982</v>
      </c>
    </row>
    <row r="344" spans="1:9" s="29" customFormat="1" x14ac:dyDescent="0.25">
      <c r="A344" t="s">
        <v>577</v>
      </c>
      <c r="B344" t="s">
        <v>1105</v>
      </c>
      <c r="C344" t="s">
        <v>293</v>
      </c>
      <c r="D344" s="63" t="s">
        <v>2301</v>
      </c>
      <c r="E344" s="3" t="s">
        <v>3391</v>
      </c>
      <c r="F344" s="98" t="s">
        <v>17</v>
      </c>
      <c r="G344" t="s">
        <v>2113</v>
      </c>
      <c r="H344" t="s">
        <v>3474</v>
      </c>
      <c r="I344" s="120" t="s">
        <v>21982</v>
      </c>
    </row>
    <row r="345" spans="1:9" x14ac:dyDescent="0.25">
      <c r="A345" t="s">
        <v>577</v>
      </c>
      <c r="B345" t="s">
        <v>21497</v>
      </c>
      <c r="C345" t="s">
        <v>2825</v>
      </c>
      <c r="D345" s="60" t="s">
        <v>21498</v>
      </c>
      <c r="E345" s="3" t="s">
        <v>3390</v>
      </c>
      <c r="F345" s="98">
        <v>2020</v>
      </c>
      <c r="G345" t="s">
        <v>3914</v>
      </c>
      <c r="H345" t="s">
        <v>3474</v>
      </c>
      <c r="I345" s="120" t="s">
        <v>21982</v>
      </c>
    </row>
    <row r="346" spans="1:9" s="29" customFormat="1" x14ac:dyDescent="0.25">
      <c r="A346" t="s">
        <v>577</v>
      </c>
      <c r="B346" t="s">
        <v>2386</v>
      </c>
      <c r="C346" t="s">
        <v>827</v>
      </c>
      <c r="D346" s="63" t="s">
        <v>2387</v>
      </c>
      <c r="E346" s="3" t="s">
        <v>3391</v>
      </c>
      <c r="F346" s="98" t="s">
        <v>17</v>
      </c>
      <c r="G346" t="s">
        <v>2113</v>
      </c>
      <c r="H346" t="s">
        <v>3474</v>
      </c>
      <c r="I346" s="120" t="s">
        <v>21982</v>
      </c>
    </row>
    <row r="347" spans="1:9" s="29" customFormat="1" x14ac:dyDescent="0.25">
      <c r="A347" t="s">
        <v>577</v>
      </c>
      <c r="B347" t="s">
        <v>21416</v>
      </c>
      <c r="C347" t="s">
        <v>827</v>
      </c>
      <c r="D347" s="60" t="s">
        <v>21417</v>
      </c>
      <c r="E347" s="3" t="s">
        <v>3390</v>
      </c>
      <c r="F347" s="98">
        <v>2020</v>
      </c>
      <c r="G347" t="s">
        <v>7</v>
      </c>
      <c r="H347" t="s">
        <v>3474</v>
      </c>
      <c r="I347" s="120" t="s">
        <v>21982</v>
      </c>
    </row>
    <row r="348" spans="1:9" x14ac:dyDescent="0.25">
      <c r="A348" t="s">
        <v>121</v>
      </c>
      <c r="B348" t="s">
        <v>122</v>
      </c>
      <c r="C348" t="s">
        <v>123</v>
      </c>
      <c r="D348" s="63" t="s">
        <v>124</v>
      </c>
      <c r="E348" s="3" t="s">
        <v>3391</v>
      </c>
      <c r="F348" s="98" t="s">
        <v>125</v>
      </c>
      <c r="G348" t="s">
        <v>7</v>
      </c>
      <c r="H348" t="s">
        <v>3474</v>
      </c>
      <c r="I348" s="120" t="s">
        <v>21982</v>
      </c>
    </row>
    <row r="349" spans="1:9" x14ac:dyDescent="0.25">
      <c r="A349" t="s">
        <v>121</v>
      </c>
      <c r="B349" t="s">
        <v>9</v>
      </c>
      <c r="C349" t="s">
        <v>21406</v>
      </c>
      <c r="D349" s="60" t="s">
        <v>21407</v>
      </c>
      <c r="E349" s="3" t="s">
        <v>3391</v>
      </c>
      <c r="F349" s="98" t="s">
        <v>31</v>
      </c>
      <c r="G349" t="s">
        <v>1171</v>
      </c>
      <c r="H349" t="s">
        <v>3474</v>
      </c>
      <c r="I349" s="120" t="s">
        <v>21982</v>
      </c>
    </row>
    <row r="350" spans="1:9" x14ac:dyDescent="0.25">
      <c r="A350" t="s">
        <v>121</v>
      </c>
      <c r="B350" t="s">
        <v>621</v>
      </c>
      <c r="C350" t="s">
        <v>622</v>
      </c>
      <c r="D350" s="63" t="s">
        <v>623</v>
      </c>
      <c r="E350" s="3" t="s">
        <v>3391</v>
      </c>
      <c r="F350" s="98" t="s">
        <v>17</v>
      </c>
      <c r="G350" t="s">
        <v>7</v>
      </c>
      <c r="H350" t="s">
        <v>3474</v>
      </c>
      <c r="I350" s="120" t="s">
        <v>21982</v>
      </c>
    </row>
    <row r="351" spans="1:9" x14ac:dyDescent="0.25">
      <c r="A351" t="s">
        <v>805</v>
      </c>
      <c r="B351" t="s">
        <v>526</v>
      </c>
      <c r="C351" t="s">
        <v>806</v>
      </c>
      <c r="D351" s="63" t="s">
        <v>807</v>
      </c>
      <c r="E351" s="3" t="s">
        <v>3391</v>
      </c>
      <c r="F351" s="98" t="s">
        <v>17</v>
      </c>
      <c r="G351" t="s">
        <v>7</v>
      </c>
      <c r="H351" t="s">
        <v>3474</v>
      </c>
      <c r="I351" s="120" t="s">
        <v>21982</v>
      </c>
    </row>
    <row r="352" spans="1:9" x14ac:dyDescent="0.25">
      <c r="A352" s="29" t="s">
        <v>23</v>
      </c>
      <c r="B352" s="29" t="s">
        <v>1545</v>
      </c>
      <c r="C352" s="29" t="s">
        <v>1546</v>
      </c>
      <c r="D352" s="66" t="s">
        <v>1547</v>
      </c>
      <c r="E352" s="30" t="s">
        <v>3391</v>
      </c>
      <c r="F352" s="151" t="s">
        <v>31</v>
      </c>
      <c r="G352" s="29" t="s">
        <v>1537</v>
      </c>
      <c r="H352" s="29" t="s">
        <v>3474</v>
      </c>
      <c r="I352" s="120" t="s">
        <v>21982</v>
      </c>
    </row>
    <row r="353" spans="1:9" x14ac:dyDescent="0.25">
      <c r="A353" s="29" t="s">
        <v>23</v>
      </c>
      <c r="B353" s="29" t="s">
        <v>3134</v>
      </c>
      <c r="C353" s="29" t="s">
        <v>3283</v>
      </c>
      <c r="D353" s="66" t="s">
        <v>22166</v>
      </c>
      <c r="E353" s="3" t="s">
        <v>3391</v>
      </c>
      <c r="F353" s="151" t="s">
        <v>17</v>
      </c>
      <c r="G353" s="29" t="s">
        <v>1171</v>
      </c>
      <c r="H353" s="29" t="s">
        <v>3474</v>
      </c>
      <c r="I353" s="120" t="s">
        <v>21982</v>
      </c>
    </row>
    <row r="354" spans="1:9" x14ac:dyDescent="0.25">
      <c r="A354" s="29" t="s">
        <v>23</v>
      </c>
      <c r="B354" t="s">
        <v>654</v>
      </c>
      <c r="C354" t="s">
        <v>3326</v>
      </c>
      <c r="D354" s="4" t="s">
        <v>22236</v>
      </c>
      <c r="E354" s="3" t="s">
        <v>3391</v>
      </c>
      <c r="F354" s="98" t="s">
        <v>17</v>
      </c>
      <c r="G354" t="s">
        <v>1537</v>
      </c>
      <c r="H354" t="s">
        <v>3474</v>
      </c>
      <c r="I354" s="120" t="s">
        <v>21982</v>
      </c>
    </row>
    <row r="355" spans="1:9" x14ac:dyDescent="0.25">
      <c r="A355" s="29" t="s">
        <v>23</v>
      </c>
      <c r="B355" s="29" t="s">
        <v>2243</v>
      </c>
      <c r="C355" s="29" t="s">
        <v>2914</v>
      </c>
      <c r="D355" s="66" t="s">
        <v>2245</v>
      </c>
      <c r="E355" s="30" t="s">
        <v>3391</v>
      </c>
      <c r="F355" s="151" t="s">
        <v>2246</v>
      </c>
      <c r="G355" s="29" t="s">
        <v>2113</v>
      </c>
      <c r="H355" s="29" t="s">
        <v>3474</v>
      </c>
      <c r="I355" s="120" t="s">
        <v>21982</v>
      </c>
    </row>
    <row r="356" spans="1:9" x14ac:dyDescent="0.25">
      <c r="A356" s="29" t="s">
        <v>23</v>
      </c>
      <c r="B356" s="29" t="s">
        <v>381</v>
      </c>
      <c r="C356" s="29" t="s">
        <v>380</v>
      </c>
      <c r="D356" s="70" t="s">
        <v>382</v>
      </c>
      <c r="E356" s="30" t="s">
        <v>3391</v>
      </c>
      <c r="F356" s="151" t="s">
        <v>383</v>
      </c>
      <c r="G356" s="29" t="s">
        <v>7</v>
      </c>
      <c r="H356" s="29" t="s">
        <v>3474</v>
      </c>
      <c r="I356" s="120" t="s">
        <v>21983</v>
      </c>
    </row>
    <row r="357" spans="1:9" x14ac:dyDescent="0.25">
      <c r="A357" s="29" t="s">
        <v>23</v>
      </c>
      <c r="B357" s="29" t="s">
        <v>3646</v>
      </c>
      <c r="C357" s="29" t="s">
        <v>3647</v>
      </c>
      <c r="D357" s="66" t="s">
        <v>3648</v>
      </c>
      <c r="E357" s="30" t="s">
        <v>3390</v>
      </c>
      <c r="F357" s="151">
        <v>2016</v>
      </c>
      <c r="G357" s="29" t="s">
        <v>1171</v>
      </c>
      <c r="H357" s="29" t="s">
        <v>3474</v>
      </c>
      <c r="I357" s="120" t="s">
        <v>21983</v>
      </c>
    </row>
    <row r="358" spans="1:9" x14ac:dyDescent="0.25">
      <c r="A358" t="s">
        <v>23</v>
      </c>
      <c r="B358" t="s">
        <v>1081</v>
      </c>
      <c r="C358" t="s">
        <v>434</v>
      </c>
      <c r="D358" s="63" t="s">
        <v>3174</v>
      </c>
      <c r="E358" s="3" t="s">
        <v>3391</v>
      </c>
      <c r="F358" s="98" t="s">
        <v>17</v>
      </c>
      <c r="G358" t="s">
        <v>2113</v>
      </c>
      <c r="H358" t="s">
        <v>3474</v>
      </c>
      <c r="I358" s="120" t="s">
        <v>21983</v>
      </c>
    </row>
    <row r="359" spans="1:9" x14ac:dyDescent="0.25">
      <c r="A359" s="29" t="s">
        <v>23</v>
      </c>
      <c r="B359" s="29" t="s">
        <v>495</v>
      </c>
      <c r="C359" s="29" t="s">
        <v>496</v>
      </c>
      <c r="D359" s="70" t="s">
        <v>497</v>
      </c>
      <c r="E359" s="30" t="s">
        <v>3391</v>
      </c>
      <c r="F359" s="151" t="s">
        <v>869</v>
      </c>
      <c r="G359" s="29" t="s">
        <v>7</v>
      </c>
      <c r="H359" s="29" t="s">
        <v>3474</v>
      </c>
      <c r="I359" s="120" t="s">
        <v>21983</v>
      </c>
    </row>
    <row r="360" spans="1:9" x14ac:dyDescent="0.25">
      <c r="A360" s="29" t="s">
        <v>23</v>
      </c>
      <c r="B360" s="29" t="s">
        <v>558</v>
      </c>
      <c r="C360" s="29" t="s">
        <v>559</v>
      </c>
      <c r="D360" s="70" t="s">
        <v>560</v>
      </c>
      <c r="E360" s="30" t="s">
        <v>3391</v>
      </c>
      <c r="F360" s="151" t="s">
        <v>17</v>
      </c>
      <c r="G360" s="29" t="s">
        <v>7</v>
      </c>
      <c r="H360" s="29" t="s">
        <v>3474</v>
      </c>
      <c r="I360" s="120" t="s">
        <v>21983</v>
      </c>
    </row>
    <row r="361" spans="1:9" x14ac:dyDescent="0.25">
      <c r="A361" s="29" t="s">
        <v>23</v>
      </c>
      <c r="B361" s="29" t="s">
        <v>1429</v>
      </c>
      <c r="C361" s="29" t="s">
        <v>1430</v>
      </c>
      <c r="D361" s="70" t="s">
        <v>1431</v>
      </c>
      <c r="E361" s="30" t="s">
        <v>3391</v>
      </c>
      <c r="F361" s="151" t="s">
        <v>1432</v>
      </c>
      <c r="G361" s="29" t="s">
        <v>1171</v>
      </c>
      <c r="H361" s="29" t="s">
        <v>3474</v>
      </c>
      <c r="I361" s="120" t="s">
        <v>21983</v>
      </c>
    </row>
    <row r="362" spans="1:9" x14ac:dyDescent="0.25">
      <c r="A362" s="29" t="s">
        <v>23</v>
      </c>
      <c r="B362" s="29" t="s">
        <v>689</v>
      </c>
      <c r="C362" s="29" t="s">
        <v>688</v>
      </c>
      <c r="D362" s="70" t="s">
        <v>690</v>
      </c>
      <c r="E362" s="30" t="s">
        <v>3391</v>
      </c>
      <c r="F362" s="151" t="s">
        <v>476</v>
      </c>
      <c r="G362" s="29" t="s">
        <v>7</v>
      </c>
      <c r="H362" s="29" t="s">
        <v>3474</v>
      </c>
      <c r="I362" s="120" t="s">
        <v>21983</v>
      </c>
    </row>
    <row r="363" spans="1:9" x14ac:dyDescent="0.25">
      <c r="A363" s="29" t="s">
        <v>23</v>
      </c>
      <c r="B363" s="29" t="s">
        <v>959</v>
      </c>
      <c r="C363" s="29" t="s">
        <v>3769</v>
      </c>
      <c r="D363" s="66" t="s">
        <v>3770</v>
      </c>
      <c r="E363" s="30" t="s">
        <v>3390</v>
      </c>
      <c r="F363" s="151">
        <v>2016</v>
      </c>
      <c r="G363" s="29" t="s">
        <v>1171</v>
      </c>
      <c r="H363" s="29" t="s">
        <v>3474</v>
      </c>
      <c r="I363" s="120" t="s">
        <v>21983</v>
      </c>
    </row>
    <row r="364" spans="1:9" x14ac:dyDescent="0.25">
      <c r="A364" s="29" t="s">
        <v>23</v>
      </c>
      <c r="B364" s="29" t="s">
        <v>2066</v>
      </c>
      <c r="C364" s="29" t="s">
        <v>2928</v>
      </c>
      <c r="D364" s="66" t="s">
        <v>3797</v>
      </c>
      <c r="E364" s="30" t="s">
        <v>3391</v>
      </c>
      <c r="F364" s="151" t="s">
        <v>3798</v>
      </c>
      <c r="G364" s="29" t="s">
        <v>2113</v>
      </c>
      <c r="H364" s="29" t="s">
        <v>3474</v>
      </c>
      <c r="I364" s="120" t="s">
        <v>21983</v>
      </c>
    </row>
    <row r="365" spans="1:9" x14ac:dyDescent="0.25">
      <c r="A365" s="10" t="s">
        <v>23</v>
      </c>
      <c r="B365" s="10" t="s">
        <v>21426</v>
      </c>
      <c r="C365" s="10" t="s">
        <v>21467</v>
      </c>
      <c r="D365" s="74" t="s">
        <v>21427</v>
      </c>
      <c r="E365" s="11" t="s">
        <v>3390</v>
      </c>
      <c r="F365" s="91">
        <v>2019</v>
      </c>
      <c r="G365" s="10" t="s">
        <v>3914</v>
      </c>
      <c r="H365" s="10" t="s">
        <v>3474</v>
      </c>
      <c r="I365" s="120" t="s">
        <v>21983</v>
      </c>
    </row>
    <row r="366" spans="1:9" x14ac:dyDescent="0.25">
      <c r="A366" s="29" t="s">
        <v>3645</v>
      </c>
      <c r="B366" s="29" t="s">
        <v>1476</v>
      </c>
      <c r="C366" s="29" t="s">
        <v>2825</v>
      </c>
      <c r="D366" s="66" t="s">
        <v>3604</v>
      </c>
      <c r="E366" s="30" t="s">
        <v>3390</v>
      </c>
      <c r="F366" s="151">
        <v>2016</v>
      </c>
      <c r="G366" s="29" t="s">
        <v>7</v>
      </c>
      <c r="H366" s="29" t="s">
        <v>3474</v>
      </c>
      <c r="I366" s="120" t="s">
        <v>21983</v>
      </c>
    </row>
    <row r="367" spans="1:9" x14ac:dyDescent="0.25">
      <c r="A367" s="29" t="s">
        <v>3645</v>
      </c>
      <c r="B367" s="29" t="s">
        <v>812</v>
      </c>
      <c r="C367" s="29" t="s">
        <v>3643</v>
      </c>
      <c r="D367" s="66" t="s">
        <v>3644</v>
      </c>
      <c r="E367" s="30" t="s">
        <v>3390</v>
      </c>
      <c r="F367" s="151">
        <v>2015</v>
      </c>
      <c r="G367" s="29" t="s">
        <v>1171</v>
      </c>
      <c r="H367" s="29" t="s">
        <v>3474</v>
      </c>
      <c r="I367" s="120" t="s">
        <v>21983</v>
      </c>
    </row>
    <row r="368" spans="1:9" x14ac:dyDescent="0.25">
      <c r="A368" s="29" t="s">
        <v>4168</v>
      </c>
      <c r="B368" s="12" t="s">
        <v>4169</v>
      </c>
      <c r="C368" s="12" t="s">
        <v>4170</v>
      </c>
      <c r="D368" s="48" t="s">
        <v>4171</v>
      </c>
      <c r="E368" s="30" t="s">
        <v>3391</v>
      </c>
      <c r="F368" s="151" t="s">
        <v>1167</v>
      </c>
      <c r="G368" s="29"/>
      <c r="H368" s="29" t="s">
        <v>3474</v>
      </c>
      <c r="I368" s="120" t="s">
        <v>21982</v>
      </c>
    </row>
    <row r="369" spans="1:9" x14ac:dyDescent="0.25">
      <c r="A369" t="s">
        <v>437</v>
      </c>
      <c r="B369" t="s">
        <v>438</v>
      </c>
      <c r="C369" t="s">
        <v>439</v>
      </c>
      <c r="D369" s="60" t="s">
        <v>440</v>
      </c>
      <c r="E369" s="3" t="s">
        <v>3391</v>
      </c>
      <c r="F369" s="98" t="s">
        <v>441</v>
      </c>
      <c r="G369" t="s">
        <v>7</v>
      </c>
      <c r="H369" t="s">
        <v>3474</v>
      </c>
      <c r="I369" s="120" t="s">
        <v>21982</v>
      </c>
    </row>
    <row r="370" spans="1:9" x14ac:dyDescent="0.25">
      <c r="A370" t="s">
        <v>879</v>
      </c>
      <c r="B370" t="s">
        <v>248</v>
      </c>
      <c r="C370" t="s">
        <v>22077</v>
      </c>
      <c r="D370" s="60" t="s">
        <v>22078</v>
      </c>
      <c r="E370" s="3" t="s">
        <v>3390</v>
      </c>
      <c r="F370" s="98">
        <v>2021</v>
      </c>
      <c r="G370" t="s">
        <v>3914</v>
      </c>
      <c r="H370" t="s">
        <v>3474</v>
      </c>
      <c r="I370" s="120"/>
    </row>
    <row r="371" spans="1:9" x14ac:dyDescent="0.25">
      <c r="A371" t="s">
        <v>879</v>
      </c>
      <c r="B371" t="s">
        <v>3533</v>
      </c>
      <c r="C371" t="s">
        <v>1635</v>
      </c>
      <c r="D371" s="60" t="s">
        <v>3534</v>
      </c>
      <c r="E371" s="3" t="s">
        <v>3391</v>
      </c>
      <c r="F371" s="98" t="s">
        <v>21025</v>
      </c>
      <c r="G371" t="s">
        <v>3914</v>
      </c>
      <c r="H371" t="s">
        <v>3474</v>
      </c>
      <c r="I371" s="120" t="s">
        <v>21983</v>
      </c>
    </row>
    <row r="372" spans="1:9" x14ac:dyDescent="0.25">
      <c r="A372" t="s">
        <v>879</v>
      </c>
      <c r="B372" t="s">
        <v>2856</v>
      </c>
      <c r="C372" t="s">
        <v>237</v>
      </c>
      <c r="D372" s="63" t="s">
        <v>2857</v>
      </c>
      <c r="E372" s="3" t="s">
        <v>3391</v>
      </c>
      <c r="F372" s="98" t="s">
        <v>31</v>
      </c>
      <c r="G372" t="s">
        <v>2113</v>
      </c>
      <c r="H372" t="s">
        <v>3474</v>
      </c>
      <c r="I372" s="120" t="s">
        <v>21983</v>
      </c>
    </row>
    <row r="373" spans="1:9" x14ac:dyDescent="0.25">
      <c r="A373" s="29" t="s">
        <v>879</v>
      </c>
      <c r="B373" t="s">
        <v>21446</v>
      </c>
      <c r="C373" t="s">
        <v>21447</v>
      </c>
      <c r="D373" s="60" t="s">
        <v>21448</v>
      </c>
      <c r="E373" s="3" t="s">
        <v>3390</v>
      </c>
      <c r="F373" s="98">
        <v>2020</v>
      </c>
      <c r="G373" t="s">
        <v>2113</v>
      </c>
      <c r="H373" t="s">
        <v>3474</v>
      </c>
      <c r="I373" s="120" t="s">
        <v>21983</v>
      </c>
    </row>
    <row r="374" spans="1:9" x14ac:dyDescent="0.25">
      <c r="A374" t="s">
        <v>879</v>
      </c>
      <c r="B374" t="s">
        <v>2627</v>
      </c>
      <c r="C374" t="s">
        <v>1264</v>
      </c>
      <c r="D374" s="63" t="s">
        <v>2628</v>
      </c>
      <c r="E374" s="3" t="s">
        <v>3391</v>
      </c>
      <c r="F374" s="98" t="s">
        <v>2629</v>
      </c>
      <c r="G374" t="s">
        <v>2113</v>
      </c>
      <c r="H374" t="s">
        <v>3474</v>
      </c>
      <c r="I374" s="120" t="s">
        <v>21983</v>
      </c>
    </row>
    <row r="375" spans="1:9" x14ac:dyDescent="0.25">
      <c r="A375" t="s">
        <v>879</v>
      </c>
      <c r="B375" t="s">
        <v>1691</v>
      </c>
      <c r="C375" t="s">
        <v>1692</v>
      </c>
      <c r="D375" s="63" t="s">
        <v>1693</v>
      </c>
      <c r="E375" s="3" t="s">
        <v>3391</v>
      </c>
      <c r="F375" s="98" t="s">
        <v>17</v>
      </c>
      <c r="G375" t="s">
        <v>1537</v>
      </c>
      <c r="H375" t="s">
        <v>3474</v>
      </c>
      <c r="I375" s="120" t="s">
        <v>21983</v>
      </c>
    </row>
    <row r="376" spans="1:9" x14ac:dyDescent="0.25">
      <c r="A376" t="s">
        <v>879</v>
      </c>
      <c r="B376" t="s">
        <v>4327</v>
      </c>
      <c r="C376" t="s">
        <v>4328</v>
      </c>
      <c r="D376" s="60" t="s">
        <v>4329</v>
      </c>
      <c r="E376" s="3" t="s">
        <v>3390</v>
      </c>
      <c r="F376" s="98">
        <v>2015</v>
      </c>
      <c r="G376" t="s">
        <v>2113</v>
      </c>
      <c r="H376" t="s">
        <v>3474</v>
      </c>
      <c r="I376" s="120" t="s">
        <v>21983</v>
      </c>
    </row>
    <row r="377" spans="1:9" x14ac:dyDescent="0.25">
      <c r="A377" t="s">
        <v>879</v>
      </c>
      <c r="B377" t="s">
        <v>581</v>
      </c>
      <c r="C377" t="s">
        <v>21023</v>
      </c>
      <c r="D377" s="60" t="s">
        <v>21024</v>
      </c>
      <c r="E377" s="3" t="s">
        <v>3390</v>
      </c>
      <c r="F377" s="98">
        <v>2019</v>
      </c>
      <c r="G377" t="s">
        <v>1537</v>
      </c>
      <c r="H377" t="s">
        <v>3474</v>
      </c>
      <c r="I377" s="120" t="s">
        <v>21983</v>
      </c>
    </row>
    <row r="378" spans="1:9" x14ac:dyDescent="0.25">
      <c r="A378" t="s">
        <v>879</v>
      </c>
      <c r="B378" t="s">
        <v>42</v>
      </c>
      <c r="C378" t="s">
        <v>21463</v>
      </c>
      <c r="D378" s="60" t="s">
        <v>21464</v>
      </c>
      <c r="E378" s="3" t="s">
        <v>3390</v>
      </c>
      <c r="F378" s="98">
        <v>2020</v>
      </c>
      <c r="G378" t="s">
        <v>2113</v>
      </c>
      <c r="H378" t="s">
        <v>3474</v>
      </c>
      <c r="I378" s="120" t="s">
        <v>21983</v>
      </c>
    </row>
    <row r="379" spans="1:9" x14ac:dyDescent="0.25">
      <c r="A379" t="s">
        <v>879</v>
      </c>
      <c r="B379" t="s">
        <v>21548</v>
      </c>
      <c r="C379" t="s">
        <v>21549</v>
      </c>
      <c r="D379" s="60" t="s">
        <v>21550</v>
      </c>
      <c r="E379" s="3" t="s">
        <v>3390</v>
      </c>
      <c r="F379" s="98">
        <v>2020</v>
      </c>
      <c r="G379" t="s">
        <v>2113</v>
      </c>
      <c r="H379" t="s">
        <v>3474</v>
      </c>
      <c r="I379" s="120" t="s">
        <v>21983</v>
      </c>
    </row>
    <row r="380" spans="1:9" x14ac:dyDescent="0.25">
      <c r="A380" t="s">
        <v>879</v>
      </c>
      <c r="B380" t="s">
        <v>21086</v>
      </c>
      <c r="C380" t="s">
        <v>431</v>
      </c>
      <c r="D380" s="60" t="s">
        <v>21087</v>
      </c>
      <c r="E380" s="3" t="s">
        <v>3391</v>
      </c>
      <c r="F380" s="98" t="s">
        <v>21088</v>
      </c>
      <c r="G380" t="s">
        <v>2113</v>
      </c>
      <c r="H380" t="s">
        <v>3474</v>
      </c>
      <c r="I380" s="120" t="s">
        <v>21983</v>
      </c>
    </row>
    <row r="381" spans="1:9" x14ac:dyDescent="0.25">
      <c r="A381" t="s">
        <v>879</v>
      </c>
      <c r="B381" t="s">
        <v>2905</v>
      </c>
      <c r="C381" t="s">
        <v>21033</v>
      </c>
      <c r="D381" s="60" t="s">
        <v>22093</v>
      </c>
      <c r="E381" s="3" t="s">
        <v>3390</v>
      </c>
      <c r="F381" s="98">
        <v>2017</v>
      </c>
      <c r="G381" t="s">
        <v>3914</v>
      </c>
      <c r="H381" t="s">
        <v>3474</v>
      </c>
      <c r="I381" s="120" t="s">
        <v>21983</v>
      </c>
    </row>
    <row r="382" spans="1:9" x14ac:dyDescent="0.25">
      <c r="A382" t="s">
        <v>879</v>
      </c>
      <c r="B382" t="s">
        <v>21306</v>
      </c>
      <c r="C382" t="s">
        <v>21307</v>
      </c>
      <c r="D382" s="60" t="s">
        <v>22094</v>
      </c>
      <c r="E382" s="3" t="s">
        <v>3390</v>
      </c>
      <c r="F382" s="98">
        <v>2019</v>
      </c>
      <c r="G382" t="s">
        <v>3914</v>
      </c>
      <c r="H382" t="s">
        <v>3474</v>
      </c>
      <c r="I382" s="120" t="s">
        <v>21983</v>
      </c>
    </row>
    <row r="383" spans="1:9" x14ac:dyDescent="0.25">
      <c r="A383" t="s">
        <v>2005</v>
      </c>
      <c r="B383" t="s">
        <v>21096</v>
      </c>
      <c r="C383" t="s">
        <v>21097</v>
      </c>
      <c r="D383" s="60" t="s">
        <v>21098</v>
      </c>
      <c r="E383" s="3" t="s">
        <v>3390</v>
      </c>
      <c r="F383" s="98">
        <v>2019</v>
      </c>
      <c r="G383" t="s">
        <v>7</v>
      </c>
      <c r="H383" t="s">
        <v>3474</v>
      </c>
      <c r="I383" s="120" t="s">
        <v>21983</v>
      </c>
    </row>
    <row r="384" spans="1:9" x14ac:dyDescent="0.25">
      <c r="A384" t="s">
        <v>2005</v>
      </c>
      <c r="B384" t="s">
        <v>3172</v>
      </c>
      <c r="C384" t="s">
        <v>21089</v>
      </c>
      <c r="D384" s="60" t="s">
        <v>21090</v>
      </c>
      <c r="E384" s="3" t="s">
        <v>3390</v>
      </c>
      <c r="F384" s="98">
        <v>2019</v>
      </c>
      <c r="G384" t="s">
        <v>7</v>
      </c>
      <c r="H384" t="s">
        <v>3474</v>
      </c>
      <c r="I384" s="120" t="s">
        <v>21983</v>
      </c>
    </row>
    <row r="385" spans="1:10" x14ac:dyDescent="0.25">
      <c r="A385" t="s">
        <v>2005</v>
      </c>
      <c r="B385" t="s">
        <v>2006</v>
      </c>
      <c r="C385" t="s">
        <v>2007</v>
      </c>
      <c r="D385" s="60" t="s">
        <v>21083</v>
      </c>
      <c r="E385" s="3" t="s">
        <v>3391</v>
      </c>
      <c r="F385" s="98" t="s">
        <v>21084</v>
      </c>
      <c r="G385" t="s">
        <v>1537</v>
      </c>
      <c r="H385" t="s">
        <v>3474</v>
      </c>
      <c r="I385" s="120" t="s">
        <v>21983</v>
      </c>
    </row>
    <row r="386" spans="1:10" x14ac:dyDescent="0.25">
      <c r="A386" t="s">
        <v>4502</v>
      </c>
      <c r="B386" t="s">
        <v>2580</v>
      </c>
      <c r="C386" t="s">
        <v>2581</v>
      </c>
      <c r="D386" s="63" t="s">
        <v>2582</v>
      </c>
      <c r="E386" s="3" t="s">
        <v>3391</v>
      </c>
      <c r="F386" s="98" t="s">
        <v>4256</v>
      </c>
      <c r="G386" t="s">
        <v>3914</v>
      </c>
      <c r="H386" t="s">
        <v>3492</v>
      </c>
      <c r="I386" s="120" t="s">
        <v>21982</v>
      </c>
    </row>
    <row r="387" spans="1:10" x14ac:dyDescent="0.25">
      <c r="A387" t="s">
        <v>4015</v>
      </c>
      <c r="B387" t="s">
        <v>3045</v>
      </c>
      <c r="C387" t="s">
        <v>3046</v>
      </c>
      <c r="D387" s="60" t="s">
        <v>20982</v>
      </c>
      <c r="E387" s="3" t="s">
        <v>3391</v>
      </c>
      <c r="F387" s="98" t="s">
        <v>17</v>
      </c>
      <c r="G387" t="s">
        <v>7</v>
      </c>
      <c r="H387" t="s">
        <v>3496</v>
      </c>
      <c r="I387" s="120" t="s">
        <v>21982</v>
      </c>
    </row>
    <row r="388" spans="1:10" x14ac:dyDescent="0.25">
      <c r="A388" t="s">
        <v>22111</v>
      </c>
      <c r="B388" t="s">
        <v>3217</v>
      </c>
      <c r="C388" t="s">
        <v>4092</v>
      </c>
      <c r="D388" s="63" t="s">
        <v>21607</v>
      </c>
      <c r="E388" s="3" t="s">
        <v>3391</v>
      </c>
      <c r="F388" s="98" t="s">
        <v>17</v>
      </c>
      <c r="G388" t="s">
        <v>2113</v>
      </c>
      <c r="H388" t="s">
        <v>3488</v>
      </c>
      <c r="I388" s="120" t="s">
        <v>21982</v>
      </c>
    </row>
    <row r="389" spans="1:10" x14ac:dyDescent="0.25">
      <c r="A389" t="s">
        <v>3703</v>
      </c>
      <c r="B389" t="s">
        <v>535</v>
      </c>
      <c r="C389" t="s">
        <v>3147</v>
      </c>
      <c r="D389" s="60" t="s">
        <v>3148</v>
      </c>
      <c r="E389" s="3" t="s">
        <v>3391</v>
      </c>
      <c r="F389" s="98" t="s">
        <v>17</v>
      </c>
      <c r="G389" t="s">
        <v>2113</v>
      </c>
      <c r="H389" t="s">
        <v>3464</v>
      </c>
      <c r="I389" s="120" t="s">
        <v>21982</v>
      </c>
    </row>
    <row r="390" spans="1:10" x14ac:dyDescent="0.25">
      <c r="A390" t="s">
        <v>20903</v>
      </c>
      <c r="B390" t="s">
        <v>3889</v>
      </c>
      <c r="C390" t="s">
        <v>3890</v>
      </c>
      <c r="D390" s="60" t="s">
        <v>20904</v>
      </c>
      <c r="E390" s="3" t="s">
        <v>3391</v>
      </c>
      <c r="F390" s="98" t="s">
        <v>17</v>
      </c>
      <c r="G390" t="s">
        <v>2113</v>
      </c>
      <c r="H390" t="s">
        <v>3484</v>
      </c>
      <c r="I390" s="120" t="s">
        <v>21982</v>
      </c>
    </row>
    <row r="391" spans="1:10" x14ac:dyDescent="0.25">
      <c r="A391" t="s">
        <v>21525</v>
      </c>
      <c r="B391" t="s">
        <v>42</v>
      </c>
      <c r="C391" t="s">
        <v>736</v>
      </c>
      <c r="D391" s="60" t="s">
        <v>21526</v>
      </c>
      <c r="E391" s="3" t="s">
        <v>3391</v>
      </c>
      <c r="F391" s="98" t="s">
        <v>849</v>
      </c>
      <c r="G391" t="s">
        <v>1537</v>
      </c>
      <c r="H391" t="s">
        <v>3511</v>
      </c>
      <c r="I391" s="120" t="s">
        <v>21982</v>
      </c>
    </row>
    <row r="392" spans="1:10" x14ac:dyDescent="0.25">
      <c r="A392" t="s">
        <v>694</v>
      </c>
      <c r="B392" t="s">
        <v>1168</v>
      </c>
      <c r="C392" t="s">
        <v>1169</v>
      </c>
      <c r="D392" s="63" t="s">
        <v>1170</v>
      </c>
      <c r="E392" s="3" t="s">
        <v>3391</v>
      </c>
      <c r="F392" s="98" t="s">
        <v>17</v>
      </c>
      <c r="G392" t="s">
        <v>1171</v>
      </c>
      <c r="H392" t="s">
        <v>3487</v>
      </c>
      <c r="I392" s="120" t="s">
        <v>21983</v>
      </c>
    </row>
    <row r="393" spans="1:10" x14ac:dyDescent="0.25">
      <c r="A393" t="s">
        <v>694</v>
      </c>
      <c r="B393" t="s">
        <v>2729</v>
      </c>
      <c r="C393" t="s">
        <v>1817</v>
      </c>
      <c r="D393" s="143" t="s">
        <v>22110</v>
      </c>
      <c r="E393" s="3" t="s">
        <v>3391</v>
      </c>
      <c r="F393" s="98" t="s">
        <v>31</v>
      </c>
      <c r="G393" t="s">
        <v>2113</v>
      </c>
      <c r="H393" t="s">
        <v>3487</v>
      </c>
      <c r="I393" s="120" t="s">
        <v>21983</v>
      </c>
      <c r="J393" t="s">
        <v>21986</v>
      </c>
    </row>
    <row r="394" spans="1:10" x14ac:dyDescent="0.25">
      <c r="A394" t="s">
        <v>694</v>
      </c>
      <c r="B394" t="s">
        <v>3078</v>
      </c>
      <c r="C394" t="s">
        <v>316</v>
      </c>
      <c r="D394" s="63" t="s">
        <v>21553</v>
      </c>
      <c r="E394" s="3" t="s">
        <v>3391</v>
      </c>
      <c r="F394" s="98" t="s">
        <v>17</v>
      </c>
      <c r="G394" t="s">
        <v>7</v>
      </c>
      <c r="H394" t="s">
        <v>3487</v>
      </c>
      <c r="I394" s="120" t="s">
        <v>21983</v>
      </c>
    </row>
    <row r="395" spans="1:10" x14ac:dyDescent="0.25">
      <c r="A395" t="s">
        <v>775</v>
      </c>
      <c r="B395" t="s">
        <v>2119</v>
      </c>
      <c r="C395" t="s">
        <v>2120</v>
      </c>
      <c r="D395" s="60" t="s">
        <v>3599</v>
      </c>
      <c r="E395" s="3" t="s">
        <v>3391</v>
      </c>
      <c r="F395" s="98" t="s">
        <v>3600</v>
      </c>
      <c r="G395" t="s">
        <v>2113</v>
      </c>
      <c r="H395" t="s">
        <v>3469</v>
      </c>
      <c r="I395" s="120" t="s">
        <v>21983</v>
      </c>
    </row>
    <row r="396" spans="1:10" x14ac:dyDescent="0.25">
      <c r="A396" t="s">
        <v>775</v>
      </c>
      <c r="B396" t="s">
        <v>22131</v>
      </c>
      <c r="C396" t="s">
        <v>178</v>
      </c>
      <c r="D396" s="60" t="s">
        <v>22132</v>
      </c>
      <c r="E396" s="3" t="s">
        <v>3391</v>
      </c>
      <c r="F396" s="98">
        <v>2022</v>
      </c>
      <c r="G396" t="s">
        <v>2113</v>
      </c>
      <c r="H396" t="s">
        <v>3469</v>
      </c>
      <c r="I396" s="120" t="s">
        <v>21983</v>
      </c>
    </row>
    <row r="397" spans="1:10" x14ac:dyDescent="0.25">
      <c r="A397" t="s">
        <v>775</v>
      </c>
      <c r="B397" t="s">
        <v>2240</v>
      </c>
      <c r="C397" t="s">
        <v>2241</v>
      </c>
      <c r="D397" s="63" t="s">
        <v>2242</v>
      </c>
      <c r="E397" s="3" t="s">
        <v>3391</v>
      </c>
      <c r="F397" s="98" t="s">
        <v>17</v>
      </c>
      <c r="G397" t="s">
        <v>2113</v>
      </c>
      <c r="H397" t="s">
        <v>3469</v>
      </c>
      <c r="I397" s="120" t="s">
        <v>21983</v>
      </c>
    </row>
    <row r="398" spans="1:10" x14ac:dyDescent="0.25">
      <c r="A398" t="s">
        <v>775</v>
      </c>
      <c r="B398" t="s">
        <v>2704</v>
      </c>
      <c r="C398" t="s">
        <v>388</v>
      </c>
      <c r="D398" s="63" t="s">
        <v>2705</v>
      </c>
      <c r="E398" s="3" t="s">
        <v>3391</v>
      </c>
      <c r="F398" s="98" t="s">
        <v>31</v>
      </c>
      <c r="G398" t="s">
        <v>2113</v>
      </c>
      <c r="H398" t="s">
        <v>3469</v>
      </c>
      <c r="I398" s="120" t="s">
        <v>21983</v>
      </c>
    </row>
    <row r="399" spans="1:10" x14ac:dyDescent="0.25">
      <c r="A399" t="s">
        <v>775</v>
      </c>
      <c r="B399" t="s">
        <v>22129</v>
      </c>
      <c r="C399" t="s">
        <v>512</v>
      </c>
      <c r="D399" s="144" t="s">
        <v>22130</v>
      </c>
      <c r="E399" s="3" t="s">
        <v>3390</v>
      </c>
      <c r="F399" s="98">
        <v>2022</v>
      </c>
      <c r="G399" t="s">
        <v>2113</v>
      </c>
      <c r="H399" t="s">
        <v>3469</v>
      </c>
      <c r="I399" s="120" t="s">
        <v>21983</v>
      </c>
    </row>
    <row r="400" spans="1:10" x14ac:dyDescent="0.25">
      <c r="A400" t="s">
        <v>775</v>
      </c>
      <c r="B400" t="s">
        <v>1897</v>
      </c>
      <c r="C400" t="s">
        <v>1898</v>
      </c>
      <c r="D400" s="63" t="s">
        <v>1899</v>
      </c>
      <c r="E400" s="3" t="s">
        <v>3391</v>
      </c>
      <c r="F400" s="98" t="s">
        <v>3672</v>
      </c>
      <c r="G400" t="s">
        <v>1537</v>
      </c>
      <c r="H400" t="s">
        <v>3469</v>
      </c>
      <c r="I400" s="120" t="s">
        <v>21983</v>
      </c>
    </row>
    <row r="401" spans="1:9" x14ac:dyDescent="0.25">
      <c r="A401" t="s">
        <v>775</v>
      </c>
      <c r="B401" t="s">
        <v>1128</v>
      </c>
      <c r="C401" t="s">
        <v>1954</v>
      </c>
      <c r="D401" s="60" t="s">
        <v>1955</v>
      </c>
      <c r="E401" s="3" t="s">
        <v>3391</v>
      </c>
      <c r="F401" s="98" t="s">
        <v>1956</v>
      </c>
      <c r="G401" t="s">
        <v>1537</v>
      </c>
      <c r="H401" t="s">
        <v>3469</v>
      </c>
      <c r="I401" s="120" t="s">
        <v>21983</v>
      </c>
    </row>
    <row r="402" spans="1:9" x14ac:dyDescent="0.25">
      <c r="A402" t="s">
        <v>775</v>
      </c>
      <c r="B402" t="s">
        <v>776</v>
      </c>
      <c r="C402" t="s">
        <v>777</v>
      </c>
      <c r="D402" s="63" t="s">
        <v>778</v>
      </c>
      <c r="E402" s="3" t="s">
        <v>3391</v>
      </c>
      <c r="F402" s="98" t="s">
        <v>779</v>
      </c>
      <c r="G402" t="s">
        <v>7</v>
      </c>
      <c r="H402" t="s">
        <v>3469</v>
      </c>
      <c r="I402" s="120" t="s">
        <v>21983</v>
      </c>
    </row>
    <row r="403" spans="1:9" x14ac:dyDescent="0.25">
      <c r="A403" t="s">
        <v>775</v>
      </c>
      <c r="B403" t="s">
        <v>761</v>
      </c>
      <c r="C403" t="s">
        <v>803</v>
      </c>
      <c r="D403" s="63" t="s">
        <v>3815</v>
      </c>
      <c r="E403" s="3" t="s">
        <v>3391</v>
      </c>
      <c r="F403" s="98" t="s">
        <v>3816</v>
      </c>
      <c r="G403" t="s">
        <v>3914</v>
      </c>
      <c r="H403" t="s">
        <v>3469</v>
      </c>
      <c r="I403" s="120" t="s">
        <v>21983</v>
      </c>
    </row>
    <row r="404" spans="1:9" x14ac:dyDescent="0.25">
      <c r="A404" t="s">
        <v>860</v>
      </c>
      <c r="B404" t="s">
        <v>329</v>
      </c>
      <c r="C404" t="s">
        <v>919</v>
      </c>
      <c r="D404" s="60" t="s">
        <v>920</v>
      </c>
      <c r="E404" s="3" t="s">
        <v>3391</v>
      </c>
      <c r="F404" s="98" t="s">
        <v>323</v>
      </c>
      <c r="G404" t="s">
        <v>3914</v>
      </c>
      <c r="H404" t="s">
        <v>3469</v>
      </c>
      <c r="I404" s="120" t="s">
        <v>21983</v>
      </c>
    </row>
    <row r="405" spans="1:9" x14ac:dyDescent="0.25">
      <c r="A405" t="s">
        <v>860</v>
      </c>
      <c r="B405" t="s">
        <v>1847</v>
      </c>
      <c r="C405" t="s">
        <v>1848</v>
      </c>
      <c r="D405" s="63" t="s">
        <v>1849</v>
      </c>
      <c r="E405" s="3" t="s">
        <v>3391</v>
      </c>
      <c r="F405" s="98" t="s">
        <v>17</v>
      </c>
      <c r="G405" t="s">
        <v>1537</v>
      </c>
      <c r="H405" t="s">
        <v>3469</v>
      </c>
      <c r="I405" s="120" t="s">
        <v>21983</v>
      </c>
    </row>
    <row r="406" spans="1:9" x14ac:dyDescent="0.25">
      <c r="A406" t="s">
        <v>860</v>
      </c>
      <c r="B406" t="s">
        <v>2280</v>
      </c>
      <c r="C406" t="s">
        <v>1525</v>
      </c>
      <c r="D406" s="60" t="s">
        <v>3408</v>
      </c>
      <c r="E406" s="3" t="s">
        <v>3391</v>
      </c>
      <c r="F406" s="98" t="s">
        <v>4437</v>
      </c>
      <c r="G406" t="s">
        <v>2113</v>
      </c>
      <c r="H406" t="s">
        <v>3469</v>
      </c>
      <c r="I406" s="120" t="s">
        <v>21983</v>
      </c>
    </row>
    <row r="407" spans="1:9" x14ac:dyDescent="0.25">
      <c r="A407" t="s">
        <v>860</v>
      </c>
      <c r="B407" t="s">
        <v>861</v>
      </c>
      <c r="C407" t="s">
        <v>862</v>
      </c>
      <c r="D407" s="63" t="s">
        <v>863</v>
      </c>
      <c r="E407" s="3" t="s">
        <v>3391</v>
      </c>
      <c r="F407" s="98" t="s">
        <v>21646</v>
      </c>
      <c r="G407" t="s">
        <v>3914</v>
      </c>
      <c r="H407" t="s">
        <v>3469</v>
      </c>
      <c r="I407" s="120" t="s">
        <v>21983</v>
      </c>
    </row>
    <row r="408" spans="1:9" x14ac:dyDescent="0.25">
      <c r="A408" t="s">
        <v>291</v>
      </c>
      <c r="B408" t="s">
        <v>292</v>
      </c>
      <c r="C408" t="s">
        <v>293</v>
      </c>
      <c r="D408" s="63" t="s">
        <v>294</v>
      </c>
      <c r="E408" s="3" t="s">
        <v>3391</v>
      </c>
      <c r="F408" s="98" t="s">
        <v>31</v>
      </c>
      <c r="G408" t="s">
        <v>7</v>
      </c>
      <c r="H408" t="s">
        <v>3463</v>
      </c>
      <c r="I408" s="120" t="s">
        <v>21983</v>
      </c>
    </row>
    <row r="409" spans="1:9" x14ac:dyDescent="0.25">
      <c r="A409" t="s">
        <v>291</v>
      </c>
      <c r="B409" t="s">
        <v>2176</v>
      </c>
      <c r="C409" t="s">
        <v>431</v>
      </c>
      <c r="D409" s="63" t="s">
        <v>2177</v>
      </c>
      <c r="E409" s="3" t="s">
        <v>3391</v>
      </c>
      <c r="F409" s="98" t="s">
        <v>2178</v>
      </c>
      <c r="G409" t="s">
        <v>2113</v>
      </c>
      <c r="H409" t="s">
        <v>3463</v>
      </c>
      <c r="I409" s="120" t="s">
        <v>21983</v>
      </c>
    </row>
    <row r="410" spans="1:9" x14ac:dyDescent="0.25">
      <c r="A410" t="s">
        <v>291</v>
      </c>
      <c r="B410" t="s">
        <v>4018</v>
      </c>
      <c r="C410" t="s">
        <v>4237</v>
      </c>
      <c r="D410" s="60" t="s">
        <v>4238</v>
      </c>
      <c r="E410" s="3" t="s">
        <v>3391</v>
      </c>
      <c r="F410" s="98" t="s">
        <v>17</v>
      </c>
      <c r="G410" t="s">
        <v>7</v>
      </c>
      <c r="H410" t="s">
        <v>3463</v>
      </c>
      <c r="I410" s="120" t="s">
        <v>21983</v>
      </c>
    </row>
    <row r="411" spans="1:9" x14ac:dyDescent="0.25">
      <c r="A411" t="s">
        <v>291</v>
      </c>
      <c r="B411" t="s">
        <v>1412</v>
      </c>
      <c r="C411" t="s">
        <v>1413</v>
      </c>
      <c r="D411" s="63" t="s">
        <v>1414</v>
      </c>
      <c r="E411" s="3" t="s">
        <v>3391</v>
      </c>
      <c r="F411" s="98" t="s">
        <v>31</v>
      </c>
      <c r="G411" t="s">
        <v>1171</v>
      </c>
      <c r="H411" t="s">
        <v>3463</v>
      </c>
      <c r="I411" s="120" t="s">
        <v>21983</v>
      </c>
    </row>
    <row r="412" spans="1:9" x14ac:dyDescent="0.25">
      <c r="A412" s="6" t="s">
        <v>291</v>
      </c>
      <c r="B412" s="6" t="s">
        <v>3803</v>
      </c>
      <c r="C412" s="6" t="s">
        <v>3804</v>
      </c>
      <c r="D412" s="48" t="s">
        <v>3805</v>
      </c>
      <c r="E412" s="20" t="s">
        <v>3391</v>
      </c>
      <c r="F412" s="106" t="s">
        <v>17</v>
      </c>
      <c r="G412" s="6" t="s">
        <v>3914</v>
      </c>
      <c r="H412" s="6" t="s">
        <v>3463</v>
      </c>
      <c r="I412" s="120" t="s">
        <v>21983</v>
      </c>
    </row>
    <row r="413" spans="1:9" x14ac:dyDescent="0.25">
      <c r="A413" t="s">
        <v>291</v>
      </c>
      <c r="B413" t="s">
        <v>424</v>
      </c>
      <c r="C413" t="s">
        <v>3252</v>
      </c>
      <c r="D413" s="60" t="s">
        <v>20931</v>
      </c>
      <c r="E413" s="3" t="s">
        <v>3391</v>
      </c>
      <c r="F413" s="98" t="s">
        <v>2205</v>
      </c>
      <c r="G413" t="s">
        <v>2113</v>
      </c>
      <c r="H413" t="s">
        <v>3463</v>
      </c>
      <c r="I413" s="120" t="s">
        <v>21983</v>
      </c>
    </row>
    <row r="414" spans="1:9" x14ac:dyDescent="0.25">
      <c r="A414" t="s">
        <v>291</v>
      </c>
      <c r="B414" t="s">
        <v>1751</v>
      </c>
      <c r="C414" t="s">
        <v>4118</v>
      </c>
      <c r="D414" s="60" t="s">
        <v>4119</v>
      </c>
      <c r="E414" s="3" t="s">
        <v>3391</v>
      </c>
      <c r="F414" s="98" t="s">
        <v>17</v>
      </c>
      <c r="G414" t="s">
        <v>3914</v>
      </c>
      <c r="H414" t="s">
        <v>3463</v>
      </c>
      <c r="I414" s="120" t="s">
        <v>21983</v>
      </c>
    </row>
    <row r="415" spans="1:9" x14ac:dyDescent="0.25">
      <c r="A415" t="s">
        <v>291</v>
      </c>
      <c r="B415" t="s">
        <v>1504</v>
      </c>
      <c r="C415" t="s">
        <v>1505</v>
      </c>
      <c r="D415" s="60" t="s">
        <v>1506</v>
      </c>
      <c r="E415" s="3" t="s">
        <v>3391</v>
      </c>
      <c r="F415" s="98" t="s">
        <v>17</v>
      </c>
      <c r="G415" t="s">
        <v>1171</v>
      </c>
      <c r="H415" t="s">
        <v>3463</v>
      </c>
      <c r="I415" s="120" t="s">
        <v>21983</v>
      </c>
    </row>
    <row r="416" spans="1:9" x14ac:dyDescent="0.25">
      <c r="A416" t="s">
        <v>291</v>
      </c>
      <c r="B416" t="s">
        <v>336</v>
      </c>
      <c r="C416" t="s">
        <v>2063</v>
      </c>
      <c r="D416" s="63" t="s">
        <v>22108</v>
      </c>
      <c r="E416" s="3" t="s">
        <v>3391</v>
      </c>
      <c r="F416" s="98" t="s">
        <v>17</v>
      </c>
      <c r="G416" t="s">
        <v>1537</v>
      </c>
      <c r="H416" t="s">
        <v>3463</v>
      </c>
      <c r="I416" s="120" t="s">
        <v>21983</v>
      </c>
    </row>
    <row r="417" spans="1:9" x14ac:dyDescent="0.25">
      <c r="A417" t="s">
        <v>1371</v>
      </c>
      <c r="B417" t="s">
        <v>1560</v>
      </c>
      <c r="C417" t="s">
        <v>431</v>
      </c>
      <c r="D417" s="63" t="s">
        <v>3167</v>
      </c>
      <c r="E417" s="3" t="s">
        <v>3391</v>
      </c>
      <c r="F417" s="98" t="s">
        <v>17</v>
      </c>
      <c r="G417" t="s">
        <v>2113</v>
      </c>
      <c r="H417" t="s">
        <v>3463</v>
      </c>
      <c r="I417" s="120" t="s">
        <v>21983</v>
      </c>
    </row>
    <row r="418" spans="1:9" x14ac:dyDescent="0.25">
      <c r="A418" t="s">
        <v>1371</v>
      </c>
      <c r="B418" t="s">
        <v>1372</v>
      </c>
      <c r="C418" t="s">
        <v>1373</v>
      </c>
      <c r="D418" s="63" t="s">
        <v>1374</v>
      </c>
      <c r="E418" s="3" t="s">
        <v>3391</v>
      </c>
      <c r="F418" s="98" t="s">
        <v>1375</v>
      </c>
      <c r="G418" t="s">
        <v>1171</v>
      </c>
      <c r="H418" t="s">
        <v>3463</v>
      </c>
      <c r="I418" s="120" t="s">
        <v>21983</v>
      </c>
    </row>
    <row r="419" spans="1:9" x14ac:dyDescent="0.25">
      <c r="A419" t="s">
        <v>1371</v>
      </c>
      <c r="B419" t="s">
        <v>937</v>
      </c>
      <c r="C419" t="s">
        <v>1466</v>
      </c>
      <c r="D419" s="60" t="s">
        <v>21449</v>
      </c>
      <c r="E419" s="3" t="s">
        <v>3390</v>
      </c>
      <c r="F419" s="98">
        <v>2020</v>
      </c>
      <c r="G419" t="s">
        <v>2113</v>
      </c>
      <c r="H419" t="s">
        <v>3463</v>
      </c>
      <c r="I419" s="120" t="s">
        <v>21983</v>
      </c>
    </row>
    <row r="420" spans="1:9" s="5" customFormat="1" x14ac:dyDescent="0.25">
      <c r="A420" t="s">
        <v>365</v>
      </c>
      <c r="B420" t="s">
        <v>366</v>
      </c>
      <c r="C420" t="s">
        <v>367</v>
      </c>
      <c r="D420" s="63" t="s">
        <v>368</v>
      </c>
      <c r="E420" s="3" t="s">
        <v>3391</v>
      </c>
      <c r="F420" s="98" t="s">
        <v>4256</v>
      </c>
      <c r="G420" t="s">
        <v>7</v>
      </c>
      <c r="H420" t="s">
        <v>3463</v>
      </c>
      <c r="I420" s="120" t="s">
        <v>21983</v>
      </c>
    </row>
    <row r="421" spans="1:9" x14ac:dyDescent="0.25">
      <c r="A421" t="s">
        <v>365</v>
      </c>
      <c r="B421" t="s">
        <v>456</v>
      </c>
      <c r="C421" t="s">
        <v>457</v>
      </c>
      <c r="D421" s="60" t="s">
        <v>21260</v>
      </c>
      <c r="E421" s="3" t="s">
        <v>3391</v>
      </c>
      <c r="F421" s="98" t="s">
        <v>17</v>
      </c>
      <c r="G421" t="s">
        <v>7</v>
      </c>
      <c r="H421" t="s">
        <v>3463</v>
      </c>
      <c r="I421" s="120" t="s">
        <v>21983</v>
      </c>
    </row>
    <row r="422" spans="1:9" s="5" customFormat="1" x14ac:dyDescent="0.25">
      <c r="A422" t="s">
        <v>365</v>
      </c>
      <c r="B422" t="s">
        <v>767</v>
      </c>
      <c r="C422" t="s">
        <v>768</v>
      </c>
      <c r="D422" s="63" t="s">
        <v>769</v>
      </c>
      <c r="E422" s="3" t="s">
        <v>3391</v>
      </c>
      <c r="F422" s="98" t="s">
        <v>17</v>
      </c>
      <c r="G422" t="s">
        <v>7</v>
      </c>
      <c r="H422" t="s">
        <v>3463</v>
      </c>
      <c r="I422" s="120" t="s">
        <v>21983</v>
      </c>
    </row>
    <row r="423" spans="1:9" x14ac:dyDescent="0.25">
      <c r="A423" t="s">
        <v>1323</v>
      </c>
      <c r="B423" t="s">
        <v>131</v>
      </c>
      <c r="C423" t="s">
        <v>2896</v>
      </c>
      <c r="D423" s="63" t="s">
        <v>21909</v>
      </c>
      <c r="E423" s="3" t="s">
        <v>3391</v>
      </c>
      <c r="F423" s="98" t="s">
        <v>17</v>
      </c>
      <c r="G423" t="s">
        <v>2113</v>
      </c>
      <c r="H423" t="s">
        <v>3463</v>
      </c>
      <c r="I423" s="120" t="s">
        <v>21983</v>
      </c>
    </row>
    <row r="424" spans="1:9" x14ac:dyDescent="0.25">
      <c r="A424" t="s">
        <v>1323</v>
      </c>
      <c r="B424" t="s">
        <v>1209</v>
      </c>
      <c r="C424" t="s">
        <v>1210</v>
      </c>
      <c r="D424" s="48" t="s">
        <v>22194</v>
      </c>
      <c r="E424" s="3" t="s">
        <v>3391</v>
      </c>
      <c r="F424" s="98" t="s">
        <v>345</v>
      </c>
      <c r="G424" t="s">
        <v>1171</v>
      </c>
      <c r="H424" t="s">
        <v>3463</v>
      </c>
      <c r="I424" s="120" t="s">
        <v>21983</v>
      </c>
    </row>
    <row r="425" spans="1:9" s="5" customFormat="1" x14ac:dyDescent="0.25">
      <c r="A425" t="s">
        <v>1323</v>
      </c>
      <c r="B425" t="s">
        <v>1656</v>
      </c>
      <c r="C425" t="s">
        <v>1657</v>
      </c>
      <c r="D425" s="63" t="s">
        <v>1658</v>
      </c>
      <c r="E425" s="3" t="s">
        <v>3391</v>
      </c>
      <c r="F425" s="98" t="s">
        <v>31</v>
      </c>
      <c r="G425" t="s">
        <v>1537</v>
      </c>
      <c r="H425" t="s">
        <v>3463</v>
      </c>
      <c r="I425" s="120" t="s">
        <v>21983</v>
      </c>
    </row>
    <row r="426" spans="1:9" s="5" customFormat="1" x14ac:dyDescent="0.25">
      <c r="A426" t="s">
        <v>1323</v>
      </c>
      <c r="B426" t="s">
        <v>22238</v>
      </c>
      <c r="C426" t="s">
        <v>1749</v>
      </c>
      <c r="D426" s="63" t="s">
        <v>22239</v>
      </c>
      <c r="E426" s="3" t="s">
        <v>3390</v>
      </c>
      <c r="F426" s="98">
        <v>2022</v>
      </c>
      <c r="G426" t="s">
        <v>1537</v>
      </c>
      <c r="H426" t="s">
        <v>3463</v>
      </c>
      <c r="I426" s="120" t="s">
        <v>21983</v>
      </c>
    </row>
    <row r="427" spans="1:9" s="5" customFormat="1" x14ac:dyDescent="0.25">
      <c r="A427" t="s">
        <v>1323</v>
      </c>
      <c r="B427" t="s">
        <v>1363</v>
      </c>
      <c r="C427" t="s">
        <v>1364</v>
      </c>
      <c r="D427" s="63" t="s">
        <v>1365</v>
      </c>
      <c r="E427" s="3" t="s">
        <v>3391</v>
      </c>
      <c r="F427" s="98" t="s">
        <v>31</v>
      </c>
      <c r="G427" t="s">
        <v>1171</v>
      </c>
      <c r="H427" t="s">
        <v>3463</v>
      </c>
      <c r="I427" s="120" t="s">
        <v>21983</v>
      </c>
    </row>
    <row r="428" spans="1:9" s="5" customFormat="1" x14ac:dyDescent="0.25">
      <c r="A428" t="s">
        <v>1323</v>
      </c>
      <c r="B428" t="s">
        <v>21557</v>
      </c>
      <c r="C428" t="s">
        <v>4484</v>
      </c>
      <c r="D428" s="60" t="s">
        <v>21558</v>
      </c>
      <c r="E428" s="3" t="s">
        <v>3390</v>
      </c>
      <c r="F428" s="98">
        <v>2020</v>
      </c>
      <c r="G428" t="s">
        <v>1537</v>
      </c>
      <c r="H428" t="s">
        <v>3463</v>
      </c>
      <c r="I428" s="120" t="s">
        <v>21983</v>
      </c>
    </row>
    <row r="429" spans="1:9" s="5" customFormat="1" x14ac:dyDescent="0.25">
      <c r="A429" t="s">
        <v>1323</v>
      </c>
      <c r="B429" t="s">
        <v>3044</v>
      </c>
      <c r="C429" t="s">
        <v>671</v>
      </c>
      <c r="D429" s="60" t="s">
        <v>21989</v>
      </c>
      <c r="E429" s="3" t="s">
        <v>3390</v>
      </c>
      <c r="F429" s="98">
        <v>2021</v>
      </c>
      <c r="G429" t="s">
        <v>2113</v>
      </c>
      <c r="H429" t="s">
        <v>3463</v>
      </c>
      <c r="I429" s="120" t="s">
        <v>21983</v>
      </c>
    </row>
    <row r="430" spans="1:9" x14ac:dyDescent="0.25">
      <c r="A430" t="s">
        <v>1323</v>
      </c>
      <c r="B430" t="s">
        <v>2058</v>
      </c>
      <c r="C430" t="s">
        <v>2059</v>
      </c>
      <c r="D430" s="63" t="s">
        <v>2060</v>
      </c>
      <c r="E430" s="3" t="s">
        <v>3391</v>
      </c>
      <c r="F430" s="98" t="s">
        <v>31</v>
      </c>
      <c r="G430" t="s">
        <v>1537</v>
      </c>
      <c r="H430" t="s">
        <v>3463</v>
      </c>
      <c r="I430" s="120" t="s">
        <v>21983</v>
      </c>
    </row>
    <row r="431" spans="1:9" x14ac:dyDescent="0.25">
      <c r="A431" t="s">
        <v>21166</v>
      </c>
      <c r="B431" t="s">
        <v>131</v>
      </c>
      <c r="C431" t="s">
        <v>1273</v>
      </c>
      <c r="D431" s="60" t="s">
        <v>21247</v>
      </c>
      <c r="E431" s="3" t="s">
        <v>3391</v>
      </c>
      <c r="F431" s="98" t="s">
        <v>21167</v>
      </c>
      <c r="G431" t="s">
        <v>1171</v>
      </c>
      <c r="H431" t="s">
        <v>3480</v>
      </c>
      <c r="I431" s="120" t="s">
        <v>21982</v>
      </c>
    </row>
    <row r="432" spans="1:9" x14ac:dyDescent="0.25">
      <c r="A432" t="s">
        <v>21816</v>
      </c>
      <c r="B432" t="s">
        <v>2924</v>
      </c>
      <c r="C432" t="s">
        <v>2925</v>
      </c>
      <c r="D432" s="63" t="s">
        <v>21817</v>
      </c>
      <c r="E432" s="3" t="s">
        <v>3391</v>
      </c>
      <c r="F432" s="98" t="s">
        <v>21818</v>
      </c>
      <c r="G432" t="s">
        <v>2113</v>
      </c>
      <c r="H432" t="s">
        <v>3475</v>
      </c>
      <c r="I432" s="120" t="s">
        <v>21982</v>
      </c>
    </row>
    <row r="433" spans="1:9" x14ac:dyDescent="0.25">
      <c r="A433" t="s">
        <v>3498</v>
      </c>
      <c r="B433" t="s">
        <v>571</v>
      </c>
      <c r="C433" t="s">
        <v>572</v>
      </c>
      <c r="D433" s="63" t="s">
        <v>573</v>
      </c>
      <c r="E433" s="3" t="s">
        <v>3391</v>
      </c>
      <c r="F433" s="98" t="s">
        <v>120</v>
      </c>
      <c r="G433" t="s">
        <v>7</v>
      </c>
      <c r="H433" t="s">
        <v>3491</v>
      </c>
      <c r="I433" s="120" t="s">
        <v>21982</v>
      </c>
    </row>
    <row r="434" spans="1:9" x14ac:dyDescent="0.25">
      <c r="A434" t="s">
        <v>3498</v>
      </c>
      <c r="B434" t="s">
        <v>21728</v>
      </c>
      <c r="C434" t="s">
        <v>2106</v>
      </c>
      <c r="D434" s="60" t="s">
        <v>21171</v>
      </c>
      <c r="E434" s="3" t="s">
        <v>3391</v>
      </c>
      <c r="F434" s="98" t="s">
        <v>21727</v>
      </c>
      <c r="G434" t="s">
        <v>1537</v>
      </c>
      <c r="H434" t="s">
        <v>3491</v>
      </c>
      <c r="I434" s="120" t="s">
        <v>21982</v>
      </c>
    </row>
    <row r="435" spans="1:9" x14ac:dyDescent="0.25">
      <c r="A435" t="s">
        <v>2123</v>
      </c>
      <c r="B435" t="s">
        <v>2124</v>
      </c>
      <c r="C435" t="s">
        <v>2125</v>
      </c>
      <c r="D435" s="60" t="s">
        <v>2126</v>
      </c>
      <c r="E435" s="3" t="s">
        <v>3391</v>
      </c>
      <c r="F435" s="98" t="s">
        <v>2127</v>
      </c>
      <c r="G435" t="s">
        <v>2113</v>
      </c>
      <c r="H435" t="s">
        <v>3495</v>
      </c>
      <c r="I435" s="120" t="s">
        <v>21983</v>
      </c>
    </row>
    <row r="436" spans="1:9" x14ac:dyDescent="0.25">
      <c r="A436" t="s">
        <v>2123</v>
      </c>
      <c r="B436" t="s">
        <v>742</v>
      </c>
      <c r="C436" t="s">
        <v>768</v>
      </c>
      <c r="D436" s="63" t="s">
        <v>2236</v>
      </c>
      <c r="E436" s="3" t="s">
        <v>3391</v>
      </c>
      <c r="F436" s="98" t="s">
        <v>2178</v>
      </c>
      <c r="G436" t="s">
        <v>2113</v>
      </c>
      <c r="H436" t="s">
        <v>3495</v>
      </c>
      <c r="I436" s="120" t="s">
        <v>21983</v>
      </c>
    </row>
    <row r="437" spans="1:9" x14ac:dyDescent="0.25">
      <c r="A437" t="s">
        <v>21517</v>
      </c>
      <c r="B437" t="s">
        <v>4364</v>
      </c>
      <c r="C437" t="s">
        <v>4365</v>
      </c>
      <c r="D437" s="60" t="s">
        <v>21572</v>
      </c>
      <c r="E437" s="3" t="s">
        <v>3391</v>
      </c>
      <c r="F437" s="98" t="s">
        <v>17</v>
      </c>
      <c r="G437" t="s">
        <v>1537</v>
      </c>
      <c r="H437" t="s">
        <v>3495</v>
      </c>
      <c r="I437" s="120" t="s">
        <v>21983</v>
      </c>
    </row>
    <row r="438" spans="1:9" x14ac:dyDescent="0.25">
      <c r="A438" t="s">
        <v>21551</v>
      </c>
      <c r="B438" t="s">
        <v>3020</v>
      </c>
      <c r="C438" t="s">
        <v>1190</v>
      </c>
      <c r="D438" s="63" t="s">
        <v>3021</v>
      </c>
      <c r="E438" s="3" t="s">
        <v>3391</v>
      </c>
      <c r="F438" s="98" t="s">
        <v>17</v>
      </c>
      <c r="G438" t="s">
        <v>7</v>
      </c>
      <c r="H438" t="s">
        <v>3472</v>
      </c>
      <c r="I438" s="120" t="s">
        <v>21982</v>
      </c>
    </row>
    <row r="439" spans="1:9" x14ac:dyDescent="0.25">
      <c r="A439" t="s">
        <v>808</v>
      </c>
      <c r="B439" t="s">
        <v>4132</v>
      </c>
      <c r="C439" t="s">
        <v>1526</v>
      </c>
      <c r="D439" s="71" t="s">
        <v>4133</v>
      </c>
      <c r="E439" s="3" t="s">
        <v>3391</v>
      </c>
      <c r="F439" s="98" t="s">
        <v>4134</v>
      </c>
      <c r="H439" t="s">
        <v>3499</v>
      </c>
      <c r="I439" s="120" t="s">
        <v>21982</v>
      </c>
    </row>
    <row r="440" spans="1:9" x14ac:dyDescent="0.25">
      <c r="A440" t="s">
        <v>808</v>
      </c>
      <c r="B440" t="s">
        <v>306</v>
      </c>
      <c r="C440" t="s">
        <v>2547</v>
      </c>
      <c r="D440" s="63" t="s">
        <v>21740</v>
      </c>
      <c r="E440" s="3" t="s">
        <v>3391</v>
      </c>
      <c r="F440" s="98" t="s">
        <v>17</v>
      </c>
      <c r="G440" t="s">
        <v>2113</v>
      </c>
      <c r="H440" t="s">
        <v>3499</v>
      </c>
      <c r="I440" s="120" t="s">
        <v>21982</v>
      </c>
    </row>
    <row r="441" spans="1:9" x14ac:dyDescent="0.25">
      <c r="A441" t="s">
        <v>808</v>
      </c>
      <c r="B441" t="s">
        <v>614</v>
      </c>
      <c r="C441" t="s">
        <v>840</v>
      </c>
      <c r="D441" s="63" t="s">
        <v>841</v>
      </c>
      <c r="E441" s="3" t="s">
        <v>3391</v>
      </c>
      <c r="F441" s="98" t="s">
        <v>31</v>
      </c>
      <c r="G441" t="s">
        <v>7</v>
      </c>
      <c r="H441" t="s">
        <v>3499</v>
      </c>
      <c r="I441" s="120" t="s">
        <v>21982</v>
      </c>
    </row>
    <row r="442" spans="1:9" x14ac:dyDescent="0.25">
      <c r="A442" t="s">
        <v>204</v>
      </c>
      <c r="B442" t="s">
        <v>183</v>
      </c>
      <c r="C442" t="s">
        <v>205</v>
      </c>
      <c r="D442" s="63" t="s">
        <v>206</v>
      </c>
      <c r="E442" s="3" t="s">
        <v>3391</v>
      </c>
      <c r="F442" s="98" t="s">
        <v>17</v>
      </c>
      <c r="G442" t="s">
        <v>7</v>
      </c>
      <c r="H442" t="s">
        <v>3467</v>
      </c>
      <c r="I442" s="120" t="s">
        <v>21983</v>
      </c>
    </row>
    <row r="443" spans="1:9" x14ac:dyDescent="0.25">
      <c r="A443" t="s">
        <v>204</v>
      </c>
      <c r="B443" t="s">
        <v>251</v>
      </c>
      <c r="C443" t="s">
        <v>252</v>
      </c>
      <c r="D443" s="63" t="s">
        <v>253</v>
      </c>
      <c r="E443" s="3" t="s">
        <v>3391</v>
      </c>
      <c r="F443" s="98" t="s">
        <v>254</v>
      </c>
      <c r="G443" t="s">
        <v>7</v>
      </c>
      <c r="H443" t="s">
        <v>3467</v>
      </c>
      <c r="I443" s="120" t="s">
        <v>21983</v>
      </c>
    </row>
    <row r="444" spans="1:9" x14ac:dyDescent="0.25">
      <c r="A444" t="s">
        <v>3576</v>
      </c>
      <c r="B444" t="s">
        <v>1415</v>
      </c>
      <c r="C444" t="s">
        <v>1416</v>
      </c>
      <c r="D444" s="60" t="s">
        <v>3577</v>
      </c>
      <c r="E444" s="3" t="s">
        <v>3391</v>
      </c>
      <c r="F444" s="98" t="s">
        <v>3578</v>
      </c>
      <c r="G444" t="s">
        <v>1171</v>
      </c>
      <c r="H444" t="s">
        <v>3526</v>
      </c>
      <c r="I444" s="120" t="s">
        <v>21982</v>
      </c>
    </row>
    <row r="445" spans="1:9" x14ac:dyDescent="0.25">
      <c r="A445" t="s">
        <v>22024</v>
      </c>
      <c r="B445" t="s">
        <v>2323</v>
      </c>
      <c r="C445" t="s">
        <v>2324</v>
      </c>
      <c r="D445" s="63" t="s">
        <v>22026</v>
      </c>
      <c r="E445" s="3" t="s">
        <v>3391</v>
      </c>
      <c r="F445" s="98" t="s">
        <v>345</v>
      </c>
      <c r="G445" t="s">
        <v>2113</v>
      </c>
      <c r="H445" t="s">
        <v>3484</v>
      </c>
      <c r="I445" s="120" t="s">
        <v>21984</v>
      </c>
    </row>
    <row r="446" spans="1:9" x14ac:dyDescent="0.25">
      <c r="A446" t="s">
        <v>231</v>
      </c>
      <c r="B446" t="s">
        <v>1640</v>
      </c>
      <c r="C446" t="s">
        <v>1641</v>
      </c>
      <c r="D446" s="63" t="s">
        <v>21742</v>
      </c>
      <c r="E446" s="3" t="s">
        <v>3391</v>
      </c>
      <c r="F446" s="98" t="s">
        <v>1643</v>
      </c>
      <c r="G446" t="s">
        <v>1537</v>
      </c>
      <c r="H446" t="s">
        <v>3487</v>
      </c>
      <c r="I446" s="120" t="s">
        <v>21982</v>
      </c>
    </row>
    <row r="447" spans="1:9" x14ac:dyDescent="0.25">
      <c r="A447" t="s">
        <v>231</v>
      </c>
      <c r="B447" t="s">
        <v>21365</v>
      </c>
      <c r="C447" t="s">
        <v>2459</v>
      </c>
      <c r="D447" s="60" t="s">
        <v>21366</v>
      </c>
      <c r="E447" s="3" t="s">
        <v>3391</v>
      </c>
      <c r="F447" s="98" t="s">
        <v>31</v>
      </c>
      <c r="G447" t="s">
        <v>2113</v>
      </c>
      <c r="H447" t="s">
        <v>3487</v>
      </c>
      <c r="I447" s="120" t="s">
        <v>21982</v>
      </c>
    </row>
    <row r="448" spans="1:9" x14ac:dyDescent="0.25">
      <c r="A448" t="s">
        <v>231</v>
      </c>
      <c r="B448" t="s">
        <v>1528</v>
      </c>
      <c r="C448" t="s">
        <v>1902</v>
      </c>
      <c r="D448" s="69" t="s">
        <v>1903</v>
      </c>
      <c r="E448" s="3" t="s">
        <v>3391</v>
      </c>
      <c r="F448" s="98" t="s">
        <v>299</v>
      </c>
      <c r="G448" t="s">
        <v>1537</v>
      </c>
      <c r="H448" t="s">
        <v>3487</v>
      </c>
      <c r="I448" s="120" t="s">
        <v>21982</v>
      </c>
    </row>
    <row r="449" spans="1:9" s="16" customFormat="1" x14ac:dyDescent="0.25">
      <c r="A449" s="16" t="s">
        <v>231</v>
      </c>
      <c r="B449" s="16" t="s">
        <v>2708</v>
      </c>
      <c r="C449" s="16" t="s">
        <v>2709</v>
      </c>
      <c r="D449" s="79" t="s">
        <v>21515</v>
      </c>
      <c r="E449" s="21" t="s">
        <v>3391</v>
      </c>
      <c r="F449" s="97" t="s">
        <v>31</v>
      </c>
      <c r="G449" s="16" t="s">
        <v>3914</v>
      </c>
      <c r="H449" s="16" t="s">
        <v>3487</v>
      </c>
      <c r="I449" s="120" t="s">
        <v>21982</v>
      </c>
    </row>
    <row r="450" spans="1:9" x14ac:dyDescent="0.25">
      <c r="A450" s="5" t="s">
        <v>38</v>
      </c>
      <c r="B450" s="5" t="s">
        <v>2713</v>
      </c>
      <c r="C450" s="5" t="s">
        <v>2714</v>
      </c>
      <c r="D450" s="5" t="s">
        <v>2715</v>
      </c>
      <c r="E450" s="31" t="s">
        <v>3391</v>
      </c>
      <c r="F450" s="94" t="s">
        <v>17</v>
      </c>
      <c r="G450" s="5" t="s">
        <v>2113</v>
      </c>
      <c r="H450" s="5" t="s">
        <v>3465</v>
      </c>
      <c r="I450" s="120" t="s">
        <v>21983</v>
      </c>
    </row>
    <row r="451" spans="1:9" x14ac:dyDescent="0.25">
      <c r="A451" s="5" t="s">
        <v>38</v>
      </c>
      <c r="B451" t="s">
        <v>4330</v>
      </c>
      <c r="C451" t="s">
        <v>161</v>
      </c>
      <c r="D451" s="60" t="s">
        <v>4331</v>
      </c>
      <c r="E451" s="31" t="s">
        <v>3390</v>
      </c>
      <c r="F451" s="94">
        <v>2017</v>
      </c>
      <c r="G451" s="5" t="s">
        <v>2113</v>
      </c>
      <c r="H451" s="5" t="s">
        <v>3465</v>
      </c>
      <c r="I451" s="120" t="s">
        <v>21983</v>
      </c>
    </row>
    <row r="452" spans="1:9" x14ac:dyDescent="0.25">
      <c r="A452" s="5" t="s">
        <v>38</v>
      </c>
      <c r="B452" s="12" t="s">
        <v>3409</v>
      </c>
      <c r="C452" s="12" t="s">
        <v>1161</v>
      </c>
      <c r="D452" s="48" t="s">
        <v>3410</v>
      </c>
      <c r="E452" s="13" t="s">
        <v>3391</v>
      </c>
      <c r="F452" s="91" t="s">
        <v>17</v>
      </c>
      <c r="G452" s="6" t="s">
        <v>2113</v>
      </c>
      <c r="H452" t="s">
        <v>3465</v>
      </c>
      <c r="I452" s="120" t="s">
        <v>21983</v>
      </c>
    </row>
    <row r="453" spans="1:9" x14ac:dyDescent="0.25">
      <c r="A453" s="5" t="s">
        <v>38</v>
      </c>
      <c r="B453" s="5" t="s">
        <v>631</v>
      </c>
      <c r="C453" s="5" t="s">
        <v>388</v>
      </c>
      <c r="D453" s="5" t="s">
        <v>2146</v>
      </c>
      <c r="E453" s="31" t="s">
        <v>3391</v>
      </c>
      <c r="F453" s="94" t="s">
        <v>2147</v>
      </c>
      <c r="G453" s="5" t="s">
        <v>2113</v>
      </c>
      <c r="H453" s="5" t="s">
        <v>3465</v>
      </c>
      <c r="I453" s="120" t="s">
        <v>21983</v>
      </c>
    </row>
    <row r="454" spans="1:9" x14ac:dyDescent="0.25">
      <c r="A454" t="s">
        <v>38</v>
      </c>
      <c r="B454" t="s">
        <v>4413</v>
      </c>
      <c r="C454" t="s">
        <v>411</v>
      </c>
      <c r="D454" s="60" t="s">
        <v>21952</v>
      </c>
      <c r="E454" s="3" t="s">
        <v>3391</v>
      </c>
      <c r="F454" s="98" t="s">
        <v>17</v>
      </c>
      <c r="G454" t="s">
        <v>2113</v>
      </c>
      <c r="H454" t="s">
        <v>3465</v>
      </c>
      <c r="I454" s="120" t="s">
        <v>21983</v>
      </c>
    </row>
    <row r="455" spans="1:9" x14ac:dyDescent="0.25">
      <c r="A455" s="5" t="s">
        <v>38</v>
      </c>
      <c r="B455" s="12" t="s">
        <v>300</v>
      </c>
      <c r="C455" s="12" t="s">
        <v>21929</v>
      </c>
      <c r="D455" s="48" t="s">
        <v>21930</v>
      </c>
      <c r="E455" s="13" t="s">
        <v>3391</v>
      </c>
      <c r="F455" s="91" t="s">
        <v>17</v>
      </c>
      <c r="G455" s="6" t="s">
        <v>2113</v>
      </c>
      <c r="H455" t="s">
        <v>3465</v>
      </c>
      <c r="I455" s="120" t="s">
        <v>21983</v>
      </c>
    </row>
    <row r="456" spans="1:9" x14ac:dyDescent="0.25">
      <c r="A456" s="5" t="s">
        <v>38</v>
      </c>
      <c r="B456" s="12" t="s">
        <v>1957</v>
      </c>
      <c r="C456" s="12" t="s">
        <v>21856</v>
      </c>
      <c r="D456" s="48" t="s">
        <v>21857</v>
      </c>
      <c r="E456" s="13" t="s">
        <v>3390</v>
      </c>
      <c r="F456" s="91">
        <v>2021</v>
      </c>
      <c r="G456" s="6" t="s">
        <v>1171</v>
      </c>
      <c r="H456" t="s">
        <v>3465</v>
      </c>
      <c r="I456" s="120" t="s">
        <v>21983</v>
      </c>
    </row>
    <row r="457" spans="1:9" x14ac:dyDescent="0.25">
      <c r="A457" s="5" t="s">
        <v>38</v>
      </c>
      <c r="B457" s="5" t="s">
        <v>3222</v>
      </c>
      <c r="C457" s="5" t="s">
        <v>3223</v>
      </c>
      <c r="D457" s="5" t="s">
        <v>3224</v>
      </c>
      <c r="E457" s="31" t="s">
        <v>3391</v>
      </c>
      <c r="F457" s="94" t="s">
        <v>17</v>
      </c>
      <c r="G457" s="5" t="s">
        <v>2113</v>
      </c>
      <c r="H457" s="5" t="s">
        <v>3465</v>
      </c>
      <c r="I457" s="120" t="s">
        <v>21983</v>
      </c>
    </row>
    <row r="458" spans="1:9" x14ac:dyDescent="0.25">
      <c r="A458" s="5" t="s">
        <v>38</v>
      </c>
      <c r="B458" s="5" t="s">
        <v>22008</v>
      </c>
      <c r="C458" s="5" t="s">
        <v>3602</v>
      </c>
      <c r="D458" s="5" t="s">
        <v>22009</v>
      </c>
      <c r="E458" s="31" t="s">
        <v>3390</v>
      </c>
      <c r="F458" s="94">
        <v>2022</v>
      </c>
      <c r="G458" s="5" t="s">
        <v>2113</v>
      </c>
      <c r="H458" s="5" t="s">
        <v>3465</v>
      </c>
      <c r="I458" s="120" t="s">
        <v>21983</v>
      </c>
    </row>
    <row r="459" spans="1:9" x14ac:dyDescent="0.25">
      <c r="A459" s="5" t="s">
        <v>38</v>
      </c>
      <c r="B459" s="5" t="s">
        <v>3002</v>
      </c>
      <c r="C459" s="5" t="s">
        <v>3003</v>
      </c>
      <c r="D459" s="32" t="s">
        <v>3685</v>
      </c>
      <c r="E459" s="31" t="s">
        <v>3391</v>
      </c>
      <c r="F459" s="94" t="s">
        <v>17</v>
      </c>
      <c r="G459" s="5" t="s">
        <v>7</v>
      </c>
      <c r="H459" s="5" t="s">
        <v>3465</v>
      </c>
      <c r="I459" s="120" t="s">
        <v>21983</v>
      </c>
    </row>
    <row r="460" spans="1:9" x14ac:dyDescent="0.25">
      <c r="A460" s="5" t="s">
        <v>38</v>
      </c>
      <c r="B460" s="5" t="s">
        <v>1651</v>
      </c>
      <c r="C460" s="5" t="s">
        <v>757</v>
      </c>
      <c r="D460" s="5" t="s">
        <v>21756</v>
      </c>
      <c r="E460" s="31" t="s">
        <v>3390</v>
      </c>
      <c r="F460" s="94">
        <v>2021</v>
      </c>
      <c r="G460" s="5" t="s">
        <v>2113</v>
      </c>
      <c r="H460" s="5" t="s">
        <v>3465</v>
      </c>
      <c r="I460" s="120" t="s">
        <v>21983</v>
      </c>
    </row>
    <row r="461" spans="1:9" x14ac:dyDescent="0.25">
      <c r="A461" s="5" t="s">
        <v>38</v>
      </c>
      <c r="B461" s="5" t="s">
        <v>3636</v>
      </c>
      <c r="C461" s="5" t="s">
        <v>3637</v>
      </c>
      <c r="D461" s="32" t="s">
        <v>3638</v>
      </c>
      <c r="E461" s="31" t="s">
        <v>3390</v>
      </c>
      <c r="F461" s="94">
        <v>2016</v>
      </c>
      <c r="G461" s="5" t="s">
        <v>2113</v>
      </c>
      <c r="H461" s="5" t="s">
        <v>3465</v>
      </c>
      <c r="I461" s="120" t="s">
        <v>21983</v>
      </c>
    </row>
    <row r="462" spans="1:9" x14ac:dyDescent="0.25">
      <c r="A462" s="5" t="s">
        <v>38</v>
      </c>
      <c r="B462" t="s">
        <v>4333</v>
      </c>
      <c r="C462" t="s">
        <v>4334</v>
      </c>
      <c r="D462" s="60" t="s">
        <v>4335</v>
      </c>
      <c r="E462" s="31" t="s">
        <v>3390</v>
      </c>
      <c r="F462" s="94">
        <v>2018</v>
      </c>
      <c r="G462" s="5" t="s">
        <v>2113</v>
      </c>
      <c r="H462" s="5" t="s">
        <v>3465</v>
      </c>
      <c r="I462" s="120" t="s">
        <v>21983</v>
      </c>
    </row>
    <row r="463" spans="1:9" x14ac:dyDescent="0.25">
      <c r="A463" s="5" t="s">
        <v>38</v>
      </c>
      <c r="B463" s="5" t="s">
        <v>907</v>
      </c>
      <c r="C463" s="5" t="s">
        <v>2333</v>
      </c>
      <c r="D463" s="5" t="s">
        <v>2334</v>
      </c>
      <c r="E463" s="31" t="s">
        <v>3391</v>
      </c>
      <c r="F463" s="94" t="s">
        <v>804</v>
      </c>
      <c r="G463" s="5" t="s">
        <v>2113</v>
      </c>
      <c r="H463" s="5" t="s">
        <v>3465</v>
      </c>
      <c r="I463" s="120" t="s">
        <v>21983</v>
      </c>
    </row>
    <row r="464" spans="1:9" x14ac:dyDescent="0.25">
      <c r="A464" t="s">
        <v>1136</v>
      </c>
      <c r="B464" t="s">
        <v>1256</v>
      </c>
      <c r="C464" t="s">
        <v>2875</v>
      </c>
      <c r="D464" s="63" t="s">
        <v>21655</v>
      </c>
      <c r="E464" s="3" t="s">
        <v>3391</v>
      </c>
      <c r="F464" s="98" t="s">
        <v>31</v>
      </c>
      <c r="G464" t="s">
        <v>2113</v>
      </c>
      <c r="H464" t="s">
        <v>3462</v>
      </c>
      <c r="I464" s="120" t="s">
        <v>21983</v>
      </c>
    </row>
    <row r="465" spans="1:9" x14ac:dyDescent="0.25">
      <c r="A465" t="s">
        <v>1136</v>
      </c>
      <c r="B465" t="s">
        <v>131</v>
      </c>
      <c r="C465" t="s">
        <v>2107</v>
      </c>
      <c r="D465" s="63" t="s">
        <v>2108</v>
      </c>
      <c r="E465" s="3" t="s">
        <v>3391</v>
      </c>
      <c r="F465" s="98" t="s">
        <v>17</v>
      </c>
      <c r="G465" t="s">
        <v>1537</v>
      </c>
      <c r="H465" t="s">
        <v>3462</v>
      </c>
      <c r="I465" s="120" t="s">
        <v>21983</v>
      </c>
    </row>
    <row r="466" spans="1:9" x14ac:dyDescent="0.25">
      <c r="A466" t="s">
        <v>451</v>
      </c>
      <c r="B466" t="s">
        <v>452</v>
      </c>
      <c r="C466" t="s">
        <v>453</v>
      </c>
      <c r="D466" s="63" t="s">
        <v>454</v>
      </c>
      <c r="E466" s="3" t="s">
        <v>3391</v>
      </c>
      <c r="F466" s="98" t="s">
        <v>17</v>
      </c>
      <c r="G466" t="s">
        <v>7</v>
      </c>
      <c r="H466" t="s">
        <v>3484</v>
      </c>
      <c r="I466" s="120" t="s">
        <v>21982</v>
      </c>
    </row>
    <row r="467" spans="1:9" x14ac:dyDescent="0.25">
      <c r="A467" t="s">
        <v>451</v>
      </c>
      <c r="B467" t="s">
        <v>673</v>
      </c>
      <c r="C467" t="s">
        <v>674</v>
      </c>
      <c r="D467" s="63" t="s">
        <v>675</v>
      </c>
      <c r="E467" s="3" t="s">
        <v>3391</v>
      </c>
      <c r="F467" s="98" t="s">
        <v>17</v>
      </c>
      <c r="G467" t="s">
        <v>7</v>
      </c>
      <c r="H467" t="s">
        <v>3484</v>
      </c>
      <c r="I467" s="120" t="s">
        <v>21982</v>
      </c>
    </row>
    <row r="468" spans="1:9" x14ac:dyDescent="0.25">
      <c r="A468" t="s">
        <v>451</v>
      </c>
      <c r="B468" t="s">
        <v>1973</v>
      </c>
      <c r="C468" t="s">
        <v>1974</v>
      </c>
      <c r="D468" s="63" t="s">
        <v>1975</v>
      </c>
      <c r="E468" s="3" t="s">
        <v>3391</v>
      </c>
      <c r="F468" s="98" t="s">
        <v>17</v>
      </c>
      <c r="G468" t="s">
        <v>1537</v>
      </c>
      <c r="H468" t="s">
        <v>3484</v>
      </c>
      <c r="I468" s="120" t="s">
        <v>21982</v>
      </c>
    </row>
    <row r="469" spans="1:9" x14ac:dyDescent="0.25">
      <c r="A469" t="s">
        <v>432</v>
      </c>
      <c r="B469" t="s">
        <v>208</v>
      </c>
      <c r="C469" t="s">
        <v>2459</v>
      </c>
      <c r="D469" s="63" t="s">
        <v>2460</v>
      </c>
      <c r="E469" s="3" t="s">
        <v>3391</v>
      </c>
      <c r="F469" s="98" t="s">
        <v>31</v>
      </c>
      <c r="G469" t="s">
        <v>2113</v>
      </c>
      <c r="H469" t="s">
        <v>3475</v>
      </c>
      <c r="I469" s="120" t="s">
        <v>21983</v>
      </c>
    </row>
    <row r="470" spans="1:9" x14ac:dyDescent="0.25">
      <c r="A470" t="s">
        <v>432</v>
      </c>
      <c r="B470" t="s">
        <v>433</v>
      </c>
      <c r="C470" t="s">
        <v>434</v>
      </c>
      <c r="D470" s="63" t="s">
        <v>435</v>
      </c>
      <c r="E470" s="3" t="s">
        <v>3391</v>
      </c>
      <c r="F470" s="98" t="s">
        <v>120</v>
      </c>
      <c r="G470" t="s">
        <v>7</v>
      </c>
      <c r="H470" t="s">
        <v>3475</v>
      </c>
      <c r="I470" s="120" t="s">
        <v>21983</v>
      </c>
    </row>
    <row r="471" spans="1:9" x14ac:dyDescent="0.25">
      <c r="A471" t="s">
        <v>432</v>
      </c>
      <c r="B471" t="s">
        <v>1445</v>
      </c>
      <c r="C471" t="s">
        <v>1446</v>
      </c>
      <c r="D471" s="63" t="s">
        <v>1447</v>
      </c>
      <c r="E471" s="3" t="s">
        <v>3391</v>
      </c>
      <c r="F471" s="98" t="s">
        <v>31</v>
      </c>
      <c r="G471" t="s">
        <v>1171</v>
      </c>
      <c r="H471" t="s">
        <v>3475</v>
      </c>
      <c r="I471" s="120" t="s">
        <v>21983</v>
      </c>
    </row>
    <row r="472" spans="1:9" x14ac:dyDescent="0.25">
      <c r="A472" t="s">
        <v>1121</v>
      </c>
      <c r="B472" t="s">
        <v>264</v>
      </c>
      <c r="C472" t="s">
        <v>21053</v>
      </c>
      <c r="D472" s="63" t="s">
        <v>1122</v>
      </c>
      <c r="E472" s="3" t="s">
        <v>3391</v>
      </c>
      <c r="F472" s="98" t="s">
        <v>31</v>
      </c>
      <c r="G472" t="s">
        <v>3914</v>
      </c>
      <c r="H472" t="s">
        <v>3475</v>
      </c>
      <c r="I472" s="120" t="s">
        <v>21983</v>
      </c>
    </row>
    <row r="473" spans="1:9" x14ac:dyDescent="0.25">
      <c r="A473" t="s">
        <v>1121</v>
      </c>
      <c r="B473" t="s">
        <v>3157</v>
      </c>
      <c r="C473" t="s">
        <v>3158</v>
      </c>
      <c r="D473" s="63" t="s">
        <v>3159</v>
      </c>
      <c r="E473" s="3" t="s">
        <v>3391</v>
      </c>
      <c r="F473" s="98" t="s">
        <v>17</v>
      </c>
      <c r="G473" t="s">
        <v>2113</v>
      </c>
      <c r="H473" t="s">
        <v>3475</v>
      </c>
      <c r="I473" s="120" t="s">
        <v>21983</v>
      </c>
    </row>
    <row r="474" spans="1:9" x14ac:dyDescent="0.25">
      <c r="A474" t="s">
        <v>2232</v>
      </c>
      <c r="B474" t="s">
        <v>379</v>
      </c>
      <c r="C474" t="s">
        <v>380</v>
      </c>
      <c r="D474" s="48" t="s">
        <v>21423</v>
      </c>
      <c r="E474" s="3" t="s">
        <v>3391</v>
      </c>
      <c r="F474" s="98" t="s">
        <v>548</v>
      </c>
      <c r="G474" t="s">
        <v>7</v>
      </c>
      <c r="H474" t="s">
        <v>3455</v>
      </c>
      <c r="I474" s="120" t="s">
        <v>21982</v>
      </c>
    </row>
    <row r="475" spans="1:9" x14ac:dyDescent="0.25">
      <c r="A475" t="s">
        <v>2232</v>
      </c>
      <c r="B475" t="s">
        <v>2233</v>
      </c>
      <c r="C475" t="s">
        <v>678</v>
      </c>
      <c r="D475" s="60" t="s">
        <v>2234</v>
      </c>
      <c r="E475" s="3" t="s">
        <v>3391</v>
      </c>
      <c r="F475" s="98" t="s">
        <v>2235</v>
      </c>
      <c r="G475" t="s">
        <v>2113</v>
      </c>
      <c r="H475" t="s">
        <v>3455</v>
      </c>
      <c r="I475" s="120" t="s">
        <v>21982</v>
      </c>
    </row>
    <row r="476" spans="1:9" x14ac:dyDescent="0.25">
      <c r="A476" t="s">
        <v>2232</v>
      </c>
      <c r="B476" t="s">
        <v>692</v>
      </c>
      <c r="C476" t="s">
        <v>693</v>
      </c>
      <c r="D476" s="63" t="s">
        <v>21424</v>
      </c>
      <c r="E476" s="3" t="s">
        <v>3391</v>
      </c>
      <c r="F476" s="98" t="s">
        <v>31</v>
      </c>
      <c r="G476" t="s">
        <v>7</v>
      </c>
      <c r="H476" t="s">
        <v>3455</v>
      </c>
      <c r="I476" s="120" t="s">
        <v>21982</v>
      </c>
    </row>
    <row r="477" spans="1:9" x14ac:dyDescent="0.25">
      <c r="A477" t="s">
        <v>4049</v>
      </c>
      <c r="B477" t="s">
        <v>526</v>
      </c>
      <c r="C477" t="s">
        <v>2792</v>
      </c>
      <c r="D477" s="60" t="s">
        <v>4050</v>
      </c>
      <c r="E477" s="3" t="s">
        <v>3391</v>
      </c>
      <c r="F477" s="98" t="s">
        <v>4051</v>
      </c>
      <c r="G477" t="s">
        <v>2113</v>
      </c>
      <c r="H477" t="s">
        <v>3455</v>
      </c>
      <c r="I477" s="120" t="s">
        <v>21982</v>
      </c>
    </row>
    <row r="478" spans="1:9" x14ac:dyDescent="0.25">
      <c r="A478" t="s">
        <v>370</v>
      </c>
      <c r="B478" t="s">
        <v>69</v>
      </c>
      <c r="C478" t="s">
        <v>3764</v>
      </c>
      <c r="D478" s="60" t="s">
        <v>3346</v>
      </c>
      <c r="E478" s="3" t="s">
        <v>3391</v>
      </c>
      <c r="F478" s="98" t="s">
        <v>17</v>
      </c>
      <c r="G478" t="s">
        <v>1537</v>
      </c>
      <c r="H478" t="s">
        <v>3469</v>
      </c>
      <c r="I478" s="120" t="s">
        <v>21983</v>
      </c>
    </row>
    <row r="479" spans="1:9" x14ac:dyDescent="0.25">
      <c r="A479" t="s">
        <v>370</v>
      </c>
      <c r="B479" t="s">
        <v>381</v>
      </c>
      <c r="C479" t="s">
        <v>62</v>
      </c>
      <c r="D479" s="63" t="s">
        <v>1550</v>
      </c>
      <c r="E479" s="3" t="s">
        <v>3391</v>
      </c>
      <c r="F479" s="98" t="s">
        <v>1551</v>
      </c>
      <c r="G479" t="s">
        <v>1537</v>
      </c>
      <c r="H479" t="s">
        <v>3469</v>
      </c>
      <c r="I479" s="120" t="s">
        <v>21983</v>
      </c>
    </row>
    <row r="480" spans="1:9" x14ac:dyDescent="0.25">
      <c r="A480" t="s">
        <v>370</v>
      </c>
      <c r="B480" t="s">
        <v>1576</v>
      </c>
      <c r="C480" t="s">
        <v>1572</v>
      </c>
      <c r="D480" s="63" t="s">
        <v>21954</v>
      </c>
      <c r="E480" s="3" t="s">
        <v>3391</v>
      </c>
      <c r="F480" s="98" t="s">
        <v>17</v>
      </c>
      <c r="G480" t="s">
        <v>1537</v>
      </c>
      <c r="H480" t="s">
        <v>3469</v>
      </c>
      <c r="I480" s="120" t="s">
        <v>21983</v>
      </c>
    </row>
    <row r="481" spans="1:9" x14ac:dyDescent="0.25">
      <c r="A481" t="s">
        <v>370</v>
      </c>
      <c r="B481" t="s">
        <v>424</v>
      </c>
      <c r="C481" t="s">
        <v>1219</v>
      </c>
      <c r="D481" s="60" t="s">
        <v>1220</v>
      </c>
      <c r="E481" s="3" t="s">
        <v>3391</v>
      </c>
      <c r="F481" s="98" t="s">
        <v>17</v>
      </c>
      <c r="G481" t="s">
        <v>1171</v>
      </c>
      <c r="H481" t="s">
        <v>3469</v>
      </c>
      <c r="I481" s="120" t="s">
        <v>21983</v>
      </c>
    </row>
    <row r="482" spans="1:9" x14ac:dyDescent="0.25">
      <c r="A482" t="s">
        <v>370</v>
      </c>
      <c r="B482" t="s">
        <v>2827</v>
      </c>
      <c r="C482" t="s">
        <v>3275</v>
      </c>
      <c r="D482" s="60" t="s">
        <v>3761</v>
      </c>
      <c r="E482" s="3" t="s">
        <v>3391</v>
      </c>
      <c r="F482" s="98" t="s">
        <v>17</v>
      </c>
      <c r="G482" t="s">
        <v>1171</v>
      </c>
      <c r="H482" t="s">
        <v>3469</v>
      </c>
      <c r="I482" s="120" t="s">
        <v>21983</v>
      </c>
    </row>
    <row r="483" spans="1:9" x14ac:dyDescent="0.25">
      <c r="A483" t="s">
        <v>370</v>
      </c>
      <c r="B483" t="s">
        <v>3181</v>
      </c>
      <c r="C483" t="s">
        <v>3314</v>
      </c>
      <c r="D483" s="60" t="s">
        <v>3315</v>
      </c>
      <c r="E483" s="3" t="s">
        <v>3391</v>
      </c>
      <c r="F483" s="98" t="s">
        <v>17</v>
      </c>
      <c r="G483" t="s">
        <v>1537</v>
      </c>
      <c r="H483" t="s">
        <v>3469</v>
      </c>
      <c r="I483" s="120" t="s">
        <v>21983</v>
      </c>
    </row>
    <row r="484" spans="1:9" x14ac:dyDescent="0.25">
      <c r="A484" t="s">
        <v>370</v>
      </c>
      <c r="B484" t="s">
        <v>371</v>
      </c>
      <c r="C484" t="s">
        <v>372</v>
      </c>
      <c r="D484" s="63" t="s">
        <v>373</v>
      </c>
      <c r="E484" s="3" t="s">
        <v>3391</v>
      </c>
      <c r="F484" s="98" t="s">
        <v>21187</v>
      </c>
      <c r="G484" t="s">
        <v>7</v>
      </c>
      <c r="H484" t="s">
        <v>3469</v>
      </c>
      <c r="I484" s="120" t="s">
        <v>21983</v>
      </c>
    </row>
    <row r="485" spans="1:9" x14ac:dyDescent="0.25">
      <c r="A485" t="s">
        <v>370</v>
      </c>
      <c r="B485" t="s">
        <v>3425</v>
      </c>
      <c r="C485" t="s">
        <v>388</v>
      </c>
      <c r="D485" s="60" t="s">
        <v>3426</v>
      </c>
      <c r="E485" s="3" t="s">
        <v>3391</v>
      </c>
      <c r="F485" s="98" t="s">
        <v>21873</v>
      </c>
      <c r="G485" t="s">
        <v>7</v>
      </c>
      <c r="H485" t="s">
        <v>3469</v>
      </c>
      <c r="I485" s="120" t="s">
        <v>21983</v>
      </c>
    </row>
    <row r="486" spans="1:9" x14ac:dyDescent="0.25">
      <c r="A486" t="s">
        <v>370</v>
      </c>
      <c r="B486" t="s">
        <v>2670</v>
      </c>
      <c r="C486" t="s">
        <v>1749</v>
      </c>
      <c r="D486" s="63" t="s">
        <v>2671</v>
      </c>
      <c r="E486" s="3" t="s">
        <v>3391</v>
      </c>
      <c r="F486" s="98" t="s">
        <v>876</v>
      </c>
      <c r="G486" t="s">
        <v>2113</v>
      </c>
      <c r="H486" t="s">
        <v>3469</v>
      </c>
      <c r="I486" s="120" t="s">
        <v>21983</v>
      </c>
    </row>
    <row r="487" spans="1:9" x14ac:dyDescent="0.25">
      <c r="A487" t="s">
        <v>370</v>
      </c>
      <c r="B487" t="s">
        <v>905</v>
      </c>
      <c r="C487" t="s">
        <v>334</v>
      </c>
      <c r="D487" s="63" t="s">
        <v>906</v>
      </c>
      <c r="E487" s="3" t="s">
        <v>3391</v>
      </c>
      <c r="F487" s="98" t="s">
        <v>31</v>
      </c>
      <c r="G487" t="s">
        <v>3914</v>
      </c>
      <c r="H487" t="s">
        <v>3469</v>
      </c>
      <c r="I487" s="120" t="s">
        <v>21983</v>
      </c>
    </row>
    <row r="488" spans="1:9" x14ac:dyDescent="0.25">
      <c r="A488" t="s">
        <v>370</v>
      </c>
      <c r="B488" t="s">
        <v>366</v>
      </c>
      <c r="C488" t="s">
        <v>2275</v>
      </c>
      <c r="D488" s="60" t="s">
        <v>21215</v>
      </c>
      <c r="E488" s="3" t="s">
        <v>4258</v>
      </c>
      <c r="F488" s="98" t="s">
        <v>17</v>
      </c>
      <c r="G488" t="s">
        <v>2113</v>
      </c>
      <c r="H488" t="s">
        <v>3469</v>
      </c>
      <c r="I488" s="120" t="s">
        <v>21983</v>
      </c>
    </row>
    <row r="489" spans="1:9" x14ac:dyDescent="0.25">
      <c r="A489" t="s">
        <v>370</v>
      </c>
      <c r="B489" t="s">
        <v>1813</v>
      </c>
      <c r="C489" t="s">
        <v>1814</v>
      </c>
      <c r="D489" s="63" t="s">
        <v>21953</v>
      </c>
      <c r="E489" s="3" t="s">
        <v>3391</v>
      </c>
      <c r="F489" s="98" t="s">
        <v>1816</v>
      </c>
      <c r="G489" t="s">
        <v>1537</v>
      </c>
      <c r="H489" t="s">
        <v>3469</v>
      </c>
      <c r="I489" s="120" t="s">
        <v>21983</v>
      </c>
    </row>
    <row r="490" spans="1:9" x14ac:dyDescent="0.25">
      <c r="A490" t="s">
        <v>370</v>
      </c>
      <c r="B490" t="s">
        <v>1875</v>
      </c>
      <c r="C490" t="s">
        <v>1876</v>
      </c>
      <c r="D490" s="63" t="s">
        <v>1877</v>
      </c>
      <c r="E490" s="3" t="s">
        <v>3391</v>
      </c>
      <c r="F490" s="98" t="s">
        <v>17</v>
      </c>
      <c r="G490" t="s">
        <v>1537</v>
      </c>
      <c r="H490" t="s">
        <v>3469</v>
      </c>
      <c r="I490" s="120" t="s">
        <v>21983</v>
      </c>
    </row>
    <row r="491" spans="1:9" x14ac:dyDescent="0.25">
      <c r="A491" t="s">
        <v>370</v>
      </c>
      <c r="B491" t="s">
        <v>640</v>
      </c>
      <c r="C491" t="s">
        <v>641</v>
      </c>
      <c r="D491" s="63" t="s">
        <v>642</v>
      </c>
      <c r="E491" s="3" t="s">
        <v>3391</v>
      </c>
      <c r="F491" s="98" t="s">
        <v>31</v>
      </c>
      <c r="G491" t="s">
        <v>7</v>
      </c>
      <c r="H491" t="s">
        <v>3469</v>
      </c>
      <c r="I491" s="120" t="s">
        <v>21983</v>
      </c>
    </row>
    <row r="492" spans="1:9" x14ac:dyDescent="0.25">
      <c r="A492" t="s">
        <v>370</v>
      </c>
      <c r="B492" t="s">
        <v>990</v>
      </c>
      <c r="C492" t="s">
        <v>991</v>
      </c>
      <c r="D492" s="63" t="s">
        <v>992</v>
      </c>
      <c r="E492" s="3" t="s">
        <v>3391</v>
      </c>
      <c r="F492" s="98" t="s">
        <v>31</v>
      </c>
      <c r="G492" t="s">
        <v>3914</v>
      </c>
      <c r="H492" t="s">
        <v>3469</v>
      </c>
      <c r="I492" s="120" t="s">
        <v>21983</v>
      </c>
    </row>
    <row r="493" spans="1:9" x14ac:dyDescent="0.25">
      <c r="A493" t="s">
        <v>370</v>
      </c>
      <c r="B493" t="s">
        <v>251</v>
      </c>
      <c r="C493" t="s">
        <v>1088</v>
      </c>
      <c r="D493" s="48" t="s">
        <v>3611</v>
      </c>
      <c r="E493" s="3" t="s">
        <v>3391</v>
      </c>
      <c r="F493" s="98" t="s">
        <v>17</v>
      </c>
      <c r="G493" t="s">
        <v>3914</v>
      </c>
      <c r="H493" t="s">
        <v>3469</v>
      </c>
      <c r="I493" s="120" t="s">
        <v>21983</v>
      </c>
    </row>
    <row r="494" spans="1:9" x14ac:dyDescent="0.25">
      <c r="A494" t="s">
        <v>370</v>
      </c>
      <c r="B494" t="s">
        <v>69</v>
      </c>
      <c r="C494" t="s">
        <v>2642</v>
      </c>
      <c r="D494" s="63" t="s">
        <v>2643</v>
      </c>
      <c r="E494" s="3" t="s">
        <v>3391</v>
      </c>
      <c r="F494" s="98" t="s">
        <v>17</v>
      </c>
      <c r="G494" t="s">
        <v>2113</v>
      </c>
      <c r="H494" t="s">
        <v>3469</v>
      </c>
      <c r="I494" s="120" t="s">
        <v>21983</v>
      </c>
    </row>
    <row r="495" spans="1:9" x14ac:dyDescent="0.25">
      <c r="A495" t="s">
        <v>370</v>
      </c>
      <c r="B495" t="s">
        <v>228</v>
      </c>
      <c r="C495" t="s">
        <v>2087</v>
      </c>
      <c r="D495" s="60" t="s">
        <v>4025</v>
      </c>
      <c r="E495" s="3" t="s">
        <v>3391</v>
      </c>
      <c r="F495" s="98" t="s">
        <v>31</v>
      </c>
      <c r="G495" t="s">
        <v>7</v>
      </c>
      <c r="H495" t="s">
        <v>3469</v>
      </c>
      <c r="I495" s="120" t="s">
        <v>21983</v>
      </c>
    </row>
    <row r="496" spans="1:9" x14ac:dyDescent="0.25">
      <c r="A496" t="s">
        <v>370</v>
      </c>
      <c r="B496" t="s">
        <v>66</v>
      </c>
      <c r="C496" t="s">
        <v>2266</v>
      </c>
      <c r="D496" s="63" t="s">
        <v>2267</v>
      </c>
      <c r="E496" s="3" t="s">
        <v>3391</v>
      </c>
      <c r="F496" s="98" t="s">
        <v>1167</v>
      </c>
      <c r="G496" t="s">
        <v>2113</v>
      </c>
      <c r="H496" t="s">
        <v>3469</v>
      </c>
      <c r="I496" s="120" t="s">
        <v>21983</v>
      </c>
    </row>
    <row r="497" spans="1:9" x14ac:dyDescent="0.25">
      <c r="A497" t="s">
        <v>65</v>
      </c>
      <c r="B497" t="s">
        <v>66</v>
      </c>
      <c r="C497" t="s">
        <v>62</v>
      </c>
      <c r="D497" s="63" t="s">
        <v>67</v>
      </c>
      <c r="E497" s="3" t="s">
        <v>3391</v>
      </c>
      <c r="F497" s="98" t="s">
        <v>17</v>
      </c>
      <c r="G497" t="s">
        <v>7</v>
      </c>
      <c r="H497" t="s">
        <v>3469</v>
      </c>
      <c r="I497" s="120" t="s">
        <v>21983</v>
      </c>
    </row>
    <row r="498" spans="1:9" x14ac:dyDescent="0.25">
      <c r="A498" t="s">
        <v>65</v>
      </c>
      <c r="B498" t="s">
        <v>526</v>
      </c>
      <c r="C498" t="s">
        <v>527</v>
      </c>
      <c r="D498" s="63" t="s">
        <v>528</v>
      </c>
      <c r="E498" s="3" t="s">
        <v>3391</v>
      </c>
      <c r="F498" s="98" t="s">
        <v>31</v>
      </c>
      <c r="G498" t="s">
        <v>7</v>
      </c>
      <c r="H498" t="s">
        <v>3469</v>
      </c>
      <c r="I498" s="120" t="s">
        <v>21983</v>
      </c>
    </row>
    <row r="499" spans="1:9" x14ac:dyDescent="0.25">
      <c r="A499" t="s">
        <v>65</v>
      </c>
      <c r="B499" t="s">
        <v>1400</v>
      </c>
      <c r="C499" t="s">
        <v>21939</v>
      </c>
      <c r="D499" s="63" t="s">
        <v>21940</v>
      </c>
      <c r="E499" s="3" t="s">
        <v>3391</v>
      </c>
      <c r="F499" s="98" t="s">
        <v>22100</v>
      </c>
      <c r="G499" t="s">
        <v>1171</v>
      </c>
      <c r="H499" t="s">
        <v>3469</v>
      </c>
      <c r="I499" s="120" t="s">
        <v>21983</v>
      </c>
    </row>
    <row r="500" spans="1:9" x14ac:dyDescent="0.25">
      <c r="A500" t="s">
        <v>1538</v>
      </c>
      <c r="B500" t="s">
        <v>74</v>
      </c>
      <c r="C500" t="s">
        <v>1539</v>
      </c>
      <c r="D500" s="63" t="s">
        <v>1540</v>
      </c>
      <c r="E500" s="3" t="s">
        <v>3391</v>
      </c>
      <c r="F500" s="98" t="s">
        <v>1541</v>
      </c>
      <c r="G500" t="s">
        <v>1537</v>
      </c>
      <c r="H500" t="s">
        <v>3455</v>
      </c>
      <c r="I500" s="120" t="s">
        <v>21982</v>
      </c>
    </row>
    <row r="501" spans="1:9" x14ac:dyDescent="0.25">
      <c r="A501" t="s">
        <v>1538</v>
      </c>
      <c r="B501" t="s">
        <v>2052</v>
      </c>
      <c r="C501" t="s">
        <v>2878</v>
      </c>
      <c r="D501" s="67" t="s">
        <v>4172</v>
      </c>
      <c r="E501" s="3" t="s">
        <v>3391</v>
      </c>
      <c r="F501" s="98" t="s">
        <v>1167</v>
      </c>
      <c r="H501" t="s">
        <v>3455</v>
      </c>
      <c r="I501" s="120" t="s">
        <v>21982</v>
      </c>
    </row>
    <row r="502" spans="1:9" x14ac:dyDescent="0.25">
      <c r="A502" t="s">
        <v>22048</v>
      </c>
      <c r="B502" t="s">
        <v>375</v>
      </c>
      <c r="C502" t="s">
        <v>2930</v>
      </c>
      <c r="D502" s="63" t="s">
        <v>2931</v>
      </c>
      <c r="E502" s="3" t="s">
        <v>3391</v>
      </c>
      <c r="F502" s="98" t="s">
        <v>17</v>
      </c>
      <c r="G502" t="s">
        <v>2113</v>
      </c>
      <c r="H502" t="s">
        <v>22049</v>
      </c>
      <c r="I502" s="120" t="s">
        <v>21983</v>
      </c>
    </row>
    <row r="503" spans="1:9" x14ac:dyDescent="0.25">
      <c r="A503" t="s">
        <v>722</v>
      </c>
      <c r="B503" t="s">
        <v>1808</v>
      </c>
      <c r="C503" t="s">
        <v>1059</v>
      </c>
      <c r="D503" s="60" t="s">
        <v>1809</v>
      </c>
      <c r="E503" s="3" t="s">
        <v>3391</v>
      </c>
      <c r="F503" s="98" t="s">
        <v>31</v>
      </c>
      <c r="G503" t="s">
        <v>1537</v>
      </c>
      <c r="H503" t="s">
        <v>3472</v>
      </c>
      <c r="I503" s="120" t="s">
        <v>21983</v>
      </c>
    </row>
    <row r="504" spans="1:9" x14ac:dyDescent="0.25">
      <c r="A504" t="s">
        <v>722</v>
      </c>
      <c r="B504" t="s">
        <v>723</v>
      </c>
      <c r="C504" t="s">
        <v>724</v>
      </c>
      <c r="D504" s="63" t="s">
        <v>725</v>
      </c>
      <c r="E504" s="3" t="s">
        <v>3391</v>
      </c>
      <c r="F504" s="98" t="s">
        <v>17</v>
      </c>
      <c r="G504" t="s">
        <v>7</v>
      </c>
      <c r="H504" t="s">
        <v>3472</v>
      </c>
      <c r="I504" s="120" t="s">
        <v>21983</v>
      </c>
    </row>
    <row r="505" spans="1:9" x14ac:dyDescent="0.25">
      <c r="A505" t="s">
        <v>722</v>
      </c>
      <c r="B505" t="s">
        <v>2052</v>
      </c>
      <c r="C505" t="s">
        <v>781</v>
      </c>
      <c r="D505" s="63" t="s">
        <v>2053</v>
      </c>
      <c r="E505" s="3" t="s">
        <v>3391</v>
      </c>
      <c r="F505" s="98" t="s">
        <v>88</v>
      </c>
      <c r="G505" t="s">
        <v>1537</v>
      </c>
      <c r="H505" t="s">
        <v>3472</v>
      </c>
      <c r="I505" s="120" t="s">
        <v>21983</v>
      </c>
    </row>
    <row r="506" spans="1:9" x14ac:dyDescent="0.25">
      <c r="A506" t="s">
        <v>722</v>
      </c>
      <c r="B506" t="s">
        <v>21886</v>
      </c>
      <c r="C506" t="s">
        <v>827</v>
      </c>
      <c r="D506" s="60" t="s">
        <v>21883</v>
      </c>
      <c r="E506" s="3" t="s">
        <v>3391</v>
      </c>
      <c r="F506" s="98" t="s">
        <v>21884</v>
      </c>
      <c r="G506" t="s">
        <v>2113</v>
      </c>
      <c r="H506" t="s">
        <v>3472</v>
      </c>
      <c r="I506" s="120" t="s">
        <v>21983</v>
      </c>
    </row>
    <row r="507" spans="1:9" x14ac:dyDescent="0.25">
      <c r="A507" t="s">
        <v>160</v>
      </c>
      <c r="B507" t="s">
        <v>36</v>
      </c>
      <c r="C507" t="s">
        <v>161</v>
      </c>
      <c r="D507" s="63" t="s">
        <v>162</v>
      </c>
      <c r="E507" s="3" t="s">
        <v>3391</v>
      </c>
      <c r="F507" s="98" t="s">
        <v>17</v>
      </c>
      <c r="G507" t="s">
        <v>7</v>
      </c>
      <c r="H507" t="s">
        <v>3472</v>
      </c>
      <c r="I507" s="120" t="s">
        <v>21982</v>
      </c>
    </row>
    <row r="508" spans="1:9" x14ac:dyDescent="0.25">
      <c r="A508" t="s">
        <v>163</v>
      </c>
      <c r="B508" t="s">
        <v>164</v>
      </c>
      <c r="C508" t="s">
        <v>161</v>
      </c>
      <c r="D508" s="60" t="s">
        <v>165</v>
      </c>
      <c r="E508" s="3" t="s">
        <v>3391</v>
      </c>
      <c r="F508" s="98" t="s">
        <v>17</v>
      </c>
      <c r="G508" t="s">
        <v>7</v>
      </c>
      <c r="H508" t="s">
        <v>3473</v>
      </c>
      <c r="I508" s="120" t="s">
        <v>21983</v>
      </c>
    </row>
    <row r="509" spans="1:9" x14ac:dyDescent="0.25">
      <c r="A509" t="s">
        <v>163</v>
      </c>
      <c r="B509" t="s">
        <v>4265</v>
      </c>
      <c r="C509" t="s">
        <v>411</v>
      </c>
      <c r="D509" s="60" t="s">
        <v>4266</v>
      </c>
      <c r="E509" s="3" t="s">
        <v>3390</v>
      </c>
      <c r="F509" s="98">
        <v>2018</v>
      </c>
      <c r="G509" t="s">
        <v>7</v>
      </c>
      <c r="H509" t="s">
        <v>3473</v>
      </c>
      <c r="I509" s="120" t="s">
        <v>21983</v>
      </c>
    </row>
    <row r="510" spans="1:9" x14ac:dyDescent="0.25">
      <c r="A510" t="s">
        <v>163</v>
      </c>
      <c r="B510" t="s">
        <v>809</v>
      </c>
      <c r="C510" t="s">
        <v>4002</v>
      </c>
      <c r="D510" s="48" t="s">
        <v>21871</v>
      </c>
      <c r="E510" s="3" t="s">
        <v>3391</v>
      </c>
      <c r="F510" s="106" t="s">
        <v>17</v>
      </c>
      <c r="G510" t="s">
        <v>1537</v>
      </c>
      <c r="H510" t="s">
        <v>3473</v>
      </c>
      <c r="I510" s="120" t="s">
        <v>21983</v>
      </c>
    </row>
    <row r="511" spans="1:9" x14ac:dyDescent="0.25">
      <c r="A511" t="s">
        <v>163</v>
      </c>
      <c r="B511" t="s">
        <v>501</v>
      </c>
      <c r="C511" t="s">
        <v>3017</v>
      </c>
      <c r="D511" s="60" t="s">
        <v>4108</v>
      </c>
      <c r="E511" s="3" t="s">
        <v>3391</v>
      </c>
      <c r="F511" s="98" t="s">
        <v>17</v>
      </c>
      <c r="G511" t="s">
        <v>1171</v>
      </c>
      <c r="H511" t="s">
        <v>3473</v>
      </c>
      <c r="I511" s="120" t="s">
        <v>21983</v>
      </c>
    </row>
    <row r="512" spans="1:9" s="5" customFormat="1" x14ac:dyDescent="0.25">
      <c r="A512" t="s">
        <v>163</v>
      </c>
      <c r="B512" t="s">
        <v>3365</v>
      </c>
      <c r="C512" t="s">
        <v>3366</v>
      </c>
      <c r="D512" s="63" t="s">
        <v>21275</v>
      </c>
      <c r="E512" s="3" t="s">
        <v>3391</v>
      </c>
      <c r="F512" s="98" t="s">
        <v>17</v>
      </c>
      <c r="G512" t="s">
        <v>1537</v>
      </c>
      <c r="H512" t="s">
        <v>3473</v>
      </c>
      <c r="I512" s="120" t="s">
        <v>21983</v>
      </c>
    </row>
    <row r="513" spans="1:10" x14ac:dyDescent="0.25">
      <c r="A513" t="s">
        <v>163</v>
      </c>
      <c r="B513" t="s">
        <v>3655</v>
      </c>
      <c r="C513" t="s">
        <v>22167</v>
      </c>
      <c r="D513" s="60" t="s">
        <v>21169</v>
      </c>
      <c r="E513" s="3" t="s">
        <v>3391</v>
      </c>
      <c r="F513" s="98" t="s">
        <v>17</v>
      </c>
      <c r="G513" t="s">
        <v>7</v>
      </c>
      <c r="H513" t="s">
        <v>3473</v>
      </c>
      <c r="I513" s="120" t="s">
        <v>21983</v>
      </c>
      <c r="J513" t="s">
        <v>21986</v>
      </c>
    </row>
    <row r="514" spans="1:10" x14ac:dyDescent="0.25">
      <c r="A514" t="s">
        <v>163</v>
      </c>
      <c r="B514" t="s">
        <v>4295</v>
      </c>
      <c r="C514" t="s">
        <v>1908</v>
      </c>
      <c r="D514" s="63" t="s">
        <v>2468</v>
      </c>
      <c r="E514" s="3" t="s">
        <v>3391</v>
      </c>
      <c r="F514" s="98" t="s">
        <v>4296</v>
      </c>
      <c r="G514" t="s">
        <v>2113</v>
      </c>
      <c r="H514" t="s">
        <v>3473</v>
      </c>
      <c r="I514" s="120" t="s">
        <v>21983</v>
      </c>
    </row>
    <row r="515" spans="1:10" x14ac:dyDescent="0.25">
      <c r="A515" t="s">
        <v>163</v>
      </c>
      <c r="B515" t="s">
        <v>3980</v>
      </c>
      <c r="C515" t="s">
        <v>2041</v>
      </c>
      <c r="D515" s="63" t="s">
        <v>21621</v>
      </c>
      <c r="E515" s="3" t="s">
        <v>3391</v>
      </c>
      <c r="F515" s="101" t="s">
        <v>21256</v>
      </c>
      <c r="G515" t="s">
        <v>1537</v>
      </c>
      <c r="H515" t="s">
        <v>3473</v>
      </c>
      <c r="I515" s="120" t="s">
        <v>21983</v>
      </c>
    </row>
    <row r="516" spans="1:10" x14ac:dyDescent="0.25">
      <c r="A516" t="s">
        <v>4243</v>
      </c>
      <c r="B516" t="s">
        <v>1553</v>
      </c>
      <c r="C516" t="s">
        <v>70</v>
      </c>
      <c r="D516" s="60" t="s">
        <v>4244</v>
      </c>
      <c r="E516" s="3" t="s">
        <v>3391</v>
      </c>
      <c r="F516" s="98" t="s">
        <v>383</v>
      </c>
      <c r="G516" t="s">
        <v>1537</v>
      </c>
      <c r="H516" t="s">
        <v>3473</v>
      </c>
      <c r="I516" s="120" t="s">
        <v>21983</v>
      </c>
    </row>
    <row r="517" spans="1:10" x14ac:dyDescent="0.25">
      <c r="A517" t="s">
        <v>4243</v>
      </c>
      <c r="B517" t="s">
        <v>22079</v>
      </c>
      <c r="C517" t="s">
        <v>22080</v>
      </c>
      <c r="D517" s="60" t="s">
        <v>22081</v>
      </c>
      <c r="E517" s="3" t="s">
        <v>3390</v>
      </c>
      <c r="F517" s="98">
        <v>2022</v>
      </c>
      <c r="G517" t="s">
        <v>2113</v>
      </c>
      <c r="H517" t="s">
        <v>3473</v>
      </c>
      <c r="I517" s="120" t="s">
        <v>21983</v>
      </c>
    </row>
    <row r="518" spans="1:10" x14ac:dyDescent="0.25">
      <c r="A518" t="s">
        <v>2188</v>
      </c>
      <c r="B518" t="s">
        <v>2189</v>
      </c>
      <c r="C518" t="s">
        <v>2190</v>
      </c>
      <c r="D518" s="63" t="s">
        <v>2191</v>
      </c>
      <c r="E518" s="3" t="s">
        <v>3391</v>
      </c>
      <c r="F518" s="98" t="s">
        <v>17</v>
      </c>
      <c r="G518" t="s">
        <v>2113</v>
      </c>
      <c r="H518" t="s">
        <v>3473</v>
      </c>
      <c r="I518" s="120" t="s">
        <v>21984</v>
      </c>
    </row>
    <row r="519" spans="1:10" x14ac:dyDescent="0.25">
      <c r="A519" t="s">
        <v>1552</v>
      </c>
      <c r="B519" t="s">
        <v>42</v>
      </c>
      <c r="C519" t="s">
        <v>2219</v>
      </c>
      <c r="D519" s="63" t="s">
        <v>2220</v>
      </c>
      <c r="E519" s="3" t="s">
        <v>3391</v>
      </c>
      <c r="F519" s="98" t="s">
        <v>17</v>
      </c>
      <c r="G519" t="s">
        <v>2113</v>
      </c>
      <c r="H519" t="s">
        <v>3473</v>
      </c>
      <c r="I519" s="120" t="s">
        <v>21984</v>
      </c>
    </row>
    <row r="520" spans="1:10" x14ac:dyDescent="0.25">
      <c r="A520" t="s">
        <v>68</v>
      </c>
      <c r="B520" t="s">
        <v>69</v>
      </c>
      <c r="C520" t="s">
        <v>70</v>
      </c>
      <c r="D520" s="60" t="s">
        <v>71</v>
      </c>
      <c r="E520" s="3" t="s">
        <v>3391</v>
      </c>
      <c r="F520" s="98" t="s">
        <v>72</v>
      </c>
      <c r="G520" t="s">
        <v>7</v>
      </c>
      <c r="H520" t="s">
        <v>3473</v>
      </c>
      <c r="I520" s="120" t="s">
        <v>21984</v>
      </c>
    </row>
    <row r="521" spans="1:10" x14ac:dyDescent="0.25">
      <c r="A521" t="s">
        <v>1507</v>
      </c>
      <c r="B521" t="s">
        <v>2288</v>
      </c>
      <c r="C521" t="s">
        <v>1358</v>
      </c>
      <c r="D521" s="60" t="s">
        <v>3698</v>
      </c>
      <c r="E521" s="3" t="s">
        <v>3391</v>
      </c>
      <c r="F521" s="98" t="s">
        <v>3699</v>
      </c>
      <c r="G521" t="s">
        <v>2113</v>
      </c>
      <c r="H521" t="s">
        <v>3473</v>
      </c>
      <c r="I521" s="120" t="s">
        <v>21984</v>
      </c>
    </row>
    <row r="522" spans="1:10" x14ac:dyDescent="0.25">
      <c r="A522" t="s">
        <v>1507</v>
      </c>
      <c r="B522" t="s">
        <v>1508</v>
      </c>
      <c r="C522" t="s">
        <v>781</v>
      </c>
      <c r="D522" s="63" t="s">
        <v>1509</v>
      </c>
      <c r="E522" s="3" t="s">
        <v>3391</v>
      </c>
      <c r="F522" s="98" t="s">
        <v>72</v>
      </c>
      <c r="G522" t="s">
        <v>1171</v>
      </c>
      <c r="H522" t="s">
        <v>3473</v>
      </c>
      <c r="I522" s="120" t="s">
        <v>21984</v>
      </c>
    </row>
    <row r="523" spans="1:10" x14ac:dyDescent="0.25">
      <c r="A523" t="s">
        <v>8</v>
      </c>
      <c r="B523" t="s">
        <v>9</v>
      </c>
      <c r="C523" t="s">
        <v>10</v>
      </c>
      <c r="D523" s="63" t="s">
        <v>11</v>
      </c>
      <c r="E523" s="3" t="s">
        <v>3391</v>
      </c>
      <c r="F523" s="98" t="s">
        <v>12</v>
      </c>
      <c r="G523" t="s">
        <v>7</v>
      </c>
      <c r="H523" t="s">
        <v>3473</v>
      </c>
      <c r="I523" s="120" t="s">
        <v>21984</v>
      </c>
    </row>
    <row r="524" spans="1:10" x14ac:dyDescent="0.25">
      <c r="A524" t="s">
        <v>8</v>
      </c>
      <c r="B524" t="s">
        <v>28</v>
      </c>
      <c r="C524" t="s">
        <v>21099</v>
      </c>
      <c r="D524" s="60" t="s">
        <v>21100</v>
      </c>
      <c r="E524" s="3" t="s">
        <v>3391</v>
      </c>
      <c r="F524" s="98" t="s">
        <v>17</v>
      </c>
      <c r="G524" t="s">
        <v>7</v>
      </c>
      <c r="H524" t="s">
        <v>3473</v>
      </c>
      <c r="I524" s="120" t="s">
        <v>21984</v>
      </c>
    </row>
    <row r="525" spans="1:10" x14ac:dyDescent="0.25">
      <c r="A525" t="s">
        <v>2148</v>
      </c>
      <c r="B525" t="s">
        <v>164</v>
      </c>
      <c r="C525" t="s">
        <v>1257</v>
      </c>
      <c r="D525" s="63" t="s">
        <v>2660</v>
      </c>
      <c r="E525" s="3" t="s">
        <v>3391</v>
      </c>
      <c r="F525" s="98" t="s">
        <v>31</v>
      </c>
      <c r="G525" t="s">
        <v>2113</v>
      </c>
      <c r="H525" t="s">
        <v>3493</v>
      </c>
      <c r="I525" s="120" t="s">
        <v>21984</v>
      </c>
    </row>
    <row r="526" spans="1:10" x14ac:dyDescent="0.25">
      <c r="A526" t="s">
        <v>2283</v>
      </c>
      <c r="B526" t="s">
        <v>1433</v>
      </c>
      <c r="C526" t="s">
        <v>2284</v>
      </c>
      <c r="D526" s="63" t="s">
        <v>2285</v>
      </c>
      <c r="E526" s="3" t="s">
        <v>3391</v>
      </c>
      <c r="F526" s="98" t="s">
        <v>2286</v>
      </c>
      <c r="G526" t="s">
        <v>2113</v>
      </c>
      <c r="H526" t="s">
        <v>3503</v>
      </c>
      <c r="I526" s="120" t="s">
        <v>21984</v>
      </c>
    </row>
    <row r="527" spans="1:10" x14ac:dyDescent="0.25">
      <c r="A527" t="s">
        <v>2526</v>
      </c>
      <c r="B527" t="s">
        <v>2527</v>
      </c>
      <c r="C527" t="s">
        <v>813</v>
      </c>
      <c r="D527" s="63"/>
      <c r="E527" s="3" t="s">
        <v>3391</v>
      </c>
      <c r="F527" s="98" t="s">
        <v>728</v>
      </c>
      <c r="G527" t="s">
        <v>2113</v>
      </c>
      <c r="H527" t="s">
        <v>3504</v>
      </c>
      <c r="I527" s="120" t="s">
        <v>21984</v>
      </c>
    </row>
    <row r="528" spans="1:10" x14ac:dyDescent="0.25">
      <c r="A528" t="s">
        <v>21925</v>
      </c>
      <c r="B528" t="s">
        <v>2936</v>
      </c>
      <c r="C528" t="s">
        <v>21926</v>
      </c>
      <c r="D528" s="63" t="s">
        <v>21927</v>
      </c>
      <c r="E528" s="3" t="s">
        <v>3391</v>
      </c>
      <c r="F528" s="98" t="s">
        <v>17</v>
      </c>
      <c r="G528" t="s">
        <v>3914</v>
      </c>
      <c r="H528" t="s">
        <v>3475</v>
      </c>
      <c r="I528" s="120" t="s">
        <v>21984</v>
      </c>
    </row>
    <row r="529" spans="1:9" x14ac:dyDescent="0.25">
      <c r="A529" t="s">
        <v>455</v>
      </c>
      <c r="B529" t="s">
        <v>4336</v>
      </c>
      <c r="C529" t="s">
        <v>4337</v>
      </c>
      <c r="D529" s="60" t="s">
        <v>4338</v>
      </c>
      <c r="E529" s="3" t="s">
        <v>3390</v>
      </c>
      <c r="F529" s="98">
        <v>2018</v>
      </c>
      <c r="G529" t="s">
        <v>2113</v>
      </c>
      <c r="H529" t="s">
        <v>3500</v>
      </c>
      <c r="I529" s="120" t="s">
        <v>21983</v>
      </c>
    </row>
    <row r="530" spans="1:9" x14ac:dyDescent="0.25">
      <c r="A530" t="s">
        <v>455</v>
      </c>
      <c r="B530" t="s">
        <v>4234</v>
      </c>
      <c r="C530" t="s">
        <v>4235</v>
      </c>
      <c r="D530" s="60"/>
      <c r="E530" s="3" t="s">
        <v>3391</v>
      </c>
      <c r="F530" s="98" t="s">
        <v>31</v>
      </c>
      <c r="G530" t="s">
        <v>1171</v>
      </c>
      <c r="H530" t="s">
        <v>3500</v>
      </c>
      <c r="I530" s="120" t="s">
        <v>21983</v>
      </c>
    </row>
    <row r="531" spans="1:9" x14ac:dyDescent="0.25">
      <c r="A531" t="s">
        <v>455</v>
      </c>
      <c r="B531" t="s">
        <v>1651</v>
      </c>
      <c r="C531" t="s">
        <v>1652</v>
      </c>
      <c r="D531" s="63" t="s">
        <v>1653</v>
      </c>
      <c r="E531" s="3" t="s">
        <v>3391</v>
      </c>
      <c r="F531" s="98" t="s">
        <v>17</v>
      </c>
      <c r="G531" t="s">
        <v>1537</v>
      </c>
      <c r="H531" t="s">
        <v>3500</v>
      </c>
      <c r="I531" s="120" t="s">
        <v>21983</v>
      </c>
    </row>
    <row r="532" spans="1:9" x14ac:dyDescent="0.25">
      <c r="A532" t="s">
        <v>455</v>
      </c>
      <c r="B532" t="s">
        <v>20968</v>
      </c>
      <c r="C532" t="s">
        <v>20969</v>
      </c>
      <c r="D532" s="60" t="s">
        <v>20970</v>
      </c>
      <c r="E532" s="3" t="s">
        <v>3391</v>
      </c>
      <c r="F532" s="98" t="s">
        <v>20971</v>
      </c>
      <c r="G532" t="s">
        <v>2113</v>
      </c>
      <c r="H532" t="s">
        <v>3500</v>
      </c>
      <c r="I532" s="120" t="s">
        <v>21983</v>
      </c>
    </row>
    <row r="533" spans="1:9" x14ac:dyDescent="0.25">
      <c r="A533" t="s">
        <v>455</v>
      </c>
      <c r="B533" t="s">
        <v>20965</v>
      </c>
      <c r="C533" t="s">
        <v>20966</v>
      </c>
      <c r="D533" s="60" t="s">
        <v>20967</v>
      </c>
      <c r="E533" s="3" t="s">
        <v>3390</v>
      </c>
      <c r="F533" s="98">
        <v>2017</v>
      </c>
      <c r="G533" t="s">
        <v>2113</v>
      </c>
      <c r="H533" t="s">
        <v>3500</v>
      </c>
      <c r="I533" s="120" t="s">
        <v>21983</v>
      </c>
    </row>
    <row r="534" spans="1:9" x14ac:dyDescent="0.25">
      <c r="A534" t="s">
        <v>455</v>
      </c>
      <c r="B534" t="s">
        <v>1282</v>
      </c>
      <c r="C534" t="s">
        <v>3156</v>
      </c>
      <c r="D534" s="60" t="s">
        <v>21336</v>
      </c>
      <c r="E534" s="3" t="s">
        <v>3390</v>
      </c>
      <c r="F534" s="98">
        <v>2019</v>
      </c>
      <c r="G534" t="s">
        <v>2113</v>
      </c>
      <c r="H534" t="s">
        <v>3500</v>
      </c>
      <c r="I534" s="120" t="s">
        <v>21983</v>
      </c>
    </row>
    <row r="535" spans="1:9" x14ac:dyDescent="0.25">
      <c r="A535" t="s">
        <v>455</v>
      </c>
      <c r="B535" t="s">
        <v>2779</v>
      </c>
      <c r="C535" t="s">
        <v>20960</v>
      </c>
      <c r="D535" s="60" t="s">
        <v>20961</v>
      </c>
      <c r="E535" s="3" t="s">
        <v>3391</v>
      </c>
      <c r="F535" s="98" t="s">
        <v>17</v>
      </c>
      <c r="G535" t="s">
        <v>1537</v>
      </c>
      <c r="H535" t="s">
        <v>3500</v>
      </c>
      <c r="I535" s="120" t="s">
        <v>21983</v>
      </c>
    </row>
    <row r="536" spans="1:9" x14ac:dyDescent="0.25">
      <c r="A536" t="s">
        <v>455</v>
      </c>
      <c r="B536" t="s">
        <v>4120</v>
      </c>
      <c r="C536" t="s">
        <v>21518</v>
      </c>
      <c r="D536" s="60" t="s">
        <v>21519</v>
      </c>
      <c r="E536" s="3" t="s">
        <v>3390</v>
      </c>
      <c r="F536" s="98">
        <v>2020</v>
      </c>
      <c r="G536" t="s">
        <v>2113</v>
      </c>
      <c r="H536" t="s">
        <v>3500</v>
      </c>
      <c r="I536" s="120" t="s">
        <v>21983</v>
      </c>
    </row>
    <row r="537" spans="1:9" x14ac:dyDescent="0.25">
      <c r="A537" t="s">
        <v>1961</v>
      </c>
      <c r="B537" t="s">
        <v>1962</v>
      </c>
      <c r="C537" t="s">
        <v>1963</v>
      </c>
      <c r="D537" s="63" t="s">
        <v>1964</v>
      </c>
      <c r="E537" s="3" t="s">
        <v>3391</v>
      </c>
      <c r="F537" s="98" t="s">
        <v>1965</v>
      </c>
      <c r="G537" t="s">
        <v>1537</v>
      </c>
      <c r="H537" t="s">
        <v>3500</v>
      </c>
      <c r="I537" s="120" t="s">
        <v>21983</v>
      </c>
    </row>
    <row r="538" spans="1:9" x14ac:dyDescent="0.25">
      <c r="A538" t="s">
        <v>1198</v>
      </c>
      <c r="B538" t="s">
        <v>1199</v>
      </c>
      <c r="C538" t="s">
        <v>1200</v>
      </c>
      <c r="D538" s="63" t="s">
        <v>1201</v>
      </c>
      <c r="E538" s="3" t="s">
        <v>3391</v>
      </c>
      <c r="F538" s="98" t="s">
        <v>1202</v>
      </c>
      <c r="G538" t="s">
        <v>1171</v>
      </c>
      <c r="H538" t="s">
        <v>3505</v>
      </c>
      <c r="I538" s="120" t="s">
        <v>21982</v>
      </c>
    </row>
    <row r="539" spans="1:9" x14ac:dyDescent="0.25">
      <c r="A539" t="s">
        <v>4281</v>
      </c>
      <c r="B539" t="s">
        <v>61</v>
      </c>
      <c r="C539" t="s">
        <v>687</v>
      </c>
      <c r="D539" s="60" t="s">
        <v>4282</v>
      </c>
      <c r="E539" s="3" t="s">
        <v>3391</v>
      </c>
      <c r="F539" s="98" t="s">
        <v>17</v>
      </c>
      <c r="G539" t="s">
        <v>2113</v>
      </c>
      <c r="H539" t="s">
        <v>3475</v>
      </c>
      <c r="I539" s="120" t="s">
        <v>21982</v>
      </c>
    </row>
    <row r="540" spans="1:9" x14ac:dyDescent="0.25">
      <c r="A540" t="s">
        <v>137</v>
      </c>
      <c r="B540" t="s">
        <v>138</v>
      </c>
      <c r="C540" t="s">
        <v>139</v>
      </c>
      <c r="D540" s="60" t="s">
        <v>20984</v>
      </c>
      <c r="E540" s="3" t="s">
        <v>3391</v>
      </c>
      <c r="F540" s="98" t="s">
        <v>140</v>
      </c>
      <c r="G540" t="s">
        <v>7</v>
      </c>
      <c r="H540" t="s">
        <v>3466</v>
      </c>
      <c r="I540" s="120" t="s">
        <v>21983</v>
      </c>
    </row>
    <row r="541" spans="1:9" x14ac:dyDescent="0.25">
      <c r="A541" t="s">
        <v>137</v>
      </c>
      <c r="B541" t="s">
        <v>236</v>
      </c>
      <c r="C541" t="s">
        <v>237</v>
      </c>
      <c r="D541" s="63" t="s">
        <v>238</v>
      </c>
      <c r="E541" s="3" t="s">
        <v>3391</v>
      </c>
      <c r="F541" s="98" t="s">
        <v>31</v>
      </c>
      <c r="G541" t="s">
        <v>7</v>
      </c>
      <c r="H541" t="s">
        <v>3466</v>
      </c>
      <c r="I541" s="120" t="s">
        <v>21983</v>
      </c>
    </row>
    <row r="542" spans="1:9" x14ac:dyDescent="0.25">
      <c r="A542" t="s">
        <v>137</v>
      </c>
      <c r="B542" t="s">
        <v>3870</v>
      </c>
      <c r="C542" t="s">
        <v>3871</v>
      </c>
      <c r="D542" s="48" t="s">
        <v>3872</v>
      </c>
      <c r="E542" s="3" t="s">
        <v>3390</v>
      </c>
      <c r="F542" s="106">
        <v>2016</v>
      </c>
      <c r="G542" t="s">
        <v>2113</v>
      </c>
      <c r="H542" t="s">
        <v>3466</v>
      </c>
      <c r="I542" s="120" t="s">
        <v>21983</v>
      </c>
    </row>
    <row r="543" spans="1:9" x14ac:dyDescent="0.25">
      <c r="A543" t="s">
        <v>137</v>
      </c>
      <c r="B543" t="s">
        <v>3915</v>
      </c>
      <c r="C543" t="s">
        <v>3916</v>
      </c>
      <c r="D543" s="63" t="s">
        <v>3917</v>
      </c>
      <c r="E543" s="3" t="s">
        <v>3390</v>
      </c>
      <c r="F543" s="98">
        <v>2016</v>
      </c>
      <c r="G543" t="s">
        <v>3914</v>
      </c>
      <c r="H543" t="s">
        <v>3466</v>
      </c>
      <c r="I543" s="120" t="s">
        <v>21983</v>
      </c>
    </row>
    <row r="544" spans="1:9" x14ac:dyDescent="0.25">
      <c r="A544" t="s">
        <v>137</v>
      </c>
      <c r="B544" t="s">
        <v>1401</v>
      </c>
      <c r="C544" t="s">
        <v>21549</v>
      </c>
      <c r="D544" s="63" t="s">
        <v>22117</v>
      </c>
      <c r="E544" s="3" t="s">
        <v>3390</v>
      </c>
      <c r="F544" s="98">
        <v>2022</v>
      </c>
      <c r="G544" t="s">
        <v>7</v>
      </c>
      <c r="H544" t="s">
        <v>3466</v>
      </c>
      <c r="I544" s="120" t="s">
        <v>21983</v>
      </c>
    </row>
    <row r="545" spans="1:9" x14ac:dyDescent="0.25">
      <c r="A545" t="s">
        <v>137</v>
      </c>
      <c r="B545" t="s">
        <v>4159</v>
      </c>
      <c r="C545" t="s">
        <v>4160</v>
      </c>
      <c r="D545" s="72" t="s">
        <v>21270</v>
      </c>
      <c r="E545" s="3" t="s">
        <v>3391</v>
      </c>
      <c r="F545" s="114" t="s">
        <v>1167</v>
      </c>
      <c r="H545" t="s">
        <v>3466</v>
      </c>
      <c r="I545" s="120" t="s">
        <v>21983</v>
      </c>
    </row>
    <row r="546" spans="1:9" x14ac:dyDescent="0.25">
      <c r="A546" t="s">
        <v>137</v>
      </c>
      <c r="B546" t="s">
        <v>2554</v>
      </c>
      <c r="C546" t="s">
        <v>2555</v>
      </c>
      <c r="D546" s="69"/>
      <c r="E546" s="3" t="s">
        <v>3391</v>
      </c>
      <c r="F546" s="106" t="s">
        <v>2556</v>
      </c>
      <c r="G546" t="s">
        <v>2113</v>
      </c>
      <c r="H546" t="s">
        <v>3466</v>
      </c>
      <c r="I546" s="120" t="s">
        <v>21983</v>
      </c>
    </row>
    <row r="547" spans="1:9" x14ac:dyDescent="0.25">
      <c r="A547" t="s">
        <v>137</v>
      </c>
      <c r="B547" t="s">
        <v>21537</v>
      </c>
      <c r="C547" t="s">
        <v>2593</v>
      </c>
      <c r="D547" s="48" t="s">
        <v>21538</v>
      </c>
      <c r="E547" s="3" t="s">
        <v>3390</v>
      </c>
      <c r="F547" s="106">
        <v>2020</v>
      </c>
      <c r="G547" t="s">
        <v>2113</v>
      </c>
      <c r="H547" t="s">
        <v>3466</v>
      </c>
      <c r="I547" s="120" t="s">
        <v>21983</v>
      </c>
    </row>
    <row r="548" spans="1:9" x14ac:dyDescent="0.25">
      <c r="A548" t="s">
        <v>137</v>
      </c>
      <c r="B548" t="s">
        <v>21643</v>
      </c>
      <c r="C548" t="s">
        <v>3153</v>
      </c>
      <c r="D548" s="48" t="s">
        <v>21644</v>
      </c>
      <c r="E548" s="3" t="s">
        <v>3390</v>
      </c>
      <c r="F548" s="106">
        <v>2020</v>
      </c>
      <c r="G548" t="s">
        <v>2113</v>
      </c>
      <c r="H548" t="s">
        <v>3466</v>
      </c>
      <c r="I548" s="120" t="s">
        <v>21983</v>
      </c>
    </row>
    <row r="549" spans="1:9" x14ac:dyDescent="0.25">
      <c r="A549" t="s">
        <v>137</v>
      </c>
      <c r="B549" t="s">
        <v>4339</v>
      </c>
      <c r="C549" t="s">
        <v>4340</v>
      </c>
      <c r="D549" s="60" t="s">
        <v>21693</v>
      </c>
      <c r="E549" s="3" t="s">
        <v>3390</v>
      </c>
      <c r="F549" s="98">
        <v>2018</v>
      </c>
      <c r="G549" t="s">
        <v>2113</v>
      </c>
      <c r="H549" t="s">
        <v>3466</v>
      </c>
      <c r="I549" s="120" t="s">
        <v>21983</v>
      </c>
    </row>
    <row r="550" spans="1:9" x14ac:dyDescent="0.25">
      <c r="A550" t="s">
        <v>137</v>
      </c>
      <c r="B550" t="s">
        <v>2229</v>
      </c>
      <c r="C550" t="s">
        <v>2230</v>
      </c>
      <c r="D550" s="60" t="s">
        <v>21546</v>
      </c>
      <c r="E550" s="3" t="s">
        <v>3391</v>
      </c>
      <c r="F550" s="109" t="s">
        <v>21733</v>
      </c>
      <c r="G550" t="s">
        <v>2113</v>
      </c>
      <c r="H550" t="s">
        <v>3466</v>
      </c>
      <c r="I550" s="120" t="s">
        <v>21983</v>
      </c>
    </row>
    <row r="551" spans="1:9" x14ac:dyDescent="0.25">
      <c r="A551" t="s">
        <v>137</v>
      </c>
      <c r="B551" t="s">
        <v>3054</v>
      </c>
      <c r="C551" t="s">
        <v>3628</v>
      </c>
      <c r="D551" s="63" t="s">
        <v>3629</v>
      </c>
      <c r="E551" s="3" t="s">
        <v>3390</v>
      </c>
      <c r="F551" s="98">
        <v>2014</v>
      </c>
      <c r="G551" t="s">
        <v>7</v>
      </c>
      <c r="H551" t="s">
        <v>3466</v>
      </c>
      <c r="I551" s="120" t="s">
        <v>21983</v>
      </c>
    </row>
    <row r="552" spans="1:9" x14ac:dyDescent="0.25">
      <c r="A552" t="s">
        <v>137</v>
      </c>
      <c r="B552" s="34" t="s">
        <v>21143</v>
      </c>
      <c r="C552" t="s">
        <v>4135</v>
      </c>
      <c r="D552" s="73" t="s">
        <v>4136</v>
      </c>
      <c r="E552" s="3" t="s">
        <v>3391</v>
      </c>
      <c r="F552" s="94" t="s">
        <v>4134</v>
      </c>
      <c r="H552" t="s">
        <v>3466</v>
      </c>
      <c r="I552" s="120" t="s">
        <v>21983</v>
      </c>
    </row>
    <row r="553" spans="1:9" x14ac:dyDescent="0.25">
      <c r="A553" t="s">
        <v>137</v>
      </c>
      <c r="B553" t="s">
        <v>644</v>
      </c>
      <c r="C553" t="s">
        <v>645</v>
      </c>
      <c r="D553" s="60" t="s">
        <v>20996</v>
      </c>
      <c r="E553" s="3" t="s">
        <v>3391</v>
      </c>
      <c r="F553" s="98" t="s">
        <v>17</v>
      </c>
      <c r="G553" t="s">
        <v>7</v>
      </c>
      <c r="H553" t="s">
        <v>3466</v>
      </c>
      <c r="I553" s="120" t="s">
        <v>21983</v>
      </c>
    </row>
    <row r="554" spans="1:9" x14ac:dyDescent="0.25">
      <c r="A554" t="s">
        <v>137</v>
      </c>
      <c r="B554" t="s">
        <v>21093</v>
      </c>
      <c r="C554" t="s">
        <v>21094</v>
      </c>
      <c r="D554" s="60" t="s">
        <v>21095</v>
      </c>
      <c r="E554" s="3" t="s">
        <v>3390</v>
      </c>
      <c r="F554" s="98">
        <v>2018</v>
      </c>
      <c r="G554" t="s">
        <v>7</v>
      </c>
      <c r="H554" t="s">
        <v>3466</v>
      </c>
      <c r="I554" s="120" t="s">
        <v>21983</v>
      </c>
    </row>
    <row r="555" spans="1:9" s="29" customFormat="1" x14ac:dyDescent="0.25">
      <c r="A555" t="s">
        <v>137</v>
      </c>
      <c r="B555" s="29" t="s">
        <v>306</v>
      </c>
      <c r="C555" s="29" t="s">
        <v>1490</v>
      </c>
      <c r="D555" s="66" t="s">
        <v>4501</v>
      </c>
      <c r="E555" s="30" t="s">
        <v>3391</v>
      </c>
      <c r="F555" s="151" t="s">
        <v>31</v>
      </c>
      <c r="G555" s="29" t="s">
        <v>2113</v>
      </c>
      <c r="H555" s="29" t="s">
        <v>3466</v>
      </c>
      <c r="I555" s="120" t="s">
        <v>21983</v>
      </c>
    </row>
    <row r="556" spans="1:9" x14ac:dyDescent="0.25">
      <c r="A556" t="s">
        <v>137</v>
      </c>
      <c r="B556" t="s">
        <v>3220</v>
      </c>
      <c r="C556" t="s">
        <v>757</v>
      </c>
      <c r="D556" s="63" t="s">
        <v>3221</v>
      </c>
      <c r="E556" s="3" t="s">
        <v>3390</v>
      </c>
      <c r="F556" s="98">
        <v>2014</v>
      </c>
      <c r="G556" t="s">
        <v>2113</v>
      </c>
      <c r="H556" t="s">
        <v>3466</v>
      </c>
      <c r="I556" s="120" t="s">
        <v>21983</v>
      </c>
    </row>
    <row r="557" spans="1:9" x14ac:dyDescent="0.25">
      <c r="A557" t="s">
        <v>137</v>
      </c>
      <c r="B557" t="s">
        <v>1355</v>
      </c>
      <c r="C557" t="s">
        <v>21144</v>
      </c>
      <c r="D557" s="60" t="s">
        <v>21145</v>
      </c>
      <c r="E557" s="3" t="s">
        <v>3390</v>
      </c>
      <c r="F557" s="98">
        <v>2018</v>
      </c>
      <c r="G557" t="s">
        <v>7</v>
      </c>
      <c r="H557" t="s">
        <v>3466</v>
      </c>
      <c r="I557" s="120" t="s">
        <v>21983</v>
      </c>
    </row>
    <row r="558" spans="1:9" x14ac:dyDescent="0.25">
      <c r="A558" t="s">
        <v>3810</v>
      </c>
      <c r="B558" t="s">
        <v>1067</v>
      </c>
      <c r="C558" t="s">
        <v>1319</v>
      </c>
      <c r="D558" s="63" t="s">
        <v>21261</v>
      </c>
      <c r="E558" s="3" t="s">
        <v>3391</v>
      </c>
      <c r="F558" s="98" t="s">
        <v>17</v>
      </c>
      <c r="G558" t="s">
        <v>1537</v>
      </c>
      <c r="H558" t="s">
        <v>3474</v>
      </c>
      <c r="I558" s="120" t="s">
        <v>21982</v>
      </c>
    </row>
    <row r="559" spans="1:9" x14ac:dyDescent="0.25">
      <c r="A559" t="s">
        <v>318</v>
      </c>
      <c r="B559" t="s">
        <v>319</v>
      </c>
      <c r="C559" t="s">
        <v>320</v>
      </c>
      <c r="D559" s="63" t="s">
        <v>321</v>
      </c>
      <c r="E559" s="3" t="s">
        <v>3391</v>
      </c>
      <c r="F559" s="98" t="s">
        <v>309</v>
      </c>
      <c r="G559" t="s">
        <v>7</v>
      </c>
      <c r="H559" t="s">
        <v>3487</v>
      </c>
      <c r="I559" s="120" t="s">
        <v>21983</v>
      </c>
    </row>
    <row r="560" spans="1:9" x14ac:dyDescent="0.25">
      <c r="A560" t="s">
        <v>318</v>
      </c>
      <c r="B560" t="s">
        <v>3175</v>
      </c>
      <c r="C560" t="s">
        <v>1744</v>
      </c>
      <c r="D560" s="63" t="s">
        <v>3176</v>
      </c>
      <c r="E560" s="3" t="s">
        <v>3391</v>
      </c>
      <c r="F560" s="98" t="s">
        <v>507</v>
      </c>
      <c r="G560" t="s">
        <v>2113</v>
      </c>
      <c r="H560" t="s">
        <v>3487</v>
      </c>
      <c r="I560" s="120" t="s">
        <v>21983</v>
      </c>
    </row>
    <row r="561" spans="1:9" x14ac:dyDescent="0.25">
      <c r="A561" t="s">
        <v>318</v>
      </c>
      <c r="B561" t="s">
        <v>1826</v>
      </c>
      <c r="C561" t="s">
        <v>1827</v>
      </c>
      <c r="D561" s="63" t="s">
        <v>1828</v>
      </c>
      <c r="E561" s="3" t="s">
        <v>3391</v>
      </c>
      <c r="F561" s="98" t="s">
        <v>17</v>
      </c>
      <c r="G561" t="s">
        <v>1537</v>
      </c>
      <c r="H561" t="s">
        <v>3487</v>
      </c>
      <c r="I561" s="120" t="s">
        <v>21983</v>
      </c>
    </row>
    <row r="562" spans="1:9" x14ac:dyDescent="0.25">
      <c r="A562" t="s">
        <v>318</v>
      </c>
      <c r="B562" t="s">
        <v>498</v>
      </c>
      <c r="C562" t="s">
        <v>1126</v>
      </c>
      <c r="D562" s="63" t="s">
        <v>1127</v>
      </c>
      <c r="E562" s="3" t="s">
        <v>3391</v>
      </c>
      <c r="F562" s="98" t="s">
        <v>507</v>
      </c>
      <c r="G562" t="s">
        <v>3914</v>
      </c>
      <c r="H562" t="s">
        <v>3487</v>
      </c>
      <c r="I562" s="120" t="s">
        <v>21983</v>
      </c>
    </row>
    <row r="563" spans="1:9" x14ac:dyDescent="0.25">
      <c r="A563" t="s">
        <v>4020</v>
      </c>
      <c r="B563" t="s">
        <v>4173</v>
      </c>
      <c r="C563" s="36" t="s">
        <v>4174</v>
      </c>
      <c r="D563" s="67" t="s">
        <v>4175</v>
      </c>
      <c r="E563" s="3" t="s">
        <v>3391</v>
      </c>
      <c r="F563" s="94" t="s">
        <v>4176</v>
      </c>
      <c r="H563" t="s">
        <v>3455</v>
      </c>
      <c r="I563" s="120" t="s">
        <v>21982</v>
      </c>
    </row>
    <row r="564" spans="1:9" x14ac:dyDescent="0.25">
      <c r="A564" t="s">
        <v>4028</v>
      </c>
      <c r="B564" t="s">
        <v>1560</v>
      </c>
      <c r="C564" t="s">
        <v>4245</v>
      </c>
      <c r="D564" s="60" t="s">
        <v>21392</v>
      </c>
      <c r="E564" s="3" t="s">
        <v>3391</v>
      </c>
      <c r="F564" s="95" t="s">
        <v>21268</v>
      </c>
      <c r="G564" t="s">
        <v>2113</v>
      </c>
      <c r="H564" t="s">
        <v>3483</v>
      </c>
      <c r="I564" s="120" t="s">
        <v>21982</v>
      </c>
    </row>
    <row r="565" spans="1:9" x14ac:dyDescent="0.25">
      <c r="A565" t="s">
        <v>4028</v>
      </c>
      <c r="B565" t="s">
        <v>339</v>
      </c>
      <c r="C565" t="s">
        <v>337</v>
      </c>
      <c r="D565" s="60" t="s">
        <v>340</v>
      </c>
      <c r="E565" s="3" t="s">
        <v>3391</v>
      </c>
      <c r="F565" s="98" t="s">
        <v>31</v>
      </c>
      <c r="G565" t="s">
        <v>7</v>
      </c>
      <c r="H565" t="s">
        <v>3483</v>
      </c>
      <c r="I565" s="120" t="s">
        <v>21982</v>
      </c>
    </row>
    <row r="566" spans="1:9" x14ac:dyDescent="0.25">
      <c r="A566" t="s">
        <v>1795</v>
      </c>
      <c r="B566" t="s">
        <v>311</v>
      </c>
      <c r="C566" t="s">
        <v>2571</v>
      </c>
      <c r="D566" s="63" t="s">
        <v>2572</v>
      </c>
      <c r="E566" s="3" t="s">
        <v>3391</v>
      </c>
      <c r="F566" s="98" t="s">
        <v>2573</v>
      </c>
      <c r="G566" t="s">
        <v>2113</v>
      </c>
      <c r="H566" t="s">
        <v>3482</v>
      </c>
      <c r="I566" s="120" t="s">
        <v>21983</v>
      </c>
    </row>
    <row r="567" spans="1:9" x14ac:dyDescent="0.25">
      <c r="A567" t="s">
        <v>1795</v>
      </c>
      <c r="B567" t="s">
        <v>2206</v>
      </c>
      <c r="C567" t="s">
        <v>2207</v>
      </c>
      <c r="D567" s="63" t="s">
        <v>2208</v>
      </c>
      <c r="E567" s="3" t="s">
        <v>3391</v>
      </c>
      <c r="F567" s="98" t="s">
        <v>21633</v>
      </c>
      <c r="G567" t="s">
        <v>2113</v>
      </c>
      <c r="H567" t="s">
        <v>3482</v>
      </c>
      <c r="I567" s="120" t="s">
        <v>21983</v>
      </c>
    </row>
    <row r="568" spans="1:9" x14ac:dyDescent="0.25">
      <c r="A568" t="s">
        <v>1795</v>
      </c>
      <c r="B568" t="s">
        <v>2732</v>
      </c>
      <c r="C568" t="s">
        <v>2733</v>
      </c>
      <c r="D568" s="63" t="s">
        <v>21893</v>
      </c>
      <c r="E568" s="3" t="s">
        <v>3391</v>
      </c>
      <c r="F568" s="98" t="s">
        <v>17</v>
      </c>
      <c r="G568" t="s">
        <v>2113</v>
      </c>
      <c r="H568" t="s">
        <v>3482</v>
      </c>
      <c r="I568" s="120" t="s">
        <v>21983</v>
      </c>
    </row>
    <row r="569" spans="1:9" x14ac:dyDescent="0.25">
      <c r="A569" t="s">
        <v>1795</v>
      </c>
      <c r="B569" t="s">
        <v>1796</v>
      </c>
      <c r="C569" t="s">
        <v>1797</v>
      </c>
      <c r="D569" s="48" t="s">
        <v>1798</v>
      </c>
      <c r="E569" s="3" t="s">
        <v>3391</v>
      </c>
      <c r="F569" s="98" t="s">
        <v>21634</v>
      </c>
      <c r="G569" t="s">
        <v>1537</v>
      </c>
      <c r="H569" t="s">
        <v>3482</v>
      </c>
      <c r="I569" s="120" t="s">
        <v>21983</v>
      </c>
    </row>
    <row r="570" spans="1:9" x14ac:dyDescent="0.25">
      <c r="A570" t="s">
        <v>595</v>
      </c>
      <c r="B570" t="s">
        <v>2488</v>
      </c>
      <c r="C570" t="s">
        <v>2489</v>
      </c>
      <c r="D570" s="63" t="s">
        <v>2490</v>
      </c>
      <c r="E570" s="3" t="s">
        <v>3391</v>
      </c>
      <c r="F570" s="98" t="s">
        <v>88</v>
      </c>
      <c r="G570" t="s">
        <v>2113</v>
      </c>
      <c r="H570" t="s">
        <v>3496</v>
      </c>
      <c r="I570" s="120" t="s">
        <v>21983</v>
      </c>
    </row>
    <row r="571" spans="1:9" x14ac:dyDescent="0.25">
      <c r="A571" t="s">
        <v>595</v>
      </c>
      <c r="B571" t="s">
        <v>1256</v>
      </c>
      <c r="C571" t="s">
        <v>1865</v>
      </c>
      <c r="D571" s="63" t="s">
        <v>1866</v>
      </c>
      <c r="E571" s="3" t="s">
        <v>3391</v>
      </c>
      <c r="F571" s="98" t="s">
        <v>31</v>
      </c>
      <c r="G571" t="s">
        <v>1537</v>
      </c>
      <c r="H571" t="s">
        <v>3496</v>
      </c>
      <c r="I571" s="120" t="s">
        <v>21983</v>
      </c>
    </row>
    <row r="572" spans="1:9" x14ac:dyDescent="0.25">
      <c r="A572" t="s">
        <v>595</v>
      </c>
      <c r="B572" t="s">
        <v>596</v>
      </c>
      <c r="C572" t="s">
        <v>597</v>
      </c>
      <c r="D572" s="63" t="s">
        <v>598</v>
      </c>
      <c r="E572" s="3" t="s">
        <v>3391</v>
      </c>
      <c r="F572" s="98" t="s">
        <v>31</v>
      </c>
      <c r="G572" t="s">
        <v>7</v>
      </c>
      <c r="H572" t="s">
        <v>3496</v>
      </c>
      <c r="I572" s="120" t="s">
        <v>21983</v>
      </c>
    </row>
    <row r="573" spans="1:9" x14ac:dyDescent="0.25">
      <c r="A573" t="s">
        <v>595</v>
      </c>
      <c r="B573" t="s">
        <v>2046</v>
      </c>
      <c r="C573" t="s">
        <v>2047</v>
      </c>
      <c r="D573" s="63" t="s">
        <v>2048</v>
      </c>
      <c r="E573" s="3" t="s">
        <v>3391</v>
      </c>
      <c r="F573" s="98" t="s">
        <v>31</v>
      </c>
      <c r="G573" t="s">
        <v>1537</v>
      </c>
      <c r="H573" t="s">
        <v>3496</v>
      </c>
      <c r="I573" s="120" t="s">
        <v>21983</v>
      </c>
    </row>
    <row r="574" spans="1:9" x14ac:dyDescent="0.25">
      <c r="A574" t="s">
        <v>3403</v>
      </c>
      <c r="B574" t="s">
        <v>606</v>
      </c>
      <c r="C574" t="s">
        <v>3402</v>
      </c>
      <c r="D574" s="60" t="s">
        <v>3404</v>
      </c>
      <c r="E574" s="3" t="s">
        <v>3391</v>
      </c>
      <c r="F574" s="98" t="s">
        <v>1882</v>
      </c>
      <c r="G574" t="s">
        <v>1537</v>
      </c>
      <c r="H574" t="s">
        <v>3493</v>
      </c>
      <c r="I574" s="120" t="s">
        <v>21982</v>
      </c>
    </row>
    <row r="575" spans="1:9" x14ac:dyDescent="0.25">
      <c r="A575" t="s">
        <v>295</v>
      </c>
      <c r="B575" t="s">
        <v>21073</v>
      </c>
      <c r="C575" t="s">
        <v>21074</v>
      </c>
      <c r="D575" s="60" t="s">
        <v>21075</v>
      </c>
      <c r="E575" s="3" t="s">
        <v>3390</v>
      </c>
      <c r="F575" s="98">
        <v>2017</v>
      </c>
      <c r="G575" t="s">
        <v>7</v>
      </c>
      <c r="H575" t="s">
        <v>3463</v>
      </c>
      <c r="I575" s="120" t="s">
        <v>21983</v>
      </c>
    </row>
    <row r="576" spans="1:9" x14ac:dyDescent="0.25">
      <c r="A576" t="s">
        <v>295</v>
      </c>
      <c r="B576" t="s">
        <v>21383</v>
      </c>
      <c r="C576" t="s">
        <v>21384</v>
      </c>
      <c r="D576" s="60" t="s">
        <v>21385</v>
      </c>
      <c r="E576" s="3" t="s">
        <v>3390</v>
      </c>
      <c r="F576" s="98">
        <v>2019</v>
      </c>
      <c r="G576" t="s">
        <v>2113</v>
      </c>
      <c r="H576" t="s">
        <v>3463</v>
      </c>
      <c r="I576" s="120" t="s">
        <v>21983</v>
      </c>
    </row>
    <row r="577" spans="1:9" x14ac:dyDescent="0.25">
      <c r="A577" t="s">
        <v>295</v>
      </c>
      <c r="B577" t="s">
        <v>1590</v>
      </c>
      <c r="C577" t="s">
        <v>1591</v>
      </c>
      <c r="D577" s="60" t="s">
        <v>1592</v>
      </c>
      <c r="E577" s="3" t="s">
        <v>3391</v>
      </c>
      <c r="F577" s="98" t="s">
        <v>21995</v>
      </c>
      <c r="G577" t="s">
        <v>1537</v>
      </c>
      <c r="H577" t="s">
        <v>3463</v>
      </c>
      <c r="I577" s="120" t="s">
        <v>21983</v>
      </c>
    </row>
    <row r="578" spans="1:9" x14ac:dyDescent="0.25">
      <c r="A578" t="s">
        <v>295</v>
      </c>
      <c r="B578" t="s">
        <v>21996</v>
      </c>
      <c r="C578" t="s">
        <v>3289</v>
      </c>
      <c r="D578" s="60" t="s">
        <v>21997</v>
      </c>
      <c r="E578" s="3" t="s">
        <v>3390</v>
      </c>
      <c r="F578" s="98">
        <v>2021</v>
      </c>
      <c r="G578" t="s">
        <v>1171</v>
      </c>
      <c r="H578" t="s">
        <v>3463</v>
      </c>
      <c r="I578" s="120" t="s">
        <v>21983</v>
      </c>
    </row>
    <row r="579" spans="1:9" x14ac:dyDescent="0.25">
      <c r="A579" t="s">
        <v>295</v>
      </c>
      <c r="B579" t="s">
        <v>131</v>
      </c>
      <c r="C579" t="s">
        <v>1801</v>
      </c>
      <c r="D579" s="63" t="s">
        <v>1802</v>
      </c>
      <c r="E579" s="3" t="s">
        <v>3391</v>
      </c>
      <c r="F579" s="98" t="s">
        <v>17</v>
      </c>
      <c r="G579" t="s">
        <v>1537</v>
      </c>
      <c r="H579" t="s">
        <v>3463</v>
      </c>
      <c r="I579" s="120" t="s">
        <v>21983</v>
      </c>
    </row>
    <row r="580" spans="1:9" x14ac:dyDescent="0.25">
      <c r="A580" t="s">
        <v>295</v>
      </c>
      <c r="B580" t="s">
        <v>21456</v>
      </c>
      <c r="C580" t="s">
        <v>21457</v>
      </c>
      <c r="D580" s="60" t="s">
        <v>21458</v>
      </c>
      <c r="E580" s="3" t="s">
        <v>3390</v>
      </c>
      <c r="F580" s="98">
        <v>2020</v>
      </c>
      <c r="G580" t="s">
        <v>1537</v>
      </c>
      <c r="H580" t="s">
        <v>3463</v>
      </c>
      <c r="I580" s="120" t="s">
        <v>21983</v>
      </c>
    </row>
    <row r="581" spans="1:9" x14ac:dyDescent="0.25">
      <c r="A581" t="s">
        <v>295</v>
      </c>
      <c r="B581" t="s">
        <v>21468</v>
      </c>
      <c r="C581" t="s">
        <v>21469</v>
      </c>
      <c r="D581" s="74" t="s">
        <v>21470</v>
      </c>
      <c r="E581" s="3" t="s">
        <v>3390</v>
      </c>
      <c r="F581" s="98">
        <v>2020</v>
      </c>
      <c r="G581" t="s">
        <v>1537</v>
      </c>
      <c r="H581" t="s">
        <v>3463</v>
      </c>
      <c r="I581" s="120" t="s">
        <v>21983</v>
      </c>
    </row>
    <row r="582" spans="1:9" x14ac:dyDescent="0.25">
      <c r="A582" t="s">
        <v>295</v>
      </c>
      <c r="B582" t="s">
        <v>1105</v>
      </c>
      <c r="C582" t="s">
        <v>1047</v>
      </c>
      <c r="D582" s="74" t="s">
        <v>21812</v>
      </c>
      <c r="E582" s="3" t="s">
        <v>3390</v>
      </c>
      <c r="F582" s="98">
        <v>2021</v>
      </c>
      <c r="G582" t="s">
        <v>2113</v>
      </c>
      <c r="H582" t="s">
        <v>3463</v>
      </c>
      <c r="I582" s="120" t="s">
        <v>21983</v>
      </c>
    </row>
    <row r="583" spans="1:9" x14ac:dyDescent="0.25">
      <c r="A583" t="s">
        <v>295</v>
      </c>
      <c r="B583" t="s">
        <v>900</v>
      </c>
      <c r="C583" t="s">
        <v>1417</v>
      </c>
      <c r="D583" s="63" t="s">
        <v>1418</v>
      </c>
      <c r="E583" s="3" t="s">
        <v>3391</v>
      </c>
      <c r="F583" s="98" t="s">
        <v>3579</v>
      </c>
      <c r="G583" t="s">
        <v>1171</v>
      </c>
      <c r="H583" t="s">
        <v>3463</v>
      </c>
      <c r="I583" s="120" t="s">
        <v>21983</v>
      </c>
    </row>
    <row r="584" spans="1:9" x14ac:dyDescent="0.25">
      <c r="A584" t="s">
        <v>295</v>
      </c>
      <c r="B584" t="s">
        <v>21428</v>
      </c>
      <c r="C584" t="s">
        <v>3320</v>
      </c>
      <c r="D584" s="60" t="s">
        <v>21429</v>
      </c>
      <c r="E584" s="3" t="s">
        <v>3390</v>
      </c>
      <c r="F584" s="98">
        <v>2019</v>
      </c>
      <c r="G584" t="s">
        <v>1171</v>
      </c>
      <c r="H584" t="s">
        <v>3463</v>
      </c>
      <c r="I584" s="120" t="s">
        <v>21983</v>
      </c>
    </row>
    <row r="585" spans="1:9" x14ac:dyDescent="0.25">
      <c r="A585" t="s">
        <v>295</v>
      </c>
      <c r="B585" t="s">
        <v>1462</v>
      </c>
      <c r="C585" t="s">
        <v>1463</v>
      </c>
      <c r="D585" s="60" t="s">
        <v>1464</v>
      </c>
      <c r="E585" s="3" t="s">
        <v>3391</v>
      </c>
      <c r="F585" s="98" t="s">
        <v>869</v>
      </c>
      <c r="G585" t="s">
        <v>1171</v>
      </c>
      <c r="H585" t="s">
        <v>3463</v>
      </c>
      <c r="I585" s="120" t="s">
        <v>21983</v>
      </c>
    </row>
    <row r="586" spans="1:9" x14ac:dyDescent="0.25">
      <c r="A586" t="s">
        <v>295</v>
      </c>
      <c r="B586" t="s">
        <v>21020</v>
      </c>
      <c r="C586" t="s">
        <v>1941</v>
      </c>
      <c r="D586" s="60" t="s">
        <v>21021</v>
      </c>
      <c r="E586" s="3" t="s">
        <v>3390</v>
      </c>
      <c r="F586" s="98">
        <v>2018</v>
      </c>
      <c r="G586" t="s">
        <v>1537</v>
      </c>
      <c r="H586" t="s">
        <v>3463</v>
      </c>
      <c r="I586" s="120" t="s">
        <v>21983</v>
      </c>
    </row>
    <row r="587" spans="1:9" x14ac:dyDescent="0.25">
      <c r="A587" t="s">
        <v>295</v>
      </c>
      <c r="B587" t="s">
        <v>302</v>
      </c>
      <c r="C587" t="s">
        <v>21480</v>
      </c>
      <c r="D587" s="60" t="s">
        <v>21481</v>
      </c>
      <c r="E587" s="3" t="s">
        <v>3390</v>
      </c>
      <c r="F587" s="98">
        <v>2020</v>
      </c>
      <c r="G587" t="s">
        <v>1537</v>
      </c>
      <c r="H587" t="s">
        <v>3463</v>
      </c>
      <c r="I587" s="120" t="s">
        <v>21983</v>
      </c>
    </row>
    <row r="588" spans="1:9" x14ac:dyDescent="0.25">
      <c r="A588" t="s">
        <v>295</v>
      </c>
      <c r="B588" t="s">
        <v>22017</v>
      </c>
      <c r="C588" t="s">
        <v>22018</v>
      </c>
      <c r="D588" s="60" t="s">
        <v>22019</v>
      </c>
      <c r="E588" s="3" t="s">
        <v>3390</v>
      </c>
      <c r="F588" s="98">
        <v>2021</v>
      </c>
      <c r="G588" t="s">
        <v>1171</v>
      </c>
      <c r="H588" t="s">
        <v>3463</v>
      </c>
      <c r="I588" s="120" t="s">
        <v>21983</v>
      </c>
    </row>
    <row r="589" spans="1:9" x14ac:dyDescent="0.25">
      <c r="A589" t="s">
        <v>295</v>
      </c>
      <c r="B589" t="s">
        <v>20952</v>
      </c>
      <c r="C589" t="s">
        <v>20953</v>
      </c>
      <c r="D589" s="60" t="s">
        <v>20954</v>
      </c>
      <c r="E589" s="3" t="s">
        <v>3390</v>
      </c>
      <c r="F589" s="98">
        <v>2018</v>
      </c>
      <c r="G589" t="s">
        <v>2113</v>
      </c>
      <c r="H589" t="s">
        <v>3463</v>
      </c>
      <c r="I589" s="120" t="s">
        <v>21983</v>
      </c>
    </row>
    <row r="590" spans="1:9" ht="15" customHeight="1" x14ac:dyDescent="0.25">
      <c r="A590" t="s">
        <v>1497</v>
      </c>
      <c r="B590" t="s">
        <v>2457</v>
      </c>
      <c r="C590" t="s">
        <v>21019</v>
      </c>
      <c r="D590" s="48" t="s">
        <v>21800</v>
      </c>
      <c r="E590" s="3" t="s">
        <v>3391</v>
      </c>
      <c r="F590" s="106" t="s">
        <v>17</v>
      </c>
      <c r="G590" t="s">
        <v>7</v>
      </c>
      <c r="H590" t="s">
        <v>3483</v>
      </c>
      <c r="I590" s="120" t="s">
        <v>21983</v>
      </c>
    </row>
    <row r="591" spans="1:9" x14ac:dyDescent="0.25">
      <c r="A591" t="s">
        <v>1497</v>
      </c>
      <c r="B591" t="s">
        <v>1476</v>
      </c>
      <c r="C591" t="s">
        <v>2914</v>
      </c>
      <c r="D591" s="60" t="s">
        <v>3712</v>
      </c>
      <c r="E591" s="3" t="s">
        <v>3391</v>
      </c>
      <c r="F591" s="98" t="s">
        <v>17</v>
      </c>
      <c r="G591" t="s">
        <v>2113</v>
      </c>
      <c r="H591" t="s">
        <v>3483</v>
      </c>
      <c r="I591" s="120" t="s">
        <v>21983</v>
      </c>
    </row>
    <row r="592" spans="1:9" x14ac:dyDescent="0.25">
      <c r="A592" t="s">
        <v>1497</v>
      </c>
      <c r="B592" t="s">
        <v>3620</v>
      </c>
      <c r="C592" t="s">
        <v>411</v>
      </c>
      <c r="D592" s="60" t="s">
        <v>3630</v>
      </c>
      <c r="E592" s="3" t="s">
        <v>3390</v>
      </c>
      <c r="F592" s="98">
        <v>2016</v>
      </c>
      <c r="G592" t="s">
        <v>2113</v>
      </c>
      <c r="H592" t="s">
        <v>3483</v>
      </c>
      <c r="I592" s="120" t="s">
        <v>21983</v>
      </c>
    </row>
    <row r="593" spans="1:9" x14ac:dyDescent="0.25">
      <c r="A593" t="s">
        <v>1497</v>
      </c>
      <c r="B593" t="s">
        <v>48</v>
      </c>
      <c r="C593" t="s">
        <v>2577</v>
      </c>
      <c r="D593" s="63" t="s">
        <v>2578</v>
      </c>
      <c r="E593" s="3" t="s">
        <v>3391</v>
      </c>
      <c r="F593" s="98" t="s">
        <v>2579</v>
      </c>
      <c r="G593" t="s">
        <v>2113</v>
      </c>
      <c r="H593" t="s">
        <v>3483</v>
      </c>
      <c r="I593" s="120" t="s">
        <v>21983</v>
      </c>
    </row>
    <row r="594" spans="1:9" x14ac:dyDescent="0.25">
      <c r="A594" t="s">
        <v>1497</v>
      </c>
      <c r="B594" t="s">
        <v>3247</v>
      </c>
      <c r="C594" t="s">
        <v>2557</v>
      </c>
      <c r="D594" s="63" t="s">
        <v>3248</v>
      </c>
      <c r="E594" s="3" t="s">
        <v>3391</v>
      </c>
      <c r="F594" s="98" t="s">
        <v>17</v>
      </c>
      <c r="G594" t="s">
        <v>2113</v>
      </c>
      <c r="H594" t="s">
        <v>3483</v>
      </c>
      <c r="I594" s="120" t="s">
        <v>21983</v>
      </c>
    </row>
    <row r="595" spans="1:9" x14ac:dyDescent="0.25">
      <c r="A595" t="s">
        <v>1497</v>
      </c>
      <c r="B595" t="s">
        <v>329</v>
      </c>
      <c r="C595" t="s">
        <v>1498</v>
      </c>
      <c r="D595" s="63" t="s">
        <v>1499</v>
      </c>
      <c r="E595" s="3" t="s">
        <v>3391</v>
      </c>
      <c r="F595" s="98" t="s">
        <v>3583</v>
      </c>
      <c r="G595" t="s">
        <v>1171</v>
      </c>
      <c r="H595" t="s">
        <v>3483</v>
      </c>
      <c r="I595" s="120" t="s">
        <v>21983</v>
      </c>
    </row>
    <row r="596" spans="1:9" x14ac:dyDescent="0.25">
      <c r="A596" t="s">
        <v>1497</v>
      </c>
      <c r="B596" t="s">
        <v>2477</v>
      </c>
      <c r="C596" t="s">
        <v>2478</v>
      </c>
      <c r="D596" s="63" t="s">
        <v>2479</v>
      </c>
      <c r="E596" s="3" t="s">
        <v>3391</v>
      </c>
      <c r="F596" s="98" t="s">
        <v>31</v>
      </c>
      <c r="G596" t="s">
        <v>2113</v>
      </c>
      <c r="H596" t="s">
        <v>3483</v>
      </c>
      <c r="I596" s="120" t="s">
        <v>21983</v>
      </c>
    </row>
    <row r="597" spans="1:9" x14ac:dyDescent="0.25">
      <c r="A597" t="s">
        <v>737</v>
      </c>
      <c r="B597" t="s">
        <v>738</v>
      </c>
      <c r="C597" t="s">
        <v>739</v>
      </c>
      <c r="D597" s="63" t="s">
        <v>740</v>
      </c>
      <c r="E597" s="3" t="s">
        <v>3391</v>
      </c>
      <c r="F597" s="98" t="s">
        <v>31</v>
      </c>
      <c r="G597" t="s">
        <v>7</v>
      </c>
      <c r="H597" t="s">
        <v>3455</v>
      </c>
      <c r="I597" s="120" t="s">
        <v>21982</v>
      </c>
    </row>
    <row r="598" spans="1:9" x14ac:dyDescent="0.25">
      <c r="A598" t="s">
        <v>737</v>
      </c>
      <c r="B598" t="s">
        <v>4231</v>
      </c>
      <c r="C598" t="s">
        <v>4232</v>
      </c>
      <c r="D598" s="67" t="s">
        <v>4233</v>
      </c>
      <c r="E598" s="3" t="s">
        <v>3391</v>
      </c>
      <c r="F598" s="98" t="s">
        <v>2513</v>
      </c>
      <c r="H598" t="s">
        <v>3455</v>
      </c>
      <c r="I598" s="120" t="s">
        <v>21982</v>
      </c>
    </row>
    <row r="599" spans="1:9" x14ac:dyDescent="0.25">
      <c r="A599" t="s">
        <v>864</v>
      </c>
      <c r="B599" t="s">
        <v>2501</v>
      </c>
      <c r="C599" t="s">
        <v>2502</v>
      </c>
      <c r="D599" s="63" t="s">
        <v>2503</v>
      </c>
      <c r="E599" s="3" t="s">
        <v>3391</v>
      </c>
      <c r="F599" s="98" t="s">
        <v>31</v>
      </c>
      <c r="G599" t="s">
        <v>2113</v>
      </c>
      <c r="H599" t="s">
        <v>3506</v>
      </c>
      <c r="I599" s="120" t="s">
        <v>21982</v>
      </c>
    </row>
    <row r="600" spans="1:9" x14ac:dyDescent="0.25">
      <c r="A600" t="s">
        <v>4177</v>
      </c>
      <c r="B600" t="s">
        <v>1343</v>
      </c>
      <c r="C600" t="s">
        <v>4017</v>
      </c>
      <c r="D600" s="73" t="s">
        <v>4178</v>
      </c>
      <c r="E600" s="3" t="s">
        <v>3391</v>
      </c>
      <c r="F600" s="94" t="s">
        <v>4179</v>
      </c>
      <c r="H600" t="s">
        <v>3461</v>
      </c>
      <c r="I600" s="120" t="s">
        <v>21982</v>
      </c>
    </row>
    <row r="601" spans="1:9" x14ac:dyDescent="0.25">
      <c r="A601" t="s">
        <v>2804</v>
      </c>
      <c r="B601" t="s">
        <v>1582</v>
      </c>
      <c r="C601" t="s">
        <v>1498</v>
      </c>
      <c r="D601" s="60" t="s">
        <v>2805</v>
      </c>
      <c r="E601" s="3" t="s">
        <v>3391</v>
      </c>
      <c r="F601" s="98" t="s">
        <v>31</v>
      </c>
      <c r="G601" t="s">
        <v>2113</v>
      </c>
      <c r="H601" t="s">
        <v>3464</v>
      </c>
      <c r="I601" s="120" t="s">
        <v>21983</v>
      </c>
    </row>
    <row r="602" spans="1:9" x14ac:dyDescent="0.25">
      <c r="A602" t="s">
        <v>1156</v>
      </c>
      <c r="B602" t="s">
        <v>1157</v>
      </c>
      <c r="C602" t="s">
        <v>618</v>
      </c>
      <c r="D602" s="63" t="s">
        <v>1158</v>
      </c>
      <c r="E602" s="3" t="s">
        <v>3391</v>
      </c>
      <c r="F602" s="98" t="s">
        <v>4099</v>
      </c>
      <c r="G602" t="s">
        <v>3914</v>
      </c>
      <c r="H602" t="s">
        <v>3464</v>
      </c>
      <c r="I602" s="120" t="s">
        <v>21983</v>
      </c>
    </row>
    <row r="603" spans="1:9" x14ac:dyDescent="0.25">
      <c r="A603" t="s">
        <v>3683</v>
      </c>
      <c r="B603" t="s">
        <v>3135</v>
      </c>
      <c r="C603" t="s">
        <v>1047</v>
      </c>
      <c r="D603" s="63" t="s">
        <v>3684</v>
      </c>
      <c r="E603" s="3" t="s">
        <v>3391</v>
      </c>
      <c r="F603" s="98" t="s">
        <v>17</v>
      </c>
      <c r="G603" t="s">
        <v>2113</v>
      </c>
      <c r="H603" t="s">
        <v>3464</v>
      </c>
      <c r="I603" s="120" t="s">
        <v>21983</v>
      </c>
    </row>
    <row r="604" spans="1:9" x14ac:dyDescent="0.25">
      <c r="A604" t="s">
        <v>2116</v>
      </c>
      <c r="B604" t="s">
        <v>208</v>
      </c>
      <c r="C604" t="s">
        <v>2117</v>
      </c>
      <c r="D604" s="63" t="s">
        <v>2118</v>
      </c>
      <c r="E604" s="3" t="s">
        <v>3391</v>
      </c>
      <c r="F604" s="98" t="s">
        <v>548</v>
      </c>
      <c r="G604" t="s">
        <v>2113</v>
      </c>
      <c r="H604" t="s">
        <v>3455</v>
      </c>
      <c r="I604" s="120" t="s">
        <v>21982</v>
      </c>
    </row>
    <row r="605" spans="1:9" x14ac:dyDescent="0.25">
      <c r="A605" t="s">
        <v>4180</v>
      </c>
      <c r="B605" t="s">
        <v>362</v>
      </c>
      <c r="C605" t="s">
        <v>4181</v>
      </c>
      <c r="D605" s="73" t="s">
        <v>4182</v>
      </c>
      <c r="E605" s="3" t="s">
        <v>3391</v>
      </c>
      <c r="F605" s="98" t="s">
        <v>1167</v>
      </c>
      <c r="H605" t="s">
        <v>3464</v>
      </c>
      <c r="I605" s="120" t="s">
        <v>21982</v>
      </c>
    </row>
    <row r="606" spans="1:9" x14ac:dyDescent="0.25">
      <c r="A606" t="s">
        <v>21576</v>
      </c>
      <c r="B606" t="s">
        <v>2197</v>
      </c>
      <c r="C606" t="s">
        <v>1257</v>
      </c>
      <c r="D606" s="60" t="s">
        <v>4423</v>
      </c>
      <c r="E606" s="3" t="s">
        <v>3391</v>
      </c>
      <c r="F606" s="98" t="s">
        <v>345</v>
      </c>
      <c r="G606" t="s">
        <v>2113</v>
      </c>
      <c r="H606" t="s">
        <v>3511</v>
      </c>
      <c r="I606" s="120" t="s">
        <v>21982</v>
      </c>
    </row>
    <row r="607" spans="1:9" x14ac:dyDescent="0.25">
      <c r="A607" t="s">
        <v>21576</v>
      </c>
      <c r="B607" t="s">
        <v>131</v>
      </c>
      <c r="C607" t="s">
        <v>1800</v>
      </c>
      <c r="D607" s="60"/>
      <c r="E607" s="3" t="s">
        <v>3391</v>
      </c>
      <c r="F607" s="98" t="s">
        <v>21577</v>
      </c>
      <c r="G607" t="s">
        <v>2113</v>
      </c>
      <c r="H607" t="s">
        <v>3511</v>
      </c>
      <c r="I607" s="120" t="s">
        <v>21982</v>
      </c>
    </row>
    <row r="608" spans="1:9" x14ac:dyDescent="0.25">
      <c r="A608" t="s">
        <v>21576</v>
      </c>
      <c r="B608" t="s">
        <v>1830</v>
      </c>
      <c r="C608" t="s">
        <v>21377</v>
      </c>
      <c r="D608" s="60" t="s">
        <v>21378</v>
      </c>
      <c r="E608" s="3" t="s">
        <v>3391</v>
      </c>
      <c r="F608" s="98" t="s">
        <v>21379</v>
      </c>
      <c r="G608" t="s">
        <v>1537</v>
      </c>
      <c r="H608" t="s">
        <v>3511</v>
      </c>
      <c r="I608" s="120" t="s">
        <v>21982</v>
      </c>
    </row>
    <row r="609" spans="1:9" x14ac:dyDescent="0.25">
      <c r="A609" t="s">
        <v>4183</v>
      </c>
      <c r="B609" t="s">
        <v>3113</v>
      </c>
      <c r="C609" s="36" t="s">
        <v>4184</v>
      </c>
      <c r="D609" s="37" t="s">
        <v>4185</v>
      </c>
      <c r="E609" s="3" t="s">
        <v>3391</v>
      </c>
      <c r="F609" s="98" t="s">
        <v>1167</v>
      </c>
      <c r="H609" t="s">
        <v>3484</v>
      </c>
      <c r="I609" s="120" t="s">
        <v>21982</v>
      </c>
    </row>
    <row r="610" spans="1:9" x14ac:dyDescent="0.25">
      <c r="A610" t="s">
        <v>4064</v>
      </c>
      <c r="B610" t="s">
        <v>1186</v>
      </c>
      <c r="C610" t="s">
        <v>191</v>
      </c>
      <c r="D610" s="63" t="s">
        <v>4065</v>
      </c>
      <c r="E610" s="3" t="s">
        <v>3391</v>
      </c>
      <c r="F610" s="98" t="s">
        <v>17</v>
      </c>
      <c r="G610" t="s">
        <v>2113</v>
      </c>
      <c r="H610" t="s">
        <v>3527</v>
      </c>
      <c r="I610" s="120"/>
    </row>
    <row r="611" spans="1:9" x14ac:dyDescent="0.25">
      <c r="A611" t="s">
        <v>395</v>
      </c>
      <c r="B611" t="s">
        <v>4342</v>
      </c>
      <c r="C611" t="s">
        <v>150</v>
      </c>
      <c r="D611" s="60" t="s">
        <v>4343</v>
      </c>
      <c r="E611" s="3" t="s">
        <v>3390</v>
      </c>
      <c r="F611" s="98">
        <v>2018</v>
      </c>
      <c r="G611" t="s">
        <v>2113</v>
      </c>
      <c r="H611" t="s">
        <v>3499</v>
      </c>
      <c r="I611" s="120" t="s">
        <v>21983</v>
      </c>
    </row>
    <row r="612" spans="1:9" x14ac:dyDescent="0.25">
      <c r="A612" t="s">
        <v>395</v>
      </c>
      <c r="B612" t="s">
        <v>1570</v>
      </c>
      <c r="C612" t="s">
        <v>3840</v>
      </c>
      <c r="D612" s="60" t="s">
        <v>22203</v>
      </c>
      <c r="E612" s="3" t="s">
        <v>3391</v>
      </c>
      <c r="F612" s="98" t="s">
        <v>17</v>
      </c>
      <c r="G612" t="s">
        <v>2113</v>
      </c>
      <c r="H612" t="s">
        <v>3499</v>
      </c>
      <c r="I612" s="120" t="s">
        <v>21983</v>
      </c>
    </row>
    <row r="613" spans="1:9" x14ac:dyDescent="0.25">
      <c r="A613" t="s">
        <v>395</v>
      </c>
      <c r="B613" t="s">
        <v>2674</v>
      </c>
      <c r="C613" t="s">
        <v>1827</v>
      </c>
      <c r="D613" s="60" t="s">
        <v>21415</v>
      </c>
      <c r="E613" s="3" t="s">
        <v>3390</v>
      </c>
      <c r="F613" s="98">
        <v>2019</v>
      </c>
      <c r="G613" t="s">
        <v>7</v>
      </c>
      <c r="H613" t="s">
        <v>3499</v>
      </c>
      <c r="I613" s="120" t="s">
        <v>21983</v>
      </c>
    </row>
    <row r="614" spans="1:9" x14ac:dyDescent="0.25">
      <c r="A614" t="s">
        <v>395</v>
      </c>
      <c r="B614" t="s">
        <v>837</v>
      </c>
      <c r="C614" t="s">
        <v>2864</v>
      </c>
      <c r="D614" s="60" t="s">
        <v>4489</v>
      </c>
      <c r="E614" s="3" t="s">
        <v>3391</v>
      </c>
      <c r="F614" s="98" t="s">
        <v>17</v>
      </c>
      <c r="G614" t="s">
        <v>2113</v>
      </c>
      <c r="H614" t="s">
        <v>3499</v>
      </c>
      <c r="I614" s="120" t="s">
        <v>21983</v>
      </c>
    </row>
    <row r="615" spans="1:9" x14ac:dyDescent="0.25">
      <c r="A615" t="s">
        <v>395</v>
      </c>
      <c r="B615" t="s">
        <v>1528</v>
      </c>
      <c r="C615" t="s">
        <v>1529</v>
      </c>
      <c r="D615" s="60" t="s">
        <v>1530</v>
      </c>
      <c r="E615" s="3" t="s">
        <v>3391</v>
      </c>
      <c r="F615" s="98" t="s">
        <v>1531</v>
      </c>
      <c r="G615" t="s">
        <v>1171</v>
      </c>
      <c r="H615" t="s">
        <v>3499</v>
      </c>
      <c r="I615" s="120" t="s">
        <v>21983</v>
      </c>
    </row>
    <row r="616" spans="1:9" x14ac:dyDescent="0.25">
      <c r="A616" t="s">
        <v>1384</v>
      </c>
      <c r="B616" t="s">
        <v>446</v>
      </c>
      <c r="C616" t="s">
        <v>1385</v>
      </c>
      <c r="D616" s="63" t="s">
        <v>1386</v>
      </c>
      <c r="E616" s="3" t="s">
        <v>3391</v>
      </c>
      <c r="F616" s="98" t="s">
        <v>3574</v>
      </c>
      <c r="G616" t="s">
        <v>2113</v>
      </c>
      <c r="H616" t="s">
        <v>3499</v>
      </c>
      <c r="I616" s="120" t="s">
        <v>21982</v>
      </c>
    </row>
    <row r="617" spans="1:9" x14ac:dyDescent="0.25">
      <c r="A617" t="s">
        <v>1384</v>
      </c>
      <c r="B617" t="s">
        <v>1984</v>
      </c>
      <c r="C617" t="s">
        <v>1985</v>
      </c>
      <c r="D617" s="63" t="s">
        <v>22145</v>
      </c>
      <c r="E617" s="3" t="s">
        <v>3391</v>
      </c>
      <c r="F617" s="98" t="s">
        <v>17</v>
      </c>
      <c r="G617" t="s">
        <v>1537</v>
      </c>
      <c r="H617" t="s">
        <v>3499</v>
      </c>
      <c r="I617" s="120" t="s">
        <v>21982</v>
      </c>
    </row>
    <row r="618" spans="1:9" x14ac:dyDescent="0.25">
      <c r="A618" t="s">
        <v>3788</v>
      </c>
      <c r="B618" t="s">
        <v>3198</v>
      </c>
      <c r="C618" t="s">
        <v>20928</v>
      </c>
      <c r="D618" s="60" t="s">
        <v>20929</v>
      </c>
      <c r="E618" s="3" t="s">
        <v>3390</v>
      </c>
      <c r="F618" s="98">
        <v>2018</v>
      </c>
      <c r="G618" t="s">
        <v>1537</v>
      </c>
      <c r="H618" t="s">
        <v>3499</v>
      </c>
      <c r="I618" s="120" t="s">
        <v>21983</v>
      </c>
    </row>
    <row r="619" spans="1:9" x14ac:dyDescent="0.25">
      <c r="A619" t="s">
        <v>45</v>
      </c>
      <c r="B619" t="s">
        <v>264</v>
      </c>
      <c r="C619" t="s">
        <v>3303</v>
      </c>
      <c r="D619" s="60" t="s">
        <v>21201</v>
      </c>
      <c r="E619" s="3" t="s">
        <v>3391</v>
      </c>
      <c r="F619" s="98" t="s">
        <v>17</v>
      </c>
      <c r="G619" t="s">
        <v>1537</v>
      </c>
      <c r="H619" t="s">
        <v>3468</v>
      </c>
      <c r="I619" s="120" t="s">
        <v>21982</v>
      </c>
    </row>
    <row r="620" spans="1:9" x14ac:dyDescent="0.25">
      <c r="A620" t="s">
        <v>45</v>
      </c>
      <c r="B620" t="s">
        <v>157</v>
      </c>
      <c r="C620" t="s">
        <v>3234</v>
      </c>
      <c r="D620" s="69" t="s">
        <v>4009</v>
      </c>
      <c r="E620" s="3" t="s">
        <v>3391</v>
      </c>
      <c r="F620" s="98" t="s">
        <v>21963</v>
      </c>
      <c r="G620" t="s">
        <v>2113</v>
      </c>
      <c r="H620" t="s">
        <v>3468</v>
      </c>
      <c r="I620" s="120" t="s">
        <v>21982</v>
      </c>
    </row>
    <row r="621" spans="1:9" x14ac:dyDescent="0.25">
      <c r="A621" t="s">
        <v>45</v>
      </c>
      <c r="B621" t="s">
        <v>2865</v>
      </c>
      <c r="C621" t="s">
        <v>1030</v>
      </c>
      <c r="D621" s="63" t="s">
        <v>2866</v>
      </c>
      <c r="E621" s="3" t="s">
        <v>3391</v>
      </c>
      <c r="F621" s="98" t="s">
        <v>21649</v>
      </c>
      <c r="G621" t="s">
        <v>2113</v>
      </c>
      <c r="H621" t="s">
        <v>3468</v>
      </c>
      <c r="I621" s="120" t="s">
        <v>21982</v>
      </c>
    </row>
    <row r="622" spans="1:9" x14ac:dyDescent="0.25">
      <c r="A622" t="s">
        <v>45</v>
      </c>
      <c r="B622" t="s">
        <v>1353</v>
      </c>
      <c r="C622" t="s">
        <v>2117</v>
      </c>
      <c r="D622" s="63" t="s">
        <v>2247</v>
      </c>
      <c r="E622" s="3" t="s">
        <v>3391</v>
      </c>
      <c r="F622" s="24" t="s">
        <v>22154</v>
      </c>
      <c r="G622" t="s">
        <v>2113</v>
      </c>
      <c r="H622" t="s">
        <v>3468</v>
      </c>
      <c r="I622" s="120" t="s">
        <v>21982</v>
      </c>
    </row>
    <row r="623" spans="1:9" x14ac:dyDescent="0.25">
      <c r="A623" t="s">
        <v>45</v>
      </c>
      <c r="B623" t="s">
        <v>1976</v>
      </c>
      <c r="C623" t="s">
        <v>1977</v>
      </c>
      <c r="D623" s="63" t="s">
        <v>1978</v>
      </c>
      <c r="E623" s="3" t="s">
        <v>3391</v>
      </c>
      <c r="F623" s="98" t="s">
        <v>21679</v>
      </c>
      <c r="G623" t="s">
        <v>1537</v>
      </c>
      <c r="H623" t="s">
        <v>3468</v>
      </c>
      <c r="I623" s="120" t="s">
        <v>21982</v>
      </c>
    </row>
    <row r="624" spans="1:9" x14ac:dyDescent="0.25">
      <c r="A624" t="s">
        <v>1736</v>
      </c>
      <c r="B624" t="s">
        <v>1737</v>
      </c>
      <c r="C624" t="s">
        <v>1738</v>
      </c>
      <c r="D624" s="60" t="s">
        <v>1739</v>
      </c>
      <c r="E624" s="3" t="s">
        <v>3391</v>
      </c>
      <c r="F624" s="98" t="s">
        <v>21227</v>
      </c>
      <c r="G624" t="s">
        <v>1537</v>
      </c>
      <c r="H624" t="s">
        <v>3468</v>
      </c>
      <c r="I624" s="120" t="s">
        <v>21982</v>
      </c>
    </row>
    <row r="625" spans="1:9" x14ac:dyDescent="0.25">
      <c r="A625" t="s">
        <v>1045</v>
      </c>
      <c r="B625" t="s">
        <v>4323</v>
      </c>
      <c r="C625" t="s">
        <v>4324</v>
      </c>
      <c r="D625" s="60" t="s">
        <v>22010</v>
      </c>
      <c r="E625" s="3" t="s">
        <v>3391</v>
      </c>
      <c r="F625" s="98" t="s">
        <v>17</v>
      </c>
      <c r="G625" t="s">
        <v>2113</v>
      </c>
      <c r="H625" t="s">
        <v>3472</v>
      </c>
      <c r="I625" s="120" t="s">
        <v>21983</v>
      </c>
    </row>
    <row r="626" spans="1:9" x14ac:dyDescent="0.25">
      <c r="A626" t="s">
        <v>1045</v>
      </c>
      <c r="B626" t="s">
        <v>2193</v>
      </c>
      <c r="C626" t="s">
        <v>249</v>
      </c>
      <c r="D626" s="60" t="s">
        <v>21363</v>
      </c>
      <c r="E626" s="3" t="s">
        <v>3391</v>
      </c>
      <c r="F626" s="98" t="s">
        <v>31</v>
      </c>
      <c r="G626" t="s">
        <v>2113</v>
      </c>
      <c r="H626" t="s">
        <v>3472</v>
      </c>
      <c r="I626" s="120" t="s">
        <v>21983</v>
      </c>
    </row>
    <row r="627" spans="1:9" x14ac:dyDescent="0.25">
      <c r="A627" t="s">
        <v>1045</v>
      </c>
      <c r="B627" t="s">
        <v>1681</v>
      </c>
      <c r="C627" t="s">
        <v>1682</v>
      </c>
      <c r="D627" s="60" t="s">
        <v>21329</v>
      </c>
      <c r="E627" s="3" t="s">
        <v>3391</v>
      </c>
      <c r="F627" s="98" t="s">
        <v>17</v>
      </c>
      <c r="G627" t="s">
        <v>1537</v>
      </c>
      <c r="H627" t="s">
        <v>3472</v>
      </c>
      <c r="I627" s="120" t="s">
        <v>21983</v>
      </c>
    </row>
    <row r="628" spans="1:9" x14ac:dyDescent="0.25">
      <c r="A628" t="s">
        <v>1045</v>
      </c>
      <c r="B628" t="s">
        <v>1081</v>
      </c>
      <c r="C628" t="s">
        <v>21880</v>
      </c>
      <c r="D628" s="63" t="s">
        <v>21881</v>
      </c>
      <c r="E628" s="3" t="s">
        <v>3391</v>
      </c>
      <c r="F628" s="98" t="s">
        <v>17</v>
      </c>
      <c r="G628" t="s">
        <v>7</v>
      </c>
      <c r="H628" t="s">
        <v>3472</v>
      </c>
      <c r="I628" s="120" t="s">
        <v>21983</v>
      </c>
    </row>
    <row r="629" spans="1:9" x14ac:dyDescent="0.25">
      <c r="A629" t="s">
        <v>1045</v>
      </c>
      <c r="B629" t="s">
        <v>3177</v>
      </c>
      <c r="C629" t="s">
        <v>3178</v>
      </c>
      <c r="D629" s="63" t="s">
        <v>3179</v>
      </c>
      <c r="E629" s="3" t="s">
        <v>3391</v>
      </c>
      <c r="F629" s="98" t="s">
        <v>17</v>
      </c>
      <c r="G629" t="s">
        <v>2113</v>
      </c>
      <c r="H629" t="s">
        <v>3472</v>
      </c>
      <c r="I629" s="120" t="s">
        <v>21983</v>
      </c>
    </row>
    <row r="630" spans="1:9" x14ac:dyDescent="0.25">
      <c r="A630" t="s">
        <v>1045</v>
      </c>
      <c r="B630" s="6" t="s">
        <v>2275</v>
      </c>
      <c r="C630" s="6" t="s">
        <v>2306</v>
      </c>
      <c r="D630" s="48"/>
      <c r="E630" s="20" t="s">
        <v>3391</v>
      </c>
      <c r="F630" s="106" t="s">
        <v>3421</v>
      </c>
      <c r="G630" s="6" t="s">
        <v>2113</v>
      </c>
      <c r="H630" s="6" t="s">
        <v>3472</v>
      </c>
      <c r="I630" s="120" t="s">
        <v>21983</v>
      </c>
    </row>
    <row r="631" spans="1:9" x14ac:dyDescent="0.25">
      <c r="A631" t="s">
        <v>1134</v>
      </c>
      <c r="B631" t="s">
        <v>248</v>
      </c>
      <c r="C631" t="s">
        <v>431</v>
      </c>
      <c r="D631" s="63" t="s">
        <v>1135</v>
      </c>
      <c r="E631" s="3" t="s">
        <v>3391</v>
      </c>
      <c r="F631" s="98" t="s">
        <v>17</v>
      </c>
      <c r="G631" t="s">
        <v>3914</v>
      </c>
      <c r="H631" t="s">
        <v>3482</v>
      </c>
      <c r="I631" s="120" t="s">
        <v>21983</v>
      </c>
    </row>
    <row r="632" spans="1:9" x14ac:dyDescent="0.25">
      <c r="A632" t="s">
        <v>2858</v>
      </c>
      <c r="B632" t="s">
        <v>2859</v>
      </c>
      <c r="C632" t="s">
        <v>2860</v>
      </c>
      <c r="D632" s="60" t="s">
        <v>2861</v>
      </c>
      <c r="E632" s="3" t="s">
        <v>3391</v>
      </c>
      <c r="F632" s="98" t="s">
        <v>17</v>
      </c>
      <c r="G632" t="s">
        <v>2113</v>
      </c>
      <c r="H632" t="s">
        <v>3499</v>
      </c>
      <c r="I632" s="120" t="s">
        <v>21983</v>
      </c>
    </row>
    <row r="633" spans="1:9" x14ac:dyDescent="0.25">
      <c r="A633" t="s">
        <v>2858</v>
      </c>
      <c r="B633" t="s">
        <v>851</v>
      </c>
      <c r="C633" t="s">
        <v>852</v>
      </c>
      <c r="D633" s="63" t="s">
        <v>853</v>
      </c>
      <c r="E633" s="3" t="s">
        <v>3391</v>
      </c>
      <c r="F633" s="98" t="s">
        <v>17</v>
      </c>
      <c r="G633" t="s">
        <v>7</v>
      </c>
      <c r="H633" t="s">
        <v>3499</v>
      </c>
      <c r="I633" s="120" t="s">
        <v>21983</v>
      </c>
    </row>
    <row r="634" spans="1:9" x14ac:dyDescent="0.25">
      <c r="A634" t="s">
        <v>3975</v>
      </c>
      <c r="B634" t="s">
        <v>2169</v>
      </c>
      <c r="C634" t="s">
        <v>803</v>
      </c>
      <c r="D634" s="60" t="s">
        <v>3974</v>
      </c>
      <c r="E634" s="3" t="s">
        <v>3391</v>
      </c>
      <c r="F634" s="98" t="s">
        <v>17</v>
      </c>
      <c r="G634" t="s">
        <v>2113</v>
      </c>
      <c r="H634" t="s">
        <v>3976</v>
      </c>
      <c r="I634" s="120" t="s">
        <v>21982</v>
      </c>
    </row>
    <row r="635" spans="1:9" x14ac:dyDescent="0.25">
      <c r="A635" t="s">
        <v>1070</v>
      </c>
      <c r="B635" s="6" t="s">
        <v>1071</v>
      </c>
      <c r="C635" s="6" t="s">
        <v>1072</v>
      </c>
      <c r="D635" s="69" t="s">
        <v>1073</v>
      </c>
      <c r="E635" s="20" t="s">
        <v>3391</v>
      </c>
      <c r="F635" s="106" t="s">
        <v>17</v>
      </c>
      <c r="G635" t="s">
        <v>3914</v>
      </c>
      <c r="H635" t="s">
        <v>3500</v>
      </c>
      <c r="I635" s="120" t="s">
        <v>21982</v>
      </c>
    </row>
    <row r="636" spans="1:9" x14ac:dyDescent="0.25">
      <c r="A636" t="s">
        <v>21710</v>
      </c>
      <c r="B636" s="6" t="s">
        <v>521</v>
      </c>
      <c r="C636" s="6" t="s">
        <v>21711</v>
      </c>
      <c r="D636" s="66" t="s">
        <v>21712</v>
      </c>
      <c r="E636" s="20" t="s">
        <v>3391</v>
      </c>
      <c r="F636" s="106" t="s">
        <v>232</v>
      </c>
      <c r="H636" t="s">
        <v>202</v>
      </c>
      <c r="I636" s="120" t="s">
        <v>21982</v>
      </c>
    </row>
    <row r="637" spans="1:9" x14ac:dyDescent="0.25">
      <c r="A637" t="s">
        <v>770</v>
      </c>
      <c r="B637" s="6" t="s">
        <v>761</v>
      </c>
      <c r="C637" s="6" t="s">
        <v>2405</v>
      </c>
      <c r="D637" s="69" t="s">
        <v>2901</v>
      </c>
      <c r="E637" s="20" t="s">
        <v>3391</v>
      </c>
      <c r="F637" s="106" t="s">
        <v>31</v>
      </c>
      <c r="G637" t="s">
        <v>2113</v>
      </c>
      <c r="H637" t="s">
        <v>3475</v>
      </c>
      <c r="I637" s="120" t="s">
        <v>21985</v>
      </c>
    </row>
    <row r="638" spans="1:9" x14ac:dyDescent="0.25">
      <c r="A638" t="s">
        <v>770</v>
      </c>
      <c r="B638" t="s">
        <v>1853</v>
      </c>
      <c r="C638" t="s">
        <v>1854</v>
      </c>
      <c r="D638" s="60" t="s">
        <v>21211</v>
      </c>
      <c r="E638" s="3" t="s">
        <v>3391</v>
      </c>
      <c r="F638" s="98" t="s">
        <v>1610</v>
      </c>
      <c r="G638" t="s">
        <v>1537</v>
      </c>
      <c r="H638" t="s">
        <v>3475</v>
      </c>
      <c r="I638" s="120" t="s">
        <v>21985</v>
      </c>
    </row>
    <row r="639" spans="1:9" x14ac:dyDescent="0.25">
      <c r="A639" t="s">
        <v>1823</v>
      </c>
      <c r="B639" t="s">
        <v>1824</v>
      </c>
      <c r="C639" t="s">
        <v>1817</v>
      </c>
      <c r="D639" s="60" t="s">
        <v>1825</v>
      </c>
      <c r="E639" s="3" t="s">
        <v>3391</v>
      </c>
      <c r="F639" s="98" t="s">
        <v>17</v>
      </c>
      <c r="G639" t="s">
        <v>1537</v>
      </c>
      <c r="H639" t="s">
        <v>3540</v>
      </c>
      <c r="I639" s="120" t="s">
        <v>21982</v>
      </c>
    </row>
    <row r="640" spans="1:9" x14ac:dyDescent="0.25">
      <c r="A640" t="s">
        <v>21314</v>
      </c>
      <c r="B640" t="s">
        <v>21315</v>
      </c>
      <c r="C640" t="s">
        <v>21316</v>
      </c>
      <c r="D640" s="60" t="s">
        <v>21317</v>
      </c>
      <c r="E640" s="3" t="s">
        <v>3391</v>
      </c>
      <c r="F640" s="98" t="s">
        <v>17</v>
      </c>
      <c r="G640" t="s">
        <v>3914</v>
      </c>
      <c r="H640" t="s">
        <v>3651</v>
      </c>
      <c r="I640" s="120" t="s">
        <v>21982</v>
      </c>
    </row>
    <row r="641" spans="1:10" x14ac:dyDescent="0.25">
      <c r="A641" t="s">
        <v>4372</v>
      </c>
      <c r="B641" t="s">
        <v>1203</v>
      </c>
      <c r="C641" t="s">
        <v>1204</v>
      </c>
      <c r="D641" s="60" t="s">
        <v>4373</v>
      </c>
      <c r="E641" s="3" t="s">
        <v>3391</v>
      </c>
      <c r="F641" s="98" t="s">
        <v>4374</v>
      </c>
      <c r="G641" t="s">
        <v>1171</v>
      </c>
      <c r="H641" t="s">
        <v>3487</v>
      </c>
      <c r="I641" s="120" t="s">
        <v>21982</v>
      </c>
    </row>
    <row r="642" spans="1:10" x14ac:dyDescent="0.25">
      <c r="A642" t="s">
        <v>4372</v>
      </c>
      <c r="B642" t="s">
        <v>20940</v>
      </c>
      <c r="C642" t="s">
        <v>20941</v>
      </c>
      <c r="D642" s="63" t="s">
        <v>21938</v>
      </c>
      <c r="E642" s="3" t="s">
        <v>3391</v>
      </c>
      <c r="F642" s="98" t="s">
        <v>17</v>
      </c>
      <c r="G642" t="s">
        <v>2113</v>
      </c>
      <c r="H642" t="s">
        <v>3487</v>
      </c>
      <c r="I642" s="120" t="s">
        <v>21982</v>
      </c>
    </row>
    <row r="643" spans="1:10" x14ac:dyDescent="0.25">
      <c r="A643" t="s">
        <v>2224</v>
      </c>
      <c r="B643" s="6" t="s">
        <v>3934</v>
      </c>
      <c r="C643" s="6" t="s">
        <v>3933</v>
      </c>
      <c r="D643" s="48" t="s">
        <v>22184</v>
      </c>
      <c r="E643" s="3" t="s">
        <v>3391</v>
      </c>
      <c r="F643" s="106" t="s">
        <v>22125</v>
      </c>
      <c r="G643" s="6" t="s">
        <v>2113</v>
      </c>
      <c r="H643" s="6" t="s">
        <v>3465</v>
      </c>
      <c r="I643" s="120" t="s">
        <v>21983</v>
      </c>
      <c r="J643" t="s">
        <v>21986</v>
      </c>
    </row>
    <row r="644" spans="1:10" x14ac:dyDescent="0.25">
      <c r="A644" t="s">
        <v>2224</v>
      </c>
      <c r="B644" t="s">
        <v>256</v>
      </c>
      <c r="C644" t="s">
        <v>1111</v>
      </c>
      <c r="D644" s="63" t="s">
        <v>2225</v>
      </c>
      <c r="E644" s="3" t="s">
        <v>3391</v>
      </c>
      <c r="F644" s="98" t="s">
        <v>2226</v>
      </c>
      <c r="G644" t="s">
        <v>2113</v>
      </c>
      <c r="H644" t="s">
        <v>3465</v>
      </c>
      <c r="I644" s="120" t="s">
        <v>21983</v>
      </c>
    </row>
    <row r="645" spans="1:10" x14ac:dyDescent="0.25">
      <c r="A645" t="s">
        <v>2224</v>
      </c>
      <c r="B645" t="s">
        <v>2209</v>
      </c>
      <c r="C645" t="s">
        <v>2210</v>
      </c>
      <c r="D645" s="60"/>
      <c r="E645" s="3" t="s">
        <v>3391</v>
      </c>
      <c r="F645" s="98" t="s">
        <v>21210</v>
      </c>
      <c r="G645" t="s">
        <v>2113</v>
      </c>
      <c r="H645" t="s">
        <v>3465</v>
      </c>
      <c r="I645" s="120" t="s">
        <v>21983</v>
      </c>
    </row>
    <row r="646" spans="1:10" x14ac:dyDescent="0.25">
      <c r="A646" t="s">
        <v>2224</v>
      </c>
      <c r="B646" t="s">
        <v>21352</v>
      </c>
      <c r="C646" t="s">
        <v>482</v>
      </c>
      <c r="D646" s="60" t="s">
        <v>21353</v>
      </c>
      <c r="E646" s="3" t="s">
        <v>3390</v>
      </c>
      <c r="F646" s="98">
        <v>2019</v>
      </c>
      <c r="G646" t="s">
        <v>2113</v>
      </c>
      <c r="H646" t="s">
        <v>3465</v>
      </c>
      <c r="I646" s="120" t="s">
        <v>21983</v>
      </c>
    </row>
    <row r="647" spans="1:10" x14ac:dyDescent="0.25">
      <c r="A647" t="s">
        <v>2224</v>
      </c>
      <c r="B647" t="s">
        <v>21613</v>
      </c>
      <c r="C647" s="24" t="s">
        <v>21614</v>
      </c>
      <c r="D647" s="60" t="s">
        <v>21615</v>
      </c>
      <c r="E647" s="3" t="s">
        <v>3390</v>
      </c>
      <c r="F647" s="98">
        <v>2017</v>
      </c>
      <c r="G647" t="s">
        <v>1171</v>
      </c>
      <c r="H647" t="s">
        <v>3465</v>
      </c>
      <c r="I647" s="120" t="s">
        <v>21983</v>
      </c>
    </row>
    <row r="648" spans="1:10" x14ac:dyDescent="0.25">
      <c r="A648" t="s">
        <v>2224</v>
      </c>
      <c r="B648" t="s">
        <v>183</v>
      </c>
      <c r="C648" t="s">
        <v>2412</v>
      </c>
      <c r="D648" s="60" t="s">
        <v>3740</v>
      </c>
      <c r="E648" s="3" t="s">
        <v>3391</v>
      </c>
      <c r="F648" s="98" t="s">
        <v>804</v>
      </c>
      <c r="G648" t="s">
        <v>2113</v>
      </c>
      <c r="H648" t="s">
        <v>3465</v>
      </c>
      <c r="I648" s="120" t="s">
        <v>21983</v>
      </c>
    </row>
    <row r="649" spans="1:10" x14ac:dyDescent="0.25">
      <c r="A649" t="s">
        <v>2224</v>
      </c>
      <c r="B649" t="s">
        <v>1455</v>
      </c>
      <c r="C649" t="s">
        <v>1928</v>
      </c>
      <c r="D649" s="63" t="s">
        <v>1929</v>
      </c>
      <c r="E649" s="3" t="s">
        <v>3391</v>
      </c>
      <c r="F649" s="98" t="s">
        <v>17</v>
      </c>
      <c r="G649" t="s">
        <v>1537</v>
      </c>
      <c r="H649" t="s">
        <v>3465</v>
      </c>
      <c r="I649" s="120" t="s">
        <v>21983</v>
      </c>
    </row>
    <row r="650" spans="1:10" x14ac:dyDescent="0.25">
      <c r="A650" t="s">
        <v>2441</v>
      </c>
      <c r="B650" t="s">
        <v>21117</v>
      </c>
      <c r="C650" t="s">
        <v>21118</v>
      </c>
      <c r="D650" s="60" t="s">
        <v>21327</v>
      </c>
      <c r="E650" s="3" t="s">
        <v>3390</v>
      </c>
      <c r="F650" s="98">
        <v>2019</v>
      </c>
      <c r="G650" t="s">
        <v>2113</v>
      </c>
      <c r="H650" t="s">
        <v>21119</v>
      </c>
      <c r="I650" s="120" t="s">
        <v>21983</v>
      </c>
    </row>
    <row r="651" spans="1:10" x14ac:dyDescent="0.25">
      <c r="A651" t="s">
        <v>2441</v>
      </c>
      <c r="B651" t="s">
        <v>2442</v>
      </c>
      <c r="C651" t="s">
        <v>2443</v>
      </c>
      <c r="D651" s="63" t="s">
        <v>20963</v>
      </c>
      <c r="E651" s="3" t="s">
        <v>3391</v>
      </c>
      <c r="F651" s="98" t="s">
        <v>4438</v>
      </c>
      <c r="G651" t="s">
        <v>2113</v>
      </c>
      <c r="H651" t="s">
        <v>202</v>
      </c>
      <c r="I651" s="120" t="s">
        <v>21983</v>
      </c>
    </row>
    <row r="652" spans="1:10" x14ac:dyDescent="0.25">
      <c r="A652" t="s">
        <v>4292</v>
      </c>
      <c r="B652" t="s">
        <v>414</v>
      </c>
      <c r="C652" t="s">
        <v>3388</v>
      </c>
      <c r="D652" s="60" t="s">
        <v>4298</v>
      </c>
      <c r="E652" s="3" t="s">
        <v>3391</v>
      </c>
      <c r="F652" s="98" t="s">
        <v>31</v>
      </c>
      <c r="G652" t="s">
        <v>1537</v>
      </c>
      <c r="H652" t="s">
        <v>3499</v>
      </c>
      <c r="I652" s="120" t="s">
        <v>21982</v>
      </c>
    </row>
    <row r="653" spans="1:10" x14ac:dyDescent="0.25">
      <c r="A653" t="s">
        <v>3787</v>
      </c>
      <c r="B653" t="s">
        <v>2635</v>
      </c>
      <c r="C653" t="s">
        <v>2636</v>
      </c>
      <c r="D653" s="63" t="s">
        <v>2637</v>
      </c>
      <c r="E653" s="3" t="s">
        <v>3391</v>
      </c>
      <c r="F653" s="98" t="s">
        <v>17</v>
      </c>
      <c r="G653" t="s">
        <v>2113</v>
      </c>
      <c r="H653" t="s">
        <v>3475</v>
      </c>
      <c r="I653" s="120" t="s">
        <v>21983</v>
      </c>
    </row>
    <row r="654" spans="1:10" x14ac:dyDescent="0.25">
      <c r="A654" t="s">
        <v>3787</v>
      </c>
      <c r="B654" s="36" t="s">
        <v>4186</v>
      </c>
      <c r="C654" t="s">
        <v>4187</v>
      </c>
      <c r="D654" s="60" t="s">
        <v>4188</v>
      </c>
      <c r="E654" s="3" t="s">
        <v>3391</v>
      </c>
      <c r="F654" s="94" t="s">
        <v>1167</v>
      </c>
      <c r="H654" t="s">
        <v>3475</v>
      </c>
      <c r="I654" s="120" t="s">
        <v>21983</v>
      </c>
    </row>
    <row r="655" spans="1:10" x14ac:dyDescent="0.25">
      <c r="A655" t="s">
        <v>3787</v>
      </c>
      <c r="B655" t="s">
        <v>3631</v>
      </c>
      <c r="C655" t="s">
        <v>3632</v>
      </c>
      <c r="D655" s="60" t="s">
        <v>3633</v>
      </c>
      <c r="E655" s="3" t="s">
        <v>3391</v>
      </c>
      <c r="F655" s="98" t="s">
        <v>17</v>
      </c>
      <c r="G655" t="s">
        <v>3914</v>
      </c>
      <c r="H655" t="s">
        <v>3475</v>
      </c>
      <c r="I655" s="120" t="s">
        <v>21983</v>
      </c>
    </row>
    <row r="656" spans="1:10" x14ac:dyDescent="0.25">
      <c r="A656" t="s">
        <v>3780</v>
      </c>
      <c r="B656" t="s">
        <v>2592</v>
      </c>
      <c r="C656" t="s">
        <v>2593</v>
      </c>
      <c r="D656" s="60" t="s">
        <v>3781</v>
      </c>
      <c r="E656" s="3" t="s">
        <v>3391</v>
      </c>
      <c r="F656" s="98" t="s">
        <v>3782</v>
      </c>
      <c r="G656" t="s">
        <v>2113</v>
      </c>
      <c r="H656" t="s">
        <v>3540</v>
      </c>
      <c r="I656" s="120" t="s">
        <v>21982</v>
      </c>
    </row>
    <row r="657" spans="1:9" x14ac:dyDescent="0.25">
      <c r="A657" t="s">
        <v>1668</v>
      </c>
      <c r="B657" t="s">
        <v>366</v>
      </c>
      <c r="C657" t="s">
        <v>1669</v>
      </c>
      <c r="D657" s="63" t="s">
        <v>1670</v>
      </c>
      <c r="E657" s="3" t="s">
        <v>3391</v>
      </c>
      <c r="F657" s="98" t="s">
        <v>548</v>
      </c>
      <c r="G657" t="s">
        <v>1537</v>
      </c>
      <c r="H657" t="s">
        <v>3468</v>
      </c>
      <c r="I657" s="120" t="s">
        <v>21983</v>
      </c>
    </row>
    <row r="658" spans="1:9" s="5" customFormat="1" x14ac:dyDescent="0.25">
      <c r="A658" t="s">
        <v>21057</v>
      </c>
      <c r="B658" t="s">
        <v>3168</v>
      </c>
      <c r="C658" t="s">
        <v>3169</v>
      </c>
      <c r="D658" s="60" t="s">
        <v>21058</v>
      </c>
      <c r="E658" s="3" t="s">
        <v>3391</v>
      </c>
      <c r="F658" s="98" t="s">
        <v>17</v>
      </c>
      <c r="G658" t="s">
        <v>2113</v>
      </c>
      <c r="H658" t="s">
        <v>3463</v>
      </c>
      <c r="I658" s="122" t="s">
        <v>21982</v>
      </c>
    </row>
    <row r="659" spans="1:9" x14ac:dyDescent="0.25">
      <c r="A659" t="s">
        <v>2808</v>
      </c>
      <c r="B659" t="s">
        <v>251</v>
      </c>
      <c r="C659" t="s">
        <v>827</v>
      </c>
      <c r="D659" s="60" t="s">
        <v>21835</v>
      </c>
      <c r="E659" s="3" t="s">
        <v>3391</v>
      </c>
      <c r="F659" s="98" t="s">
        <v>869</v>
      </c>
      <c r="G659" t="s">
        <v>2113</v>
      </c>
      <c r="H659" t="s">
        <v>3485</v>
      </c>
      <c r="I659" s="122" t="s">
        <v>21982</v>
      </c>
    </row>
    <row r="660" spans="1:9" x14ac:dyDescent="0.25">
      <c r="A660" t="s">
        <v>3550</v>
      </c>
      <c r="B660" t="s">
        <v>914</v>
      </c>
      <c r="C660" t="s">
        <v>915</v>
      </c>
      <c r="D660" s="63" t="s">
        <v>916</v>
      </c>
      <c r="E660" s="3" t="s">
        <v>3391</v>
      </c>
      <c r="F660" s="98" t="s">
        <v>869</v>
      </c>
      <c r="G660" t="s">
        <v>3914</v>
      </c>
      <c r="H660" t="s">
        <v>3483</v>
      </c>
      <c r="I660" s="120" t="s">
        <v>21985</v>
      </c>
    </row>
    <row r="661" spans="1:9" x14ac:dyDescent="0.25">
      <c r="A661" t="s">
        <v>3550</v>
      </c>
      <c r="B661" t="s">
        <v>1101</v>
      </c>
      <c r="C661" t="s">
        <v>1102</v>
      </c>
      <c r="D661" s="4" t="s">
        <v>22228</v>
      </c>
      <c r="E661" s="3" t="s">
        <v>3391</v>
      </c>
      <c r="F661" s="98" t="s">
        <v>31</v>
      </c>
      <c r="G661" t="s">
        <v>3914</v>
      </c>
      <c r="H661" t="s">
        <v>3483</v>
      </c>
      <c r="I661" s="120" t="s">
        <v>21985</v>
      </c>
    </row>
    <row r="662" spans="1:9" x14ac:dyDescent="0.25">
      <c r="A662" t="s">
        <v>3550</v>
      </c>
      <c r="B662" t="s">
        <v>36</v>
      </c>
      <c r="C662" t="s">
        <v>2953</v>
      </c>
      <c r="D662" s="63" t="s">
        <v>2954</v>
      </c>
      <c r="E662" s="3" t="s">
        <v>3391</v>
      </c>
      <c r="F662" s="98" t="s">
        <v>17</v>
      </c>
      <c r="G662" t="s">
        <v>2113</v>
      </c>
      <c r="H662" t="s">
        <v>3483</v>
      </c>
      <c r="I662" s="120" t="s">
        <v>21985</v>
      </c>
    </row>
    <row r="663" spans="1:9" x14ac:dyDescent="0.25">
      <c r="A663" t="s">
        <v>3550</v>
      </c>
      <c r="B663" t="s">
        <v>1139</v>
      </c>
      <c r="C663" t="s">
        <v>1140</v>
      </c>
      <c r="D663" s="69" t="s">
        <v>1141</v>
      </c>
      <c r="E663" s="3" t="s">
        <v>3391</v>
      </c>
      <c r="F663" s="98" t="s">
        <v>31</v>
      </c>
      <c r="G663" t="s">
        <v>3914</v>
      </c>
      <c r="H663" t="s">
        <v>3483</v>
      </c>
      <c r="I663" s="120" t="s">
        <v>21985</v>
      </c>
    </row>
    <row r="664" spans="1:9" x14ac:dyDescent="0.25">
      <c r="A664" t="s">
        <v>60</v>
      </c>
      <c r="B664" t="s">
        <v>61</v>
      </c>
      <c r="C664" t="s">
        <v>62</v>
      </c>
      <c r="D664" s="48" t="s">
        <v>63</v>
      </c>
      <c r="E664" s="3" t="s">
        <v>3391</v>
      </c>
      <c r="F664" s="98" t="s">
        <v>64</v>
      </c>
      <c r="G664" t="s">
        <v>7</v>
      </c>
      <c r="H664" t="s">
        <v>3467</v>
      </c>
      <c r="I664" s="120" t="s">
        <v>21985</v>
      </c>
    </row>
    <row r="665" spans="1:9" x14ac:dyDescent="0.25">
      <c r="A665" t="s">
        <v>60</v>
      </c>
      <c r="B665" t="s">
        <v>1367</v>
      </c>
      <c r="C665" t="s">
        <v>22060</v>
      </c>
      <c r="D665" s="48" t="s">
        <v>22089</v>
      </c>
      <c r="E665" s="3" t="s">
        <v>3390</v>
      </c>
      <c r="F665" s="98">
        <v>2022</v>
      </c>
      <c r="G665" t="s">
        <v>2113</v>
      </c>
      <c r="H665" t="s">
        <v>3467</v>
      </c>
      <c r="I665" s="120" t="s">
        <v>21983</v>
      </c>
    </row>
    <row r="666" spans="1:9" x14ac:dyDescent="0.25">
      <c r="A666" t="s">
        <v>60</v>
      </c>
      <c r="B666" t="s">
        <v>1617</v>
      </c>
      <c r="C666" t="s">
        <v>212</v>
      </c>
      <c r="D666" s="105" t="s">
        <v>1618</v>
      </c>
      <c r="E666" s="3" t="s">
        <v>3391</v>
      </c>
      <c r="F666" s="98" t="s">
        <v>31</v>
      </c>
      <c r="G666" t="s">
        <v>1537</v>
      </c>
      <c r="H666" t="s">
        <v>3467</v>
      </c>
      <c r="I666" s="120" t="s">
        <v>21985</v>
      </c>
    </row>
    <row r="667" spans="1:9" x14ac:dyDescent="0.25">
      <c r="A667" t="s">
        <v>60</v>
      </c>
      <c r="B667" t="s">
        <v>1405</v>
      </c>
      <c r="C667" t="s">
        <v>3165</v>
      </c>
      <c r="D667" s="60" t="s">
        <v>3732</v>
      </c>
      <c r="E667" s="3" t="s">
        <v>3391</v>
      </c>
      <c r="F667" s="98" t="s">
        <v>17</v>
      </c>
      <c r="G667" t="s">
        <v>2113</v>
      </c>
      <c r="H667" t="s">
        <v>3467</v>
      </c>
      <c r="I667" s="120" t="s">
        <v>21985</v>
      </c>
    </row>
    <row r="668" spans="1:9" x14ac:dyDescent="0.25">
      <c r="A668" t="s">
        <v>60</v>
      </c>
      <c r="B668" t="s">
        <v>149</v>
      </c>
      <c r="C668" t="s">
        <v>3164</v>
      </c>
      <c r="D668" s="60" t="s">
        <v>3753</v>
      </c>
      <c r="E668" s="3" t="s">
        <v>3391</v>
      </c>
      <c r="F668" s="98" t="s">
        <v>17</v>
      </c>
      <c r="G668" t="s">
        <v>2113</v>
      </c>
      <c r="H668" t="s">
        <v>3467</v>
      </c>
      <c r="I668" s="120" t="s">
        <v>21985</v>
      </c>
    </row>
    <row r="669" spans="1:9" x14ac:dyDescent="0.25">
      <c r="A669" t="s">
        <v>60</v>
      </c>
      <c r="B669" t="s">
        <v>69</v>
      </c>
      <c r="C669" t="s">
        <v>1319</v>
      </c>
      <c r="D669" s="63" t="s">
        <v>2542</v>
      </c>
      <c r="E669" s="3" t="s">
        <v>3391</v>
      </c>
      <c r="F669" s="98" t="s">
        <v>31</v>
      </c>
      <c r="G669" t="s">
        <v>2113</v>
      </c>
      <c r="H669" t="s">
        <v>3467</v>
      </c>
      <c r="I669" s="120" t="s">
        <v>21985</v>
      </c>
    </row>
    <row r="670" spans="1:9" x14ac:dyDescent="0.25">
      <c r="A670" t="s">
        <v>60</v>
      </c>
      <c r="B670" t="s">
        <v>1900</v>
      </c>
      <c r="C670" t="s">
        <v>1901</v>
      </c>
      <c r="D670" s="60" t="s">
        <v>21220</v>
      </c>
      <c r="E670" s="3" t="s">
        <v>3391</v>
      </c>
      <c r="F670" s="98" t="s">
        <v>17</v>
      </c>
      <c r="G670" t="s">
        <v>1537</v>
      </c>
      <c r="H670" t="s">
        <v>3467</v>
      </c>
      <c r="I670" s="120" t="s">
        <v>21985</v>
      </c>
    </row>
    <row r="671" spans="1:9" x14ac:dyDescent="0.25">
      <c r="A671" t="s">
        <v>60</v>
      </c>
      <c r="B671" t="s">
        <v>208</v>
      </c>
      <c r="C671" t="s">
        <v>726</v>
      </c>
      <c r="D671" s="60" t="s">
        <v>21283</v>
      </c>
      <c r="E671" s="3" t="s">
        <v>3391</v>
      </c>
      <c r="F671" s="98" t="s">
        <v>21282</v>
      </c>
      <c r="G671" t="s">
        <v>7</v>
      </c>
      <c r="H671" t="s">
        <v>3467</v>
      </c>
      <c r="I671" s="120" t="s">
        <v>21985</v>
      </c>
    </row>
    <row r="672" spans="1:9" x14ac:dyDescent="0.25">
      <c r="A672" t="s">
        <v>60</v>
      </c>
      <c r="B672" t="s">
        <v>2105</v>
      </c>
      <c r="C672" t="s">
        <v>3299</v>
      </c>
      <c r="D672" s="63" t="s">
        <v>3300</v>
      </c>
      <c r="E672" s="3" t="s">
        <v>3391</v>
      </c>
      <c r="F672" s="98" t="s">
        <v>17</v>
      </c>
      <c r="G672" t="s">
        <v>1537</v>
      </c>
      <c r="H672" t="s">
        <v>3467</v>
      </c>
      <c r="I672" s="120" t="s">
        <v>21985</v>
      </c>
    </row>
    <row r="673" spans="1:10" x14ac:dyDescent="0.25">
      <c r="A673" t="s">
        <v>21398</v>
      </c>
      <c r="B673" t="s">
        <v>2170</v>
      </c>
      <c r="C673" t="s">
        <v>2161</v>
      </c>
      <c r="D673" s="60" t="s">
        <v>22003</v>
      </c>
      <c r="E673" s="3" t="s">
        <v>3391</v>
      </c>
      <c r="F673" s="98" t="s">
        <v>21399</v>
      </c>
      <c r="G673" t="s">
        <v>2113</v>
      </c>
      <c r="H673" t="s">
        <v>3467</v>
      </c>
      <c r="I673" s="120" t="s">
        <v>21985</v>
      </c>
    </row>
    <row r="674" spans="1:10" x14ac:dyDescent="0.25">
      <c r="A674" t="s">
        <v>21659</v>
      </c>
      <c r="B674" t="s">
        <v>3806</v>
      </c>
      <c r="C674" t="s">
        <v>21658</v>
      </c>
      <c r="D674" s="115" t="s">
        <v>21660</v>
      </c>
      <c r="E674" s="3" t="s">
        <v>3391</v>
      </c>
      <c r="F674" s="98" t="s">
        <v>31</v>
      </c>
      <c r="G674" t="s">
        <v>2113</v>
      </c>
      <c r="H674" t="s">
        <v>3463</v>
      </c>
      <c r="I674" s="120" t="s">
        <v>21982</v>
      </c>
    </row>
    <row r="675" spans="1:10" x14ac:dyDescent="0.25">
      <c r="A675" t="s">
        <v>2326</v>
      </c>
      <c r="B675" t="s">
        <v>74</v>
      </c>
      <c r="C675" t="s">
        <v>225</v>
      </c>
      <c r="D675" s="63" t="s">
        <v>226</v>
      </c>
      <c r="E675" s="3" t="s">
        <v>3391</v>
      </c>
      <c r="F675" s="98" t="s">
        <v>59</v>
      </c>
      <c r="G675" t="s">
        <v>7</v>
      </c>
      <c r="H675" t="s">
        <v>3476</v>
      </c>
      <c r="I675" s="120" t="s">
        <v>21985</v>
      </c>
    </row>
    <row r="676" spans="1:10" x14ac:dyDescent="0.25">
      <c r="A676" t="s">
        <v>2326</v>
      </c>
      <c r="B676" t="s">
        <v>2327</v>
      </c>
      <c r="C676" t="s">
        <v>28</v>
      </c>
      <c r="D676" s="63" t="s">
        <v>2328</v>
      </c>
      <c r="E676" s="3" t="s">
        <v>3391</v>
      </c>
      <c r="F676" s="98" t="s">
        <v>31</v>
      </c>
      <c r="G676" t="s">
        <v>2113</v>
      </c>
      <c r="H676" t="s">
        <v>3476</v>
      </c>
      <c r="I676" s="120" t="s">
        <v>21985</v>
      </c>
    </row>
    <row r="677" spans="1:10" x14ac:dyDescent="0.25">
      <c r="A677" t="s">
        <v>525</v>
      </c>
      <c r="B677" t="s">
        <v>866</v>
      </c>
      <c r="C677" t="s">
        <v>867</v>
      </c>
      <c r="D677" s="63" t="s">
        <v>868</v>
      </c>
      <c r="E677" s="3" t="s">
        <v>3391</v>
      </c>
      <c r="F677" s="98" t="s">
        <v>869</v>
      </c>
      <c r="G677" t="s">
        <v>3914</v>
      </c>
      <c r="H677" t="s">
        <v>3476</v>
      </c>
      <c r="I677" s="120" t="s">
        <v>21985</v>
      </c>
    </row>
    <row r="678" spans="1:10" x14ac:dyDescent="0.25">
      <c r="A678" t="s">
        <v>4012</v>
      </c>
      <c r="B678" t="s">
        <v>711</v>
      </c>
      <c r="C678" t="s">
        <v>707</v>
      </c>
      <c r="D678" s="60" t="s">
        <v>4013</v>
      </c>
      <c r="E678" s="3" t="s">
        <v>3391</v>
      </c>
      <c r="F678" s="98" t="s">
        <v>17</v>
      </c>
      <c r="G678" t="s">
        <v>7</v>
      </c>
      <c r="H678" t="s">
        <v>3455</v>
      </c>
      <c r="I678" s="120" t="s">
        <v>21982</v>
      </c>
    </row>
    <row r="679" spans="1:10" x14ac:dyDescent="0.25">
      <c r="A679" t="s">
        <v>4189</v>
      </c>
      <c r="B679" s="36" t="s">
        <v>3086</v>
      </c>
      <c r="C679" s="36" t="s">
        <v>4190</v>
      </c>
      <c r="D679" s="60" t="s">
        <v>4191</v>
      </c>
      <c r="E679" s="3" t="s">
        <v>3391</v>
      </c>
      <c r="F679" s="94" t="s">
        <v>4192</v>
      </c>
      <c r="H679" t="s">
        <v>3461</v>
      </c>
      <c r="I679" s="120" t="s">
        <v>21982</v>
      </c>
    </row>
    <row r="680" spans="1:10" x14ac:dyDescent="0.25">
      <c r="A680" t="s">
        <v>1263</v>
      </c>
      <c r="B680" t="s">
        <v>446</v>
      </c>
      <c r="C680" t="s">
        <v>1264</v>
      </c>
      <c r="D680" s="63" t="s">
        <v>1265</v>
      </c>
      <c r="E680" s="3" t="s">
        <v>3391</v>
      </c>
      <c r="F680" s="98" t="s">
        <v>31</v>
      </c>
      <c r="G680" t="s">
        <v>1171</v>
      </c>
      <c r="H680" t="s">
        <v>3464</v>
      </c>
      <c r="I680" s="120" t="s">
        <v>21982</v>
      </c>
    </row>
    <row r="681" spans="1:10" x14ac:dyDescent="0.25">
      <c r="A681" t="s">
        <v>2574</v>
      </c>
      <c r="B681" t="s">
        <v>2575</v>
      </c>
      <c r="C681" t="s">
        <v>2576</v>
      </c>
      <c r="D681" s="60" t="s">
        <v>3988</v>
      </c>
      <c r="E681" s="3" t="s">
        <v>3391</v>
      </c>
      <c r="F681" s="98" t="s">
        <v>31</v>
      </c>
      <c r="G681" t="s">
        <v>2113</v>
      </c>
      <c r="H681" t="s">
        <v>3466</v>
      </c>
      <c r="I681" s="120" t="s">
        <v>21982</v>
      </c>
    </row>
    <row r="682" spans="1:10" x14ac:dyDescent="0.25">
      <c r="A682" t="s">
        <v>1147</v>
      </c>
      <c r="B682" t="s">
        <v>1019</v>
      </c>
      <c r="C682" t="s">
        <v>1020</v>
      </c>
      <c r="D682" s="48" t="s">
        <v>4496</v>
      </c>
      <c r="E682" s="3" t="s">
        <v>3391</v>
      </c>
      <c r="F682" s="106" t="s">
        <v>17</v>
      </c>
      <c r="G682" t="s">
        <v>3914</v>
      </c>
      <c r="H682" t="s">
        <v>3466</v>
      </c>
      <c r="I682" s="120" t="s">
        <v>21983</v>
      </c>
    </row>
    <row r="683" spans="1:10" x14ac:dyDescent="0.25">
      <c r="A683" t="s">
        <v>2587</v>
      </c>
      <c r="B683" t="s">
        <v>3927</v>
      </c>
      <c r="C683" t="s">
        <v>3928</v>
      </c>
      <c r="D683" s="74" t="s">
        <v>3929</v>
      </c>
      <c r="E683" s="3" t="s">
        <v>3391</v>
      </c>
      <c r="F683" s="98" t="s">
        <v>17</v>
      </c>
      <c r="G683" t="s">
        <v>2113</v>
      </c>
      <c r="H683" t="s">
        <v>3466</v>
      </c>
      <c r="I683" s="120" t="s">
        <v>21982</v>
      </c>
    </row>
    <row r="684" spans="1:10" x14ac:dyDescent="0.25">
      <c r="A684" t="s">
        <v>2594</v>
      </c>
      <c r="B684" t="s">
        <v>1105</v>
      </c>
      <c r="C684" t="s">
        <v>2595</v>
      </c>
      <c r="D684" s="63" t="s">
        <v>2596</v>
      </c>
      <c r="E684" s="3" t="s">
        <v>3391</v>
      </c>
      <c r="F684" s="98" t="s">
        <v>31</v>
      </c>
      <c r="G684" t="s">
        <v>2113</v>
      </c>
      <c r="H684" t="s">
        <v>3466</v>
      </c>
      <c r="I684" s="120" t="s">
        <v>21982</v>
      </c>
    </row>
    <row r="685" spans="1:10" x14ac:dyDescent="0.25">
      <c r="A685" s="5" t="s">
        <v>4193</v>
      </c>
      <c r="B685" t="s">
        <v>4194</v>
      </c>
      <c r="C685" t="s">
        <v>161</v>
      </c>
      <c r="D685" s="48" t="s">
        <v>4195</v>
      </c>
      <c r="E685" s="3" t="s">
        <v>3391</v>
      </c>
      <c r="F685" s="94" t="s">
        <v>4134</v>
      </c>
      <c r="H685" t="s">
        <v>3466</v>
      </c>
      <c r="I685" s="120" t="s">
        <v>21982</v>
      </c>
    </row>
    <row r="686" spans="1:10" x14ac:dyDescent="0.25">
      <c r="A686" t="s">
        <v>2198</v>
      </c>
      <c r="B686" t="s">
        <v>2124</v>
      </c>
      <c r="C686" t="s">
        <v>922</v>
      </c>
      <c r="D686" s="63" t="s">
        <v>2199</v>
      </c>
      <c r="E686" s="3" t="s">
        <v>3391</v>
      </c>
      <c r="F686" s="98" t="s">
        <v>2200</v>
      </c>
      <c r="G686" t="s">
        <v>2113</v>
      </c>
      <c r="H686" t="s">
        <v>3492</v>
      </c>
      <c r="I686" s="120" t="s">
        <v>21982</v>
      </c>
    </row>
    <row r="687" spans="1:10" x14ac:dyDescent="0.25">
      <c r="A687" t="s">
        <v>422</v>
      </c>
      <c r="B687" t="s">
        <v>1767</v>
      </c>
      <c r="C687" t="s">
        <v>431</v>
      </c>
      <c r="D687" s="63" t="s">
        <v>1768</v>
      </c>
      <c r="E687" s="3" t="s">
        <v>3391</v>
      </c>
      <c r="F687" s="98" t="s">
        <v>88</v>
      </c>
      <c r="G687" t="s">
        <v>1537</v>
      </c>
      <c r="H687" t="s">
        <v>3480</v>
      </c>
      <c r="I687" s="120" t="s">
        <v>21982</v>
      </c>
    </row>
    <row r="688" spans="1:10" x14ac:dyDescent="0.25">
      <c r="A688" t="s">
        <v>22147</v>
      </c>
      <c r="B688" t="s">
        <v>2137</v>
      </c>
      <c r="C688" t="s">
        <v>2138</v>
      </c>
      <c r="D688" s="60" t="s">
        <v>22148</v>
      </c>
      <c r="E688" s="3" t="s">
        <v>3391</v>
      </c>
      <c r="F688" s="98" t="s">
        <v>22149</v>
      </c>
      <c r="G688" t="s">
        <v>2113</v>
      </c>
      <c r="H688" t="s">
        <v>3464</v>
      </c>
      <c r="I688" s="120" t="s">
        <v>21982</v>
      </c>
      <c r="J688" t="s">
        <v>21987</v>
      </c>
    </row>
    <row r="689" spans="1:9" x14ac:dyDescent="0.25">
      <c r="A689" t="s">
        <v>21350</v>
      </c>
      <c r="B689" t="s">
        <v>3024</v>
      </c>
      <c r="C689" t="s">
        <v>584</v>
      </c>
      <c r="D689" s="60" t="s">
        <v>21354</v>
      </c>
      <c r="E689" s="3" t="s">
        <v>3391</v>
      </c>
      <c r="F689" s="98" t="s">
        <v>17</v>
      </c>
      <c r="G689" t="s">
        <v>1537</v>
      </c>
      <c r="H689" t="s">
        <v>3484</v>
      </c>
      <c r="I689" s="120" t="s">
        <v>21982</v>
      </c>
    </row>
    <row r="690" spans="1:9" x14ac:dyDescent="0.25">
      <c r="A690" t="s">
        <v>32</v>
      </c>
      <c r="B690" t="s">
        <v>195</v>
      </c>
      <c r="C690" t="s">
        <v>1257</v>
      </c>
      <c r="D690" s="63" t="s">
        <v>2445</v>
      </c>
      <c r="E690" s="3" t="s">
        <v>3391</v>
      </c>
      <c r="F690" s="98" t="s">
        <v>17</v>
      </c>
      <c r="G690" t="s">
        <v>2113</v>
      </c>
      <c r="H690" t="s">
        <v>3463</v>
      </c>
      <c r="I690" s="120" t="s">
        <v>21982</v>
      </c>
    </row>
    <row r="691" spans="1:9" x14ac:dyDescent="0.25">
      <c r="A691" t="s">
        <v>22112</v>
      </c>
      <c r="B691" t="s">
        <v>2682</v>
      </c>
      <c r="C691" t="s">
        <v>2683</v>
      </c>
      <c r="D691" s="69" t="s">
        <v>2684</v>
      </c>
      <c r="E691" s="3" t="s">
        <v>3391</v>
      </c>
      <c r="F691" s="98" t="s">
        <v>2513</v>
      </c>
      <c r="G691" t="s">
        <v>2113</v>
      </c>
      <c r="H691" t="s">
        <v>3463</v>
      </c>
      <c r="I691" s="120" t="s">
        <v>21983</v>
      </c>
    </row>
    <row r="692" spans="1:9" x14ac:dyDescent="0.25">
      <c r="A692" t="s">
        <v>32</v>
      </c>
      <c r="B692" t="s">
        <v>1770</v>
      </c>
      <c r="C692" t="s">
        <v>431</v>
      </c>
      <c r="D692" s="60" t="s">
        <v>21239</v>
      </c>
      <c r="E692" s="3" t="s">
        <v>3391</v>
      </c>
      <c r="F692" s="98" t="s">
        <v>17</v>
      </c>
      <c r="G692" t="s">
        <v>1537</v>
      </c>
      <c r="H692" t="s">
        <v>3463</v>
      </c>
      <c r="I692" s="120" t="s">
        <v>21982</v>
      </c>
    </row>
    <row r="693" spans="1:9" x14ac:dyDescent="0.25">
      <c r="A693" t="s">
        <v>32</v>
      </c>
      <c r="B693" t="s">
        <v>3555</v>
      </c>
      <c r="C693" t="s">
        <v>1385</v>
      </c>
      <c r="D693" s="63" t="s">
        <v>3556</v>
      </c>
      <c r="E693" s="3" t="s">
        <v>3391</v>
      </c>
      <c r="F693" s="98" t="s">
        <v>17</v>
      </c>
      <c r="G693" t="s">
        <v>7</v>
      </c>
      <c r="H693" t="s">
        <v>3463</v>
      </c>
      <c r="I693" s="120" t="s">
        <v>21982</v>
      </c>
    </row>
    <row r="694" spans="1:9" x14ac:dyDescent="0.25">
      <c r="A694" t="s">
        <v>32</v>
      </c>
      <c r="B694" t="s">
        <v>3086</v>
      </c>
      <c r="C694" t="s">
        <v>20989</v>
      </c>
      <c r="D694" s="60" t="s">
        <v>20990</v>
      </c>
      <c r="E694" s="3" t="s">
        <v>3391</v>
      </c>
      <c r="F694" s="98" t="s">
        <v>20991</v>
      </c>
      <c r="G694" t="s">
        <v>7</v>
      </c>
      <c r="H694" t="s">
        <v>3463</v>
      </c>
      <c r="I694" s="120" t="s">
        <v>21982</v>
      </c>
    </row>
    <row r="695" spans="1:9" x14ac:dyDescent="0.25">
      <c r="A695" t="s">
        <v>32</v>
      </c>
      <c r="B695" t="s">
        <v>747</v>
      </c>
      <c r="C695" t="s">
        <v>991</v>
      </c>
      <c r="D695" s="60" t="s">
        <v>21241</v>
      </c>
      <c r="E695" s="3" t="s">
        <v>3391</v>
      </c>
      <c r="F695" s="98" t="s">
        <v>88</v>
      </c>
      <c r="G695" t="s">
        <v>3914</v>
      </c>
      <c r="H695" t="s">
        <v>3463</v>
      </c>
      <c r="I695" s="120" t="s">
        <v>21982</v>
      </c>
    </row>
    <row r="696" spans="1:9" x14ac:dyDescent="0.25">
      <c r="A696" t="s">
        <v>32</v>
      </c>
      <c r="B696" t="s">
        <v>4100</v>
      </c>
      <c r="C696" t="s">
        <v>191</v>
      </c>
      <c r="D696" s="60" t="s">
        <v>20975</v>
      </c>
      <c r="E696" s="3" t="s">
        <v>3391</v>
      </c>
      <c r="F696" s="98" t="s">
        <v>345</v>
      </c>
      <c r="H696" t="s">
        <v>3463</v>
      </c>
      <c r="I696" s="120" t="s">
        <v>21982</v>
      </c>
    </row>
    <row r="697" spans="1:9" x14ac:dyDescent="0.25">
      <c r="A697" t="s">
        <v>32</v>
      </c>
      <c r="B697" t="s">
        <v>3088</v>
      </c>
      <c r="C697" t="s">
        <v>1525</v>
      </c>
      <c r="D697" s="63" t="s">
        <v>3680</v>
      </c>
      <c r="E697" s="3" t="s">
        <v>3391</v>
      </c>
      <c r="F697" s="98" t="s">
        <v>31</v>
      </c>
      <c r="G697" t="s">
        <v>3914</v>
      </c>
      <c r="H697" t="s">
        <v>3463</v>
      </c>
      <c r="I697" s="120" t="s">
        <v>21982</v>
      </c>
    </row>
    <row r="698" spans="1:9" x14ac:dyDescent="0.25">
      <c r="A698" t="s">
        <v>32</v>
      </c>
      <c r="B698" t="s">
        <v>2086</v>
      </c>
      <c r="C698" t="s">
        <v>2087</v>
      </c>
      <c r="D698" s="63" t="s">
        <v>2088</v>
      </c>
      <c r="E698" s="3" t="s">
        <v>3391</v>
      </c>
      <c r="F698" s="98" t="s">
        <v>323</v>
      </c>
      <c r="G698" t="s">
        <v>1537</v>
      </c>
      <c r="H698" t="s">
        <v>3463</v>
      </c>
      <c r="I698" s="120" t="s">
        <v>21982</v>
      </c>
    </row>
    <row r="699" spans="1:9" x14ac:dyDescent="0.25">
      <c r="A699" t="s">
        <v>305</v>
      </c>
      <c r="B699" t="s">
        <v>2849</v>
      </c>
      <c r="C699" t="s">
        <v>66</v>
      </c>
      <c r="D699" s="63" t="s">
        <v>21628</v>
      </c>
      <c r="E699" s="3" t="s">
        <v>3391</v>
      </c>
      <c r="F699" s="98" t="s">
        <v>4462</v>
      </c>
      <c r="G699" t="s">
        <v>2113</v>
      </c>
      <c r="H699" t="s">
        <v>3482</v>
      </c>
      <c r="I699" s="120" t="s">
        <v>21983</v>
      </c>
    </row>
    <row r="700" spans="1:9" x14ac:dyDescent="0.25">
      <c r="A700" t="s">
        <v>305</v>
      </c>
      <c r="B700" s="29" t="s">
        <v>3061</v>
      </c>
      <c r="C700" s="29" t="s">
        <v>3062</v>
      </c>
      <c r="D700" s="70" t="s">
        <v>3063</v>
      </c>
      <c r="E700" s="30" t="s">
        <v>3391</v>
      </c>
      <c r="F700" s="151" t="s">
        <v>17</v>
      </c>
      <c r="G700" s="29" t="s">
        <v>7</v>
      </c>
      <c r="H700" s="29" t="s">
        <v>3482</v>
      </c>
      <c r="I700" s="120" t="s">
        <v>21983</v>
      </c>
    </row>
    <row r="701" spans="1:9" x14ac:dyDescent="0.25">
      <c r="A701" t="s">
        <v>305</v>
      </c>
      <c r="B701" t="s">
        <v>4137</v>
      </c>
      <c r="C701" t="s">
        <v>4138</v>
      </c>
      <c r="D701" s="75" t="s">
        <v>4139</v>
      </c>
      <c r="E701" s="3" t="s">
        <v>3391</v>
      </c>
      <c r="F701" s="98" t="s">
        <v>2513</v>
      </c>
      <c r="H701" t="s">
        <v>3482</v>
      </c>
      <c r="I701" s="120" t="s">
        <v>21983</v>
      </c>
    </row>
    <row r="702" spans="1:9" x14ac:dyDescent="0.25">
      <c r="A702" t="s">
        <v>305</v>
      </c>
      <c r="B702" t="s">
        <v>1254</v>
      </c>
      <c r="C702" t="s">
        <v>183</v>
      </c>
      <c r="D702" s="63" t="s">
        <v>1255</v>
      </c>
      <c r="E702" s="3" t="s">
        <v>3391</v>
      </c>
      <c r="F702" s="98" t="s">
        <v>31</v>
      </c>
      <c r="G702" t="s">
        <v>1171</v>
      </c>
      <c r="H702" t="s">
        <v>3482</v>
      </c>
      <c r="I702" s="120" t="s">
        <v>21983</v>
      </c>
    </row>
    <row r="703" spans="1:9" x14ac:dyDescent="0.25">
      <c r="A703" t="s">
        <v>305</v>
      </c>
      <c r="B703" t="s">
        <v>617</v>
      </c>
      <c r="C703" t="s">
        <v>1271</v>
      </c>
      <c r="D703" s="60" t="s">
        <v>4463</v>
      </c>
      <c r="E703" s="3" t="s">
        <v>3391</v>
      </c>
      <c r="F703" s="98" t="s">
        <v>17</v>
      </c>
      <c r="G703" t="s">
        <v>1171</v>
      </c>
      <c r="H703" t="s">
        <v>3482</v>
      </c>
      <c r="I703" s="120" t="s">
        <v>21983</v>
      </c>
    </row>
    <row r="704" spans="1:9" x14ac:dyDescent="0.25">
      <c r="A704" t="s">
        <v>305</v>
      </c>
      <c r="B704" t="s">
        <v>306</v>
      </c>
      <c r="C704" t="s">
        <v>307</v>
      </c>
      <c r="D704" s="63" t="s">
        <v>308</v>
      </c>
      <c r="E704" s="3" t="s">
        <v>3391</v>
      </c>
      <c r="F704" s="98" t="s">
        <v>309</v>
      </c>
      <c r="G704" t="s">
        <v>7</v>
      </c>
      <c r="H704" t="s">
        <v>3482</v>
      </c>
      <c r="I704" s="120" t="s">
        <v>21983</v>
      </c>
    </row>
    <row r="705" spans="1:9" x14ac:dyDescent="0.25">
      <c r="A705" t="s">
        <v>305</v>
      </c>
      <c r="B705" t="s">
        <v>21694</v>
      </c>
      <c r="C705" t="s">
        <v>3314</v>
      </c>
      <c r="D705" s="63" t="s">
        <v>21695</v>
      </c>
      <c r="E705" s="3" t="s">
        <v>3390</v>
      </c>
      <c r="F705" s="98">
        <v>2020</v>
      </c>
      <c r="G705" t="s">
        <v>2113</v>
      </c>
      <c r="H705" t="s">
        <v>3482</v>
      </c>
      <c r="I705" s="120" t="s">
        <v>21983</v>
      </c>
    </row>
    <row r="706" spans="1:9" x14ac:dyDescent="0.25">
      <c r="A706" t="s">
        <v>305</v>
      </c>
      <c r="B706" t="s">
        <v>342</v>
      </c>
      <c r="C706" t="s">
        <v>2767</v>
      </c>
      <c r="D706" s="63" t="s">
        <v>2768</v>
      </c>
      <c r="E706" s="3" t="s">
        <v>3391</v>
      </c>
      <c r="F706" s="98" t="s">
        <v>31</v>
      </c>
      <c r="G706" t="s">
        <v>2113</v>
      </c>
      <c r="H706" t="s">
        <v>3482</v>
      </c>
      <c r="I706" s="120" t="s">
        <v>21983</v>
      </c>
    </row>
    <row r="707" spans="1:9" x14ac:dyDescent="0.25">
      <c r="A707" t="s">
        <v>305</v>
      </c>
      <c r="B707" t="s">
        <v>164</v>
      </c>
      <c r="C707" t="s">
        <v>21631</v>
      </c>
      <c r="D707" s="63" t="s">
        <v>21632</v>
      </c>
      <c r="E707" s="3" t="s">
        <v>3390</v>
      </c>
      <c r="F707" s="98">
        <v>2019</v>
      </c>
      <c r="G707" t="s">
        <v>3914</v>
      </c>
      <c r="H707" t="s">
        <v>3482</v>
      </c>
      <c r="I707" s="120" t="s">
        <v>21983</v>
      </c>
    </row>
    <row r="708" spans="1:9" x14ac:dyDescent="0.25">
      <c r="A708" t="s">
        <v>305</v>
      </c>
      <c r="B708" t="s">
        <v>538</v>
      </c>
      <c r="C708" t="s">
        <v>2437</v>
      </c>
      <c r="D708" s="63" t="s">
        <v>2438</v>
      </c>
      <c r="E708" s="3" t="s">
        <v>3391</v>
      </c>
      <c r="F708" s="98" t="s">
        <v>31</v>
      </c>
      <c r="G708" t="s">
        <v>2113</v>
      </c>
      <c r="H708" t="s">
        <v>3482</v>
      </c>
      <c r="I708" s="120" t="s">
        <v>21983</v>
      </c>
    </row>
    <row r="709" spans="1:9" x14ac:dyDescent="0.25">
      <c r="A709" t="s">
        <v>305</v>
      </c>
      <c r="B709" t="s">
        <v>761</v>
      </c>
      <c r="C709" t="s">
        <v>1028</v>
      </c>
      <c r="D709" s="63" t="s">
        <v>1029</v>
      </c>
      <c r="E709" s="3" t="s">
        <v>3391</v>
      </c>
      <c r="F709" s="98" t="s">
        <v>869</v>
      </c>
      <c r="G709" t="s">
        <v>3914</v>
      </c>
      <c r="H709" t="s">
        <v>3482</v>
      </c>
      <c r="I709" s="120" t="s">
        <v>21983</v>
      </c>
    </row>
    <row r="710" spans="1:9" x14ac:dyDescent="0.25">
      <c r="A710" t="s">
        <v>305</v>
      </c>
      <c r="B710" t="s">
        <v>747</v>
      </c>
      <c r="C710" t="s">
        <v>1460</v>
      </c>
      <c r="D710" s="63" t="s">
        <v>1461</v>
      </c>
      <c r="E710" s="3" t="s">
        <v>3391</v>
      </c>
      <c r="F710" s="98" t="s">
        <v>3580</v>
      </c>
      <c r="G710" t="s">
        <v>1171</v>
      </c>
      <c r="H710" t="s">
        <v>3482</v>
      </c>
      <c r="I710" s="120" t="s">
        <v>21983</v>
      </c>
    </row>
    <row r="711" spans="1:9" x14ac:dyDescent="0.25">
      <c r="A711" t="s">
        <v>305</v>
      </c>
      <c r="B711" t="s">
        <v>21472</v>
      </c>
      <c r="C711" t="s">
        <v>21471</v>
      </c>
      <c r="D711" s="74" t="s">
        <v>21473</v>
      </c>
      <c r="E711" s="3" t="s">
        <v>3390</v>
      </c>
      <c r="F711" s="98">
        <v>2019</v>
      </c>
      <c r="G711" t="s">
        <v>2113</v>
      </c>
      <c r="H711" t="s">
        <v>3482</v>
      </c>
      <c r="I711" s="120" t="s">
        <v>21983</v>
      </c>
    </row>
    <row r="712" spans="1:9" x14ac:dyDescent="0.25">
      <c r="A712" t="s">
        <v>305</v>
      </c>
      <c r="B712" t="s">
        <v>4024</v>
      </c>
      <c r="C712" t="s">
        <v>2928</v>
      </c>
      <c r="D712" s="74" t="s">
        <v>21630</v>
      </c>
      <c r="E712" s="3" t="s">
        <v>3390</v>
      </c>
      <c r="F712" s="98">
        <v>2019</v>
      </c>
      <c r="G712" t="s">
        <v>3914</v>
      </c>
      <c r="H712" t="s">
        <v>3482</v>
      </c>
      <c r="I712" s="120" t="s">
        <v>21983</v>
      </c>
    </row>
    <row r="713" spans="1:9" x14ac:dyDescent="0.25">
      <c r="A713" t="s">
        <v>305</v>
      </c>
      <c r="B713" t="s">
        <v>1973</v>
      </c>
      <c r="C713" t="s">
        <v>2109</v>
      </c>
      <c r="D713" s="63" t="s">
        <v>2110</v>
      </c>
      <c r="E713" s="3" t="s">
        <v>3391</v>
      </c>
      <c r="F713" s="98" t="s">
        <v>17</v>
      </c>
      <c r="G713" t="s">
        <v>1537</v>
      </c>
      <c r="H713" t="s">
        <v>3482</v>
      </c>
      <c r="I713" s="120" t="s">
        <v>21983</v>
      </c>
    </row>
    <row r="714" spans="1:9" x14ac:dyDescent="0.25">
      <c r="A714" t="s">
        <v>896</v>
      </c>
      <c r="B714" t="s">
        <v>334</v>
      </c>
      <c r="C714" t="s">
        <v>212</v>
      </c>
      <c r="D714" s="63" t="s">
        <v>1049</v>
      </c>
      <c r="E714" s="3" t="s">
        <v>3391</v>
      </c>
      <c r="F714" s="98" t="s">
        <v>31</v>
      </c>
      <c r="G714" t="s">
        <v>3914</v>
      </c>
      <c r="H714" t="s">
        <v>3482</v>
      </c>
      <c r="I714" s="120" t="s">
        <v>21983</v>
      </c>
    </row>
    <row r="715" spans="1:9" x14ac:dyDescent="0.25">
      <c r="A715" t="s">
        <v>896</v>
      </c>
      <c r="B715" t="s">
        <v>897</v>
      </c>
      <c r="C715" t="s">
        <v>898</v>
      </c>
      <c r="D715" s="63" t="s">
        <v>899</v>
      </c>
      <c r="E715" s="3" t="s">
        <v>3391</v>
      </c>
      <c r="F715" s="98" t="s">
        <v>31</v>
      </c>
      <c r="G715" t="s">
        <v>3914</v>
      </c>
      <c r="H715" t="s">
        <v>3482</v>
      </c>
      <c r="I715" s="120" t="s">
        <v>21983</v>
      </c>
    </row>
    <row r="716" spans="1:9" x14ac:dyDescent="0.25">
      <c r="A716" t="s">
        <v>3724</v>
      </c>
      <c r="B716" t="s">
        <v>831</v>
      </c>
      <c r="C716" t="s">
        <v>827</v>
      </c>
      <c r="D716" s="63"/>
      <c r="E716" s="3" t="s">
        <v>3391</v>
      </c>
      <c r="F716" s="98" t="s">
        <v>345</v>
      </c>
      <c r="G716" t="s">
        <v>7</v>
      </c>
      <c r="H716" t="s">
        <v>3483</v>
      </c>
      <c r="I716" s="120" t="s">
        <v>21982</v>
      </c>
    </row>
    <row r="717" spans="1:9" x14ac:dyDescent="0.25">
      <c r="A717" t="s">
        <v>2868</v>
      </c>
      <c r="B717" t="s">
        <v>2570</v>
      </c>
      <c r="C717" t="s">
        <v>2869</v>
      </c>
      <c r="D717" s="63" t="s">
        <v>2870</v>
      </c>
      <c r="E717" s="3" t="s">
        <v>3391</v>
      </c>
      <c r="F717" s="98" t="s">
        <v>2871</v>
      </c>
      <c r="G717" t="s">
        <v>2113</v>
      </c>
      <c r="H717" t="s">
        <v>3468</v>
      </c>
      <c r="I717" s="120" t="s">
        <v>21982</v>
      </c>
    </row>
    <row r="718" spans="1:9" x14ac:dyDescent="0.25">
      <c r="A718" s="29" t="s">
        <v>22158</v>
      </c>
      <c r="B718" s="29" t="s">
        <v>21276</v>
      </c>
      <c r="C718" s="29" t="s">
        <v>21277</v>
      </c>
      <c r="D718" s="66" t="s">
        <v>22159</v>
      </c>
      <c r="E718" s="30" t="s">
        <v>3391</v>
      </c>
      <c r="F718" s="151" t="s">
        <v>17</v>
      </c>
      <c r="G718" s="29" t="s">
        <v>3914</v>
      </c>
      <c r="H718" s="29" t="s">
        <v>3478</v>
      </c>
      <c r="I718" s="120" t="s">
        <v>21982</v>
      </c>
    </row>
    <row r="719" spans="1:9" s="29" customFormat="1" x14ac:dyDescent="0.25">
      <c r="A719" s="29" t="s">
        <v>22229</v>
      </c>
      <c r="B719" s="29" t="s">
        <v>1360</v>
      </c>
      <c r="C719" s="29" t="s">
        <v>1361</v>
      </c>
      <c r="D719" s="70" t="s">
        <v>22230</v>
      </c>
      <c r="E719" s="30" t="s">
        <v>3391</v>
      </c>
      <c r="F719" s="151" t="s">
        <v>4152</v>
      </c>
      <c r="G719" s="29" t="s">
        <v>1171</v>
      </c>
      <c r="H719" s="29" t="s">
        <v>3484</v>
      </c>
      <c r="I719" s="121" t="s">
        <v>21982</v>
      </c>
    </row>
    <row r="720" spans="1:9" x14ac:dyDescent="0.25">
      <c r="A720" t="s">
        <v>706</v>
      </c>
      <c r="B720" t="s">
        <v>149</v>
      </c>
      <c r="C720" t="s">
        <v>707</v>
      </c>
      <c r="D720" s="63" t="s">
        <v>708</v>
      </c>
      <c r="E720" s="3" t="s">
        <v>3391</v>
      </c>
      <c r="F720" s="98" t="s">
        <v>709</v>
      </c>
      <c r="G720" t="s">
        <v>7</v>
      </c>
      <c r="H720" t="s">
        <v>3468</v>
      </c>
      <c r="I720" s="120" t="s">
        <v>21982</v>
      </c>
    </row>
    <row r="721" spans="1:10" s="5" customFormat="1" x14ac:dyDescent="0.25">
      <c r="A721" s="5" t="s">
        <v>21992</v>
      </c>
      <c r="B721" s="5" t="s">
        <v>3225</v>
      </c>
      <c r="C721" s="5" t="s">
        <v>3226</v>
      </c>
      <c r="D721" s="60" t="s">
        <v>21805</v>
      </c>
      <c r="E721" s="31" t="s">
        <v>3391</v>
      </c>
      <c r="F721" s="94" t="s">
        <v>17</v>
      </c>
      <c r="G721" s="5" t="s">
        <v>2113</v>
      </c>
      <c r="H721" s="5" t="s">
        <v>3489</v>
      </c>
      <c r="I721" s="120" t="s">
        <v>21982</v>
      </c>
      <c r="J721" t="s">
        <v>21987</v>
      </c>
    </row>
    <row r="722" spans="1:10" x14ac:dyDescent="0.25">
      <c r="A722" t="s">
        <v>21661</v>
      </c>
      <c r="B722" t="s">
        <v>21662</v>
      </c>
      <c r="C722" t="s">
        <v>21663</v>
      </c>
      <c r="D722" s="63" t="s">
        <v>21664</v>
      </c>
      <c r="E722" s="3" t="s">
        <v>3391</v>
      </c>
      <c r="F722" s="98" t="s">
        <v>21665</v>
      </c>
      <c r="G722" t="s">
        <v>2113</v>
      </c>
      <c r="H722" t="s">
        <v>3474</v>
      </c>
      <c r="I722" s="120" t="s">
        <v>21982</v>
      </c>
    </row>
    <row r="723" spans="1:10" x14ac:dyDescent="0.25">
      <c r="A723" t="s">
        <v>4285</v>
      </c>
      <c r="B723" t="s">
        <v>4286</v>
      </c>
      <c r="C723" t="s">
        <v>4287</v>
      </c>
      <c r="D723" s="60" t="s">
        <v>4288</v>
      </c>
      <c r="E723" s="3" t="s">
        <v>3391</v>
      </c>
      <c r="F723" s="98" t="s">
        <v>4289</v>
      </c>
      <c r="G723" t="s">
        <v>1171</v>
      </c>
      <c r="H723" t="s">
        <v>3480</v>
      </c>
      <c r="I723" s="120" t="s">
        <v>21982</v>
      </c>
    </row>
    <row r="724" spans="1:10" x14ac:dyDescent="0.25">
      <c r="A724" t="s">
        <v>2597</v>
      </c>
      <c r="B724" t="s">
        <v>336</v>
      </c>
      <c r="C724" t="s">
        <v>604</v>
      </c>
      <c r="D724" s="63" t="s">
        <v>2598</v>
      </c>
      <c r="E724" s="3" t="s">
        <v>3391</v>
      </c>
      <c r="F724" s="98" t="s">
        <v>2599</v>
      </c>
      <c r="G724" t="s">
        <v>2113</v>
      </c>
      <c r="H724" t="s">
        <v>3510</v>
      </c>
      <c r="I724" s="120" t="s">
        <v>21982</v>
      </c>
    </row>
    <row r="725" spans="1:10" s="6" customFormat="1" x14ac:dyDescent="0.25">
      <c r="A725" t="s">
        <v>550</v>
      </c>
      <c r="B725" s="6" t="s">
        <v>1764</v>
      </c>
      <c r="C725" s="6" t="s">
        <v>1765</v>
      </c>
      <c r="D725" s="69" t="s">
        <v>1766</v>
      </c>
      <c r="E725" s="20" t="s">
        <v>3391</v>
      </c>
      <c r="F725" s="106" t="s">
        <v>17</v>
      </c>
      <c r="G725" s="6" t="s">
        <v>1537</v>
      </c>
      <c r="H725" s="6" t="s">
        <v>3510</v>
      </c>
      <c r="I725" s="124" t="s">
        <v>21983</v>
      </c>
      <c r="J725"/>
    </row>
    <row r="726" spans="1:10" x14ac:dyDescent="0.25">
      <c r="A726" t="s">
        <v>550</v>
      </c>
      <c r="B726" t="s">
        <v>21347</v>
      </c>
      <c r="C726" t="s">
        <v>21348</v>
      </c>
      <c r="D726" s="60" t="s">
        <v>21349</v>
      </c>
      <c r="E726" s="3" t="s">
        <v>3390</v>
      </c>
      <c r="F726" s="98">
        <v>2019</v>
      </c>
      <c r="G726" t="s">
        <v>2113</v>
      </c>
      <c r="H726" t="s">
        <v>3510</v>
      </c>
      <c r="I726" s="120" t="s">
        <v>21983</v>
      </c>
    </row>
    <row r="727" spans="1:10" x14ac:dyDescent="0.25">
      <c r="A727" t="s">
        <v>550</v>
      </c>
      <c r="B727" t="s">
        <v>415</v>
      </c>
      <c r="C727" t="s">
        <v>552</v>
      </c>
      <c r="D727" s="63" t="s">
        <v>553</v>
      </c>
      <c r="E727" s="3" t="s">
        <v>3391</v>
      </c>
      <c r="F727" s="98" t="s">
        <v>125</v>
      </c>
      <c r="G727" t="s">
        <v>7</v>
      </c>
      <c r="H727" t="s">
        <v>3510</v>
      </c>
      <c r="I727" s="120" t="s">
        <v>21983</v>
      </c>
    </row>
    <row r="728" spans="1:10" x14ac:dyDescent="0.25">
      <c r="A728" t="s">
        <v>550</v>
      </c>
      <c r="B728" t="s">
        <v>4252</v>
      </c>
      <c r="C728" t="s">
        <v>4253</v>
      </c>
      <c r="D728" s="60" t="s">
        <v>4254</v>
      </c>
      <c r="E728" s="3" t="s">
        <v>3391</v>
      </c>
      <c r="F728" s="98" t="s">
        <v>4255</v>
      </c>
      <c r="G728" t="s">
        <v>2113</v>
      </c>
      <c r="H728" t="s">
        <v>3510</v>
      </c>
      <c r="I728" s="120" t="s">
        <v>21983</v>
      </c>
    </row>
    <row r="729" spans="1:10" x14ac:dyDescent="0.25">
      <c r="A729" t="s">
        <v>873</v>
      </c>
      <c r="B729" t="s">
        <v>20918</v>
      </c>
      <c r="C729" t="s">
        <v>360</v>
      </c>
      <c r="D729" s="60" t="s">
        <v>20919</v>
      </c>
      <c r="E729" s="3" t="s">
        <v>3391</v>
      </c>
      <c r="F729" s="98" t="s">
        <v>4505</v>
      </c>
      <c r="G729" t="s">
        <v>1537</v>
      </c>
      <c r="H729" t="s">
        <v>3475</v>
      </c>
      <c r="I729" s="120" t="s">
        <v>21983</v>
      </c>
    </row>
    <row r="730" spans="1:10" x14ac:dyDescent="0.25">
      <c r="A730" t="s">
        <v>873</v>
      </c>
      <c r="B730" t="s">
        <v>9</v>
      </c>
      <c r="C730" t="s">
        <v>380</v>
      </c>
      <c r="D730" s="63"/>
      <c r="E730" s="3" t="s">
        <v>3391</v>
      </c>
      <c r="F730" s="98" t="s">
        <v>982</v>
      </c>
      <c r="G730" t="s">
        <v>3914</v>
      </c>
      <c r="H730" t="s">
        <v>3475</v>
      </c>
      <c r="I730" s="120" t="s">
        <v>21983</v>
      </c>
    </row>
    <row r="731" spans="1:10" x14ac:dyDescent="0.25">
      <c r="A731" t="s">
        <v>873</v>
      </c>
      <c r="B731" t="s">
        <v>874</v>
      </c>
      <c r="C731" t="s">
        <v>875</v>
      </c>
      <c r="D731" s="60" t="s">
        <v>3748</v>
      </c>
      <c r="E731" s="3" t="s">
        <v>3391</v>
      </c>
      <c r="F731" s="98" t="s">
        <v>876</v>
      </c>
      <c r="G731" t="s">
        <v>3914</v>
      </c>
      <c r="H731" t="s">
        <v>3475</v>
      </c>
      <c r="I731" s="120" t="s">
        <v>21983</v>
      </c>
    </row>
    <row r="732" spans="1:10" x14ac:dyDescent="0.25">
      <c r="A732" t="s">
        <v>3749</v>
      </c>
      <c r="B732" t="s">
        <v>2442</v>
      </c>
      <c r="C732" t="s">
        <v>3128</v>
      </c>
      <c r="D732" s="60" t="s">
        <v>3626</v>
      </c>
      <c r="E732" s="3" t="s">
        <v>3391</v>
      </c>
      <c r="F732" s="98" t="s">
        <v>17</v>
      </c>
      <c r="G732" t="s">
        <v>2113</v>
      </c>
      <c r="H732" t="s">
        <v>3475</v>
      </c>
      <c r="I732" s="120" t="s">
        <v>21983</v>
      </c>
    </row>
    <row r="733" spans="1:10" x14ac:dyDescent="0.25">
      <c r="A733" t="s">
        <v>3749</v>
      </c>
      <c r="B733" t="s">
        <v>574</v>
      </c>
      <c r="C733" t="s">
        <v>2603</v>
      </c>
      <c r="D733" s="63" t="s">
        <v>22223</v>
      </c>
      <c r="E733" s="3" t="s">
        <v>3391</v>
      </c>
      <c r="F733" s="98" t="s">
        <v>1007</v>
      </c>
      <c r="G733" t="s">
        <v>2113</v>
      </c>
      <c r="H733" t="s">
        <v>3475</v>
      </c>
      <c r="I733" s="120" t="s">
        <v>21983</v>
      </c>
      <c r="J733" t="s">
        <v>21986</v>
      </c>
    </row>
    <row r="734" spans="1:10" x14ac:dyDescent="0.25">
      <c r="A734" t="s">
        <v>3749</v>
      </c>
      <c r="B734" t="s">
        <v>1524</v>
      </c>
      <c r="C734" t="s">
        <v>1525</v>
      </c>
      <c r="D734" s="63" t="s">
        <v>21068</v>
      </c>
      <c r="E734" s="3" t="s">
        <v>3391</v>
      </c>
      <c r="F734" s="94" t="s">
        <v>21069</v>
      </c>
      <c r="G734" t="s">
        <v>1171</v>
      </c>
      <c r="H734" t="s">
        <v>3475</v>
      </c>
      <c r="I734" s="120" t="s">
        <v>21983</v>
      </c>
    </row>
    <row r="735" spans="1:10" x14ac:dyDescent="0.25">
      <c r="A735" t="s">
        <v>3749</v>
      </c>
      <c r="B735" t="s">
        <v>1148</v>
      </c>
      <c r="C735" t="s">
        <v>2085</v>
      </c>
      <c r="D735" s="60" t="s">
        <v>21597</v>
      </c>
      <c r="E735" s="3" t="s">
        <v>3391</v>
      </c>
      <c r="F735" s="98" t="s">
        <v>17</v>
      </c>
      <c r="G735" t="s">
        <v>1537</v>
      </c>
      <c r="H735" t="s">
        <v>3475</v>
      </c>
      <c r="I735" s="120" t="s">
        <v>21983</v>
      </c>
    </row>
    <row r="736" spans="1:10" s="29" customFormat="1" x14ac:dyDescent="0.25">
      <c r="A736" s="29" t="s">
        <v>21182</v>
      </c>
      <c r="B736" s="29" t="s">
        <v>2442</v>
      </c>
      <c r="C736" s="29" t="s">
        <v>3051</v>
      </c>
      <c r="D736" s="70" t="s">
        <v>3052</v>
      </c>
      <c r="E736" s="30" t="s">
        <v>3391</v>
      </c>
      <c r="F736" s="151" t="s">
        <v>876</v>
      </c>
      <c r="G736" s="29" t="s">
        <v>7</v>
      </c>
      <c r="H736" s="29" t="s">
        <v>21183</v>
      </c>
      <c r="I736" s="121" t="s">
        <v>21982</v>
      </c>
    </row>
    <row r="737" spans="1:9" x14ac:dyDescent="0.25">
      <c r="A737" t="s">
        <v>4443</v>
      </c>
      <c r="B737" t="s">
        <v>3341</v>
      </c>
      <c r="C737" t="s">
        <v>3342</v>
      </c>
      <c r="D737" s="63" t="s">
        <v>3343</v>
      </c>
      <c r="E737" s="3" t="s">
        <v>3391</v>
      </c>
      <c r="F737" s="98" t="s">
        <v>17</v>
      </c>
      <c r="G737" t="s">
        <v>2113</v>
      </c>
      <c r="H737" t="s">
        <v>3499</v>
      </c>
      <c r="I737" s="121" t="s">
        <v>21982</v>
      </c>
    </row>
    <row r="738" spans="1:9" x14ac:dyDescent="0.25">
      <c r="A738" t="s">
        <v>93</v>
      </c>
      <c r="B738" t="s">
        <v>94</v>
      </c>
      <c r="C738" t="s">
        <v>95</v>
      </c>
      <c r="D738" s="63" t="s">
        <v>96</v>
      </c>
      <c r="E738" s="3" t="s">
        <v>3391</v>
      </c>
      <c r="F738" s="98" t="s">
        <v>97</v>
      </c>
      <c r="G738" t="s">
        <v>7</v>
      </c>
      <c r="H738" t="s">
        <v>3487</v>
      </c>
      <c r="I738" s="121" t="s">
        <v>21982</v>
      </c>
    </row>
    <row r="739" spans="1:9" x14ac:dyDescent="0.25">
      <c r="A739" t="s">
        <v>93</v>
      </c>
      <c r="B739" t="s">
        <v>2476</v>
      </c>
      <c r="C739" t="s">
        <v>369</v>
      </c>
      <c r="D739" s="63"/>
      <c r="E739" s="3" t="s">
        <v>3391</v>
      </c>
      <c r="F739" s="98" t="s">
        <v>4037</v>
      </c>
      <c r="G739" t="s">
        <v>2113</v>
      </c>
      <c r="H739" t="s">
        <v>3487</v>
      </c>
      <c r="I739" s="121" t="s">
        <v>21982</v>
      </c>
    </row>
    <row r="740" spans="1:9" x14ac:dyDescent="0.25">
      <c r="A740" t="s">
        <v>93</v>
      </c>
      <c r="B740" t="s">
        <v>3036</v>
      </c>
      <c r="C740" t="s">
        <v>3037</v>
      </c>
      <c r="D740" s="63" t="s">
        <v>3038</v>
      </c>
      <c r="E740" s="3" t="s">
        <v>3391</v>
      </c>
      <c r="F740" s="98" t="s">
        <v>17</v>
      </c>
      <c r="G740" t="s">
        <v>7</v>
      </c>
      <c r="H740" t="s">
        <v>3487</v>
      </c>
      <c r="I740" s="121" t="s">
        <v>21982</v>
      </c>
    </row>
    <row r="741" spans="1:9" x14ac:dyDescent="0.25">
      <c r="A741" t="s">
        <v>198</v>
      </c>
      <c r="B741" t="s">
        <v>2473</v>
      </c>
      <c r="C741" t="s">
        <v>2474</v>
      </c>
      <c r="D741" s="63" t="s">
        <v>2475</v>
      </c>
      <c r="E741" s="3" t="s">
        <v>3391</v>
      </c>
      <c r="F741" s="98" t="s">
        <v>31</v>
      </c>
      <c r="G741" t="s">
        <v>2113</v>
      </c>
      <c r="H741" t="s">
        <v>3484</v>
      </c>
      <c r="I741" s="120" t="s">
        <v>21983</v>
      </c>
    </row>
    <row r="742" spans="1:9" x14ac:dyDescent="0.25">
      <c r="A742" t="s">
        <v>198</v>
      </c>
      <c r="B742" t="s">
        <v>199</v>
      </c>
      <c r="C742" t="s">
        <v>200</v>
      </c>
      <c r="D742" s="63" t="s">
        <v>201</v>
      </c>
      <c r="E742" s="3" t="s">
        <v>22050</v>
      </c>
      <c r="F742" s="98" t="s">
        <v>17</v>
      </c>
      <c r="G742" t="s">
        <v>7</v>
      </c>
      <c r="H742" t="s">
        <v>3484</v>
      </c>
      <c r="I742" s="120" t="s">
        <v>21983</v>
      </c>
    </row>
    <row r="743" spans="1:9" x14ac:dyDescent="0.25">
      <c r="A743" t="s">
        <v>198</v>
      </c>
      <c r="B743" t="s">
        <v>20932</v>
      </c>
      <c r="C743" t="s">
        <v>1257</v>
      </c>
      <c r="D743" s="60" t="s">
        <v>20933</v>
      </c>
      <c r="E743" s="3" t="s">
        <v>3391</v>
      </c>
      <c r="F743" s="98" t="s">
        <v>17</v>
      </c>
      <c r="G743" t="s">
        <v>7</v>
      </c>
      <c r="H743" t="s">
        <v>3484</v>
      </c>
      <c r="I743" s="120" t="s">
        <v>21983</v>
      </c>
    </row>
    <row r="744" spans="1:9" x14ac:dyDescent="0.25">
      <c r="A744" t="s">
        <v>198</v>
      </c>
      <c r="B744" t="s">
        <v>2877</v>
      </c>
      <c r="C744" t="s">
        <v>2878</v>
      </c>
      <c r="D744" s="63" t="s">
        <v>2879</v>
      </c>
      <c r="E744" s="3" t="s">
        <v>3391</v>
      </c>
      <c r="F744" s="98" t="s">
        <v>31</v>
      </c>
      <c r="G744" t="s">
        <v>2113</v>
      </c>
      <c r="H744" t="s">
        <v>3484</v>
      </c>
      <c r="I744" s="120" t="s">
        <v>21983</v>
      </c>
    </row>
    <row r="745" spans="1:9" x14ac:dyDescent="0.25">
      <c r="A745" t="s">
        <v>198</v>
      </c>
      <c r="B745" t="s">
        <v>384</v>
      </c>
      <c r="C745" t="s">
        <v>385</v>
      </c>
      <c r="D745" s="63" t="s">
        <v>386</v>
      </c>
      <c r="E745" s="3" t="s">
        <v>3391</v>
      </c>
      <c r="F745" s="98" t="s">
        <v>31</v>
      </c>
      <c r="G745" t="s">
        <v>7</v>
      </c>
      <c r="H745" t="s">
        <v>3484</v>
      </c>
      <c r="I745" s="120" t="s">
        <v>21983</v>
      </c>
    </row>
    <row r="746" spans="1:9" x14ac:dyDescent="0.25">
      <c r="A746" t="s">
        <v>198</v>
      </c>
      <c r="B746" t="s">
        <v>20912</v>
      </c>
      <c r="C746" t="s">
        <v>311</v>
      </c>
      <c r="D746" s="63" t="s">
        <v>421</v>
      </c>
      <c r="E746" s="3" t="s">
        <v>3391</v>
      </c>
      <c r="F746" s="98" t="s">
        <v>31</v>
      </c>
      <c r="G746" t="s">
        <v>7</v>
      </c>
      <c r="H746" t="s">
        <v>3484</v>
      </c>
      <c r="I746" s="120" t="s">
        <v>21983</v>
      </c>
    </row>
    <row r="747" spans="1:9" x14ac:dyDescent="0.25">
      <c r="A747" t="s">
        <v>198</v>
      </c>
      <c r="B747" t="s">
        <v>1343</v>
      </c>
      <c r="C747" t="s">
        <v>431</v>
      </c>
      <c r="D747" s="63" t="s">
        <v>1344</v>
      </c>
      <c r="E747" s="3" t="s">
        <v>3391</v>
      </c>
      <c r="F747" s="98" t="s">
        <v>31</v>
      </c>
      <c r="G747" t="s">
        <v>1171</v>
      </c>
      <c r="H747" t="s">
        <v>3484</v>
      </c>
      <c r="I747" s="120" t="s">
        <v>21983</v>
      </c>
    </row>
    <row r="748" spans="1:9" x14ac:dyDescent="0.25">
      <c r="A748" t="s">
        <v>198</v>
      </c>
      <c r="B748" t="s">
        <v>1790</v>
      </c>
      <c r="C748" t="s">
        <v>1791</v>
      </c>
      <c r="D748" s="63" t="s">
        <v>1792</v>
      </c>
      <c r="E748" s="3" t="s">
        <v>3391</v>
      </c>
      <c r="F748" s="98" t="s">
        <v>31</v>
      </c>
      <c r="G748" t="s">
        <v>1537</v>
      </c>
      <c r="H748" t="s">
        <v>3484</v>
      </c>
      <c r="I748" s="120" t="s">
        <v>21983</v>
      </c>
    </row>
    <row r="749" spans="1:9" s="16" customFormat="1" x14ac:dyDescent="0.25">
      <c r="A749" t="s">
        <v>198</v>
      </c>
      <c r="B749" s="16" t="s">
        <v>535</v>
      </c>
      <c r="C749" s="16" t="s">
        <v>536</v>
      </c>
      <c r="D749" s="79" t="s">
        <v>537</v>
      </c>
      <c r="E749" s="21" t="s">
        <v>20985</v>
      </c>
      <c r="F749" s="97" t="s">
        <v>17</v>
      </c>
      <c r="G749" s="16" t="s">
        <v>7</v>
      </c>
      <c r="H749" s="16" t="s">
        <v>3484</v>
      </c>
      <c r="I749" s="120" t="s">
        <v>21983</v>
      </c>
    </row>
    <row r="750" spans="1:9" x14ac:dyDescent="0.25">
      <c r="A750" t="s">
        <v>198</v>
      </c>
      <c r="B750" t="s">
        <v>21007</v>
      </c>
      <c r="C750" t="s">
        <v>21008</v>
      </c>
      <c r="D750" s="60" t="s">
        <v>21010</v>
      </c>
      <c r="E750" s="3" t="s">
        <v>3391</v>
      </c>
      <c r="F750" s="98"/>
      <c r="H750" t="s">
        <v>3484</v>
      </c>
      <c r="I750" s="120" t="s">
        <v>21983</v>
      </c>
    </row>
    <row r="751" spans="1:9" x14ac:dyDescent="0.25">
      <c r="A751" t="s">
        <v>198</v>
      </c>
      <c r="B751" t="s">
        <v>2716</v>
      </c>
      <c r="C751" t="s">
        <v>1401</v>
      </c>
      <c r="D751" s="63" t="s">
        <v>2717</v>
      </c>
      <c r="E751" s="3" t="s">
        <v>3391</v>
      </c>
      <c r="F751" s="98" t="s">
        <v>31</v>
      </c>
      <c r="G751" t="s">
        <v>2113</v>
      </c>
      <c r="H751" t="s">
        <v>3484</v>
      </c>
      <c r="I751" s="120" t="s">
        <v>21983</v>
      </c>
    </row>
    <row r="752" spans="1:9" x14ac:dyDescent="0.25">
      <c r="A752" t="s">
        <v>198</v>
      </c>
      <c r="B752" t="s">
        <v>1426</v>
      </c>
      <c r="C752" t="s">
        <v>22226</v>
      </c>
      <c r="D752" s="63" t="s">
        <v>22225</v>
      </c>
      <c r="E752" s="3" t="s">
        <v>3391</v>
      </c>
      <c r="F752" s="98" t="s">
        <v>31</v>
      </c>
      <c r="G752" t="s">
        <v>1171</v>
      </c>
      <c r="H752" t="s">
        <v>3484</v>
      </c>
      <c r="I752" s="120" t="s">
        <v>21983</v>
      </c>
    </row>
    <row r="753" spans="1:9" s="29" customFormat="1" x14ac:dyDescent="0.25">
      <c r="A753" t="s">
        <v>198</v>
      </c>
      <c r="B753" t="s">
        <v>1297</v>
      </c>
      <c r="C753" t="s">
        <v>3592</v>
      </c>
      <c r="D753" s="60" t="s">
        <v>3593</v>
      </c>
      <c r="E753" s="3" t="s">
        <v>3391</v>
      </c>
      <c r="F753" s="98" t="s">
        <v>17</v>
      </c>
      <c r="G753" t="s">
        <v>2113</v>
      </c>
      <c r="H753" t="s">
        <v>3484</v>
      </c>
      <c r="I753" s="120" t="s">
        <v>21983</v>
      </c>
    </row>
    <row r="754" spans="1:9" x14ac:dyDescent="0.25">
      <c r="A754" t="s">
        <v>198</v>
      </c>
      <c r="B754" t="s">
        <v>606</v>
      </c>
      <c r="C754" t="s">
        <v>607</v>
      </c>
      <c r="D754" s="63" t="s">
        <v>608</v>
      </c>
      <c r="E754" s="3" t="s">
        <v>3391</v>
      </c>
      <c r="F754" s="98" t="s">
        <v>4134</v>
      </c>
      <c r="G754" t="s">
        <v>7</v>
      </c>
      <c r="H754" t="s">
        <v>3484</v>
      </c>
      <c r="I754" s="120" t="s">
        <v>21983</v>
      </c>
    </row>
    <row r="755" spans="1:9" x14ac:dyDescent="0.25">
      <c r="A755" t="s">
        <v>198</v>
      </c>
      <c r="B755" t="s">
        <v>578</v>
      </c>
      <c r="C755" t="s">
        <v>618</v>
      </c>
      <c r="D755" s="63" t="s">
        <v>1453</v>
      </c>
      <c r="E755" s="3" t="s">
        <v>3391</v>
      </c>
      <c r="F755" s="98" t="s">
        <v>31</v>
      </c>
      <c r="G755" t="s">
        <v>1171</v>
      </c>
      <c r="H755" t="s">
        <v>3484</v>
      </c>
      <c r="I755" s="120" t="s">
        <v>21983</v>
      </c>
    </row>
    <row r="756" spans="1:9" x14ac:dyDescent="0.25">
      <c r="A756" t="s">
        <v>198</v>
      </c>
      <c r="B756" t="s">
        <v>1105</v>
      </c>
      <c r="C756" t="s">
        <v>1920</v>
      </c>
      <c r="D756" s="63" t="s">
        <v>1921</v>
      </c>
      <c r="E756" s="3" t="s">
        <v>3391</v>
      </c>
      <c r="F756" s="98" t="s">
        <v>1689</v>
      </c>
      <c r="G756" t="s">
        <v>1537</v>
      </c>
      <c r="H756" t="s">
        <v>3484</v>
      </c>
      <c r="I756" s="120" t="s">
        <v>21983</v>
      </c>
    </row>
    <row r="757" spans="1:9" x14ac:dyDescent="0.25">
      <c r="A757" t="s">
        <v>198</v>
      </c>
      <c r="B757" t="s">
        <v>21905</v>
      </c>
      <c r="C757" t="s">
        <v>4479</v>
      </c>
      <c r="D757" s="63" t="s">
        <v>21906</v>
      </c>
      <c r="E757" s="3" t="s">
        <v>3391</v>
      </c>
      <c r="F757" s="98" t="s">
        <v>982</v>
      </c>
      <c r="G757" t="s">
        <v>3914</v>
      </c>
      <c r="H757" t="s">
        <v>3484</v>
      </c>
      <c r="I757" s="120" t="s">
        <v>21983</v>
      </c>
    </row>
    <row r="758" spans="1:9" x14ac:dyDescent="0.25">
      <c r="A758" t="s">
        <v>198</v>
      </c>
      <c r="B758" t="s">
        <v>1485</v>
      </c>
      <c r="C758" t="s">
        <v>1486</v>
      </c>
      <c r="D758" s="63" t="s">
        <v>1487</v>
      </c>
      <c r="E758" s="3" t="s">
        <v>3391</v>
      </c>
      <c r="F758" s="98" t="s">
        <v>21204</v>
      </c>
      <c r="G758" t="s">
        <v>1171</v>
      </c>
      <c r="H758" t="s">
        <v>3484</v>
      </c>
      <c r="I758" s="120" t="s">
        <v>21983</v>
      </c>
    </row>
    <row r="759" spans="1:9" x14ac:dyDescent="0.25">
      <c r="A759" t="s">
        <v>198</v>
      </c>
      <c r="B759" t="s">
        <v>2096</v>
      </c>
      <c r="C759" t="s">
        <v>827</v>
      </c>
      <c r="D759" s="63" t="s">
        <v>2097</v>
      </c>
      <c r="E759" s="3" t="s">
        <v>3391</v>
      </c>
      <c r="F759" s="98" t="s">
        <v>1689</v>
      </c>
      <c r="G759" t="s">
        <v>1537</v>
      </c>
      <c r="H759" t="s">
        <v>3484</v>
      </c>
      <c r="I759" s="120" t="s">
        <v>21983</v>
      </c>
    </row>
    <row r="760" spans="1:9" x14ac:dyDescent="0.25">
      <c r="A760" t="s">
        <v>198</v>
      </c>
      <c r="B760" t="s">
        <v>3022</v>
      </c>
      <c r="C760" t="s">
        <v>3023</v>
      </c>
      <c r="D760" s="63" t="s">
        <v>21229</v>
      </c>
      <c r="E760" s="3" t="s">
        <v>3391</v>
      </c>
      <c r="F760" s="98" t="s">
        <v>22051</v>
      </c>
      <c r="G760" t="s">
        <v>7</v>
      </c>
      <c r="H760" t="s">
        <v>3484</v>
      </c>
      <c r="I760" s="120" t="s">
        <v>21983</v>
      </c>
    </row>
    <row r="761" spans="1:9" x14ac:dyDescent="0.25">
      <c r="A761" t="s">
        <v>198</v>
      </c>
      <c r="B761" t="s">
        <v>1081</v>
      </c>
      <c r="C761" t="s">
        <v>1082</v>
      </c>
      <c r="D761" s="63" t="s">
        <v>1083</v>
      </c>
      <c r="E761" s="3" t="s">
        <v>3391</v>
      </c>
      <c r="F761" s="98" t="s">
        <v>21718</v>
      </c>
      <c r="G761" t="s">
        <v>3914</v>
      </c>
      <c r="H761" t="s">
        <v>3484</v>
      </c>
      <c r="I761" s="120" t="s">
        <v>21983</v>
      </c>
    </row>
    <row r="762" spans="1:9" x14ac:dyDescent="0.25">
      <c r="A762" t="s">
        <v>1193</v>
      </c>
      <c r="B762" t="s">
        <v>1194</v>
      </c>
      <c r="C762" t="s">
        <v>1195</v>
      </c>
      <c r="D762" s="63" t="s">
        <v>1196</v>
      </c>
      <c r="E762" s="3" t="s">
        <v>3391</v>
      </c>
      <c r="F762" s="98" t="s">
        <v>1197</v>
      </c>
      <c r="G762" t="s">
        <v>1171</v>
      </c>
      <c r="H762" t="s">
        <v>3484</v>
      </c>
      <c r="I762" s="120" t="s">
        <v>21983</v>
      </c>
    </row>
    <row r="763" spans="1:9" x14ac:dyDescent="0.25">
      <c r="A763" t="s">
        <v>534</v>
      </c>
      <c r="B763" t="s">
        <v>1830</v>
      </c>
      <c r="C763" t="s">
        <v>3311</v>
      </c>
      <c r="D763" s="60" t="s">
        <v>21490</v>
      </c>
      <c r="E763" s="3" t="s">
        <v>3391</v>
      </c>
      <c r="F763" s="98" t="s">
        <v>727</v>
      </c>
      <c r="G763" t="s">
        <v>1537</v>
      </c>
      <c r="H763" t="s">
        <v>3484</v>
      </c>
      <c r="I763" s="120" t="s">
        <v>21983</v>
      </c>
    </row>
    <row r="764" spans="1:9" x14ac:dyDescent="0.25">
      <c r="A764" t="s">
        <v>534</v>
      </c>
      <c r="B764" t="s">
        <v>2052</v>
      </c>
      <c r="C764" t="s">
        <v>3180</v>
      </c>
      <c r="D764" s="69" t="s">
        <v>21192</v>
      </c>
      <c r="E764" s="3" t="s">
        <v>3391</v>
      </c>
      <c r="F764" s="106" t="s">
        <v>17</v>
      </c>
      <c r="G764" t="s">
        <v>2113</v>
      </c>
      <c r="H764" t="s">
        <v>3484</v>
      </c>
      <c r="I764" s="120" t="s">
        <v>21983</v>
      </c>
    </row>
    <row r="765" spans="1:9" x14ac:dyDescent="0.25">
      <c r="A765" t="s">
        <v>534</v>
      </c>
      <c r="B765" t="s">
        <v>1285</v>
      </c>
      <c r="C765" t="s">
        <v>1286</v>
      </c>
      <c r="D765" s="63" t="s">
        <v>1287</v>
      </c>
      <c r="E765" s="3" t="s">
        <v>3391</v>
      </c>
      <c r="F765" s="98" t="s">
        <v>1288</v>
      </c>
      <c r="G765" t="s">
        <v>1171</v>
      </c>
      <c r="H765" t="s">
        <v>3484</v>
      </c>
      <c r="I765" s="120" t="s">
        <v>21983</v>
      </c>
    </row>
    <row r="766" spans="1:9" x14ac:dyDescent="0.25">
      <c r="A766" t="s">
        <v>534</v>
      </c>
      <c r="B766" s="8" t="s">
        <v>3386</v>
      </c>
      <c r="C766" s="8" t="s">
        <v>3387</v>
      </c>
      <c r="D766" s="63"/>
      <c r="E766" s="3" t="s">
        <v>3391</v>
      </c>
      <c r="F766" s="98"/>
      <c r="G766" t="s">
        <v>1537</v>
      </c>
      <c r="H766" t="s">
        <v>3484</v>
      </c>
      <c r="I766" s="120" t="s">
        <v>21983</v>
      </c>
    </row>
    <row r="767" spans="1:9" x14ac:dyDescent="0.25">
      <c r="A767" t="s">
        <v>534</v>
      </c>
      <c r="B767" t="s">
        <v>2769</v>
      </c>
      <c r="C767" t="s">
        <v>2770</v>
      </c>
      <c r="D767" s="60" t="s">
        <v>21216</v>
      </c>
      <c r="E767" s="3" t="s">
        <v>3391</v>
      </c>
      <c r="F767" s="98" t="s">
        <v>17</v>
      </c>
      <c r="G767" t="s">
        <v>2113</v>
      </c>
      <c r="H767" t="s">
        <v>3484</v>
      </c>
      <c r="I767" s="120" t="s">
        <v>21983</v>
      </c>
    </row>
    <row r="768" spans="1:9" x14ac:dyDescent="0.25">
      <c r="A768" t="s">
        <v>534</v>
      </c>
      <c r="B768" t="s">
        <v>521</v>
      </c>
      <c r="C768" t="s">
        <v>2340</v>
      </c>
      <c r="D768" s="60" t="s">
        <v>21011</v>
      </c>
      <c r="E768" s="3" t="s">
        <v>3391</v>
      </c>
      <c r="F768" s="98" t="s">
        <v>876</v>
      </c>
      <c r="G768" t="s">
        <v>2113</v>
      </c>
      <c r="H768" t="s">
        <v>3484</v>
      </c>
      <c r="I768" s="120" t="s">
        <v>21983</v>
      </c>
    </row>
    <row r="769" spans="1:9" x14ac:dyDescent="0.25">
      <c r="A769" t="s">
        <v>534</v>
      </c>
      <c r="B769" t="s">
        <v>1314</v>
      </c>
      <c r="C769" t="s">
        <v>21188</v>
      </c>
      <c r="D769" s="60" t="s">
        <v>21189</v>
      </c>
      <c r="E769" s="3" t="s">
        <v>3391</v>
      </c>
      <c r="F769" s="98" t="s">
        <v>21190</v>
      </c>
      <c r="H769" t="s">
        <v>3484</v>
      </c>
      <c r="I769" s="120" t="s">
        <v>21983</v>
      </c>
    </row>
    <row r="770" spans="1:9" x14ac:dyDescent="0.25">
      <c r="A770" t="s">
        <v>534</v>
      </c>
      <c r="B770" t="s">
        <v>69</v>
      </c>
      <c r="C770" t="s">
        <v>2197</v>
      </c>
      <c r="D770" s="60" t="s">
        <v>2256</v>
      </c>
      <c r="E770" s="3" t="s">
        <v>3391</v>
      </c>
      <c r="F770" s="98" t="s">
        <v>2257</v>
      </c>
      <c r="G770" t="s">
        <v>2113</v>
      </c>
      <c r="H770" t="s">
        <v>3484</v>
      </c>
      <c r="I770" s="120" t="s">
        <v>21983</v>
      </c>
    </row>
    <row r="771" spans="1:9" x14ac:dyDescent="0.25">
      <c r="A771" t="s">
        <v>534</v>
      </c>
      <c r="B771" t="s">
        <v>66</v>
      </c>
      <c r="C771" t="s">
        <v>28</v>
      </c>
      <c r="D771" s="60" t="s">
        <v>4377</v>
      </c>
      <c r="E771" s="3" t="s">
        <v>3391</v>
      </c>
      <c r="F771" s="98" t="s">
        <v>2513</v>
      </c>
      <c r="G771" t="s">
        <v>1171</v>
      </c>
      <c r="H771" t="s">
        <v>3484</v>
      </c>
      <c r="I771" s="120" t="s">
        <v>21983</v>
      </c>
    </row>
    <row r="772" spans="1:9" x14ac:dyDescent="0.25">
      <c r="A772" t="s">
        <v>534</v>
      </c>
      <c r="B772" t="s">
        <v>1128</v>
      </c>
      <c r="C772" t="s">
        <v>1129</v>
      </c>
      <c r="D772" s="60" t="s">
        <v>1130</v>
      </c>
      <c r="E772" s="3" t="s">
        <v>3391</v>
      </c>
      <c r="F772" s="98" t="s">
        <v>17</v>
      </c>
      <c r="G772" t="s">
        <v>3914</v>
      </c>
      <c r="H772" t="s">
        <v>3484</v>
      </c>
      <c r="I772" s="120" t="s">
        <v>21983</v>
      </c>
    </row>
    <row r="773" spans="1:9" x14ac:dyDescent="0.25">
      <c r="A773" t="s">
        <v>534</v>
      </c>
      <c r="B773" t="s">
        <v>617</v>
      </c>
      <c r="C773" t="s">
        <v>618</v>
      </c>
      <c r="D773" s="63"/>
      <c r="E773" s="3" t="s">
        <v>3391</v>
      </c>
      <c r="F773" s="98" t="s">
        <v>620</v>
      </c>
      <c r="G773" t="s">
        <v>7</v>
      </c>
      <c r="H773" t="s">
        <v>3484</v>
      </c>
      <c r="I773" s="120" t="s">
        <v>21983</v>
      </c>
    </row>
    <row r="774" spans="1:9" x14ac:dyDescent="0.25">
      <c r="A774" t="s">
        <v>534</v>
      </c>
      <c r="B774" t="s">
        <v>306</v>
      </c>
      <c r="C774" t="s">
        <v>1526</v>
      </c>
      <c r="D774" s="63" t="s">
        <v>1527</v>
      </c>
      <c r="E774" s="3" t="s">
        <v>3391</v>
      </c>
      <c r="F774" s="98" t="s">
        <v>524</v>
      </c>
      <c r="G774" t="s">
        <v>1171</v>
      </c>
      <c r="H774" t="s">
        <v>3484</v>
      </c>
      <c r="I774" s="120" t="s">
        <v>21983</v>
      </c>
    </row>
    <row r="775" spans="1:9" x14ac:dyDescent="0.25">
      <c r="A775" t="s">
        <v>1440</v>
      </c>
      <c r="B775" t="s">
        <v>1441</v>
      </c>
      <c r="C775" t="s">
        <v>1442</v>
      </c>
      <c r="D775" s="63" t="s">
        <v>1443</v>
      </c>
      <c r="E775" s="3" t="s">
        <v>3391</v>
      </c>
      <c r="F775" s="98" t="s">
        <v>1444</v>
      </c>
      <c r="G775" t="s">
        <v>1171</v>
      </c>
      <c r="H775" t="s">
        <v>3484</v>
      </c>
      <c r="I775" s="120" t="s">
        <v>21983</v>
      </c>
    </row>
    <row r="776" spans="1:9" x14ac:dyDescent="0.25">
      <c r="A776" t="s">
        <v>2019</v>
      </c>
      <c r="B776" t="s">
        <v>2020</v>
      </c>
      <c r="C776" t="s">
        <v>757</v>
      </c>
      <c r="D776" s="60" t="s">
        <v>2021</v>
      </c>
      <c r="E776" s="3" t="s">
        <v>3391</v>
      </c>
      <c r="F776" s="98" t="s">
        <v>2022</v>
      </c>
      <c r="G776" t="s">
        <v>1537</v>
      </c>
      <c r="H776" t="s">
        <v>3472</v>
      </c>
      <c r="I776" s="120" t="s">
        <v>21982</v>
      </c>
    </row>
    <row r="777" spans="1:9" ht="14.25" customHeight="1" x14ac:dyDescent="0.25">
      <c r="A777" t="s">
        <v>413</v>
      </c>
      <c r="B777" t="s">
        <v>2675</v>
      </c>
      <c r="C777" t="s">
        <v>2676</v>
      </c>
      <c r="D777" s="63" t="s">
        <v>2677</v>
      </c>
      <c r="E777" s="3" t="s">
        <v>3391</v>
      </c>
      <c r="F777" s="98" t="s">
        <v>17</v>
      </c>
      <c r="G777" t="s">
        <v>2113</v>
      </c>
      <c r="H777" t="s">
        <v>3465</v>
      </c>
      <c r="I777" s="120" t="s">
        <v>21982</v>
      </c>
    </row>
    <row r="778" spans="1:9" x14ac:dyDescent="0.25">
      <c r="A778" t="s">
        <v>413</v>
      </c>
      <c r="B778" t="s">
        <v>754</v>
      </c>
      <c r="C778" t="s">
        <v>161</v>
      </c>
      <c r="D778" s="63" t="s">
        <v>4240</v>
      </c>
      <c r="E778" s="3" t="s">
        <v>3391</v>
      </c>
      <c r="F778" s="98" t="s">
        <v>4239</v>
      </c>
      <c r="G778" t="s">
        <v>3914</v>
      </c>
      <c r="H778" t="s">
        <v>3465</v>
      </c>
      <c r="I778" s="120" t="s">
        <v>21982</v>
      </c>
    </row>
    <row r="779" spans="1:9" x14ac:dyDescent="0.25">
      <c r="A779" t="s">
        <v>413</v>
      </c>
      <c r="B779" t="s">
        <v>512</v>
      </c>
      <c r="C779" t="s">
        <v>1261</v>
      </c>
      <c r="D779" s="63" t="s">
        <v>1262</v>
      </c>
      <c r="E779" s="3" t="s">
        <v>3391</v>
      </c>
      <c r="F779" s="98" t="s">
        <v>17</v>
      </c>
      <c r="G779" t="s">
        <v>1171</v>
      </c>
      <c r="H779" t="s">
        <v>3465</v>
      </c>
      <c r="I779" s="120" t="s">
        <v>21982</v>
      </c>
    </row>
    <row r="780" spans="1:9" x14ac:dyDescent="0.25">
      <c r="A780" t="s">
        <v>22188</v>
      </c>
      <c r="B780" t="s">
        <v>342</v>
      </c>
      <c r="C780" t="s">
        <v>1817</v>
      </c>
      <c r="D780" s="60" t="s">
        <v>21911</v>
      </c>
      <c r="E780" s="3" t="s">
        <v>3391</v>
      </c>
      <c r="F780" s="98" t="s">
        <v>17</v>
      </c>
      <c r="G780" t="s">
        <v>7</v>
      </c>
      <c r="H780" t="s">
        <v>3465</v>
      </c>
      <c r="I780" s="120" t="s">
        <v>21982</v>
      </c>
    </row>
    <row r="781" spans="1:9" x14ac:dyDescent="0.25">
      <c r="A781" t="s">
        <v>22188</v>
      </c>
      <c r="B781" t="s">
        <v>3875</v>
      </c>
      <c r="C781" t="s">
        <v>3876</v>
      </c>
      <c r="D781" s="4" t="s">
        <v>22217</v>
      </c>
      <c r="E781" s="3" t="s">
        <v>3391</v>
      </c>
      <c r="F781" s="98" t="s">
        <v>22125</v>
      </c>
      <c r="G781" t="s">
        <v>2113</v>
      </c>
      <c r="H781" t="s">
        <v>3465</v>
      </c>
      <c r="I781" s="120" t="s">
        <v>21982</v>
      </c>
    </row>
    <row r="782" spans="1:9" x14ac:dyDescent="0.25">
      <c r="A782" t="s">
        <v>22188</v>
      </c>
      <c r="B782" t="s">
        <v>3131</v>
      </c>
      <c r="C782" t="s">
        <v>3132</v>
      </c>
      <c r="D782" s="63" t="s">
        <v>3133</v>
      </c>
      <c r="E782" s="3" t="s">
        <v>3391</v>
      </c>
      <c r="F782" s="98" t="s">
        <v>17</v>
      </c>
      <c r="G782" t="s">
        <v>2113</v>
      </c>
      <c r="H782" t="s">
        <v>3465</v>
      </c>
      <c r="I782" s="120" t="s">
        <v>21982</v>
      </c>
    </row>
    <row r="783" spans="1:9" x14ac:dyDescent="0.25">
      <c r="A783" t="s">
        <v>1705</v>
      </c>
      <c r="B783" t="s">
        <v>1706</v>
      </c>
      <c r="C783" t="s">
        <v>1707</v>
      </c>
      <c r="D783" s="63" t="s">
        <v>1708</v>
      </c>
      <c r="E783" s="3" t="s">
        <v>3391</v>
      </c>
      <c r="F783" s="98" t="s">
        <v>548</v>
      </c>
      <c r="G783" t="s">
        <v>1537</v>
      </c>
      <c r="H783" t="s">
        <v>3472</v>
      </c>
      <c r="I783" s="120" t="s">
        <v>21983</v>
      </c>
    </row>
    <row r="784" spans="1:9" x14ac:dyDescent="0.25">
      <c r="A784" t="s">
        <v>1705</v>
      </c>
      <c r="B784" t="s">
        <v>2043</v>
      </c>
      <c r="C784" t="s">
        <v>2044</v>
      </c>
      <c r="D784" s="69" t="s">
        <v>2045</v>
      </c>
      <c r="E784" s="3" t="s">
        <v>3391</v>
      </c>
      <c r="F784" s="98" t="s">
        <v>31</v>
      </c>
      <c r="G784" t="s">
        <v>1537</v>
      </c>
      <c r="H784" s="24" t="s">
        <v>3472</v>
      </c>
      <c r="I784" s="120" t="s">
        <v>21983</v>
      </c>
    </row>
    <row r="785" spans="1:9" x14ac:dyDescent="0.25">
      <c r="A785" t="s">
        <v>609</v>
      </c>
      <c r="B785" t="s">
        <v>610</v>
      </c>
      <c r="C785" t="s">
        <v>611</v>
      </c>
      <c r="D785" s="63" t="s">
        <v>612</v>
      </c>
      <c r="E785" s="3" t="s">
        <v>3391</v>
      </c>
      <c r="F785" s="98" t="s">
        <v>31</v>
      </c>
      <c r="G785" t="s">
        <v>7</v>
      </c>
      <c r="H785" t="s">
        <v>3478</v>
      </c>
      <c r="I785" s="120" t="s">
        <v>21983</v>
      </c>
    </row>
    <row r="786" spans="1:9" x14ac:dyDescent="0.25">
      <c r="A786" t="s">
        <v>609</v>
      </c>
      <c r="B786" t="s">
        <v>2014</v>
      </c>
      <c r="C786" t="s">
        <v>2015</v>
      </c>
      <c r="D786" s="63" t="s">
        <v>2016</v>
      </c>
      <c r="E786" s="3" t="s">
        <v>3391</v>
      </c>
      <c r="F786" s="98" t="s">
        <v>2017</v>
      </c>
      <c r="G786" t="s">
        <v>1537</v>
      </c>
      <c r="H786" t="s">
        <v>3478</v>
      </c>
      <c r="I786" s="120" t="s">
        <v>21983</v>
      </c>
    </row>
    <row r="787" spans="1:9" x14ac:dyDescent="0.25">
      <c r="A787" t="s">
        <v>609</v>
      </c>
      <c r="B787" t="s">
        <v>9</v>
      </c>
      <c r="C787" t="s">
        <v>783</v>
      </c>
      <c r="D787" s="63" t="s">
        <v>784</v>
      </c>
      <c r="E787" s="3" t="s">
        <v>3391</v>
      </c>
      <c r="F787" s="98" t="s">
        <v>4038</v>
      </c>
      <c r="G787" t="s">
        <v>7</v>
      </c>
      <c r="H787" t="s">
        <v>3478</v>
      </c>
      <c r="I787" s="120" t="s">
        <v>21983</v>
      </c>
    </row>
    <row r="788" spans="1:9" x14ac:dyDescent="0.25">
      <c r="A788" t="s">
        <v>1449</v>
      </c>
      <c r="B788" t="s">
        <v>1450</v>
      </c>
      <c r="C788" t="s">
        <v>1451</v>
      </c>
      <c r="D788" s="63" t="s">
        <v>1452</v>
      </c>
      <c r="E788" s="3" t="s">
        <v>3391</v>
      </c>
      <c r="F788" s="98" t="s">
        <v>88</v>
      </c>
      <c r="G788" t="s">
        <v>1171</v>
      </c>
      <c r="H788" t="s">
        <v>3499</v>
      </c>
      <c r="I788" s="120" t="s">
        <v>21983</v>
      </c>
    </row>
    <row r="789" spans="1:9" x14ac:dyDescent="0.25">
      <c r="A789" t="s">
        <v>2397</v>
      </c>
      <c r="B789" t="s">
        <v>22031</v>
      </c>
      <c r="C789" t="s">
        <v>22032</v>
      </c>
      <c r="D789" s="63" t="s">
        <v>22033</v>
      </c>
      <c r="E789" s="3" t="s">
        <v>3390</v>
      </c>
      <c r="F789" s="98">
        <v>2022</v>
      </c>
      <c r="G789" t="s">
        <v>1537</v>
      </c>
      <c r="H789" t="s">
        <v>3472</v>
      </c>
      <c r="I789" s="120" t="s">
        <v>21983</v>
      </c>
    </row>
    <row r="790" spans="1:9" x14ac:dyDescent="0.25">
      <c r="A790" t="s">
        <v>2397</v>
      </c>
      <c r="B790" t="s">
        <v>2124</v>
      </c>
      <c r="C790" t="s">
        <v>2398</v>
      </c>
      <c r="D790" s="63" t="s">
        <v>2399</v>
      </c>
      <c r="E790" s="3" t="s">
        <v>3391</v>
      </c>
      <c r="F790" s="98" t="s">
        <v>2400</v>
      </c>
      <c r="G790" t="s">
        <v>2113</v>
      </c>
      <c r="H790" t="s">
        <v>3472</v>
      </c>
      <c r="I790" s="120" t="s">
        <v>21983</v>
      </c>
    </row>
    <row r="791" spans="1:9" x14ac:dyDescent="0.25">
      <c r="A791" t="s">
        <v>2397</v>
      </c>
      <c r="B791" t="s">
        <v>117</v>
      </c>
      <c r="C791" t="s">
        <v>2632</v>
      </c>
      <c r="D791" s="63" t="s">
        <v>2633</v>
      </c>
      <c r="E791" s="3" t="s">
        <v>3391</v>
      </c>
      <c r="F791" s="98" t="s">
        <v>2634</v>
      </c>
      <c r="G791" t="s">
        <v>2113</v>
      </c>
      <c r="H791" t="s">
        <v>3472</v>
      </c>
      <c r="I791" s="120" t="s">
        <v>21983</v>
      </c>
    </row>
    <row r="792" spans="1:9" x14ac:dyDescent="0.25">
      <c r="A792" t="s">
        <v>2397</v>
      </c>
      <c r="B792" t="s">
        <v>22097</v>
      </c>
      <c r="C792" t="s">
        <v>22098</v>
      </c>
      <c r="D792" s="63" t="s">
        <v>22099</v>
      </c>
      <c r="E792" s="3" t="s">
        <v>3391</v>
      </c>
      <c r="F792" s="98" t="s">
        <v>17</v>
      </c>
      <c r="G792" t="s">
        <v>2113</v>
      </c>
      <c r="H792" t="s">
        <v>3472</v>
      </c>
      <c r="I792" s="120" t="s">
        <v>21983</v>
      </c>
    </row>
    <row r="793" spans="1:9" x14ac:dyDescent="0.25">
      <c r="A793" t="s">
        <v>2397</v>
      </c>
      <c r="B793" t="s">
        <v>2853</v>
      </c>
      <c r="C793" t="s">
        <v>2854</v>
      </c>
      <c r="D793" s="63" t="s">
        <v>2855</v>
      </c>
      <c r="E793" s="3" t="s">
        <v>3391</v>
      </c>
      <c r="F793" s="98" t="s">
        <v>17</v>
      </c>
      <c r="G793" t="s">
        <v>2113</v>
      </c>
      <c r="H793" t="s">
        <v>3472</v>
      </c>
      <c r="I793" s="120" t="s">
        <v>21983</v>
      </c>
    </row>
    <row r="794" spans="1:9" x14ac:dyDescent="0.25">
      <c r="A794" t="s">
        <v>3751</v>
      </c>
      <c r="B794" t="s">
        <v>1042</v>
      </c>
      <c r="C794" t="s">
        <v>3105</v>
      </c>
      <c r="D794" s="60" t="s">
        <v>4087</v>
      </c>
      <c r="E794" s="3" t="s">
        <v>3391</v>
      </c>
      <c r="F794" s="98" t="s">
        <v>17</v>
      </c>
      <c r="G794" t="s">
        <v>3914</v>
      </c>
      <c r="H794" t="s">
        <v>3474</v>
      </c>
      <c r="I794" s="120" t="s">
        <v>21982</v>
      </c>
    </row>
    <row r="795" spans="1:9" x14ac:dyDescent="0.25">
      <c r="A795" t="s">
        <v>2185</v>
      </c>
      <c r="B795" t="s">
        <v>414</v>
      </c>
      <c r="C795" t="s">
        <v>2186</v>
      </c>
      <c r="D795" s="63" t="s">
        <v>2187</v>
      </c>
      <c r="E795" s="3" t="s">
        <v>3391</v>
      </c>
      <c r="F795" s="98" t="s">
        <v>17</v>
      </c>
      <c r="G795" t="s">
        <v>2113</v>
      </c>
      <c r="H795" t="s">
        <v>3467</v>
      </c>
      <c r="I795" s="120" t="s">
        <v>21982</v>
      </c>
    </row>
    <row r="796" spans="1:9" x14ac:dyDescent="0.25">
      <c r="A796" t="s">
        <v>153</v>
      </c>
      <c r="B796" t="s">
        <v>154</v>
      </c>
      <c r="C796" t="s">
        <v>155</v>
      </c>
      <c r="D796" s="76" t="s">
        <v>156</v>
      </c>
      <c r="E796" s="3" t="s">
        <v>3391</v>
      </c>
      <c r="F796" s="98" t="s">
        <v>12</v>
      </c>
      <c r="G796" t="s">
        <v>7</v>
      </c>
      <c r="H796" t="s">
        <v>3461</v>
      </c>
      <c r="I796" s="120" t="s">
        <v>21982</v>
      </c>
    </row>
    <row r="797" spans="1:9" x14ac:dyDescent="0.25">
      <c r="A797" t="s">
        <v>153</v>
      </c>
      <c r="B797" s="36" t="s">
        <v>4196</v>
      </c>
      <c r="C797" t="s">
        <v>3731</v>
      </c>
      <c r="D797" s="60" t="s">
        <v>4197</v>
      </c>
      <c r="E797" s="3" t="s">
        <v>3391</v>
      </c>
      <c r="F797" s="94" t="s">
        <v>1167</v>
      </c>
      <c r="H797" t="s">
        <v>3461</v>
      </c>
      <c r="I797" s="120" t="s">
        <v>21982</v>
      </c>
    </row>
    <row r="798" spans="1:9" x14ac:dyDescent="0.25">
      <c r="A798" t="s">
        <v>802</v>
      </c>
      <c r="B798" t="s">
        <v>2128</v>
      </c>
      <c r="C798" t="s">
        <v>2129</v>
      </c>
      <c r="D798" s="63" t="s">
        <v>2130</v>
      </c>
      <c r="E798" s="3" t="s">
        <v>3391</v>
      </c>
      <c r="F798" s="98" t="s">
        <v>2131</v>
      </c>
      <c r="G798" t="s">
        <v>2113</v>
      </c>
      <c r="H798" t="s">
        <v>3483</v>
      </c>
      <c r="I798" s="120" t="s">
        <v>21983</v>
      </c>
    </row>
    <row r="799" spans="1:9" x14ac:dyDescent="0.25">
      <c r="A799" t="s">
        <v>802</v>
      </c>
      <c r="B799" t="s">
        <v>1067</v>
      </c>
      <c r="C799" t="s">
        <v>1068</v>
      </c>
      <c r="D799" s="63" t="s">
        <v>1069</v>
      </c>
      <c r="E799" s="3" t="s">
        <v>3391</v>
      </c>
      <c r="F799" s="98" t="s">
        <v>17</v>
      </c>
      <c r="G799" t="s">
        <v>3914</v>
      </c>
      <c r="H799" t="s">
        <v>3483</v>
      </c>
      <c r="I799" s="120" t="s">
        <v>21983</v>
      </c>
    </row>
    <row r="800" spans="1:9" x14ac:dyDescent="0.25">
      <c r="A800" t="s">
        <v>802</v>
      </c>
      <c r="B800" t="s">
        <v>9</v>
      </c>
      <c r="C800" t="s">
        <v>21536</v>
      </c>
      <c r="D800" s="60" t="s">
        <v>21547</v>
      </c>
      <c r="E800" s="3" t="s">
        <v>3390</v>
      </c>
      <c r="F800" s="98">
        <v>2020</v>
      </c>
      <c r="G800" t="s">
        <v>2113</v>
      </c>
      <c r="H800" t="s">
        <v>3483</v>
      </c>
      <c r="I800" s="120" t="s">
        <v>21983</v>
      </c>
    </row>
    <row r="801" spans="1:9" x14ac:dyDescent="0.25">
      <c r="A801" t="s">
        <v>802</v>
      </c>
      <c r="B801" t="s">
        <v>1672</v>
      </c>
      <c r="C801" t="s">
        <v>2449</v>
      </c>
      <c r="D801" s="63" t="s">
        <v>2450</v>
      </c>
      <c r="E801" s="3" t="s">
        <v>3391</v>
      </c>
      <c r="F801" s="98" t="s">
        <v>3634</v>
      </c>
      <c r="G801" t="s">
        <v>2113</v>
      </c>
      <c r="H801" t="s">
        <v>3483</v>
      </c>
      <c r="I801" s="120" t="s">
        <v>21983</v>
      </c>
    </row>
    <row r="802" spans="1:9" x14ac:dyDescent="0.25">
      <c r="A802" t="s">
        <v>802</v>
      </c>
      <c r="B802" t="s">
        <v>1222</v>
      </c>
      <c r="C802" t="s">
        <v>1690</v>
      </c>
      <c r="D802" s="63" t="s">
        <v>4058</v>
      </c>
      <c r="E802" s="3" t="s">
        <v>3391</v>
      </c>
      <c r="F802" s="98" t="s">
        <v>31</v>
      </c>
      <c r="G802" t="s">
        <v>1537</v>
      </c>
      <c r="H802" t="s">
        <v>3483</v>
      </c>
      <c r="I802" s="120" t="s">
        <v>21983</v>
      </c>
    </row>
    <row r="803" spans="1:9" x14ac:dyDescent="0.25">
      <c r="A803" t="s">
        <v>802</v>
      </c>
      <c r="B803" t="s">
        <v>311</v>
      </c>
      <c r="C803" t="s">
        <v>2194</v>
      </c>
      <c r="D803" s="63" t="s">
        <v>2195</v>
      </c>
      <c r="E803" s="3" t="s">
        <v>3391</v>
      </c>
      <c r="F803" s="98" t="s">
        <v>2196</v>
      </c>
      <c r="G803" t="s">
        <v>2113</v>
      </c>
      <c r="H803" t="s">
        <v>3483</v>
      </c>
      <c r="I803" s="120" t="s">
        <v>21983</v>
      </c>
    </row>
    <row r="804" spans="1:9" x14ac:dyDescent="0.25">
      <c r="A804" t="s">
        <v>802</v>
      </c>
      <c r="B804" t="s">
        <v>1314</v>
      </c>
      <c r="C804" t="s">
        <v>3055</v>
      </c>
      <c r="D804" s="60" t="s">
        <v>21291</v>
      </c>
      <c r="E804" s="3" t="s">
        <v>3391</v>
      </c>
      <c r="F804" s="98" t="s">
        <v>17</v>
      </c>
      <c r="G804" t="s">
        <v>7</v>
      </c>
      <c r="H804" t="s">
        <v>3483</v>
      </c>
      <c r="I804" s="120" t="s">
        <v>21983</v>
      </c>
    </row>
    <row r="805" spans="1:9" x14ac:dyDescent="0.25">
      <c r="A805" t="s">
        <v>802</v>
      </c>
      <c r="B805" t="s">
        <v>614</v>
      </c>
      <c r="C805" t="s">
        <v>28</v>
      </c>
      <c r="D805" s="63" t="s">
        <v>3060</v>
      </c>
      <c r="E805" s="3" t="s">
        <v>3390</v>
      </c>
      <c r="F805" s="98">
        <v>2013</v>
      </c>
      <c r="G805" t="s">
        <v>7</v>
      </c>
      <c r="H805" t="s">
        <v>3483</v>
      </c>
      <c r="I805" s="120" t="s">
        <v>21983</v>
      </c>
    </row>
    <row r="806" spans="1:9" x14ac:dyDescent="0.25">
      <c r="A806" t="s">
        <v>802</v>
      </c>
      <c r="B806" t="s">
        <v>22151</v>
      </c>
      <c r="C806" t="s">
        <v>22152</v>
      </c>
      <c r="D806" s="63" t="s">
        <v>22153</v>
      </c>
      <c r="E806" s="3" t="s">
        <v>3390</v>
      </c>
      <c r="F806" s="98">
        <v>2022</v>
      </c>
      <c r="G806" t="s">
        <v>1537</v>
      </c>
      <c r="H806" t="s">
        <v>3483</v>
      </c>
      <c r="I806" s="120" t="s">
        <v>21983</v>
      </c>
    </row>
    <row r="807" spans="1:9" x14ac:dyDescent="0.25">
      <c r="A807" t="s">
        <v>802</v>
      </c>
      <c r="B807" t="s">
        <v>473</v>
      </c>
      <c r="C807" t="s">
        <v>803</v>
      </c>
      <c r="D807" s="60" t="s">
        <v>21203</v>
      </c>
      <c r="E807" s="3" t="s">
        <v>3391</v>
      </c>
      <c r="F807" s="98" t="s">
        <v>21202</v>
      </c>
      <c r="G807" t="s">
        <v>7</v>
      </c>
      <c r="H807" t="s">
        <v>3483</v>
      </c>
      <c r="I807" s="120" t="s">
        <v>21983</v>
      </c>
    </row>
    <row r="808" spans="1:9" x14ac:dyDescent="0.25">
      <c r="A808" t="s">
        <v>3978</v>
      </c>
      <c r="B808" t="s">
        <v>3364</v>
      </c>
      <c r="C808" t="s">
        <v>3283</v>
      </c>
      <c r="D808" s="60" t="s">
        <v>4456</v>
      </c>
      <c r="E808" s="3" t="s">
        <v>3391</v>
      </c>
      <c r="F808" s="98" t="s">
        <v>4261</v>
      </c>
      <c r="G808" t="s">
        <v>2113</v>
      </c>
      <c r="H808" t="s">
        <v>3483</v>
      </c>
      <c r="I808" s="120" t="s">
        <v>21983</v>
      </c>
    </row>
    <row r="809" spans="1:9" x14ac:dyDescent="0.25">
      <c r="A809" t="s">
        <v>3978</v>
      </c>
      <c r="B809" t="s">
        <v>2946</v>
      </c>
      <c r="C809" t="s">
        <v>3212</v>
      </c>
      <c r="D809" s="60" t="s">
        <v>20915</v>
      </c>
      <c r="E809" s="3" t="s">
        <v>3391</v>
      </c>
      <c r="F809" s="98" t="s">
        <v>3979</v>
      </c>
      <c r="G809" t="s">
        <v>1537</v>
      </c>
      <c r="H809" t="s">
        <v>3483</v>
      </c>
      <c r="I809" s="120" t="s">
        <v>21983</v>
      </c>
    </row>
    <row r="810" spans="1:9" x14ac:dyDescent="0.25">
      <c r="A810" t="s">
        <v>349</v>
      </c>
      <c r="B810" t="s">
        <v>350</v>
      </c>
      <c r="C810" t="s">
        <v>351</v>
      </c>
      <c r="D810" s="63" t="s">
        <v>352</v>
      </c>
      <c r="E810" s="3" t="s">
        <v>3391</v>
      </c>
      <c r="F810" s="98" t="s">
        <v>353</v>
      </c>
      <c r="G810" t="s">
        <v>7</v>
      </c>
      <c r="H810" t="s">
        <v>3483</v>
      </c>
      <c r="I810" s="120" t="s">
        <v>21983</v>
      </c>
    </row>
    <row r="811" spans="1:9" x14ac:dyDescent="0.25">
      <c r="A811" t="s">
        <v>349</v>
      </c>
      <c r="B811" t="s">
        <v>2274</v>
      </c>
      <c r="C811" t="s">
        <v>2842</v>
      </c>
      <c r="D811" s="63" t="s">
        <v>2843</v>
      </c>
      <c r="E811" s="3" t="s">
        <v>3391</v>
      </c>
      <c r="F811" s="98" t="s">
        <v>21227</v>
      </c>
      <c r="G811" t="s">
        <v>2113</v>
      </c>
      <c r="H811" t="s">
        <v>3483</v>
      </c>
      <c r="I811" s="120" t="s">
        <v>21983</v>
      </c>
    </row>
    <row r="812" spans="1:9" x14ac:dyDescent="0.25">
      <c r="A812" t="s">
        <v>2687</v>
      </c>
      <c r="B812" t="s">
        <v>1105</v>
      </c>
      <c r="C812" t="s">
        <v>2688</v>
      </c>
      <c r="D812" s="63" t="s">
        <v>2689</v>
      </c>
      <c r="E812" s="3" t="s">
        <v>3391</v>
      </c>
      <c r="F812" s="98" t="s">
        <v>17</v>
      </c>
      <c r="G812" t="s">
        <v>2113</v>
      </c>
      <c r="H812" t="s">
        <v>3483</v>
      </c>
      <c r="I812" s="120" t="s">
        <v>21984</v>
      </c>
    </row>
    <row r="813" spans="1:9" s="6" customFormat="1" x14ac:dyDescent="0.25">
      <c r="A813" t="s">
        <v>1697</v>
      </c>
      <c r="B813" s="6" t="s">
        <v>1698</v>
      </c>
      <c r="C813" s="6" t="s">
        <v>1290</v>
      </c>
      <c r="D813" s="69" t="s">
        <v>1699</v>
      </c>
      <c r="E813" s="20" t="s">
        <v>3391</v>
      </c>
      <c r="F813" s="106" t="s">
        <v>1700</v>
      </c>
      <c r="G813" s="6" t="s">
        <v>1537</v>
      </c>
      <c r="H813" s="6" t="s">
        <v>3506</v>
      </c>
      <c r="I813" s="124" t="s">
        <v>21982</v>
      </c>
    </row>
    <row r="814" spans="1:9" x14ac:dyDescent="0.25">
      <c r="A814" t="s">
        <v>567</v>
      </c>
      <c r="B814" t="s">
        <v>21541</v>
      </c>
      <c r="C814" t="s">
        <v>21542</v>
      </c>
      <c r="D814" s="60" t="s">
        <v>21543</v>
      </c>
      <c r="E814" s="3" t="s">
        <v>3391</v>
      </c>
      <c r="F814" s="98" t="s">
        <v>88</v>
      </c>
      <c r="G814" t="s">
        <v>2113</v>
      </c>
      <c r="H814" t="s">
        <v>3506</v>
      </c>
      <c r="I814" s="120" t="s">
        <v>21983</v>
      </c>
    </row>
    <row r="815" spans="1:9" s="6" customFormat="1" x14ac:dyDescent="0.25">
      <c r="A815" t="s">
        <v>567</v>
      </c>
      <c r="B815" s="6" t="s">
        <v>3108</v>
      </c>
      <c r="C815" s="6" t="s">
        <v>3280</v>
      </c>
      <c r="D815" s="48" t="s">
        <v>3681</v>
      </c>
      <c r="E815" s="20" t="s">
        <v>3391</v>
      </c>
      <c r="F815" s="106" t="s">
        <v>17</v>
      </c>
      <c r="G815" s="6" t="s">
        <v>1171</v>
      </c>
      <c r="H815" s="6" t="s">
        <v>3506</v>
      </c>
      <c r="I815" s="120" t="s">
        <v>21983</v>
      </c>
    </row>
    <row r="816" spans="1:9" s="6" customFormat="1" x14ac:dyDescent="0.25">
      <c r="A816" t="s">
        <v>567</v>
      </c>
      <c r="B816" s="6" t="s">
        <v>1128</v>
      </c>
      <c r="C816" s="6" t="s">
        <v>21534</v>
      </c>
      <c r="D816" s="48" t="s">
        <v>21535</v>
      </c>
      <c r="E816" s="20" t="s">
        <v>3390</v>
      </c>
      <c r="F816" s="106">
        <v>2020</v>
      </c>
      <c r="G816" s="6" t="s">
        <v>2113</v>
      </c>
      <c r="H816" s="6" t="s">
        <v>3506</v>
      </c>
      <c r="I816" s="120" t="s">
        <v>21983</v>
      </c>
    </row>
    <row r="817" spans="1:16384" x14ac:dyDescent="0.25">
      <c r="A817" t="s">
        <v>567</v>
      </c>
      <c r="B817" s="40" t="s">
        <v>21450</v>
      </c>
      <c r="C817" s="40" t="s">
        <v>21451</v>
      </c>
      <c r="D817" s="110" t="s">
        <v>21452</v>
      </c>
      <c r="E817" s="45" t="s">
        <v>4305</v>
      </c>
      <c r="F817" s="96">
        <v>2019</v>
      </c>
      <c r="G817" s="40" t="s">
        <v>2113</v>
      </c>
      <c r="H817" s="40" t="s">
        <v>3506</v>
      </c>
      <c r="I817" s="120" t="s">
        <v>21983</v>
      </c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  <c r="HP817" s="40"/>
      <c r="HQ817" s="40"/>
      <c r="HR817" s="40"/>
      <c r="HS817" s="40"/>
      <c r="HT817" s="40"/>
      <c r="HU817" s="40"/>
      <c r="HV817" s="40"/>
      <c r="HW817" s="40"/>
      <c r="HX817" s="40"/>
      <c r="HY817" s="40"/>
      <c r="HZ817" s="40"/>
      <c r="IA817" s="40"/>
      <c r="IB817" s="40"/>
      <c r="IC817" s="40"/>
      <c r="ID817" s="40"/>
      <c r="IE817" s="40"/>
      <c r="IF817" s="40"/>
      <c r="IG817" s="40"/>
      <c r="IH817" s="40"/>
      <c r="II817" s="40"/>
      <c r="IJ817" s="40"/>
      <c r="IK817" s="40"/>
      <c r="IL817" s="40"/>
      <c r="IM817" s="40"/>
      <c r="IN817" s="40"/>
      <c r="IO817" s="40"/>
      <c r="IP817" s="40"/>
      <c r="IQ817" s="40"/>
      <c r="IR817" s="40"/>
      <c r="IS817" s="40"/>
      <c r="IT817" s="40"/>
      <c r="IU817" s="40"/>
      <c r="IV817" s="40"/>
      <c r="IW817" s="40"/>
      <c r="IX817" s="40"/>
      <c r="IY817" s="40"/>
      <c r="IZ817" s="40"/>
      <c r="JA817" s="40"/>
      <c r="JB817" s="40"/>
      <c r="JC817" s="40"/>
      <c r="JD817" s="40"/>
      <c r="JE817" s="40"/>
      <c r="JF817" s="40"/>
      <c r="JG817" s="40"/>
      <c r="JH817" s="40"/>
      <c r="JI817" s="40"/>
      <c r="JJ817" s="40"/>
      <c r="JK817" s="40"/>
      <c r="JL817" s="40"/>
      <c r="JM817" s="40"/>
      <c r="JN817" s="40"/>
      <c r="JO817" s="40"/>
      <c r="JP817" s="40"/>
      <c r="JQ817" s="40"/>
      <c r="JR817" s="40"/>
      <c r="JS817" s="40"/>
      <c r="JT817" s="40"/>
      <c r="JU817" s="40"/>
      <c r="JV817" s="40"/>
      <c r="JW817" s="40"/>
      <c r="JX817" s="40"/>
      <c r="JY817" s="40"/>
      <c r="JZ817" s="40"/>
      <c r="KA817" s="40"/>
      <c r="KB817" s="40"/>
      <c r="KC817" s="40"/>
      <c r="KD817" s="40"/>
      <c r="KE817" s="40"/>
      <c r="KF817" s="40"/>
      <c r="KG817" s="40"/>
      <c r="KH817" s="40"/>
      <c r="KI817" s="40"/>
      <c r="KJ817" s="40"/>
      <c r="KK817" s="40"/>
      <c r="KL817" s="40"/>
      <c r="KM817" s="40"/>
      <c r="KN817" s="40"/>
      <c r="KO817" s="40"/>
      <c r="KP817" s="40"/>
      <c r="KQ817" s="40"/>
      <c r="KR817" s="40"/>
      <c r="KS817" s="40"/>
      <c r="KT817" s="40"/>
      <c r="KU817" s="40"/>
      <c r="KV817" s="40"/>
      <c r="KW817" s="40"/>
      <c r="KX817" s="40"/>
      <c r="KY817" s="40"/>
      <c r="KZ817" s="40"/>
      <c r="LA817" s="40"/>
      <c r="LB817" s="40"/>
      <c r="LC817" s="40"/>
      <c r="LD817" s="40"/>
      <c r="LE817" s="40"/>
      <c r="LF817" s="40"/>
      <c r="LG817" s="40"/>
      <c r="LH817" s="40"/>
      <c r="LI817" s="40"/>
      <c r="LJ817" s="40"/>
      <c r="LK817" s="40"/>
      <c r="LL817" s="40"/>
      <c r="LM817" s="40"/>
      <c r="LN817" s="40"/>
      <c r="LO817" s="40"/>
      <c r="LP817" s="40"/>
      <c r="LQ817" s="40"/>
      <c r="LR817" s="40"/>
      <c r="LS817" s="40"/>
      <c r="LT817" s="40"/>
      <c r="LU817" s="40"/>
      <c r="LV817" s="40"/>
      <c r="LW817" s="40"/>
      <c r="LX817" s="40"/>
      <c r="LY817" s="40"/>
      <c r="LZ817" s="40"/>
      <c r="MA817" s="40"/>
      <c r="MB817" s="40"/>
      <c r="MC817" s="40"/>
      <c r="MD817" s="40"/>
      <c r="ME817" s="40"/>
      <c r="MF817" s="40"/>
      <c r="MG817" s="40"/>
      <c r="MH817" s="40"/>
      <c r="MI817" s="40"/>
      <c r="MJ817" s="40"/>
      <c r="MK817" s="40"/>
      <c r="ML817" s="40"/>
      <c r="MM817" s="40"/>
      <c r="MN817" s="40"/>
      <c r="MO817" s="40"/>
      <c r="MP817" s="40"/>
      <c r="MQ817" s="40"/>
      <c r="MR817" s="40"/>
      <c r="MS817" s="40"/>
      <c r="MT817" s="40"/>
      <c r="MU817" s="40"/>
      <c r="MV817" s="40"/>
      <c r="MW817" s="40"/>
      <c r="MX817" s="40"/>
      <c r="MY817" s="40"/>
      <c r="MZ817" s="40"/>
      <c r="NA817" s="40"/>
      <c r="NB817" s="40"/>
      <c r="NC817" s="40"/>
      <c r="ND817" s="40"/>
      <c r="NE817" s="40"/>
      <c r="NF817" s="40"/>
      <c r="NG817" s="40"/>
      <c r="NH817" s="40"/>
      <c r="NI817" s="40"/>
      <c r="NJ817" s="40"/>
      <c r="NK817" s="40"/>
      <c r="NL817" s="40"/>
      <c r="NM817" s="40"/>
      <c r="NN817" s="40"/>
      <c r="NO817" s="40"/>
      <c r="NP817" s="40"/>
      <c r="NQ817" s="40"/>
      <c r="NR817" s="40"/>
      <c r="NS817" s="40"/>
      <c r="NT817" s="40"/>
      <c r="NU817" s="40"/>
      <c r="NV817" s="40"/>
      <c r="NW817" s="40"/>
      <c r="NX817" s="40"/>
      <c r="NY817" s="40"/>
      <c r="NZ817" s="40"/>
      <c r="OA817" s="40"/>
      <c r="OB817" s="40"/>
      <c r="OC817" s="40"/>
      <c r="OD817" s="40"/>
      <c r="OE817" s="40"/>
      <c r="OF817" s="40"/>
      <c r="OG817" s="40"/>
      <c r="OH817" s="40"/>
      <c r="OI817" s="40"/>
      <c r="OJ817" s="40"/>
      <c r="OK817" s="40"/>
      <c r="OL817" s="40"/>
      <c r="OM817" s="40"/>
      <c r="ON817" s="40"/>
      <c r="OO817" s="40"/>
      <c r="OP817" s="40"/>
      <c r="OQ817" s="40"/>
      <c r="OR817" s="40"/>
      <c r="OS817" s="40"/>
      <c r="OT817" s="40"/>
      <c r="OU817" s="40"/>
      <c r="OV817" s="40"/>
      <c r="OW817" s="40"/>
      <c r="OX817" s="40"/>
      <c r="OY817" s="40"/>
      <c r="OZ817" s="40"/>
      <c r="PA817" s="40"/>
      <c r="PB817" s="40"/>
      <c r="PC817" s="40"/>
      <c r="PD817" s="40"/>
      <c r="PE817" s="40"/>
      <c r="PF817" s="40"/>
      <c r="PG817" s="40"/>
      <c r="PH817" s="40"/>
      <c r="PI817" s="40"/>
      <c r="PJ817" s="40"/>
      <c r="PK817" s="40"/>
      <c r="PL817" s="40"/>
      <c r="PM817" s="40"/>
      <c r="PN817" s="40"/>
      <c r="PO817" s="40"/>
      <c r="PP817" s="40"/>
      <c r="PQ817" s="40"/>
      <c r="PR817" s="40"/>
      <c r="PS817" s="40"/>
      <c r="PT817" s="40"/>
      <c r="PU817" s="40"/>
      <c r="PV817" s="40"/>
      <c r="PW817" s="40"/>
      <c r="PX817" s="40"/>
      <c r="PY817" s="40"/>
      <c r="PZ817" s="40"/>
      <c r="QA817" s="40"/>
      <c r="QB817" s="40"/>
      <c r="QC817" s="40"/>
      <c r="QD817" s="40"/>
      <c r="QE817" s="40"/>
      <c r="QF817" s="40"/>
      <c r="QG817" s="40"/>
      <c r="QH817" s="40"/>
      <c r="QI817" s="40"/>
      <c r="QJ817" s="40"/>
      <c r="QK817" s="40"/>
      <c r="QL817" s="40"/>
      <c r="QM817" s="40"/>
      <c r="QN817" s="40"/>
      <c r="QO817" s="40"/>
      <c r="QP817" s="40"/>
      <c r="QQ817" s="40"/>
      <c r="QR817" s="40"/>
      <c r="QS817" s="40"/>
      <c r="QT817" s="40"/>
      <c r="QU817" s="40"/>
      <c r="QV817" s="40"/>
      <c r="QW817" s="40"/>
      <c r="QX817" s="40"/>
      <c r="QY817" s="40"/>
      <c r="QZ817" s="40"/>
      <c r="RA817" s="40"/>
      <c r="RB817" s="40"/>
      <c r="RC817" s="40"/>
      <c r="RD817" s="40"/>
      <c r="RE817" s="40"/>
      <c r="RF817" s="40"/>
      <c r="RG817" s="40"/>
      <c r="RH817" s="40"/>
      <c r="RI817" s="40"/>
      <c r="RJ817" s="40"/>
      <c r="RK817" s="40"/>
      <c r="RL817" s="40"/>
      <c r="RM817" s="40"/>
      <c r="RN817" s="40"/>
      <c r="RO817" s="40"/>
      <c r="RP817" s="40"/>
      <c r="RQ817" s="40"/>
      <c r="RR817" s="40"/>
      <c r="RS817" s="40"/>
      <c r="RT817" s="40"/>
      <c r="RU817" s="40"/>
      <c r="RV817" s="40"/>
      <c r="RW817" s="40"/>
      <c r="RX817" s="40"/>
      <c r="RY817" s="40"/>
      <c r="RZ817" s="40"/>
      <c r="SA817" s="40"/>
      <c r="SB817" s="40"/>
      <c r="SC817" s="40"/>
      <c r="SD817" s="40"/>
      <c r="SE817" s="40"/>
      <c r="SF817" s="40"/>
      <c r="SG817" s="40"/>
      <c r="SH817" s="40"/>
      <c r="SI817" s="40"/>
      <c r="SJ817" s="40"/>
      <c r="SK817" s="40"/>
      <c r="SL817" s="40"/>
      <c r="SM817" s="40"/>
      <c r="SN817" s="40"/>
      <c r="SO817" s="40"/>
      <c r="SP817" s="40"/>
      <c r="SQ817" s="40"/>
      <c r="SR817" s="40"/>
      <c r="SS817" s="40"/>
      <c r="ST817" s="40"/>
      <c r="SU817" s="40"/>
      <c r="SV817" s="40"/>
      <c r="SW817" s="40"/>
      <c r="SX817" s="40"/>
      <c r="SY817" s="40"/>
      <c r="SZ817" s="40"/>
      <c r="TA817" s="40"/>
      <c r="TB817" s="40"/>
      <c r="TC817" s="40"/>
      <c r="TD817" s="40"/>
      <c r="TE817" s="40"/>
      <c r="TF817" s="40"/>
      <c r="TG817" s="40"/>
      <c r="TH817" s="40"/>
      <c r="TI817" s="40"/>
      <c r="TJ817" s="40"/>
      <c r="TK817" s="40"/>
      <c r="TL817" s="40"/>
      <c r="TM817" s="40"/>
      <c r="TN817" s="40"/>
      <c r="TO817" s="40"/>
      <c r="TP817" s="40"/>
      <c r="TQ817" s="40"/>
      <c r="TR817" s="40"/>
      <c r="TS817" s="40"/>
      <c r="TT817" s="40"/>
      <c r="TU817" s="40"/>
      <c r="TV817" s="40"/>
      <c r="TW817" s="40"/>
      <c r="TX817" s="40"/>
      <c r="TY817" s="40"/>
      <c r="TZ817" s="40"/>
      <c r="UA817" s="40"/>
      <c r="UB817" s="40"/>
      <c r="UC817" s="40"/>
      <c r="UD817" s="40"/>
      <c r="UE817" s="40"/>
      <c r="UF817" s="40"/>
      <c r="UG817" s="40"/>
      <c r="UH817" s="40"/>
      <c r="UI817" s="40"/>
      <c r="UJ817" s="40"/>
      <c r="UK817" s="40"/>
      <c r="UL817" s="40"/>
      <c r="UM817" s="40"/>
      <c r="UN817" s="40"/>
      <c r="UO817" s="40"/>
      <c r="UP817" s="40"/>
      <c r="UQ817" s="40"/>
      <c r="UR817" s="40"/>
      <c r="US817" s="40"/>
      <c r="UT817" s="40"/>
      <c r="UU817" s="40"/>
      <c r="UV817" s="40"/>
      <c r="UW817" s="40"/>
      <c r="UX817" s="40"/>
      <c r="UY817" s="40"/>
      <c r="UZ817" s="40"/>
      <c r="VA817" s="40"/>
      <c r="VB817" s="40"/>
      <c r="VC817" s="40"/>
      <c r="VD817" s="40"/>
      <c r="VE817" s="40"/>
      <c r="VF817" s="40"/>
      <c r="VG817" s="40"/>
      <c r="VH817" s="40"/>
      <c r="VI817" s="40"/>
      <c r="VJ817" s="40"/>
      <c r="VK817" s="40"/>
      <c r="VL817" s="40"/>
      <c r="VM817" s="40"/>
      <c r="VN817" s="40"/>
      <c r="VO817" s="40"/>
      <c r="VP817" s="40"/>
      <c r="VQ817" s="40"/>
      <c r="VR817" s="40"/>
      <c r="VS817" s="40"/>
      <c r="VT817" s="40"/>
      <c r="VU817" s="40"/>
      <c r="VV817" s="40"/>
      <c r="VW817" s="40"/>
      <c r="VX817" s="40"/>
      <c r="VY817" s="40"/>
      <c r="VZ817" s="40"/>
      <c r="WA817" s="40"/>
      <c r="WB817" s="40"/>
      <c r="WC817" s="40"/>
      <c r="WD817" s="40"/>
      <c r="WE817" s="40"/>
      <c r="WF817" s="40"/>
      <c r="WG817" s="40"/>
      <c r="WH817" s="40"/>
      <c r="WI817" s="40"/>
      <c r="WJ817" s="40"/>
      <c r="WK817" s="40"/>
      <c r="WL817" s="40"/>
      <c r="WM817" s="40"/>
      <c r="WN817" s="40"/>
      <c r="WO817" s="40"/>
      <c r="WP817" s="40"/>
      <c r="WQ817" s="40"/>
      <c r="WR817" s="40"/>
      <c r="WS817" s="40"/>
      <c r="WT817" s="40"/>
      <c r="WU817" s="40"/>
      <c r="WV817" s="40"/>
      <c r="WW817" s="40"/>
      <c r="WX817" s="40"/>
      <c r="WY817" s="40"/>
      <c r="WZ817" s="40"/>
      <c r="XA817" s="40"/>
      <c r="XB817" s="40"/>
      <c r="XC817" s="40"/>
      <c r="XD817" s="40"/>
      <c r="XE817" s="40"/>
      <c r="XF817" s="40"/>
      <c r="XG817" s="40"/>
      <c r="XH817" s="40"/>
      <c r="XI817" s="40"/>
      <c r="XJ817" s="40"/>
      <c r="XK817" s="40"/>
      <c r="XL817" s="40"/>
      <c r="XM817" s="40"/>
      <c r="XN817" s="40"/>
      <c r="XO817" s="40"/>
      <c r="XP817" s="40"/>
      <c r="XQ817" s="40"/>
      <c r="XR817" s="40"/>
      <c r="XS817" s="40"/>
      <c r="XT817" s="40"/>
      <c r="XU817" s="40"/>
      <c r="XV817" s="40"/>
      <c r="XW817" s="40"/>
      <c r="XX817" s="40"/>
      <c r="XY817" s="40"/>
      <c r="XZ817" s="40"/>
      <c r="YA817" s="40"/>
      <c r="YB817" s="40"/>
      <c r="YC817" s="40"/>
      <c r="YD817" s="40"/>
      <c r="YE817" s="40"/>
      <c r="YF817" s="40"/>
      <c r="YG817" s="40"/>
      <c r="YH817" s="40"/>
      <c r="YI817" s="40"/>
      <c r="YJ817" s="40"/>
      <c r="YK817" s="40"/>
      <c r="YL817" s="40"/>
      <c r="YM817" s="40"/>
      <c r="YN817" s="40"/>
      <c r="YO817" s="40"/>
      <c r="YP817" s="40"/>
      <c r="YQ817" s="40"/>
      <c r="YR817" s="40"/>
      <c r="YS817" s="40"/>
      <c r="YT817" s="40"/>
      <c r="YU817" s="40"/>
      <c r="YV817" s="40"/>
      <c r="YW817" s="40"/>
      <c r="YX817" s="40"/>
      <c r="YY817" s="40"/>
      <c r="YZ817" s="40"/>
      <c r="ZA817" s="40"/>
      <c r="ZB817" s="40"/>
      <c r="ZC817" s="40"/>
      <c r="ZD817" s="40"/>
      <c r="ZE817" s="40"/>
      <c r="ZF817" s="40"/>
      <c r="ZG817" s="40"/>
      <c r="ZH817" s="40"/>
      <c r="ZI817" s="40"/>
      <c r="ZJ817" s="40"/>
      <c r="ZK817" s="40"/>
      <c r="ZL817" s="40"/>
      <c r="ZM817" s="40"/>
      <c r="ZN817" s="40"/>
      <c r="ZO817" s="40"/>
      <c r="ZP817" s="40"/>
      <c r="ZQ817" s="40"/>
      <c r="ZR817" s="40"/>
      <c r="ZS817" s="40"/>
      <c r="ZT817" s="40"/>
      <c r="ZU817" s="40"/>
      <c r="ZV817" s="40"/>
      <c r="ZW817" s="40"/>
      <c r="ZX817" s="40"/>
      <c r="ZY817" s="40"/>
      <c r="ZZ817" s="40"/>
      <c r="AAA817" s="40"/>
      <c r="AAB817" s="40"/>
      <c r="AAC817" s="40"/>
      <c r="AAD817" s="40"/>
      <c r="AAE817" s="40"/>
      <c r="AAF817" s="40"/>
      <c r="AAG817" s="40"/>
      <c r="AAH817" s="40"/>
      <c r="AAI817" s="40"/>
      <c r="AAJ817" s="40"/>
      <c r="AAK817" s="40"/>
      <c r="AAL817" s="40"/>
      <c r="AAM817" s="40"/>
      <c r="AAN817" s="40"/>
      <c r="AAO817" s="40"/>
      <c r="AAP817" s="40"/>
      <c r="AAQ817" s="40"/>
      <c r="AAR817" s="40"/>
      <c r="AAS817" s="40"/>
      <c r="AAT817" s="40"/>
      <c r="AAU817" s="40"/>
      <c r="AAV817" s="40"/>
      <c r="AAW817" s="40"/>
      <c r="AAX817" s="40"/>
      <c r="AAY817" s="40"/>
      <c r="AAZ817" s="40"/>
      <c r="ABA817" s="40"/>
      <c r="ABB817" s="40"/>
      <c r="ABC817" s="40"/>
      <c r="ABD817" s="40"/>
      <c r="ABE817" s="40"/>
      <c r="ABF817" s="40"/>
      <c r="ABG817" s="40"/>
      <c r="ABH817" s="40"/>
      <c r="ABI817" s="40"/>
      <c r="ABJ817" s="40"/>
      <c r="ABK817" s="40"/>
      <c r="ABL817" s="40"/>
      <c r="ABM817" s="40"/>
      <c r="ABN817" s="40"/>
      <c r="ABO817" s="40"/>
      <c r="ABP817" s="40"/>
      <c r="ABQ817" s="40"/>
      <c r="ABR817" s="40"/>
      <c r="ABS817" s="40"/>
      <c r="ABT817" s="40"/>
      <c r="ABU817" s="40"/>
      <c r="ABV817" s="40"/>
      <c r="ABW817" s="40"/>
      <c r="ABX817" s="40"/>
      <c r="ABY817" s="40"/>
      <c r="ABZ817" s="40"/>
      <c r="ACA817" s="40"/>
      <c r="ACB817" s="40"/>
      <c r="ACC817" s="40"/>
      <c r="ACD817" s="40"/>
      <c r="ACE817" s="40"/>
      <c r="ACF817" s="40"/>
      <c r="ACG817" s="40"/>
      <c r="ACH817" s="40"/>
      <c r="ACI817" s="40"/>
      <c r="ACJ817" s="40"/>
      <c r="ACK817" s="40"/>
      <c r="ACL817" s="40"/>
      <c r="ACM817" s="40"/>
      <c r="ACN817" s="40"/>
      <c r="ACO817" s="40"/>
      <c r="ACP817" s="40"/>
      <c r="ACQ817" s="40"/>
      <c r="ACR817" s="40"/>
      <c r="ACS817" s="40"/>
      <c r="ACT817" s="40"/>
      <c r="ACU817" s="40"/>
      <c r="ACV817" s="40"/>
      <c r="ACW817" s="40"/>
      <c r="ACX817" s="40"/>
      <c r="ACY817" s="40"/>
      <c r="ACZ817" s="40"/>
      <c r="ADA817" s="40"/>
      <c r="ADB817" s="40"/>
      <c r="ADC817" s="40"/>
      <c r="ADD817" s="40"/>
      <c r="ADE817" s="40"/>
      <c r="ADF817" s="40"/>
      <c r="ADG817" s="40"/>
      <c r="ADH817" s="40"/>
      <c r="ADI817" s="40"/>
      <c r="ADJ817" s="40"/>
      <c r="ADK817" s="40"/>
      <c r="ADL817" s="40"/>
      <c r="ADM817" s="40"/>
      <c r="ADN817" s="40"/>
      <c r="ADO817" s="40"/>
      <c r="ADP817" s="40"/>
      <c r="ADQ817" s="40"/>
      <c r="ADR817" s="40"/>
      <c r="ADS817" s="40"/>
      <c r="ADT817" s="40"/>
      <c r="ADU817" s="40"/>
      <c r="ADV817" s="40"/>
      <c r="ADW817" s="40"/>
      <c r="ADX817" s="40"/>
      <c r="ADY817" s="40"/>
      <c r="ADZ817" s="40"/>
      <c r="AEA817" s="40"/>
      <c r="AEB817" s="40"/>
      <c r="AEC817" s="40"/>
      <c r="AED817" s="40"/>
      <c r="AEE817" s="40"/>
      <c r="AEF817" s="40"/>
      <c r="AEG817" s="40"/>
      <c r="AEH817" s="40"/>
      <c r="AEI817" s="40"/>
      <c r="AEJ817" s="40"/>
      <c r="AEK817" s="40"/>
      <c r="AEL817" s="40"/>
      <c r="AEM817" s="40"/>
      <c r="AEN817" s="40"/>
      <c r="AEO817" s="40"/>
      <c r="AEP817" s="40"/>
      <c r="AEQ817" s="40"/>
      <c r="AER817" s="40"/>
      <c r="AES817" s="40"/>
      <c r="AET817" s="40"/>
      <c r="AEU817" s="40"/>
      <c r="AEV817" s="40"/>
      <c r="AEW817" s="40"/>
      <c r="AEX817" s="40"/>
      <c r="AEY817" s="40"/>
      <c r="AEZ817" s="40"/>
      <c r="AFA817" s="40"/>
      <c r="AFB817" s="40"/>
      <c r="AFC817" s="40"/>
      <c r="AFD817" s="40"/>
      <c r="AFE817" s="40"/>
      <c r="AFF817" s="40"/>
      <c r="AFG817" s="40"/>
      <c r="AFH817" s="40"/>
      <c r="AFI817" s="40"/>
      <c r="AFJ817" s="40"/>
      <c r="AFK817" s="40"/>
      <c r="AFL817" s="40"/>
      <c r="AFM817" s="40"/>
      <c r="AFN817" s="40"/>
      <c r="AFO817" s="40"/>
      <c r="AFP817" s="40"/>
      <c r="AFQ817" s="40"/>
      <c r="AFR817" s="40"/>
      <c r="AFS817" s="40"/>
      <c r="AFT817" s="40"/>
      <c r="AFU817" s="40"/>
      <c r="AFV817" s="40"/>
      <c r="AFW817" s="40"/>
      <c r="AFX817" s="40"/>
      <c r="AFY817" s="40"/>
      <c r="AFZ817" s="40"/>
      <c r="AGA817" s="40"/>
      <c r="AGB817" s="40"/>
      <c r="AGC817" s="40"/>
      <c r="AGD817" s="40"/>
      <c r="AGE817" s="40"/>
      <c r="AGF817" s="40"/>
      <c r="AGG817" s="40"/>
      <c r="AGH817" s="40"/>
      <c r="AGI817" s="40"/>
      <c r="AGJ817" s="40"/>
      <c r="AGK817" s="40"/>
      <c r="AGL817" s="40"/>
      <c r="AGM817" s="40"/>
      <c r="AGN817" s="40"/>
      <c r="AGO817" s="40"/>
      <c r="AGP817" s="40"/>
      <c r="AGQ817" s="40"/>
      <c r="AGR817" s="40"/>
      <c r="AGS817" s="40"/>
      <c r="AGT817" s="40"/>
      <c r="AGU817" s="40"/>
      <c r="AGV817" s="40"/>
      <c r="AGW817" s="40"/>
      <c r="AGX817" s="40"/>
      <c r="AGY817" s="40"/>
      <c r="AGZ817" s="40"/>
      <c r="AHA817" s="40"/>
      <c r="AHB817" s="40"/>
      <c r="AHC817" s="40"/>
      <c r="AHD817" s="40"/>
      <c r="AHE817" s="40"/>
      <c r="AHF817" s="40"/>
      <c r="AHG817" s="40"/>
      <c r="AHH817" s="40"/>
      <c r="AHI817" s="40"/>
      <c r="AHJ817" s="40"/>
      <c r="AHK817" s="40"/>
      <c r="AHL817" s="40"/>
      <c r="AHM817" s="40"/>
      <c r="AHN817" s="40"/>
      <c r="AHO817" s="40"/>
      <c r="AHP817" s="40"/>
      <c r="AHQ817" s="40"/>
      <c r="AHR817" s="40"/>
      <c r="AHS817" s="40"/>
      <c r="AHT817" s="40"/>
      <c r="AHU817" s="40"/>
      <c r="AHV817" s="40"/>
      <c r="AHW817" s="40"/>
      <c r="AHX817" s="40"/>
      <c r="AHY817" s="40"/>
      <c r="AHZ817" s="40"/>
      <c r="AIA817" s="40"/>
      <c r="AIB817" s="40"/>
      <c r="AIC817" s="40"/>
      <c r="AID817" s="40"/>
      <c r="AIE817" s="40"/>
      <c r="AIF817" s="40"/>
      <c r="AIG817" s="40"/>
      <c r="AIH817" s="40"/>
      <c r="AII817" s="40"/>
      <c r="AIJ817" s="40"/>
      <c r="AIK817" s="40"/>
      <c r="AIL817" s="40"/>
      <c r="AIM817" s="40"/>
      <c r="AIN817" s="40"/>
      <c r="AIO817" s="40"/>
      <c r="AIP817" s="40"/>
      <c r="AIQ817" s="40"/>
      <c r="AIR817" s="40"/>
      <c r="AIS817" s="40"/>
      <c r="AIT817" s="40"/>
      <c r="AIU817" s="40"/>
      <c r="AIV817" s="40"/>
      <c r="AIW817" s="40"/>
      <c r="AIX817" s="40"/>
      <c r="AIY817" s="40"/>
      <c r="AIZ817" s="40"/>
      <c r="AJA817" s="40"/>
      <c r="AJB817" s="40"/>
      <c r="AJC817" s="40"/>
      <c r="AJD817" s="40"/>
      <c r="AJE817" s="40"/>
      <c r="AJF817" s="40"/>
      <c r="AJG817" s="40"/>
      <c r="AJH817" s="40"/>
      <c r="AJI817" s="40"/>
      <c r="AJJ817" s="40"/>
      <c r="AJK817" s="40"/>
      <c r="AJL817" s="40"/>
      <c r="AJM817" s="40"/>
      <c r="AJN817" s="40"/>
      <c r="AJO817" s="40"/>
      <c r="AJP817" s="40"/>
      <c r="AJQ817" s="40"/>
      <c r="AJR817" s="40"/>
      <c r="AJS817" s="40"/>
      <c r="AJT817" s="40"/>
      <c r="AJU817" s="40"/>
      <c r="AJV817" s="40"/>
      <c r="AJW817" s="40"/>
      <c r="AJX817" s="40"/>
      <c r="AJY817" s="40"/>
      <c r="AJZ817" s="40"/>
      <c r="AKA817" s="40"/>
      <c r="AKB817" s="40"/>
      <c r="AKC817" s="40"/>
      <c r="AKD817" s="40"/>
      <c r="AKE817" s="40"/>
      <c r="AKF817" s="40"/>
      <c r="AKG817" s="40"/>
      <c r="AKH817" s="40"/>
      <c r="AKI817" s="40"/>
      <c r="AKJ817" s="40"/>
      <c r="AKK817" s="40"/>
      <c r="AKL817" s="40"/>
      <c r="AKM817" s="40"/>
      <c r="AKN817" s="40"/>
      <c r="AKO817" s="40"/>
      <c r="AKP817" s="40"/>
      <c r="AKQ817" s="40"/>
      <c r="AKR817" s="40"/>
      <c r="AKS817" s="40"/>
      <c r="AKT817" s="40"/>
      <c r="AKU817" s="40"/>
      <c r="AKV817" s="40"/>
      <c r="AKW817" s="40"/>
      <c r="AKX817" s="40"/>
      <c r="AKY817" s="40"/>
      <c r="AKZ817" s="40"/>
      <c r="ALA817" s="40"/>
      <c r="ALB817" s="40"/>
      <c r="ALC817" s="40"/>
      <c r="ALD817" s="40"/>
      <c r="ALE817" s="40"/>
      <c r="ALF817" s="40"/>
      <c r="ALG817" s="40"/>
      <c r="ALH817" s="40"/>
      <c r="ALI817" s="40"/>
      <c r="ALJ817" s="40"/>
      <c r="ALK817" s="40"/>
      <c r="ALL817" s="40"/>
      <c r="ALM817" s="40"/>
      <c r="ALN817" s="40"/>
      <c r="ALO817" s="40"/>
      <c r="ALP817" s="40"/>
      <c r="ALQ817" s="40"/>
      <c r="ALR817" s="40"/>
      <c r="ALS817" s="40"/>
      <c r="ALT817" s="40"/>
      <c r="ALU817" s="40"/>
      <c r="ALV817" s="40"/>
      <c r="ALW817" s="40"/>
      <c r="ALX817" s="40"/>
      <c r="ALY817" s="40"/>
      <c r="ALZ817" s="40"/>
      <c r="AMA817" s="40"/>
      <c r="AMB817" s="40"/>
      <c r="AMC817" s="40"/>
      <c r="AMD817" s="40"/>
      <c r="AME817" s="40"/>
      <c r="AMF817" s="40"/>
      <c r="AMG817" s="40"/>
      <c r="AMH817" s="40"/>
      <c r="AMI817" s="40"/>
      <c r="AMJ817" s="40"/>
      <c r="AMK817" s="40"/>
      <c r="AML817" s="40"/>
      <c r="AMM817" s="40"/>
      <c r="AMN817" s="40"/>
      <c r="AMO817" s="40"/>
      <c r="AMP817" s="40"/>
      <c r="AMQ817" s="40"/>
      <c r="AMR817" s="40"/>
      <c r="AMS817" s="40"/>
      <c r="AMT817" s="40"/>
      <c r="AMU817" s="40"/>
      <c r="AMV817" s="40"/>
      <c r="AMW817" s="40"/>
      <c r="AMX817" s="40"/>
      <c r="AMY817" s="40"/>
      <c r="AMZ817" s="40"/>
      <c r="ANA817" s="40"/>
      <c r="ANB817" s="40"/>
      <c r="ANC817" s="40"/>
      <c r="AND817" s="40"/>
      <c r="ANE817" s="40"/>
      <c r="ANF817" s="40"/>
      <c r="ANG817" s="40"/>
      <c r="ANH817" s="40"/>
      <c r="ANI817" s="40"/>
      <c r="ANJ817" s="40"/>
      <c r="ANK817" s="40"/>
      <c r="ANL817" s="40"/>
      <c r="ANM817" s="40"/>
      <c r="ANN817" s="40"/>
      <c r="ANO817" s="40"/>
      <c r="ANP817" s="40"/>
      <c r="ANQ817" s="40"/>
      <c r="ANR817" s="40"/>
      <c r="ANS817" s="40"/>
      <c r="ANT817" s="40"/>
      <c r="ANU817" s="40"/>
      <c r="ANV817" s="40"/>
      <c r="ANW817" s="40"/>
      <c r="ANX817" s="40"/>
      <c r="ANY817" s="40"/>
      <c r="ANZ817" s="40"/>
      <c r="AOA817" s="40"/>
      <c r="AOB817" s="40"/>
      <c r="AOC817" s="40"/>
      <c r="AOD817" s="40"/>
      <c r="AOE817" s="40"/>
      <c r="AOF817" s="40"/>
      <c r="AOG817" s="40"/>
      <c r="AOH817" s="40"/>
      <c r="AOI817" s="40"/>
      <c r="AOJ817" s="40"/>
      <c r="AOK817" s="40"/>
      <c r="AOL817" s="40"/>
      <c r="AOM817" s="40"/>
      <c r="AON817" s="40"/>
      <c r="AOO817" s="40"/>
      <c r="AOP817" s="40"/>
      <c r="AOQ817" s="40"/>
      <c r="AOR817" s="40"/>
      <c r="AOS817" s="40"/>
      <c r="AOT817" s="40"/>
      <c r="AOU817" s="40"/>
      <c r="AOV817" s="40"/>
      <c r="AOW817" s="40"/>
      <c r="AOX817" s="40"/>
      <c r="AOY817" s="40"/>
      <c r="AOZ817" s="40"/>
      <c r="APA817" s="40"/>
      <c r="APB817" s="40"/>
      <c r="APC817" s="40"/>
      <c r="APD817" s="40"/>
      <c r="APE817" s="40"/>
      <c r="APF817" s="40"/>
      <c r="APG817" s="40"/>
      <c r="APH817" s="40"/>
      <c r="API817" s="40"/>
      <c r="APJ817" s="40"/>
      <c r="APK817" s="40"/>
      <c r="APL817" s="40"/>
      <c r="APM817" s="40"/>
      <c r="APN817" s="40"/>
      <c r="APO817" s="40"/>
      <c r="APP817" s="40"/>
      <c r="APQ817" s="40"/>
      <c r="APR817" s="40"/>
      <c r="APS817" s="40"/>
      <c r="APT817" s="40"/>
      <c r="APU817" s="40"/>
      <c r="APV817" s="40"/>
      <c r="APW817" s="40"/>
      <c r="APX817" s="40"/>
      <c r="APY817" s="40"/>
      <c r="APZ817" s="40"/>
      <c r="AQA817" s="40"/>
      <c r="AQB817" s="40"/>
      <c r="AQC817" s="40"/>
      <c r="AQD817" s="40"/>
      <c r="AQE817" s="40"/>
      <c r="AQF817" s="40"/>
      <c r="AQG817" s="40"/>
      <c r="AQH817" s="40"/>
      <c r="AQI817" s="40"/>
      <c r="AQJ817" s="40"/>
      <c r="AQK817" s="40"/>
      <c r="AQL817" s="40"/>
      <c r="AQM817" s="40"/>
      <c r="AQN817" s="40"/>
      <c r="AQO817" s="40"/>
      <c r="AQP817" s="40"/>
      <c r="AQQ817" s="40"/>
      <c r="AQR817" s="40"/>
      <c r="AQS817" s="40"/>
      <c r="AQT817" s="40"/>
      <c r="AQU817" s="40"/>
      <c r="AQV817" s="40"/>
      <c r="AQW817" s="40"/>
      <c r="AQX817" s="40"/>
      <c r="AQY817" s="40"/>
      <c r="AQZ817" s="40"/>
      <c r="ARA817" s="40"/>
      <c r="ARB817" s="40"/>
      <c r="ARC817" s="40"/>
      <c r="ARD817" s="40"/>
      <c r="ARE817" s="40"/>
      <c r="ARF817" s="40"/>
      <c r="ARG817" s="40"/>
      <c r="ARH817" s="40"/>
      <c r="ARI817" s="40"/>
      <c r="ARJ817" s="40"/>
      <c r="ARK817" s="40"/>
      <c r="ARL817" s="40"/>
      <c r="ARM817" s="40"/>
      <c r="ARN817" s="40"/>
      <c r="ARO817" s="40"/>
      <c r="ARP817" s="40"/>
      <c r="ARQ817" s="40"/>
      <c r="ARR817" s="40"/>
      <c r="ARS817" s="40"/>
      <c r="ART817" s="40"/>
      <c r="ARU817" s="40"/>
      <c r="ARV817" s="40"/>
      <c r="ARW817" s="40"/>
      <c r="ARX817" s="40"/>
      <c r="ARY817" s="40"/>
      <c r="ARZ817" s="40"/>
      <c r="ASA817" s="40"/>
      <c r="ASB817" s="40"/>
      <c r="ASC817" s="40"/>
      <c r="ASD817" s="40"/>
      <c r="ASE817" s="40"/>
      <c r="ASF817" s="40"/>
      <c r="ASG817" s="40"/>
      <c r="ASH817" s="40"/>
      <c r="ASI817" s="40"/>
      <c r="ASJ817" s="40"/>
      <c r="ASK817" s="40"/>
      <c r="ASL817" s="40"/>
      <c r="ASM817" s="40"/>
      <c r="ASN817" s="40"/>
      <c r="ASO817" s="40"/>
      <c r="ASP817" s="40"/>
      <c r="ASQ817" s="40"/>
      <c r="ASR817" s="40"/>
      <c r="ASS817" s="40"/>
      <c r="AST817" s="40"/>
      <c r="ASU817" s="40"/>
      <c r="ASV817" s="40"/>
      <c r="ASW817" s="40"/>
      <c r="ASX817" s="40"/>
      <c r="ASY817" s="40"/>
      <c r="ASZ817" s="40"/>
      <c r="ATA817" s="40"/>
      <c r="ATB817" s="40"/>
      <c r="ATC817" s="40"/>
      <c r="ATD817" s="40"/>
      <c r="ATE817" s="40"/>
      <c r="ATF817" s="40"/>
      <c r="ATG817" s="40"/>
      <c r="ATH817" s="40"/>
      <c r="ATI817" s="40"/>
      <c r="ATJ817" s="40"/>
      <c r="ATK817" s="40"/>
      <c r="ATL817" s="40"/>
      <c r="ATM817" s="40"/>
      <c r="ATN817" s="40"/>
      <c r="ATO817" s="40"/>
      <c r="ATP817" s="40"/>
      <c r="ATQ817" s="40"/>
      <c r="ATR817" s="40"/>
      <c r="ATS817" s="40"/>
      <c r="ATT817" s="40"/>
      <c r="ATU817" s="40"/>
      <c r="ATV817" s="40"/>
      <c r="ATW817" s="40"/>
      <c r="ATX817" s="40"/>
      <c r="ATY817" s="40"/>
      <c r="ATZ817" s="40"/>
      <c r="AUA817" s="40"/>
      <c r="AUB817" s="40"/>
      <c r="AUC817" s="40"/>
      <c r="AUD817" s="40"/>
      <c r="AUE817" s="40"/>
      <c r="AUF817" s="40"/>
      <c r="AUG817" s="40"/>
      <c r="AUH817" s="40"/>
      <c r="AUI817" s="40"/>
      <c r="AUJ817" s="40"/>
      <c r="AUK817" s="40"/>
      <c r="AUL817" s="40"/>
      <c r="AUM817" s="40"/>
      <c r="AUN817" s="40"/>
      <c r="AUO817" s="40"/>
      <c r="AUP817" s="40"/>
      <c r="AUQ817" s="40"/>
      <c r="AUR817" s="40"/>
      <c r="AUS817" s="40"/>
      <c r="AUT817" s="40"/>
      <c r="AUU817" s="40"/>
      <c r="AUV817" s="40"/>
      <c r="AUW817" s="40"/>
      <c r="AUX817" s="40"/>
      <c r="AUY817" s="40"/>
      <c r="AUZ817" s="40"/>
      <c r="AVA817" s="40"/>
      <c r="AVB817" s="40"/>
      <c r="AVC817" s="40"/>
      <c r="AVD817" s="40"/>
      <c r="AVE817" s="40"/>
      <c r="AVF817" s="40"/>
      <c r="AVG817" s="40"/>
      <c r="AVH817" s="40"/>
      <c r="AVI817" s="40"/>
      <c r="AVJ817" s="40"/>
      <c r="AVK817" s="40"/>
      <c r="AVL817" s="40"/>
      <c r="AVM817" s="40"/>
      <c r="AVN817" s="40"/>
      <c r="AVO817" s="40"/>
      <c r="AVP817" s="40"/>
      <c r="AVQ817" s="40"/>
      <c r="AVR817" s="40"/>
      <c r="AVS817" s="40"/>
      <c r="AVT817" s="40"/>
      <c r="AVU817" s="40"/>
      <c r="AVV817" s="40"/>
      <c r="AVW817" s="40"/>
      <c r="AVX817" s="40"/>
      <c r="AVY817" s="40"/>
      <c r="AVZ817" s="40"/>
      <c r="AWA817" s="40"/>
      <c r="AWB817" s="40"/>
      <c r="AWC817" s="40"/>
      <c r="AWD817" s="40"/>
      <c r="AWE817" s="40"/>
      <c r="AWF817" s="40"/>
      <c r="AWG817" s="40"/>
      <c r="AWH817" s="40"/>
      <c r="AWI817" s="40"/>
      <c r="AWJ817" s="40"/>
      <c r="AWK817" s="40"/>
      <c r="AWL817" s="40"/>
      <c r="AWM817" s="40"/>
      <c r="AWN817" s="40"/>
      <c r="AWO817" s="40"/>
      <c r="AWP817" s="40"/>
      <c r="AWQ817" s="40"/>
      <c r="AWR817" s="40"/>
      <c r="AWS817" s="40"/>
      <c r="AWT817" s="40"/>
      <c r="AWU817" s="40"/>
      <c r="AWV817" s="40"/>
      <c r="AWW817" s="40"/>
      <c r="AWX817" s="40"/>
      <c r="AWY817" s="40"/>
      <c r="AWZ817" s="40"/>
      <c r="AXA817" s="40"/>
      <c r="AXB817" s="40"/>
      <c r="AXC817" s="40"/>
      <c r="AXD817" s="40"/>
      <c r="AXE817" s="40"/>
      <c r="AXF817" s="40"/>
      <c r="AXG817" s="40"/>
      <c r="AXH817" s="40"/>
      <c r="AXI817" s="40"/>
      <c r="AXJ817" s="40"/>
      <c r="AXK817" s="40"/>
      <c r="AXL817" s="40"/>
      <c r="AXM817" s="40"/>
      <c r="AXN817" s="40"/>
      <c r="AXO817" s="40"/>
      <c r="AXP817" s="40"/>
      <c r="AXQ817" s="40"/>
      <c r="AXR817" s="40"/>
      <c r="AXS817" s="40"/>
      <c r="AXT817" s="40"/>
      <c r="AXU817" s="40"/>
      <c r="AXV817" s="40"/>
      <c r="AXW817" s="40"/>
      <c r="AXX817" s="40"/>
      <c r="AXY817" s="40"/>
      <c r="AXZ817" s="40"/>
      <c r="AYA817" s="40"/>
      <c r="AYB817" s="40"/>
      <c r="AYC817" s="40"/>
      <c r="AYD817" s="40"/>
      <c r="AYE817" s="40"/>
      <c r="AYF817" s="40"/>
      <c r="AYG817" s="40"/>
      <c r="AYH817" s="40"/>
      <c r="AYI817" s="40"/>
      <c r="AYJ817" s="40"/>
      <c r="AYK817" s="40"/>
      <c r="AYL817" s="40"/>
      <c r="AYM817" s="40"/>
      <c r="AYN817" s="40"/>
      <c r="AYO817" s="40"/>
      <c r="AYP817" s="40"/>
      <c r="AYQ817" s="40"/>
      <c r="AYR817" s="40"/>
      <c r="AYS817" s="40"/>
      <c r="AYT817" s="40"/>
      <c r="AYU817" s="40"/>
      <c r="AYV817" s="40"/>
      <c r="AYW817" s="40"/>
      <c r="AYX817" s="40"/>
      <c r="AYY817" s="40"/>
      <c r="AYZ817" s="40"/>
      <c r="AZA817" s="40"/>
      <c r="AZB817" s="40"/>
      <c r="AZC817" s="40"/>
      <c r="AZD817" s="40"/>
      <c r="AZE817" s="40"/>
      <c r="AZF817" s="40"/>
      <c r="AZG817" s="40"/>
      <c r="AZH817" s="40"/>
      <c r="AZI817" s="40"/>
      <c r="AZJ817" s="40"/>
      <c r="AZK817" s="40"/>
      <c r="AZL817" s="40"/>
      <c r="AZM817" s="40"/>
      <c r="AZN817" s="40"/>
      <c r="AZO817" s="40"/>
      <c r="AZP817" s="40"/>
      <c r="AZQ817" s="40"/>
      <c r="AZR817" s="40"/>
      <c r="AZS817" s="40"/>
      <c r="AZT817" s="40"/>
      <c r="AZU817" s="40"/>
      <c r="AZV817" s="40"/>
      <c r="AZW817" s="40"/>
      <c r="AZX817" s="40"/>
      <c r="AZY817" s="40"/>
      <c r="AZZ817" s="40"/>
      <c r="BAA817" s="40"/>
      <c r="BAB817" s="40"/>
      <c r="BAC817" s="40"/>
      <c r="BAD817" s="40"/>
      <c r="BAE817" s="40"/>
      <c r="BAF817" s="40"/>
      <c r="BAG817" s="40"/>
      <c r="BAH817" s="40"/>
      <c r="BAI817" s="40"/>
      <c r="BAJ817" s="40"/>
      <c r="BAK817" s="40"/>
      <c r="BAL817" s="40"/>
      <c r="BAM817" s="40"/>
      <c r="BAN817" s="40"/>
      <c r="BAO817" s="40"/>
      <c r="BAP817" s="40"/>
      <c r="BAQ817" s="40"/>
      <c r="BAR817" s="40"/>
      <c r="BAS817" s="40"/>
      <c r="BAT817" s="40"/>
      <c r="BAU817" s="40"/>
      <c r="BAV817" s="40"/>
      <c r="BAW817" s="40"/>
      <c r="BAX817" s="40"/>
      <c r="BAY817" s="40"/>
      <c r="BAZ817" s="40"/>
      <c r="BBA817" s="40"/>
      <c r="BBB817" s="40"/>
      <c r="BBC817" s="40"/>
      <c r="BBD817" s="40"/>
      <c r="BBE817" s="40"/>
      <c r="BBF817" s="40"/>
      <c r="BBG817" s="40"/>
      <c r="BBH817" s="40"/>
      <c r="BBI817" s="40"/>
      <c r="BBJ817" s="40"/>
      <c r="BBK817" s="40"/>
      <c r="BBL817" s="40"/>
      <c r="BBM817" s="40"/>
      <c r="BBN817" s="40"/>
      <c r="BBO817" s="40"/>
      <c r="BBP817" s="40"/>
      <c r="BBQ817" s="40"/>
      <c r="BBR817" s="40"/>
      <c r="BBS817" s="40"/>
      <c r="BBT817" s="40"/>
      <c r="BBU817" s="40"/>
      <c r="BBV817" s="40"/>
      <c r="BBW817" s="40"/>
      <c r="BBX817" s="40"/>
      <c r="BBY817" s="40"/>
      <c r="BBZ817" s="40"/>
      <c r="BCA817" s="40"/>
      <c r="BCB817" s="40"/>
      <c r="BCC817" s="40"/>
      <c r="BCD817" s="40"/>
      <c r="BCE817" s="40"/>
      <c r="BCF817" s="40"/>
      <c r="BCG817" s="40"/>
      <c r="BCH817" s="40"/>
      <c r="BCI817" s="40"/>
      <c r="BCJ817" s="40"/>
      <c r="BCK817" s="40"/>
      <c r="BCL817" s="40"/>
      <c r="BCM817" s="40"/>
      <c r="BCN817" s="40"/>
      <c r="BCO817" s="40"/>
      <c r="BCP817" s="40"/>
      <c r="BCQ817" s="40"/>
      <c r="BCR817" s="40"/>
      <c r="BCS817" s="40"/>
      <c r="BCT817" s="40"/>
      <c r="BCU817" s="40"/>
      <c r="BCV817" s="40"/>
      <c r="BCW817" s="40"/>
      <c r="BCX817" s="40"/>
      <c r="BCY817" s="40"/>
      <c r="BCZ817" s="40"/>
      <c r="BDA817" s="40"/>
      <c r="BDB817" s="40"/>
      <c r="BDC817" s="40"/>
      <c r="BDD817" s="40"/>
      <c r="BDE817" s="40"/>
      <c r="BDF817" s="40"/>
      <c r="BDG817" s="40"/>
      <c r="BDH817" s="40"/>
      <c r="BDI817" s="40"/>
      <c r="BDJ817" s="40"/>
      <c r="BDK817" s="40"/>
      <c r="BDL817" s="40"/>
      <c r="BDM817" s="40"/>
      <c r="BDN817" s="40"/>
      <c r="BDO817" s="40"/>
      <c r="BDP817" s="40"/>
      <c r="BDQ817" s="40"/>
      <c r="BDR817" s="40"/>
      <c r="BDS817" s="40"/>
      <c r="BDT817" s="40"/>
      <c r="BDU817" s="40"/>
      <c r="BDV817" s="40"/>
      <c r="BDW817" s="40"/>
      <c r="BDX817" s="40"/>
      <c r="BDY817" s="40"/>
      <c r="BDZ817" s="40"/>
      <c r="BEA817" s="40"/>
      <c r="BEB817" s="40"/>
      <c r="BEC817" s="40"/>
      <c r="BED817" s="40"/>
      <c r="BEE817" s="40"/>
      <c r="BEF817" s="40"/>
      <c r="BEG817" s="40"/>
      <c r="BEH817" s="40"/>
      <c r="BEI817" s="40"/>
      <c r="BEJ817" s="40"/>
      <c r="BEK817" s="40"/>
      <c r="BEL817" s="40"/>
      <c r="BEM817" s="40"/>
      <c r="BEN817" s="40"/>
      <c r="BEO817" s="40"/>
      <c r="BEP817" s="40"/>
      <c r="BEQ817" s="40"/>
      <c r="BER817" s="40"/>
      <c r="BES817" s="40"/>
      <c r="BET817" s="40"/>
      <c r="BEU817" s="40"/>
      <c r="BEV817" s="40"/>
      <c r="BEW817" s="40"/>
      <c r="BEX817" s="40"/>
      <c r="BEY817" s="40"/>
      <c r="BEZ817" s="40"/>
      <c r="BFA817" s="40"/>
      <c r="BFB817" s="40"/>
      <c r="BFC817" s="40"/>
      <c r="BFD817" s="40"/>
      <c r="BFE817" s="40"/>
      <c r="BFF817" s="40"/>
      <c r="BFG817" s="40"/>
      <c r="BFH817" s="40"/>
      <c r="BFI817" s="40"/>
      <c r="BFJ817" s="40"/>
      <c r="BFK817" s="40"/>
      <c r="BFL817" s="40"/>
      <c r="BFM817" s="40"/>
      <c r="BFN817" s="40"/>
      <c r="BFO817" s="40"/>
      <c r="BFP817" s="40"/>
      <c r="BFQ817" s="40"/>
      <c r="BFR817" s="40"/>
      <c r="BFS817" s="40"/>
      <c r="BFT817" s="40"/>
      <c r="BFU817" s="40"/>
      <c r="BFV817" s="40"/>
      <c r="BFW817" s="40"/>
      <c r="BFX817" s="40"/>
      <c r="BFY817" s="40"/>
      <c r="BFZ817" s="40"/>
      <c r="BGA817" s="40"/>
      <c r="BGB817" s="40"/>
      <c r="BGC817" s="40"/>
      <c r="BGD817" s="40"/>
      <c r="BGE817" s="40"/>
      <c r="BGF817" s="40"/>
      <c r="BGG817" s="40"/>
      <c r="BGH817" s="40"/>
      <c r="BGI817" s="40"/>
      <c r="BGJ817" s="40"/>
      <c r="BGK817" s="40"/>
      <c r="BGL817" s="40"/>
      <c r="BGM817" s="40"/>
      <c r="BGN817" s="40"/>
      <c r="BGO817" s="40"/>
      <c r="BGP817" s="40"/>
      <c r="BGQ817" s="40"/>
      <c r="BGR817" s="40"/>
      <c r="BGS817" s="40"/>
      <c r="BGT817" s="40"/>
      <c r="BGU817" s="40"/>
      <c r="BGV817" s="40"/>
      <c r="BGW817" s="40"/>
      <c r="BGX817" s="40"/>
      <c r="BGY817" s="40"/>
      <c r="BGZ817" s="40"/>
      <c r="BHA817" s="40"/>
      <c r="BHB817" s="40"/>
      <c r="BHC817" s="40"/>
      <c r="BHD817" s="40"/>
      <c r="BHE817" s="40"/>
      <c r="BHF817" s="40"/>
      <c r="BHG817" s="40"/>
      <c r="BHH817" s="40"/>
      <c r="BHI817" s="40"/>
      <c r="BHJ817" s="40"/>
      <c r="BHK817" s="40"/>
      <c r="BHL817" s="40"/>
      <c r="BHM817" s="40"/>
      <c r="BHN817" s="40"/>
      <c r="BHO817" s="40"/>
      <c r="BHP817" s="40"/>
      <c r="BHQ817" s="40"/>
      <c r="BHR817" s="40"/>
      <c r="BHS817" s="40"/>
      <c r="BHT817" s="40"/>
      <c r="BHU817" s="40"/>
      <c r="BHV817" s="40"/>
      <c r="BHW817" s="40"/>
      <c r="BHX817" s="40"/>
      <c r="BHY817" s="40"/>
      <c r="BHZ817" s="40"/>
      <c r="BIA817" s="40"/>
      <c r="BIB817" s="40"/>
      <c r="BIC817" s="40"/>
      <c r="BID817" s="40"/>
      <c r="BIE817" s="40"/>
      <c r="BIF817" s="40"/>
      <c r="BIG817" s="40"/>
      <c r="BIH817" s="40"/>
      <c r="BII817" s="40"/>
      <c r="BIJ817" s="40"/>
      <c r="BIK817" s="40"/>
      <c r="BIL817" s="40"/>
      <c r="BIM817" s="40"/>
      <c r="BIN817" s="40"/>
      <c r="BIO817" s="40"/>
      <c r="BIP817" s="40"/>
      <c r="BIQ817" s="40"/>
      <c r="BIR817" s="40"/>
      <c r="BIS817" s="40"/>
      <c r="BIT817" s="40"/>
      <c r="BIU817" s="40"/>
      <c r="BIV817" s="40"/>
      <c r="BIW817" s="40"/>
      <c r="BIX817" s="40"/>
      <c r="BIY817" s="40"/>
      <c r="BIZ817" s="40"/>
      <c r="BJA817" s="40"/>
      <c r="BJB817" s="40"/>
      <c r="BJC817" s="40"/>
      <c r="BJD817" s="40"/>
      <c r="BJE817" s="40"/>
      <c r="BJF817" s="40"/>
      <c r="BJG817" s="40"/>
      <c r="BJH817" s="40"/>
      <c r="BJI817" s="40"/>
      <c r="BJJ817" s="40"/>
      <c r="BJK817" s="40"/>
      <c r="BJL817" s="40"/>
      <c r="BJM817" s="40"/>
      <c r="BJN817" s="40"/>
      <c r="BJO817" s="40"/>
      <c r="BJP817" s="40"/>
      <c r="BJQ817" s="40"/>
      <c r="BJR817" s="40"/>
      <c r="BJS817" s="40"/>
      <c r="BJT817" s="40"/>
      <c r="BJU817" s="40"/>
      <c r="BJV817" s="40"/>
      <c r="BJW817" s="40"/>
      <c r="BJX817" s="40"/>
      <c r="BJY817" s="40"/>
      <c r="BJZ817" s="40"/>
      <c r="BKA817" s="40"/>
      <c r="BKB817" s="40"/>
      <c r="BKC817" s="40"/>
      <c r="BKD817" s="40"/>
      <c r="BKE817" s="40"/>
      <c r="BKF817" s="40"/>
      <c r="BKG817" s="40"/>
      <c r="BKH817" s="40"/>
      <c r="BKI817" s="40"/>
      <c r="BKJ817" s="40"/>
      <c r="BKK817" s="40"/>
      <c r="BKL817" s="40"/>
      <c r="BKM817" s="40"/>
      <c r="BKN817" s="40"/>
      <c r="BKO817" s="40"/>
      <c r="BKP817" s="40"/>
      <c r="BKQ817" s="40"/>
      <c r="BKR817" s="40"/>
      <c r="BKS817" s="40"/>
      <c r="BKT817" s="40"/>
      <c r="BKU817" s="40"/>
      <c r="BKV817" s="40"/>
      <c r="BKW817" s="40"/>
      <c r="BKX817" s="40"/>
      <c r="BKY817" s="40"/>
      <c r="BKZ817" s="40"/>
      <c r="BLA817" s="40"/>
      <c r="BLB817" s="40"/>
      <c r="BLC817" s="40"/>
      <c r="BLD817" s="40"/>
      <c r="BLE817" s="40"/>
      <c r="BLF817" s="40"/>
      <c r="BLG817" s="40"/>
      <c r="BLH817" s="40"/>
      <c r="BLI817" s="40"/>
      <c r="BLJ817" s="40"/>
      <c r="BLK817" s="40"/>
      <c r="BLL817" s="40"/>
      <c r="BLM817" s="40"/>
      <c r="BLN817" s="40"/>
      <c r="BLO817" s="40"/>
      <c r="BLP817" s="40"/>
      <c r="BLQ817" s="40"/>
      <c r="BLR817" s="40"/>
      <c r="BLS817" s="40"/>
      <c r="BLT817" s="40"/>
      <c r="BLU817" s="40"/>
      <c r="BLV817" s="40"/>
      <c r="BLW817" s="40"/>
      <c r="BLX817" s="40"/>
      <c r="BLY817" s="40"/>
      <c r="BLZ817" s="40"/>
      <c r="BMA817" s="40"/>
      <c r="BMB817" s="40"/>
      <c r="BMC817" s="40"/>
      <c r="BMD817" s="40"/>
      <c r="BME817" s="40"/>
      <c r="BMF817" s="40"/>
      <c r="BMG817" s="40"/>
      <c r="BMH817" s="40"/>
      <c r="BMI817" s="40"/>
      <c r="BMJ817" s="40"/>
      <c r="BMK817" s="40"/>
      <c r="BML817" s="40"/>
      <c r="BMM817" s="40"/>
      <c r="BMN817" s="40"/>
      <c r="BMO817" s="40"/>
      <c r="BMP817" s="40"/>
      <c r="BMQ817" s="40"/>
      <c r="BMR817" s="40"/>
      <c r="BMS817" s="40"/>
      <c r="BMT817" s="40"/>
      <c r="BMU817" s="40"/>
      <c r="BMV817" s="40"/>
      <c r="BMW817" s="40"/>
      <c r="BMX817" s="40"/>
      <c r="BMY817" s="40"/>
      <c r="BMZ817" s="40"/>
      <c r="BNA817" s="40"/>
      <c r="BNB817" s="40"/>
      <c r="BNC817" s="40"/>
      <c r="BND817" s="40"/>
      <c r="BNE817" s="40"/>
      <c r="BNF817" s="40"/>
      <c r="BNG817" s="40"/>
      <c r="BNH817" s="40"/>
      <c r="BNI817" s="40"/>
      <c r="BNJ817" s="40"/>
      <c r="BNK817" s="40"/>
      <c r="BNL817" s="40"/>
      <c r="BNM817" s="40"/>
      <c r="BNN817" s="40"/>
      <c r="BNO817" s="40"/>
      <c r="BNP817" s="40"/>
      <c r="BNQ817" s="40"/>
      <c r="BNR817" s="40"/>
      <c r="BNS817" s="40"/>
      <c r="BNT817" s="40"/>
      <c r="BNU817" s="40"/>
      <c r="BNV817" s="40"/>
      <c r="BNW817" s="40"/>
      <c r="BNX817" s="40"/>
      <c r="BNY817" s="40"/>
      <c r="BNZ817" s="40"/>
      <c r="BOA817" s="40"/>
      <c r="BOB817" s="40"/>
      <c r="BOC817" s="40"/>
      <c r="BOD817" s="40"/>
      <c r="BOE817" s="40"/>
      <c r="BOF817" s="40"/>
      <c r="BOG817" s="40"/>
      <c r="BOH817" s="40"/>
      <c r="BOI817" s="40"/>
      <c r="BOJ817" s="40"/>
      <c r="BOK817" s="40"/>
      <c r="BOL817" s="40"/>
      <c r="BOM817" s="40"/>
      <c r="BON817" s="40"/>
      <c r="BOO817" s="40"/>
      <c r="BOP817" s="40"/>
      <c r="BOQ817" s="40"/>
      <c r="BOR817" s="40"/>
      <c r="BOS817" s="40"/>
      <c r="BOT817" s="40"/>
      <c r="BOU817" s="40"/>
      <c r="BOV817" s="40"/>
      <c r="BOW817" s="40"/>
      <c r="BOX817" s="40"/>
      <c r="BOY817" s="40"/>
      <c r="BOZ817" s="40"/>
      <c r="BPA817" s="40"/>
      <c r="BPB817" s="40"/>
      <c r="BPC817" s="40"/>
      <c r="BPD817" s="40"/>
      <c r="BPE817" s="40"/>
      <c r="BPF817" s="40"/>
      <c r="BPG817" s="40"/>
      <c r="BPH817" s="40"/>
      <c r="BPI817" s="40"/>
      <c r="BPJ817" s="40"/>
      <c r="BPK817" s="40"/>
      <c r="BPL817" s="40"/>
      <c r="BPM817" s="40"/>
      <c r="BPN817" s="40"/>
      <c r="BPO817" s="40"/>
      <c r="BPP817" s="40"/>
      <c r="BPQ817" s="40"/>
      <c r="BPR817" s="40"/>
      <c r="BPS817" s="40"/>
      <c r="BPT817" s="40"/>
      <c r="BPU817" s="40"/>
      <c r="BPV817" s="40"/>
      <c r="BPW817" s="40"/>
      <c r="BPX817" s="40"/>
      <c r="BPY817" s="40"/>
      <c r="BPZ817" s="40"/>
      <c r="BQA817" s="40"/>
      <c r="BQB817" s="40"/>
      <c r="BQC817" s="40"/>
      <c r="BQD817" s="40"/>
      <c r="BQE817" s="40"/>
      <c r="BQF817" s="40"/>
      <c r="BQG817" s="40"/>
      <c r="BQH817" s="40"/>
      <c r="BQI817" s="40"/>
      <c r="BQJ817" s="40"/>
      <c r="BQK817" s="40"/>
      <c r="BQL817" s="40"/>
      <c r="BQM817" s="40"/>
      <c r="BQN817" s="40"/>
      <c r="BQO817" s="40"/>
      <c r="BQP817" s="40"/>
      <c r="BQQ817" s="40"/>
      <c r="BQR817" s="40"/>
      <c r="BQS817" s="40"/>
      <c r="BQT817" s="40"/>
      <c r="BQU817" s="40"/>
      <c r="BQV817" s="40"/>
      <c r="BQW817" s="40"/>
      <c r="BQX817" s="40"/>
      <c r="BQY817" s="40"/>
      <c r="BQZ817" s="40"/>
      <c r="BRA817" s="40"/>
      <c r="BRB817" s="40"/>
      <c r="BRC817" s="40"/>
      <c r="BRD817" s="40"/>
      <c r="BRE817" s="40"/>
      <c r="BRF817" s="40"/>
      <c r="BRG817" s="40"/>
      <c r="BRH817" s="40"/>
      <c r="BRI817" s="40"/>
      <c r="BRJ817" s="40"/>
      <c r="BRK817" s="40"/>
      <c r="BRL817" s="40"/>
      <c r="BRM817" s="40"/>
      <c r="BRN817" s="40"/>
      <c r="BRO817" s="40"/>
      <c r="BRP817" s="40"/>
      <c r="BRQ817" s="40"/>
      <c r="BRR817" s="40"/>
      <c r="BRS817" s="40"/>
      <c r="BRT817" s="40"/>
      <c r="BRU817" s="40"/>
      <c r="BRV817" s="40"/>
      <c r="BRW817" s="40"/>
      <c r="BRX817" s="40"/>
      <c r="BRY817" s="40"/>
      <c r="BRZ817" s="40"/>
      <c r="BSA817" s="40"/>
      <c r="BSB817" s="40"/>
      <c r="BSC817" s="40"/>
      <c r="BSD817" s="40"/>
      <c r="BSE817" s="40"/>
      <c r="BSF817" s="40"/>
      <c r="BSG817" s="40"/>
      <c r="BSH817" s="40"/>
      <c r="BSI817" s="40"/>
      <c r="BSJ817" s="40"/>
      <c r="BSK817" s="40"/>
      <c r="BSL817" s="40"/>
      <c r="BSM817" s="40"/>
      <c r="BSN817" s="40"/>
      <c r="BSO817" s="40"/>
      <c r="BSP817" s="40"/>
      <c r="BSQ817" s="40"/>
      <c r="BSR817" s="40"/>
      <c r="BSS817" s="40"/>
      <c r="BST817" s="40"/>
      <c r="BSU817" s="40"/>
      <c r="BSV817" s="40"/>
      <c r="BSW817" s="40"/>
      <c r="BSX817" s="40"/>
      <c r="BSY817" s="40"/>
      <c r="BSZ817" s="40"/>
      <c r="BTA817" s="40"/>
      <c r="BTB817" s="40"/>
      <c r="BTC817" s="40"/>
      <c r="BTD817" s="40"/>
      <c r="BTE817" s="40"/>
      <c r="BTF817" s="40"/>
      <c r="BTG817" s="40"/>
      <c r="BTH817" s="40"/>
      <c r="BTI817" s="40"/>
      <c r="BTJ817" s="40"/>
      <c r="BTK817" s="40"/>
      <c r="BTL817" s="40"/>
      <c r="BTM817" s="40"/>
      <c r="BTN817" s="40"/>
      <c r="BTO817" s="40"/>
      <c r="BTP817" s="40"/>
      <c r="BTQ817" s="40"/>
      <c r="BTR817" s="40"/>
      <c r="BTS817" s="40"/>
      <c r="BTT817" s="40"/>
      <c r="BTU817" s="40"/>
      <c r="BTV817" s="40"/>
      <c r="BTW817" s="40"/>
      <c r="BTX817" s="40"/>
      <c r="BTY817" s="40"/>
      <c r="BTZ817" s="40"/>
      <c r="BUA817" s="40"/>
      <c r="BUB817" s="40"/>
      <c r="BUC817" s="40"/>
      <c r="BUD817" s="40"/>
      <c r="BUE817" s="40"/>
      <c r="BUF817" s="40"/>
      <c r="BUG817" s="40"/>
      <c r="BUH817" s="40"/>
      <c r="BUI817" s="40"/>
      <c r="BUJ817" s="40"/>
      <c r="BUK817" s="40"/>
      <c r="BUL817" s="40"/>
      <c r="BUM817" s="40"/>
      <c r="BUN817" s="40"/>
      <c r="BUO817" s="40"/>
      <c r="BUP817" s="40"/>
      <c r="BUQ817" s="40"/>
      <c r="BUR817" s="40"/>
      <c r="BUS817" s="40"/>
      <c r="BUT817" s="40"/>
      <c r="BUU817" s="40"/>
      <c r="BUV817" s="40"/>
      <c r="BUW817" s="40"/>
      <c r="BUX817" s="40"/>
      <c r="BUY817" s="40"/>
      <c r="BUZ817" s="40"/>
      <c r="BVA817" s="40"/>
      <c r="BVB817" s="40"/>
      <c r="BVC817" s="40"/>
      <c r="BVD817" s="40"/>
      <c r="BVE817" s="40"/>
      <c r="BVF817" s="40"/>
      <c r="BVG817" s="40"/>
      <c r="BVH817" s="40"/>
      <c r="BVI817" s="40"/>
      <c r="BVJ817" s="40"/>
      <c r="BVK817" s="40"/>
      <c r="BVL817" s="40"/>
      <c r="BVM817" s="40"/>
      <c r="BVN817" s="40"/>
      <c r="BVO817" s="40"/>
      <c r="BVP817" s="40"/>
      <c r="BVQ817" s="40"/>
      <c r="BVR817" s="40"/>
      <c r="BVS817" s="40"/>
      <c r="BVT817" s="40"/>
      <c r="BVU817" s="40"/>
      <c r="BVV817" s="40"/>
      <c r="BVW817" s="40"/>
      <c r="BVX817" s="40"/>
      <c r="BVY817" s="40"/>
      <c r="BVZ817" s="40"/>
      <c r="BWA817" s="40"/>
      <c r="BWB817" s="40"/>
      <c r="BWC817" s="40"/>
      <c r="BWD817" s="40"/>
      <c r="BWE817" s="40"/>
      <c r="BWF817" s="40"/>
      <c r="BWG817" s="40"/>
      <c r="BWH817" s="40"/>
      <c r="BWI817" s="40"/>
      <c r="BWJ817" s="40"/>
      <c r="BWK817" s="40"/>
      <c r="BWL817" s="40"/>
      <c r="BWM817" s="40"/>
      <c r="BWN817" s="40"/>
      <c r="BWO817" s="40"/>
      <c r="BWP817" s="40"/>
      <c r="BWQ817" s="40"/>
      <c r="BWR817" s="40"/>
      <c r="BWS817" s="40"/>
      <c r="BWT817" s="40"/>
      <c r="BWU817" s="40"/>
      <c r="BWV817" s="40"/>
      <c r="BWW817" s="40"/>
      <c r="BWX817" s="40"/>
      <c r="BWY817" s="40"/>
      <c r="BWZ817" s="40"/>
      <c r="BXA817" s="40"/>
      <c r="BXB817" s="40"/>
      <c r="BXC817" s="40"/>
      <c r="BXD817" s="40"/>
      <c r="BXE817" s="40"/>
      <c r="BXF817" s="40"/>
      <c r="BXG817" s="40"/>
      <c r="BXH817" s="40"/>
      <c r="BXI817" s="40"/>
      <c r="BXJ817" s="40"/>
      <c r="BXK817" s="40"/>
      <c r="BXL817" s="40"/>
      <c r="BXM817" s="40"/>
      <c r="BXN817" s="40"/>
      <c r="BXO817" s="40"/>
      <c r="BXP817" s="40"/>
      <c r="BXQ817" s="40"/>
      <c r="BXR817" s="40"/>
      <c r="BXS817" s="40"/>
      <c r="BXT817" s="40"/>
      <c r="BXU817" s="40"/>
      <c r="BXV817" s="40"/>
      <c r="BXW817" s="40"/>
      <c r="BXX817" s="40"/>
      <c r="BXY817" s="40"/>
      <c r="BXZ817" s="40"/>
      <c r="BYA817" s="40"/>
      <c r="BYB817" s="40"/>
      <c r="BYC817" s="40"/>
      <c r="BYD817" s="40"/>
      <c r="BYE817" s="40"/>
      <c r="BYF817" s="40"/>
      <c r="BYG817" s="40"/>
      <c r="BYH817" s="40"/>
      <c r="BYI817" s="40"/>
      <c r="BYJ817" s="40"/>
      <c r="BYK817" s="40"/>
      <c r="BYL817" s="40"/>
      <c r="BYM817" s="40"/>
      <c r="BYN817" s="40"/>
      <c r="BYO817" s="40"/>
      <c r="BYP817" s="40"/>
      <c r="BYQ817" s="40"/>
      <c r="BYR817" s="40"/>
      <c r="BYS817" s="40"/>
      <c r="BYT817" s="40"/>
      <c r="BYU817" s="40"/>
      <c r="BYV817" s="40"/>
      <c r="BYW817" s="40"/>
      <c r="BYX817" s="40"/>
      <c r="BYY817" s="40"/>
      <c r="BYZ817" s="40"/>
      <c r="BZA817" s="40"/>
      <c r="BZB817" s="40"/>
      <c r="BZC817" s="40"/>
      <c r="BZD817" s="40"/>
      <c r="BZE817" s="40"/>
      <c r="BZF817" s="40"/>
      <c r="BZG817" s="40"/>
      <c r="BZH817" s="40"/>
      <c r="BZI817" s="40"/>
      <c r="BZJ817" s="40"/>
      <c r="BZK817" s="40"/>
      <c r="BZL817" s="40"/>
      <c r="BZM817" s="40"/>
      <c r="BZN817" s="40"/>
      <c r="BZO817" s="40"/>
      <c r="BZP817" s="40"/>
      <c r="BZQ817" s="40"/>
      <c r="BZR817" s="40"/>
      <c r="BZS817" s="40"/>
      <c r="BZT817" s="40"/>
      <c r="BZU817" s="40"/>
      <c r="BZV817" s="40"/>
      <c r="BZW817" s="40"/>
      <c r="BZX817" s="40"/>
      <c r="BZY817" s="40"/>
      <c r="BZZ817" s="40"/>
      <c r="CAA817" s="40"/>
      <c r="CAB817" s="40"/>
      <c r="CAC817" s="40"/>
      <c r="CAD817" s="40"/>
      <c r="CAE817" s="40"/>
      <c r="CAF817" s="40"/>
      <c r="CAG817" s="40"/>
      <c r="CAH817" s="40"/>
      <c r="CAI817" s="40"/>
      <c r="CAJ817" s="40"/>
      <c r="CAK817" s="40"/>
      <c r="CAL817" s="40"/>
      <c r="CAM817" s="40"/>
      <c r="CAN817" s="40"/>
      <c r="CAO817" s="40"/>
      <c r="CAP817" s="40"/>
      <c r="CAQ817" s="40"/>
      <c r="CAR817" s="40"/>
      <c r="CAS817" s="40"/>
      <c r="CAT817" s="40"/>
      <c r="CAU817" s="40"/>
      <c r="CAV817" s="40"/>
      <c r="CAW817" s="40"/>
      <c r="CAX817" s="40"/>
      <c r="CAY817" s="40"/>
      <c r="CAZ817" s="40"/>
      <c r="CBA817" s="40"/>
      <c r="CBB817" s="40"/>
      <c r="CBC817" s="40"/>
      <c r="CBD817" s="40"/>
      <c r="CBE817" s="40"/>
      <c r="CBF817" s="40"/>
      <c r="CBG817" s="40"/>
      <c r="CBH817" s="40"/>
      <c r="CBI817" s="40"/>
      <c r="CBJ817" s="40"/>
      <c r="CBK817" s="40"/>
      <c r="CBL817" s="40"/>
      <c r="CBM817" s="40"/>
      <c r="CBN817" s="40"/>
      <c r="CBO817" s="40"/>
      <c r="CBP817" s="40"/>
      <c r="CBQ817" s="40"/>
      <c r="CBR817" s="40"/>
      <c r="CBS817" s="40"/>
      <c r="CBT817" s="40"/>
      <c r="CBU817" s="40"/>
      <c r="CBV817" s="40"/>
      <c r="CBW817" s="40"/>
      <c r="CBX817" s="40"/>
      <c r="CBY817" s="40"/>
      <c r="CBZ817" s="40"/>
      <c r="CCA817" s="40"/>
      <c r="CCB817" s="40"/>
      <c r="CCC817" s="40"/>
      <c r="CCD817" s="40"/>
      <c r="CCE817" s="40"/>
      <c r="CCF817" s="40"/>
      <c r="CCG817" s="40"/>
      <c r="CCH817" s="40"/>
      <c r="CCI817" s="40"/>
      <c r="CCJ817" s="40"/>
      <c r="CCK817" s="40"/>
      <c r="CCL817" s="40"/>
      <c r="CCM817" s="40"/>
      <c r="CCN817" s="40"/>
      <c r="CCO817" s="40"/>
      <c r="CCP817" s="40"/>
      <c r="CCQ817" s="40"/>
      <c r="CCR817" s="40"/>
      <c r="CCS817" s="40"/>
      <c r="CCT817" s="40"/>
      <c r="CCU817" s="40"/>
      <c r="CCV817" s="40"/>
      <c r="CCW817" s="40"/>
      <c r="CCX817" s="40"/>
      <c r="CCY817" s="40"/>
      <c r="CCZ817" s="40"/>
      <c r="CDA817" s="40"/>
      <c r="CDB817" s="40"/>
      <c r="CDC817" s="40"/>
      <c r="CDD817" s="40"/>
      <c r="CDE817" s="40"/>
      <c r="CDF817" s="40"/>
      <c r="CDG817" s="40"/>
      <c r="CDH817" s="40"/>
      <c r="CDI817" s="40"/>
      <c r="CDJ817" s="40"/>
      <c r="CDK817" s="40"/>
      <c r="CDL817" s="40"/>
      <c r="CDM817" s="40"/>
      <c r="CDN817" s="40"/>
      <c r="CDO817" s="40"/>
      <c r="CDP817" s="40"/>
      <c r="CDQ817" s="40"/>
      <c r="CDR817" s="40"/>
      <c r="CDS817" s="40"/>
      <c r="CDT817" s="40"/>
      <c r="CDU817" s="40"/>
      <c r="CDV817" s="40"/>
      <c r="CDW817" s="40"/>
      <c r="CDX817" s="40"/>
      <c r="CDY817" s="40"/>
      <c r="CDZ817" s="40"/>
      <c r="CEA817" s="40"/>
      <c r="CEB817" s="40"/>
      <c r="CEC817" s="40"/>
      <c r="CED817" s="40"/>
      <c r="CEE817" s="40"/>
      <c r="CEF817" s="40"/>
      <c r="CEG817" s="40"/>
      <c r="CEH817" s="40"/>
      <c r="CEI817" s="40"/>
      <c r="CEJ817" s="40"/>
      <c r="CEK817" s="40"/>
      <c r="CEL817" s="40"/>
      <c r="CEM817" s="40"/>
      <c r="CEN817" s="40"/>
      <c r="CEO817" s="40"/>
      <c r="CEP817" s="40"/>
      <c r="CEQ817" s="40"/>
      <c r="CER817" s="40"/>
      <c r="CES817" s="40"/>
      <c r="CET817" s="40"/>
      <c r="CEU817" s="40"/>
      <c r="CEV817" s="40"/>
      <c r="CEW817" s="40"/>
      <c r="CEX817" s="40"/>
      <c r="CEY817" s="40"/>
      <c r="CEZ817" s="40"/>
      <c r="CFA817" s="40"/>
      <c r="CFB817" s="40"/>
      <c r="CFC817" s="40"/>
      <c r="CFD817" s="40"/>
      <c r="CFE817" s="40"/>
      <c r="CFF817" s="40"/>
      <c r="CFG817" s="40"/>
      <c r="CFH817" s="40"/>
      <c r="CFI817" s="40"/>
      <c r="CFJ817" s="40"/>
      <c r="CFK817" s="40"/>
      <c r="CFL817" s="40"/>
      <c r="CFM817" s="40"/>
      <c r="CFN817" s="40"/>
      <c r="CFO817" s="40"/>
      <c r="CFP817" s="40"/>
      <c r="CFQ817" s="40"/>
      <c r="CFR817" s="40"/>
      <c r="CFS817" s="40"/>
      <c r="CFT817" s="40"/>
      <c r="CFU817" s="40"/>
      <c r="CFV817" s="40"/>
      <c r="CFW817" s="40"/>
      <c r="CFX817" s="40"/>
      <c r="CFY817" s="40"/>
      <c r="CFZ817" s="40"/>
      <c r="CGA817" s="40"/>
      <c r="CGB817" s="40"/>
      <c r="CGC817" s="40"/>
      <c r="CGD817" s="40"/>
      <c r="CGE817" s="40"/>
      <c r="CGF817" s="40"/>
      <c r="CGG817" s="40"/>
      <c r="CGH817" s="40"/>
      <c r="CGI817" s="40"/>
      <c r="CGJ817" s="40"/>
      <c r="CGK817" s="40"/>
      <c r="CGL817" s="40"/>
      <c r="CGM817" s="40"/>
      <c r="CGN817" s="40"/>
      <c r="CGO817" s="40"/>
      <c r="CGP817" s="40"/>
      <c r="CGQ817" s="40"/>
      <c r="CGR817" s="40"/>
      <c r="CGS817" s="40"/>
      <c r="CGT817" s="40"/>
      <c r="CGU817" s="40"/>
      <c r="CGV817" s="40"/>
      <c r="CGW817" s="40"/>
      <c r="CGX817" s="40"/>
      <c r="CGY817" s="40"/>
      <c r="CGZ817" s="40"/>
      <c r="CHA817" s="40"/>
      <c r="CHB817" s="40"/>
      <c r="CHC817" s="40"/>
      <c r="CHD817" s="40"/>
      <c r="CHE817" s="40"/>
      <c r="CHF817" s="40"/>
      <c r="CHG817" s="40"/>
      <c r="CHH817" s="40"/>
      <c r="CHI817" s="40"/>
      <c r="CHJ817" s="40"/>
      <c r="CHK817" s="40"/>
      <c r="CHL817" s="40"/>
      <c r="CHM817" s="40"/>
      <c r="CHN817" s="40"/>
      <c r="CHO817" s="40"/>
      <c r="CHP817" s="40"/>
      <c r="CHQ817" s="40"/>
      <c r="CHR817" s="40"/>
      <c r="CHS817" s="40"/>
      <c r="CHT817" s="40"/>
      <c r="CHU817" s="40"/>
      <c r="CHV817" s="40"/>
      <c r="CHW817" s="40"/>
      <c r="CHX817" s="40"/>
      <c r="CHY817" s="40"/>
      <c r="CHZ817" s="40"/>
      <c r="CIA817" s="40"/>
      <c r="CIB817" s="40"/>
      <c r="CIC817" s="40"/>
      <c r="CID817" s="40"/>
      <c r="CIE817" s="40"/>
      <c r="CIF817" s="40"/>
      <c r="CIG817" s="40"/>
      <c r="CIH817" s="40"/>
      <c r="CII817" s="40"/>
      <c r="CIJ817" s="40"/>
      <c r="CIK817" s="40"/>
      <c r="CIL817" s="40"/>
      <c r="CIM817" s="40"/>
      <c r="CIN817" s="40"/>
      <c r="CIO817" s="40"/>
      <c r="CIP817" s="40"/>
      <c r="CIQ817" s="40"/>
      <c r="CIR817" s="40"/>
      <c r="CIS817" s="40"/>
      <c r="CIT817" s="40"/>
      <c r="CIU817" s="40"/>
      <c r="CIV817" s="40"/>
      <c r="CIW817" s="40"/>
      <c r="CIX817" s="40"/>
      <c r="CIY817" s="40"/>
      <c r="CIZ817" s="40"/>
      <c r="CJA817" s="40"/>
      <c r="CJB817" s="40"/>
      <c r="CJC817" s="40"/>
      <c r="CJD817" s="40"/>
      <c r="CJE817" s="40"/>
      <c r="CJF817" s="40"/>
      <c r="CJG817" s="40"/>
      <c r="CJH817" s="40"/>
      <c r="CJI817" s="40"/>
      <c r="CJJ817" s="40"/>
      <c r="CJK817" s="40"/>
      <c r="CJL817" s="40"/>
      <c r="CJM817" s="40"/>
      <c r="CJN817" s="40"/>
      <c r="CJO817" s="40"/>
      <c r="CJP817" s="40"/>
      <c r="CJQ817" s="40"/>
      <c r="CJR817" s="40"/>
      <c r="CJS817" s="40"/>
      <c r="CJT817" s="40"/>
      <c r="CJU817" s="40"/>
      <c r="CJV817" s="40"/>
      <c r="CJW817" s="40"/>
      <c r="CJX817" s="40"/>
      <c r="CJY817" s="40"/>
      <c r="CJZ817" s="40"/>
      <c r="CKA817" s="40"/>
      <c r="CKB817" s="40"/>
      <c r="CKC817" s="40"/>
      <c r="CKD817" s="40"/>
      <c r="CKE817" s="40"/>
      <c r="CKF817" s="40"/>
      <c r="CKG817" s="40"/>
      <c r="CKH817" s="40"/>
      <c r="CKI817" s="40"/>
      <c r="CKJ817" s="40"/>
      <c r="CKK817" s="40"/>
      <c r="CKL817" s="40"/>
      <c r="CKM817" s="40"/>
      <c r="CKN817" s="40"/>
      <c r="CKO817" s="40"/>
      <c r="CKP817" s="40"/>
      <c r="CKQ817" s="40"/>
      <c r="CKR817" s="40"/>
      <c r="CKS817" s="40"/>
      <c r="CKT817" s="40"/>
      <c r="CKU817" s="40"/>
      <c r="CKV817" s="40"/>
      <c r="CKW817" s="40"/>
      <c r="CKX817" s="40"/>
      <c r="CKY817" s="40"/>
      <c r="CKZ817" s="40"/>
      <c r="CLA817" s="40"/>
      <c r="CLB817" s="40"/>
      <c r="CLC817" s="40"/>
      <c r="CLD817" s="40"/>
      <c r="CLE817" s="40"/>
      <c r="CLF817" s="40"/>
      <c r="CLG817" s="40"/>
      <c r="CLH817" s="40"/>
      <c r="CLI817" s="40"/>
      <c r="CLJ817" s="40"/>
      <c r="CLK817" s="40"/>
      <c r="CLL817" s="40"/>
      <c r="CLM817" s="40"/>
      <c r="CLN817" s="40"/>
      <c r="CLO817" s="40"/>
      <c r="CLP817" s="40"/>
      <c r="CLQ817" s="40"/>
      <c r="CLR817" s="40"/>
      <c r="CLS817" s="40"/>
      <c r="CLT817" s="40"/>
      <c r="CLU817" s="40"/>
      <c r="CLV817" s="40"/>
      <c r="CLW817" s="40"/>
      <c r="CLX817" s="40"/>
      <c r="CLY817" s="40"/>
      <c r="CLZ817" s="40"/>
      <c r="CMA817" s="40"/>
      <c r="CMB817" s="40"/>
      <c r="CMC817" s="40"/>
      <c r="CMD817" s="40"/>
      <c r="CME817" s="40"/>
      <c r="CMF817" s="40"/>
      <c r="CMG817" s="40"/>
      <c r="CMH817" s="40"/>
      <c r="CMI817" s="40"/>
      <c r="CMJ817" s="40"/>
      <c r="CMK817" s="40"/>
      <c r="CML817" s="40"/>
      <c r="CMM817" s="40"/>
      <c r="CMN817" s="40"/>
      <c r="CMO817" s="40"/>
      <c r="CMP817" s="40"/>
      <c r="CMQ817" s="40"/>
      <c r="CMR817" s="40"/>
      <c r="CMS817" s="40"/>
      <c r="CMT817" s="40"/>
      <c r="CMU817" s="40"/>
      <c r="CMV817" s="40"/>
      <c r="CMW817" s="40"/>
      <c r="CMX817" s="40"/>
      <c r="CMY817" s="40"/>
      <c r="CMZ817" s="40"/>
      <c r="CNA817" s="40"/>
      <c r="CNB817" s="40"/>
      <c r="CNC817" s="40"/>
      <c r="CND817" s="40"/>
      <c r="CNE817" s="40"/>
      <c r="CNF817" s="40"/>
      <c r="CNG817" s="40"/>
      <c r="CNH817" s="40"/>
      <c r="CNI817" s="40"/>
      <c r="CNJ817" s="40"/>
      <c r="CNK817" s="40"/>
      <c r="CNL817" s="40"/>
      <c r="CNM817" s="40"/>
      <c r="CNN817" s="40"/>
      <c r="CNO817" s="40"/>
      <c r="CNP817" s="40"/>
      <c r="CNQ817" s="40"/>
      <c r="CNR817" s="40"/>
      <c r="CNS817" s="40"/>
      <c r="CNT817" s="40"/>
      <c r="CNU817" s="40"/>
      <c r="CNV817" s="40"/>
      <c r="CNW817" s="40"/>
      <c r="CNX817" s="40"/>
      <c r="CNY817" s="40"/>
      <c r="CNZ817" s="40"/>
      <c r="COA817" s="40"/>
      <c r="COB817" s="40"/>
      <c r="COC817" s="40"/>
      <c r="COD817" s="40"/>
      <c r="COE817" s="40"/>
      <c r="COF817" s="40"/>
      <c r="COG817" s="40"/>
      <c r="COH817" s="40"/>
      <c r="COI817" s="40"/>
      <c r="COJ817" s="40"/>
      <c r="COK817" s="40"/>
      <c r="COL817" s="40"/>
      <c r="COM817" s="40"/>
      <c r="CON817" s="40"/>
      <c r="COO817" s="40"/>
      <c r="COP817" s="40"/>
      <c r="COQ817" s="40"/>
      <c r="COR817" s="40"/>
      <c r="COS817" s="40"/>
      <c r="COT817" s="40"/>
      <c r="COU817" s="40"/>
      <c r="COV817" s="40"/>
      <c r="COW817" s="40"/>
      <c r="COX817" s="40"/>
      <c r="COY817" s="40"/>
      <c r="COZ817" s="40"/>
      <c r="CPA817" s="40"/>
      <c r="CPB817" s="40"/>
      <c r="CPC817" s="40"/>
      <c r="CPD817" s="40"/>
      <c r="CPE817" s="40"/>
      <c r="CPF817" s="40"/>
      <c r="CPG817" s="40"/>
      <c r="CPH817" s="40"/>
      <c r="CPI817" s="40"/>
      <c r="CPJ817" s="40"/>
      <c r="CPK817" s="40"/>
      <c r="CPL817" s="40"/>
      <c r="CPM817" s="40"/>
      <c r="CPN817" s="40"/>
      <c r="CPO817" s="40"/>
      <c r="CPP817" s="40"/>
      <c r="CPQ817" s="40"/>
      <c r="CPR817" s="40"/>
      <c r="CPS817" s="40"/>
      <c r="CPT817" s="40"/>
      <c r="CPU817" s="40"/>
      <c r="CPV817" s="40"/>
      <c r="CPW817" s="40"/>
      <c r="CPX817" s="40"/>
      <c r="CPY817" s="40"/>
      <c r="CPZ817" s="40"/>
      <c r="CQA817" s="40"/>
      <c r="CQB817" s="40"/>
      <c r="CQC817" s="40"/>
      <c r="CQD817" s="40"/>
      <c r="CQE817" s="40"/>
      <c r="CQF817" s="40"/>
      <c r="CQG817" s="40"/>
      <c r="CQH817" s="40"/>
      <c r="CQI817" s="40"/>
      <c r="CQJ817" s="40"/>
      <c r="CQK817" s="40"/>
      <c r="CQL817" s="40"/>
      <c r="CQM817" s="40"/>
      <c r="CQN817" s="40"/>
      <c r="CQO817" s="40"/>
      <c r="CQP817" s="40"/>
      <c r="CQQ817" s="40"/>
      <c r="CQR817" s="40"/>
      <c r="CQS817" s="40"/>
      <c r="CQT817" s="40"/>
      <c r="CQU817" s="40"/>
      <c r="CQV817" s="40"/>
      <c r="CQW817" s="40"/>
      <c r="CQX817" s="40"/>
      <c r="CQY817" s="40"/>
      <c r="CQZ817" s="40"/>
      <c r="CRA817" s="40"/>
      <c r="CRB817" s="40"/>
      <c r="CRC817" s="40"/>
      <c r="CRD817" s="40"/>
      <c r="CRE817" s="40"/>
      <c r="CRF817" s="40"/>
      <c r="CRG817" s="40"/>
      <c r="CRH817" s="40"/>
      <c r="CRI817" s="40"/>
      <c r="CRJ817" s="40"/>
      <c r="CRK817" s="40"/>
      <c r="CRL817" s="40"/>
      <c r="CRM817" s="40"/>
      <c r="CRN817" s="40"/>
      <c r="CRO817" s="40"/>
      <c r="CRP817" s="40"/>
      <c r="CRQ817" s="40"/>
      <c r="CRR817" s="40"/>
      <c r="CRS817" s="40"/>
      <c r="CRT817" s="40"/>
      <c r="CRU817" s="40"/>
      <c r="CRV817" s="40"/>
      <c r="CRW817" s="40"/>
      <c r="CRX817" s="40"/>
      <c r="CRY817" s="40"/>
      <c r="CRZ817" s="40"/>
      <c r="CSA817" s="40"/>
      <c r="CSB817" s="40"/>
      <c r="CSC817" s="40"/>
      <c r="CSD817" s="40"/>
      <c r="CSE817" s="40"/>
      <c r="CSF817" s="40"/>
      <c r="CSG817" s="40"/>
      <c r="CSH817" s="40"/>
      <c r="CSI817" s="40"/>
      <c r="CSJ817" s="40"/>
      <c r="CSK817" s="40"/>
      <c r="CSL817" s="40"/>
      <c r="CSM817" s="40"/>
      <c r="CSN817" s="40"/>
      <c r="CSO817" s="40"/>
      <c r="CSP817" s="40"/>
      <c r="CSQ817" s="40"/>
      <c r="CSR817" s="40"/>
      <c r="CSS817" s="40"/>
      <c r="CST817" s="40"/>
      <c r="CSU817" s="40"/>
      <c r="CSV817" s="40"/>
      <c r="CSW817" s="40"/>
      <c r="CSX817" s="40"/>
      <c r="CSY817" s="40"/>
      <c r="CSZ817" s="40"/>
      <c r="CTA817" s="40"/>
      <c r="CTB817" s="40"/>
      <c r="CTC817" s="40"/>
      <c r="CTD817" s="40"/>
      <c r="CTE817" s="40"/>
      <c r="CTF817" s="40"/>
      <c r="CTG817" s="40"/>
      <c r="CTH817" s="40"/>
      <c r="CTI817" s="40"/>
      <c r="CTJ817" s="40"/>
      <c r="CTK817" s="40"/>
      <c r="CTL817" s="40"/>
      <c r="CTM817" s="40"/>
      <c r="CTN817" s="40"/>
      <c r="CTO817" s="40"/>
      <c r="CTP817" s="40"/>
      <c r="CTQ817" s="40"/>
      <c r="CTR817" s="40"/>
      <c r="CTS817" s="40"/>
      <c r="CTT817" s="40"/>
      <c r="CTU817" s="40"/>
      <c r="CTV817" s="40"/>
      <c r="CTW817" s="40"/>
      <c r="CTX817" s="40"/>
      <c r="CTY817" s="40"/>
      <c r="CTZ817" s="40"/>
      <c r="CUA817" s="40"/>
      <c r="CUB817" s="40"/>
      <c r="CUC817" s="40"/>
      <c r="CUD817" s="40"/>
      <c r="CUE817" s="40"/>
      <c r="CUF817" s="40"/>
      <c r="CUG817" s="40"/>
      <c r="CUH817" s="40"/>
      <c r="CUI817" s="40"/>
      <c r="CUJ817" s="40"/>
      <c r="CUK817" s="40"/>
      <c r="CUL817" s="40"/>
      <c r="CUM817" s="40"/>
      <c r="CUN817" s="40"/>
      <c r="CUO817" s="40"/>
      <c r="CUP817" s="40"/>
      <c r="CUQ817" s="40"/>
      <c r="CUR817" s="40"/>
      <c r="CUS817" s="40"/>
      <c r="CUT817" s="40"/>
      <c r="CUU817" s="40"/>
      <c r="CUV817" s="40"/>
      <c r="CUW817" s="40"/>
      <c r="CUX817" s="40"/>
      <c r="CUY817" s="40"/>
      <c r="CUZ817" s="40"/>
      <c r="CVA817" s="40"/>
      <c r="CVB817" s="40"/>
      <c r="CVC817" s="40"/>
      <c r="CVD817" s="40"/>
      <c r="CVE817" s="40"/>
      <c r="CVF817" s="40"/>
      <c r="CVG817" s="40"/>
      <c r="CVH817" s="40"/>
      <c r="CVI817" s="40"/>
      <c r="CVJ817" s="40"/>
      <c r="CVK817" s="40"/>
      <c r="CVL817" s="40"/>
      <c r="CVM817" s="40"/>
      <c r="CVN817" s="40"/>
      <c r="CVO817" s="40"/>
      <c r="CVP817" s="40"/>
      <c r="CVQ817" s="40"/>
      <c r="CVR817" s="40"/>
      <c r="CVS817" s="40"/>
      <c r="CVT817" s="40"/>
      <c r="CVU817" s="40"/>
      <c r="CVV817" s="40"/>
      <c r="CVW817" s="40"/>
      <c r="CVX817" s="40"/>
      <c r="CVY817" s="40"/>
      <c r="CVZ817" s="40"/>
      <c r="CWA817" s="40"/>
      <c r="CWB817" s="40"/>
      <c r="CWC817" s="40"/>
      <c r="CWD817" s="40"/>
      <c r="CWE817" s="40"/>
      <c r="CWF817" s="40"/>
      <c r="CWG817" s="40"/>
      <c r="CWH817" s="40"/>
      <c r="CWI817" s="40"/>
      <c r="CWJ817" s="40"/>
      <c r="CWK817" s="40"/>
      <c r="CWL817" s="40"/>
      <c r="CWM817" s="40"/>
      <c r="CWN817" s="40"/>
      <c r="CWO817" s="40"/>
      <c r="CWP817" s="40"/>
      <c r="CWQ817" s="40"/>
      <c r="CWR817" s="40"/>
      <c r="CWS817" s="40"/>
      <c r="CWT817" s="40"/>
      <c r="CWU817" s="40"/>
      <c r="CWV817" s="40"/>
      <c r="CWW817" s="40"/>
      <c r="CWX817" s="40"/>
      <c r="CWY817" s="40"/>
      <c r="CWZ817" s="40"/>
      <c r="CXA817" s="40"/>
      <c r="CXB817" s="40"/>
      <c r="CXC817" s="40"/>
      <c r="CXD817" s="40"/>
      <c r="CXE817" s="40"/>
      <c r="CXF817" s="40"/>
      <c r="CXG817" s="40"/>
      <c r="CXH817" s="40"/>
      <c r="CXI817" s="40"/>
      <c r="CXJ817" s="40"/>
      <c r="CXK817" s="40"/>
      <c r="CXL817" s="40"/>
      <c r="CXM817" s="40"/>
      <c r="CXN817" s="40"/>
      <c r="CXO817" s="40"/>
      <c r="CXP817" s="40"/>
      <c r="CXQ817" s="40"/>
      <c r="CXR817" s="40"/>
      <c r="CXS817" s="40"/>
      <c r="CXT817" s="40"/>
      <c r="CXU817" s="40"/>
      <c r="CXV817" s="40"/>
      <c r="CXW817" s="40"/>
      <c r="CXX817" s="40"/>
      <c r="CXY817" s="40"/>
      <c r="CXZ817" s="40"/>
      <c r="CYA817" s="40"/>
      <c r="CYB817" s="40"/>
      <c r="CYC817" s="40"/>
      <c r="CYD817" s="40"/>
      <c r="CYE817" s="40"/>
      <c r="CYF817" s="40"/>
      <c r="CYG817" s="40"/>
      <c r="CYH817" s="40"/>
      <c r="CYI817" s="40"/>
      <c r="CYJ817" s="40"/>
      <c r="CYK817" s="40"/>
      <c r="CYL817" s="40"/>
      <c r="CYM817" s="40"/>
      <c r="CYN817" s="40"/>
      <c r="CYO817" s="40"/>
      <c r="CYP817" s="40"/>
      <c r="CYQ817" s="40"/>
      <c r="CYR817" s="40"/>
      <c r="CYS817" s="40"/>
      <c r="CYT817" s="40"/>
      <c r="CYU817" s="40"/>
      <c r="CYV817" s="40"/>
      <c r="CYW817" s="40"/>
      <c r="CYX817" s="40"/>
      <c r="CYY817" s="40"/>
      <c r="CYZ817" s="40"/>
      <c r="CZA817" s="40"/>
      <c r="CZB817" s="40"/>
      <c r="CZC817" s="40"/>
      <c r="CZD817" s="40"/>
      <c r="CZE817" s="40"/>
      <c r="CZF817" s="40"/>
      <c r="CZG817" s="40"/>
      <c r="CZH817" s="40"/>
      <c r="CZI817" s="40"/>
      <c r="CZJ817" s="40"/>
      <c r="CZK817" s="40"/>
      <c r="CZL817" s="40"/>
      <c r="CZM817" s="40"/>
      <c r="CZN817" s="40"/>
      <c r="CZO817" s="40"/>
      <c r="CZP817" s="40"/>
      <c r="CZQ817" s="40"/>
      <c r="CZR817" s="40"/>
      <c r="CZS817" s="40"/>
      <c r="CZT817" s="40"/>
      <c r="CZU817" s="40"/>
      <c r="CZV817" s="40"/>
      <c r="CZW817" s="40"/>
      <c r="CZX817" s="40"/>
      <c r="CZY817" s="40"/>
      <c r="CZZ817" s="40"/>
      <c r="DAA817" s="40"/>
      <c r="DAB817" s="40"/>
      <c r="DAC817" s="40"/>
      <c r="DAD817" s="40"/>
      <c r="DAE817" s="40"/>
      <c r="DAF817" s="40"/>
      <c r="DAG817" s="40"/>
      <c r="DAH817" s="40"/>
      <c r="DAI817" s="40"/>
      <c r="DAJ817" s="40"/>
      <c r="DAK817" s="40"/>
      <c r="DAL817" s="40"/>
      <c r="DAM817" s="40"/>
      <c r="DAN817" s="40"/>
      <c r="DAO817" s="40"/>
      <c r="DAP817" s="40"/>
      <c r="DAQ817" s="40"/>
      <c r="DAR817" s="40"/>
      <c r="DAS817" s="40"/>
      <c r="DAT817" s="40"/>
      <c r="DAU817" s="40"/>
      <c r="DAV817" s="40"/>
      <c r="DAW817" s="40"/>
      <c r="DAX817" s="40"/>
      <c r="DAY817" s="40"/>
      <c r="DAZ817" s="40"/>
      <c r="DBA817" s="40"/>
      <c r="DBB817" s="40"/>
      <c r="DBC817" s="40"/>
      <c r="DBD817" s="40"/>
      <c r="DBE817" s="40"/>
      <c r="DBF817" s="40"/>
      <c r="DBG817" s="40"/>
      <c r="DBH817" s="40"/>
      <c r="DBI817" s="40"/>
      <c r="DBJ817" s="40"/>
      <c r="DBK817" s="40"/>
      <c r="DBL817" s="40"/>
      <c r="DBM817" s="40"/>
      <c r="DBN817" s="40"/>
      <c r="DBO817" s="40"/>
      <c r="DBP817" s="40"/>
      <c r="DBQ817" s="40"/>
      <c r="DBR817" s="40"/>
      <c r="DBS817" s="40"/>
      <c r="DBT817" s="40"/>
      <c r="DBU817" s="40"/>
      <c r="DBV817" s="40"/>
      <c r="DBW817" s="40"/>
      <c r="DBX817" s="40"/>
      <c r="DBY817" s="40"/>
      <c r="DBZ817" s="40"/>
      <c r="DCA817" s="40"/>
      <c r="DCB817" s="40"/>
      <c r="DCC817" s="40"/>
      <c r="DCD817" s="40"/>
      <c r="DCE817" s="40"/>
      <c r="DCF817" s="40"/>
      <c r="DCG817" s="40"/>
      <c r="DCH817" s="40"/>
      <c r="DCI817" s="40"/>
      <c r="DCJ817" s="40"/>
      <c r="DCK817" s="40"/>
      <c r="DCL817" s="40"/>
      <c r="DCM817" s="40"/>
      <c r="DCN817" s="40"/>
      <c r="DCO817" s="40"/>
      <c r="DCP817" s="40"/>
      <c r="DCQ817" s="40"/>
      <c r="DCR817" s="40"/>
      <c r="DCS817" s="40"/>
      <c r="DCT817" s="40"/>
      <c r="DCU817" s="40"/>
      <c r="DCV817" s="40"/>
      <c r="DCW817" s="40"/>
      <c r="DCX817" s="40"/>
      <c r="DCY817" s="40"/>
      <c r="DCZ817" s="40"/>
      <c r="DDA817" s="40"/>
      <c r="DDB817" s="40"/>
      <c r="DDC817" s="40"/>
      <c r="DDD817" s="40"/>
      <c r="DDE817" s="40"/>
      <c r="DDF817" s="40"/>
      <c r="DDG817" s="40"/>
      <c r="DDH817" s="40"/>
      <c r="DDI817" s="40"/>
      <c r="DDJ817" s="40"/>
      <c r="DDK817" s="40"/>
      <c r="DDL817" s="40"/>
      <c r="DDM817" s="40"/>
      <c r="DDN817" s="40"/>
      <c r="DDO817" s="40"/>
      <c r="DDP817" s="40"/>
      <c r="DDQ817" s="40"/>
      <c r="DDR817" s="40"/>
      <c r="DDS817" s="40"/>
      <c r="DDT817" s="40"/>
      <c r="DDU817" s="40"/>
      <c r="DDV817" s="40"/>
      <c r="DDW817" s="40"/>
      <c r="DDX817" s="40"/>
      <c r="DDY817" s="40"/>
      <c r="DDZ817" s="40"/>
      <c r="DEA817" s="40"/>
      <c r="DEB817" s="40"/>
      <c r="DEC817" s="40"/>
      <c r="DED817" s="40"/>
      <c r="DEE817" s="40"/>
      <c r="DEF817" s="40"/>
      <c r="DEG817" s="40"/>
      <c r="DEH817" s="40"/>
      <c r="DEI817" s="40"/>
      <c r="DEJ817" s="40"/>
      <c r="DEK817" s="40"/>
      <c r="DEL817" s="40"/>
      <c r="DEM817" s="40"/>
      <c r="DEN817" s="40"/>
      <c r="DEO817" s="40"/>
      <c r="DEP817" s="40"/>
      <c r="DEQ817" s="40"/>
      <c r="DER817" s="40"/>
      <c r="DES817" s="40"/>
      <c r="DET817" s="40"/>
      <c r="DEU817" s="40"/>
      <c r="DEV817" s="40"/>
      <c r="DEW817" s="40"/>
      <c r="DEX817" s="40"/>
      <c r="DEY817" s="40"/>
      <c r="DEZ817" s="40"/>
      <c r="DFA817" s="40"/>
      <c r="DFB817" s="40"/>
      <c r="DFC817" s="40"/>
      <c r="DFD817" s="40"/>
      <c r="DFE817" s="40"/>
      <c r="DFF817" s="40"/>
      <c r="DFG817" s="40"/>
      <c r="DFH817" s="40"/>
      <c r="DFI817" s="40"/>
      <c r="DFJ817" s="40"/>
      <c r="DFK817" s="40"/>
      <c r="DFL817" s="40"/>
      <c r="DFM817" s="40"/>
      <c r="DFN817" s="40"/>
      <c r="DFO817" s="40"/>
      <c r="DFP817" s="40"/>
      <c r="DFQ817" s="40"/>
      <c r="DFR817" s="40"/>
      <c r="DFS817" s="40"/>
      <c r="DFT817" s="40"/>
      <c r="DFU817" s="40"/>
      <c r="DFV817" s="40"/>
      <c r="DFW817" s="40"/>
      <c r="DFX817" s="40"/>
      <c r="DFY817" s="40"/>
      <c r="DFZ817" s="40"/>
      <c r="DGA817" s="40"/>
      <c r="DGB817" s="40"/>
      <c r="DGC817" s="40"/>
      <c r="DGD817" s="40"/>
      <c r="DGE817" s="40"/>
      <c r="DGF817" s="40"/>
      <c r="DGG817" s="40"/>
      <c r="DGH817" s="40"/>
      <c r="DGI817" s="40"/>
      <c r="DGJ817" s="40"/>
      <c r="DGK817" s="40"/>
      <c r="DGL817" s="40"/>
      <c r="DGM817" s="40"/>
      <c r="DGN817" s="40"/>
      <c r="DGO817" s="40"/>
      <c r="DGP817" s="40"/>
      <c r="DGQ817" s="40"/>
      <c r="DGR817" s="40"/>
      <c r="DGS817" s="40"/>
      <c r="DGT817" s="40"/>
      <c r="DGU817" s="40"/>
      <c r="DGV817" s="40"/>
      <c r="DGW817" s="40"/>
      <c r="DGX817" s="40"/>
      <c r="DGY817" s="40"/>
      <c r="DGZ817" s="40"/>
      <c r="DHA817" s="40"/>
      <c r="DHB817" s="40"/>
      <c r="DHC817" s="40"/>
      <c r="DHD817" s="40"/>
      <c r="DHE817" s="40"/>
      <c r="DHF817" s="40"/>
      <c r="DHG817" s="40"/>
      <c r="DHH817" s="40"/>
      <c r="DHI817" s="40"/>
      <c r="DHJ817" s="40"/>
      <c r="DHK817" s="40"/>
      <c r="DHL817" s="40"/>
      <c r="DHM817" s="40"/>
      <c r="DHN817" s="40"/>
      <c r="DHO817" s="40"/>
      <c r="DHP817" s="40"/>
      <c r="DHQ817" s="40"/>
      <c r="DHR817" s="40"/>
      <c r="DHS817" s="40"/>
      <c r="DHT817" s="40"/>
      <c r="DHU817" s="40"/>
      <c r="DHV817" s="40"/>
      <c r="DHW817" s="40"/>
      <c r="DHX817" s="40"/>
      <c r="DHY817" s="40"/>
      <c r="DHZ817" s="40"/>
      <c r="DIA817" s="40"/>
      <c r="DIB817" s="40"/>
      <c r="DIC817" s="40"/>
      <c r="DID817" s="40"/>
      <c r="DIE817" s="40"/>
      <c r="DIF817" s="40"/>
      <c r="DIG817" s="40"/>
      <c r="DIH817" s="40"/>
      <c r="DII817" s="40"/>
      <c r="DIJ817" s="40"/>
      <c r="DIK817" s="40"/>
      <c r="DIL817" s="40"/>
      <c r="DIM817" s="40"/>
      <c r="DIN817" s="40"/>
      <c r="DIO817" s="40"/>
      <c r="DIP817" s="40"/>
      <c r="DIQ817" s="40"/>
      <c r="DIR817" s="40"/>
      <c r="DIS817" s="40"/>
      <c r="DIT817" s="40"/>
      <c r="DIU817" s="40"/>
      <c r="DIV817" s="40"/>
      <c r="DIW817" s="40"/>
      <c r="DIX817" s="40"/>
      <c r="DIY817" s="40"/>
      <c r="DIZ817" s="40"/>
      <c r="DJA817" s="40"/>
      <c r="DJB817" s="40"/>
      <c r="DJC817" s="40"/>
      <c r="DJD817" s="40"/>
      <c r="DJE817" s="40"/>
      <c r="DJF817" s="40"/>
      <c r="DJG817" s="40"/>
      <c r="DJH817" s="40"/>
      <c r="DJI817" s="40"/>
      <c r="DJJ817" s="40"/>
      <c r="DJK817" s="40"/>
      <c r="DJL817" s="40"/>
      <c r="DJM817" s="40"/>
      <c r="DJN817" s="40"/>
      <c r="DJO817" s="40"/>
      <c r="DJP817" s="40"/>
      <c r="DJQ817" s="40"/>
      <c r="DJR817" s="40"/>
      <c r="DJS817" s="40"/>
      <c r="DJT817" s="40"/>
      <c r="DJU817" s="40"/>
      <c r="DJV817" s="40"/>
      <c r="DJW817" s="40"/>
      <c r="DJX817" s="40"/>
      <c r="DJY817" s="40"/>
      <c r="DJZ817" s="40"/>
      <c r="DKA817" s="40"/>
      <c r="DKB817" s="40"/>
      <c r="DKC817" s="40"/>
      <c r="DKD817" s="40"/>
      <c r="DKE817" s="40"/>
      <c r="DKF817" s="40"/>
      <c r="DKG817" s="40"/>
      <c r="DKH817" s="40"/>
      <c r="DKI817" s="40"/>
      <c r="DKJ817" s="40"/>
      <c r="DKK817" s="40"/>
      <c r="DKL817" s="40"/>
      <c r="DKM817" s="40"/>
      <c r="DKN817" s="40"/>
      <c r="DKO817" s="40"/>
      <c r="DKP817" s="40"/>
      <c r="DKQ817" s="40"/>
      <c r="DKR817" s="40"/>
      <c r="DKS817" s="40"/>
      <c r="DKT817" s="40"/>
      <c r="DKU817" s="40"/>
      <c r="DKV817" s="40"/>
      <c r="DKW817" s="40"/>
      <c r="DKX817" s="40"/>
      <c r="DKY817" s="40"/>
      <c r="DKZ817" s="40"/>
      <c r="DLA817" s="40"/>
      <c r="DLB817" s="40"/>
      <c r="DLC817" s="40"/>
      <c r="DLD817" s="40"/>
      <c r="DLE817" s="40"/>
      <c r="DLF817" s="40"/>
      <c r="DLG817" s="40"/>
      <c r="DLH817" s="40"/>
      <c r="DLI817" s="40"/>
      <c r="DLJ817" s="40"/>
      <c r="DLK817" s="40"/>
      <c r="DLL817" s="40"/>
      <c r="DLM817" s="40"/>
      <c r="DLN817" s="40"/>
      <c r="DLO817" s="40"/>
      <c r="DLP817" s="40"/>
      <c r="DLQ817" s="40"/>
      <c r="DLR817" s="40"/>
      <c r="DLS817" s="40"/>
      <c r="DLT817" s="40"/>
      <c r="DLU817" s="40"/>
      <c r="DLV817" s="40"/>
      <c r="DLW817" s="40"/>
      <c r="DLX817" s="40"/>
      <c r="DLY817" s="40"/>
      <c r="DLZ817" s="40"/>
      <c r="DMA817" s="40"/>
      <c r="DMB817" s="40"/>
      <c r="DMC817" s="40"/>
      <c r="DMD817" s="40"/>
      <c r="DME817" s="40"/>
      <c r="DMF817" s="40"/>
      <c r="DMG817" s="40"/>
      <c r="DMH817" s="40"/>
      <c r="DMI817" s="40"/>
      <c r="DMJ817" s="40"/>
      <c r="DMK817" s="40"/>
      <c r="DML817" s="40"/>
      <c r="DMM817" s="40"/>
      <c r="DMN817" s="40"/>
      <c r="DMO817" s="40"/>
      <c r="DMP817" s="40"/>
      <c r="DMQ817" s="40"/>
      <c r="DMR817" s="40"/>
      <c r="DMS817" s="40"/>
      <c r="DMT817" s="40"/>
      <c r="DMU817" s="40"/>
      <c r="DMV817" s="40"/>
      <c r="DMW817" s="40"/>
      <c r="DMX817" s="40"/>
      <c r="DMY817" s="40"/>
      <c r="DMZ817" s="40"/>
      <c r="DNA817" s="40"/>
      <c r="DNB817" s="40"/>
      <c r="DNC817" s="40"/>
      <c r="DND817" s="40"/>
      <c r="DNE817" s="40"/>
      <c r="DNF817" s="40"/>
      <c r="DNG817" s="40"/>
      <c r="DNH817" s="40"/>
      <c r="DNI817" s="40"/>
      <c r="DNJ817" s="40"/>
      <c r="DNK817" s="40"/>
      <c r="DNL817" s="40"/>
      <c r="DNM817" s="40"/>
      <c r="DNN817" s="40"/>
      <c r="DNO817" s="40"/>
      <c r="DNP817" s="40"/>
      <c r="DNQ817" s="40"/>
      <c r="DNR817" s="40"/>
      <c r="DNS817" s="40"/>
      <c r="DNT817" s="40"/>
      <c r="DNU817" s="40"/>
      <c r="DNV817" s="40"/>
      <c r="DNW817" s="40"/>
      <c r="DNX817" s="40"/>
      <c r="DNY817" s="40"/>
      <c r="DNZ817" s="40"/>
      <c r="DOA817" s="40"/>
      <c r="DOB817" s="40"/>
      <c r="DOC817" s="40"/>
      <c r="DOD817" s="40"/>
      <c r="DOE817" s="40"/>
      <c r="DOF817" s="40"/>
      <c r="DOG817" s="40"/>
      <c r="DOH817" s="40"/>
      <c r="DOI817" s="40"/>
      <c r="DOJ817" s="40"/>
      <c r="DOK817" s="40"/>
      <c r="DOL817" s="40"/>
      <c r="DOM817" s="40"/>
      <c r="DON817" s="40"/>
      <c r="DOO817" s="40"/>
      <c r="DOP817" s="40"/>
      <c r="DOQ817" s="40"/>
      <c r="DOR817" s="40"/>
      <c r="DOS817" s="40"/>
      <c r="DOT817" s="40"/>
      <c r="DOU817" s="40"/>
      <c r="DOV817" s="40"/>
      <c r="DOW817" s="40"/>
      <c r="DOX817" s="40"/>
      <c r="DOY817" s="40"/>
      <c r="DOZ817" s="40"/>
      <c r="DPA817" s="40"/>
      <c r="DPB817" s="40"/>
      <c r="DPC817" s="40"/>
      <c r="DPD817" s="40"/>
      <c r="DPE817" s="40"/>
      <c r="DPF817" s="40"/>
      <c r="DPG817" s="40"/>
      <c r="DPH817" s="40"/>
      <c r="DPI817" s="40"/>
      <c r="DPJ817" s="40"/>
      <c r="DPK817" s="40"/>
      <c r="DPL817" s="40"/>
      <c r="DPM817" s="40"/>
      <c r="DPN817" s="40"/>
      <c r="DPO817" s="40"/>
      <c r="DPP817" s="40"/>
      <c r="DPQ817" s="40"/>
      <c r="DPR817" s="40"/>
      <c r="DPS817" s="40"/>
      <c r="DPT817" s="40"/>
      <c r="DPU817" s="40"/>
      <c r="DPV817" s="40"/>
      <c r="DPW817" s="40"/>
      <c r="DPX817" s="40"/>
      <c r="DPY817" s="40"/>
      <c r="DPZ817" s="40"/>
      <c r="DQA817" s="40"/>
      <c r="DQB817" s="40"/>
      <c r="DQC817" s="40"/>
      <c r="DQD817" s="40"/>
      <c r="DQE817" s="40"/>
      <c r="DQF817" s="40"/>
      <c r="DQG817" s="40"/>
      <c r="DQH817" s="40"/>
      <c r="DQI817" s="40"/>
      <c r="DQJ817" s="40"/>
      <c r="DQK817" s="40"/>
      <c r="DQL817" s="40"/>
      <c r="DQM817" s="40"/>
      <c r="DQN817" s="40"/>
      <c r="DQO817" s="40"/>
      <c r="DQP817" s="40"/>
      <c r="DQQ817" s="40"/>
      <c r="DQR817" s="40"/>
      <c r="DQS817" s="40"/>
      <c r="DQT817" s="40"/>
      <c r="DQU817" s="40"/>
      <c r="DQV817" s="40"/>
      <c r="DQW817" s="40"/>
      <c r="DQX817" s="40"/>
      <c r="DQY817" s="40"/>
      <c r="DQZ817" s="40"/>
      <c r="DRA817" s="40"/>
      <c r="DRB817" s="40"/>
      <c r="DRC817" s="40"/>
      <c r="DRD817" s="40"/>
      <c r="DRE817" s="40"/>
      <c r="DRF817" s="40"/>
      <c r="DRG817" s="40"/>
      <c r="DRH817" s="40"/>
      <c r="DRI817" s="40"/>
      <c r="DRJ817" s="40"/>
      <c r="DRK817" s="40"/>
      <c r="DRL817" s="40"/>
      <c r="DRM817" s="40"/>
      <c r="DRN817" s="40"/>
      <c r="DRO817" s="40"/>
      <c r="DRP817" s="40"/>
      <c r="DRQ817" s="40"/>
      <c r="DRR817" s="40"/>
      <c r="DRS817" s="40"/>
      <c r="DRT817" s="40"/>
      <c r="DRU817" s="40"/>
      <c r="DRV817" s="40"/>
      <c r="DRW817" s="40"/>
      <c r="DRX817" s="40"/>
      <c r="DRY817" s="40"/>
      <c r="DRZ817" s="40"/>
      <c r="DSA817" s="40"/>
      <c r="DSB817" s="40"/>
      <c r="DSC817" s="40"/>
      <c r="DSD817" s="40"/>
      <c r="DSE817" s="40"/>
      <c r="DSF817" s="40"/>
      <c r="DSG817" s="40"/>
      <c r="DSH817" s="40"/>
      <c r="DSI817" s="40"/>
      <c r="DSJ817" s="40"/>
      <c r="DSK817" s="40"/>
      <c r="DSL817" s="40"/>
      <c r="DSM817" s="40"/>
      <c r="DSN817" s="40"/>
      <c r="DSO817" s="40"/>
      <c r="DSP817" s="40"/>
      <c r="DSQ817" s="40"/>
      <c r="DSR817" s="40"/>
      <c r="DSS817" s="40"/>
      <c r="DST817" s="40"/>
      <c r="DSU817" s="40"/>
      <c r="DSV817" s="40"/>
      <c r="DSW817" s="40"/>
      <c r="DSX817" s="40"/>
      <c r="DSY817" s="40"/>
      <c r="DSZ817" s="40"/>
      <c r="DTA817" s="40"/>
      <c r="DTB817" s="40"/>
      <c r="DTC817" s="40"/>
      <c r="DTD817" s="40"/>
      <c r="DTE817" s="40"/>
      <c r="DTF817" s="40"/>
      <c r="DTG817" s="40"/>
      <c r="DTH817" s="40"/>
      <c r="DTI817" s="40"/>
      <c r="DTJ817" s="40"/>
      <c r="DTK817" s="40"/>
      <c r="DTL817" s="40"/>
      <c r="DTM817" s="40"/>
      <c r="DTN817" s="40"/>
      <c r="DTO817" s="40"/>
      <c r="DTP817" s="40"/>
      <c r="DTQ817" s="40"/>
      <c r="DTR817" s="40"/>
      <c r="DTS817" s="40"/>
      <c r="DTT817" s="40"/>
      <c r="DTU817" s="40"/>
      <c r="DTV817" s="40"/>
      <c r="DTW817" s="40"/>
      <c r="DTX817" s="40"/>
      <c r="DTY817" s="40"/>
      <c r="DTZ817" s="40"/>
      <c r="DUA817" s="40"/>
      <c r="DUB817" s="40"/>
      <c r="DUC817" s="40"/>
      <c r="DUD817" s="40"/>
      <c r="DUE817" s="40"/>
      <c r="DUF817" s="40"/>
      <c r="DUG817" s="40"/>
      <c r="DUH817" s="40"/>
      <c r="DUI817" s="40"/>
      <c r="DUJ817" s="40"/>
      <c r="DUK817" s="40"/>
      <c r="DUL817" s="40"/>
      <c r="DUM817" s="40"/>
      <c r="DUN817" s="40"/>
      <c r="DUO817" s="40"/>
      <c r="DUP817" s="40"/>
      <c r="DUQ817" s="40"/>
      <c r="DUR817" s="40"/>
      <c r="DUS817" s="40"/>
      <c r="DUT817" s="40"/>
      <c r="DUU817" s="40"/>
      <c r="DUV817" s="40"/>
      <c r="DUW817" s="40"/>
      <c r="DUX817" s="40"/>
      <c r="DUY817" s="40"/>
      <c r="DUZ817" s="40"/>
      <c r="DVA817" s="40"/>
      <c r="DVB817" s="40"/>
      <c r="DVC817" s="40"/>
      <c r="DVD817" s="40"/>
      <c r="DVE817" s="40"/>
      <c r="DVF817" s="40"/>
      <c r="DVG817" s="40"/>
      <c r="DVH817" s="40"/>
      <c r="DVI817" s="40"/>
      <c r="DVJ817" s="40"/>
      <c r="DVK817" s="40"/>
      <c r="DVL817" s="40"/>
      <c r="DVM817" s="40"/>
      <c r="DVN817" s="40"/>
      <c r="DVO817" s="40"/>
      <c r="DVP817" s="40"/>
      <c r="DVQ817" s="40"/>
      <c r="DVR817" s="40"/>
      <c r="DVS817" s="40"/>
      <c r="DVT817" s="40"/>
      <c r="DVU817" s="40"/>
      <c r="DVV817" s="40"/>
      <c r="DVW817" s="40"/>
      <c r="DVX817" s="40"/>
      <c r="DVY817" s="40"/>
      <c r="DVZ817" s="40"/>
      <c r="DWA817" s="40"/>
      <c r="DWB817" s="40"/>
      <c r="DWC817" s="40"/>
      <c r="DWD817" s="40"/>
      <c r="DWE817" s="40"/>
      <c r="DWF817" s="40"/>
      <c r="DWG817" s="40"/>
      <c r="DWH817" s="40"/>
      <c r="DWI817" s="40"/>
      <c r="DWJ817" s="40"/>
      <c r="DWK817" s="40"/>
      <c r="DWL817" s="40"/>
      <c r="DWM817" s="40"/>
      <c r="DWN817" s="40"/>
      <c r="DWO817" s="40"/>
      <c r="DWP817" s="40"/>
      <c r="DWQ817" s="40"/>
      <c r="DWR817" s="40"/>
      <c r="DWS817" s="40"/>
      <c r="DWT817" s="40"/>
      <c r="DWU817" s="40"/>
      <c r="DWV817" s="40"/>
      <c r="DWW817" s="40"/>
      <c r="DWX817" s="40"/>
      <c r="DWY817" s="40"/>
      <c r="DWZ817" s="40"/>
      <c r="DXA817" s="40"/>
      <c r="DXB817" s="40"/>
      <c r="DXC817" s="40"/>
      <c r="DXD817" s="40"/>
      <c r="DXE817" s="40"/>
      <c r="DXF817" s="40"/>
      <c r="DXG817" s="40"/>
      <c r="DXH817" s="40"/>
      <c r="DXI817" s="40"/>
      <c r="DXJ817" s="40"/>
      <c r="DXK817" s="40"/>
      <c r="DXL817" s="40"/>
      <c r="DXM817" s="40"/>
      <c r="DXN817" s="40"/>
      <c r="DXO817" s="40"/>
      <c r="DXP817" s="40"/>
      <c r="DXQ817" s="40"/>
      <c r="DXR817" s="40"/>
      <c r="DXS817" s="40"/>
      <c r="DXT817" s="40"/>
      <c r="DXU817" s="40"/>
      <c r="DXV817" s="40"/>
      <c r="DXW817" s="40"/>
      <c r="DXX817" s="40"/>
      <c r="DXY817" s="40"/>
      <c r="DXZ817" s="40"/>
      <c r="DYA817" s="40"/>
      <c r="DYB817" s="40"/>
      <c r="DYC817" s="40"/>
      <c r="DYD817" s="40"/>
      <c r="DYE817" s="40"/>
      <c r="DYF817" s="40"/>
      <c r="DYG817" s="40"/>
      <c r="DYH817" s="40"/>
      <c r="DYI817" s="40"/>
      <c r="DYJ817" s="40"/>
      <c r="DYK817" s="40"/>
      <c r="DYL817" s="40"/>
      <c r="DYM817" s="40"/>
      <c r="DYN817" s="40"/>
      <c r="DYO817" s="40"/>
      <c r="DYP817" s="40"/>
      <c r="DYQ817" s="40"/>
      <c r="DYR817" s="40"/>
      <c r="DYS817" s="40"/>
      <c r="DYT817" s="40"/>
      <c r="DYU817" s="40"/>
      <c r="DYV817" s="40"/>
      <c r="DYW817" s="40"/>
      <c r="DYX817" s="40"/>
      <c r="DYY817" s="40"/>
      <c r="DYZ817" s="40"/>
      <c r="DZA817" s="40"/>
      <c r="DZB817" s="40"/>
      <c r="DZC817" s="40"/>
      <c r="DZD817" s="40"/>
      <c r="DZE817" s="40"/>
      <c r="DZF817" s="40"/>
      <c r="DZG817" s="40"/>
      <c r="DZH817" s="40"/>
      <c r="DZI817" s="40"/>
      <c r="DZJ817" s="40"/>
      <c r="DZK817" s="40"/>
      <c r="DZL817" s="40"/>
      <c r="DZM817" s="40"/>
      <c r="DZN817" s="40"/>
      <c r="DZO817" s="40"/>
      <c r="DZP817" s="40"/>
      <c r="DZQ817" s="40"/>
      <c r="DZR817" s="40"/>
      <c r="DZS817" s="40"/>
      <c r="DZT817" s="40"/>
      <c r="DZU817" s="40"/>
      <c r="DZV817" s="40"/>
      <c r="DZW817" s="40"/>
      <c r="DZX817" s="40"/>
      <c r="DZY817" s="40"/>
      <c r="DZZ817" s="40"/>
      <c r="EAA817" s="40"/>
      <c r="EAB817" s="40"/>
      <c r="EAC817" s="40"/>
      <c r="EAD817" s="40"/>
      <c r="EAE817" s="40"/>
      <c r="EAF817" s="40"/>
      <c r="EAG817" s="40"/>
      <c r="EAH817" s="40"/>
      <c r="EAI817" s="40"/>
      <c r="EAJ817" s="40"/>
      <c r="EAK817" s="40"/>
      <c r="EAL817" s="40"/>
      <c r="EAM817" s="40"/>
      <c r="EAN817" s="40"/>
      <c r="EAO817" s="40"/>
      <c r="EAP817" s="40"/>
      <c r="EAQ817" s="40"/>
      <c r="EAR817" s="40"/>
      <c r="EAS817" s="40"/>
      <c r="EAT817" s="40"/>
      <c r="EAU817" s="40"/>
      <c r="EAV817" s="40"/>
      <c r="EAW817" s="40"/>
      <c r="EAX817" s="40"/>
      <c r="EAY817" s="40"/>
      <c r="EAZ817" s="40"/>
      <c r="EBA817" s="40"/>
      <c r="EBB817" s="40"/>
      <c r="EBC817" s="40"/>
      <c r="EBD817" s="40"/>
      <c r="EBE817" s="40"/>
      <c r="EBF817" s="40"/>
      <c r="EBG817" s="40"/>
      <c r="EBH817" s="40"/>
      <c r="EBI817" s="40"/>
      <c r="EBJ817" s="40"/>
      <c r="EBK817" s="40"/>
      <c r="EBL817" s="40"/>
      <c r="EBM817" s="40"/>
      <c r="EBN817" s="40"/>
      <c r="EBO817" s="40"/>
      <c r="EBP817" s="40"/>
      <c r="EBQ817" s="40"/>
      <c r="EBR817" s="40"/>
      <c r="EBS817" s="40"/>
      <c r="EBT817" s="40"/>
      <c r="EBU817" s="40"/>
      <c r="EBV817" s="40"/>
      <c r="EBW817" s="40"/>
      <c r="EBX817" s="40"/>
      <c r="EBY817" s="40"/>
      <c r="EBZ817" s="40"/>
      <c r="ECA817" s="40"/>
      <c r="ECB817" s="40"/>
      <c r="ECC817" s="40"/>
      <c r="ECD817" s="40"/>
      <c r="ECE817" s="40"/>
      <c r="ECF817" s="40"/>
      <c r="ECG817" s="40"/>
      <c r="ECH817" s="40"/>
      <c r="ECI817" s="40"/>
      <c r="ECJ817" s="40"/>
      <c r="ECK817" s="40"/>
      <c r="ECL817" s="40"/>
      <c r="ECM817" s="40"/>
      <c r="ECN817" s="40"/>
      <c r="ECO817" s="40"/>
      <c r="ECP817" s="40"/>
      <c r="ECQ817" s="40"/>
      <c r="ECR817" s="40"/>
      <c r="ECS817" s="40"/>
      <c r="ECT817" s="40"/>
      <c r="ECU817" s="40"/>
      <c r="ECV817" s="40"/>
      <c r="ECW817" s="40"/>
      <c r="ECX817" s="40"/>
      <c r="ECY817" s="40"/>
      <c r="ECZ817" s="40"/>
      <c r="EDA817" s="40"/>
      <c r="EDB817" s="40"/>
      <c r="EDC817" s="40"/>
      <c r="EDD817" s="40"/>
      <c r="EDE817" s="40"/>
      <c r="EDF817" s="40"/>
      <c r="EDG817" s="40"/>
      <c r="EDH817" s="40"/>
      <c r="EDI817" s="40"/>
      <c r="EDJ817" s="40"/>
      <c r="EDK817" s="40"/>
      <c r="EDL817" s="40"/>
      <c r="EDM817" s="40"/>
      <c r="EDN817" s="40"/>
      <c r="EDO817" s="40"/>
      <c r="EDP817" s="40"/>
      <c r="EDQ817" s="40"/>
      <c r="EDR817" s="40"/>
      <c r="EDS817" s="40"/>
      <c r="EDT817" s="40"/>
      <c r="EDU817" s="40"/>
      <c r="EDV817" s="40"/>
      <c r="EDW817" s="40"/>
      <c r="EDX817" s="40"/>
      <c r="EDY817" s="40"/>
      <c r="EDZ817" s="40"/>
      <c r="EEA817" s="40"/>
      <c r="EEB817" s="40"/>
      <c r="EEC817" s="40"/>
      <c r="EED817" s="40"/>
      <c r="EEE817" s="40"/>
      <c r="EEF817" s="40"/>
      <c r="EEG817" s="40"/>
      <c r="EEH817" s="40"/>
      <c r="EEI817" s="40"/>
      <c r="EEJ817" s="40"/>
      <c r="EEK817" s="40"/>
      <c r="EEL817" s="40"/>
      <c r="EEM817" s="40"/>
      <c r="EEN817" s="40"/>
      <c r="EEO817" s="40"/>
      <c r="EEP817" s="40"/>
      <c r="EEQ817" s="40"/>
      <c r="EER817" s="40"/>
      <c r="EES817" s="40"/>
      <c r="EET817" s="40"/>
      <c r="EEU817" s="40"/>
      <c r="EEV817" s="40"/>
      <c r="EEW817" s="40"/>
      <c r="EEX817" s="40"/>
      <c r="EEY817" s="40"/>
      <c r="EEZ817" s="40"/>
      <c r="EFA817" s="40"/>
      <c r="EFB817" s="40"/>
      <c r="EFC817" s="40"/>
      <c r="EFD817" s="40"/>
      <c r="EFE817" s="40"/>
      <c r="EFF817" s="40"/>
      <c r="EFG817" s="40"/>
      <c r="EFH817" s="40"/>
      <c r="EFI817" s="40"/>
      <c r="EFJ817" s="40"/>
      <c r="EFK817" s="40"/>
      <c r="EFL817" s="40"/>
      <c r="EFM817" s="40"/>
      <c r="EFN817" s="40"/>
      <c r="EFO817" s="40"/>
      <c r="EFP817" s="40"/>
      <c r="EFQ817" s="40"/>
      <c r="EFR817" s="40"/>
      <c r="EFS817" s="40"/>
      <c r="EFT817" s="40"/>
      <c r="EFU817" s="40"/>
      <c r="EFV817" s="40"/>
      <c r="EFW817" s="40"/>
      <c r="EFX817" s="40"/>
      <c r="EFY817" s="40"/>
      <c r="EFZ817" s="40"/>
      <c r="EGA817" s="40"/>
      <c r="EGB817" s="40"/>
      <c r="EGC817" s="40"/>
      <c r="EGD817" s="40"/>
      <c r="EGE817" s="40"/>
      <c r="EGF817" s="40"/>
      <c r="EGG817" s="40"/>
      <c r="EGH817" s="40"/>
      <c r="EGI817" s="40"/>
      <c r="EGJ817" s="40"/>
      <c r="EGK817" s="40"/>
      <c r="EGL817" s="40"/>
      <c r="EGM817" s="40"/>
      <c r="EGN817" s="40"/>
      <c r="EGO817" s="40"/>
      <c r="EGP817" s="40"/>
      <c r="EGQ817" s="40"/>
      <c r="EGR817" s="40"/>
      <c r="EGS817" s="40"/>
      <c r="EGT817" s="40"/>
      <c r="EGU817" s="40"/>
      <c r="EGV817" s="40"/>
      <c r="EGW817" s="40"/>
      <c r="EGX817" s="40"/>
      <c r="EGY817" s="40"/>
      <c r="EGZ817" s="40"/>
      <c r="EHA817" s="40"/>
      <c r="EHB817" s="40"/>
      <c r="EHC817" s="40"/>
      <c r="EHD817" s="40"/>
      <c r="EHE817" s="40"/>
      <c r="EHF817" s="40"/>
      <c r="EHG817" s="40"/>
      <c r="EHH817" s="40"/>
      <c r="EHI817" s="40"/>
      <c r="EHJ817" s="40"/>
      <c r="EHK817" s="40"/>
      <c r="EHL817" s="40"/>
      <c r="EHM817" s="40"/>
      <c r="EHN817" s="40"/>
      <c r="EHO817" s="40"/>
      <c r="EHP817" s="40"/>
      <c r="EHQ817" s="40"/>
      <c r="EHR817" s="40"/>
      <c r="EHS817" s="40"/>
      <c r="EHT817" s="40"/>
      <c r="EHU817" s="40"/>
      <c r="EHV817" s="40"/>
      <c r="EHW817" s="40"/>
      <c r="EHX817" s="40"/>
      <c r="EHY817" s="40"/>
      <c r="EHZ817" s="40"/>
      <c r="EIA817" s="40"/>
      <c r="EIB817" s="40"/>
      <c r="EIC817" s="40"/>
      <c r="EID817" s="40"/>
      <c r="EIE817" s="40"/>
      <c r="EIF817" s="40"/>
      <c r="EIG817" s="40"/>
      <c r="EIH817" s="40"/>
      <c r="EII817" s="40"/>
      <c r="EIJ817" s="40"/>
      <c r="EIK817" s="40"/>
      <c r="EIL817" s="40"/>
      <c r="EIM817" s="40"/>
      <c r="EIN817" s="40"/>
      <c r="EIO817" s="40"/>
      <c r="EIP817" s="40"/>
      <c r="EIQ817" s="40"/>
      <c r="EIR817" s="40"/>
      <c r="EIS817" s="40"/>
      <c r="EIT817" s="40"/>
      <c r="EIU817" s="40"/>
      <c r="EIV817" s="40"/>
      <c r="EIW817" s="40"/>
      <c r="EIX817" s="40"/>
      <c r="EIY817" s="40"/>
      <c r="EIZ817" s="40"/>
      <c r="EJA817" s="40"/>
      <c r="EJB817" s="40"/>
      <c r="EJC817" s="40"/>
      <c r="EJD817" s="40"/>
      <c r="EJE817" s="40"/>
      <c r="EJF817" s="40"/>
      <c r="EJG817" s="40"/>
      <c r="EJH817" s="40"/>
      <c r="EJI817" s="40"/>
      <c r="EJJ817" s="40"/>
      <c r="EJK817" s="40"/>
      <c r="EJL817" s="40"/>
      <c r="EJM817" s="40"/>
      <c r="EJN817" s="40"/>
      <c r="EJO817" s="40"/>
      <c r="EJP817" s="40"/>
      <c r="EJQ817" s="40"/>
      <c r="EJR817" s="40"/>
      <c r="EJS817" s="40"/>
      <c r="EJT817" s="40"/>
      <c r="EJU817" s="40"/>
      <c r="EJV817" s="40"/>
      <c r="EJW817" s="40"/>
      <c r="EJX817" s="40"/>
      <c r="EJY817" s="40"/>
      <c r="EJZ817" s="40"/>
      <c r="EKA817" s="40"/>
      <c r="EKB817" s="40"/>
      <c r="EKC817" s="40"/>
      <c r="EKD817" s="40"/>
      <c r="EKE817" s="40"/>
      <c r="EKF817" s="40"/>
      <c r="EKG817" s="40"/>
      <c r="EKH817" s="40"/>
      <c r="EKI817" s="40"/>
      <c r="EKJ817" s="40"/>
      <c r="EKK817" s="40"/>
      <c r="EKL817" s="40"/>
      <c r="EKM817" s="40"/>
      <c r="EKN817" s="40"/>
      <c r="EKO817" s="40"/>
      <c r="EKP817" s="40"/>
      <c r="EKQ817" s="40"/>
      <c r="EKR817" s="40"/>
      <c r="EKS817" s="40"/>
      <c r="EKT817" s="40"/>
      <c r="EKU817" s="40"/>
      <c r="EKV817" s="40"/>
      <c r="EKW817" s="40"/>
      <c r="EKX817" s="40"/>
      <c r="EKY817" s="40"/>
      <c r="EKZ817" s="40"/>
      <c r="ELA817" s="40"/>
      <c r="ELB817" s="40"/>
      <c r="ELC817" s="40"/>
      <c r="ELD817" s="40"/>
      <c r="ELE817" s="40"/>
      <c r="ELF817" s="40"/>
      <c r="ELG817" s="40"/>
      <c r="ELH817" s="40"/>
      <c r="ELI817" s="40"/>
      <c r="ELJ817" s="40"/>
      <c r="ELK817" s="40"/>
      <c r="ELL817" s="40"/>
      <c r="ELM817" s="40"/>
      <c r="ELN817" s="40"/>
      <c r="ELO817" s="40"/>
      <c r="ELP817" s="40"/>
      <c r="ELQ817" s="40"/>
      <c r="ELR817" s="40"/>
      <c r="ELS817" s="40"/>
      <c r="ELT817" s="40"/>
      <c r="ELU817" s="40"/>
      <c r="ELV817" s="40"/>
      <c r="ELW817" s="40"/>
      <c r="ELX817" s="40"/>
      <c r="ELY817" s="40"/>
      <c r="ELZ817" s="40"/>
      <c r="EMA817" s="40"/>
      <c r="EMB817" s="40"/>
      <c r="EMC817" s="40"/>
      <c r="EMD817" s="40"/>
      <c r="EME817" s="40"/>
      <c r="EMF817" s="40"/>
      <c r="EMG817" s="40"/>
      <c r="EMH817" s="40"/>
      <c r="EMI817" s="40"/>
      <c r="EMJ817" s="40"/>
      <c r="EMK817" s="40"/>
      <c r="EML817" s="40"/>
      <c r="EMM817" s="40"/>
      <c r="EMN817" s="40"/>
      <c r="EMO817" s="40"/>
      <c r="EMP817" s="40"/>
      <c r="EMQ817" s="40"/>
      <c r="EMR817" s="40"/>
      <c r="EMS817" s="40"/>
      <c r="EMT817" s="40"/>
      <c r="EMU817" s="40"/>
      <c r="EMV817" s="40"/>
      <c r="EMW817" s="40"/>
      <c r="EMX817" s="40"/>
      <c r="EMY817" s="40"/>
      <c r="EMZ817" s="40"/>
      <c r="ENA817" s="40"/>
      <c r="ENB817" s="40"/>
      <c r="ENC817" s="40"/>
      <c r="END817" s="40"/>
      <c r="ENE817" s="40"/>
      <c r="ENF817" s="40"/>
      <c r="ENG817" s="40"/>
      <c r="ENH817" s="40"/>
      <c r="ENI817" s="40"/>
      <c r="ENJ817" s="40"/>
      <c r="ENK817" s="40"/>
      <c r="ENL817" s="40"/>
      <c r="ENM817" s="40"/>
      <c r="ENN817" s="40"/>
      <c r="ENO817" s="40"/>
      <c r="ENP817" s="40"/>
      <c r="ENQ817" s="40"/>
      <c r="ENR817" s="40"/>
      <c r="ENS817" s="40"/>
      <c r="ENT817" s="40"/>
      <c r="ENU817" s="40"/>
      <c r="ENV817" s="40"/>
      <c r="ENW817" s="40"/>
      <c r="ENX817" s="40"/>
      <c r="ENY817" s="40"/>
      <c r="ENZ817" s="40"/>
      <c r="EOA817" s="40"/>
      <c r="EOB817" s="40"/>
      <c r="EOC817" s="40"/>
      <c r="EOD817" s="40"/>
      <c r="EOE817" s="40"/>
      <c r="EOF817" s="40"/>
      <c r="EOG817" s="40"/>
      <c r="EOH817" s="40"/>
      <c r="EOI817" s="40"/>
      <c r="EOJ817" s="40"/>
      <c r="EOK817" s="40"/>
      <c r="EOL817" s="40"/>
      <c r="EOM817" s="40"/>
      <c r="EON817" s="40"/>
      <c r="EOO817" s="40"/>
      <c r="EOP817" s="40"/>
      <c r="EOQ817" s="40"/>
      <c r="EOR817" s="40"/>
      <c r="EOS817" s="40"/>
      <c r="EOT817" s="40"/>
      <c r="EOU817" s="40"/>
      <c r="EOV817" s="40"/>
      <c r="EOW817" s="40"/>
      <c r="EOX817" s="40"/>
      <c r="EOY817" s="40"/>
      <c r="EOZ817" s="40"/>
      <c r="EPA817" s="40"/>
      <c r="EPB817" s="40"/>
      <c r="EPC817" s="40"/>
      <c r="EPD817" s="40"/>
      <c r="EPE817" s="40"/>
      <c r="EPF817" s="40"/>
      <c r="EPG817" s="40"/>
      <c r="EPH817" s="40"/>
      <c r="EPI817" s="40"/>
      <c r="EPJ817" s="40"/>
      <c r="EPK817" s="40"/>
      <c r="EPL817" s="40"/>
      <c r="EPM817" s="40"/>
      <c r="EPN817" s="40"/>
      <c r="EPO817" s="40"/>
      <c r="EPP817" s="40"/>
      <c r="EPQ817" s="40"/>
      <c r="EPR817" s="40"/>
      <c r="EPS817" s="40"/>
      <c r="EPT817" s="40"/>
      <c r="EPU817" s="40"/>
      <c r="EPV817" s="40"/>
      <c r="EPW817" s="40"/>
      <c r="EPX817" s="40"/>
      <c r="EPY817" s="40"/>
      <c r="EPZ817" s="40"/>
      <c r="EQA817" s="40"/>
      <c r="EQB817" s="40"/>
      <c r="EQC817" s="40"/>
      <c r="EQD817" s="40"/>
      <c r="EQE817" s="40"/>
      <c r="EQF817" s="40"/>
      <c r="EQG817" s="40"/>
      <c r="EQH817" s="40"/>
      <c r="EQI817" s="40"/>
      <c r="EQJ817" s="40"/>
      <c r="EQK817" s="40"/>
      <c r="EQL817" s="40"/>
      <c r="EQM817" s="40"/>
      <c r="EQN817" s="40"/>
      <c r="EQO817" s="40"/>
      <c r="EQP817" s="40"/>
      <c r="EQQ817" s="40"/>
      <c r="EQR817" s="40"/>
      <c r="EQS817" s="40"/>
      <c r="EQT817" s="40"/>
      <c r="EQU817" s="40"/>
      <c r="EQV817" s="40"/>
      <c r="EQW817" s="40"/>
      <c r="EQX817" s="40"/>
      <c r="EQY817" s="40"/>
      <c r="EQZ817" s="40"/>
      <c r="ERA817" s="40"/>
      <c r="ERB817" s="40"/>
      <c r="ERC817" s="40"/>
      <c r="ERD817" s="40"/>
      <c r="ERE817" s="40"/>
      <c r="ERF817" s="40"/>
      <c r="ERG817" s="40"/>
      <c r="ERH817" s="40"/>
      <c r="ERI817" s="40"/>
      <c r="ERJ817" s="40"/>
      <c r="ERK817" s="40"/>
      <c r="ERL817" s="40"/>
      <c r="ERM817" s="40"/>
      <c r="ERN817" s="40"/>
      <c r="ERO817" s="40"/>
      <c r="ERP817" s="40"/>
      <c r="ERQ817" s="40"/>
      <c r="ERR817" s="40"/>
      <c r="ERS817" s="40"/>
      <c r="ERT817" s="40"/>
      <c r="ERU817" s="40"/>
      <c r="ERV817" s="40"/>
      <c r="ERW817" s="40"/>
      <c r="ERX817" s="40"/>
      <c r="ERY817" s="40"/>
      <c r="ERZ817" s="40"/>
      <c r="ESA817" s="40"/>
      <c r="ESB817" s="40"/>
      <c r="ESC817" s="40"/>
      <c r="ESD817" s="40"/>
      <c r="ESE817" s="40"/>
      <c r="ESF817" s="40"/>
      <c r="ESG817" s="40"/>
      <c r="ESH817" s="40"/>
      <c r="ESI817" s="40"/>
      <c r="ESJ817" s="40"/>
      <c r="ESK817" s="40"/>
      <c r="ESL817" s="40"/>
      <c r="ESM817" s="40"/>
      <c r="ESN817" s="40"/>
      <c r="ESO817" s="40"/>
      <c r="ESP817" s="40"/>
      <c r="ESQ817" s="40"/>
      <c r="ESR817" s="40"/>
      <c r="ESS817" s="40"/>
      <c r="EST817" s="40"/>
      <c r="ESU817" s="40"/>
      <c r="ESV817" s="40"/>
      <c r="ESW817" s="40"/>
      <c r="ESX817" s="40"/>
      <c r="ESY817" s="40"/>
      <c r="ESZ817" s="40"/>
      <c r="ETA817" s="40"/>
      <c r="ETB817" s="40"/>
      <c r="ETC817" s="40"/>
      <c r="ETD817" s="40"/>
      <c r="ETE817" s="40"/>
      <c r="ETF817" s="40"/>
      <c r="ETG817" s="40"/>
      <c r="ETH817" s="40"/>
      <c r="ETI817" s="40"/>
      <c r="ETJ817" s="40"/>
      <c r="ETK817" s="40"/>
      <c r="ETL817" s="40"/>
      <c r="ETM817" s="40"/>
      <c r="ETN817" s="40"/>
      <c r="ETO817" s="40"/>
      <c r="ETP817" s="40"/>
      <c r="ETQ817" s="40"/>
      <c r="ETR817" s="40"/>
      <c r="ETS817" s="40"/>
      <c r="ETT817" s="40"/>
      <c r="ETU817" s="40"/>
      <c r="ETV817" s="40"/>
      <c r="ETW817" s="40"/>
      <c r="ETX817" s="40"/>
      <c r="ETY817" s="40"/>
      <c r="ETZ817" s="40"/>
      <c r="EUA817" s="40"/>
      <c r="EUB817" s="40"/>
      <c r="EUC817" s="40"/>
      <c r="EUD817" s="40"/>
      <c r="EUE817" s="40"/>
      <c r="EUF817" s="40"/>
      <c r="EUG817" s="40"/>
      <c r="EUH817" s="40"/>
      <c r="EUI817" s="40"/>
      <c r="EUJ817" s="40"/>
      <c r="EUK817" s="40"/>
      <c r="EUL817" s="40"/>
      <c r="EUM817" s="40"/>
      <c r="EUN817" s="40"/>
      <c r="EUO817" s="40"/>
      <c r="EUP817" s="40"/>
      <c r="EUQ817" s="40"/>
      <c r="EUR817" s="40"/>
      <c r="EUS817" s="40"/>
      <c r="EUT817" s="40"/>
      <c r="EUU817" s="40"/>
      <c r="EUV817" s="40"/>
      <c r="EUW817" s="40"/>
      <c r="EUX817" s="40"/>
      <c r="EUY817" s="40"/>
      <c r="EUZ817" s="40"/>
      <c r="EVA817" s="40"/>
      <c r="EVB817" s="40"/>
      <c r="EVC817" s="40"/>
      <c r="EVD817" s="40"/>
      <c r="EVE817" s="40"/>
      <c r="EVF817" s="40"/>
      <c r="EVG817" s="40"/>
      <c r="EVH817" s="40"/>
      <c r="EVI817" s="40"/>
      <c r="EVJ817" s="40"/>
      <c r="EVK817" s="40"/>
      <c r="EVL817" s="40"/>
      <c r="EVM817" s="40"/>
      <c r="EVN817" s="40"/>
      <c r="EVO817" s="40"/>
      <c r="EVP817" s="40"/>
      <c r="EVQ817" s="40"/>
      <c r="EVR817" s="40"/>
      <c r="EVS817" s="40"/>
      <c r="EVT817" s="40"/>
      <c r="EVU817" s="40"/>
      <c r="EVV817" s="40"/>
      <c r="EVW817" s="40"/>
      <c r="EVX817" s="40"/>
      <c r="EVY817" s="40"/>
      <c r="EVZ817" s="40"/>
      <c r="EWA817" s="40"/>
      <c r="EWB817" s="40"/>
      <c r="EWC817" s="40"/>
      <c r="EWD817" s="40"/>
      <c r="EWE817" s="40"/>
      <c r="EWF817" s="40"/>
      <c r="EWG817" s="40"/>
      <c r="EWH817" s="40"/>
      <c r="EWI817" s="40"/>
      <c r="EWJ817" s="40"/>
      <c r="EWK817" s="40"/>
      <c r="EWL817" s="40"/>
      <c r="EWM817" s="40"/>
      <c r="EWN817" s="40"/>
      <c r="EWO817" s="40"/>
      <c r="EWP817" s="40"/>
      <c r="EWQ817" s="40"/>
      <c r="EWR817" s="40"/>
      <c r="EWS817" s="40"/>
      <c r="EWT817" s="40"/>
      <c r="EWU817" s="40"/>
      <c r="EWV817" s="40"/>
      <c r="EWW817" s="40"/>
      <c r="EWX817" s="40"/>
      <c r="EWY817" s="40"/>
      <c r="EWZ817" s="40"/>
      <c r="EXA817" s="40"/>
      <c r="EXB817" s="40"/>
      <c r="EXC817" s="40"/>
      <c r="EXD817" s="40"/>
      <c r="EXE817" s="40"/>
      <c r="EXF817" s="40"/>
      <c r="EXG817" s="40"/>
      <c r="EXH817" s="40"/>
      <c r="EXI817" s="40"/>
      <c r="EXJ817" s="40"/>
      <c r="EXK817" s="40"/>
      <c r="EXL817" s="40"/>
      <c r="EXM817" s="40"/>
      <c r="EXN817" s="40"/>
      <c r="EXO817" s="40"/>
      <c r="EXP817" s="40"/>
      <c r="EXQ817" s="40"/>
      <c r="EXR817" s="40"/>
      <c r="EXS817" s="40"/>
      <c r="EXT817" s="40"/>
      <c r="EXU817" s="40"/>
      <c r="EXV817" s="40"/>
      <c r="EXW817" s="40"/>
      <c r="EXX817" s="40"/>
      <c r="EXY817" s="40"/>
      <c r="EXZ817" s="40"/>
      <c r="EYA817" s="40"/>
      <c r="EYB817" s="40"/>
      <c r="EYC817" s="40"/>
      <c r="EYD817" s="40"/>
      <c r="EYE817" s="40"/>
      <c r="EYF817" s="40"/>
      <c r="EYG817" s="40"/>
      <c r="EYH817" s="40"/>
      <c r="EYI817" s="40"/>
      <c r="EYJ817" s="40"/>
      <c r="EYK817" s="40"/>
      <c r="EYL817" s="40"/>
      <c r="EYM817" s="40"/>
      <c r="EYN817" s="40"/>
      <c r="EYO817" s="40"/>
      <c r="EYP817" s="40"/>
      <c r="EYQ817" s="40"/>
      <c r="EYR817" s="40"/>
      <c r="EYS817" s="40"/>
      <c r="EYT817" s="40"/>
      <c r="EYU817" s="40"/>
      <c r="EYV817" s="40"/>
      <c r="EYW817" s="40"/>
      <c r="EYX817" s="40"/>
      <c r="EYY817" s="40"/>
      <c r="EYZ817" s="40"/>
      <c r="EZA817" s="40"/>
      <c r="EZB817" s="40"/>
      <c r="EZC817" s="40"/>
      <c r="EZD817" s="40"/>
      <c r="EZE817" s="40"/>
      <c r="EZF817" s="40"/>
      <c r="EZG817" s="40"/>
      <c r="EZH817" s="40"/>
      <c r="EZI817" s="40"/>
      <c r="EZJ817" s="40"/>
      <c r="EZK817" s="40"/>
      <c r="EZL817" s="40"/>
      <c r="EZM817" s="40"/>
      <c r="EZN817" s="40"/>
      <c r="EZO817" s="40"/>
      <c r="EZP817" s="40"/>
      <c r="EZQ817" s="40"/>
      <c r="EZR817" s="40"/>
      <c r="EZS817" s="40"/>
      <c r="EZT817" s="40"/>
      <c r="EZU817" s="40"/>
      <c r="EZV817" s="40"/>
      <c r="EZW817" s="40"/>
      <c r="EZX817" s="40"/>
      <c r="EZY817" s="40"/>
      <c r="EZZ817" s="40"/>
      <c r="FAA817" s="40"/>
      <c r="FAB817" s="40"/>
      <c r="FAC817" s="40"/>
      <c r="FAD817" s="40"/>
      <c r="FAE817" s="40"/>
      <c r="FAF817" s="40"/>
      <c r="FAG817" s="40"/>
      <c r="FAH817" s="40"/>
      <c r="FAI817" s="40"/>
      <c r="FAJ817" s="40"/>
      <c r="FAK817" s="40"/>
      <c r="FAL817" s="40"/>
      <c r="FAM817" s="40"/>
      <c r="FAN817" s="40"/>
      <c r="FAO817" s="40"/>
      <c r="FAP817" s="40"/>
      <c r="FAQ817" s="40"/>
      <c r="FAR817" s="40"/>
      <c r="FAS817" s="40"/>
      <c r="FAT817" s="40"/>
      <c r="FAU817" s="40"/>
      <c r="FAV817" s="40"/>
      <c r="FAW817" s="40"/>
      <c r="FAX817" s="40"/>
      <c r="FAY817" s="40"/>
      <c r="FAZ817" s="40"/>
      <c r="FBA817" s="40"/>
      <c r="FBB817" s="40"/>
      <c r="FBC817" s="40"/>
      <c r="FBD817" s="40"/>
      <c r="FBE817" s="40"/>
      <c r="FBF817" s="40"/>
      <c r="FBG817" s="40"/>
      <c r="FBH817" s="40"/>
      <c r="FBI817" s="40"/>
      <c r="FBJ817" s="40"/>
      <c r="FBK817" s="40"/>
      <c r="FBL817" s="40"/>
      <c r="FBM817" s="40"/>
      <c r="FBN817" s="40"/>
      <c r="FBO817" s="40"/>
      <c r="FBP817" s="40"/>
      <c r="FBQ817" s="40"/>
      <c r="FBR817" s="40"/>
      <c r="FBS817" s="40"/>
      <c r="FBT817" s="40"/>
      <c r="FBU817" s="40"/>
      <c r="FBV817" s="40"/>
      <c r="FBW817" s="40"/>
      <c r="FBX817" s="40"/>
      <c r="FBY817" s="40"/>
      <c r="FBZ817" s="40"/>
      <c r="FCA817" s="40"/>
      <c r="FCB817" s="40"/>
      <c r="FCC817" s="40"/>
      <c r="FCD817" s="40"/>
      <c r="FCE817" s="40"/>
      <c r="FCF817" s="40"/>
      <c r="FCG817" s="40"/>
      <c r="FCH817" s="40"/>
      <c r="FCI817" s="40"/>
      <c r="FCJ817" s="40"/>
      <c r="FCK817" s="40"/>
      <c r="FCL817" s="40"/>
      <c r="FCM817" s="40"/>
      <c r="FCN817" s="40"/>
      <c r="FCO817" s="40"/>
      <c r="FCP817" s="40"/>
      <c r="FCQ817" s="40"/>
      <c r="FCR817" s="40"/>
      <c r="FCS817" s="40"/>
      <c r="FCT817" s="40"/>
      <c r="FCU817" s="40"/>
      <c r="FCV817" s="40"/>
      <c r="FCW817" s="40"/>
      <c r="FCX817" s="40"/>
      <c r="FCY817" s="40"/>
      <c r="FCZ817" s="40"/>
      <c r="FDA817" s="40"/>
      <c r="FDB817" s="40"/>
      <c r="FDC817" s="40"/>
      <c r="FDD817" s="40"/>
      <c r="FDE817" s="40"/>
      <c r="FDF817" s="40"/>
      <c r="FDG817" s="40"/>
      <c r="FDH817" s="40"/>
      <c r="FDI817" s="40"/>
      <c r="FDJ817" s="40"/>
      <c r="FDK817" s="40"/>
      <c r="FDL817" s="40"/>
      <c r="FDM817" s="40"/>
      <c r="FDN817" s="40"/>
      <c r="FDO817" s="40"/>
      <c r="FDP817" s="40"/>
      <c r="FDQ817" s="40"/>
      <c r="FDR817" s="40"/>
      <c r="FDS817" s="40"/>
      <c r="FDT817" s="40"/>
      <c r="FDU817" s="40"/>
      <c r="FDV817" s="40"/>
      <c r="FDW817" s="40"/>
      <c r="FDX817" s="40"/>
      <c r="FDY817" s="40"/>
      <c r="FDZ817" s="40"/>
      <c r="FEA817" s="40"/>
      <c r="FEB817" s="40"/>
      <c r="FEC817" s="40"/>
      <c r="FED817" s="40"/>
      <c r="FEE817" s="40"/>
      <c r="FEF817" s="40"/>
      <c r="FEG817" s="40"/>
      <c r="FEH817" s="40"/>
      <c r="FEI817" s="40"/>
      <c r="FEJ817" s="40"/>
      <c r="FEK817" s="40"/>
      <c r="FEL817" s="40"/>
      <c r="FEM817" s="40"/>
      <c r="FEN817" s="40"/>
      <c r="FEO817" s="40"/>
      <c r="FEP817" s="40"/>
      <c r="FEQ817" s="40"/>
      <c r="FER817" s="40"/>
      <c r="FES817" s="40"/>
      <c r="FET817" s="40"/>
      <c r="FEU817" s="40"/>
      <c r="FEV817" s="40"/>
      <c r="FEW817" s="40"/>
      <c r="FEX817" s="40"/>
      <c r="FEY817" s="40"/>
      <c r="FEZ817" s="40"/>
      <c r="FFA817" s="40"/>
      <c r="FFB817" s="40"/>
      <c r="FFC817" s="40"/>
      <c r="FFD817" s="40"/>
      <c r="FFE817" s="40"/>
      <c r="FFF817" s="40"/>
      <c r="FFG817" s="40"/>
      <c r="FFH817" s="40"/>
      <c r="FFI817" s="40"/>
      <c r="FFJ817" s="40"/>
      <c r="FFK817" s="40"/>
      <c r="FFL817" s="40"/>
      <c r="FFM817" s="40"/>
      <c r="FFN817" s="40"/>
      <c r="FFO817" s="40"/>
      <c r="FFP817" s="40"/>
      <c r="FFQ817" s="40"/>
      <c r="FFR817" s="40"/>
      <c r="FFS817" s="40"/>
      <c r="FFT817" s="40"/>
      <c r="FFU817" s="40"/>
      <c r="FFV817" s="40"/>
      <c r="FFW817" s="40"/>
      <c r="FFX817" s="40"/>
      <c r="FFY817" s="40"/>
      <c r="FFZ817" s="40"/>
      <c r="FGA817" s="40"/>
      <c r="FGB817" s="40"/>
      <c r="FGC817" s="40"/>
      <c r="FGD817" s="40"/>
      <c r="FGE817" s="40"/>
      <c r="FGF817" s="40"/>
      <c r="FGG817" s="40"/>
      <c r="FGH817" s="40"/>
      <c r="FGI817" s="40"/>
      <c r="FGJ817" s="40"/>
      <c r="FGK817" s="40"/>
      <c r="FGL817" s="40"/>
      <c r="FGM817" s="40"/>
      <c r="FGN817" s="40"/>
      <c r="FGO817" s="40"/>
      <c r="FGP817" s="40"/>
      <c r="FGQ817" s="40"/>
      <c r="FGR817" s="40"/>
      <c r="FGS817" s="40"/>
      <c r="FGT817" s="40"/>
      <c r="FGU817" s="40"/>
      <c r="FGV817" s="40"/>
      <c r="FGW817" s="40"/>
      <c r="FGX817" s="40"/>
      <c r="FGY817" s="40"/>
      <c r="FGZ817" s="40"/>
      <c r="FHA817" s="40"/>
      <c r="FHB817" s="40"/>
      <c r="FHC817" s="40"/>
      <c r="FHD817" s="40"/>
      <c r="FHE817" s="40"/>
      <c r="FHF817" s="40"/>
      <c r="FHG817" s="40"/>
      <c r="FHH817" s="40"/>
      <c r="FHI817" s="40"/>
      <c r="FHJ817" s="40"/>
      <c r="FHK817" s="40"/>
      <c r="FHL817" s="40"/>
      <c r="FHM817" s="40"/>
      <c r="FHN817" s="40"/>
      <c r="FHO817" s="40"/>
      <c r="FHP817" s="40"/>
      <c r="FHQ817" s="40"/>
      <c r="FHR817" s="40"/>
      <c r="FHS817" s="40"/>
      <c r="FHT817" s="40"/>
      <c r="FHU817" s="40"/>
      <c r="FHV817" s="40"/>
      <c r="FHW817" s="40"/>
      <c r="FHX817" s="40"/>
      <c r="FHY817" s="40"/>
      <c r="FHZ817" s="40"/>
      <c r="FIA817" s="40"/>
      <c r="FIB817" s="40"/>
      <c r="FIC817" s="40"/>
      <c r="FID817" s="40"/>
      <c r="FIE817" s="40"/>
      <c r="FIF817" s="40"/>
      <c r="FIG817" s="40"/>
      <c r="FIH817" s="40"/>
      <c r="FII817" s="40"/>
      <c r="FIJ817" s="40"/>
      <c r="FIK817" s="40"/>
      <c r="FIL817" s="40"/>
      <c r="FIM817" s="40"/>
      <c r="FIN817" s="40"/>
      <c r="FIO817" s="40"/>
      <c r="FIP817" s="40"/>
      <c r="FIQ817" s="40"/>
      <c r="FIR817" s="40"/>
      <c r="FIS817" s="40"/>
      <c r="FIT817" s="40"/>
      <c r="FIU817" s="40"/>
      <c r="FIV817" s="40"/>
      <c r="FIW817" s="40"/>
      <c r="FIX817" s="40"/>
      <c r="FIY817" s="40"/>
      <c r="FIZ817" s="40"/>
      <c r="FJA817" s="40"/>
      <c r="FJB817" s="40"/>
      <c r="FJC817" s="40"/>
      <c r="FJD817" s="40"/>
      <c r="FJE817" s="40"/>
      <c r="FJF817" s="40"/>
      <c r="FJG817" s="40"/>
      <c r="FJH817" s="40"/>
      <c r="FJI817" s="40"/>
      <c r="FJJ817" s="40"/>
      <c r="FJK817" s="40"/>
      <c r="FJL817" s="40"/>
      <c r="FJM817" s="40"/>
      <c r="FJN817" s="40"/>
      <c r="FJO817" s="40"/>
      <c r="FJP817" s="40"/>
      <c r="FJQ817" s="40"/>
      <c r="FJR817" s="40"/>
      <c r="FJS817" s="40"/>
      <c r="FJT817" s="40"/>
      <c r="FJU817" s="40"/>
      <c r="FJV817" s="40"/>
      <c r="FJW817" s="40"/>
      <c r="FJX817" s="40"/>
      <c r="FJY817" s="40"/>
      <c r="FJZ817" s="40"/>
      <c r="FKA817" s="40"/>
      <c r="FKB817" s="40"/>
      <c r="FKC817" s="40"/>
      <c r="FKD817" s="40"/>
      <c r="FKE817" s="40"/>
      <c r="FKF817" s="40"/>
      <c r="FKG817" s="40"/>
      <c r="FKH817" s="40"/>
      <c r="FKI817" s="40"/>
      <c r="FKJ817" s="40"/>
      <c r="FKK817" s="40"/>
      <c r="FKL817" s="40"/>
      <c r="FKM817" s="40"/>
      <c r="FKN817" s="40"/>
      <c r="FKO817" s="40"/>
      <c r="FKP817" s="40"/>
      <c r="FKQ817" s="40"/>
      <c r="FKR817" s="40"/>
      <c r="FKS817" s="40"/>
      <c r="FKT817" s="40"/>
      <c r="FKU817" s="40"/>
      <c r="FKV817" s="40"/>
      <c r="FKW817" s="40"/>
      <c r="FKX817" s="40"/>
      <c r="FKY817" s="40"/>
      <c r="FKZ817" s="40"/>
      <c r="FLA817" s="40"/>
      <c r="FLB817" s="40"/>
      <c r="FLC817" s="40"/>
      <c r="FLD817" s="40"/>
      <c r="FLE817" s="40"/>
      <c r="FLF817" s="40"/>
      <c r="FLG817" s="40"/>
      <c r="FLH817" s="40"/>
      <c r="FLI817" s="40"/>
      <c r="FLJ817" s="40"/>
      <c r="FLK817" s="40"/>
      <c r="FLL817" s="40"/>
      <c r="FLM817" s="40"/>
      <c r="FLN817" s="40"/>
      <c r="FLO817" s="40"/>
      <c r="FLP817" s="40"/>
      <c r="FLQ817" s="40"/>
      <c r="FLR817" s="40"/>
      <c r="FLS817" s="40"/>
      <c r="FLT817" s="40"/>
      <c r="FLU817" s="40"/>
      <c r="FLV817" s="40"/>
      <c r="FLW817" s="40"/>
      <c r="FLX817" s="40"/>
      <c r="FLY817" s="40"/>
      <c r="FLZ817" s="40"/>
      <c r="FMA817" s="40"/>
      <c r="FMB817" s="40"/>
      <c r="FMC817" s="40"/>
      <c r="FMD817" s="40"/>
      <c r="FME817" s="40"/>
      <c r="FMF817" s="40"/>
      <c r="FMG817" s="40"/>
      <c r="FMH817" s="40"/>
      <c r="FMI817" s="40"/>
      <c r="FMJ817" s="40"/>
      <c r="FMK817" s="40"/>
      <c r="FML817" s="40"/>
      <c r="FMM817" s="40"/>
      <c r="FMN817" s="40"/>
      <c r="FMO817" s="40"/>
      <c r="FMP817" s="40"/>
      <c r="FMQ817" s="40"/>
      <c r="FMR817" s="40"/>
      <c r="FMS817" s="40"/>
      <c r="FMT817" s="40"/>
      <c r="FMU817" s="40"/>
      <c r="FMV817" s="40"/>
      <c r="FMW817" s="40"/>
      <c r="FMX817" s="40"/>
      <c r="FMY817" s="40"/>
      <c r="FMZ817" s="40"/>
      <c r="FNA817" s="40"/>
      <c r="FNB817" s="40"/>
      <c r="FNC817" s="40"/>
      <c r="FND817" s="40"/>
      <c r="FNE817" s="40"/>
      <c r="FNF817" s="40"/>
      <c r="FNG817" s="40"/>
      <c r="FNH817" s="40"/>
      <c r="FNI817" s="40"/>
      <c r="FNJ817" s="40"/>
      <c r="FNK817" s="40"/>
      <c r="FNL817" s="40"/>
      <c r="FNM817" s="40"/>
      <c r="FNN817" s="40"/>
      <c r="FNO817" s="40"/>
      <c r="FNP817" s="40"/>
      <c r="FNQ817" s="40"/>
      <c r="FNR817" s="40"/>
      <c r="FNS817" s="40"/>
      <c r="FNT817" s="40"/>
      <c r="FNU817" s="40"/>
      <c r="FNV817" s="40"/>
      <c r="FNW817" s="40"/>
      <c r="FNX817" s="40"/>
      <c r="FNY817" s="40"/>
      <c r="FNZ817" s="40"/>
      <c r="FOA817" s="40"/>
      <c r="FOB817" s="40"/>
      <c r="FOC817" s="40"/>
      <c r="FOD817" s="40"/>
      <c r="FOE817" s="40"/>
      <c r="FOF817" s="40"/>
      <c r="FOG817" s="40"/>
      <c r="FOH817" s="40"/>
      <c r="FOI817" s="40"/>
      <c r="FOJ817" s="40"/>
      <c r="FOK817" s="40"/>
      <c r="FOL817" s="40"/>
      <c r="FOM817" s="40"/>
      <c r="FON817" s="40"/>
      <c r="FOO817" s="40"/>
      <c r="FOP817" s="40"/>
      <c r="FOQ817" s="40"/>
      <c r="FOR817" s="40"/>
      <c r="FOS817" s="40"/>
      <c r="FOT817" s="40"/>
      <c r="FOU817" s="40"/>
      <c r="FOV817" s="40"/>
      <c r="FOW817" s="40"/>
      <c r="FOX817" s="40"/>
      <c r="FOY817" s="40"/>
      <c r="FOZ817" s="40"/>
      <c r="FPA817" s="40"/>
      <c r="FPB817" s="40"/>
      <c r="FPC817" s="40"/>
      <c r="FPD817" s="40"/>
      <c r="FPE817" s="40"/>
      <c r="FPF817" s="40"/>
      <c r="FPG817" s="40"/>
      <c r="FPH817" s="40"/>
      <c r="FPI817" s="40"/>
      <c r="FPJ817" s="40"/>
      <c r="FPK817" s="40"/>
      <c r="FPL817" s="40"/>
      <c r="FPM817" s="40"/>
      <c r="FPN817" s="40"/>
      <c r="FPO817" s="40"/>
      <c r="FPP817" s="40"/>
      <c r="FPQ817" s="40"/>
      <c r="FPR817" s="40"/>
      <c r="FPS817" s="40"/>
      <c r="FPT817" s="40"/>
      <c r="FPU817" s="40"/>
      <c r="FPV817" s="40"/>
      <c r="FPW817" s="40"/>
      <c r="FPX817" s="40"/>
      <c r="FPY817" s="40"/>
      <c r="FPZ817" s="40"/>
      <c r="FQA817" s="40"/>
      <c r="FQB817" s="40"/>
      <c r="FQC817" s="40"/>
      <c r="FQD817" s="40"/>
      <c r="FQE817" s="40"/>
      <c r="FQF817" s="40"/>
      <c r="FQG817" s="40"/>
      <c r="FQH817" s="40"/>
      <c r="FQI817" s="40"/>
      <c r="FQJ817" s="40"/>
      <c r="FQK817" s="40"/>
      <c r="FQL817" s="40"/>
      <c r="FQM817" s="40"/>
      <c r="FQN817" s="40"/>
      <c r="FQO817" s="40"/>
      <c r="FQP817" s="40"/>
      <c r="FQQ817" s="40"/>
      <c r="FQR817" s="40"/>
      <c r="FQS817" s="40"/>
      <c r="FQT817" s="40"/>
      <c r="FQU817" s="40"/>
      <c r="FQV817" s="40"/>
      <c r="FQW817" s="40"/>
      <c r="FQX817" s="40"/>
      <c r="FQY817" s="40"/>
      <c r="FQZ817" s="40"/>
      <c r="FRA817" s="40"/>
      <c r="FRB817" s="40"/>
      <c r="FRC817" s="40"/>
      <c r="FRD817" s="40"/>
      <c r="FRE817" s="40"/>
      <c r="FRF817" s="40"/>
      <c r="FRG817" s="40"/>
      <c r="FRH817" s="40"/>
      <c r="FRI817" s="40"/>
      <c r="FRJ817" s="40"/>
      <c r="FRK817" s="40"/>
      <c r="FRL817" s="40"/>
      <c r="FRM817" s="40"/>
      <c r="FRN817" s="40"/>
      <c r="FRO817" s="40"/>
      <c r="FRP817" s="40"/>
      <c r="FRQ817" s="40"/>
      <c r="FRR817" s="40"/>
      <c r="FRS817" s="40"/>
      <c r="FRT817" s="40"/>
      <c r="FRU817" s="40"/>
      <c r="FRV817" s="40"/>
      <c r="FRW817" s="40"/>
      <c r="FRX817" s="40"/>
      <c r="FRY817" s="40"/>
      <c r="FRZ817" s="40"/>
      <c r="FSA817" s="40"/>
      <c r="FSB817" s="40"/>
      <c r="FSC817" s="40"/>
      <c r="FSD817" s="40"/>
      <c r="FSE817" s="40"/>
      <c r="FSF817" s="40"/>
      <c r="FSG817" s="40"/>
      <c r="FSH817" s="40"/>
      <c r="FSI817" s="40"/>
      <c r="FSJ817" s="40"/>
      <c r="FSK817" s="40"/>
      <c r="FSL817" s="40"/>
      <c r="FSM817" s="40"/>
      <c r="FSN817" s="40"/>
      <c r="FSO817" s="40"/>
      <c r="FSP817" s="40"/>
      <c r="FSQ817" s="40"/>
      <c r="FSR817" s="40"/>
      <c r="FSS817" s="40"/>
      <c r="FST817" s="40"/>
      <c r="FSU817" s="40"/>
      <c r="FSV817" s="40"/>
      <c r="FSW817" s="40"/>
      <c r="FSX817" s="40"/>
      <c r="FSY817" s="40"/>
      <c r="FSZ817" s="40"/>
      <c r="FTA817" s="40"/>
      <c r="FTB817" s="40"/>
      <c r="FTC817" s="40"/>
      <c r="FTD817" s="40"/>
      <c r="FTE817" s="40"/>
      <c r="FTF817" s="40"/>
      <c r="FTG817" s="40"/>
      <c r="FTH817" s="40"/>
      <c r="FTI817" s="40"/>
      <c r="FTJ817" s="40"/>
      <c r="FTK817" s="40"/>
      <c r="FTL817" s="40"/>
      <c r="FTM817" s="40"/>
      <c r="FTN817" s="40"/>
      <c r="FTO817" s="40"/>
      <c r="FTP817" s="40"/>
      <c r="FTQ817" s="40"/>
      <c r="FTR817" s="40"/>
      <c r="FTS817" s="40"/>
      <c r="FTT817" s="40"/>
      <c r="FTU817" s="40"/>
      <c r="FTV817" s="40"/>
      <c r="FTW817" s="40"/>
      <c r="FTX817" s="40"/>
      <c r="FTY817" s="40"/>
      <c r="FTZ817" s="40"/>
      <c r="FUA817" s="40"/>
      <c r="FUB817" s="40"/>
      <c r="FUC817" s="40"/>
      <c r="FUD817" s="40"/>
      <c r="FUE817" s="40"/>
      <c r="FUF817" s="40"/>
      <c r="FUG817" s="40"/>
      <c r="FUH817" s="40"/>
      <c r="FUI817" s="40"/>
      <c r="FUJ817" s="40"/>
      <c r="FUK817" s="40"/>
      <c r="FUL817" s="40"/>
      <c r="FUM817" s="40"/>
      <c r="FUN817" s="40"/>
      <c r="FUO817" s="40"/>
      <c r="FUP817" s="40"/>
      <c r="FUQ817" s="40"/>
      <c r="FUR817" s="40"/>
      <c r="FUS817" s="40"/>
      <c r="FUT817" s="40"/>
      <c r="FUU817" s="40"/>
      <c r="FUV817" s="40"/>
      <c r="FUW817" s="40"/>
      <c r="FUX817" s="40"/>
      <c r="FUY817" s="40"/>
      <c r="FUZ817" s="40"/>
      <c r="FVA817" s="40"/>
      <c r="FVB817" s="40"/>
      <c r="FVC817" s="40"/>
      <c r="FVD817" s="40"/>
      <c r="FVE817" s="40"/>
      <c r="FVF817" s="40"/>
      <c r="FVG817" s="40"/>
      <c r="FVH817" s="40"/>
      <c r="FVI817" s="40"/>
      <c r="FVJ817" s="40"/>
      <c r="FVK817" s="40"/>
      <c r="FVL817" s="40"/>
      <c r="FVM817" s="40"/>
      <c r="FVN817" s="40"/>
      <c r="FVO817" s="40"/>
      <c r="FVP817" s="40"/>
      <c r="FVQ817" s="40"/>
      <c r="FVR817" s="40"/>
      <c r="FVS817" s="40"/>
      <c r="FVT817" s="40"/>
      <c r="FVU817" s="40"/>
      <c r="FVV817" s="40"/>
      <c r="FVW817" s="40"/>
      <c r="FVX817" s="40"/>
      <c r="FVY817" s="40"/>
      <c r="FVZ817" s="40"/>
      <c r="FWA817" s="40"/>
      <c r="FWB817" s="40"/>
      <c r="FWC817" s="40"/>
      <c r="FWD817" s="40"/>
      <c r="FWE817" s="40"/>
      <c r="FWF817" s="40"/>
      <c r="FWG817" s="40"/>
      <c r="FWH817" s="40"/>
      <c r="FWI817" s="40"/>
      <c r="FWJ817" s="40"/>
      <c r="FWK817" s="40"/>
      <c r="FWL817" s="40"/>
      <c r="FWM817" s="40"/>
      <c r="FWN817" s="40"/>
      <c r="FWO817" s="40"/>
      <c r="FWP817" s="40"/>
      <c r="FWQ817" s="40"/>
      <c r="FWR817" s="40"/>
      <c r="FWS817" s="40"/>
      <c r="FWT817" s="40"/>
      <c r="FWU817" s="40"/>
      <c r="FWV817" s="40"/>
      <c r="FWW817" s="40"/>
      <c r="FWX817" s="40"/>
      <c r="FWY817" s="40"/>
      <c r="FWZ817" s="40"/>
      <c r="FXA817" s="40"/>
      <c r="FXB817" s="40"/>
      <c r="FXC817" s="40"/>
      <c r="FXD817" s="40"/>
      <c r="FXE817" s="40"/>
      <c r="FXF817" s="40"/>
      <c r="FXG817" s="40"/>
      <c r="FXH817" s="40"/>
      <c r="FXI817" s="40"/>
      <c r="FXJ817" s="40"/>
      <c r="FXK817" s="40"/>
      <c r="FXL817" s="40"/>
      <c r="FXM817" s="40"/>
      <c r="FXN817" s="40"/>
      <c r="FXO817" s="40"/>
      <c r="FXP817" s="40"/>
      <c r="FXQ817" s="40"/>
      <c r="FXR817" s="40"/>
      <c r="FXS817" s="40"/>
      <c r="FXT817" s="40"/>
      <c r="FXU817" s="40"/>
      <c r="FXV817" s="40"/>
      <c r="FXW817" s="40"/>
      <c r="FXX817" s="40"/>
      <c r="FXY817" s="40"/>
      <c r="FXZ817" s="40"/>
      <c r="FYA817" s="40"/>
      <c r="FYB817" s="40"/>
      <c r="FYC817" s="40"/>
      <c r="FYD817" s="40"/>
      <c r="FYE817" s="40"/>
      <c r="FYF817" s="40"/>
      <c r="FYG817" s="40"/>
      <c r="FYH817" s="40"/>
      <c r="FYI817" s="40"/>
      <c r="FYJ817" s="40"/>
      <c r="FYK817" s="40"/>
      <c r="FYL817" s="40"/>
      <c r="FYM817" s="40"/>
      <c r="FYN817" s="40"/>
      <c r="FYO817" s="40"/>
      <c r="FYP817" s="40"/>
      <c r="FYQ817" s="40"/>
      <c r="FYR817" s="40"/>
      <c r="FYS817" s="40"/>
      <c r="FYT817" s="40"/>
      <c r="FYU817" s="40"/>
      <c r="FYV817" s="40"/>
      <c r="FYW817" s="40"/>
      <c r="FYX817" s="40"/>
      <c r="FYY817" s="40"/>
      <c r="FYZ817" s="40"/>
      <c r="FZA817" s="40"/>
      <c r="FZB817" s="40"/>
      <c r="FZC817" s="40"/>
      <c r="FZD817" s="40"/>
      <c r="FZE817" s="40"/>
      <c r="FZF817" s="40"/>
      <c r="FZG817" s="40"/>
      <c r="FZH817" s="40"/>
      <c r="FZI817" s="40"/>
      <c r="FZJ817" s="40"/>
      <c r="FZK817" s="40"/>
      <c r="FZL817" s="40"/>
      <c r="FZM817" s="40"/>
      <c r="FZN817" s="40"/>
      <c r="FZO817" s="40"/>
      <c r="FZP817" s="40"/>
      <c r="FZQ817" s="40"/>
      <c r="FZR817" s="40"/>
      <c r="FZS817" s="40"/>
      <c r="FZT817" s="40"/>
      <c r="FZU817" s="40"/>
      <c r="FZV817" s="40"/>
      <c r="FZW817" s="40"/>
      <c r="FZX817" s="40"/>
      <c r="FZY817" s="40"/>
      <c r="FZZ817" s="40"/>
      <c r="GAA817" s="40"/>
      <c r="GAB817" s="40"/>
      <c r="GAC817" s="40"/>
      <c r="GAD817" s="40"/>
      <c r="GAE817" s="40"/>
      <c r="GAF817" s="40"/>
      <c r="GAG817" s="40"/>
      <c r="GAH817" s="40"/>
      <c r="GAI817" s="40"/>
      <c r="GAJ817" s="40"/>
      <c r="GAK817" s="40"/>
      <c r="GAL817" s="40"/>
      <c r="GAM817" s="40"/>
      <c r="GAN817" s="40"/>
      <c r="GAO817" s="40"/>
      <c r="GAP817" s="40"/>
      <c r="GAQ817" s="40"/>
      <c r="GAR817" s="40"/>
      <c r="GAS817" s="40"/>
      <c r="GAT817" s="40"/>
      <c r="GAU817" s="40"/>
      <c r="GAV817" s="40"/>
      <c r="GAW817" s="40"/>
      <c r="GAX817" s="40"/>
      <c r="GAY817" s="40"/>
      <c r="GAZ817" s="40"/>
      <c r="GBA817" s="40"/>
      <c r="GBB817" s="40"/>
      <c r="GBC817" s="40"/>
      <c r="GBD817" s="40"/>
      <c r="GBE817" s="40"/>
      <c r="GBF817" s="40"/>
      <c r="GBG817" s="40"/>
      <c r="GBH817" s="40"/>
      <c r="GBI817" s="40"/>
      <c r="GBJ817" s="40"/>
      <c r="GBK817" s="40"/>
      <c r="GBL817" s="40"/>
      <c r="GBM817" s="40"/>
      <c r="GBN817" s="40"/>
      <c r="GBO817" s="40"/>
      <c r="GBP817" s="40"/>
      <c r="GBQ817" s="40"/>
      <c r="GBR817" s="40"/>
      <c r="GBS817" s="40"/>
      <c r="GBT817" s="40"/>
      <c r="GBU817" s="40"/>
      <c r="GBV817" s="40"/>
      <c r="GBW817" s="40"/>
      <c r="GBX817" s="40"/>
      <c r="GBY817" s="40"/>
      <c r="GBZ817" s="40"/>
      <c r="GCA817" s="40"/>
      <c r="GCB817" s="40"/>
      <c r="GCC817" s="40"/>
      <c r="GCD817" s="40"/>
      <c r="GCE817" s="40"/>
      <c r="GCF817" s="40"/>
      <c r="GCG817" s="40"/>
      <c r="GCH817" s="40"/>
      <c r="GCI817" s="40"/>
      <c r="GCJ817" s="40"/>
      <c r="GCK817" s="40"/>
      <c r="GCL817" s="40"/>
      <c r="GCM817" s="40"/>
      <c r="GCN817" s="40"/>
      <c r="GCO817" s="40"/>
      <c r="GCP817" s="40"/>
      <c r="GCQ817" s="40"/>
      <c r="GCR817" s="40"/>
      <c r="GCS817" s="40"/>
      <c r="GCT817" s="40"/>
      <c r="GCU817" s="40"/>
      <c r="GCV817" s="40"/>
      <c r="GCW817" s="40"/>
      <c r="GCX817" s="40"/>
      <c r="GCY817" s="40"/>
      <c r="GCZ817" s="40"/>
      <c r="GDA817" s="40"/>
      <c r="GDB817" s="40"/>
      <c r="GDC817" s="40"/>
      <c r="GDD817" s="40"/>
      <c r="GDE817" s="40"/>
      <c r="GDF817" s="40"/>
      <c r="GDG817" s="40"/>
      <c r="GDH817" s="40"/>
      <c r="GDI817" s="40"/>
      <c r="GDJ817" s="40"/>
      <c r="GDK817" s="40"/>
      <c r="GDL817" s="40"/>
      <c r="GDM817" s="40"/>
      <c r="GDN817" s="40"/>
      <c r="GDO817" s="40"/>
      <c r="GDP817" s="40"/>
      <c r="GDQ817" s="40"/>
      <c r="GDR817" s="40"/>
      <c r="GDS817" s="40"/>
      <c r="GDT817" s="40"/>
      <c r="GDU817" s="40"/>
      <c r="GDV817" s="40"/>
      <c r="GDW817" s="40"/>
      <c r="GDX817" s="40"/>
      <c r="GDY817" s="40"/>
      <c r="GDZ817" s="40"/>
      <c r="GEA817" s="40"/>
      <c r="GEB817" s="40"/>
      <c r="GEC817" s="40"/>
      <c r="GED817" s="40"/>
      <c r="GEE817" s="40"/>
      <c r="GEF817" s="40"/>
      <c r="GEG817" s="40"/>
      <c r="GEH817" s="40"/>
      <c r="GEI817" s="40"/>
      <c r="GEJ817" s="40"/>
      <c r="GEK817" s="40"/>
      <c r="GEL817" s="40"/>
      <c r="GEM817" s="40"/>
      <c r="GEN817" s="40"/>
      <c r="GEO817" s="40"/>
      <c r="GEP817" s="40"/>
      <c r="GEQ817" s="40"/>
      <c r="GER817" s="40"/>
      <c r="GES817" s="40"/>
      <c r="GET817" s="40"/>
      <c r="GEU817" s="40"/>
      <c r="GEV817" s="40"/>
      <c r="GEW817" s="40"/>
      <c r="GEX817" s="40"/>
      <c r="GEY817" s="40"/>
      <c r="GEZ817" s="40"/>
      <c r="GFA817" s="40"/>
      <c r="GFB817" s="40"/>
      <c r="GFC817" s="40"/>
      <c r="GFD817" s="40"/>
      <c r="GFE817" s="40"/>
      <c r="GFF817" s="40"/>
      <c r="GFG817" s="40"/>
      <c r="GFH817" s="40"/>
      <c r="GFI817" s="40"/>
      <c r="GFJ817" s="40"/>
      <c r="GFK817" s="40"/>
      <c r="GFL817" s="40"/>
      <c r="GFM817" s="40"/>
      <c r="GFN817" s="40"/>
      <c r="GFO817" s="40"/>
      <c r="GFP817" s="40"/>
      <c r="GFQ817" s="40"/>
      <c r="GFR817" s="40"/>
      <c r="GFS817" s="40"/>
      <c r="GFT817" s="40"/>
      <c r="GFU817" s="40"/>
      <c r="GFV817" s="40"/>
      <c r="GFW817" s="40"/>
      <c r="GFX817" s="40"/>
      <c r="GFY817" s="40"/>
      <c r="GFZ817" s="40"/>
      <c r="GGA817" s="40"/>
      <c r="GGB817" s="40"/>
      <c r="GGC817" s="40"/>
      <c r="GGD817" s="40"/>
      <c r="GGE817" s="40"/>
      <c r="GGF817" s="40"/>
      <c r="GGG817" s="40"/>
      <c r="GGH817" s="40"/>
      <c r="GGI817" s="40"/>
      <c r="GGJ817" s="40"/>
      <c r="GGK817" s="40"/>
      <c r="GGL817" s="40"/>
      <c r="GGM817" s="40"/>
      <c r="GGN817" s="40"/>
      <c r="GGO817" s="40"/>
      <c r="GGP817" s="40"/>
      <c r="GGQ817" s="40"/>
      <c r="GGR817" s="40"/>
      <c r="GGS817" s="40"/>
      <c r="GGT817" s="40"/>
      <c r="GGU817" s="40"/>
      <c r="GGV817" s="40"/>
      <c r="GGW817" s="40"/>
      <c r="GGX817" s="40"/>
      <c r="GGY817" s="40"/>
      <c r="GGZ817" s="40"/>
      <c r="GHA817" s="40"/>
      <c r="GHB817" s="40"/>
      <c r="GHC817" s="40"/>
      <c r="GHD817" s="40"/>
      <c r="GHE817" s="40"/>
      <c r="GHF817" s="40"/>
      <c r="GHG817" s="40"/>
      <c r="GHH817" s="40"/>
      <c r="GHI817" s="40"/>
      <c r="GHJ817" s="40"/>
      <c r="GHK817" s="40"/>
      <c r="GHL817" s="40"/>
      <c r="GHM817" s="40"/>
      <c r="GHN817" s="40"/>
      <c r="GHO817" s="40"/>
      <c r="GHP817" s="40"/>
      <c r="GHQ817" s="40"/>
      <c r="GHR817" s="40"/>
      <c r="GHS817" s="40"/>
      <c r="GHT817" s="40"/>
      <c r="GHU817" s="40"/>
      <c r="GHV817" s="40"/>
      <c r="GHW817" s="40"/>
      <c r="GHX817" s="40"/>
      <c r="GHY817" s="40"/>
      <c r="GHZ817" s="40"/>
      <c r="GIA817" s="40"/>
      <c r="GIB817" s="40"/>
      <c r="GIC817" s="40"/>
      <c r="GID817" s="40"/>
      <c r="GIE817" s="40"/>
      <c r="GIF817" s="40"/>
      <c r="GIG817" s="40"/>
      <c r="GIH817" s="40"/>
      <c r="GII817" s="40"/>
      <c r="GIJ817" s="40"/>
      <c r="GIK817" s="40"/>
      <c r="GIL817" s="40"/>
      <c r="GIM817" s="40"/>
      <c r="GIN817" s="40"/>
      <c r="GIO817" s="40"/>
      <c r="GIP817" s="40"/>
      <c r="GIQ817" s="40"/>
      <c r="GIR817" s="40"/>
      <c r="GIS817" s="40"/>
      <c r="GIT817" s="40"/>
      <c r="GIU817" s="40"/>
      <c r="GIV817" s="40"/>
      <c r="GIW817" s="40"/>
      <c r="GIX817" s="40"/>
      <c r="GIY817" s="40"/>
      <c r="GIZ817" s="40"/>
      <c r="GJA817" s="40"/>
      <c r="GJB817" s="40"/>
      <c r="GJC817" s="40"/>
      <c r="GJD817" s="40"/>
      <c r="GJE817" s="40"/>
      <c r="GJF817" s="40"/>
      <c r="GJG817" s="40"/>
      <c r="GJH817" s="40"/>
      <c r="GJI817" s="40"/>
      <c r="GJJ817" s="40"/>
      <c r="GJK817" s="40"/>
      <c r="GJL817" s="40"/>
      <c r="GJM817" s="40"/>
      <c r="GJN817" s="40"/>
      <c r="GJO817" s="40"/>
      <c r="GJP817" s="40"/>
      <c r="GJQ817" s="40"/>
      <c r="GJR817" s="40"/>
      <c r="GJS817" s="40"/>
      <c r="GJT817" s="40"/>
      <c r="GJU817" s="40"/>
      <c r="GJV817" s="40"/>
      <c r="GJW817" s="40"/>
      <c r="GJX817" s="40"/>
      <c r="GJY817" s="40"/>
      <c r="GJZ817" s="40"/>
      <c r="GKA817" s="40"/>
      <c r="GKB817" s="40"/>
      <c r="GKC817" s="40"/>
      <c r="GKD817" s="40"/>
      <c r="GKE817" s="40"/>
      <c r="GKF817" s="40"/>
      <c r="GKG817" s="40"/>
      <c r="GKH817" s="40"/>
      <c r="GKI817" s="40"/>
      <c r="GKJ817" s="40"/>
      <c r="GKK817" s="40"/>
      <c r="GKL817" s="40"/>
      <c r="GKM817" s="40"/>
      <c r="GKN817" s="40"/>
      <c r="GKO817" s="40"/>
      <c r="GKP817" s="40"/>
      <c r="GKQ817" s="40"/>
      <c r="GKR817" s="40"/>
      <c r="GKS817" s="40"/>
      <c r="GKT817" s="40"/>
      <c r="GKU817" s="40"/>
      <c r="GKV817" s="40"/>
      <c r="GKW817" s="40"/>
      <c r="GKX817" s="40"/>
      <c r="GKY817" s="40"/>
      <c r="GKZ817" s="40"/>
      <c r="GLA817" s="40"/>
      <c r="GLB817" s="40"/>
      <c r="GLC817" s="40"/>
      <c r="GLD817" s="40"/>
      <c r="GLE817" s="40"/>
      <c r="GLF817" s="40"/>
      <c r="GLG817" s="40"/>
      <c r="GLH817" s="40"/>
      <c r="GLI817" s="40"/>
      <c r="GLJ817" s="40"/>
      <c r="GLK817" s="40"/>
      <c r="GLL817" s="40"/>
      <c r="GLM817" s="40"/>
      <c r="GLN817" s="40"/>
      <c r="GLO817" s="40"/>
      <c r="GLP817" s="40"/>
      <c r="GLQ817" s="40"/>
      <c r="GLR817" s="40"/>
      <c r="GLS817" s="40"/>
      <c r="GLT817" s="40"/>
      <c r="GLU817" s="40"/>
      <c r="GLV817" s="40"/>
      <c r="GLW817" s="40"/>
      <c r="GLX817" s="40"/>
      <c r="GLY817" s="40"/>
      <c r="GLZ817" s="40"/>
      <c r="GMA817" s="40"/>
      <c r="GMB817" s="40"/>
      <c r="GMC817" s="40"/>
      <c r="GMD817" s="40"/>
      <c r="GME817" s="40"/>
      <c r="GMF817" s="40"/>
      <c r="GMG817" s="40"/>
      <c r="GMH817" s="40"/>
      <c r="GMI817" s="40"/>
      <c r="GMJ817" s="40"/>
      <c r="GMK817" s="40"/>
      <c r="GML817" s="40"/>
      <c r="GMM817" s="40"/>
      <c r="GMN817" s="40"/>
      <c r="GMO817" s="40"/>
      <c r="GMP817" s="40"/>
      <c r="GMQ817" s="40"/>
      <c r="GMR817" s="40"/>
      <c r="GMS817" s="40"/>
      <c r="GMT817" s="40"/>
      <c r="GMU817" s="40"/>
      <c r="GMV817" s="40"/>
      <c r="GMW817" s="40"/>
      <c r="GMX817" s="40"/>
      <c r="GMY817" s="40"/>
      <c r="GMZ817" s="40"/>
      <c r="GNA817" s="40"/>
      <c r="GNB817" s="40"/>
      <c r="GNC817" s="40"/>
      <c r="GND817" s="40"/>
      <c r="GNE817" s="40"/>
      <c r="GNF817" s="40"/>
      <c r="GNG817" s="40"/>
      <c r="GNH817" s="40"/>
      <c r="GNI817" s="40"/>
      <c r="GNJ817" s="40"/>
      <c r="GNK817" s="40"/>
      <c r="GNL817" s="40"/>
      <c r="GNM817" s="40"/>
      <c r="GNN817" s="40"/>
      <c r="GNO817" s="40"/>
      <c r="GNP817" s="40"/>
      <c r="GNQ817" s="40"/>
      <c r="GNR817" s="40"/>
      <c r="GNS817" s="40"/>
      <c r="GNT817" s="40"/>
      <c r="GNU817" s="40"/>
      <c r="GNV817" s="40"/>
      <c r="GNW817" s="40"/>
      <c r="GNX817" s="40"/>
      <c r="GNY817" s="40"/>
      <c r="GNZ817" s="40"/>
      <c r="GOA817" s="40"/>
      <c r="GOB817" s="40"/>
      <c r="GOC817" s="40"/>
      <c r="GOD817" s="40"/>
      <c r="GOE817" s="40"/>
      <c r="GOF817" s="40"/>
      <c r="GOG817" s="40"/>
      <c r="GOH817" s="40"/>
      <c r="GOI817" s="40"/>
      <c r="GOJ817" s="40"/>
      <c r="GOK817" s="40"/>
      <c r="GOL817" s="40"/>
      <c r="GOM817" s="40"/>
      <c r="GON817" s="40"/>
      <c r="GOO817" s="40"/>
      <c r="GOP817" s="40"/>
      <c r="GOQ817" s="40"/>
      <c r="GOR817" s="40"/>
      <c r="GOS817" s="40"/>
      <c r="GOT817" s="40"/>
      <c r="GOU817" s="40"/>
      <c r="GOV817" s="40"/>
      <c r="GOW817" s="40"/>
      <c r="GOX817" s="40"/>
      <c r="GOY817" s="40"/>
      <c r="GOZ817" s="40"/>
      <c r="GPA817" s="40"/>
      <c r="GPB817" s="40"/>
      <c r="GPC817" s="40"/>
      <c r="GPD817" s="40"/>
      <c r="GPE817" s="40"/>
      <c r="GPF817" s="40"/>
      <c r="GPG817" s="40"/>
      <c r="GPH817" s="40"/>
      <c r="GPI817" s="40"/>
      <c r="GPJ817" s="40"/>
      <c r="GPK817" s="40"/>
      <c r="GPL817" s="40"/>
      <c r="GPM817" s="40"/>
      <c r="GPN817" s="40"/>
      <c r="GPO817" s="40"/>
      <c r="GPP817" s="40"/>
      <c r="GPQ817" s="40"/>
      <c r="GPR817" s="40"/>
      <c r="GPS817" s="40"/>
      <c r="GPT817" s="40"/>
      <c r="GPU817" s="40"/>
      <c r="GPV817" s="40"/>
      <c r="GPW817" s="40"/>
      <c r="GPX817" s="40"/>
      <c r="GPY817" s="40"/>
      <c r="GPZ817" s="40"/>
      <c r="GQA817" s="40"/>
      <c r="GQB817" s="40"/>
      <c r="GQC817" s="40"/>
      <c r="GQD817" s="40"/>
      <c r="GQE817" s="40"/>
      <c r="GQF817" s="40"/>
      <c r="GQG817" s="40"/>
      <c r="GQH817" s="40"/>
      <c r="GQI817" s="40"/>
      <c r="GQJ817" s="40"/>
      <c r="GQK817" s="40"/>
      <c r="GQL817" s="40"/>
      <c r="GQM817" s="40"/>
      <c r="GQN817" s="40"/>
      <c r="GQO817" s="40"/>
      <c r="GQP817" s="40"/>
      <c r="GQQ817" s="40"/>
      <c r="GQR817" s="40"/>
      <c r="GQS817" s="40"/>
      <c r="GQT817" s="40"/>
      <c r="GQU817" s="40"/>
      <c r="GQV817" s="40"/>
      <c r="GQW817" s="40"/>
      <c r="GQX817" s="40"/>
      <c r="GQY817" s="40"/>
      <c r="GQZ817" s="40"/>
      <c r="GRA817" s="40"/>
      <c r="GRB817" s="40"/>
      <c r="GRC817" s="40"/>
      <c r="GRD817" s="40"/>
      <c r="GRE817" s="40"/>
      <c r="GRF817" s="40"/>
      <c r="GRG817" s="40"/>
      <c r="GRH817" s="40"/>
      <c r="GRI817" s="40"/>
      <c r="GRJ817" s="40"/>
      <c r="GRK817" s="40"/>
      <c r="GRL817" s="40"/>
      <c r="GRM817" s="40"/>
      <c r="GRN817" s="40"/>
      <c r="GRO817" s="40"/>
      <c r="GRP817" s="40"/>
      <c r="GRQ817" s="40"/>
      <c r="GRR817" s="40"/>
      <c r="GRS817" s="40"/>
      <c r="GRT817" s="40"/>
      <c r="GRU817" s="40"/>
      <c r="GRV817" s="40"/>
      <c r="GRW817" s="40"/>
      <c r="GRX817" s="40"/>
      <c r="GRY817" s="40"/>
      <c r="GRZ817" s="40"/>
      <c r="GSA817" s="40"/>
      <c r="GSB817" s="40"/>
      <c r="GSC817" s="40"/>
      <c r="GSD817" s="40"/>
      <c r="GSE817" s="40"/>
      <c r="GSF817" s="40"/>
      <c r="GSG817" s="40"/>
      <c r="GSH817" s="40"/>
      <c r="GSI817" s="40"/>
      <c r="GSJ817" s="40"/>
      <c r="GSK817" s="40"/>
      <c r="GSL817" s="40"/>
      <c r="GSM817" s="40"/>
      <c r="GSN817" s="40"/>
      <c r="GSO817" s="40"/>
      <c r="GSP817" s="40"/>
      <c r="GSQ817" s="40"/>
      <c r="GSR817" s="40"/>
      <c r="GSS817" s="40"/>
      <c r="GST817" s="40"/>
      <c r="GSU817" s="40"/>
      <c r="GSV817" s="40"/>
      <c r="GSW817" s="40"/>
      <c r="GSX817" s="40"/>
      <c r="GSY817" s="40"/>
      <c r="GSZ817" s="40"/>
      <c r="GTA817" s="40"/>
      <c r="GTB817" s="40"/>
      <c r="GTC817" s="40"/>
      <c r="GTD817" s="40"/>
      <c r="GTE817" s="40"/>
      <c r="GTF817" s="40"/>
      <c r="GTG817" s="40"/>
      <c r="GTH817" s="40"/>
      <c r="GTI817" s="40"/>
      <c r="GTJ817" s="40"/>
      <c r="GTK817" s="40"/>
      <c r="GTL817" s="40"/>
      <c r="GTM817" s="40"/>
      <c r="GTN817" s="40"/>
      <c r="GTO817" s="40"/>
      <c r="GTP817" s="40"/>
      <c r="GTQ817" s="40"/>
      <c r="GTR817" s="40"/>
      <c r="GTS817" s="40"/>
      <c r="GTT817" s="40"/>
      <c r="GTU817" s="40"/>
      <c r="GTV817" s="40"/>
      <c r="GTW817" s="40"/>
      <c r="GTX817" s="40"/>
      <c r="GTY817" s="40"/>
      <c r="GTZ817" s="40"/>
      <c r="GUA817" s="40"/>
      <c r="GUB817" s="40"/>
      <c r="GUC817" s="40"/>
      <c r="GUD817" s="40"/>
      <c r="GUE817" s="40"/>
      <c r="GUF817" s="40"/>
      <c r="GUG817" s="40"/>
      <c r="GUH817" s="40"/>
      <c r="GUI817" s="40"/>
      <c r="GUJ817" s="40"/>
      <c r="GUK817" s="40"/>
      <c r="GUL817" s="40"/>
      <c r="GUM817" s="40"/>
      <c r="GUN817" s="40"/>
      <c r="GUO817" s="40"/>
      <c r="GUP817" s="40"/>
      <c r="GUQ817" s="40"/>
      <c r="GUR817" s="40"/>
      <c r="GUS817" s="40"/>
      <c r="GUT817" s="40"/>
      <c r="GUU817" s="40"/>
      <c r="GUV817" s="40"/>
      <c r="GUW817" s="40"/>
      <c r="GUX817" s="40"/>
      <c r="GUY817" s="40"/>
      <c r="GUZ817" s="40"/>
      <c r="GVA817" s="40"/>
      <c r="GVB817" s="40"/>
      <c r="GVC817" s="40"/>
      <c r="GVD817" s="40"/>
      <c r="GVE817" s="40"/>
      <c r="GVF817" s="40"/>
      <c r="GVG817" s="40"/>
      <c r="GVH817" s="40"/>
      <c r="GVI817" s="40"/>
      <c r="GVJ817" s="40"/>
      <c r="GVK817" s="40"/>
      <c r="GVL817" s="40"/>
      <c r="GVM817" s="40"/>
      <c r="GVN817" s="40"/>
      <c r="GVO817" s="40"/>
      <c r="GVP817" s="40"/>
      <c r="GVQ817" s="40"/>
      <c r="GVR817" s="40"/>
      <c r="GVS817" s="40"/>
      <c r="GVT817" s="40"/>
      <c r="GVU817" s="40"/>
      <c r="GVV817" s="40"/>
      <c r="GVW817" s="40"/>
      <c r="GVX817" s="40"/>
      <c r="GVY817" s="40"/>
      <c r="GVZ817" s="40"/>
      <c r="GWA817" s="40"/>
      <c r="GWB817" s="40"/>
      <c r="GWC817" s="40"/>
      <c r="GWD817" s="40"/>
      <c r="GWE817" s="40"/>
      <c r="GWF817" s="40"/>
      <c r="GWG817" s="40"/>
      <c r="GWH817" s="40"/>
      <c r="GWI817" s="40"/>
      <c r="GWJ817" s="40"/>
      <c r="GWK817" s="40"/>
      <c r="GWL817" s="40"/>
      <c r="GWM817" s="40"/>
      <c r="GWN817" s="40"/>
      <c r="GWO817" s="40"/>
      <c r="GWP817" s="40"/>
      <c r="GWQ817" s="40"/>
      <c r="GWR817" s="40"/>
      <c r="GWS817" s="40"/>
      <c r="GWT817" s="40"/>
      <c r="GWU817" s="40"/>
      <c r="GWV817" s="40"/>
      <c r="GWW817" s="40"/>
      <c r="GWX817" s="40"/>
      <c r="GWY817" s="40"/>
      <c r="GWZ817" s="40"/>
      <c r="GXA817" s="40"/>
      <c r="GXB817" s="40"/>
      <c r="GXC817" s="40"/>
      <c r="GXD817" s="40"/>
      <c r="GXE817" s="40"/>
      <c r="GXF817" s="40"/>
      <c r="GXG817" s="40"/>
      <c r="GXH817" s="40"/>
      <c r="GXI817" s="40"/>
      <c r="GXJ817" s="40"/>
      <c r="GXK817" s="40"/>
      <c r="GXL817" s="40"/>
      <c r="GXM817" s="40"/>
      <c r="GXN817" s="40"/>
      <c r="GXO817" s="40"/>
      <c r="GXP817" s="40"/>
      <c r="GXQ817" s="40"/>
      <c r="GXR817" s="40"/>
      <c r="GXS817" s="40"/>
      <c r="GXT817" s="40"/>
      <c r="GXU817" s="40"/>
      <c r="GXV817" s="40"/>
      <c r="GXW817" s="40"/>
      <c r="GXX817" s="40"/>
      <c r="GXY817" s="40"/>
      <c r="GXZ817" s="40"/>
      <c r="GYA817" s="40"/>
      <c r="GYB817" s="40"/>
      <c r="GYC817" s="40"/>
      <c r="GYD817" s="40"/>
      <c r="GYE817" s="40"/>
      <c r="GYF817" s="40"/>
      <c r="GYG817" s="40"/>
      <c r="GYH817" s="40"/>
      <c r="GYI817" s="40"/>
      <c r="GYJ817" s="40"/>
      <c r="GYK817" s="40"/>
      <c r="GYL817" s="40"/>
      <c r="GYM817" s="40"/>
      <c r="GYN817" s="40"/>
      <c r="GYO817" s="40"/>
      <c r="GYP817" s="40"/>
      <c r="GYQ817" s="40"/>
      <c r="GYR817" s="40"/>
      <c r="GYS817" s="40"/>
      <c r="GYT817" s="40"/>
      <c r="GYU817" s="40"/>
      <c r="GYV817" s="40"/>
      <c r="GYW817" s="40"/>
      <c r="GYX817" s="40"/>
      <c r="GYY817" s="40"/>
      <c r="GYZ817" s="40"/>
      <c r="GZA817" s="40"/>
      <c r="GZB817" s="40"/>
      <c r="GZC817" s="40"/>
      <c r="GZD817" s="40"/>
      <c r="GZE817" s="40"/>
      <c r="GZF817" s="40"/>
      <c r="GZG817" s="40"/>
      <c r="GZH817" s="40"/>
      <c r="GZI817" s="40"/>
      <c r="GZJ817" s="40"/>
      <c r="GZK817" s="40"/>
      <c r="GZL817" s="40"/>
      <c r="GZM817" s="40"/>
      <c r="GZN817" s="40"/>
      <c r="GZO817" s="40"/>
      <c r="GZP817" s="40"/>
      <c r="GZQ817" s="40"/>
      <c r="GZR817" s="40"/>
      <c r="GZS817" s="40"/>
      <c r="GZT817" s="40"/>
      <c r="GZU817" s="40"/>
      <c r="GZV817" s="40"/>
      <c r="GZW817" s="40"/>
      <c r="GZX817" s="40"/>
      <c r="GZY817" s="40"/>
      <c r="GZZ817" s="40"/>
      <c r="HAA817" s="40"/>
      <c r="HAB817" s="40"/>
      <c r="HAC817" s="40"/>
      <c r="HAD817" s="40"/>
      <c r="HAE817" s="40"/>
      <c r="HAF817" s="40"/>
      <c r="HAG817" s="40"/>
      <c r="HAH817" s="40"/>
      <c r="HAI817" s="40"/>
      <c r="HAJ817" s="40"/>
      <c r="HAK817" s="40"/>
      <c r="HAL817" s="40"/>
      <c r="HAM817" s="40"/>
      <c r="HAN817" s="40"/>
      <c r="HAO817" s="40"/>
      <c r="HAP817" s="40"/>
      <c r="HAQ817" s="40"/>
      <c r="HAR817" s="40"/>
      <c r="HAS817" s="40"/>
      <c r="HAT817" s="40"/>
      <c r="HAU817" s="40"/>
      <c r="HAV817" s="40"/>
      <c r="HAW817" s="40"/>
      <c r="HAX817" s="40"/>
      <c r="HAY817" s="40"/>
      <c r="HAZ817" s="40"/>
      <c r="HBA817" s="40"/>
      <c r="HBB817" s="40"/>
      <c r="HBC817" s="40"/>
      <c r="HBD817" s="40"/>
      <c r="HBE817" s="40"/>
      <c r="HBF817" s="40"/>
      <c r="HBG817" s="40"/>
      <c r="HBH817" s="40"/>
      <c r="HBI817" s="40"/>
      <c r="HBJ817" s="40"/>
      <c r="HBK817" s="40"/>
      <c r="HBL817" s="40"/>
      <c r="HBM817" s="40"/>
      <c r="HBN817" s="40"/>
      <c r="HBO817" s="40"/>
      <c r="HBP817" s="40"/>
      <c r="HBQ817" s="40"/>
      <c r="HBR817" s="40"/>
      <c r="HBS817" s="40"/>
      <c r="HBT817" s="40"/>
      <c r="HBU817" s="40"/>
      <c r="HBV817" s="40"/>
      <c r="HBW817" s="40"/>
      <c r="HBX817" s="40"/>
      <c r="HBY817" s="40"/>
      <c r="HBZ817" s="40"/>
      <c r="HCA817" s="40"/>
      <c r="HCB817" s="40"/>
      <c r="HCC817" s="40"/>
      <c r="HCD817" s="40"/>
      <c r="HCE817" s="40"/>
      <c r="HCF817" s="40"/>
      <c r="HCG817" s="40"/>
      <c r="HCH817" s="40"/>
      <c r="HCI817" s="40"/>
      <c r="HCJ817" s="40"/>
      <c r="HCK817" s="40"/>
      <c r="HCL817" s="40"/>
      <c r="HCM817" s="40"/>
      <c r="HCN817" s="40"/>
      <c r="HCO817" s="40"/>
      <c r="HCP817" s="40"/>
      <c r="HCQ817" s="40"/>
      <c r="HCR817" s="40"/>
      <c r="HCS817" s="40"/>
      <c r="HCT817" s="40"/>
      <c r="HCU817" s="40"/>
      <c r="HCV817" s="40"/>
      <c r="HCW817" s="40"/>
      <c r="HCX817" s="40"/>
      <c r="HCY817" s="40"/>
      <c r="HCZ817" s="40"/>
      <c r="HDA817" s="40"/>
      <c r="HDB817" s="40"/>
      <c r="HDC817" s="40"/>
      <c r="HDD817" s="40"/>
      <c r="HDE817" s="40"/>
      <c r="HDF817" s="40"/>
      <c r="HDG817" s="40"/>
      <c r="HDH817" s="40"/>
      <c r="HDI817" s="40"/>
      <c r="HDJ817" s="40"/>
      <c r="HDK817" s="40"/>
      <c r="HDL817" s="40"/>
      <c r="HDM817" s="40"/>
      <c r="HDN817" s="40"/>
      <c r="HDO817" s="40"/>
      <c r="HDP817" s="40"/>
      <c r="HDQ817" s="40"/>
      <c r="HDR817" s="40"/>
      <c r="HDS817" s="40"/>
      <c r="HDT817" s="40"/>
      <c r="HDU817" s="40"/>
      <c r="HDV817" s="40"/>
      <c r="HDW817" s="40"/>
      <c r="HDX817" s="40"/>
      <c r="HDY817" s="40"/>
      <c r="HDZ817" s="40"/>
      <c r="HEA817" s="40"/>
      <c r="HEB817" s="40"/>
      <c r="HEC817" s="40"/>
      <c r="HED817" s="40"/>
      <c r="HEE817" s="40"/>
      <c r="HEF817" s="40"/>
      <c r="HEG817" s="40"/>
      <c r="HEH817" s="40"/>
      <c r="HEI817" s="40"/>
      <c r="HEJ817" s="40"/>
      <c r="HEK817" s="40"/>
      <c r="HEL817" s="40"/>
      <c r="HEM817" s="40"/>
      <c r="HEN817" s="40"/>
      <c r="HEO817" s="40"/>
      <c r="HEP817" s="40"/>
      <c r="HEQ817" s="40"/>
      <c r="HER817" s="40"/>
      <c r="HES817" s="40"/>
      <c r="HET817" s="40"/>
      <c r="HEU817" s="40"/>
      <c r="HEV817" s="40"/>
      <c r="HEW817" s="40"/>
      <c r="HEX817" s="40"/>
      <c r="HEY817" s="40"/>
      <c r="HEZ817" s="40"/>
      <c r="HFA817" s="40"/>
      <c r="HFB817" s="40"/>
      <c r="HFC817" s="40"/>
      <c r="HFD817" s="40"/>
      <c r="HFE817" s="40"/>
      <c r="HFF817" s="40"/>
      <c r="HFG817" s="40"/>
      <c r="HFH817" s="40"/>
      <c r="HFI817" s="40"/>
      <c r="HFJ817" s="40"/>
      <c r="HFK817" s="40"/>
      <c r="HFL817" s="40"/>
      <c r="HFM817" s="40"/>
      <c r="HFN817" s="40"/>
      <c r="HFO817" s="40"/>
      <c r="HFP817" s="40"/>
      <c r="HFQ817" s="40"/>
      <c r="HFR817" s="40"/>
      <c r="HFS817" s="40"/>
      <c r="HFT817" s="40"/>
      <c r="HFU817" s="40"/>
      <c r="HFV817" s="40"/>
      <c r="HFW817" s="40"/>
      <c r="HFX817" s="40"/>
      <c r="HFY817" s="40"/>
      <c r="HFZ817" s="40"/>
      <c r="HGA817" s="40"/>
      <c r="HGB817" s="40"/>
      <c r="HGC817" s="40"/>
      <c r="HGD817" s="40"/>
      <c r="HGE817" s="40"/>
      <c r="HGF817" s="40"/>
      <c r="HGG817" s="40"/>
      <c r="HGH817" s="40"/>
      <c r="HGI817" s="40"/>
      <c r="HGJ817" s="40"/>
      <c r="HGK817" s="40"/>
      <c r="HGL817" s="40"/>
      <c r="HGM817" s="40"/>
      <c r="HGN817" s="40"/>
      <c r="HGO817" s="40"/>
      <c r="HGP817" s="40"/>
      <c r="HGQ817" s="40"/>
      <c r="HGR817" s="40"/>
      <c r="HGS817" s="40"/>
      <c r="HGT817" s="40"/>
      <c r="HGU817" s="40"/>
      <c r="HGV817" s="40"/>
      <c r="HGW817" s="40"/>
      <c r="HGX817" s="40"/>
      <c r="HGY817" s="40"/>
      <c r="HGZ817" s="40"/>
      <c r="HHA817" s="40"/>
      <c r="HHB817" s="40"/>
      <c r="HHC817" s="40"/>
      <c r="HHD817" s="40"/>
      <c r="HHE817" s="40"/>
      <c r="HHF817" s="40"/>
      <c r="HHG817" s="40"/>
      <c r="HHH817" s="40"/>
      <c r="HHI817" s="40"/>
      <c r="HHJ817" s="40"/>
      <c r="HHK817" s="40"/>
      <c r="HHL817" s="40"/>
      <c r="HHM817" s="40"/>
      <c r="HHN817" s="40"/>
      <c r="HHO817" s="40"/>
      <c r="HHP817" s="40"/>
      <c r="HHQ817" s="40"/>
      <c r="HHR817" s="40"/>
      <c r="HHS817" s="40"/>
      <c r="HHT817" s="40"/>
      <c r="HHU817" s="40"/>
      <c r="HHV817" s="40"/>
      <c r="HHW817" s="40"/>
      <c r="HHX817" s="40"/>
      <c r="HHY817" s="40"/>
      <c r="HHZ817" s="40"/>
      <c r="HIA817" s="40"/>
      <c r="HIB817" s="40"/>
      <c r="HIC817" s="40"/>
      <c r="HID817" s="40"/>
      <c r="HIE817" s="40"/>
      <c r="HIF817" s="40"/>
      <c r="HIG817" s="40"/>
      <c r="HIH817" s="40"/>
      <c r="HII817" s="40"/>
      <c r="HIJ817" s="40"/>
      <c r="HIK817" s="40"/>
      <c r="HIL817" s="40"/>
      <c r="HIM817" s="40"/>
      <c r="HIN817" s="40"/>
      <c r="HIO817" s="40"/>
      <c r="HIP817" s="40"/>
      <c r="HIQ817" s="40"/>
      <c r="HIR817" s="40"/>
      <c r="HIS817" s="40"/>
      <c r="HIT817" s="40"/>
      <c r="HIU817" s="40"/>
      <c r="HIV817" s="40"/>
      <c r="HIW817" s="40"/>
      <c r="HIX817" s="40"/>
      <c r="HIY817" s="40"/>
      <c r="HIZ817" s="40"/>
      <c r="HJA817" s="40"/>
      <c r="HJB817" s="40"/>
      <c r="HJC817" s="40"/>
      <c r="HJD817" s="40"/>
      <c r="HJE817" s="40"/>
      <c r="HJF817" s="40"/>
      <c r="HJG817" s="40"/>
      <c r="HJH817" s="40"/>
      <c r="HJI817" s="40"/>
      <c r="HJJ817" s="40"/>
      <c r="HJK817" s="40"/>
      <c r="HJL817" s="40"/>
      <c r="HJM817" s="40"/>
      <c r="HJN817" s="40"/>
      <c r="HJO817" s="40"/>
      <c r="HJP817" s="40"/>
      <c r="HJQ817" s="40"/>
      <c r="HJR817" s="40"/>
      <c r="HJS817" s="40"/>
      <c r="HJT817" s="40"/>
      <c r="HJU817" s="40"/>
      <c r="HJV817" s="40"/>
      <c r="HJW817" s="40"/>
      <c r="HJX817" s="40"/>
      <c r="HJY817" s="40"/>
      <c r="HJZ817" s="40"/>
      <c r="HKA817" s="40"/>
      <c r="HKB817" s="40"/>
      <c r="HKC817" s="40"/>
      <c r="HKD817" s="40"/>
      <c r="HKE817" s="40"/>
      <c r="HKF817" s="40"/>
      <c r="HKG817" s="40"/>
      <c r="HKH817" s="40"/>
      <c r="HKI817" s="40"/>
      <c r="HKJ817" s="40"/>
      <c r="HKK817" s="40"/>
      <c r="HKL817" s="40"/>
      <c r="HKM817" s="40"/>
      <c r="HKN817" s="40"/>
      <c r="HKO817" s="40"/>
      <c r="HKP817" s="40"/>
      <c r="HKQ817" s="40"/>
      <c r="HKR817" s="40"/>
      <c r="HKS817" s="40"/>
      <c r="HKT817" s="40"/>
      <c r="HKU817" s="40"/>
      <c r="HKV817" s="40"/>
      <c r="HKW817" s="40"/>
      <c r="HKX817" s="40"/>
      <c r="HKY817" s="40"/>
      <c r="HKZ817" s="40"/>
      <c r="HLA817" s="40"/>
      <c r="HLB817" s="40"/>
      <c r="HLC817" s="40"/>
      <c r="HLD817" s="40"/>
      <c r="HLE817" s="40"/>
      <c r="HLF817" s="40"/>
      <c r="HLG817" s="40"/>
      <c r="HLH817" s="40"/>
      <c r="HLI817" s="40"/>
      <c r="HLJ817" s="40"/>
      <c r="HLK817" s="40"/>
      <c r="HLL817" s="40"/>
      <c r="HLM817" s="40"/>
      <c r="HLN817" s="40"/>
      <c r="HLO817" s="40"/>
      <c r="HLP817" s="40"/>
      <c r="HLQ817" s="40"/>
      <c r="HLR817" s="40"/>
      <c r="HLS817" s="40"/>
      <c r="HLT817" s="40"/>
      <c r="HLU817" s="40"/>
      <c r="HLV817" s="40"/>
      <c r="HLW817" s="40"/>
      <c r="HLX817" s="40"/>
      <c r="HLY817" s="40"/>
      <c r="HLZ817" s="40"/>
      <c r="HMA817" s="40"/>
      <c r="HMB817" s="40"/>
      <c r="HMC817" s="40"/>
      <c r="HMD817" s="40"/>
      <c r="HME817" s="40"/>
      <c r="HMF817" s="40"/>
      <c r="HMG817" s="40"/>
      <c r="HMH817" s="40"/>
      <c r="HMI817" s="40"/>
      <c r="HMJ817" s="40"/>
      <c r="HMK817" s="40"/>
      <c r="HML817" s="40"/>
      <c r="HMM817" s="40"/>
      <c r="HMN817" s="40"/>
      <c r="HMO817" s="40"/>
      <c r="HMP817" s="40"/>
      <c r="HMQ817" s="40"/>
      <c r="HMR817" s="40"/>
      <c r="HMS817" s="40"/>
      <c r="HMT817" s="40"/>
      <c r="HMU817" s="40"/>
      <c r="HMV817" s="40"/>
      <c r="HMW817" s="40"/>
      <c r="HMX817" s="40"/>
      <c r="HMY817" s="40"/>
      <c r="HMZ817" s="40"/>
      <c r="HNA817" s="40"/>
      <c r="HNB817" s="40"/>
      <c r="HNC817" s="40"/>
      <c r="HND817" s="40"/>
      <c r="HNE817" s="40"/>
      <c r="HNF817" s="40"/>
      <c r="HNG817" s="40"/>
      <c r="HNH817" s="40"/>
      <c r="HNI817" s="40"/>
      <c r="HNJ817" s="40"/>
      <c r="HNK817" s="40"/>
      <c r="HNL817" s="40"/>
      <c r="HNM817" s="40"/>
      <c r="HNN817" s="40"/>
      <c r="HNO817" s="40"/>
      <c r="HNP817" s="40"/>
      <c r="HNQ817" s="40"/>
      <c r="HNR817" s="40"/>
      <c r="HNS817" s="40"/>
      <c r="HNT817" s="40"/>
      <c r="HNU817" s="40"/>
      <c r="HNV817" s="40"/>
      <c r="HNW817" s="40"/>
      <c r="HNX817" s="40"/>
      <c r="HNY817" s="40"/>
      <c r="HNZ817" s="40"/>
      <c r="HOA817" s="40"/>
      <c r="HOB817" s="40"/>
      <c r="HOC817" s="40"/>
      <c r="HOD817" s="40"/>
      <c r="HOE817" s="40"/>
      <c r="HOF817" s="40"/>
      <c r="HOG817" s="40"/>
      <c r="HOH817" s="40"/>
      <c r="HOI817" s="40"/>
      <c r="HOJ817" s="40"/>
      <c r="HOK817" s="40"/>
      <c r="HOL817" s="40"/>
      <c r="HOM817" s="40"/>
      <c r="HON817" s="40"/>
      <c r="HOO817" s="40"/>
      <c r="HOP817" s="40"/>
      <c r="HOQ817" s="40"/>
      <c r="HOR817" s="40"/>
      <c r="HOS817" s="40"/>
      <c r="HOT817" s="40"/>
      <c r="HOU817" s="40"/>
      <c r="HOV817" s="40"/>
      <c r="HOW817" s="40"/>
      <c r="HOX817" s="40"/>
      <c r="HOY817" s="40"/>
      <c r="HOZ817" s="40"/>
      <c r="HPA817" s="40"/>
      <c r="HPB817" s="40"/>
      <c r="HPC817" s="40"/>
      <c r="HPD817" s="40"/>
      <c r="HPE817" s="40"/>
      <c r="HPF817" s="40"/>
      <c r="HPG817" s="40"/>
      <c r="HPH817" s="40"/>
      <c r="HPI817" s="40"/>
      <c r="HPJ817" s="40"/>
      <c r="HPK817" s="40"/>
      <c r="HPL817" s="40"/>
      <c r="HPM817" s="40"/>
      <c r="HPN817" s="40"/>
      <c r="HPO817" s="40"/>
      <c r="HPP817" s="40"/>
      <c r="HPQ817" s="40"/>
      <c r="HPR817" s="40"/>
      <c r="HPS817" s="40"/>
      <c r="HPT817" s="40"/>
      <c r="HPU817" s="40"/>
      <c r="HPV817" s="40"/>
      <c r="HPW817" s="40"/>
      <c r="HPX817" s="40"/>
      <c r="HPY817" s="40"/>
      <c r="HPZ817" s="40"/>
      <c r="HQA817" s="40"/>
      <c r="HQB817" s="40"/>
      <c r="HQC817" s="40"/>
      <c r="HQD817" s="40"/>
      <c r="HQE817" s="40"/>
      <c r="HQF817" s="40"/>
      <c r="HQG817" s="40"/>
      <c r="HQH817" s="40"/>
      <c r="HQI817" s="40"/>
      <c r="HQJ817" s="40"/>
      <c r="HQK817" s="40"/>
      <c r="HQL817" s="40"/>
      <c r="HQM817" s="40"/>
      <c r="HQN817" s="40"/>
      <c r="HQO817" s="40"/>
      <c r="HQP817" s="40"/>
      <c r="HQQ817" s="40"/>
      <c r="HQR817" s="40"/>
      <c r="HQS817" s="40"/>
      <c r="HQT817" s="40"/>
      <c r="HQU817" s="40"/>
      <c r="HQV817" s="40"/>
      <c r="HQW817" s="40"/>
      <c r="HQX817" s="40"/>
      <c r="HQY817" s="40"/>
      <c r="HQZ817" s="40"/>
      <c r="HRA817" s="40"/>
      <c r="HRB817" s="40"/>
      <c r="HRC817" s="40"/>
      <c r="HRD817" s="40"/>
      <c r="HRE817" s="40"/>
      <c r="HRF817" s="40"/>
      <c r="HRG817" s="40"/>
      <c r="HRH817" s="40"/>
      <c r="HRI817" s="40"/>
      <c r="HRJ817" s="40"/>
      <c r="HRK817" s="40"/>
      <c r="HRL817" s="40"/>
      <c r="HRM817" s="40"/>
      <c r="HRN817" s="40"/>
      <c r="HRO817" s="40"/>
      <c r="HRP817" s="40"/>
      <c r="HRQ817" s="40"/>
      <c r="HRR817" s="40"/>
      <c r="HRS817" s="40"/>
      <c r="HRT817" s="40"/>
      <c r="HRU817" s="40"/>
      <c r="HRV817" s="40"/>
      <c r="HRW817" s="40"/>
      <c r="HRX817" s="40"/>
      <c r="HRY817" s="40"/>
      <c r="HRZ817" s="40"/>
      <c r="HSA817" s="40"/>
      <c r="HSB817" s="40"/>
      <c r="HSC817" s="40"/>
      <c r="HSD817" s="40"/>
      <c r="HSE817" s="40"/>
      <c r="HSF817" s="40"/>
      <c r="HSG817" s="40"/>
      <c r="HSH817" s="40"/>
      <c r="HSI817" s="40"/>
      <c r="HSJ817" s="40"/>
      <c r="HSK817" s="40"/>
      <c r="HSL817" s="40"/>
      <c r="HSM817" s="40"/>
      <c r="HSN817" s="40"/>
      <c r="HSO817" s="40"/>
      <c r="HSP817" s="40"/>
      <c r="HSQ817" s="40"/>
      <c r="HSR817" s="40"/>
      <c r="HSS817" s="40"/>
      <c r="HST817" s="40"/>
      <c r="HSU817" s="40"/>
      <c r="HSV817" s="40"/>
      <c r="HSW817" s="40"/>
      <c r="HSX817" s="40"/>
      <c r="HSY817" s="40"/>
      <c r="HSZ817" s="40"/>
      <c r="HTA817" s="40"/>
      <c r="HTB817" s="40"/>
      <c r="HTC817" s="40"/>
      <c r="HTD817" s="40"/>
      <c r="HTE817" s="40"/>
      <c r="HTF817" s="40"/>
      <c r="HTG817" s="40"/>
      <c r="HTH817" s="40"/>
      <c r="HTI817" s="40"/>
      <c r="HTJ817" s="40"/>
      <c r="HTK817" s="40"/>
      <c r="HTL817" s="40"/>
      <c r="HTM817" s="40"/>
      <c r="HTN817" s="40"/>
      <c r="HTO817" s="40"/>
      <c r="HTP817" s="40"/>
      <c r="HTQ817" s="40"/>
      <c r="HTR817" s="40"/>
      <c r="HTS817" s="40"/>
      <c r="HTT817" s="40"/>
      <c r="HTU817" s="40"/>
      <c r="HTV817" s="40"/>
      <c r="HTW817" s="40"/>
      <c r="HTX817" s="40"/>
      <c r="HTY817" s="40"/>
      <c r="HTZ817" s="40"/>
      <c r="HUA817" s="40"/>
      <c r="HUB817" s="40"/>
      <c r="HUC817" s="40"/>
      <c r="HUD817" s="40"/>
      <c r="HUE817" s="40"/>
      <c r="HUF817" s="40"/>
      <c r="HUG817" s="40"/>
      <c r="HUH817" s="40"/>
      <c r="HUI817" s="40"/>
      <c r="HUJ817" s="40"/>
      <c r="HUK817" s="40"/>
      <c r="HUL817" s="40"/>
      <c r="HUM817" s="40"/>
      <c r="HUN817" s="40"/>
      <c r="HUO817" s="40"/>
      <c r="HUP817" s="40"/>
      <c r="HUQ817" s="40"/>
      <c r="HUR817" s="40"/>
      <c r="HUS817" s="40"/>
      <c r="HUT817" s="40"/>
      <c r="HUU817" s="40"/>
      <c r="HUV817" s="40"/>
      <c r="HUW817" s="40"/>
      <c r="HUX817" s="40"/>
      <c r="HUY817" s="40"/>
      <c r="HUZ817" s="40"/>
      <c r="HVA817" s="40"/>
      <c r="HVB817" s="40"/>
      <c r="HVC817" s="40"/>
      <c r="HVD817" s="40"/>
      <c r="HVE817" s="40"/>
      <c r="HVF817" s="40"/>
      <c r="HVG817" s="40"/>
      <c r="HVH817" s="40"/>
      <c r="HVI817" s="40"/>
      <c r="HVJ817" s="40"/>
      <c r="HVK817" s="40"/>
      <c r="HVL817" s="40"/>
      <c r="HVM817" s="40"/>
      <c r="HVN817" s="40"/>
      <c r="HVO817" s="40"/>
      <c r="HVP817" s="40"/>
      <c r="HVQ817" s="40"/>
      <c r="HVR817" s="40"/>
      <c r="HVS817" s="40"/>
      <c r="HVT817" s="40"/>
      <c r="HVU817" s="40"/>
      <c r="HVV817" s="40"/>
      <c r="HVW817" s="40"/>
      <c r="HVX817" s="40"/>
      <c r="HVY817" s="40"/>
      <c r="HVZ817" s="40"/>
      <c r="HWA817" s="40"/>
      <c r="HWB817" s="40"/>
      <c r="HWC817" s="40"/>
      <c r="HWD817" s="40"/>
      <c r="HWE817" s="40"/>
      <c r="HWF817" s="40"/>
      <c r="HWG817" s="40"/>
      <c r="HWH817" s="40"/>
      <c r="HWI817" s="40"/>
      <c r="HWJ817" s="40"/>
      <c r="HWK817" s="40"/>
      <c r="HWL817" s="40"/>
      <c r="HWM817" s="40"/>
      <c r="HWN817" s="40"/>
      <c r="HWO817" s="40"/>
      <c r="HWP817" s="40"/>
      <c r="HWQ817" s="40"/>
      <c r="HWR817" s="40"/>
      <c r="HWS817" s="40"/>
      <c r="HWT817" s="40"/>
      <c r="HWU817" s="40"/>
      <c r="HWV817" s="40"/>
      <c r="HWW817" s="40"/>
      <c r="HWX817" s="40"/>
      <c r="HWY817" s="40"/>
      <c r="HWZ817" s="40"/>
      <c r="HXA817" s="40"/>
      <c r="HXB817" s="40"/>
      <c r="HXC817" s="40"/>
      <c r="HXD817" s="40"/>
      <c r="HXE817" s="40"/>
      <c r="HXF817" s="40"/>
      <c r="HXG817" s="40"/>
      <c r="HXH817" s="40"/>
      <c r="HXI817" s="40"/>
      <c r="HXJ817" s="40"/>
      <c r="HXK817" s="40"/>
      <c r="HXL817" s="40"/>
      <c r="HXM817" s="40"/>
      <c r="HXN817" s="40"/>
      <c r="HXO817" s="40"/>
      <c r="HXP817" s="40"/>
      <c r="HXQ817" s="40"/>
      <c r="HXR817" s="40"/>
      <c r="HXS817" s="40"/>
      <c r="HXT817" s="40"/>
      <c r="HXU817" s="40"/>
      <c r="HXV817" s="40"/>
      <c r="HXW817" s="40"/>
      <c r="HXX817" s="40"/>
      <c r="HXY817" s="40"/>
      <c r="HXZ817" s="40"/>
      <c r="HYA817" s="40"/>
      <c r="HYB817" s="40"/>
      <c r="HYC817" s="40"/>
      <c r="HYD817" s="40"/>
      <c r="HYE817" s="40"/>
      <c r="HYF817" s="40"/>
      <c r="HYG817" s="40"/>
      <c r="HYH817" s="40"/>
      <c r="HYI817" s="40"/>
      <c r="HYJ817" s="40"/>
      <c r="HYK817" s="40"/>
      <c r="HYL817" s="40"/>
      <c r="HYM817" s="40"/>
      <c r="HYN817" s="40"/>
      <c r="HYO817" s="40"/>
      <c r="HYP817" s="40"/>
      <c r="HYQ817" s="40"/>
      <c r="HYR817" s="40"/>
      <c r="HYS817" s="40"/>
      <c r="HYT817" s="40"/>
      <c r="HYU817" s="40"/>
      <c r="HYV817" s="40"/>
      <c r="HYW817" s="40"/>
      <c r="HYX817" s="40"/>
      <c r="HYY817" s="40"/>
      <c r="HYZ817" s="40"/>
      <c r="HZA817" s="40"/>
      <c r="HZB817" s="40"/>
      <c r="HZC817" s="40"/>
      <c r="HZD817" s="40"/>
      <c r="HZE817" s="40"/>
      <c r="HZF817" s="40"/>
      <c r="HZG817" s="40"/>
      <c r="HZH817" s="40"/>
      <c r="HZI817" s="40"/>
      <c r="HZJ817" s="40"/>
      <c r="HZK817" s="40"/>
      <c r="HZL817" s="40"/>
      <c r="HZM817" s="40"/>
      <c r="HZN817" s="40"/>
      <c r="HZO817" s="40"/>
      <c r="HZP817" s="40"/>
      <c r="HZQ817" s="40"/>
      <c r="HZR817" s="40"/>
      <c r="HZS817" s="40"/>
      <c r="HZT817" s="40"/>
      <c r="HZU817" s="40"/>
      <c r="HZV817" s="40"/>
      <c r="HZW817" s="40"/>
      <c r="HZX817" s="40"/>
      <c r="HZY817" s="40"/>
      <c r="HZZ817" s="40"/>
      <c r="IAA817" s="40"/>
      <c r="IAB817" s="40"/>
      <c r="IAC817" s="40"/>
      <c r="IAD817" s="40"/>
      <c r="IAE817" s="40"/>
      <c r="IAF817" s="40"/>
      <c r="IAG817" s="40"/>
      <c r="IAH817" s="40"/>
      <c r="IAI817" s="40"/>
      <c r="IAJ817" s="40"/>
      <c r="IAK817" s="40"/>
      <c r="IAL817" s="40"/>
      <c r="IAM817" s="40"/>
      <c r="IAN817" s="40"/>
      <c r="IAO817" s="40"/>
      <c r="IAP817" s="40"/>
      <c r="IAQ817" s="40"/>
      <c r="IAR817" s="40"/>
      <c r="IAS817" s="40"/>
      <c r="IAT817" s="40"/>
      <c r="IAU817" s="40"/>
      <c r="IAV817" s="40"/>
      <c r="IAW817" s="40"/>
      <c r="IAX817" s="40"/>
      <c r="IAY817" s="40"/>
      <c r="IAZ817" s="40"/>
      <c r="IBA817" s="40"/>
      <c r="IBB817" s="40"/>
      <c r="IBC817" s="40"/>
      <c r="IBD817" s="40"/>
      <c r="IBE817" s="40"/>
      <c r="IBF817" s="40"/>
      <c r="IBG817" s="40"/>
      <c r="IBH817" s="40"/>
      <c r="IBI817" s="40"/>
      <c r="IBJ817" s="40"/>
      <c r="IBK817" s="40"/>
      <c r="IBL817" s="40"/>
      <c r="IBM817" s="40"/>
      <c r="IBN817" s="40"/>
      <c r="IBO817" s="40"/>
      <c r="IBP817" s="40"/>
      <c r="IBQ817" s="40"/>
      <c r="IBR817" s="40"/>
      <c r="IBS817" s="40"/>
      <c r="IBT817" s="40"/>
      <c r="IBU817" s="40"/>
      <c r="IBV817" s="40"/>
      <c r="IBW817" s="40"/>
      <c r="IBX817" s="40"/>
      <c r="IBY817" s="40"/>
      <c r="IBZ817" s="40"/>
      <c r="ICA817" s="40"/>
      <c r="ICB817" s="40"/>
      <c r="ICC817" s="40"/>
      <c r="ICD817" s="40"/>
      <c r="ICE817" s="40"/>
      <c r="ICF817" s="40"/>
      <c r="ICG817" s="40"/>
      <c r="ICH817" s="40"/>
      <c r="ICI817" s="40"/>
      <c r="ICJ817" s="40"/>
      <c r="ICK817" s="40"/>
      <c r="ICL817" s="40"/>
      <c r="ICM817" s="40"/>
      <c r="ICN817" s="40"/>
      <c r="ICO817" s="40"/>
      <c r="ICP817" s="40"/>
      <c r="ICQ817" s="40"/>
      <c r="ICR817" s="40"/>
      <c r="ICS817" s="40"/>
      <c r="ICT817" s="40"/>
      <c r="ICU817" s="40"/>
      <c r="ICV817" s="40"/>
      <c r="ICW817" s="40"/>
      <c r="ICX817" s="40"/>
      <c r="ICY817" s="40"/>
      <c r="ICZ817" s="40"/>
      <c r="IDA817" s="40"/>
      <c r="IDB817" s="40"/>
      <c r="IDC817" s="40"/>
      <c r="IDD817" s="40"/>
      <c r="IDE817" s="40"/>
      <c r="IDF817" s="40"/>
      <c r="IDG817" s="40"/>
      <c r="IDH817" s="40"/>
      <c r="IDI817" s="40"/>
      <c r="IDJ817" s="40"/>
      <c r="IDK817" s="40"/>
      <c r="IDL817" s="40"/>
      <c r="IDM817" s="40"/>
      <c r="IDN817" s="40"/>
      <c r="IDO817" s="40"/>
      <c r="IDP817" s="40"/>
      <c r="IDQ817" s="40"/>
      <c r="IDR817" s="40"/>
      <c r="IDS817" s="40"/>
      <c r="IDT817" s="40"/>
      <c r="IDU817" s="40"/>
      <c r="IDV817" s="40"/>
      <c r="IDW817" s="40"/>
      <c r="IDX817" s="40"/>
      <c r="IDY817" s="40"/>
      <c r="IDZ817" s="40"/>
      <c r="IEA817" s="40"/>
      <c r="IEB817" s="40"/>
      <c r="IEC817" s="40"/>
      <c r="IED817" s="40"/>
      <c r="IEE817" s="40"/>
      <c r="IEF817" s="40"/>
      <c r="IEG817" s="40"/>
      <c r="IEH817" s="40"/>
      <c r="IEI817" s="40"/>
      <c r="IEJ817" s="40"/>
      <c r="IEK817" s="40"/>
      <c r="IEL817" s="40"/>
      <c r="IEM817" s="40"/>
      <c r="IEN817" s="40"/>
      <c r="IEO817" s="40"/>
      <c r="IEP817" s="40"/>
      <c r="IEQ817" s="40"/>
      <c r="IER817" s="40"/>
      <c r="IES817" s="40"/>
      <c r="IET817" s="40"/>
      <c r="IEU817" s="40"/>
      <c r="IEV817" s="40"/>
      <c r="IEW817" s="40"/>
      <c r="IEX817" s="40"/>
      <c r="IEY817" s="40"/>
      <c r="IEZ817" s="40"/>
      <c r="IFA817" s="40"/>
      <c r="IFB817" s="40"/>
      <c r="IFC817" s="40"/>
      <c r="IFD817" s="40"/>
      <c r="IFE817" s="40"/>
      <c r="IFF817" s="40"/>
      <c r="IFG817" s="40"/>
      <c r="IFH817" s="40"/>
      <c r="IFI817" s="40"/>
      <c r="IFJ817" s="40"/>
      <c r="IFK817" s="40"/>
      <c r="IFL817" s="40"/>
      <c r="IFM817" s="40"/>
      <c r="IFN817" s="40"/>
      <c r="IFO817" s="40"/>
      <c r="IFP817" s="40"/>
      <c r="IFQ817" s="40"/>
      <c r="IFR817" s="40"/>
      <c r="IFS817" s="40"/>
      <c r="IFT817" s="40"/>
      <c r="IFU817" s="40"/>
      <c r="IFV817" s="40"/>
      <c r="IFW817" s="40"/>
      <c r="IFX817" s="40"/>
      <c r="IFY817" s="40"/>
      <c r="IFZ817" s="40"/>
      <c r="IGA817" s="40"/>
      <c r="IGB817" s="40"/>
      <c r="IGC817" s="40"/>
      <c r="IGD817" s="40"/>
      <c r="IGE817" s="40"/>
      <c r="IGF817" s="40"/>
      <c r="IGG817" s="40"/>
      <c r="IGH817" s="40"/>
      <c r="IGI817" s="40"/>
      <c r="IGJ817" s="40"/>
      <c r="IGK817" s="40"/>
      <c r="IGL817" s="40"/>
      <c r="IGM817" s="40"/>
      <c r="IGN817" s="40"/>
      <c r="IGO817" s="40"/>
      <c r="IGP817" s="40"/>
      <c r="IGQ817" s="40"/>
      <c r="IGR817" s="40"/>
      <c r="IGS817" s="40"/>
      <c r="IGT817" s="40"/>
      <c r="IGU817" s="40"/>
      <c r="IGV817" s="40"/>
      <c r="IGW817" s="40"/>
      <c r="IGX817" s="40"/>
      <c r="IGY817" s="40"/>
      <c r="IGZ817" s="40"/>
      <c r="IHA817" s="40"/>
      <c r="IHB817" s="40"/>
      <c r="IHC817" s="40"/>
      <c r="IHD817" s="40"/>
      <c r="IHE817" s="40"/>
      <c r="IHF817" s="40"/>
      <c r="IHG817" s="40"/>
      <c r="IHH817" s="40"/>
      <c r="IHI817" s="40"/>
      <c r="IHJ817" s="40"/>
      <c r="IHK817" s="40"/>
      <c r="IHL817" s="40"/>
      <c r="IHM817" s="40"/>
      <c r="IHN817" s="40"/>
      <c r="IHO817" s="40"/>
      <c r="IHP817" s="40"/>
      <c r="IHQ817" s="40"/>
      <c r="IHR817" s="40"/>
      <c r="IHS817" s="40"/>
      <c r="IHT817" s="40"/>
      <c r="IHU817" s="40"/>
      <c r="IHV817" s="40"/>
      <c r="IHW817" s="40"/>
      <c r="IHX817" s="40"/>
      <c r="IHY817" s="40"/>
      <c r="IHZ817" s="40"/>
      <c r="IIA817" s="40"/>
      <c r="IIB817" s="40"/>
      <c r="IIC817" s="40"/>
      <c r="IID817" s="40"/>
      <c r="IIE817" s="40"/>
      <c r="IIF817" s="40"/>
      <c r="IIG817" s="40"/>
      <c r="IIH817" s="40"/>
      <c r="III817" s="40"/>
      <c r="IIJ817" s="40"/>
      <c r="IIK817" s="40"/>
      <c r="IIL817" s="40"/>
      <c r="IIM817" s="40"/>
      <c r="IIN817" s="40"/>
      <c r="IIO817" s="40"/>
      <c r="IIP817" s="40"/>
      <c r="IIQ817" s="40"/>
      <c r="IIR817" s="40"/>
      <c r="IIS817" s="40"/>
      <c r="IIT817" s="40"/>
      <c r="IIU817" s="40"/>
      <c r="IIV817" s="40"/>
      <c r="IIW817" s="40"/>
      <c r="IIX817" s="40"/>
      <c r="IIY817" s="40"/>
      <c r="IIZ817" s="40"/>
      <c r="IJA817" s="40"/>
      <c r="IJB817" s="40"/>
      <c r="IJC817" s="40"/>
      <c r="IJD817" s="40"/>
      <c r="IJE817" s="40"/>
      <c r="IJF817" s="40"/>
      <c r="IJG817" s="40"/>
      <c r="IJH817" s="40"/>
      <c r="IJI817" s="40"/>
      <c r="IJJ817" s="40"/>
      <c r="IJK817" s="40"/>
      <c r="IJL817" s="40"/>
      <c r="IJM817" s="40"/>
      <c r="IJN817" s="40"/>
      <c r="IJO817" s="40"/>
      <c r="IJP817" s="40"/>
      <c r="IJQ817" s="40"/>
      <c r="IJR817" s="40"/>
      <c r="IJS817" s="40"/>
      <c r="IJT817" s="40"/>
      <c r="IJU817" s="40"/>
      <c r="IJV817" s="40"/>
      <c r="IJW817" s="40"/>
      <c r="IJX817" s="40"/>
      <c r="IJY817" s="40"/>
      <c r="IJZ817" s="40"/>
      <c r="IKA817" s="40"/>
      <c r="IKB817" s="40"/>
      <c r="IKC817" s="40"/>
      <c r="IKD817" s="40"/>
      <c r="IKE817" s="40"/>
      <c r="IKF817" s="40"/>
      <c r="IKG817" s="40"/>
      <c r="IKH817" s="40"/>
      <c r="IKI817" s="40"/>
      <c r="IKJ817" s="40"/>
      <c r="IKK817" s="40"/>
      <c r="IKL817" s="40"/>
      <c r="IKM817" s="40"/>
      <c r="IKN817" s="40"/>
      <c r="IKO817" s="40"/>
      <c r="IKP817" s="40"/>
      <c r="IKQ817" s="40"/>
      <c r="IKR817" s="40"/>
      <c r="IKS817" s="40"/>
      <c r="IKT817" s="40"/>
      <c r="IKU817" s="40"/>
      <c r="IKV817" s="40"/>
      <c r="IKW817" s="40"/>
      <c r="IKX817" s="40"/>
      <c r="IKY817" s="40"/>
      <c r="IKZ817" s="40"/>
      <c r="ILA817" s="40"/>
      <c r="ILB817" s="40"/>
      <c r="ILC817" s="40"/>
      <c r="ILD817" s="40"/>
      <c r="ILE817" s="40"/>
      <c r="ILF817" s="40"/>
      <c r="ILG817" s="40"/>
      <c r="ILH817" s="40"/>
      <c r="ILI817" s="40"/>
      <c r="ILJ817" s="40"/>
      <c r="ILK817" s="40"/>
      <c r="ILL817" s="40"/>
      <c r="ILM817" s="40"/>
      <c r="ILN817" s="40"/>
      <c r="ILO817" s="40"/>
      <c r="ILP817" s="40"/>
      <c r="ILQ817" s="40"/>
      <c r="ILR817" s="40"/>
      <c r="ILS817" s="40"/>
      <c r="ILT817" s="40"/>
      <c r="ILU817" s="40"/>
      <c r="ILV817" s="40"/>
      <c r="ILW817" s="40"/>
      <c r="ILX817" s="40"/>
      <c r="ILY817" s="40"/>
      <c r="ILZ817" s="40"/>
      <c r="IMA817" s="40"/>
      <c r="IMB817" s="40"/>
      <c r="IMC817" s="40"/>
      <c r="IMD817" s="40"/>
      <c r="IME817" s="40"/>
      <c r="IMF817" s="40"/>
      <c r="IMG817" s="40"/>
      <c r="IMH817" s="40"/>
      <c r="IMI817" s="40"/>
      <c r="IMJ817" s="40"/>
      <c r="IMK817" s="40"/>
      <c r="IML817" s="40"/>
      <c r="IMM817" s="40"/>
      <c r="IMN817" s="40"/>
      <c r="IMO817" s="40"/>
      <c r="IMP817" s="40"/>
      <c r="IMQ817" s="40"/>
      <c r="IMR817" s="40"/>
      <c r="IMS817" s="40"/>
      <c r="IMT817" s="40"/>
      <c r="IMU817" s="40"/>
      <c r="IMV817" s="40"/>
      <c r="IMW817" s="40"/>
      <c r="IMX817" s="40"/>
      <c r="IMY817" s="40"/>
      <c r="IMZ817" s="40"/>
      <c r="INA817" s="40"/>
      <c r="INB817" s="40"/>
      <c r="INC817" s="40"/>
      <c r="IND817" s="40"/>
      <c r="INE817" s="40"/>
      <c r="INF817" s="40"/>
      <c r="ING817" s="40"/>
      <c r="INH817" s="40"/>
      <c r="INI817" s="40"/>
      <c r="INJ817" s="40"/>
      <c r="INK817" s="40"/>
      <c r="INL817" s="40"/>
      <c r="INM817" s="40"/>
      <c r="INN817" s="40"/>
      <c r="INO817" s="40"/>
      <c r="INP817" s="40"/>
      <c r="INQ817" s="40"/>
      <c r="INR817" s="40"/>
      <c r="INS817" s="40"/>
      <c r="INT817" s="40"/>
      <c r="INU817" s="40"/>
      <c r="INV817" s="40"/>
      <c r="INW817" s="40"/>
      <c r="INX817" s="40"/>
      <c r="INY817" s="40"/>
      <c r="INZ817" s="40"/>
      <c r="IOA817" s="40"/>
      <c r="IOB817" s="40"/>
      <c r="IOC817" s="40"/>
      <c r="IOD817" s="40"/>
      <c r="IOE817" s="40"/>
      <c r="IOF817" s="40"/>
      <c r="IOG817" s="40"/>
      <c r="IOH817" s="40"/>
      <c r="IOI817" s="40"/>
      <c r="IOJ817" s="40"/>
      <c r="IOK817" s="40"/>
      <c r="IOL817" s="40"/>
      <c r="IOM817" s="40"/>
      <c r="ION817" s="40"/>
      <c r="IOO817" s="40"/>
      <c r="IOP817" s="40"/>
      <c r="IOQ817" s="40"/>
      <c r="IOR817" s="40"/>
      <c r="IOS817" s="40"/>
      <c r="IOT817" s="40"/>
      <c r="IOU817" s="40"/>
      <c r="IOV817" s="40"/>
      <c r="IOW817" s="40"/>
      <c r="IOX817" s="40"/>
      <c r="IOY817" s="40"/>
      <c r="IOZ817" s="40"/>
      <c r="IPA817" s="40"/>
      <c r="IPB817" s="40"/>
      <c r="IPC817" s="40"/>
      <c r="IPD817" s="40"/>
      <c r="IPE817" s="40"/>
      <c r="IPF817" s="40"/>
      <c r="IPG817" s="40"/>
      <c r="IPH817" s="40"/>
      <c r="IPI817" s="40"/>
      <c r="IPJ817" s="40"/>
      <c r="IPK817" s="40"/>
      <c r="IPL817" s="40"/>
      <c r="IPM817" s="40"/>
      <c r="IPN817" s="40"/>
      <c r="IPO817" s="40"/>
      <c r="IPP817" s="40"/>
      <c r="IPQ817" s="40"/>
      <c r="IPR817" s="40"/>
      <c r="IPS817" s="40"/>
      <c r="IPT817" s="40"/>
      <c r="IPU817" s="40"/>
      <c r="IPV817" s="40"/>
      <c r="IPW817" s="40"/>
      <c r="IPX817" s="40"/>
      <c r="IPY817" s="40"/>
      <c r="IPZ817" s="40"/>
      <c r="IQA817" s="40"/>
      <c r="IQB817" s="40"/>
      <c r="IQC817" s="40"/>
      <c r="IQD817" s="40"/>
      <c r="IQE817" s="40"/>
      <c r="IQF817" s="40"/>
      <c r="IQG817" s="40"/>
      <c r="IQH817" s="40"/>
      <c r="IQI817" s="40"/>
      <c r="IQJ817" s="40"/>
      <c r="IQK817" s="40"/>
      <c r="IQL817" s="40"/>
      <c r="IQM817" s="40"/>
      <c r="IQN817" s="40"/>
      <c r="IQO817" s="40"/>
      <c r="IQP817" s="40"/>
      <c r="IQQ817" s="40"/>
      <c r="IQR817" s="40"/>
      <c r="IQS817" s="40"/>
      <c r="IQT817" s="40"/>
      <c r="IQU817" s="40"/>
      <c r="IQV817" s="40"/>
      <c r="IQW817" s="40"/>
      <c r="IQX817" s="40"/>
      <c r="IQY817" s="40"/>
      <c r="IQZ817" s="40"/>
      <c r="IRA817" s="40"/>
      <c r="IRB817" s="40"/>
      <c r="IRC817" s="40"/>
      <c r="IRD817" s="40"/>
      <c r="IRE817" s="40"/>
      <c r="IRF817" s="40"/>
      <c r="IRG817" s="40"/>
      <c r="IRH817" s="40"/>
      <c r="IRI817" s="40"/>
      <c r="IRJ817" s="40"/>
      <c r="IRK817" s="40"/>
      <c r="IRL817" s="40"/>
      <c r="IRM817" s="40"/>
      <c r="IRN817" s="40"/>
      <c r="IRO817" s="40"/>
      <c r="IRP817" s="40"/>
      <c r="IRQ817" s="40"/>
      <c r="IRR817" s="40"/>
      <c r="IRS817" s="40"/>
      <c r="IRT817" s="40"/>
      <c r="IRU817" s="40"/>
      <c r="IRV817" s="40"/>
      <c r="IRW817" s="40"/>
      <c r="IRX817" s="40"/>
      <c r="IRY817" s="40"/>
      <c r="IRZ817" s="40"/>
      <c r="ISA817" s="40"/>
      <c r="ISB817" s="40"/>
      <c r="ISC817" s="40"/>
      <c r="ISD817" s="40"/>
      <c r="ISE817" s="40"/>
      <c r="ISF817" s="40"/>
      <c r="ISG817" s="40"/>
      <c r="ISH817" s="40"/>
      <c r="ISI817" s="40"/>
      <c r="ISJ817" s="40"/>
      <c r="ISK817" s="40"/>
      <c r="ISL817" s="40"/>
      <c r="ISM817" s="40"/>
      <c r="ISN817" s="40"/>
      <c r="ISO817" s="40"/>
      <c r="ISP817" s="40"/>
      <c r="ISQ817" s="40"/>
      <c r="ISR817" s="40"/>
      <c r="ISS817" s="40"/>
      <c r="IST817" s="40"/>
      <c r="ISU817" s="40"/>
      <c r="ISV817" s="40"/>
      <c r="ISW817" s="40"/>
      <c r="ISX817" s="40"/>
      <c r="ISY817" s="40"/>
      <c r="ISZ817" s="40"/>
      <c r="ITA817" s="40"/>
      <c r="ITB817" s="40"/>
      <c r="ITC817" s="40"/>
      <c r="ITD817" s="40"/>
      <c r="ITE817" s="40"/>
      <c r="ITF817" s="40"/>
      <c r="ITG817" s="40"/>
      <c r="ITH817" s="40"/>
      <c r="ITI817" s="40"/>
      <c r="ITJ817" s="40"/>
      <c r="ITK817" s="40"/>
      <c r="ITL817" s="40"/>
      <c r="ITM817" s="40"/>
      <c r="ITN817" s="40"/>
      <c r="ITO817" s="40"/>
      <c r="ITP817" s="40"/>
      <c r="ITQ817" s="40"/>
      <c r="ITR817" s="40"/>
      <c r="ITS817" s="40"/>
      <c r="ITT817" s="40"/>
      <c r="ITU817" s="40"/>
      <c r="ITV817" s="40"/>
      <c r="ITW817" s="40"/>
      <c r="ITX817" s="40"/>
      <c r="ITY817" s="40"/>
      <c r="ITZ817" s="40"/>
      <c r="IUA817" s="40"/>
      <c r="IUB817" s="40"/>
      <c r="IUC817" s="40"/>
      <c r="IUD817" s="40"/>
      <c r="IUE817" s="40"/>
      <c r="IUF817" s="40"/>
      <c r="IUG817" s="40"/>
      <c r="IUH817" s="40"/>
      <c r="IUI817" s="40"/>
      <c r="IUJ817" s="40"/>
      <c r="IUK817" s="40"/>
      <c r="IUL817" s="40"/>
      <c r="IUM817" s="40"/>
      <c r="IUN817" s="40"/>
      <c r="IUO817" s="40"/>
      <c r="IUP817" s="40"/>
      <c r="IUQ817" s="40"/>
      <c r="IUR817" s="40"/>
      <c r="IUS817" s="40"/>
      <c r="IUT817" s="40"/>
      <c r="IUU817" s="40"/>
      <c r="IUV817" s="40"/>
      <c r="IUW817" s="40"/>
      <c r="IUX817" s="40"/>
      <c r="IUY817" s="40"/>
      <c r="IUZ817" s="40"/>
      <c r="IVA817" s="40"/>
      <c r="IVB817" s="40"/>
      <c r="IVC817" s="40"/>
      <c r="IVD817" s="40"/>
      <c r="IVE817" s="40"/>
      <c r="IVF817" s="40"/>
      <c r="IVG817" s="40"/>
      <c r="IVH817" s="40"/>
      <c r="IVI817" s="40"/>
      <c r="IVJ817" s="40"/>
      <c r="IVK817" s="40"/>
      <c r="IVL817" s="40"/>
      <c r="IVM817" s="40"/>
      <c r="IVN817" s="40"/>
      <c r="IVO817" s="40"/>
      <c r="IVP817" s="40"/>
      <c r="IVQ817" s="40"/>
      <c r="IVR817" s="40"/>
      <c r="IVS817" s="40"/>
      <c r="IVT817" s="40"/>
      <c r="IVU817" s="40"/>
      <c r="IVV817" s="40"/>
      <c r="IVW817" s="40"/>
      <c r="IVX817" s="40"/>
      <c r="IVY817" s="40"/>
      <c r="IVZ817" s="40"/>
      <c r="IWA817" s="40"/>
      <c r="IWB817" s="40"/>
      <c r="IWC817" s="40"/>
      <c r="IWD817" s="40"/>
      <c r="IWE817" s="40"/>
      <c r="IWF817" s="40"/>
      <c r="IWG817" s="40"/>
      <c r="IWH817" s="40"/>
      <c r="IWI817" s="40"/>
      <c r="IWJ817" s="40"/>
      <c r="IWK817" s="40"/>
      <c r="IWL817" s="40"/>
      <c r="IWM817" s="40"/>
      <c r="IWN817" s="40"/>
      <c r="IWO817" s="40"/>
      <c r="IWP817" s="40"/>
      <c r="IWQ817" s="40"/>
      <c r="IWR817" s="40"/>
      <c r="IWS817" s="40"/>
      <c r="IWT817" s="40"/>
      <c r="IWU817" s="40"/>
      <c r="IWV817" s="40"/>
      <c r="IWW817" s="40"/>
      <c r="IWX817" s="40"/>
      <c r="IWY817" s="40"/>
      <c r="IWZ817" s="40"/>
      <c r="IXA817" s="40"/>
      <c r="IXB817" s="40"/>
      <c r="IXC817" s="40"/>
      <c r="IXD817" s="40"/>
      <c r="IXE817" s="40"/>
      <c r="IXF817" s="40"/>
      <c r="IXG817" s="40"/>
      <c r="IXH817" s="40"/>
      <c r="IXI817" s="40"/>
      <c r="IXJ817" s="40"/>
      <c r="IXK817" s="40"/>
      <c r="IXL817" s="40"/>
      <c r="IXM817" s="40"/>
      <c r="IXN817" s="40"/>
      <c r="IXO817" s="40"/>
      <c r="IXP817" s="40"/>
      <c r="IXQ817" s="40"/>
      <c r="IXR817" s="40"/>
      <c r="IXS817" s="40"/>
      <c r="IXT817" s="40"/>
      <c r="IXU817" s="40"/>
      <c r="IXV817" s="40"/>
      <c r="IXW817" s="40"/>
      <c r="IXX817" s="40"/>
      <c r="IXY817" s="40"/>
      <c r="IXZ817" s="40"/>
      <c r="IYA817" s="40"/>
      <c r="IYB817" s="40"/>
      <c r="IYC817" s="40"/>
      <c r="IYD817" s="40"/>
      <c r="IYE817" s="40"/>
      <c r="IYF817" s="40"/>
      <c r="IYG817" s="40"/>
      <c r="IYH817" s="40"/>
      <c r="IYI817" s="40"/>
      <c r="IYJ817" s="40"/>
      <c r="IYK817" s="40"/>
      <c r="IYL817" s="40"/>
      <c r="IYM817" s="40"/>
      <c r="IYN817" s="40"/>
      <c r="IYO817" s="40"/>
      <c r="IYP817" s="40"/>
      <c r="IYQ817" s="40"/>
      <c r="IYR817" s="40"/>
      <c r="IYS817" s="40"/>
      <c r="IYT817" s="40"/>
      <c r="IYU817" s="40"/>
      <c r="IYV817" s="40"/>
      <c r="IYW817" s="40"/>
      <c r="IYX817" s="40"/>
      <c r="IYY817" s="40"/>
      <c r="IYZ817" s="40"/>
      <c r="IZA817" s="40"/>
      <c r="IZB817" s="40"/>
      <c r="IZC817" s="40"/>
      <c r="IZD817" s="40"/>
      <c r="IZE817" s="40"/>
      <c r="IZF817" s="40"/>
      <c r="IZG817" s="40"/>
      <c r="IZH817" s="40"/>
      <c r="IZI817" s="40"/>
      <c r="IZJ817" s="40"/>
      <c r="IZK817" s="40"/>
      <c r="IZL817" s="40"/>
      <c r="IZM817" s="40"/>
      <c r="IZN817" s="40"/>
      <c r="IZO817" s="40"/>
      <c r="IZP817" s="40"/>
      <c r="IZQ817" s="40"/>
      <c r="IZR817" s="40"/>
      <c r="IZS817" s="40"/>
      <c r="IZT817" s="40"/>
      <c r="IZU817" s="40"/>
      <c r="IZV817" s="40"/>
      <c r="IZW817" s="40"/>
      <c r="IZX817" s="40"/>
      <c r="IZY817" s="40"/>
      <c r="IZZ817" s="40"/>
      <c r="JAA817" s="40"/>
      <c r="JAB817" s="40"/>
      <c r="JAC817" s="40"/>
      <c r="JAD817" s="40"/>
      <c r="JAE817" s="40"/>
      <c r="JAF817" s="40"/>
      <c r="JAG817" s="40"/>
      <c r="JAH817" s="40"/>
      <c r="JAI817" s="40"/>
      <c r="JAJ817" s="40"/>
      <c r="JAK817" s="40"/>
      <c r="JAL817" s="40"/>
      <c r="JAM817" s="40"/>
      <c r="JAN817" s="40"/>
      <c r="JAO817" s="40"/>
      <c r="JAP817" s="40"/>
      <c r="JAQ817" s="40"/>
      <c r="JAR817" s="40"/>
      <c r="JAS817" s="40"/>
      <c r="JAT817" s="40"/>
      <c r="JAU817" s="40"/>
      <c r="JAV817" s="40"/>
      <c r="JAW817" s="40"/>
      <c r="JAX817" s="40"/>
      <c r="JAY817" s="40"/>
      <c r="JAZ817" s="40"/>
      <c r="JBA817" s="40"/>
      <c r="JBB817" s="40"/>
      <c r="JBC817" s="40"/>
      <c r="JBD817" s="40"/>
      <c r="JBE817" s="40"/>
      <c r="JBF817" s="40"/>
      <c r="JBG817" s="40"/>
      <c r="JBH817" s="40"/>
      <c r="JBI817" s="40"/>
      <c r="JBJ817" s="40"/>
      <c r="JBK817" s="40"/>
      <c r="JBL817" s="40"/>
      <c r="JBM817" s="40"/>
      <c r="JBN817" s="40"/>
      <c r="JBO817" s="40"/>
      <c r="JBP817" s="40"/>
      <c r="JBQ817" s="40"/>
      <c r="JBR817" s="40"/>
      <c r="JBS817" s="40"/>
      <c r="JBT817" s="40"/>
      <c r="JBU817" s="40"/>
      <c r="JBV817" s="40"/>
      <c r="JBW817" s="40"/>
      <c r="JBX817" s="40"/>
      <c r="JBY817" s="40"/>
      <c r="JBZ817" s="40"/>
      <c r="JCA817" s="40"/>
      <c r="JCB817" s="40"/>
      <c r="JCC817" s="40"/>
      <c r="JCD817" s="40"/>
      <c r="JCE817" s="40"/>
      <c r="JCF817" s="40"/>
      <c r="JCG817" s="40"/>
      <c r="JCH817" s="40"/>
      <c r="JCI817" s="40"/>
      <c r="JCJ817" s="40"/>
      <c r="JCK817" s="40"/>
      <c r="JCL817" s="40"/>
      <c r="JCM817" s="40"/>
      <c r="JCN817" s="40"/>
      <c r="JCO817" s="40"/>
      <c r="JCP817" s="40"/>
      <c r="JCQ817" s="40"/>
      <c r="JCR817" s="40"/>
      <c r="JCS817" s="40"/>
      <c r="JCT817" s="40"/>
      <c r="JCU817" s="40"/>
      <c r="JCV817" s="40"/>
      <c r="JCW817" s="40"/>
      <c r="JCX817" s="40"/>
      <c r="JCY817" s="40"/>
      <c r="JCZ817" s="40"/>
      <c r="JDA817" s="40"/>
      <c r="JDB817" s="40"/>
      <c r="JDC817" s="40"/>
      <c r="JDD817" s="40"/>
      <c r="JDE817" s="40"/>
      <c r="JDF817" s="40"/>
      <c r="JDG817" s="40"/>
      <c r="JDH817" s="40"/>
      <c r="JDI817" s="40"/>
      <c r="JDJ817" s="40"/>
      <c r="JDK817" s="40"/>
      <c r="JDL817" s="40"/>
      <c r="JDM817" s="40"/>
      <c r="JDN817" s="40"/>
      <c r="JDO817" s="40"/>
      <c r="JDP817" s="40"/>
      <c r="JDQ817" s="40"/>
      <c r="JDR817" s="40"/>
      <c r="JDS817" s="40"/>
      <c r="JDT817" s="40"/>
      <c r="JDU817" s="40"/>
      <c r="JDV817" s="40"/>
      <c r="JDW817" s="40"/>
      <c r="JDX817" s="40"/>
      <c r="JDY817" s="40"/>
      <c r="JDZ817" s="40"/>
      <c r="JEA817" s="40"/>
      <c r="JEB817" s="40"/>
      <c r="JEC817" s="40"/>
      <c r="JED817" s="40"/>
      <c r="JEE817" s="40"/>
      <c r="JEF817" s="40"/>
      <c r="JEG817" s="40"/>
      <c r="JEH817" s="40"/>
      <c r="JEI817" s="40"/>
      <c r="JEJ817" s="40"/>
      <c r="JEK817" s="40"/>
      <c r="JEL817" s="40"/>
      <c r="JEM817" s="40"/>
      <c r="JEN817" s="40"/>
      <c r="JEO817" s="40"/>
      <c r="JEP817" s="40"/>
      <c r="JEQ817" s="40"/>
      <c r="JER817" s="40"/>
      <c r="JES817" s="40"/>
      <c r="JET817" s="40"/>
      <c r="JEU817" s="40"/>
      <c r="JEV817" s="40"/>
      <c r="JEW817" s="40"/>
      <c r="JEX817" s="40"/>
      <c r="JEY817" s="40"/>
      <c r="JEZ817" s="40"/>
      <c r="JFA817" s="40"/>
      <c r="JFB817" s="40"/>
      <c r="JFC817" s="40"/>
      <c r="JFD817" s="40"/>
      <c r="JFE817" s="40"/>
      <c r="JFF817" s="40"/>
      <c r="JFG817" s="40"/>
      <c r="JFH817" s="40"/>
      <c r="JFI817" s="40"/>
      <c r="JFJ817" s="40"/>
      <c r="JFK817" s="40"/>
      <c r="JFL817" s="40"/>
      <c r="JFM817" s="40"/>
      <c r="JFN817" s="40"/>
      <c r="JFO817" s="40"/>
      <c r="JFP817" s="40"/>
      <c r="JFQ817" s="40"/>
      <c r="JFR817" s="40"/>
      <c r="JFS817" s="40"/>
      <c r="JFT817" s="40"/>
      <c r="JFU817" s="40"/>
      <c r="JFV817" s="40"/>
      <c r="JFW817" s="40"/>
      <c r="JFX817" s="40"/>
      <c r="JFY817" s="40"/>
      <c r="JFZ817" s="40"/>
      <c r="JGA817" s="40"/>
      <c r="JGB817" s="40"/>
      <c r="JGC817" s="40"/>
      <c r="JGD817" s="40"/>
      <c r="JGE817" s="40"/>
      <c r="JGF817" s="40"/>
      <c r="JGG817" s="40"/>
      <c r="JGH817" s="40"/>
      <c r="JGI817" s="40"/>
      <c r="JGJ817" s="40"/>
      <c r="JGK817" s="40"/>
      <c r="JGL817" s="40"/>
      <c r="JGM817" s="40"/>
      <c r="JGN817" s="40"/>
      <c r="JGO817" s="40"/>
      <c r="JGP817" s="40"/>
      <c r="JGQ817" s="40"/>
      <c r="JGR817" s="40"/>
      <c r="JGS817" s="40"/>
      <c r="JGT817" s="40"/>
      <c r="JGU817" s="40"/>
      <c r="JGV817" s="40"/>
      <c r="JGW817" s="40"/>
      <c r="JGX817" s="40"/>
      <c r="JGY817" s="40"/>
      <c r="JGZ817" s="40"/>
      <c r="JHA817" s="40"/>
      <c r="JHB817" s="40"/>
      <c r="JHC817" s="40"/>
      <c r="JHD817" s="40"/>
      <c r="JHE817" s="40"/>
      <c r="JHF817" s="40"/>
      <c r="JHG817" s="40"/>
      <c r="JHH817" s="40"/>
      <c r="JHI817" s="40"/>
      <c r="JHJ817" s="40"/>
      <c r="JHK817" s="40"/>
      <c r="JHL817" s="40"/>
      <c r="JHM817" s="40"/>
      <c r="JHN817" s="40"/>
      <c r="JHO817" s="40"/>
      <c r="JHP817" s="40"/>
      <c r="JHQ817" s="40"/>
      <c r="JHR817" s="40"/>
      <c r="JHS817" s="40"/>
      <c r="JHT817" s="40"/>
      <c r="JHU817" s="40"/>
      <c r="JHV817" s="40"/>
      <c r="JHW817" s="40"/>
      <c r="JHX817" s="40"/>
      <c r="JHY817" s="40"/>
      <c r="JHZ817" s="40"/>
      <c r="JIA817" s="40"/>
      <c r="JIB817" s="40"/>
      <c r="JIC817" s="40"/>
      <c r="JID817" s="40"/>
      <c r="JIE817" s="40"/>
      <c r="JIF817" s="40"/>
      <c r="JIG817" s="40"/>
      <c r="JIH817" s="40"/>
      <c r="JII817" s="40"/>
      <c r="JIJ817" s="40"/>
      <c r="JIK817" s="40"/>
      <c r="JIL817" s="40"/>
      <c r="JIM817" s="40"/>
      <c r="JIN817" s="40"/>
      <c r="JIO817" s="40"/>
      <c r="JIP817" s="40"/>
      <c r="JIQ817" s="40"/>
      <c r="JIR817" s="40"/>
      <c r="JIS817" s="40"/>
      <c r="JIT817" s="40"/>
      <c r="JIU817" s="40"/>
      <c r="JIV817" s="40"/>
      <c r="JIW817" s="40"/>
      <c r="JIX817" s="40"/>
      <c r="JIY817" s="40"/>
      <c r="JIZ817" s="40"/>
      <c r="JJA817" s="40"/>
      <c r="JJB817" s="40"/>
      <c r="JJC817" s="40"/>
      <c r="JJD817" s="40"/>
      <c r="JJE817" s="40"/>
      <c r="JJF817" s="40"/>
      <c r="JJG817" s="40"/>
      <c r="JJH817" s="40"/>
      <c r="JJI817" s="40"/>
      <c r="JJJ817" s="40"/>
      <c r="JJK817" s="40"/>
      <c r="JJL817" s="40"/>
      <c r="JJM817" s="40"/>
      <c r="JJN817" s="40"/>
      <c r="JJO817" s="40"/>
      <c r="JJP817" s="40"/>
      <c r="JJQ817" s="40"/>
      <c r="JJR817" s="40"/>
      <c r="JJS817" s="40"/>
      <c r="JJT817" s="40"/>
      <c r="JJU817" s="40"/>
      <c r="JJV817" s="40"/>
      <c r="JJW817" s="40"/>
      <c r="JJX817" s="40"/>
      <c r="JJY817" s="40"/>
      <c r="JJZ817" s="40"/>
      <c r="JKA817" s="40"/>
      <c r="JKB817" s="40"/>
      <c r="JKC817" s="40"/>
      <c r="JKD817" s="40"/>
      <c r="JKE817" s="40"/>
      <c r="JKF817" s="40"/>
      <c r="JKG817" s="40"/>
      <c r="JKH817" s="40"/>
      <c r="JKI817" s="40"/>
      <c r="JKJ817" s="40"/>
      <c r="JKK817" s="40"/>
      <c r="JKL817" s="40"/>
      <c r="JKM817" s="40"/>
      <c r="JKN817" s="40"/>
      <c r="JKO817" s="40"/>
      <c r="JKP817" s="40"/>
      <c r="JKQ817" s="40"/>
      <c r="JKR817" s="40"/>
      <c r="JKS817" s="40"/>
      <c r="JKT817" s="40"/>
      <c r="JKU817" s="40"/>
      <c r="JKV817" s="40"/>
      <c r="JKW817" s="40"/>
      <c r="JKX817" s="40"/>
      <c r="JKY817" s="40"/>
      <c r="JKZ817" s="40"/>
      <c r="JLA817" s="40"/>
      <c r="JLB817" s="40"/>
      <c r="JLC817" s="40"/>
      <c r="JLD817" s="40"/>
      <c r="JLE817" s="40"/>
      <c r="JLF817" s="40"/>
      <c r="JLG817" s="40"/>
      <c r="JLH817" s="40"/>
      <c r="JLI817" s="40"/>
      <c r="JLJ817" s="40"/>
      <c r="JLK817" s="40"/>
      <c r="JLL817" s="40"/>
      <c r="JLM817" s="40"/>
      <c r="JLN817" s="40"/>
      <c r="JLO817" s="40"/>
      <c r="JLP817" s="40"/>
      <c r="JLQ817" s="40"/>
      <c r="JLR817" s="40"/>
      <c r="JLS817" s="40"/>
      <c r="JLT817" s="40"/>
      <c r="JLU817" s="40"/>
      <c r="JLV817" s="40"/>
      <c r="JLW817" s="40"/>
      <c r="JLX817" s="40"/>
      <c r="JLY817" s="40"/>
      <c r="JLZ817" s="40"/>
      <c r="JMA817" s="40"/>
      <c r="JMB817" s="40"/>
      <c r="JMC817" s="40"/>
      <c r="JMD817" s="40"/>
      <c r="JME817" s="40"/>
      <c r="JMF817" s="40"/>
      <c r="JMG817" s="40"/>
      <c r="JMH817" s="40"/>
      <c r="JMI817" s="40"/>
      <c r="JMJ817" s="40"/>
      <c r="JMK817" s="40"/>
      <c r="JML817" s="40"/>
      <c r="JMM817" s="40"/>
      <c r="JMN817" s="40"/>
      <c r="JMO817" s="40"/>
      <c r="JMP817" s="40"/>
      <c r="JMQ817" s="40"/>
      <c r="JMR817" s="40"/>
      <c r="JMS817" s="40"/>
      <c r="JMT817" s="40"/>
      <c r="JMU817" s="40"/>
      <c r="JMV817" s="40"/>
      <c r="JMW817" s="40"/>
      <c r="JMX817" s="40"/>
      <c r="JMY817" s="40"/>
      <c r="JMZ817" s="40"/>
      <c r="JNA817" s="40"/>
      <c r="JNB817" s="40"/>
      <c r="JNC817" s="40"/>
      <c r="JND817" s="40"/>
      <c r="JNE817" s="40"/>
      <c r="JNF817" s="40"/>
      <c r="JNG817" s="40"/>
      <c r="JNH817" s="40"/>
      <c r="JNI817" s="40"/>
      <c r="JNJ817" s="40"/>
      <c r="JNK817" s="40"/>
      <c r="JNL817" s="40"/>
      <c r="JNM817" s="40"/>
      <c r="JNN817" s="40"/>
      <c r="JNO817" s="40"/>
      <c r="JNP817" s="40"/>
      <c r="JNQ817" s="40"/>
      <c r="JNR817" s="40"/>
      <c r="JNS817" s="40"/>
      <c r="JNT817" s="40"/>
      <c r="JNU817" s="40"/>
      <c r="JNV817" s="40"/>
      <c r="JNW817" s="40"/>
      <c r="JNX817" s="40"/>
      <c r="JNY817" s="40"/>
      <c r="JNZ817" s="40"/>
      <c r="JOA817" s="40"/>
      <c r="JOB817" s="40"/>
      <c r="JOC817" s="40"/>
      <c r="JOD817" s="40"/>
      <c r="JOE817" s="40"/>
      <c r="JOF817" s="40"/>
      <c r="JOG817" s="40"/>
      <c r="JOH817" s="40"/>
      <c r="JOI817" s="40"/>
      <c r="JOJ817" s="40"/>
      <c r="JOK817" s="40"/>
      <c r="JOL817" s="40"/>
      <c r="JOM817" s="40"/>
      <c r="JON817" s="40"/>
      <c r="JOO817" s="40"/>
      <c r="JOP817" s="40"/>
      <c r="JOQ817" s="40"/>
      <c r="JOR817" s="40"/>
      <c r="JOS817" s="40"/>
      <c r="JOT817" s="40"/>
      <c r="JOU817" s="40"/>
      <c r="JOV817" s="40"/>
      <c r="JOW817" s="40"/>
      <c r="JOX817" s="40"/>
      <c r="JOY817" s="40"/>
      <c r="JOZ817" s="40"/>
      <c r="JPA817" s="40"/>
      <c r="JPB817" s="40"/>
      <c r="JPC817" s="40"/>
      <c r="JPD817" s="40"/>
      <c r="JPE817" s="40"/>
      <c r="JPF817" s="40"/>
      <c r="JPG817" s="40"/>
      <c r="JPH817" s="40"/>
      <c r="JPI817" s="40"/>
      <c r="JPJ817" s="40"/>
      <c r="JPK817" s="40"/>
      <c r="JPL817" s="40"/>
      <c r="JPM817" s="40"/>
      <c r="JPN817" s="40"/>
      <c r="JPO817" s="40"/>
      <c r="JPP817" s="40"/>
      <c r="JPQ817" s="40"/>
      <c r="JPR817" s="40"/>
      <c r="JPS817" s="40"/>
      <c r="JPT817" s="40"/>
      <c r="JPU817" s="40"/>
      <c r="JPV817" s="40"/>
      <c r="JPW817" s="40"/>
      <c r="JPX817" s="40"/>
      <c r="JPY817" s="40"/>
      <c r="JPZ817" s="40"/>
      <c r="JQA817" s="40"/>
      <c r="JQB817" s="40"/>
      <c r="JQC817" s="40"/>
      <c r="JQD817" s="40"/>
      <c r="JQE817" s="40"/>
      <c r="JQF817" s="40"/>
      <c r="JQG817" s="40"/>
      <c r="JQH817" s="40"/>
      <c r="JQI817" s="40"/>
      <c r="JQJ817" s="40"/>
      <c r="JQK817" s="40"/>
      <c r="JQL817" s="40"/>
      <c r="JQM817" s="40"/>
      <c r="JQN817" s="40"/>
      <c r="JQO817" s="40"/>
      <c r="JQP817" s="40"/>
      <c r="JQQ817" s="40"/>
      <c r="JQR817" s="40"/>
      <c r="JQS817" s="40"/>
      <c r="JQT817" s="40"/>
      <c r="JQU817" s="40"/>
      <c r="JQV817" s="40"/>
      <c r="JQW817" s="40"/>
      <c r="JQX817" s="40"/>
      <c r="JQY817" s="40"/>
      <c r="JQZ817" s="40"/>
      <c r="JRA817" s="40"/>
      <c r="JRB817" s="40"/>
      <c r="JRC817" s="40"/>
      <c r="JRD817" s="40"/>
      <c r="JRE817" s="40"/>
      <c r="JRF817" s="40"/>
      <c r="JRG817" s="40"/>
      <c r="JRH817" s="40"/>
      <c r="JRI817" s="40"/>
      <c r="JRJ817" s="40"/>
      <c r="JRK817" s="40"/>
      <c r="JRL817" s="40"/>
      <c r="JRM817" s="40"/>
      <c r="JRN817" s="40"/>
      <c r="JRO817" s="40"/>
      <c r="JRP817" s="40"/>
      <c r="JRQ817" s="40"/>
      <c r="JRR817" s="40"/>
      <c r="JRS817" s="40"/>
      <c r="JRT817" s="40"/>
      <c r="JRU817" s="40"/>
      <c r="JRV817" s="40"/>
      <c r="JRW817" s="40"/>
      <c r="JRX817" s="40"/>
      <c r="JRY817" s="40"/>
      <c r="JRZ817" s="40"/>
      <c r="JSA817" s="40"/>
      <c r="JSB817" s="40"/>
      <c r="JSC817" s="40"/>
      <c r="JSD817" s="40"/>
      <c r="JSE817" s="40"/>
      <c r="JSF817" s="40"/>
      <c r="JSG817" s="40"/>
      <c r="JSH817" s="40"/>
      <c r="JSI817" s="40"/>
      <c r="JSJ817" s="40"/>
      <c r="JSK817" s="40"/>
      <c r="JSL817" s="40"/>
      <c r="JSM817" s="40"/>
      <c r="JSN817" s="40"/>
      <c r="JSO817" s="40"/>
      <c r="JSP817" s="40"/>
      <c r="JSQ817" s="40"/>
      <c r="JSR817" s="40"/>
      <c r="JSS817" s="40"/>
      <c r="JST817" s="40"/>
      <c r="JSU817" s="40"/>
      <c r="JSV817" s="40"/>
      <c r="JSW817" s="40"/>
      <c r="JSX817" s="40"/>
      <c r="JSY817" s="40"/>
      <c r="JSZ817" s="40"/>
      <c r="JTA817" s="40"/>
      <c r="JTB817" s="40"/>
      <c r="JTC817" s="40"/>
      <c r="JTD817" s="40"/>
      <c r="JTE817" s="40"/>
      <c r="JTF817" s="40"/>
      <c r="JTG817" s="40"/>
      <c r="JTH817" s="40"/>
      <c r="JTI817" s="40"/>
      <c r="JTJ817" s="40"/>
      <c r="JTK817" s="40"/>
      <c r="JTL817" s="40"/>
      <c r="JTM817" s="40"/>
      <c r="JTN817" s="40"/>
      <c r="JTO817" s="40"/>
      <c r="JTP817" s="40"/>
      <c r="JTQ817" s="40"/>
      <c r="JTR817" s="40"/>
      <c r="JTS817" s="40"/>
      <c r="JTT817" s="40"/>
      <c r="JTU817" s="40"/>
      <c r="JTV817" s="40"/>
      <c r="JTW817" s="40"/>
      <c r="JTX817" s="40"/>
      <c r="JTY817" s="40"/>
      <c r="JTZ817" s="40"/>
      <c r="JUA817" s="40"/>
      <c r="JUB817" s="40"/>
      <c r="JUC817" s="40"/>
      <c r="JUD817" s="40"/>
      <c r="JUE817" s="40"/>
      <c r="JUF817" s="40"/>
      <c r="JUG817" s="40"/>
      <c r="JUH817" s="40"/>
      <c r="JUI817" s="40"/>
      <c r="JUJ817" s="40"/>
      <c r="JUK817" s="40"/>
      <c r="JUL817" s="40"/>
      <c r="JUM817" s="40"/>
      <c r="JUN817" s="40"/>
      <c r="JUO817" s="40"/>
      <c r="JUP817" s="40"/>
      <c r="JUQ817" s="40"/>
      <c r="JUR817" s="40"/>
      <c r="JUS817" s="40"/>
      <c r="JUT817" s="40"/>
      <c r="JUU817" s="40"/>
      <c r="JUV817" s="40"/>
      <c r="JUW817" s="40"/>
      <c r="JUX817" s="40"/>
      <c r="JUY817" s="40"/>
      <c r="JUZ817" s="40"/>
      <c r="JVA817" s="40"/>
      <c r="JVB817" s="40"/>
      <c r="JVC817" s="40"/>
      <c r="JVD817" s="40"/>
      <c r="JVE817" s="40"/>
      <c r="JVF817" s="40"/>
      <c r="JVG817" s="40"/>
      <c r="JVH817" s="40"/>
      <c r="JVI817" s="40"/>
      <c r="JVJ817" s="40"/>
      <c r="JVK817" s="40"/>
      <c r="JVL817" s="40"/>
      <c r="JVM817" s="40"/>
      <c r="JVN817" s="40"/>
      <c r="JVO817" s="40"/>
      <c r="JVP817" s="40"/>
      <c r="JVQ817" s="40"/>
      <c r="JVR817" s="40"/>
      <c r="JVS817" s="40"/>
      <c r="JVT817" s="40"/>
      <c r="JVU817" s="40"/>
      <c r="JVV817" s="40"/>
      <c r="JVW817" s="40"/>
      <c r="JVX817" s="40"/>
      <c r="JVY817" s="40"/>
      <c r="JVZ817" s="40"/>
      <c r="JWA817" s="40"/>
      <c r="JWB817" s="40"/>
      <c r="JWC817" s="40"/>
      <c r="JWD817" s="40"/>
      <c r="JWE817" s="40"/>
      <c r="JWF817" s="40"/>
      <c r="JWG817" s="40"/>
      <c r="JWH817" s="40"/>
      <c r="JWI817" s="40"/>
      <c r="JWJ817" s="40"/>
      <c r="JWK817" s="40"/>
      <c r="JWL817" s="40"/>
      <c r="JWM817" s="40"/>
      <c r="JWN817" s="40"/>
      <c r="JWO817" s="40"/>
      <c r="JWP817" s="40"/>
      <c r="JWQ817" s="40"/>
      <c r="JWR817" s="40"/>
      <c r="JWS817" s="40"/>
      <c r="JWT817" s="40"/>
      <c r="JWU817" s="40"/>
      <c r="JWV817" s="40"/>
      <c r="JWW817" s="40"/>
      <c r="JWX817" s="40"/>
      <c r="JWY817" s="40"/>
      <c r="JWZ817" s="40"/>
      <c r="JXA817" s="40"/>
      <c r="JXB817" s="40"/>
      <c r="JXC817" s="40"/>
      <c r="JXD817" s="40"/>
      <c r="JXE817" s="40"/>
      <c r="JXF817" s="40"/>
      <c r="JXG817" s="40"/>
      <c r="JXH817" s="40"/>
      <c r="JXI817" s="40"/>
      <c r="JXJ817" s="40"/>
      <c r="JXK817" s="40"/>
      <c r="JXL817" s="40"/>
      <c r="JXM817" s="40"/>
      <c r="JXN817" s="40"/>
      <c r="JXO817" s="40"/>
      <c r="JXP817" s="40"/>
      <c r="JXQ817" s="40"/>
      <c r="JXR817" s="40"/>
      <c r="JXS817" s="40"/>
      <c r="JXT817" s="40"/>
      <c r="JXU817" s="40"/>
      <c r="JXV817" s="40"/>
      <c r="JXW817" s="40"/>
      <c r="JXX817" s="40"/>
      <c r="JXY817" s="40"/>
      <c r="JXZ817" s="40"/>
      <c r="JYA817" s="40"/>
      <c r="JYB817" s="40"/>
      <c r="JYC817" s="40"/>
      <c r="JYD817" s="40"/>
      <c r="JYE817" s="40"/>
      <c r="JYF817" s="40"/>
      <c r="JYG817" s="40"/>
      <c r="JYH817" s="40"/>
      <c r="JYI817" s="40"/>
      <c r="JYJ817" s="40"/>
      <c r="JYK817" s="40"/>
      <c r="JYL817" s="40"/>
      <c r="JYM817" s="40"/>
      <c r="JYN817" s="40"/>
      <c r="JYO817" s="40"/>
      <c r="JYP817" s="40"/>
      <c r="JYQ817" s="40"/>
      <c r="JYR817" s="40"/>
      <c r="JYS817" s="40"/>
      <c r="JYT817" s="40"/>
      <c r="JYU817" s="40"/>
      <c r="JYV817" s="40"/>
      <c r="JYW817" s="40"/>
      <c r="JYX817" s="40"/>
      <c r="JYY817" s="40"/>
      <c r="JYZ817" s="40"/>
      <c r="JZA817" s="40"/>
      <c r="JZB817" s="40"/>
      <c r="JZC817" s="40"/>
      <c r="JZD817" s="40"/>
      <c r="JZE817" s="40"/>
      <c r="JZF817" s="40"/>
      <c r="JZG817" s="40"/>
      <c r="JZH817" s="40"/>
      <c r="JZI817" s="40"/>
      <c r="JZJ817" s="40"/>
      <c r="JZK817" s="40"/>
      <c r="JZL817" s="40"/>
      <c r="JZM817" s="40"/>
      <c r="JZN817" s="40"/>
      <c r="JZO817" s="40"/>
      <c r="JZP817" s="40"/>
      <c r="JZQ817" s="40"/>
      <c r="JZR817" s="40"/>
      <c r="JZS817" s="40"/>
      <c r="JZT817" s="40"/>
      <c r="JZU817" s="40"/>
      <c r="JZV817" s="40"/>
      <c r="JZW817" s="40"/>
      <c r="JZX817" s="40"/>
      <c r="JZY817" s="40"/>
      <c r="JZZ817" s="40"/>
      <c r="KAA817" s="40"/>
      <c r="KAB817" s="40"/>
      <c r="KAC817" s="40"/>
      <c r="KAD817" s="40"/>
      <c r="KAE817" s="40"/>
      <c r="KAF817" s="40"/>
      <c r="KAG817" s="40"/>
      <c r="KAH817" s="40"/>
      <c r="KAI817" s="40"/>
      <c r="KAJ817" s="40"/>
      <c r="KAK817" s="40"/>
      <c r="KAL817" s="40"/>
      <c r="KAM817" s="40"/>
      <c r="KAN817" s="40"/>
      <c r="KAO817" s="40"/>
      <c r="KAP817" s="40"/>
      <c r="KAQ817" s="40"/>
      <c r="KAR817" s="40"/>
      <c r="KAS817" s="40"/>
      <c r="KAT817" s="40"/>
      <c r="KAU817" s="40"/>
      <c r="KAV817" s="40"/>
      <c r="KAW817" s="40"/>
      <c r="KAX817" s="40"/>
      <c r="KAY817" s="40"/>
      <c r="KAZ817" s="40"/>
      <c r="KBA817" s="40"/>
      <c r="KBB817" s="40"/>
      <c r="KBC817" s="40"/>
      <c r="KBD817" s="40"/>
      <c r="KBE817" s="40"/>
      <c r="KBF817" s="40"/>
      <c r="KBG817" s="40"/>
      <c r="KBH817" s="40"/>
      <c r="KBI817" s="40"/>
      <c r="KBJ817" s="40"/>
      <c r="KBK817" s="40"/>
      <c r="KBL817" s="40"/>
      <c r="KBM817" s="40"/>
      <c r="KBN817" s="40"/>
      <c r="KBO817" s="40"/>
      <c r="KBP817" s="40"/>
      <c r="KBQ817" s="40"/>
      <c r="KBR817" s="40"/>
      <c r="KBS817" s="40"/>
      <c r="KBT817" s="40"/>
      <c r="KBU817" s="40"/>
      <c r="KBV817" s="40"/>
      <c r="KBW817" s="40"/>
      <c r="KBX817" s="40"/>
      <c r="KBY817" s="40"/>
      <c r="KBZ817" s="40"/>
      <c r="KCA817" s="40"/>
      <c r="KCB817" s="40"/>
      <c r="KCC817" s="40"/>
      <c r="KCD817" s="40"/>
      <c r="KCE817" s="40"/>
      <c r="KCF817" s="40"/>
      <c r="KCG817" s="40"/>
      <c r="KCH817" s="40"/>
      <c r="KCI817" s="40"/>
      <c r="KCJ817" s="40"/>
      <c r="KCK817" s="40"/>
      <c r="KCL817" s="40"/>
      <c r="KCM817" s="40"/>
      <c r="KCN817" s="40"/>
      <c r="KCO817" s="40"/>
      <c r="KCP817" s="40"/>
      <c r="KCQ817" s="40"/>
      <c r="KCR817" s="40"/>
      <c r="KCS817" s="40"/>
      <c r="KCT817" s="40"/>
      <c r="KCU817" s="40"/>
      <c r="KCV817" s="40"/>
      <c r="KCW817" s="40"/>
      <c r="KCX817" s="40"/>
      <c r="KCY817" s="40"/>
      <c r="KCZ817" s="40"/>
      <c r="KDA817" s="40"/>
      <c r="KDB817" s="40"/>
      <c r="KDC817" s="40"/>
      <c r="KDD817" s="40"/>
      <c r="KDE817" s="40"/>
      <c r="KDF817" s="40"/>
      <c r="KDG817" s="40"/>
      <c r="KDH817" s="40"/>
      <c r="KDI817" s="40"/>
      <c r="KDJ817" s="40"/>
      <c r="KDK817" s="40"/>
      <c r="KDL817" s="40"/>
      <c r="KDM817" s="40"/>
      <c r="KDN817" s="40"/>
      <c r="KDO817" s="40"/>
      <c r="KDP817" s="40"/>
      <c r="KDQ817" s="40"/>
      <c r="KDR817" s="40"/>
      <c r="KDS817" s="40"/>
      <c r="KDT817" s="40"/>
      <c r="KDU817" s="40"/>
      <c r="KDV817" s="40"/>
      <c r="KDW817" s="40"/>
      <c r="KDX817" s="40"/>
      <c r="KDY817" s="40"/>
      <c r="KDZ817" s="40"/>
      <c r="KEA817" s="40"/>
      <c r="KEB817" s="40"/>
      <c r="KEC817" s="40"/>
      <c r="KED817" s="40"/>
      <c r="KEE817" s="40"/>
      <c r="KEF817" s="40"/>
      <c r="KEG817" s="40"/>
      <c r="KEH817" s="40"/>
      <c r="KEI817" s="40"/>
      <c r="KEJ817" s="40"/>
      <c r="KEK817" s="40"/>
      <c r="KEL817" s="40"/>
      <c r="KEM817" s="40"/>
      <c r="KEN817" s="40"/>
      <c r="KEO817" s="40"/>
      <c r="KEP817" s="40"/>
      <c r="KEQ817" s="40"/>
      <c r="KER817" s="40"/>
      <c r="KES817" s="40"/>
      <c r="KET817" s="40"/>
      <c r="KEU817" s="40"/>
      <c r="KEV817" s="40"/>
      <c r="KEW817" s="40"/>
      <c r="KEX817" s="40"/>
      <c r="KEY817" s="40"/>
      <c r="KEZ817" s="40"/>
      <c r="KFA817" s="40"/>
      <c r="KFB817" s="40"/>
      <c r="KFC817" s="40"/>
      <c r="KFD817" s="40"/>
      <c r="KFE817" s="40"/>
      <c r="KFF817" s="40"/>
      <c r="KFG817" s="40"/>
      <c r="KFH817" s="40"/>
      <c r="KFI817" s="40"/>
      <c r="KFJ817" s="40"/>
      <c r="KFK817" s="40"/>
      <c r="KFL817" s="40"/>
      <c r="KFM817" s="40"/>
      <c r="KFN817" s="40"/>
      <c r="KFO817" s="40"/>
      <c r="KFP817" s="40"/>
      <c r="KFQ817" s="40"/>
      <c r="KFR817" s="40"/>
      <c r="KFS817" s="40"/>
      <c r="KFT817" s="40"/>
      <c r="KFU817" s="40"/>
      <c r="KFV817" s="40"/>
      <c r="KFW817" s="40"/>
      <c r="KFX817" s="40"/>
      <c r="KFY817" s="40"/>
      <c r="KFZ817" s="40"/>
      <c r="KGA817" s="40"/>
      <c r="KGB817" s="40"/>
      <c r="KGC817" s="40"/>
      <c r="KGD817" s="40"/>
      <c r="KGE817" s="40"/>
      <c r="KGF817" s="40"/>
      <c r="KGG817" s="40"/>
      <c r="KGH817" s="40"/>
      <c r="KGI817" s="40"/>
      <c r="KGJ817" s="40"/>
      <c r="KGK817" s="40"/>
      <c r="KGL817" s="40"/>
      <c r="KGM817" s="40"/>
      <c r="KGN817" s="40"/>
      <c r="KGO817" s="40"/>
      <c r="KGP817" s="40"/>
      <c r="KGQ817" s="40"/>
      <c r="KGR817" s="40"/>
      <c r="KGS817" s="40"/>
      <c r="KGT817" s="40"/>
      <c r="KGU817" s="40"/>
      <c r="KGV817" s="40"/>
      <c r="KGW817" s="40"/>
      <c r="KGX817" s="40"/>
      <c r="KGY817" s="40"/>
      <c r="KGZ817" s="40"/>
      <c r="KHA817" s="40"/>
      <c r="KHB817" s="40"/>
      <c r="KHC817" s="40"/>
      <c r="KHD817" s="40"/>
      <c r="KHE817" s="40"/>
      <c r="KHF817" s="40"/>
      <c r="KHG817" s="40"/>
      <c r="KHH817" s="40"/>
      <c r="KHI817" s="40"/>
      <c r="KHJ817" s="40"/>
      <c r="KHK817" s="40"/>
      <c r="KHL817" s="40"/>
      <c r="KHM817" s="40"/>
      <c r="KHN817" s="40"/>
      <c r="KHO817" s="40"/>
      <c r="KHP817" s="40"/>
      <c r="KHQ817" s="40"/>
      <c r="KHR817" s="40"/>
      <c r="KHS817" s="40"/>
      <c r="KHT817" s="40"/>
      <c r="KHU817" s="40"/>
      <c r="KHV817" s="40"/>
      <c r="KHW817" s="40"/>
      <c r="KHX817" s="40"/>
      <c r="KHY817" s="40"/>
      <c r="KHZ817" s="40"/>
      <c r="KIA817" s="40"/>
      <c r="KIB817" s="40"/>
      <c r="KIC817" s="40"/>
      <c r="KID817" s="40"/>
      <c r="KIE817" s="40"/>
      <c r="KIF817" s="40"/>
      <c r="KIG817" s="40"/>
      <c r="KIH817" s="40"/>
      <c r="KII817" s="40"/>
      <c r="KIJ817" s="40"/>
      <c r="KIK817" s="40"/>
      <c r="KIL817" s="40"/>
      <c r="KIM817" s="40"/>
      <c r="KIN817" s="40"/>
      <c r="KIO817" s="40"/>
      <c r="KIP817" s="40"/>
      <c r="KIQ817" s="40"/>
      <c r="KIR817" s="40"/>
      <c r="KIS817" s="40"/>
      <c r="KIT817" s="40"/>
      <c r="KIU817" s="40"/>
      <c r="KIV817" s="40"/>
      <c r="KIW817" s="40"/>
      <c r="KIX817" s="40"/>
      <c r="KIY817" s="40"/>
      <c r="KIZ817" s="40"/>
      <c r="KJA817" s="40"/>
      <c r="KJB817" s="40"/>
      <c r="KJC817" s="40"/>
      <c r="KJD817" s="40"/>
      <c r="KJE817" s="40"/>
      <c r="KJF817" s="40"/>
      <c r="KJG817" s="40"/>
      <c r="KJH817" s="40"/>
      <c r="KJI817" s="40"/>
      <c r="KJJ817" s="40"/>
      <c r="KJK817" s="40"/>
      <c r="KJL817" s="40"/>
      <c r="KJM817" s="40"/>
      <c r="KJN817" s="40"/>
      <c r="KJO817" s="40"/>
      <c r="KJP817" s="40"/>
      <c r="KJQ817" s="40"/>
      <c r="KJR817" s="40"/>
      <c r="KJS817" s="40"/>
      <c r="KJT817" s="40"/>
      <c r="KJU817" s="40"/>
      <c r="KJV817" s="40"/>
      <c r="KJW817" s="40"/>
      <c r="KJX817" s="40"/>
      <c r="KJY817" s="40"/>
      <c r="KJZ817" s="40"/>
      <c r="KKA817" s="40"/>
      <c r="KKB817" s="40"/>
      <c r="KKC817" s="40"/>
      <c r="KKD817" s="40"/>
      <c r="KKE817" s="40"/>
      <c r="KKF817" s="40"/>
      <c r="KKG817" s="40"/>
      <c r="KKH817" s="40"/>
      <c r="KKI817" s="40"/>
      <c r="KKJ817" s="40"/>
      <c r="KKK817" s="40"/>
      <c r="KKL817" s="40"/>
      <c r="KKM817" s="40"/>
      <c r="KKN817" s="40"/>
      <c r="KKO817" s="40"/>
      <c r="KKP817" s="40"/>
      <c r="KKQ817" s="40"/>
      <c r="KKR817" s="40"/>
      <c r="KKS817" s="40"/>
      <c r="KKT817" s="40"/>
      <c r="KKU817" s="40"/>
      <c r="KKV817" s="40"/>
      <c r="KKW817" s="40"/>
      <c r="KKX817" s="40"/>
      <c r="KKY817" s="40"/>
      <c r="KKZ817" s="40"/>
      <c r="KLA817" s="40"/>
      <c r="KLB817" s="40"/>
      <c r="KLC817" s="40"/>
      <c r="KLD817" s="40"/>
      <c r="KLE817" s="40"/>
      <c r="KLF817" s="40"/>
      <c r="KLG817" s="40"/>
      <c r="KLH817" s="40"/>
      <c r="KLI817" s="40"/>
      <c r="KLJ817" s="40"/>
      <c r="KLK817" s="40"/>
      <c r="KLL817" s="40"/>
      <c r="KLM817" s="40"/>
      <c r="KLN817" s="40"/>
      <c r="KLO817" s="40"/>
      <c r="KLP817" s="40"/>
      <c r="KLQ817" s="40"/>
      <c r="KLR817" s="40"/>
      <c r="KLS817" s="40"/>
      <c r="KLT817" s="40"/>
      <c r="KLU817" s="40"/>
      <c r="KLV817" s="40"/>
      <c r="KLW817" s="40"/>
      <c r="KLX817" s="40"/>
      <c r="KLY817" s="40"/>
      <c r="KLZ817" s="40"/>
      <c r="KMA817" s="40"/>
      <c r="KMB817" s="40"/>
      <c r="KMC817" s="40"/>
      <c r="KMD817" s="40"/>
      <c r="KME817" s="40"/>
      <c r="KMF817" s="40"/>
      <c r="KMG817" s="40"/>
      <c r="KMH817" s="40"/>
      <c r="KMI817" s="40"/>
      <c r="KMJ817" s="40"/>
      <c r="KMK817" s="40"/>
      <c r="KML817" s="40"/>
      <c r="KMM817" s="40"/>
      <c r="KMN817" s="40"/>
      <c r="KMO817" s="40"/>
      <c r="KMP817" s="40"/>
      <c r="KMQ817" s="40"/>
      <c r="KMR817" s="40"/>
      <c r="KMS817" s="40"/>
      <c r="KMT817" s="40"/>
      <c r="KMU817" s="40"/>
      <c r="KMV817" s="40"/>
      <c r="KMW817" s="40"/>
      <c r="KMX817" s="40"/>
      <c r="KMY817" s="40"/>
      <c r="KMZ817" s="40"/>
      <c r="KNA817" s="40"/>
      <c r="KNB817" s="40"/>
      <c r="KNC817" s="40"/>
      <c r="KND817" s="40"/>
      <c r="KNE817" s="40"/>
      <c r="KNF817" s="40"/>
      <c r="KNG817" s="40"/>
      <c r="KNH817" s="40"/>
      <c r="KNI817" s="40"/>
      <c r="KNJ817" s="40"/>
      <c r="KNK817" s="40"/>
      <c r="KNL817" s="40"/>
      <c r="KNM817" s="40"/>
      <c r="KNN817" s="40"/>
      <c r="KNO817" s="40"/>
      <c r="KNP817" s="40"/>
      <c r="KNQ817" s="40"/>
      <c r="KNR817" s="40"/>
      <c r="KNS817" s="40"/>
      <c r="KNT817" s="40"/>
      <c r="KNU817" s="40"/>
      <c r="KNV817" s="40"/>
      <c r="KNW817" s="40"/>
      <c r="KNX817" s="40"/>
      <c r="KNY817" s="40"/>
      <c r="KNZ817" s="40"/>
      <c r="KOA817" s="40"/>
      <c r="KOB817" s="40"/>
      <c r="KOC817" s="40"/>
      <c r="KOD817" s="40"/>
      <c r="KOE817" s="40"/>
      <c r="KOF817" s="40"/>
      <c r="KOG817" s="40"/>
      <c r="KOH817" s="40"/>
      <c r="KOI817" s="40"/>
      <c r="KOJ817" s="40"/>
      <c r="KOK817" s="40"/>
      <c r="KOL817" s="40"/>
      <c r="KOM817" s="40"/>
      <c r="KON817" s="40"/>
      <c r="KOO817" s="40"/>
      <c r="KOP817" s="40"/>
      <c r="KOQ817" s="40"/>
      <c r="KOR817" s="40"/>
      <c r="KOS817" s="40"/>
      <c r="KOT817" s="40"/>
      <c r="KOU817" s="40"/>
      <c r="KOV817" s="40"/>
      <c r="KOW817" s="40"/>
      <c r="KOX817" s="40"/>
      <c r="KOY817" s="40"/>
      <c r="KOZ817" s="40"/>
      <c r="KPA817" s="40"/>
      <c r="KPB817" s="40"/>
      <c r="KPC817" s="40"/>
      <c r="KPD817" s="40"/>
      <c r="KPE817" s="40"/>
      <c r="KPF817" s="40"/>
      <c r="KPG817" s="40"/>
      <c r="KPH817" s="40"/>
      <c r="KPI817" s="40"/>
      <c r="KPJ817" s="40"/>
      <c r="KPK817" s="40"/>
      <c r="KPL817" s="40"/>
      <c r="KPM817" s="40"/>
      <c r="KPN817" s="40"/>
      <c r="KPO817" s="40"/>
      <c r="KPP817" s="40"/>
      <c r="KPQ817" s="40"/>
      <c r="KPR817" s="40"/>
      <c r="KPS817" s="40"/>
      <c r="KPT817" s="40"/>
      <c r="KPU817" s="40"/>
      <c r="KPV817" s="40"/>
      <c r="KPW817" s="40"/>
      <c r="KPX817" s="40"/>
      <c r="KPY817" s="40"/>
      <c r="KPZ817" s="40"/>
      <c r="KQA817" s="40"/>
      <c r="KQB817" s="40"/>
      <c r="KQC817" s="40"/>
      <c r="KQD817" s="40"/>
      <c r="KQE817" s="40"/>
      <c r="KQF817" s="40"/>
      <c r="KQG817" s="40"/>
      <c r="KQH817" s="40"/>
      <c r="KQI817" s="40"/>
      <c r="KQJ817" s="40"/>
      <c r="KQK817" s="40"/>
      <c r="KQL817" s="40"/>
      <c r="KQM817" s="40"/>
      <c r="KQN817" s="40"/>
      <c r="KQO817" s="40"/>
      <c r="KQP817" s="40"/>
      <c r="KQQ817" s="40"/>
      <c r="KQR817" s="40"/>
      <c r="KQS817" s="40"/>
      <c r="KQT817" s="40"/>
      <c r="KQU817" s="40"/>
      <c r="KQV817" s="40"/>
      <c r="KQW817" s="40"/>
      <c r="KQX817" s="40"/>
      <c r="KQY817" s="40"/>
      <c r="KQZ817" s="40"/>
      <c r="KRA817" s="40"/>
      <c r="KRB817" s="40"/>
      <c r="KRC817" s="40"/>
      <c r="KRD817" s="40"/>
      <c r="KRE817" s="40"/>
      <c r="KRF817" s="40"/>
      <c r="KRG817" s="40"/>
      <c r="KRH817" s="40"/>
      <c r="KRI817" s="40"/>
      <c r="KRJ817" s="40"/>
      <c r="KRK817" s="40"/>
      <c r="KRL817" s="40"/>
      <c r="KRM817" s="40"/>
      <c r="KRN817" s="40"/>
      <c r="KRO817" s="40"/>
      <c r="KRP817" s="40"/>
      <c r="KRQ817" s="40"/>
      <c r="KRR817" s="40"/>
      <c r="KRS817" s="40"/>
      <c r="KRT817" s="40"/>
      <c r="KRU817" s="40"/>
      <c r="KRV817" s="40"/>
      <c r="KRW817" s="40"/>
      <c r="KRX817" s="40"/>
      <c r="KRY817" s="40"/>
      <c r="KRZ817" s="40"/>
      <c r="KSA817" s="40"/>
      <c r="KSB817" s="40"/>
      <c r="KSC817" s="40"/>
      <c r="KSD817" s="40"/>
      <c r="KSE817" s="40"/>
      <c r="KSF817" s="40"/>
      <c r="KSG817" s="40"/>
      <c r="KSH817" s="40"/>
      <c r="KSI817" s="40"/>
      <c r="KSJ817" s="40"/>
      <c r="KSK817" s="40"/>
      <c r="KSL817" s="40"/>
      <c r="KSM817" s="40"/>
      <c r="KSN817" s="40"/>
      <c r="KSO817" s="40"/>
      <c r="KSP817" s="40"/>
      <c r="KSQ817" s="40"/>
      <c r="KSR817" s="40"/>
      <c r="KSS817" s="40"/>
      <c r="KST817" s="40"/>
      <c r="KSU817" s="40"/>
      <c r="KSV817" s="40"/>
      <c r="KSW817" s="40"/>
      <c r="KSX817" s="40"/>
      <c r="KSY817" s="40"/>
      <c r="KSZ817" s="40"/>
      <c r="KTA817" s="40"/>
      <c r="KTB817" s="40"/>
      <c r="KTC817" s="40"/>
      <c r="KTD817" s="40"/>
      <c r="KTE817" s="40"/>
      <c r="KTF817" s="40"/>
      <c r="KTG817" s="40"/>
      <c r="KTH817" s="40"/>
      <c r="KTI817" s="40"/>
      <c r="KTJ817" s="40"/>
      <c r="KTK817" s="40"/>
      <c r="KTL817" s="40"/>
      <c r="KTM817" s="40"/>
      <c r="KTN817" s="40"/>
      <c r="KTO817" s="40"/>
      <c r="KTP817" s="40"/>
      <c r="KTQ817" s="40"/>
      <c r="KTR817" s="40"/>
      <c r="KTS817" s="40"/>
      <c r="KTT817" s="40"/>
      <c r="KTU817" s="40"/>
      <c r="KTV817" s="40"/>
      <c r="KTW817" s="40"/>
      <c r="KTX817" s="40"/>
      <c r="KTY817" s="40"/>
      <c r="KTZ817" s="40"/>
      <c r="KUA817" s="40"/>
      <c r="KUB817" s="40"/>
      <c r="KUC817" s="40"/>
      <c r="KUD817" s="40"/>
      <c r="KUE817" s="40"/>
      <c r="KUF817" s="40"/>
      <c r="KUG817" s="40"/>
      <c r="KUH817" s="40"/>
      <c r="KUI817" s="40"/>
      <c r="KUJ817" s="40"/>
      <c r="KUK817" s="40"/>
      <c r="KUL817" s="40"/>
      <c r="KUM817" s="40"/>
      <c r="KUN817" s="40"/>
      <c r="KUO817" s="40"/>
      <c r="KUP817" s="40"/>
      <c r="KUQ817" s="40"/>
      <c r="KUR817" s="40"/>
      <c r="KUS817" s="40"/>
      <c r="KUT817" s="40"/>
      <c r="KUU817" s="40"/>
      <c r="KUV817" s="40"/>
      <c r="KUW817" s="40"/>
      <c r="KUX817" s="40"/>
      <c r="KUY817" s="40"/>
      <c r="KUZ817" s="40"/>
      <c r="KVA817" s="40"/>
      <c r="KVB817" s="40"/>
      <c r="KVC817" s="40"/>
      <c r="KVD817" s="40"/>
      <c r="KVE817" s="40"/>
      <c r="KVF817" s="40"/>
      <c r="KVG817" s="40"/>
      <c r="KVH817" s="40"/>
      <c r="KVI817" s="40"/>
      <c r="KVJ817" s="40"/>
      <c r="KVK817" s="40"/>
      <c r="KVL817" s="40"/>
      <c r="KVM817" s="40"/>
      <c r="KVN817" s="40"/>
      <c r="KVO817" s="40"/>
      <c r="KVP817" s="40"/>
      <c r="KVQ817" s="40"/>
      <c r="KVR817" s="40"/>
      <c r="KVS817" s="40"/>
      <c r="KVT817" s="40"/>
      <c r="KVU817" s="40"/>
      <c r="KVV817" s="40"/>
      <c r="KVW817" s="40"/>
      <c r="KVX817" s="40"/>
      <c r="KVY817" s="40"/>
      <c r="KVZ817" s="40"/>
      <c r="KWA817" s="40"/>
      <c r="KWB817" s="40"/>
      <c r="KWC817" s="40"/>
      <c r="KWD817" s="40"/>
      <c r="KWE817" s="40"/>
      <c r="KWF817" s="40"/>
      <c r="KWG817" s="40"/>
      <c r="KWH817" s="40"/>
      <c r="KWI817" s="40"/>
      <c r="KWJ817" s="40"/>
      <c r="KWK817" s="40"/>
      <c r="KWL817" s="40"/>
      <c r="KWM817" s="40"/>
      <c r="KWN817" s="40"/>
      <c r="KWO817" s="40"/>
      <c r="KWP817" s="40"/>
      <c r="KWQ817" s="40"/>
      <c r="KWR817" s="40"/>
      <c r="KWS817" s="40"/>
      <c r="KWT817" s="40"/>
      <c r="KWU817" s="40"/>
      <c r="KWV817" s="40"/>
      <c r="KWW817" s="40"/>
      <c r="KWX817" s="40"/>
      <c r="KWY817" s="40"/>
      <c r="KWZ817" s="40"/>
      <c r="KXA817" s="40"/>
      <c r="KXB817" s="40"/>
      <c r="KXC817" s="40"/>
      <c r="KXD817" s="40"/>
      <c r="KXE817" s="40"/>
      <c r="KXF817" s="40"/>
      <c r="KXG817" s="40"/>
      <c r="KXH817" s="40"/>
      <c r="KXI817" s="40"/>
      <c r="KXJ817" s="40"/>
      <c r="KXK817" s="40"/>
      <c r="KXL817" s="40"/>
      <c r="KXM817" s="40"/>
      <c r="KXN817" s="40"/>
      <c r="KXO817" s="40"/>
      <c r="KXP817" s="40"/>
      <c r="KXQ817" s="40"/>
      <c r="KXR817" s="40"/>
      <c r="KXS817" s="40"/>
      <c r="KXT817" s="40"/>
      <c r="KXU817" s="40"/>
      <c r="KXV817" s="40"/>
      <c r="KXW817" s="40"/>
      <c r="KXX817" s="40"/>
      <c r="KXY817" s="40"/>
      <c r="KXZ817" s="40"/>
      <c r="KYA817" s="40"/>
      <c r="KYB817" s="40"/>
      <c r="KYC817" s="40"/>
      <c r="KYD817" s="40"/>
      <c r="KYE817" s="40"/>
      <c r="KYF817" s="40"/>
      <c r="KYG817" s="40"/>
      <c r="KYH817" s="40"/>
      <c r="KYI817" s="40"/>
      <c r="KYJ817" s="40"/>
      <c r="KYK817" s="40"/>
      <c r="KYL817" s="40"/>
      <c r="KYM817" s="40"/>
      <c r="KYN817" s="40"/>
      <c r="KYO817" s="40"/>
      <c r="KYP817" s="40"/>
      <c r="KYQ817" s="40"/>
      <c r="KYR817" s="40"/>
      <c r="KYS817" s="40"/>
      <c r="KYT817" s="40"/>
      <c r="KYU817" s="40"/>
      <c r="KYV817" s="40"/>
      <c r="KYW817" s="40"/>
      <c r="KYX817" s="40"/>
      <c r="KYY817" s="40"/>
      <c r="KYZ817" s="40"/>
      <c r="KZA817" s="40"/>
      <c r="KZB817" s="40"/>
      <c r="KZC817" s="40"/>
      <c r="KZD817" s="40"/>
      <c r="KZE817" s="40"/>
      <c r="KZF817" s="40"/>
      <c r="KZG817" s="40"/>
      <c r="KZH817" s="40"/>
      <c r="KZI817" s="40"/>
      <c r="KZJ817" s="40"/>
      <c r="KZK817" s="40"/>
      <c r="KZL817" s="40"/>
      <c r="KZM817" s="40"/>
      <c r="KZN817" s="40"/>
      <c r="KZO817" s="40"/>
      <c r="KZP817" s="40"/>
      <c r="KZQ817" s="40"/>
      <c r="KZR817" s="40"/>
      <c r="KZS817" s="40"/>
      <c r="KZT817" s="40"/>
      <c r="KZU817" s="40"/>
      <c r="KZV817" s="40"/>
      <c r="KZW817" s="40"/>
      <c r="KZX817" s="40"/>
      <c r="KZY817" s="40"/>
      <c r="KZZ817" s="40"/>
      <c r="LAA817" s="40"/>
      <c r="LAB817" s="40"/>
      <c r="LAC817" s="40"/>
      <c r="LAD817" s="40"/>
      <c r="LAE817" s="40"/>
      <c r="LAF817" s="40"/>
      <c r="LAG817" s="40"/>
      <c r="LAH817" s="40"/>
      <c r="LAI817" s="40"/>
      <c r="LAJ817" s="40"/>
      <c r="LAK817" s="40"/>
      <c r="LAL817" s="40"/>
      <c r="LAM817" s="40"/>
      <c r="LAN817" s="40"/>
      <c r="LAO817" s="40"/>
      <c r="LAP817" s="40"/>
      <c r="LAQ817" s="40"/>
      <c r="LAR817" s="40"/>
      <c r="LAS817" s="40"/>
      <c r="LAT817" s="40"/>
      <c r="LAU817" s="40"/>
      <c r="LAV817" s="40"/>
      <c r="LAW817" s="40"/>
      <c r="LAX817" s="40"/>
      <c r="LAY817" s="40"/>
      <c r="LAZ817" s="40"/>
      <c r="LBA817" s="40"/>
      <c r="LBB817" s="40"/>
      <c r="LBC817" s="40"/>
      <c r="LBD817" s="40"/>
      <c r="LBE817" s="40"/>
      <c r="LBF817" s="40"/>
      <c r="LBG817" s="40"/>
      <c r="LBH817" s="40"/>
      <c r="LBI817" s="40"/>
      <c r="LBJ817" s="40"/>
      <c r="LBK817" s="40"/>
      <c r="LBL817" s="40"/>
      <c r="LBM817" s="40"/>
      <c r="LBN817" s="40"/>
      <c r="LBO817" s="40"/>
      <c r="LBP817" s="40"/>
      <c r="LBQ817" s="40"/>
      <c r="LBR817" s="40"/>
      <c r="LBS817" s="40"/>
      <c r="LBT817" s="40"/>
      <c r="LBU817" s="40"/>
      <c r="LBV817" s="40"/>
      <c r="LBW817" s="40"/>
      <c r="LBX817" s="40"/>
      <c r="LBY817" s="40"/>
      <c r="LBZ817" s="40"/>
      <c r="LCA817" s="40"/>
      <c r="LCB817" s="40"/>
      <c r="LCC817" s="40"/>
      <c r="LCD817" s="40"/>
      <c r="LCE817" s="40"/>
      <c r="LCF817" s="40"/>
      <c r="LCG817" s="40"/>
      <c r="LCH817" s="40"/>
      <c r="LCI817" s="40"/>
      <c r="LCJ817" s="40"/>
      <c r="LCK817" s="40"/>
      <c r="LCL817" s="40"/>
      <c r="LCM817" s="40"/>
      <c r="LCN817" s="40"/>
      <c r="LCO817" s="40"/>
      <c r="LCP817" s="40"/>
      <c r="LCQ817" s="40"/>
      <c r="LCR817" s="40"/>
      <c r="LCS817" s="40"/>
      <c r="LCT817" s="40"/>
      <c r="LCU817" s="40"/>
      <c r="LCV817" s="40"/>
      <c r="LCW817" s="40"/>
      <c r="LCX817" s="40"/>
      <c r="LCY817" s="40"/>
      <c r="LCZ817" s="40"/>
      <c r="LDA817" s="40"/>
      <c r="LDB817" s="40"/>
      <c r="LDC817" s="40"/>
      <c r="LDD817" s="40"/>
      <c r="LDE817" s="40"/>
      <c r="LDF817" s="40"/>
      <c r="LDG817" s="40"/>
      <c r="LDH817" s="40"/>
      <c r="LDI817" s="40"/>
      <c r="LDJ817" s="40"/>
      <c r="LDK817" s="40"/>
      <c r="LDL817" s="40"/>
      <c r="LDM817" s="40"/>
      <c r="LDN817" s="40"/>
      <c r="LDO817" s="40"/>
      <c r="LDP817" s="40"/>
      <c r="LDQ817" s="40"/>
      <c r="LDR817" s="40"/>
      <c r="LDS817" s="40"/>
      <c r="LDT817" s="40"/>
      <c r="LDU817" s="40"/>
      <c r="LDV817" s="40"/>
      <c r="LDW817" s="40"/>
      <c r="LDX817" s="40"/>
      <c r="LDY817" s="40"/>
      <c r="LDZ817" s="40"/>
      <c r="LEA817" s="40"/>
      <c r="LEB817" s="40"/>
      <c r="LEC817" s="40"/>
      <c r="LED817" s="40"/>
      <c r="LEE817" s="40"/>
      <c r="LEF817" s="40"/>
      <c r="LEG817" s="40"/>
      <c r="LEH817" s="40"/>
      <c r="LEI817" s="40"/>
      <c r="LEJ817" s="40"/>
      <c r="LEK817" s="40"/>
      <c r="LEL817" s="40"/>
      <c r="LEM817" s="40"/>
      <c r="LEN817" s="40"/>
      <c r="LEO817" s="40"/>
      <c r="LEP817" s="40"/>
      <c r="LEQ817" s="40"/>
      <c r="LER817" s="40"/>
      <c r="LES817" s="40"/>
      <c r="LET817" s="40"/>
      <c r="LEU817" s="40"/>
      <c r="LEV817" s="40"/>
      <c r="LEW817" s="40"/>
      <c r="LEX817" s="40"/>
      <c r="LEY817" s="40"/>
      <c r="LEZ817" s="40"/>
      <c r="LFA817" s="40"/>
      <c r="LFB817" s="40"/>
      <c r="LFC817" s="40"/>
      <c r="LFD817" s="40"/>
      <c r="LFE817" s="40"/>
      <c r="LFF817" s="40"/>
      <c r="LFG817" s="40"/>
      <c r="LFH817" s="40"/>
      <c r="LFI817" s="40"/>
      <c r="LFJ817" s="40"/>
      <c r="LFK817" s="40"/>
      <c r="LFL817" s="40"/>
      <c r="LFM817" s="40"/>
      <c r="LFN817" s="40"/>
      <c r="LFO817" s="40"/>
      <c r="LFP817" s="40"/>
      <c r="LFQ817" s="40"/>
      <c r="LFR817" s="40"/>
      <c r="LFS817" s="40"/>
      <c r="LFT817" s="40"/>
      <c r="LFU817" s="40"/>
      <c r="LFV817" s="40"/>
      <c r="LFW817" s="40"/>
      <c r="LFX817" s="40"/>
      <c r="LFY817" s="40"/>
      <c r="LFZ817" s="40"/>
      <c r="LGA817" s="40"/>
      <c r="LGB817" s="40"/>
      <c r="LGC817" s="40"/>
      <c r="LGD817" s="40"/>
      <c r="LGE817" s="40"/>
      <c r="LGF817" s="40"/>
      <c r="LGG817" s="40"/>
      <c r="LGH817" s="40"/>
      <c r="LGI817" s="40"/>
      <c r="LGJ817" s="40"/>
      <c r="LGK817" s="40"/>
      <c r="LGL817" s="40"/>
      <c r="LGM817" s="40"/>
      <c r="LGN817" s="40"/>
      <c r="LGO817" s="40"/>
      <c r="LGP817" s="40"/>
      <c r="LGQ817" s="40"/>
      <c r="LGR817" s="40"/>
      <c r="LGS817" s="40"/>
      <c r="LGT817" s="40"/>
      <c r="LGU817" s="40"/>
      <c r="LGV817" s="40"/>
      <c r="LGW817" s="40"/>
      <c r="LGX817" s="40"/>
      <c r="LGY817" s="40"/>
      <c r="LGZ817" s="40"/>
      <c r="LHA817" s="40"/>
      <c r="LHB817" s="40"/>
      <c r="LHC817" s="40"/>
      <c r="LHD817" s="40"/>
      <c r="LHE817" s="40"/>
      <c r="LHF817" s="40"/>
      <c r="LHG817" s="40"/>
      <c r="LHH817" s="40"/>
      <c r="LHI817" s="40"/>
      <c r="LHJ817" s="40"/>
      <c r="LHK817" s="40"/>
      <c r="LHL817" s="40"/>
      <c r="LHM817" s="40"/>
      <c r="LHN817" s="40"/>
      <c r="LHO817" s="40"/>
      <c r="LHP817" s="40"/>
      <c r="LHQ817" s="40"/>
      <c r="LHR817" s="40"/>
      <c r="LHS817" s="40"/>
      <c r="LHT817" s="40"/>
      <c r="LHU817" s="40"/>
      <c r="LHV817" s="40"/>
      <c r="LHW817" s="40"/>
      <c r="LHX817" s="40"/>
      <c r="LHY817" s="40"/>
      <c r="LHZ817" s="40"/>
      <c r="LIA817" s="40"/>
      <c r="LIB817" s="40"/>
      <c r="LIC817" s="40"/>
      <c r="LID817" s="40"/>
      <c r="LIE817" s="40"/>
      <c r="LIF817" s="40"/>
      <c r="LIG817" s="40"/>
      <c r="LIH817" s="40"/>
      <c r="LII817" s="40"/>
      <c r="LIJ817" s="40"/>
      <c r="LIK817" s="40"/>
      <c r="LIL817" s="40"/>
      <c r="LIM817" s="40"/>
      <c r="LIN817" s="40"/>
      <c r="LIO817" s="40"/>
      <c r="LIP817" s="40"/>
      <c r="LIQ817" s="40"/>
      <c r="LIR817" s="40"/>
      <c r="LIS817" s="40"/>
      <c r="LIT817" s="40"/>
      <c r="LIU817" s="40"/>
      <c r="LIV817" s="40"/>
      <c r="LIW817" s="40"/>
      <c r="LIX817" s="40"/>
      <c r="LIY817" s="40"/>
      <c r="LIZ817" s="40"/>
      <c r="LJA817" s="40"/>
      <c r="LJB817" s="40"/>
      <c r="LJC817" s="40"/>
      <c r="LJD817" s="40"/>
      <c r="LJE817" s="40"/>
      <c r="LJF817" s="40"/>
      <c r="LJG817" s="40"/>
      <c r="LJH817" s="40"/>
      <c r="LJI817" s="40"/>
      <c r="LJJ817" s="40"/>
      <c r="LJK817" s="40"/>
      <c r="LJL817" s="40"/>
      <c r="LJM817" s="40"/>
      <c r="LJN817" s="40"/>
      <c r="LJO817" s="40"/>
      <c r="LJP817" s="40"/>
      <c r="LJQ817" s="40"/>
      <c r="LJR817" s="40"/>
      <c r="LJS817" s="40"/>
      <c r="LJT817" s="40"/>
      <c r="LJU817" s="40"/>
      <c r="LJV817" s="40"/>
      <c r="LJW817" s="40"/>
      <c r="LJX817" s="40"/>
      <c r="LJY817" s="40"/>
      <c r="LJZ817" s="40"/>
      <c r="LKA817" s="40"/>
      <c r="LKB817" s="40"/>
      <c r="LKC817" s="40"/>
      <c r="LKD817" s="40"/>
      <c r="LKE817" s="40"/>
      <c r="LKF817" s="40"/>
      <c r="LKG817" s="40"/>
      <c r="LKH817" s="40"/>
      <c r="LKI817" s="40"/>
      <c r="LKJ817" s="40"/>
      <c r="LKK817" s="40"/>
      <c r="LKL817" s="40"/>
      <c r="LKM817" s="40"/>
      <c r="LKN817" s="40"/>
      <c r="LKO817" s="40"/>
      <c r="LKP817" s="40"/>
      <c r="LKQ817" s="40"/>
      <c r="LKR817" s="40"/>
      <c r="LKS817" s="40"/>
      <c r="LKT817" s="40"/>
      <c r="LKU817" s="40"/>
      <c r="LKV817" s="40"/>
      <c r="LKW817" s="40"/>
      <c r="LKX817" s="40"/>
      <c r="LKY817" s="40"/>
      <c r="LKZ817" s="40"/>
      <c r="LLA817" s="40"/>
      <c r="LLB817" s="40"/>
      <c r="LLC817" s="40"/>
      <c r="LLD817" s="40"/>
      <c r="LLE817" s="40"/>
      <c r="LLF817" s="40"/>
      <c r="LLG817" s="40"/>
      <c r="LLH817" s="40"/>
      <c r="LLI817" s="40"/>
      <c r="LLJ817" s="40"/>
      <c r="LLK817" s="40"/>
      <c r="LLL817" s="40"/>
      <c r="LLM817" s="40"/>
      <c r="LLN817" s="40"/>
      <c r="LLO817" s="40"/>
      <c r="LLP817" s="40"/>
      <c r="LLQ817" s="40"/>
      <c r="LLR817" s="40"/>
      <c r="LLS817" s="40"/>
      <c r="LLT817" s="40"/>
      <c r="LLU817" s="40"/>
      <c r="LLV817" s="40"/>
      <c r="LLW817" s="40"/>
      <c r="LLX817" s="40"/>
      <c r="LLY817" s="40"/>
      <c r="LLZ817" s="40"/>
      <c r="LMA817" s="40"/>
      <c r="LMB817" s="40"/>
      <c r="LMC817" s="40"/>
      <c r="LMD817" s="40"/>
      <c r="LME817" s="40"/>
      <c r="LMF817" s="40"/>
      <c r="LMG817" s="40"/>
      <c r="LMH817" s="40"/>
      <c r="LMI817" s="40"/>
      <c r="LMJ817" s="40"/>
      <c r="LMK817" s="40"/>
      <c r="LML817" s="40"/>
      <c r="LMM817" s="40"/>
      <c r="LMN817" s="40"/>
      <c r="LMO817" s="40"/>
      <c r="LMP817" s="40"/>
      <c r="LMQ817" s="40"/>
      <c r="LMR817" s="40"/>
      <c r="LMS817" s="40"/>
      <c r="LMT817" s="40"/>
      <c r="LMU817" s="40"/>
      <c r="LMV817" s="40"/>
      <c r="LMW817" s="40"/>
      <c r="LMX817" s="40"/>
      <c r="LMY817" s="40"/>
      <c r="LMZ817" s="40"/>
      <c r="LNA817" s="40"/>
      <c r="LNB817" s="40"/>
      <c r="LNC817" s="40"/>
      <c r="LND817" s="40"/>
      <c r="LNE817" s="40"/>
      <c r="LNF817" s="40"/>
      <c r="LNG817" s="40"/>
      <c r="LNH817" s="40"/>
      <c r="LNI817" s="40"/>
      <c r="LNJ817" s="40"/>
      <c r="LNK817" s="40"/>
      <c r="LNL817" s="40"/>
      <c r="LNM817" s="40"/>
      <c r="LNN817" s="40"/>
      <c r="LNO817" s="40"/>
      <c r="LNP817" s="40"/>
      <c r="LNQ817" s="40"/>
      <c r="LNR817" s="40"/>
      <c r="LNS817" s="40"/>
      <c r="LNT817" s="40"/>
      <c r="LNU817" s="40"/>
      <c r="LNV817" s="40"/>
      <c r="LNW817" s="40"/>
      <c r="LNX817" s="40"/>
      <c r="LNY817" s="40"/>
      <c r="LNZ817" s="40"/>
      <c r="LOA817" s="40"/>
      <c r="LOB817" s="40"/>
      <c r="LOC817" s="40"/>
      <c r="LOD817" s="40"/>
      <c r="LOE817" s="40"/>
      <c r="LOF817" s="40"/>
      <c r="LOG817" s="40"/>
      <c r="LOH817" s="40"/>
      <c r="LOI817" s="40"/>
      <c r="LOJ817" s="40"/>
      <c r="LOK817" s="40"/>
      <c r="LOL817" s="40"/>
      <c r="LOM817" s="40"/>
      <c r="LON817" s="40"/>
      <c r="LOO817" s="40"/>
      <c r="LOP817" s="40"/>
      <c r="LOQ817" s="40"/>
      <c r="LOR817" s="40"/>
      <c r="LOS817" s="40"/>
      <c r="LOT817" s="40"/>
      <c r="LOU817" s="40"/>
      <c r="LOV817" s="40"/>
      <c r="LOW817" s="40"/>
      <c r="LOX817" s="40"/>
      <c r="LOY817" s="40"/>
      <c r="LOZ817" s="40"/>
      <c r="LPA817" s="40"/>
      <c r="LPB817" s="40"/>
      <c r="LPC817" s="40"/>
      <c r="LPD817" s="40"/>
      <c r="LPE817" s="40"/>
      <c r="LPF817" s="40"/>
      <c r="LPG817" s="40"/>
      <c r="LPH817" s="40"/>
      <c r="LPI817" s="40"/>
      <c r="LPJ817" s="40"/>
      <c r="LPK817" s="40"/>
      <c r="LPL817" s="40"/>
      <c r="LPM817" s="40"/>
      <c r="LPN817" s="40"/>
      <c r="LPO817" s="40"/>
      <c r="LPP817" s="40"/>
      <c r="LPQ817" s="40"/>
      <c r="LPR817" s="40"/>
      <c r="LPS817" s="40"/>
      <c r="LPT817" s="40"/>
      <c r="LPU817" s="40"/>
      <c r="LPV817" s="40"/>
      <c r="LPW817" s="40"/>
      <c r="LPX817" s="40"/>
      <c r="LPY817" s="40"/>
      <c r="LPZ817" s="40"/>
      <c r="LQA817" s="40"/>
      <c r="LQB817" s="40"/>
      <c r="LQC817" s="40"/>
      <c r="LQD817" s="40"/>
      <c r="LQE817" s="40"/>
      <c r="LQF817" s="40"/>
      <c r="LQG817" s="40"/>
      <c r="LQH817" s="40"/>
      <c r="LQI817" s="40"/>
      <c r="LQJ817" s="40"/>
      <c r="LQK817" s="40"/>
      <c r="LQL817" s="40"/>
      <c r="LQM817" s="40"/>
      <c r="LQN817" s="40"/>
      <c r="LQO817" s="40"/>
      <c r="LQP817" s="40"/>
      <c r="LQQ817" s="40"/>
      <c r="LQR817" s="40"/>
      <c r="LQS817" s="40"/>
      <c r="LQT817" s="40"/>
      <c r="LQU817" s="40"/>
      <c r="LQV817" s="40"/>
      <c r="LQW817" s="40"/>
      <c r="LQX817" s="40"/>
      <c r="LQY817" s="40"/>
      <c r="LQZ817" s="40"/>
      <c r="LRA817" s="40"/>
      <c r="LRB817" s="40"/>
      <c r="LRC817" s="40"/>
      <c r="LRD817" s="40"/>
      <c r="LRE817" s="40"/>
      <c r="LRF817" s="40"/>
      <c r="LRG817" s="40"/>
      <c r="LRH817" s="40"/>
      <c r="LRI817" s="40"/>
      <c r="LRJ817" s="40"/>
      <c r="LRK817" s="40"/>
      <c r="LRL817" s="40"/>
      <c r="LRM817" s="40"/>
      <c r="LRN817" s="40"/>
      <c r="LRO817" s="40"/>
      <c r="LRP817" s="40"/>
      <c r="LRQ817" s="40"/>
      <c r="LRR817" s="40"/>
      <c r="LRS817" s="40"/>
      <c r="LRT817" s="40"/>
      <c r="LRU817" s="40"/>
      <c r="LRV817" s="40"/>
      <c r="LRW817" s="40"/>
      <c r="LRX817" s="40"/>
      <c r="LRY817" s="40"/>
      <c r="LRZ817" s="40"/>
      <c r="LSA817" s="40"/>
      <c r="LSB817" s="40"/>
      <c r="LSC817" s="40"/>
      <c r="LSD817" s="40"/>
      <c r="LSE817" s="40"/>
      <c r="LSF817" s="40"/>
      <c r="LSG817" s="40"/>
      <c r="LSH817" s="40"/>
      <c r="LSI817" s="40"/>
      <c r="LSJ817" s="40"/>
      <c r="LSK817" s="40"/>
      <c r="LSL817" s="40"/>
      <c r="LSM817" s="40"/>
      <c r="LSN817" s="40"/>
      <c r="LSO817" s="40"/>
      <c r="LSP817" s="40"/>
      <c r="LSQ817" s="40"/>
      <c r="LSR817" s="40"/>
      <c r="LSS817" s="40"/>
      <c r="LST817" s="40"/>
      <c r="LSU817" s="40"/>
      <c r="LSV817" s="40"/>
      <c r="LSW817" s="40"/>
      <c r="LSX817" s="40"/>
      <c r="LSY817" s="40"/>
      <c r="LSZ817" s="40"/>
      <c r="LTA817" s="40"/>
      <c r="LTB817" s="40"/>
      <c r="LTC817" s="40"/>
      <c r="LTD817" s="40"/>
      <c r="LTE817" s="40"/>
      <c r="LTF817" s="40"/>
      <c r="LTG817" s="40"/>
      <c r="LTH817" s="40"/>
      <c r="LTI817" s="40"/>
      <c r="LTJ817" s="40"/>
      <c r="LTK817" s="40"/>
      <c r="LTL817" s="40"/>
      <c r="LTM817" s="40"/>
      <c r="LTN817" s="40"/>
      <c r="LTO817" s="40"/>
      <c r="LTP817" s="40"/>
      <c r="LTQ817" s="40"/>
      <c r="LTR817" s="40"/>
      <c r="LTS817" s="40"/>
      <c r="LTT817" s="40"/>
      <c r="LTU817" s="40"/>
      <c r="LTV817" s="40"/>
      <c r="LTW817" s="40"/>
      <c r="LTX817" s="40"/>
      <c r="LTY817" s="40"/>
      <c r="LTZ817" s="40"/>
      <c r="LUA817" s="40"/>
      <c r="LUB817" s="40"/>
      <c r="LUC817" s="40"/>
      <c r="LUD817" s="40"/>
      <c r="LUE817" s="40"/>
      <c r="LUF817" s="40"/>
      <c r="LUG817" s="40"/>
      <c r="LUH817" s="40"/>
      <c r="LUI817" s="40"/>
      <c r="LUJ817" s="40"/>
      <c r="LUK817" s="40"/>
      <c r="LUL817" s="40"/>
      <c r="LUM817" s="40"/>
      <c r="LUN817" s="40"/>
      <c r="LUO817" s="40"/>
      <c r="LUP817" s="40"/>
      <c r="LUQ817" s="40"/>
      <c r="LUR817" s="40"/>
      <c r="LUS817" s="40"/>
      <c r="LUT817" s="40"/>
      <c r="LUU817" s="40"/>
      <c r="LUV817" s="40"/>
      <c r="LUW817" s="40"/>
      <c r="LUX817" s="40"/>
      <c r="LUY817" s="40"/>
      <c r="LUZ817" s="40"/>
      <c r="LVA817" s="40"/>
      <c r="LVB817" s="40"/>
      <c r="LVC817" s="40"/>
      <c r="LVD817" s="40"/>
      <c r="LVE817" s="40"/>
      <c r="LVF817" s="40"/>
      <c r="LVG817" s="40"/>
      <c r="LVH817" s="40"/>
      <c r="LVI817" s="40"/>
      <c r="LVJ817" s="40"/>
      <c r="LVK817" s="40"/>
      <c r="LVL817" s="40"/>
      <c r="LVM817" s="40"/>
      <c r="LVN817" s="40"/>
      <c r="LVO817" s="40"/>
      <c r="LVP817" s="40"/>
      <c r="LVQ817" s="40"/>
      <c r="LVR817" s="40"/>
      <c r="LVS817" s="40"/>
      <c r="LVT817" s="40"/>
      <c r="LVU817" s="40"/>
      <c r="LVV817" s="40"/>
      <c r="LVW817" s="40"/>
      <c r="LVX817" s="40"/>
      <c r="LVY817" s="40"/>
      <c r="LVZ817" s="40"/>
      <c r="LWA817" s="40"/>
      <c r="LWB817" s="40"/>
      <c r="LWC817" s="40"/>
      <c r="LWD817" s="40"/>
      <c r="LWE817" s="40"/>
      <c r="LWF817" s="40"/>
      <c r="LWG817" s="40"/>
      <c r="LWH817" s="40"/>
      <c r="LWI817" s="40"/>
      <c r="LWJ817" s="40"/>
      <c r="LWK817" s="40"/>
      <c r="LWL817" s="40"/>
      <c r="LWM817" s="40"/>
      <c r="LWN817" s="40"/>
      <c r="LWO817" s="40"/>
      <c r="LWP817" s="40"/>
      <c r="LWQ817" s="40"/>
      <c r="LWR817" s="40"/>
      <c r="LWS817" s="40"/>
      <c r="LWT817" s="40"/>
      <c r="LWU817" s="40"/>
      <c r="LWV817" s="40"/>
      <c r="LWW817" s="40"/>
      <c r="LWX817" s="40"/>
      <c r="LWY817" s="40"/>
      <c r="LWZ817" s="40"/>
      <c r="LXA817" s="40"/>
      <c r="LXB817" s="40"/>
      <c r="LXC817" s="40"/>
      <c r="LXD817" s="40"/>
      <c r="LXE817" s="40"/>
      <c r="LXF817" s="40"/>
      <c r="LXG817" s="40"/>
      <c r="LXH817" s="40"/>
      <c r="LXI817" s="40"/>
      <c r="LXJ817" s="40"/>
      <c r="LXK817" s="40"/>
      <c r="LXL817" s="40"/>
      <c r="LXM817" s="40"/>
      <c r="LXN817" s="40"/>
      <c r="LXO817" s="40"/>
      <c r="LXP817" s="40"/>
      <c r="LXQ817" s="40"/>
      <c r="LXR817" s="40"/>
      <c r="LXS817" s="40"/>
      <c r="LXT817" s="40"/>
      <c r="LXU817" s="40"/>
      <c r="LXV817" s="40"/>
      <c r="LXW817" s="40"/>
      <c r="LXX817" s="40"/>
      <c r="LXY817" s="40"/>
      <c r="LXZ817" s="40"/>
      <c r="LYA817" s="40"/>
      <c r="LYB817" s="40"/>
      <c r="LYC817" s="40"/>
      <c r="LYD817" s="40"/>
      <c r="LYE817" s="40"/>
      <c r="LYF817" s="40"/>
      <c r="LYG817" s="40"/>
      <c r="LYH817" s="40"/>
      <c r="LYI817" s="40"/>
      <c r="LYJ817" s="40"/>
      <c r="LYK817" s="40"/>
      <c r="LYL817" s="40"/>
      <c r="LYM817" s="40"/>
      <c r="LYN817" s="40"/>
      <c r="LYO817" s="40"/>
      <c r="LYP817" s="40"/>
      <c r="LYQ817" s="40"/>
      <c r="LYR817" s="40"/>
      <c r="LYS817" s="40"/>
      <c r="LYT817" s="40"/>
      <c r="LYU817" s="40"/>
      <c r="LYV817" s="40"/>
      <c r="LYW817" s="40"/>
      <c r="LYX817" s="40"/>
      <c r="LYY817" s="40"/>
      <c r="LYZ817" s="40"/>
      <c r="LZA817" s="40"/>
      <c r="LZB817" s="40"/>
      <c r="LZC817" s="40"/>
      <c r="LZD817" s="40"/>
      <c r="LZE817" s="40"/>
      <c r="LZF817" s="40"/>
      <c r="LZG817" s="40"/>
      <c r="LZH817" s="40"/>
      <c r="LZI817" s="40"/>
      <c r="LZJ817" s="40"/>
      <c r="LZK817" s="40"/>
      <c r="LZL817" s="40"/>
      <c r="LZM817" s="40"/>
      <c r="LZN817" s="40"/>
      <c r="LZO817" s="40"/>
      <c r="LZP817" s="40"/>
      <c r="LZQ817" s="40"/>
      <c r="LZR817" s="40"/>
      <c r="LZS817" s="40"/>
      <c r="LZT817" s="40"/>
      <c r="LZU817" s="40"/>
      <c r="LZV817" s="40"/>
      <c r="LZW817" s="40"/>
      <c r="LZX817" s="40"/>
      <c r="LZY817" s="40"/>
      <c r="LZZ817" s="40"/>
      <c r="MAA817" s="40"/>
      <c r="MAB817" s="40"/>
      <c r="MAC817" s="40"/>
      <c r="MAD817" s="40"/>
      <c r="MAE817" s="40"/>
      <c r="MAF817" s="40"/>
      <c r="MAG817" s="40"/>
      <c r="MAH817" s="40"/>
      <c r="MAI817" s="40"/>
      <c r="MAJ817" s="40"/>
      <c r="MAK817" s="40"/>
      <c r="MAL817" s="40"/>
      <c r="MAM817" s="40"/>
      <c r="MAN817" s="40"/>
      <c r="MAO817" s="40"/>
      <c r="MAP817" s="40"/>
      <c r="MAQ817" s="40"/>
      <c r="MAR817" s="40"/>
      <c r="MAS817" s="40"/>
      <c r="MAT817" s="40"/>
      <c r="MAU817" s="40"/>
      <c r="MAV817" s="40"/>
      <c r="MAW817" s="40"/>
      <c r="MAX817" s="40"/>
      <c r="MAY817" s="40"/>
      <c r="MAZ817" s="40"/>
      <c r="MBA817" s="40"/>
      <c r="MBB817" s="40"/>
      <c r="MBC817" s="40"/>
      <c r="MBD817" s="40"/>
      <c r="MBE817" s="40"/>
      <c r="MBF817" s="40"/>
      <c r="MBG817" s="40"/>
      <c r="MBH817" s="40"/>
      <c r="MBI817" s="40"/>
      <c r="MBJ817" s="40"/>
      <c r="MBK817" s="40"/>
      <c r="MBL817" s="40"/>
      <c r="MBM817" s="40"/>
      <c r="MBN817" s="40"/>
      <c r="MBO817" s="40"/>
      <c r="MBP817" s="40"/>
      <c r="MBQ817" s="40"/>
      <c r="MBR817" s="40"/>
      <c r="MBS817" s="40"/>
      <c r="MBT817" s="40"/>
      <c r="MBU817" s="40"/>
      <c r="MBV817" s="40"/>
      <c r="MBW817" s="40"/>
      <c r="MBX817" s="40"/>
      <c r="MBY817" s="40"/>
      <c r="MBZ817" s="40"/>
      <c r="MCA817" s="40"/>
      <c r="MCB817" s="40"/>
      <c r="MCC817" s="40"/>
      <c r="MCD817" s="40"/>
      <c r="MCE817" s="40"/>
      <c r="MCF817" s="40"/>
      <c r="MCG817" s="40"/>
      <c r="MCH817" s="40"/>
      <c r="MCI817" s="40"/>
      <c r="MCJ817" s="40"/>
      <c r="MCK817" s="40"/>
      <c r="MCL817" s="40"/>
      <c r="MCM817" s="40"/>
      <c r="MCN817" s="40"/>
      <c r="MCO817" s="40"/>
      <c r="MCP817" s="40"/>
      <c r="MCQ817" s="40"/>
      <c r="MCR817" s="40"/>
      <c r="MCS817" s="40"/>
      <c r="MCT817" s="40"/>
      <c r="MCU817" s="40"/>
      <c r="MCV817" s="40"/>
      <c r="MCW817" s="40"/>
      <c r="MCX817" s="40"/>
      <c r="MCY817" s="40"/>
      <c r="MCZ817" s="40"/>
      <c r="MDA817" s="40"/>
      <c r="MDB817" s="40"/>
      <c r="MDC817" s="40"/>
      <c r="MDD817" s="40"/>
      <c r="MDE817" s="40"/>
      <c r="MDF817" s="40"/>
      <c r="MDG817" s="40"/>
      <c r="MDH817" s="40"/>
      <c r="MDI817" s="40"/>
      <c r="MDJ817" s="40"/>
      <c r="MDK817" s="40"/>
      <c r="MDL817" s="40"/>
      <c r="MDM817" s="40"/>
      <c r="MDN817" s="40"/>
      <c r="MDO817" s="40"/>
      <c r="MDP817" s="40"/>
      <c r="MDQ817" s="40"/>
      <c r="MDR817" s="40"/>
      <c r="MDS817" s="40"/>
      <c r="MDT817" s="40"/>
      <c r="MDU817" s="40"/>
      <c r="MDV817" s="40"/>
      <c r="MDW817" s="40"/>
      <c r="MDX817" s="40"/>
      <c r="MDY817" s="40"/>
      <c r="MDZ817" s="40"/>
      <c r="MEA817" s="40"/>
      <c r="MEB817" s="40"/>
      <c r="MEC817" s="40"/>
      <c r="MED817" s="40"/>
      <c r="MEE817" s="40"/>
      <c r="MEF817" s="40"/>
      <c r="MEG817" s="40"/>
      <c r="MEH817" s="40"/>
      <c r="MEI817" s="40"/>
      <c r="MEJ817" s="40"/>
      <c r="MEK817" s="40"/>
      <c r="MEL817" s="40"/>
      <c r="MEM817" s="40"/>
      <c r="MEN817" s="40"/>
      <c r="MEO817" s="40"/>
      <c r="MEP817" s="40"/>
      <c r="MEQ817" s="40"/>
      <c r="MER817" s="40"/>
      <c r="MES817" s="40"/>
      <c r="MET817" s="40"/>
      <c r="MEU817" s="40"/>
      <c r="MEV817" s="40"/>
      <c r="MEW817" s="40"/>
      <c r="MEX817" s="40"/>
      <c r="MEY817" s="40"/>
      <c r="MEZ817" s="40"/>
      <c r="MFA817" s="40"/>
      <c r="MFB817" s="40"/>
      <c r="MFC817" s="40"/>
      <c r="MFD817" s="40"/>
      <c r="MFE817" s="40"/>
      <c r="MFF817" s="40"/>
      <c r="MFG817" s="40"/>
      <c r="MFH817" s="40"/>
      <c r="MFI817" s="40"/>
      <c r="MFJ817" s="40"/>
      <c r="MFK817" s="40"/>
      <c r="MFL817" s="40"/>
      <c r="MFM817" s="40"/>
      <c r="MFN817" s="40"/>
      <c r="MFO817" s="40"/>
      <c r="MFP817" s="40"/>
      <c r="MFQ817" s="40"/>
      <c r="MFR817" s="40"/>
      <c r="MFS817" s="40"/>
      <c r="MFT817" s="40"/>
      <c r="MFU817" s="40"/>
      <c r="MFV817" s="40"/>
      <c r="MFW817" s="40"/>
      <c r="MFX817" s="40"/>
      <c r="MFY817" s="40"/>
      <c r="MFZ817" s="40"/>
      <c r="MGA817" s="40"/>
      <c r="MGB817" s="40"/>
      <c r="MGC817" s="40"/>
      <c r="MGD817" s="40"/>
      <c r="MGE817" s="40"/>
      <c r="MGF817" s="40"/>
      <c r="MGG817" s="40"/>
      <c r="MGH817" s="40"/>
      <c r="MGI817" s="40"/>
      <c r="MGJ817" s="40"/>
      <c r="MGK817" s="40"/>
      <c r="MGL817" s="40"/>
      <c r="MGM817" s="40"/>
      <c r="MGN817" s="40"/>
      <c r="MGO817" s="40"/>
      <c r="MGP817" s="40"/>
      <c r="MGQ817" s="40"/>
      <c r="MGR817" s="40"/>
      <c r="MGS817" s="40"/>
      <c r="MGT817" s="40"/>
      <c r="MGU817" s="40"/>
      <c r="MGV817" s="40"/>
      <c r="MGW817" s="40"/>
      <c r="MGX817" s="40"/>
      <c r="MGY817" s="40"/>
      <c r="MGZ817" s="40"/>
      <c r="MHA817" s="40"/>
      <c r="MHB817" s="40"/>
      <c r="MHC817" s="40"/>
      <c r="MHD817" s="40"/>
      <c r="MHE817" s="40"/>
      <c r="MHF817" s="40"/>
      <c r="MHG817" s="40"/>
      <c r="MHH817" s="40"/>
      <c r="MHI817" s="40"/>
      <c r="MHJ817" s="40"/>
      <c r="MHK817" s="40"/>
      <c r="MHL817" s="40"/>
      <c r="MHM817" s="40"/>
      <c r="MHN817" s="40"/>
      <c r="MHO817" s="40"/>
      <c r="MHP817" s="40"/>
      <c r="MHQ817" s="40"/>
      <c r="MHR817" s="40"/>
      <c r="MHS817" s="40"/>
      <c r="MHT817" s="40"/>
      <c r="MHU817" s="40"/>
      <c r="MHV817" s="40"/>
      <c r="MHW817" s="40"/>
      <c r="MHX817" s="40"/>
      <c r="MHY817" s="40"/>
      <c r="MHZ817" s="40"/>
      <c r="MIA817" s="40"/>
      <c r="MIB817" s="40"/>
      <c r="MIC817" s="40"/>
      <c r="MID817" s="40"/>
      <c r="MIE817" s="40"/>
      <c r="MIF817" s="40"/>
      <c r="MIG817" s="40"/>
      <c r="MIH817" s="40"/>
      <c r="MII817" s="40"/>
      <c r="MIJ817" s="40"/>
      <c r="MIK817" s="40"/>
      <c r="MIL817" s="40"/>
      <c r="MIM817" s="40"/>
      <c r="MIN817" s="40"/>
      <c r="MIO817" s="40"/>
      <c r="MIP817" s="40"/>
      <c r="MIQ817" s="40"/>
      <c r="MIR817" s="40"/>
      <c r="MIS817" s="40"/>
      <c r="MIT817" s="40"/>
      <c r="MIU817" s="40"/>
      <c r="MIV817" s="40"/>
      <c r="MIW817" s="40"/>
      <c r="MIX817" s="40"/>
      <c r="MIY817" s="40"/>
      <c r="MIZ817" s="40"/>
      <c r="MJA817" s="40"/>
      <c r="MJB817" s="40"/>
      <c r="MJC817" s="40"/>
      <c r="MJD817" s="40"/>
      <c r="MJE817" s="40"/>
      <c r="MJF817" s="40"/>
      <c r="MJG817" s="40"/>
      <c r="MJH817" s="40"/>
      <c r="MJI817" s="40"/>
      <c r="MJJ817" s="40"/>
      <c r="MJK817" s="40"/>
      <c r="MJL817" s="40"/>
      <c r="MJM817" s="40"/>
      <c r="MJN817" s="40"/>
      <c r="MJO817" s="40"/>
      <c r="MJP817" s="40"/>
      <c r="MJQ817" s="40"/>
      <c r="MJR817" s="40"/>
      <c r="MJS817" s="40"/>
      <c r="MJT817" s="40"/>
      <c r="MJU817" s="40"/>
      <c r="MJV817" s="40"/>
      <c r="MJW817" s="40"/>
      <c r="MJX817" s="40"/>
      <c r="MJY817" s="40"/>
      <c r="MJZ817" s="40"/>
      <c r="MKA817" s="40"/>
      <c r="MKB817" s="40"/>
      <c r="MKC817" s="40"/>
      <c r="MKD817" s="40"/>
      <c r="MKE817" s="40"/>
      <c r="MKF817" s="40"/>
      <c r="MKG817" s="40"/>
      <c r="MKH817" s="40"/>
      <c r="MKI817" s="40"/>
      <c r="MKJ817" s="40"/>
      <c r="MKK817" s="40"/>
      <c r="MKL817" s="40"/>
      <c r="MKM817" s="40"/>
      <c r="MKN817" s="40"/>
      <c r="MKO817" s="40"/>
      <c r="MKP817" s="40"/>
      <c r="MKQ817" s="40"/>
      <c r="MKR817" s="40"/>
      <c r="MKS817" s="40"/>
      <c r="MKT817" s="40"/>
      <c r="MKU817" s="40"/>
      <c r="MKV817" s="40"/>
      <c r="MKW817" s="40"/>
      <c r="MKX817" s="40"/>
      <c r="MKY817" s="40"/>
      <c r="MKZ817" s="40"/>
      <c r="MLA817" s="40"/>
      <c r="MLB817" s="40"/>
      <c r="MLC817" s="40"/>
      <c r="MLD817" s="40"/>
      <c r="MLE817" s="40"/>
      <c r="MLF817" s="40"/>
      <c r="MLG817" s="40"/>
      <c r="MLH817" s="40"/>
      <c r="MLI817" s="40"/>
      <c r="MLJ817" s="40"/>
      <c r="MLK817" s="40"/>
      <c r="MLL817" s="40"/>
      <c r="MLM817" s="40"/>
      <c r="MLN817" s="40"/>
      <c r="MLO817" s="40"/>
      <c r="MLP817" s="40"/>
      <c r="MLQ817" s="40"/>
      <c r="MLR817" s="40"/>
      <c r="MLS817" s="40"/>
      <c r="MLT817" s="40"/>
      <c r="MLU817" s="40"/>
      <c r="MLV817" s="40"/>
      <c r="MLW817" s="40"/>
      <c r="MLX817" s="40"/>
      <c r="MLY817" s="40"/>
      <c r="MLZ817" s="40"/>
      <c r="MMA817" s="40"/>
      <c r="MMB817" s="40"/>
      <c r="MMC817" s="40"/>
      <c r="MMD817" s="40"/>
      <c r="MME817" s="40"/>
      <c r="MMF817" s="40"/>
      <c r="MMG817" s="40"/>
      <c r="MMH817" s="40"/>
      <c r="MMI817" s="40"/>
      <c r="MMJ817" s="40"/>
      <c r="MMK817" s="40"/>
      <c r="MML817" s="40"/>
      <c r="MMM817" s="40"/>
      <c r="MMN817" s="40"/>
      <c r="MMO817" s="40"/>
      <c r="MMP817" s="40"/>
      <c r="MMQ817" s="40"/>
      <c r="MMR817" s="40"/>
      <c r="MMS817" s="40"/>
      <c r="MMT817" s="40"/>
      <c r="MMU817" s="40"/>
      <c r="MMV817" s="40"/>
      <c r="MMW817" s="40"/>
      <c r="MMX817" s="40"/>
      <c r="MMY817" s="40"/>
      <c r="MMZ817" s="40"/>
      <c r="MNA817" s="40"/>
      <c r="MNB817" s="40"/>
      <c r="MNC817" s="40"/>
      <c r="MND817" s="40"/>
      <c r="MNE817" s="40"/>
      <c r="MNF817" s="40"/>
      <c r="MNG817" s="40"/>
      <c r="MNH817" s="40"/>
      <c r="MNI817" s="40"/>
      <c r="MNJ817" s="40"/>
      <c r="MNK817" s="40"/>
      <c r="MNL817" s="40"/>
      <c r="MNM817" s="40"/>
      <c r="MNN817" s="40"/>
      <c r="MNO817" s="40"/>
      <c r="MNP817" s="40"/>
      <c r="MNQ817" s="40"/>
      <c r="MNR817" s="40"/>
      <c r="MNS817" s="40"/>
      <c r="MNT817" s="40"/>
      <c r="MNU817" s="40"/>
      <c r="MNV817" s="40"/>
      <c r="MNW817" s="40"/>
      <c r="MNX817" s="40"/>
      <c r="MNY817" s="40"/>
      <c r="MNZ817" s="40"/>
      <c r="MOA817" s="40"/>
      <c r="MOB817" s="40"/>
      <c r="MOC817" s="40"/>
      <c r="MOD817" s="40"/>
      <c r="MOE817" s="40"/>
      <c r="MOF817" s="40"/>
      <c r="MOG817" s="40"/>
      <c r="MOH817" s="40"/>
      <c r="MOI817" s="40"/>
      <c r="MOJ817" s="40"/>
      <c r="MOK817" s="40"/>
      <c r="MOL817" s="40"/>
      <c r="MOM817" s="40"/>
      <c r="MON817" s="40"/>
      <c r="MOO817" s="40"/>
      <c r="MOP817" s="40"/>
      <c r="MOQ817" s="40"/>
      <c r="MOR817" s="40"/>
      <c r="MOS817" s="40"/>
      <c r="MOT817" s="40"/>
      <c r="MOU817" s="40"/>
      <c r="MOV817" s="40"/>
      <c r="MOW817" s="40"/>
      <c r="MOX817" s="40"/>
      <c r="MOY817" s="40"/>
      <c r="MOZ817" s="40"/>
      <c r="MPA817" s="40"/>
      <c r="MPB817" s="40"/>
      <c r="MPC817" s="40"/>
      <c r="MPD817" s="40"/>
      <c r="MPE817" s="40"/>
      <c r="MPF817" s="40"/>
      <c r="MPG817" s="40"/>
      <c r="MPH817" s="40"/>
      <c r="MPI817" s="40"/>
      <c r="MPJ817" s="40"/>
      <c r="MPK817" s="40"/>
      <c r="MPL817" s="40"/>
      <c r="MPM817" s="40"/>
      <c r="MPN817" s="40"/>
      <c r="MPO817" s="40"/>
      <c r="MPP817" s="40"/>
      <c r="MPQ817" s="40"/>
      <c r="MPR817" s="40"/>
      <c r="MPS817" s="40"/>
      <c r="MPT817" s="40"/>
      <c r="MPU817" s="40"/>
      <c r="MPV817" s="40"/>
      <c r="MPW817" s="40"/>
      <c r="MPX817" s="40"/>
      <c r="MPY817" s="40"/>
      <c r="MPZ817" s="40"/>
      <c r="MQA817" s="40"/>
      <c r="MQB817" s="40"/>
      <c r="MQC817" s="40"/>
      <c r="MQD817" s="40"/>
      <c r="MQE817" s="40"/>
      <c r="MQF817" s="40"/>
      <c r="MQG817" s="40"/>
      <c r="MQH817" s="40"/>
      <c r="MQI817" s="40"/>
      <c r="MQJ817" s="40"/>
      <c r="MQK817" s="40"/>
      <c r="MQL817" s="40"/>
      <c r="MQM817" s="40"/>
      <c r="MQN817" s="40"/>
      <c r="MQO817" s="40"/>
      <c r="MQP817" s="40"/>
      <c r="MQQ817" s="40"/>
      <c r="MQR817" s="40"/>
      <c r="MQS817" s="40"/>
      <c r="MQT817" s="40"/>
      <c r="MQU817" s="40"/>
      <c r="MQV817" s="40"/>
      <c r="MQW817" s="40"/>
      <c r="MQX817" s="40"/>
      <c r="MQY817" s="40"/>
      <c r="MQZ817" s="40"/>
      <c r="MRA817" s="40"/>
      <c r="MRB817" s="40"/>
      <c r="MRC817" s="40"/>
      <c r="MRD817" s="40"/>
      <c r="MRE817" s="40"/>
      <c r="MRF817" s="40"/>
      <c r="MRG817" s="40"/>
      <c r="MRH817" s="40"/>
      <c r="MRI817" s="40"/>
      <c r="MRJ817" s="40"/>
      <c r="MRK817" s="40"/>
      <c r="MRL817" s="40"/>
      <c r="MRM817" s="40"/>
      <c r="MRN817" s="40"/>
      <c r="MRO817" s="40"/>
      <c r="MRP817" s="40"/>
      <c r="MRQ817" s="40"/>
      <c r="MRR817" s="40"/>
      <c r="MRS817" s="40"/>
      <c r="MRT817" s="40"/>
      <c r="MRU817" s="40"/>
      <c r="MRV817" s="40"/>
      <c r="MRW817" s="40"/>
      <c r="MRX817" s="40"/>
      <c r="MRY817" s="40"/>
      <c r="MRZ817" s="40"/>
      <c r="MSA817" s="40"/>
      <c r="MSB817" s="40"/>
      <c r="MSC817" s="40"/>
      <c r="MSD817" s="40"/>
      <c r="MSE817" s="40"/>
      <c r="MSF817" s="40"/>
      <c r="MSG817" s="40"/>
      <c r="MSH817" s="40"/>
      <c r="MSI817" s="40"/>
      <c r="MSJ817" s="40"/>
      <c r="MSK817" s="40"/>
      <c r="MSL817" s="40"/>
      <c r="MSM817" s="40"/>
      <c r="MSN817" s="40"/>
      <c r="MSO817" s="40"/>
      <c r="MSP817" s="40"/>
      <c r="MSQ817" s="40"/>
      <c r="MSR817" s="40"/>
      <c r="MSS817" s="40"/>
      <c r="MST817" s="40"/>
      <c r="MSU817" s="40"/>
      <c r="MSV817" s="40"/>
      <c r="MSW817" s="40"/>
      <c r="MSX817" s="40"/>
      <c r="MSY817" s="40"/>
      <c r="MSZ817" s="40"/>
      <c r="MTA817" s="40"/>
      <c r="MTB817" s="40"/>
      <c r="MTC817" s="40"/>
      <c r="MTD817" s="40"/>
      <c r="MTE817" s="40"/>
      <c r="MTF817" s="40"/>
      <c r="MTG817" s="40"/>
      <c r="MTH817" s="40"/>
      <c r="MTI817" s="40"/>
      <c r="MTJ817" s="40"/>
      <c r="MTK817" s="40"/>
      <c r="MTL817" s="40"/>
      <c r="MTM817" s="40"/>
      <c r="MTN817" s="40"/>
      <c r="MTO817" s="40"/>
      <c r="MTP817" s="40"/>
      <c r="MTQ817" s="40"/>
      <c r="MTR817" s="40"/>
      <c r="MTS817" s="40"/>
      <c r="MTT817" s="40"/>
      <c r="MTU817" s="40"/>
      <c r="MTV817" s="40"/>
      <c r="MTW817" s="40"/>
      <c r="MTX817" s="40"/>
      <c r="MTY817" s="40"/>
      <c r="MTZ817" s="40"/>
      <c r="MUA817" s="40"/>
      <c r="MUB817" s="40"/>
      <c r="MUC817" s="40"/>
      <c r="MUD817" s="40"/>
      <c r="MUE817" s="40"/>
      <c r="MUF817" s="40"/>
      <c r="MUG817" s="40"/>
      <c r="MUH817" s="40"/>
      <c r="MUI817" s="40"/>
      <c r="MUJ817" s="40"/>
      <c r="MUK817" s="40"/>
      <c r="MUL817" s="40"/>
      <c r="MUM817" s="40"/>
      <c r="MUN817" s="40"/>
      <c r="MUO817" s="40"/>
      <c r="MUP817" s="40"/>
      <c r="MUQ817" s="40"/>
      <c r="MUR817" s="40"/>
      <c r="MUS817" s="40"/>
      <c r="MUT817" s="40"/>
      <c r="MUU817" s="40"/>
      <c r="MUV817" s="40"/>
      <c r="MUW817" s="40"/>
      <c r="MUX817" s="40"/>
      <c r="MUY817" s="40"/>
      <c r="MUZ817" s="40"/>
      <c r="MVA817" s="40"/>
      <c r="MVB817" s="40"/>
      <c r="MVC817" s="40"/>
      <c r="MVD817" s="40"/>
      <c r="MVE817" s="40"/>
      <c r="MVF817" s="40"/>
      <c r="MVG817" s="40"/>
      <c r="MVH817" s="40"/>
      <c r="MVI817" s="40"/>
      <c r="MVJ817" s="40"/>
      <c r="MVK817" s="40"/>
      <c r="MVL817" s="40"/>
      <c r="MVM817" s="40"/>
      <c r="MVN817" s="40"/>
      <c r="MVO817" s="40"/>
      <c r="MVP817" s="40"/>
      <c r="MVQ817" s="40"/>
      <c r="MVR817" s="40"/>
      <c r="MVS817" s="40"/>
      <c r="MVT817" s="40"/>
      <c r="MVU817" s="40"/>
      <c r="MVV817" s="40"/>
      <c r="MVW817" s="40"/>
      <c r="MVX817" s="40"/>
      <c r="MVY817" s="40"/>
      <c r="MVZ817" s="40"/>
      <c r="MWA817" s="40"/>
      <c r="MWB817" s="40"/>
      <c r="MWC817" s="40"/>
      <c r="MWD817" s="40"/>
      <c r="MWE817" s="40"/>
      <c r="MWF817" s="40"/>
      <c r="MWG817" s="40"/>
      <c r="MWH817" s="40"/>
      <c r="MWI817" s="40"/>
      <c r="MWJ817" s="40"/>
      <c r="MWK817" s="40"/>
      <c r="MWL817" s="40"/>
      <c r="MWM817" s="40"/>
      <c r="MWN817" s="40"/>
      <c r="MWO817" s="40"/>
      <c r="MWP817" s="40"/>
      <c r="MWQ817" s="40"/>
      <c r="MWR817" s="40"/>
      <c r="MWS817" s="40"/>
      <c r="MWT817" s="40"/>
      <c r="MWU817" s="40"/>
      <c r="MWV817" s="40"/>
      <c r="MWW817" s="40"/>
      <c r="MWX817" s="40"/>
      <c r="MWY817" s="40"/>
      <c r="MWZ817" s="40"/>
      <c r="MXA817" s="40"/>
      <c r="MXB817" s="40"/>
      <c r="MXC817" s="40"/>
      <c r="MXD817" s="40"/>
      <c r="MXE817" s="40"/>
      <c r="MXF817" s="40"/>
      <c r="MXG817" s="40"/>
      <c r="MXH817" s="40"/>
      <c r="MXI817" s="40"/>
      <c r="MXJ817" s="40"/>
      <c r="MXK817" s="40"/>
      <c r="MXL817" s="40"/>
      <c r="MXM817" s="40"/>
      <c r="MXN817" s="40"/>
      <c r="MXO817" s="40"/>
      <c r="MXP817" s="40"/>
      <c r="MXQ817" s="40"/>
      <c r="MXR817" s="40"/>
      <c r="MXS817" s="40"/>
      <c r="MXT817" s="40"/>
      <c r="MXU817" s="40"/>
      <c r="MXV817" s="40"/>
      <c r="MXW817" s="40"/>
      <c r="MXX817" s="40"/>
      <c r="MXY817" s="40"/>
      <c r="MXZ817" s="40"/>
      <c r="MYA817" s="40"/>
      <c r="MYB817" s="40"/>
      <c r="MYC817" s="40"/>
      <c r="MYD817" s="40"/>
      <c r="MYE817" s="40"/>
      <c r="MYF817" s="40"/>
      <c r="MYG817" s="40"/>
      <c r="MYH817" s="40"/>
      <c r="MYI817" s="40"/>
      <c r="MYJ817" s="40"/>
      <c r="MYK817" s="40"/>
      <c r="MYL817" s="40"/>
      <c r="MYM817" s="40"/>
      <c r="MYN817" s="40"/>
      <c r="MYO817" s="40"/>
      <c r="MYP817" s="40"/>
      <c r="MYQ817" s="40"/>
      <c r="MYR817" s="40"/>
      <c r="MYS817" s="40"/>
      <c r="MYT817" s="40"/>
      <c r="MYU817" s="40"/>
      <c r="MYV817" s="40"/>
      <c r="MYW817" s="40"/>
      <c r="MYX817" s="40"/>
      <c r="MYY817" s="40"/>
      <c r="MYZ817" s="40"/>
      <c r="MZA817" s="40"/>
      <c r="MZB817" s="40"/>
      <c r="MZC817" s="40"/>
      <c r="MZD817" s="40"/>
      <c r="MZE817" s="40"/>
      <c r="MZF817" s="40"/>
      <c r="MZG817" s="40"/>
      <c r="MZH817" s="40"/>
      <c r="MZI817" s="40"/>
      <c r="MZJ817" s="40"/>
      <c r="MZK817" s="40"/>
      <c r="MZL817" s="40"/>
      <c r="MZM817" s="40"/>
      <c r="MZN817" s="40"/>
      <c r="MZO817" s="40"/>
      <c r="MZP817" s="40"/>
      <c r="MZQ817" s="40"/>
      <c r="MZR817" s="40"/>
      <c r="MZS817" s="40"/>
      <c r="MZT817" s="40"/>
      <c r="MZU817" s="40"/>
      <c r="MZV817" s="40"/>
      <c r="MZW817" s="40"/>
      <c r="MZX817" s="40"/>
      <c r="MZY817" s="40"/>
      <c r="MZZ817" s="40"/>
      <c r="NAA817" s="40"/>
      <c r="NAB817" s="40"/>
      <c r="NAC817" s="40"/>
      <c r="NAD817" s="40"/>
      <c r="NAE817" s="40"/>
      <c r="NAF817" s="40"/>
      <c r="NAG817" s="40"/>
      <c r="NAH817" s="40"/>
      <c r="NAI817" s="40"/>
      <c r="NAJ817" s="40"/>
      <c r="NAK817" s="40"/>
      <c r="NAL817" s="40"/>
      <c r="NAM817" s="40"/>
      <c r="NAN817" s="40"/>
      <c r="NAO817" s="40"/>
      <c r="NAP817" s="40"/>
      <c r="NAQ817" s="40"/>
      <c r="NAR817" s="40"/>
      <c r="NAS817" s="40"/>
      <c r="NAT817" s="40"/>
      <c r="NAU817" s="40"/>
      <c r="NAV817" s="40"/>
      <c r="NAW817" s="40"/>
      <c r="NAX817" s="40"/>
      <c r="NAY817" s="40"/>
      <c r="NAZ817" s="40"/>
      <c r="NBA817" s="40"/>
      <c r="NBB817" s="40"/>
      <c r="NBC817" s="40"/>
      <c r="NBD817" s="40"/>
      <c r="NBE817" s="40"/>
      <c r="NBF817" s="40"/>
      <c r="NBG817" s="40"/>
      <c r="NBH817" s="40"/>
      <c r="NBI817" s="40"/>
      <c r="NBJ817" s="40"/>
      <c r="NBK817" s="40"/>
      <c r="NBL817" s="40"/>
      <c r="NBM817" s="40"/>
      <c r="NBN817" s="40"/>
      <c r="NBO817" s="40"/>
      <c r="NBP817" s="40"/>
      <c r="NBQ817" s="40"/>
      <c r="NBR817" s="40"/>
      <c r="NBS817" s="40"/>
      <c r="NBT817" s="40"/>
      <c r="NBU817" s="40"/>
      <c r="NBV817" s="40"/>
      <c r="NBW817" s="40"/>
      <c r="NBX817" s="40"/>
      <c r="NBY817" s="40"/>
      <c r="NBZ817" s="40"/>
      <c r="NCA817" s="40"/>
      <c r="NCB817" s="40"/>
      <c r="NCC817" s="40"/>
      <c r="NCD817" s="40"/>
      <c r="NCE817" s="40"/>
      <c r="NCF817" s="40"/>
      <c r="NCG817" s="40"/>
      <c r="NCH817" s="40"/>
      <c r="NCI817" s="40"/>
      <c r="NCJ817" s="40"/>
      <c r="NCK817" s="40"/>
      <c r="NCL817" s="40"/>
      <c r="NCM817" s="40"/>
      <c r="NCN817" s="40"/>
      <c r="NCO817" s="40"/>
      <c r="NCP817" s="40"/>
      <c r="NCQ817" s="40"/>
      <c r="NCR817" s="40"/>
      <c r="NCS817" s="40"/>
      <c r="NCT817" s="40"/>
      <c r="NCU817" s="40"/>
      <c r="NCV817" s="40"/>
      <c r="NCW817" s="40"/>
      <c r="NCX817" s="40"/>
      <c r="NCY817" s="40"/>
      <c r="NCZ817" s="40"/>
      <c r="NDA817" s="40"/>
      <c r="NDB817" s="40"/>
      <c r="NDC817" s="40"/>
      <c r="NDD817" s="40"/>
      <c r="NDE817" s="40"/>
      <c r="NDF817" s="40"/>
      <c r="NDG817" s="40"/>
      <c r="NDH817" s="40"/>
      <c r="NDI817" s="40"/>
      <c r="NDJ817" s="40"/>
      <c r="NDK817" s="40"/>
      <c r="NDL817" s="40"/>
      <c r="NDM817" s="40"/>
      <c r="NDN817" s="40"/>
      <c r="NDO817" s="40"/>
      <c r="NDP817" s="40"/>
      <c r="NDQ817" s="40"/>
      <c r="NDR817" s="40"/>
      <c r="NDS817" s="40"/>
      <c r="NDT817" s="40"/>
      <c r="NDU817" s="40"/>
      <c r="NDV817" s="40"/>
      <c r="NDW817" s="40"/>
      <c r="NDX817" s="40"/>
      <c r="NDY817" s="40"/>
      <c r="NDZ817" s="40"/>
      <c r="NEA817" s="40"/>
      <c r="NEB817" s="40"/>
      <c r="NEC817" s="40"/>
      <c r="NED817" s="40"/>
      <c r="NEE817" s="40"/>
      <c r="NEF817" s="40"/>
      <c r="NEG817" s="40"/>
      <c r="NEH817" s="40"/>
      <c r="NEI817" s="40"/>
      <c r="NEJ817" s="40"/>
      <c r="NEK817" s="40"/>
      <c r="NEL817" s="40"/>
      <c r="NEM817" s="40"/>
      <c r="NEN817" s="40"/>
      <c r="NEO817" s="40"/>
      <c r="NEP817" s="40"/>
      <c r="NEQ817" s="40"/>
      <c r="NER817" s="40"/>
      <c r="NES817" s="40"/>
      <c r="NET817" s="40"/>
      <c r="NEU817" s="40"/>
      <c r="NEV817" s="40"/>
      <c r="NEW817" s="40"/>
      <c r="NEX817" s="40"/>
      <c r="NEY817" s="40"/>
      <c r="NEZ817" s="40"/>
      <c r="NFA817" s="40"/>
      <c r="NFB817" s="40"/>
      <c r="NFC817" s="40"/>
      <c r="NFD817" s="40"/>
      <c r="NFE817" s="40"/>
      <c r="NFF817" s="40"/>
      <c r="NFG817" s="40"/>
      <c r="NFH817" s="40"/>
      <c r="NFI817" s="40"/>
      <c r="NFJ817" s="40"/>
      <c r="NFK817" s="40"/>
      <c r="NFL817" s="40"/>
      <c r="NFM817" s="40"/>
      <c r="NFN817" s="40"/>
      <c r="NFO817" s="40"/>
      <c r="NFP817" s="40"/>
      <c r="NFQ817" s="40"/>
      <c r="NFR817" s="40"/>
      <c r="NFS817" s="40"/>
      <c r="NFT817" s="40"/>
      <c r="NFU817" s="40"/>
      <c r="NFV817" s="40"/>
      <c r="NFW817" s="40"/>
      <c r="NFX817" s="40"/>
      <c r="NFY817" s="40"/>
      <c r="NFZ817" s="40"/>
      <c r="NGA817" s="40"/>
      <c r="NGB817" s="40"/>
      <c r="NGC817" s="40"/>
      <c r="NGD817" s="40"/>
      <c r="NGE817" s="40"/>
      <c r="NGF817" s="40"/>
      <c r="NGG817" s="40"/>
      <c r="NGH817" s="40"/>
      <c r="NGI817" s="40"/>
      <c r="NGJ817" s="40"/>
      <c r="NGK817" s="40"/>
      <c r="NGL817" s="40"/>
      <c r="NGM817" s="40"/>
      <c r="NGN817" s="40"/>
      <c r="NGO817" s="40"/>
      <c r="NGP817" s="40"/>
      <c r="NGQ817" s="40"/>
      <c r="NGR817" s="40"/>
      <c r="NGS817" s="40"/>
      <c r="NGT817" s="40"/>
      <c r="NGU817" s="40"/>
      <c r="NGV817" s="40"/>
      <c r="NGW817" s="40"/>
      <c r="NGX817" s="40"/>
      <c r="NGY817" s="40"/>
      <c r="NGZ817" s="40"/>
      <c r="NHA817" s="40"/>
      <c r="NHB817" s="40"/>
      <c r="NHC817" s="40"/>
      <c r="NHD817" s="40"/>
      <c r="NHE817" s="40"/>
      <c r="NHF817" s="40"/>
      <c r="NHG817" s="40"/>
      <c r="NHH817" s="40"/>
      <c r="NHI817" s="40"/>
      <c r="NHJ817" s="40"/>
      <c r="NHK817" s="40"/>
      <c r="NHL817" s="40"/>
      <c r="NHM817" s="40"/>
      <c r="NHN817" s="40"/>
      <c r="NHO817" s="40"/>
      <c r="NHP817" s="40"/>
      <c r="NHQ817" s="40"/>
      <c r="NHR817" s="40"/>
      <c r="NHS817" s="40"/>
      <c r="NHT817" s="40"/>
      <c r="NHU817" s="40"/>
      <c r="NHV817" s="40"/>
      <c r="NHW817" s="40"/>
      <c r="NHX817" s="40"/>
      <c r="NHY817" s="40"/>
      <c r="NHZ817" s="40"/>
      <c r="NIA817" s="40"/>
      <c r="NIB817" s="40"/>
      <c r="NIC817" s="40"/>
      <c r="NID817" s="40"/>
      <c r="NIE817" s="40"/>
      <c r="NIF817" s="40"/>
      <c r="NIG817" s="40"/>
      <c r="NIH817" s="40"/>
      <c r="NII817" s="40"/>
      <c r="NIJ817" s="40"/>
      <c r="NIK817" s="40"/>
      <c r="NIL817" s="40"/>
      <c r="NIM817" s="40"/>
      <c r="NIN817" s="40"/>
      <c r="NIO817" s="40"/>
      <c r="NIP817" s="40"/>
      <c r="NIQ817" s="40"/>
      <c r="NIR817" s="40"/>
      <c r="NIS817" s="40"/>
      <c r="NIT817" s="40"/>
      <c r="NIU817" s="40"/>
      <c r="NIV817" s="40"/>
      <c r="NIW817" s="40"/>
      <c r="NIX817" s="40"/>
      <c r="NIY817" s="40"/>
      <c r="NIZ817" s="40"/>
      <c r="NJA817" s="40"/>
      <c r="NJB817" s="40"/>
      <c r="NJC817" s="40"/>
      <c r="NJD817" s="40"/>
      <c r="NJE817" s="40"/>
      <c r="NJF817" s="40"/>
      <c r="NJG817" s="40"/>
      <c r="NJH817" s="40"/>
      <c r="NJI817" s="40"/>
      <c r="NJJ817" s="40"/>
      <c r="NJK817" s="40"/>
      <c r="NJL817" s="40"/>
      <c r="NJM817" s="40"/>
      <c r="NJN817" s="40"/>
      <c r="NJO817" s="40"/>
      <c r="NJP817" s="40"/>
      <c r="NJQ817" s="40"/>
      <c r="NJR817" s="40"/>
      <c r="NJS817" s="40"/>
      <c r="NJT817" s="40"/>
      <c r="NJU817" s="40"/>
      <c r="NJV817" s="40"/>
      <c r="NJW817" s="40"/>
      <c r="NJX817" s="40"/>
      <c r="NJY817" s="40"/>
      <c r="NJZ817" s="40"/>
      <c r="NKA817" s="40"/>
      <c r="NKB817" s="40"/>
      <c r="NKC817" s="40"/>
      <c r="NKD817" s="40"/>
      <c r="NKE817" s="40"/>
      <c r="NKF817" s="40"/>
      <c r="NKG817" s="40"/>
      <c r="NKH817" s="40"/>
      <c r="NKI817" s="40"/>
      <c r="NKJ817" s="40"/>
      <c r="NKK817" s="40"/>
      <c r="NKL817" s="40"/>
      <c r="NKM817" s="40"/>
      <c r="NKN817" s="40"/>
      <c r="NKO817" s="40"/>
      <c r="NKP817" s="40"/>
      <c r="NKQ817" s="40"/>
      <c r="NKR817" s="40"/>
      <c r="NKS817" s="40"/>
      <c r="NKT817" s="40"/>
      <c r="NKU817" s="40"/>
      <c r="NKV817" s="40"/>
      <c r="NKW817" s="40"/>
      <c r="NKX817" s="40"/>
      <c r="NKY817" s="40"/>
      <c r="NKZ817" s="40"/>
      <c r="NLA817" s="40"/>
      <c r="NLB817" s="40"/>
      <c r="NLC817" s="40"/>
      <c r="NLD817" s="40"/>
      <c r="NLE817" s="40"/>
      <c r="NLF817" s="40"/>
      <c r="NLG817" s="40"/>
      <c r="NLH817" s="40"/>
      <c r="NLI817" s="40"/>
      <c r="NLJ817" s="40"/>
      <c r="NLK817" s="40"/>
      <c r="NLL817" s="40"/>
      <c r="NLM817" s="40"/>
      <c r="NLN817" s="40"/>
      <c r="NLO817" s="40"/>
      <c r="NLP817" s="40"/>
      <c r="NLQ817" s="40"/>
      <c r="NLR817" s="40"/>
      <c r="NLS817" s="40"/>
      <c r="NLT817" s="40"/>
      <c r="NLU817" s="40"/>
      <c r="NLV817" s="40"/>
      <c r="NLW817" s="40"/>
      <c r="NLX817" s="40"/>
      <c r="NLY817" s="40"/>
      <c r="NLZ817" s="40"/>
      <c r="NMA817" s="40"/>
      <c r="NMB817" s="40"/>
      <c r="NMC817" s="40"/>
      <c r="NMD817" s="40"/>
      <c r="NME817" s="40"/>
      <c r="NMF817" s="40"/>
      <c r="NMG817" s="40"/>
      <c r="NMH817" s="40"/>
      <c r="NMI817" s="40"/>
      <c r="NMJ817" s="40"/>
      <c r="NMK817" s="40"/>
      <c r="NML817" s="40"/>
      <c r="NMM817" s="40"/>
      <c r="NMN817" s="40"/>
      <c r="NMO817" s="40"/>
      <c r="NMP817" s="40"/>
      <c r="NMQ817" s="40"/>
      <c r="NMR817" s="40"/>
      <c r="NMS817" s="40"/>
      <c r="NMT817" s="40"/>
      <c r="NMU817" s="40"/>
      <c r="NMV817" s="40"/>
      <c r="NMW817" s="40"/>
      <c r="NMX817" s="40"/>
      <c r="NMY817" s="40"/>
      <c r="NMZ817" s="40"/>
      <c r="NNA817" s="40"/>
      <c r="NNB817" s="40"/>
      <c r="NNC817" s="40"/>
      <c r="NND817" s="40"/>
      <c r="NNE817" s="40"/>
      <c r="NNF817" s="40"/>
      <c r="NNG817" s="40"/>
      <c r="NNH817" s="40"/>
      <c r="NNI817" s="40"/>
      <c r="NNJ817" s="40"/>
      <c r="NNK817" s="40"/>
      <c r="NNL817" s="40"/>
      <c r="NNM817" s="40"/>
      <c r="NNN817" s="40"/>
      <c r="NNO817" s="40"/>
      <c r="NNP817" s="40"/>
      <c r="NNQ817" s="40"/>
      <c r="NNR817" s="40"/>
      <c r="NNS817" s="40"/>
      <c r="NNT817" s="40"/>
      <c r="NNU817" s="40"/>
      <c r="NNV817" s="40"/>
      <c r="NNW817" s="40"/>
      <c r="NNX817" s="40"/>
      <c r="NNY817" s="40"/>
      <c r="NNZ817" s="40"/>
      <c r="NOA817" s="40"/>
      <c r="NOB817" s="40"/>
      <c r="NOC817" s="40"/>
      <c r="NOD817" s="40"/>
      <c r="NOE817" s="40"/>
      <c r="NOF817" s="40"/>
      <c r="NOG817" s="40"/>
      <c r="NOH817" s="40"/>
      <c r="NOI817" s="40"/>
      <c r="NOJ817" s="40"/>
      <c r="NOK817" s="40"/>
      <c r="NOL817" s="40"/>
      <c r="NOM817" s="40"/>
      <c r="NON817" s="40"/>
      <c r="NOO817" s="40"/>
      <c r="NOP817" s="40"/>
      <c r="NOQ817" s="40"/>
      <c r="NOR817" s="40"/>
      <c r="NOS817" s="40"/>
      <c r="NOT817" s="40"/>
      <c r="NOU817" s="40"/>
      <c r="NOV817" s="40"/>
      <c r="NOW817" s="40"/>
      <c r="NOX817" s="40"/>
      <c r="NOY817" s="40"/>
      <c r="NOZ817" s="40"/>
      <c r="NPA817" s="40"/>
      <c r="NPB817" s="40"/>
      <c r="NPC817" s="40"/>
      <c r="NPD817" s="40"/>
      <c r="NPE817" s="40"/>
      <c r="NPF817" s="40"/>
      <c r="NPG817" s="40"/>
      <c r="NPH817" s="40"/>
      <c r="NPI817" s="40"/>
      <c r="NPJ817" s="40"/>
      <c r="NPK817" s="40"/>
      <c r="NPL817" s="40"/>
      <c r="NPM817" s="40"/>
      <c r="NPN817" s="40"/>
      <c r="NPO817" s="40"/>
      <c r="NPP817" s="40"/>
      <c r="NPQ817" s="40"/>
      <c r="NPR817" s="40"/>
      <c r="NPS817" s="40"/>
      <c r="NPT817" s="40"/>
      <c r="NPU817" s="40"/>
      <c r="NPV817" s="40"/>
      <c r="NPW817" s="40"/>
      <c r="NPX817" s="40"/>
      <c r="NPY817" s="40"/>
      <c r="NPZ817" s="40"/>
      <c r="NQA817" s="40"/>
      <c r="NQB817" s="40"/>
      <c r="NQC817" s="40"/>
      <c r="NQD817" s="40"/>
      <c r="NQE817" s="40"/>
      <c r="NQF817" s="40"/>
      <c r="NQG817" s="40"/>
      <c r="NQH817" s="40"/>
      <c r="NQI817" s="40"/>
      <c r="NQJ817" s="40"/>
      <c r="NQK817" s="40"/>
      <c r="NQL817" s="40"/>
      <c r="NQM817" s="40"/>
      <c r="NQN817" s="40"/>
      <c r="NQO817" s="40"/>
      <c r="NQP817" s="40"/>
      <c r="NQQ817" s="40"/>
      <c r="NQR817" s="40"/>
      <c r="NQS817" s="40"/>
      <c r="NQT817" s="40"/>
      <c r="NQU817" s="40"/>
      <c r="NQV817" s="40"/>
      <c r="NQW817" s="40"/>
      <c r="NQX817" s="40"/>
      <c r="NQY817" s="40"/>
      <c r="NQZ817" s="40"/>
      <c r="NRA817" s="40"/>
      <c r="NRB817" s="40"/>
      <c r="NRC817" s="40"/>
      <c r="NRD817" s="40"/>
      <c r="NRE817" s="40"/>
      <c r="NRF817" s="40"/>
      <c r="NRG817" s="40"/>
      <c r="NRH817" s="40"/>
      <c r="NRI817" s="40"/>
      <c r="NRJ817" s="40"/>
      <c r="NRK817" s="40"/>
      <c r="NRL817" s="40"/>
      <c r="NRM817" s="40"/>
      <c r="NRN817" s="40"/>
      <c r="NRO817" s="40"/>
      <c r="NRP817" s="40"/>
      <c r="NRQ817" s="40"/>
      <c r="NRR817" s="40"/>
      <c r="NRS817" s="40"/>
      <c r="NRT817" s="40"/>
      <c r="NRU817" s="40"/>
      <c r="NRV817" s="40"/>
      <c r="NRW817" s="40"/>
      <c r="NRX817" s="40"/>
      <c r="NRY817" s="40"/>
      <c r="NRZ817" s="40"/>
      <c r="NSA817" s="40"/>
      <c r="NSB817" s="40"/>
      <c r="NSC817" s="40"/>
      <c r="NSD817" s="40"/>
      <c r="NSE817" s="40"/>
      <c r="NSF817" s="40"/>
      <c r="NSG817" s="40"/>
      <c r="NSH817" s="40"/>
      <c r="NSI817" s="40"/>
      <c r="NSJ817" s="40"/>
      <c r="NSK817" s="40"/>
      <c r="NSL817" s="40"/>
      <c r="NSM817" s="40"/>
      <c r="NSN817" s="40"/>
      <c r="NSO817" s="40"/>
      <c r="NSP817" s="40"/>
      <c r="NSQ817" s="40"/>
      <c r="NSR817" s="40"/>
      <c r="NSS817" s="40"/>
      <c r="NST817" s="40"/>
      <c r="NSU817" s="40"/>
      <c r="NSV817" s="40"/>
      <c r="NSW817" s="40"/>
      <c r="NSX817" s="40"/>
      <c r="NSY817" s="40"/>
      <c r="NSZ817" s="40"/>
      <c r="NTA817" s="40"/>
      <c r="NTB817" s="40"/>
      <c r="NTC817" s="40"/>
      <c r="NTD817" s="40"/>
      <c r="NTE817" s="40"/>
      <c r="NTF817" s="40"/>
      <c r="NTG817" s="40"/>
      <c r="NTH817" s="40"/>
      <c r="NTI817" s="40"/>
      <c r="NTJ817" s="40"/>
      <c r="NTK817" s="40"/>
      <c r="NTL817" s="40"/>
      <c r="NTM817" s="40"/>
      <c r="NTN817" s="40"/>
      <c r="NTO817" s="40"/>
      <c r="NTP817" s="40"/>
      <c r="NTQ817" s="40"/>
      <c r="NTR817" s="40"/>
      <c r="NTS817" s="40"/>
      <c r="NTT817" s="40"/>
      <c r="NTU817" s="40"/>
      <c r="NTV817" s="40"/>
      <c r="NTW817" s="40"/>
      <c r="NTX817" s="40"/>
      <c r="NTY817" s="40"/>
      <c r="NTZ817" s="40"/>
      <c r="NUA817" s="40"/>
      <c r="NUB817" s="40"/>
      <c r="NUC817" s="40"/>
      <c r="NUD817" s="40"/>
      <c r="NUE817" s="40"/>
      <c r="NUF817" s="40"/>
      <c r="NUG817" s="40"/>
      <c r="NUH817" s="40"/>
      <c r="NUI817" s="40"/>
      <c r="NUJ817" s="40"/>
      <c r="NUK817" s="40"/>
      <c r="NUL817" s="40"/>
      <c r="NUM817" s="40"/>
      <c r="NUN817" s="40"/>
      <c r="NUO817" s="40"/>
      <c r="NUP817" s="40"/>
      <c r="NUQ817" s="40"/>
      <c r="NUR817" s="40"/>
      <c r="NUS817" s="40"/>
      <c r="NUT817" s="40"/>
      <c r="NUU817" s="40"/>
      <c r="NUV817" s="40"/>
      <c r="NUW817" s="40"/>
      <c r="NUX817" s="40"/>
      <c r="NUY817" s="40"/>
      <c r="NUZ817" s="40"/>
      <c r="NVA817" s="40"/>
      <c r="NVB817" s="40"/>
      <c r="NVC817" s="40"/>
      <c r="NVD817" s="40"/>
      <c r="NVE817" s="40"/>
      <c r="NVF817" s="40"/>
      <c r="NVG817" s="40"/>
      <c r="NVH817" s="40"/>
      <c r="NVI817" s="40"/>
      <c r="NVJ817" s="40"/>
      <c r="NVK817" s="40"/>
      <c r="NVL817" s="40"/>
      <c r="NVM817" s="40"/>
      <c r="NVN817" s="40"/>
      <c r="NVO817" s="40"/>
      <c r="NVP817" s="40"/>
      <c r="NVQ817" s="40"/>
      <c r="NVR817" s="40"/>
      <c r="NVS817" s="40"/>
      <c r="NVT817" s="40"/>
      <c r="NVU817" s="40"/>
      <c r="NVV817" s="40"/>
      <c r="NVW817" s="40"/>
      <c r="NVX817" s="40"/>
      <c r="NVY817" s="40"/>
      <c r="NVZ817" s="40"/>
      <c r="NWA817" s="40"/>
      <c r="NWB817" s="40"/>
      <c r="NWC817" s="40"/>
      <c r="NWD817" s="40"/>
      <c r="NWE817" s="40"/>
      <c r="NWF817" s="40"/>
      <c r="NWG817" s="40"/>
      <c r="NWH817" s="40"/>
      <c r="NWI817" s="40"/>
      <c r="NWJ817" s="40"/>
      <c r="NWK817" s="40"/>
      <c r="NWL817" s="40"/>
      <c r="NWM817" s="40"/>
      <c r="NWN817" s="40"/>
      <c r="NWO817" s="40"/>
      <c r="NWP817" s="40"/>
      <c r="NWQ817" s="40"/>
      <c r="NWR817" s="40"/>
      <c r="NWS817" s="40"/>
      <c r="NWT817" s="40"/>
      <c r="NWU817" s="40"/>
      <c r="NWV817" s="40"/>
      <c r="NWW817" s="40"/>
      <c r="NWX817" s="40"/>
      <c r="NWY817" s="40"/>
      <c r="NWZ817" s="40"/>
      <c r="NXA817" s="40"/>
      <c r="NXB817" s="40"/>
      <c r="NXC817" s="40"/>
      <c r="NXD817" s="40"/>
      <c r="NXE817" s="40"/>
      <c r="NXF817" s="40"/>
      <c r="NXG817" s="40"/>
      <c r="NXH817" s="40"/>
      <c r="NXI817" s="40"/>
      <c r="NXJ817" s="40"/>
      <c r="NXK817" s="40"/>
      <c r="NXL817" s="40"/>
      <c r="NXM817" s="40"/>
      <c r="NXN817" s="40"/>
      <c r="NXO817" s="40"/>
      <c r="NXP817" s="40"/>
      <c r="NXQ817" s="40"/>
      <c r="NXR817" s="40"/>
      <c r="NXS817" s="40"/>
      <c r="NXT817" s="40"/>
      <c r="NXU817" s="40"/>
      <c r="NXV817" s="40"/>
      <c r="NXW817" s="40"/>
      <c r="NXX817" s="40"/>
      <c r="NXY817" s="40"/>
      <c r="NXZ817" s="40"/>
      <c r="NYA817" s="40"/>
      <c r="NYB817" s="40"/>
      <c r="NYC817" s="40"/>
      <c r="NYD817" s="40"/>
      <c r="NYE817" s="40"/>
      <c r="NYF817" s="40"/>
      <c r="NYG817" s="40"/>
      <c r="NYH817" s="40"/>
      <c r="NYI817" s="40"/>
      <c r="NYJ817" s="40"/>
      <c r="NYK817" s="40"/>
      <c r="NYL817" s="40"/>
      <c r="NYM817" s="40"/>
      <c r="NYN817" s="40"/>
      <c r="NYO817" s="40"/>
      <c r="NYP817" s="40"/>
      <c r="NYQ817" s="40"/>
      <c r="NYR817" s="40"/>
      <c r="NYS817" s="40"/>
      <c r="NYT817" s="40"/>
      <c r="NYU817" s="40"/>
      <c r="NYV817" s="40"/>
      <c r="NYW817" s="40"/>
      <c r="NYX817" s="40"/>
      <c r="NYY817" s="40"/>
      <c r="NYZ817" s="40"/>
      <c r="NZA817" s="40"/>
      <c r="NZB817" s="40"/>
      <c r="NZC817" s="40"/>
      <c r="NZD817" s="40"/>
      <c r="NZE817" s="40"/>
      <c r="NZF817" s="40"/>
      <c r="NZG817" s="40"/>
      <c r="NZH817" s="40"/>
      <c r="NZI817" s="40"/>
      <c r="NZJ817" s="40"/>
      <c r="NZK817" s="40"/>
      <c r="NZL817" s="40"/>
      <c r="NZM817" s="40"/>
      <c r="NZN817" s="40"/>
      <c r="NZO817" s="40"/>
      <c r="NZP817" s="40"/>
      <c r="NZQ817" s="40"/>
      <c r="NZR817" s="40"/>
      <c r="NZS817" s="40"/>
      <c r="NZT817" s="40"/>
      <c r="NZU817" s="40"/>
      <c r="NZV817" s="40"/>
      <c r="NZW817" s="40"/>
      <c r="NZX817" s="40"/>
      <c r="NZY817" s="40"/>
      <c r="NZZ817" s="40"/>
      <c r="OAA817" s="40"/>
      <c r="OAB817" s="40"/>
      <c r="OAC817" s="40"/>
      <c r="OAD817" s="40"/>
      <c r="OAE817" s="40"/>
      <c r="OAF817" s="40"/>
      <c r="OAG817" s="40"/>
      <c r="OAH817" s="40"/>
      <c r="OAI817" s="40"/>
      <c r="OAJ817" s="40"/>
      <c r="OAK817" s="40"/>
      <c r="OAL817" s="40"/>
      <c r="OAM817" s="40"/>
      <c r="OAN817" s="40"/>
      <c r="OAO817" s="40"/>
      <c r="OAP817" s="40"/>
      <c r="OAQ817" s="40"/>
      <c r="OAR817" s="40"/>
      <c r="OAS817" s="40"/>
      <c r="OAT817" s="40"/>
      <c r="OAU817" s="40"/>
      <c r="OAV817" s="40"/>
      <c r="OAW817" s="40"/>
      <c r="OAX817" s="40"/>
      <c r="OAY817" s="40"/>
      <c r="OAZ817" s="40"/>
      <c r="OBA817" s="40"/>
      <c r="OBB817" s="40"/>
      <c r="OBC817" s="40"/>
      <c r="OBD817" s="40"/>
      <c r="OBE817" s="40"/>
      <c r="OBF817" s="40"/>
      <c r="OBG817" s="40"/>
      <c r="OBH817" s="40"/>
      <c r="OBI817" s="40"/>
      <c r="OBJ817" s="40"/>
      <c r="OBK817" s="40"/>
      <c r="OBL817" s="40"/>
      <c r="OBM817" s="40"/>
      <c r="OBN817" s="40"/>
      <c r="OBO817" s="40"/>
      <c r="OBP817" s="40"/>
      <c r="OBQ817" s="40"/>
      <c r="OBR817" s="40"/>
      <c r="OBS817" s="40"/>
      <c r="OBT817" s="40"/>
      <c r="OBU817" s="40"/>
      <c r="OBV817" s="40"/>
      <c r="OBW817" s="40"/>
      <c r="OBX817" s="40"/>
      <c r="OBY817" s="40"/>
      <c r="OBZ817" s="40"/>
      <c r="OCA817" s="40"/>
      <c r="OCB817" s="40"/>
      <c r="OCC817" s="40"/>
      <c r="OCD817" s="40"/>
      <c r="OCE817" s="40"/>
      <c r="OCF817" s="40"/>
      <c r="OCG817" s="40"/>
      <c r="OCH817" s="40"/>
      <c r="OCI817" s="40"/>
      <c r="OCJ817" s="40"/>
      <c r="OCK817" s="40"/>
      <c r="OCL817" s="40"/>
      <c r="OCM817" s="40"/>
      <c r="OCN817" s="40"/>
      <c r="OCO817" s="40"/>
      <c r="OCP817" s="40"/>
      <c r="OCQ817" s="40"/>
      <c r="OCR817" s="40"/>
      <c r="OCS817" s="40"/>
      <c r="OCT817" s="40"/>
      <c r="OCU817" s="40"/>
      <c r="OCV817" s="40"/>
      <c r="OCW817" s="40"/>
      <c r="OCX817" s="40"/>
      <c r="OCY817" s="40"/>
      <c r="OCZ817" s="40"/>
      <c r="ODA817" s="40"/>
      <c r="ODB817" s="40"/>
      <c r="ODC817" s="40"/>
      <c r="ODD817" s="40"/>
      <c r="ODE817" s="40"/>
      <c r="ODF817" s="40"/>
      <c r="ODG817" s="40"/>
      <c r="ODH817" s="40"/>
      <c r="ODI817" s="40"/>
      <c r="ODJ817" s="40"/>
      <c r="ODK817" s="40"/>
      <c r="ODL817" s="40"/>
      <c r="ODM817" s="40"/>
      <c r="ODN817" s="40"/>
      <c r="ODO817" s="40"/>
      <c r="ODP817" s="40"/>
      <c r="ODQ817" s="40"/>
      <c r="ODR817" s="40"/>
      <c r="ODS817" s="40"/>
      <c r="ODT817" s="40"/>
      <c r="ODU817" s="40"/>
      <c r="ODV817" s="40"/>
      <c r="ODW817" s="40"/>
      <c r="ODX817" s="40"/>
      <c r="ODY817" s="40"/>
      <c r="ODZ817" s="40"/>
      <c r="OEA817" s="40"/>
      <c r="OEB817" s="40"/>
      <c r="OEC817" s="40"/>
      <c r="OED817" s="40"/>
      <c r="OEE817" s="40"/>
      <c r="OEF817" s="40"/>
      <c r="OEG817" s="40"/>
      <c r="OEH817" s="40"/>
      <c r="OEI817" s="40"/>
      <c r="OEJ817" s="40"/>
      <c r="OEK817" s="40"/>
      <c r="OEL817" s="40"/>
      <c r="OEM817" s="40"/>
      <c r="OEN817" s="40"/>
      <c r="OEO817" s="40"/>
      <c r="OEP817" s="40"/>
      <c r="OEQ817" s="40"/>
      <c r="OER817" s="40"/>
      <c r="OES817" s="40"/>
      <c r="OET817" s="40"/>
      <c r="OEU817" s="40"/>
      <c r="OEV817" s="40"/>
      <c r="OEW817" s="40"/>
      <c r="OEX817" s="40"/>
      <c r="OEY817" s="40"/>
      <c r="OEZ817" s="40"/>
      <c r="OFA817" s="40"/>
      <c r="OFB817" s="40"/>
      <c r="OFC817" s="40"/>
      <c r="OFD817" s="40"/>
      <c r="OFE817" s="40"/>
      <c r="OFF817" s="40"/>
      <c r="OFG817" s="40"/>
      <c r="OFH817" s="40"/>
      <c r="OFI817" s="40"/>
      <c r="OFJ817" s="40"/>
      <c r="OFK817" s="40"/>
      <c r="OFL817" s="40"/>
      <c r="OFM817" s="40"/>
      <c r="OFN817" s="40"/>
      <c r="OFO817" s="40"/>
      <c r="OFP817" s="40"/>
      <c r="OFQ817" s="40"/>
      <c r="OFR817" s="40"/>
      <c r="OFS817" s="40"/>
      <c r="OFT817" s="40"/>
      <c r="OFU817" s="40"/>
      <c r="OFV817" s="40"/>
      <c r="OFW817" s="40"/>
      <c r="OFX817" s="40"/>
      <c r="OFY817" s="40"/>
      <c r="OFZ817" s="40"/>
      <c r="OGA817" s="40"/>
      <c r="OGB817" s="40"/>
      <c r="OGC817" s="40"/>
      <c r="OGD817" s="40"/>
      <c r="OGE817" s="40"/>
      <c r="OGF817" s="40"/>
      <c r="OGG817" s="40"/>
      <c r="OGH817" s="40"/>
      <c r="OGI817" s="40"/>
      <c r="OGJ817" s="40"/>
      <c r="OGK817" s="40"/>
      <c r="OGL817" s="40"/>
      <c r="OGM817" s="40"/>
      <c r="OGN817" s="40"/>
      <c r="OGO817" s="40"/>
      <c r="OGP817" s="40"/>
      <c r="OGQ817" s="40"/>
      <c r="OGR817" s="40"/>
      <c r="OGS817" s="40"/>
      <c r="OGT817" s="40"/>
      <c r="OGU817" s="40"/>
      <c r="OGV817" s="40"/>
      <c r="OGW817" s="40"/>
      <c r="OGX817" s="40"/>
      <c r="OGY817" s="40"/>
      <c r="OGZ817" s="40"/>
      <c r="OHA817" s="40"/>
      <c r="OHB817" s="40"/>
      <c r="OHC817" s="40"/>
      <c r="OHD817" s="40"/>
      <c r="OHE817" s="40"/>
      <c r="OHF817" s="40"/>
      <c r="OHG817" s="40"/>
      <c r="OHH817" s="40"/>
      <c r="OHI817" s="40"/>
      <c r="OHJ817" s="40"/>
      <c r="OHK817" s="40"/>
      <c r="OHL817" s="40"/>
      <c r="OHM817" s="40"/>
      <c r="OHN817" s="40"/>
      <c r="OHO817" s="40"/>
      <c r="OHP817" s="40"/>
      <c r="OHQ817" s="40"/>
      <c r="OHR817" s="40"/>
      <c r="OHS817" s="40"/>
      <c r="OHT817" s="40"/>
      <c r="OHU817" s="40"/>
      <c r="OHV817" s="40"/>
      <c r="OHW817" s="40"/>
      <c r="OHX817" s="40"/>
      <c r="OHY817" s="40"/>
      <c r="OHZ817" s="40"/>
      <c r="OIA817" s="40"/>
      <c r="OIB817" s="40"/>
      <c r="OIC817" s="40"/>
      <c r="OID817" s="40"/>
      <c r="OIE817" s="40"/>
      <c r="OIF817" s="40"/>
      <c r="OIG817" s="40"/>
      <c r="OIH817" s="40"/>
      <c r="OII817" s="40"/>
      <c r="OIJ817" s="40"/>
      <c r="OIK817" s="40"/>
      <c r="OIL817" s="40"/>
      <c r="OIM817" s="40"/>
      <c r="OIN817" s="40"/>
      <c r="OIO817" s="40"/>
      <c r="OIP817" s="40"/>
      <c r="OIQ817" s="40"/>
      <c r="OIR817" s="40"/>
      <c r="OIS817" s="40"/>
      <c r="OIT817" s="40"/>
      <c r="OIU817" s="40"/>
      <c r="OIV817" s="40"/>
      <c r="OIW817" s="40"/>
      <c r="OIX817" s="40"/>
      <c r="OIY817" s="40"/>
      <c r="OIZ817" s="40"/>
      <c r="OJA817" s="40"/>
      <c r="OJB817" s="40"/>
      <c r="OJC817" s="40"/>
      <c r="OJD817" s="40"/>
      <c r="OJE817" s="40"/>
      <c r="OJF817" s="40"/>
      <c r="OJG817" s="40"/>
      <c r="OJH817" s="40"/>
      <c r="OJI817" s="40"/>
      <c r="OJJ817" s="40"/>
      <c r="OJK817" s="40"/>
      <c r="OJL817" s="40"/>
      <c r="OJM817" s="40"/>
      <c r="OJN817" s="40"/>
      <c r="OJO817" s="40"/>
      <c r="OJP817" s="40"/>
      <c r="OJQ817" s="40"/>
      <c r="OJR817" s="40"/>
      <c r="OJS817" s="40"/>
      <c r="OJT817" s="40"/>
      <c r="OJU817" s="40"/>
      <c r="OJV817" s="40"/>
      <c r="OJW817" s="40"/>
      <c r="OJX817" s="40"/>
      <c r="OJY817" s="40"/>
      <c r="OJZ817" s="40"/>
      <c r="OKA817" s="40"/>
      <c r="OKB817" s="40"/>
      <c r="OKC817" s="40"/>
      <c r="OKD817" s="40"/>
      <c r="OKE817" s="40"/>
      <c r="OKF817" s="40"/>
      <c r="OKG817" s="40"/>
      <c r="OKH817" s="40"/>
      <c r="OKI817" s="40"/>
      <c r="OKJ817" s="40"/>
      <c r="OKK817" s="40"/>
      <c r="OKL817" s="40"/>
      <c r="OKM817" s="40"/>
      <c r="OKN817" s="40"/>
      <c r="OKO817" s="40"/>
      <c r="OKP817" s="40"/>
      <c r="OKQ817" s="40"/>
      <c r="OKR817" s="40"/>
      <c r="OKS817" s="40"/>
      <c r="OKT817" s="40"/>
      <c r="OKU817" s="40"/>
      <c r="OKV817" s="40"/>
      <c r="OKW817" s="40"/>
      <c r="OKX817" s="40"/>
      <c r="OKY817" s="40"/>
      <c r="OKZ817" s="40"/>
      <c r="OLA817" s="40"/>
      <c r="OLB817" s="40"/>
      <c r="OLC817" s="40"/>
      <c r="OLD817" s="40"/>
      <c r="OLE817" s="40"/>
      <c r="OLF817" s="40"/>
      <c r="OLG817" s="40"/>
      <c r="OLH817" s="40"/>
      <c r="OLI817" s="40"/>
      <c r="OLJ817" s="40"/>
      <c r="OLK817" s="40"/>
      <c r="OLL817" s="40"/>
      <c r="OLM817" s="40"/>
      <c r="OLN817" s="40"/>
      <c r="OLO817" s="40"/>
      <c r="OLP817" s="40"/>
      <c r="OLQ817" s="40"/>
      <c r="OLR817" s="40"/>
      <c r="OLS817" s="40"/>
      <c r="OLT817" s="40"/>
      <c r="OLU817" s="40"/>
      <c r="OLV817" s="40"/>
      <c r="OLW817" s="40"/>
      <c r="OLX817" s="40"/>
      <c r="OLY817" s="40"/>
      <c r="OLZ817" s="40"/>
      <c r="OMA817" s="40"/>
      <c r="OMB817" s="40"/>
      <c r="OMC817" s="40"/>
      <c r="OMD817" s="40"/>
      <c r="OME817" s="40"/>
      <c r="OMF817" s="40"/>
      <c r="OMG817" s="40"/>
      <c r="OMH817" s="40"/>
      <c r="OMI817" s="40"/>
      <c r="OMJ817" s="40"/>
      <c r="OMK817" s="40"/>
      <c r="OML817" s="40"/>
      <c r="OMM817" s="40"/>
      <c r="OMN817" s="40"/>
      <c r="OMO817" s="40"/>
      <c r="OMP817" s="40"/>
      <c r="OMQ817" s="40"/>
      <c r="OMR817" s="40"/>
      <c r="OMS817" s="40"/>
      <c r="OMT817" s="40"/>
      <c r="OMU817" s="40"/>
      <c r="OMV817" s="40"/>
      <c r="OMW817" s="40"/>
      <c r="OMX817" s="40"/>
      <c r="OMY817" s="40"/>
      <c r="OMZ817" s="40"/>
      <c r="ONA817" s="40"/>
      <c r="ONB817" s="40"/>
      <c r="ONC817" s="40"/>
      <c r="OND817" s="40"/>
      <c r="ONE817" s="40"/>
      <c r="ONF817" s="40"/>
      <c r="ONG817" s="40"/>
      <c r="ONH817" s="40"/>
      <c r="ONI817" s="40"/>
      <c r="ONJ817" s="40"/>
      <c r="ONK817" s="40"/>
      <c r="ONL817" s="40"/>
      <c r="ONM817" s="40"/>
      <c r="ONN817" s="40"/>
      <c r="ONO817" s="40"/>
      <c r="ONP817" s="40"/>
      <c r="ONQ817" s="40"/>
      <c r="ONR817" s="40"/>
      <c r="ONS817" s="40"/>
      <c r="ONT817" s="40"/>
      <c r="ONU817" s="40"/>
      <c r="ONV817" s="40"/>
      <c r="ONW817" s="40"/>
      <c r="ONX817" s="40"/>
      <c r="ONY817" s="40"/>
      <c r="ONZ817" s="40"/>
      <c r="OOA817" s="40"/>
      <c r="OOB817" s="40"/>
      <c r="OOC817" s="40"/>
      <c r="OOD817" s="40"/>
      <c r="OOE817" s="40"/>
      <c r="OOF817" s="40"/>
      <c r="OOG817" s="40"/>
      <c r="OOH817" s="40"/>
      <c r="OOI817" s="40"/>
      <c r="OOJ817" s="40"/>
      <c r="OOK817" s="40"/>
      <c r="OOL817" s="40"/>
      <c r="OOM817" s="40"/>
      <c r="OON817" s="40"/>
      <c r="OOO817" s="40"/>
      <c r="OOP817" s="40"/>
      <c r="OOQ817" s="40"/>
      <c r="OOR817" s="40"/>
      <c r="OOS817" s="40"/>
      <c r="OOT817" s="40"/>
      <c r="OOU817" s="40"/>
      <c r="OOV817" s="40"/>
      <c r="OOW817" s="40"/>
      <c r="OOX817" s="40"/>
      <c r="OOY817" s="40"/>
      <c r="OOZ817" s="40"/>
      <c r="OPA817" s="40"/>
      <c r="OPB817" s="40"/>
      <c r="OPC817" s="40"/>
      <c r="OPD817" s="40"/>
      <c r="OPE817" s="40"/>
      <c r="OPF817" s="40"/>
      <c r="OPG817" s="40"/>
      <c r="OPH817" s="40"/>
      <c r="OPI817" s="40"/>
      <c r="OPJ817" s="40"/>
      <c r="OPK817" s="40"/>
      <c r="OPL817" s="40"/>
      <c r="OPM817" s="40"/>
      <c r="OPN817" s="40"/>
      <c r="OPO817" s="40"/>
      <c r="OPP817" s="40"/>
      <c r="OPQ817" s="40"/>
      <c r="OPR817" s="40"/>
      <c r="OPS817" s="40"/>
      <c r="OPT817" s="40"/>
      <c r="OPU817" s="40"/>
      <c r="OPV817" s="40"/>
      <c r="OPW817" s="40"/>
      <c r="OPX817" s="40"/>
      <c r="OPY817" s="40"/>
      <c r="OPZ817" s="40"/>
      <c r="OQA817" s="40"/>
      <c r="OQB817" s="40"/>
      <c r="OQC817" s="40"/>
      <c r="OQD817" s="40"/>
      <c r="OQE817" s="40"/>
      <c r="OQF817" s="40"/>
      <c r="OQG817" s="40"/>
      <c r="OQH817" s="40"/>
      <c r="OQI817" s="40"/>
      <c r="OQJ817" s="40"/>
      <c r="OQK817" s="40"/>
      <c r="OQL817" s="40"/>
      <c r="OQM817" s="40"/>
      <c r="OQN817" s="40"/>
      <c r="OQO817" s="40"/>
      <c r="OQP817" s="40"/>
      <c r="OQQ817" s="40"/>
      <c r="OQR817" s="40"/>
      <c r="OQS817" s="40"/>
      <c r="OQT817" s="40"/>
      <c r="OQU817" s="40"/>
      <c r="OQV817" s="40"/>
      <c r="OQW817" s="40"/>
      <c r="OQX817" s="40"/>
      <c r="OQY817" s="40"/>
      <c r="OQZ817" s="40"/>
      <c r="ORA817" s="40"/>
      <c r="ORB817" s="40"/>
      <c r="ORC817" s="40"/>
      <c r="ORD817" s="40"/>
      <c r="ORE817" s="40"/>
      <c r="ORF817" s="40"/>
      <c r="ORG817" s="40"/>
      <c r="ORH817" s="40"/>
      <c r="ORI817" s="40"/>
      <c r="ORJ817" s="40"/>
      <c r="ORK817" s="40"/>
      <c r="ORL817" s="40"/>
      <c r="ORM817" s="40"/>
      <c r="ORN817" s="40"/>
      <c r="ORO817" s="40"/>
      <c r="ORP817" s="40"/>
      <c r="ORQ817" s="40"/>
      <c r="ORR817" s="40"/>
      <c r="ORS817" s="40"/>
      <c r="ORT817" s="40"/>
      <c r="ORU817" s="40"/>
      <c r="ORV817" s="40"/>
      <c r="ORW817" s="40"/>
      <c r="ORX817" s="40"/>
      <c r="ORY817" s="40"/>
      <c r="ORZ817" s="40"/>
      <c r="OSA817" s="40"/>
      <c r="OSB817" s="40"/>
      <c r="OSC817" s="40"/>
      <c r="OSD817" s="40"/>
      <c r="OSE817" s="40"/>
      <c r="OSF817" s="40"/>
      <c r="OSG817" s="40"/>
      <c r="OSH817" s="40"/>
      <c r="OSI817" s="40"/>
      <c r="OSJ817" s="40"/>
      <c r="OSK817" s="40"/>
      <c r="OSL817" s="40"/>
      <c r="OSM817" s="40"/>
      <c r="OSN817" s="40"/>
      <c r="OSO817" s="40"/>
      <c r="OSP817" s="40"/>
      <c r="OSQ817" s="40"/>
      <c r="OSR817" s="40"/>
      <c r="OSS817" s="40"/>
      <c r="OST817" s="40"/>
      <c r="OSU817" s="40"/>
      <c r="OSV817" s="40"/>
      <c r="OSW817" s="40"/>
      <c r="OSX817" s="40"/>
      <c r="OSY817" s="40"/>
      <c r="OSZ817" s="40"/>
      <c r="OTA817" s="40"/>
      <c r="OTB817" s="40"/>
      <c r="OTC817" s="40"/>
      <c r="OTD817" s="40"/>
      <c r="OTE817" s="40"/>
      <c r="OTF817" s="40"/>
      <c r="OTG817" s="40"/>
      <c r="OTH817" s="40"/>
      <c r="OTI817" s="40"/>
      <c r="OTJ817" s="40"/>
      <c r="OTK817" s="40"/>
      <c r="OTL817" s="40"/>
      <c r="OTM817" s="40"/>
      <c r="OTN817" s="40"/>
      <c r="OTO817" s="40"/>
      <c r="OTP817" s="40"/>
      <c r="OTQ817" s="40"/>
      <c r="OTR817" s="40"/>
      <c r="OTS817" s="40"/>
      <c r="OTT817" s="40"/>
      <c r="OTU817" s="40"/>
      <c r="OTV817" s="40"/>
      <c r="OTW817" s="40"/>
      <c r="OTX817" s="40"/>
      <c r="OTY817" s="40"/>
      <c r="OTZ817" s="40"/>
      <c r="OUA817" s="40"/>
      <c r="OUB817" s="40"/>
      <c r="OUC817" s="40"/>
      <c r="OUD817" s="40"/>
      <c r="OUE817" s="40"/>
      <c r="OUF817" s="40"/>
      <c r="OUG817" s="40"/>
      <c r="OUH817" s="40"/>
      <c r="OUI817" s="40"/>
      <c r="OUJ817" s="40"/>
      <c r="OUK817" s="40"/>
      <c r="OUL817" s="40"/>
      <c r="OUM817" s="40"/>
      <c r="OUN817" s="40"/>
      <c r="OUO817" s="40"/>
      <c r="OUP817" s="40"/>
      <c r="OUQ817" s="40"/>
      <c r="OUR817" s="40"/>
      <c r="OUS817" s="40"/>
      <c r="OUT817" s="40"/>
      <c r="OUU817" s="40"/>
      <c r="OUV817" s="40"/>
      <c r="OUW817" s="40"/>
      <c r="OUX817" s="40"/>
      <c r="OUY817" s="40"/>
      <c r="OUZ817" s="40"/>
      <c r="OVA817" s="40"/>
      <c r="OVB817" s="40"/>
      <c r="OVC817" s="40"/>
      <c r="OVD817" s="40"/>
      <c r="OVE817" s="40"/>
      <c r="OVF817" s="40"/>
      <c r="OVG817" s="40"/>
      <c r="OVH817" s="40"/>
      <c r="OVI817" s="40"/>
      <c r="OVJ817" s="40"/>
      <c r="OVK817" s="40"/>
      <c r="OVL817" s="40"/>
      <c r="OVM817" s="40"/>
      <c r="OVN817" s="40"/>
      <c r="OVO817" s="40"/>
      <c r="OVP817" s="40"/>
      <c r="OVQ817" s="40"/>
      <c r="OVR817" s="40"/>
      <c r="OVS817" s="40"/>
      <c r="OVT817" s="40"/>
      <c r="OVU817" s="40"/>
      <c r="OVV817" s="40"/>
      <c r="OVW817" s="40"/>
      <c r="OVX817" s="40"/>
      <c r="OVY817" s="40"/>
      <c r="OVZ817" s="40"/>
      <c r="OWA817" s="40"/>
      <c r="OWB817" s="40"/>
      <c r="OWC817" s="40"/>
      <c r="OWD817" s="40"/>
      <c r="OWE817" s="40"/>
      <c r="OWF817" s="40"/>
      <c r="OWG817" s="40"/>
      <c r="OWH817" s="40"/>
      <c r="OWI817" s="40"/>
      <c r="OWJ817" s="40"/>
      <c r="OWK817" s="40"/>
      <c r="OWL817" s="40"/>
      <c r="OWM817" s="40"/>
      <c r="OWN817" s="40"/>
      <c r="OWO817" s="40"/>
      <c r="OWP817" s="40"/>
      <c r="OWQ817" s="40"/>
      <c r="OWR817" s="40"/>
      <c r="OWS817" s="40"/>
      <c r="OWT817" s="40"/>
      <c r="OWU817" s="40"/>
      <c r="OWV817" s="40"/>
      <c r="OWW817" s="40"/>
      <c r="OWX817" s="40"/>
      <c r="OWY817" s="40"/>
      <c r="OWZ817" s="40"/>
      <c r="OXA817" s="40"/>
      <c r="OXB817" s="40"/>
      <c r="OXC817" s="40"/>
      <c r="OXD817" s="40"/>
      <c r="OXE817" s="40"/>
      <c r="OXF817" s="40"/>
      <c r="OXG817" s="40"/>
      <c r="OXH817" s="40"/>
      <c r="OXI817" s="40"/>
      <c r="OXJ817" s="40"/>
      <c r="OXK817" s="40"/>
      <c r="OXL817" s="40"/>
      <c r="OXM817" s="40"/>
      <c r="OXN817" s="40"/>
      <c r="OXO817" s="40"/>
      <c r="OXP817" s="40"/>
      <c r="OXQ817" s="40"/>
      <c r="OXR817" s="40"/>
      <c r="OXS817" s="40"/>
      <c r="OXT817" s="40"/>
      <c r="OXU817" s="40"/>
      <c r="OXV817" s="40"/>
      <c r="OXW817" s="40"/>
      <c r="OXX817" s="40"/>
      <c r="OXY817" s="40"/>
      <c r="OXZ817" s="40"/>
      <c r="OYA817" s="40"/>
      <c r="OYB817" s="40"/>
      <c r="OYC817" s="40"/>
      <c r="OYD817" s="40"/>
      <c r="OYE817" s="40"/>
      <c r="OYF817" s="40"/>
      <c r="OYG817" s="40"/>
      <c r="OYH817" s="40"/>
      <c r="OYI817" s="40"/>
      <c r="OYJ817" s="40"/>
      <c r="OYK817" s="40"/>
      <c r="OYL817" s="40"/>
      <c r="OYM817" s="40"/>
      <c r="OYN817" s="40"/>
      <c r="OYO817" s="40"/>
      <c r="OYP817" s="40"/>
      <c r="OYQ817" s="40"/>
      <c r="OYR817" s="40"/>
      <c r="OYS817" s="40"/>
      <c r="OYT817" s="40"/>
      <c r="OYU817" s="40"/>
      <c r="OYV817" s="40"/>
      <c r="OYW817" s="40"/>
      <c r="OYX817" s="40"/>
      <c r="OYY817" s="40"/>
      <c r="OYZ817" s="40"/>
      <c r="OZA817" s="40"/>
      <c r="OZB817" s="40"/>
      <c r="OZC817" s="40"/>
      <c r="OZD817" s="40"/>
      <c r="OZE817" s="40"/>
      <c r="OZF817" s="40"/>
      <c r="OZG817" s="40"/>
      <c r="OZH817" s="40"/>
      <c r="OZI817" s="40"/>
      <c r="OZJ817" s="40"/>
      <c r="OZK817" s="40"/>
      <c r="OZL817" s="40"/>
      <c r="OZM817" s="40"/>
      <c r="OZN817" s="40"/>
      <c r="OZO817" s="40"/>
      <c r="OZP817" s="40"/>
      <c r="OZQ817" s="40"/>
      <c r="OZR817" s="40"/>
      <c r="OZS817" s="40"/>
      <c r="OZT817" s="40"/>
      <c r="OZU817" s="40"/>
      <c r="OZV817" s="40"/>
      <c r="OZW817" s="40"/>
      <c r="OZX817" s="40"/>
      <c r="OZY817" s="40"/>
      <c r="OZZ817" s="40"/>
      <c r="PAA817" s="40"/>
      <c r="PAB817" s="40"/>
      <c r="PAC817" s="40"/>
      <c r="PAD817" s="40"/>
      <c r="PAE817" s="40"/>
      <c r="PAF817" s="40"/>
      <c r="PAG817" s="40"/>
      <c r="PAH817" s="40"/>
      <c r="PAI817" s="40"/>
      <c r="PAJ817" s="40"/>
      <c r="PAK817" s="40"/>
      <c r="PAL817" s="40"/>
      <c r="PAM817" s="40"/>
      <c r="PAN817" s="40"/>
      <c r="PAO817" s="40"/>
      <c r="PAP817" s="40"/>
      <c r="PAQ817" s="40"/>
      <c r="PAR817" s="40"/>
      <c r="PAS817" s="40"/>
      <c r="PAT817" s="40"/>
      <c r="PAU817" s="40"/>
      <c r="PAV817" s="40"/>
      <c r="PAW817" s="40"/>
      <c r="PAX817" s="40"/>
      <c r="PAY817" s="40"/>
      <c r="PAZ817" s="40"/>
      <c r="PBA817" s="40"/>
      <c r="PBB817" s="40"/>
      <c r="PBC817" s="40"/>
      <c r="PBD817" s="40"/>
      <c r="PBE817" s="40"/>
      <c r="PBF817" s="40"/>
      <c r="PBG817" s="40"/>
      <c r="PBH817" s="40"/>
      <c r="PBI817" s="40"/>
      <c r="PBJ817" s="40"/>
      <c r="PBK817" s="40"/>
      <c r="PBL817" s="40"/>
      <c r="PBM817" s="40"/>
      <c r="PBN817" s="40"/>
      <c r="PBO817" s="40"/>
      <c r="PBP817" s="40"/>
      <c r="PBQ817" s="40"/>
      <c r="PBR817" s="40"/>
      <c r="PBS817" s="40"/>
      <c r="PBT817" s="40"/>
      <c r="PBU817" s="40"/>
      <c r="PBV817" s="40"/>
      <c r="PBW817" s="40"/>
      <c r="PBX817" s="40"/>
      <c r="PBY817" s="40"/>
      <c r="PBZ817" s="40"/>
      <c r="PCA817" s="40"/>
      <c r="PCB817" s="40"/>
      <c r="PCC817" s="40"/>
      <c r="PCD817" s="40"/>
      <c r="PCE817" s="40"/>
      <c r="PCF817" s="40"/>
      <c r="PCG817" s="40"/>
      <c r="PCH817" s="40"/>
      <c r="PCI817" s="40"/>
      <c r="PCJ817" s="40"/>
      <c r="PCK817" s="40"/>
      <c r="PCL817" s="40"/>
      <c r="PCM817" s="40"/>
      <c r="PCN817" s="40"/>
      <c r="PCO817" s="40"/>
      <c r="PCP817" s="40"/>
      <c r="PCQ817" s="40"/>
      <c r="PCR817" s="40"/>
      <c r="PCS817" s="40"/>
      <c r="PCT817" s="40"/>
      <c r="PCU817" s="40"/>
      <c r="PCV817" s="40"/>
      <c r="PCW817" s="40"/>
      <c r="PCX817" s="40"/>
      <c r="PCY817" s="40"/>
      <c r="PCZ817" s="40"/>
      <c r="PDA817" s="40"/>
      <c r="PDB817" s="40"/>
      <c r="PDC817" s="40"/>
      <c r="PDD817" s="40"/>
      <c r="PDE817" s="40"/>
      <c r="PDF817" s="40"/>
      <c r="PDG817" s="40"/>
      <c r="PDH817" s="40"/>
      <c r="PDI817" s="40"/>
      <c r="PDJ817" s="40"/>
      <c r="PDK817" s="40"/>
      <c r="PDL817" s="40"/>
      <c r="PDM817" s="40"/>
      <c r="PDN817" s="40"/>
      <c r="PDO817" s="40"/>
      <c r="PDP817" s="40"/>
      <c r="PDQ817" s="40"/>
      <c r="PDR817" s="40"/>
      <c r="PDS817" s="40"/>
      <c r="PDT817" s="40"/>
      <c r="PDU817" s="40"/>
      <c r="PDV817" s="40"/>
      <c r="PDW817" s="40"/>
      <c r="PDX817" s="40"/>
      <c r="PDY817" s="40"/>
      <c r="PDZ817" s="40"/>
      <c r="PEA817" s="40"/>
      <c r="PEB817" s="40"/>
      <c r="PEC817" s="40"/>
      <c r="PED817" s="40"/>
      <c r="PEE817" s="40"/>
      <c r="PEF817" s="40"/>
      <c r="PEG817" s="40"/>
      <c r="PEH817" s="40"/>
      <c r="PEI817" s="40"/>
      <c r="PEJ817" s="40"/>
      <c r="PEK817" s="40"/>
      <c r="PEL817" s="40"/>
      <c r="PEM817" s="40"/>
      <c r="PEN817" s="40"/>
      <c r="PEO817" s="40"/>
      <c r="PEP817" s="40"/>
      <c r="PEQ817" s="40"/>
      <c r="PER817" s="40"/>
      <c r="PES817" s="40"/>
      <c r="PET817" s="40"/>
      <c r="PEU817" s="40"/>
      <c r="PEV817" s="40"/>
      <c r="PEW817" s="40"/>
      <c r="PEX817" s="40"/>
      <c r="PEY817" s="40"/>
      <c r="PEZ817" s="40"/>
      <c r="PFA817" s="40"/>
      <c r="PFB817" s="40"/>
      <c r="PFC817" s="40"/>
      <c r="PFD817" s="40"/>
      <c r="PFE817" s="40"/>
      <c r="PFF817" s="40"/>
      <c r="PFG817" s="40"/>
      <c r="PFH817" s="40"/>
      <c r="PFI817" s="40"/>
      <c r="PFJ817" s="40"/>
      <c r="PFK817" s="40"/>
      <c r="PFL817" s="40"/>
      <c r="PFM817" s="40"/>
      <c r="PFN817" s="40"/>
      <c r="PFO817" s="40"/>
      <c r="PFP817" s="40"/>
      <c r="PFQ817" s="40"/>
      <c r="PFR817" s="40"/>
      <c r="PFS817" s="40"/>
      <c r="PFT817" s="40"/>
      <c r="PFU817" s="40"/>
      <c r="PFV817" s="40"/>
      <c r="PFW817" s="40"/>
      <c r="PFX817" s="40"/>
      <c r="PFY817" s="40"/>
      <c r="PFZ817" s="40"/>
      <c r="PGA817" s="40"/>
      <c r="PGB817" s="40"/>
      <c r="PGC817" s="40"/>
      <c r="PGD817" s="40"/>
      <c r="PGE817" s="40"/>
      <c r="PGF817" s="40"/>
      <c r="PGG817" s="40"/>
      <c r="PGH817" s="40"/>
      <c r="PGI817" s="40"/>
      <c r="PGJ817" s="40"/>
      <c r="PGK817" s="40"/>
      <c r="PGL817" s="40"/>
      <c r="PGM817" s="40"/>
      <c r="PGN817" s="40"/>
      <c r="PGO817" s="40"/>
      <c r="PGP817" s="40"/>
      <c r="PGQ817" s="40"/>
      <c r="PGR817" s="40"/>
      <c r="PGS817" s="40"/>
      <c r="PGT817" s="40"/>
      <c r="PGU817" s="40"/>
      <c r="PGV817" s="40"/>
      <c r="PGW817" s="40"/>
      <c r="PGX817" s="40"/>
      <c r="PGY817" s="40"/>
      <c r="PGZ817" s="40"/>
      <c r="PHA817" s="40"/>
      <c r="PHB817" s="40"/>
      <c r="PHC817" s="40"/>
      <c r="PHD817" s="40"/>
      <c r="PHE817" s="40"/>
      <c r="PHF817" s="40"/>
      <c r="PHG817" s="40"/>
      <c r="PHH817" s="40"/>
      <c r="PHI817" s="40"/>
      <c r="PHJ817" s="40"/>
      <c r="PHK817" s="40"/>
      <c r="PHL817" s="40"/>
      <c r="PHM817" s="40"/>
      <c r="PHN817" s="40"/>
      <c r="PHO817" s="40"/>
      <c r="PHP817" s="40"/>
      <c r="PHQ817" s="40"/>
      <c r="PHR817" s="40"/>
      <c r="PHS817" s="40"/>
      <c r="PHT817" s="40"/>
      <c r="PHU817" s="40"/>
      <c r="PHV817" s="40"/>
      <c r="PHW817" s="40"/>
      <c r="PHX817" s="40"/>
      <c r="PHY817" s="40"/>
      <c r="PHZ817" s="40"/>
      <c r="PIA817" s="40"/>
      <c r="PIB817" s="40"/>
      <c r="PIC817" s="40"/>
      <c r="PID817" s="40"/>
      <c r="PIE817" s="40"/>
      <c r="PIF817" s="40"/>
      <c r="PIG817" s="40"/>
      <c r="PIH817" s="40"/>
      <c r="PII817" s="40"/>
      <c r="PIJ817" s="40"/>
      <c r="PIK817" s="40"/>
      <c r="PIL817" s="40"/>
      <c r="PIM817" s="40"/>
      <c r="PIN817" s="40"/>
      <c r="PIO817" s="40"/>
      <c r="PIP817" s="40"/>
      <c r="PIQ817" s="40"/>
      <c r="PIR817" s="40"/>
      <c r="PIS817" s="40"/>
      <c r="PIT817" s="40"/>
      <c r="PIU817" s="40"/>
      <c r="PIV817" s="40"/>
      <c r="PIW817" s="40"/>
      <c r="PIX817" s="40"/>
      <c r="PIY817" s="40"/>
      <c r="PIZ817" s="40"/>
      <c r="PJA817" s="40"/>
      <c r="PJB817" s="40"/>
      <c r="PJC817" s="40"/>
      <c r="PJD817" s="40"/>
      <c r="PJE817" s="40"/>
      <c r="PJF817" s="40"/>
      <c r="PJG817" s="40"/>
      <c r="PJH817" s="40"/>
      <c r="PJI817" s="40"/>
      <c r="PJJ817" s="40"/>
      <c r="PJK817" s="40"/>
      <c r="PJL817" s="40"/>
      <c r="PJM817" s="40"/>
      <c r="PJN817" s="40"/>
      <c r="PJO817" s="40"/>
      <c r="PJP817" s="40"/>
      <c r="PJQ817" s="40"/>
      <c r="PJR817" s="40"/>
      <c r="PJS817" s="40"/>
      <c r="PJT817" s="40"/>
      <c r="PJU817" s="40"/>
      <c r="PJV817" s="40"/>
      <c r="PJW817" s="40"/>
      <c r="PJX817" s="40"/>
      <c r="PJY817" s="40"/>
      <c r="PJZ817" s="40"/>
      <c r="PKA817" s="40"/>
      <c r="PKB817" s="40"/>
      <c r="PKC817" s="40"/>
      <c r="PKD817" s="40"/>
      <c r="PKE817" s="40"/>
      <c r="PKF817" s="40"/>
      <c r="PKG817" s="40"/>
      <c r="PKH817" s="40"/>
      <c r="PKI817" s="40"/>
      <c r="PKJ817" s="40"/>
      <c r="PKK817" s="40"/>
      <c r="PKL817" s="40"/>
      <c r="PKM817" s="40"/>
      <c r="PKN817" s="40"/>
      <c r="PKO817" s="40"/>
      <c r="PKP817" s="40"/>
      <c r="PKQ817" s="40"/>
      <c r="PKR817" s="40"/>
      <c r="PKS817" s="40"/>
      <c r="PKT817" s="40"/>
      <c r="PKU817" s="40"/>
      <c r="PKV817" s="40"/>
      <c r="PKW817" s="40"/>
      <c r="PKX817" s="40"/>
      <c r="PKY817" s="40"/>
      <c r="PKZ817" s="40"/>
      <c r="PLA817" s="40"/>
      <c r="PLB817" s="40"/>
      <c r="PLC817" s="40"/>
      <c r="PLD817" s="40"/>
      <c r="PLE817" s="40"/>
      <c r="PLF817" s="40"/>
      <c r="PLG817" s="40"/>
      <c r="PLH817" s="40"/>
      <c r="PLI817" s="40"/>
      <c r="PLJ817" s="40"/>
      <c r="PLK817" s="40"/>
      <c r="PLL817" s="40"/>
      <c r="PLM817" s="40"/>
      <c r="PLN817" s="40"/>
      <c r="PLO817" s="40"/>
      <c r="PLP817" s="40"/>
      <c r="PLQ817" s="40"/>
      <c r="PLR817" s="40"/>
      <c r="PLS817" s="40"/>
      <c r="PLT817" s="40"/>
      <c r="PLU817" s="40"/>
      <c r="PLV817" s="40"/>
      <c r="PLW817" s="40"/>
      <c r="PLX817" s="40"/>
      <c r="PLY817" s="40"/>
      <c r="PLZ817" s="40"/>
      <c r="PMA817" s="40"/>
      <c r="PMB817" s="40"/>
      <c r="PMC817" s="40"/>
      <c r="PMD817" s="40"/>
      <c r="PME817" s="40"/>
      <c r="PMF817" s="40"/>
      <c r="PMG817" s="40"/>
      <c r="PMH817" s="40"/>
      <c r="PMI817" s="40"/>
      <c r="PMJ817" s="40"/>
      <c r="PMK817" s="40"/>
      <c r="PML817" s="40"/>
      <c r="PMM817" s="40"/>
      <c r="PMN817" s="40"/>
      <c r="PMO817" s="40"/>
      <c r="PMP817" s="40"/>
      <c r="PMQ817" s="40"/>
      <c r="PMR817" s="40"/>
      <c r="PMS817" s="40"/>
      <c r="PMT817" s="40"/>
      <c r="PMU817" s="40"/>
      <c r="PMV817" s="40"/>
      <c r="PMW817" s="40"/>
      <c r="PMX817" s="40"/>
      <c r="PMY817" s="40"/>
      <c r="PMZ817" s="40"/>
      <c r="PNA817" s="40"/>
      <c r="PNB817" s="40"/>
      <c r="PNC817" s="40"/>
      <c r="PND817" s="40"/>
      <c r="PNE817" s="40"/>
      <c r="PNF817" s="40"/>
      <c r="PNG817" s="40"/>
      <c r="PNH817" s="40"/>
      <c r="PNI817" s="40"/>
      <c r="PNJ817" s="40"/>
      <c r="PNK817" s="40"/>
      <c r="PNL817" s="40"/>
      <c r="PNM817" s="40"/>
      <c r="PNN817" s="40"/>
      <c r="PNO817" s="40"/>
      <c r="PNP817" s="40"/>
      <c r="PNQ817" s="40"/>
      <c r="PNR817" s="40"/>
      <c r="PNS817" s="40"/>
      <c r="PNT817" s="40"/>
      <c r="PNU817" s="40"/>
      <c r="PNV817" s="40"/>
      <c r="PNW817" s="40"/>
      <c r="PNX817" s="40"/>
      <c r="PNY817" s="40"/>
      <c r="PNZ817" s="40"/>
      <c r="POA817" s="40"/>
      <c r="POB817" s="40"/>
      <c r="POC817" s="40"/>
      <c r="POD817" s="40"/>
      <c r="POE817" s="40"/>
      <c r="POF817" s="40"/>
      <c r="POG817" s="40"/>
      <c r="POH817" s="40"/>
      <c r="POI817" s="40"/>
      <c r="POJ817" s="40"/>
      <c r="POK817" s="40"/>
      <c r="POL817" s="40"/>
      <c r="POM817" s="40"/>
      <c r="PON817" s="40"/>
      <c r="POO817" s="40"/>
      <c r="POP817" s="40"/>
      <c r="POQ817" s="40"/>
      <c r="POR817" s="40"/>
      <c r="POS817" s="40"/>
      <c r="POT817" s="40"/>
      <c r="POU817" s="40"/>
      <c r="POV817" s="40"/>
      <c r="POW817" s="40"/>
      <c r="POX817" s="40"/>
      <c r="POY817" s="40"/>
      <c r="POZ817" s="40"/>
      <c r="PPA817" s="40"/>
      <c r="PPB817" s="40"/>
      <c r="PPC817" s="40"/>
      <c r="PPD817" s="40"/>
      <c r="PPE817" s="40"/>
      <c r="PPF817" s="40"/>
      <c r="PPG817" s="40"/>
      <c r="PPH817" s="40"/>
      <c r="PPI817" s="40"/>
      <c r="PPJ817" s="40"/>
      <c r="PPK817" s="40"/>
      <c r="PPL817" s="40"/>
      <c r="PPM817" s="40"/>
      <c r="PPN817" s="40"/>
      <c r="PPO817" s="40"/>
      <c r="PPP817" s="40"/>
      <c r="PPQ817" s="40"/>
      <c r="PPR817" s="40"/>
      <c r="PPS817" s="40"/>
      <c r="PPT817" s="40"/>
      <c r="PPU817" s="40"/>
      <c r="PPV817" s="40"/>
      <c r="PPW817" s="40"/>
      <c r="PPX817" s="40"/>
      <c r="PPY817" s="40"/>
      <c r="PPZ817" s="40"/>
      <c r="PQA817" s="40"/>
      <c r="PQB817" s="40"/>
      <c r="PQC817" s="40"/>
      <c r="PQD817" s="40"/>
      <c r="PQE817" s="40"/>
      <c r="PQF817" s="40"/>
      <c r="PQG817" s="40"/>
      <c r="PQH817" s="40"/>
      <c r="PQI817" s="40"/>
      <c r="PQJ817" s="40"/>
      <c r="PQK817" s="40"/>
      <c r="PQL817" s="40"/>
      <c r="PQM817" s="40"/>
      <c r="PQN817" s="40"/>
      <c r="PQO817" s="40"/>
      <c r="PQP817" s="40"/>
      <c r="PQQ817" s="40"/>
      <c r="PQR817" s="40"/>
      <c r="PQS817" s="40"/>
      <c r="PQT817" s="40"/>
      <c r="PQU817" s="40"/>
      <c r="PQV817" s="40"/>
      <c r="PQW817" s="40"/>
      <c r="PQX817" s="40"/>
      <c r="PQY817" s="40"/>
      <c r="PQZ817" s="40"/>
      <c r="PRA817" s="40"/>
      <c r="PRB817" s="40"/>
      <c r="PRC817" s="40"/>
      <c r="PRD817" s="40"/>
      <c r="PRE817" s="40"/>
      <c r="PRF817" s="40"/>
      <c r="PRG817" s="40"/>
      <c r="PRH817" s="40"/>
      <c r="PRI817" s="40"/>
      <c r="PRJ817" s="40"/>
      <c r="PRK817" s="40"/>
      <c r="PRL817" s="40"/>
      <c r="PRM817" s="40"/>
      <c r="PRN817" s="40"/>
      <c r="PRO817" s="40"/>
      <c r="PRP817" s="40"/>
      <c r="PRQ817" s="40"/>
      <c r="PRR817" s="40"/>
      <c r="PRS817" s="40"/>
      <c r="PRT817" s="40"/>
      <c r="PRU817" s="40"/>
      <c r="PRV817" s="40"/>
      <c r="PRW817" s="40"/>
      <c r="PRX817" s="40"/>
      <c r="PRY817" s="40"/>
      <c r="PRZ817" s="40"/>
      <c r="PSA817" s="40"/>
      <c r="PSB817" s="40"/>
      <c r="PSC817" s="40"/>
      <c r="PSD817" s="40"/>
      <c r="PSE817" s="40"/>
      <c r="PSF817" s="40"/>
      <c r="PSG817" s="40"/>
      <c r="PSH817" s="40"/>
      <c r="PSI817" s="40"/>
      <c r="PSJ817" s="40"/>
      <c r="PSK817" s="40"/>
      <c r="PSL817" s="40"/>
      <c r="PSM817" s="40"/>
      <c r="PSN817" s="40"/>
      <c r="PSO817" s="40"/>
      <c r="PSP817" s="40"/>
      <c r="PSQ817" s="40"/>
      <c r="PSR817" s="40"/>
      <c r="PSS817" s="40"/>
      <c r="PST817" s="40"/>
      <c r="PSU817" s="40"/>
      <c r="PSV817" s="40"/>
      <c r="PSW817" s="40"/>
      <c r="PSX817" s="40"/>
      <c r="PSY817" s="40"/>
      <c r="PSZ817" s="40"/>
      <c r="PTA817" s="40"/>
      <c r="PTB817" s="40"/>
      <c r="PTC817" s="40"/>
      <c r="PTD817" s="40"/>
      <c r="PTE817" s="40"/>
      <c r="PTF817" s="40"/>
      <c r="PTG817" s="40"/>
      <c r="PTH817" s="40"/>
      <c r="PTI817" s="40"/>
      <c r="PTJ817" s="40"/>
      <c r="PTK817" s="40"/>
      <c r="PTL817" s="40"/>
      <c r="PTM817" s="40"/>
      <c r="PTN817" s="40"/>
      <c r="PTO817" s="40"/>
      <c r="PTP817" s="40"/>
      <c r="PTQ817" s="40"/>
      <c r="PTR817" s="40"/>
      <c r="PTS817" s="40"/>
      <c r="PTT817" s="40"/>
      <c r="PTU817" s="40"/>
      <c r="PTV817" s="40"/>
      <c r="PTW817" s="40"/>
      <c r="PTX817" s="40"/>
      <c r="PTY817" s="40"/>
      <c r="PTZ817" s="40"/>
      <c r="PUA817" s="40"/>
      <c r="PUB817" s="40"/>
      <c r="PUC817" s="40"/>
      <c r="PUD817" s="40"/>
      <c r="PUE817" s="40"/>
      <c r="PUF817" s="40"/>
      <c r="PUG817" s="40"/>
      <c r="PUH817" s="40"/>
      <c r="PUI817" s="40"/>
      <c r="PUJ817" s="40"/>
      <c r="PUK817" s="40"/>
      <c r="PUL817" s="40"/>
      <c r="PUM817" s="40"/>
      <c r="PUN817" s="40"/>
      <c r="PUO817" s="40"/>
      <c r="PUP817" s="40"/>
      <c r="PUQ817" s="40"/>
      <c r="PUR817" s="40"/>
      <c r="PUS817" s="40"/>
      <c r="PUT817" s="40"/>
      <c r="PUU817" s="40"/>
      <c r="PUV817" s="40"/>
      <c r="PUW817" s="40"/>
      <c r="PUX817" s="40"/>
      <c r="PUY817" s="40"/>
      <c r="PUZ817" s="40"/>
      <c r="PVA817" s="40"/>
      <c r="PVB817" s="40"/>
      <c r="PVC817" s="40"/>
      <c r="PVD817" s="40"/>
      <c r="PVE817" s="40"/>
      <c r="PVF817" s="40"/>
      <c r="PVG817" s="40"/>
      <c r="PVH817" s="40"/>
      <c r="PVI817" s="40"/>
      <c r="PVJ817" s="40"/>
      <c r="PVK817" s="40"/>
      <c r="PVL817" s="40"/>
      <c r="PVM817" s="40"/>
      <c r="PVN817" s="40"/>
      <c r="PVO817" s="40"/>
      <c r="PVP817" s="40"/>
      <c r="PVQ817" s="40"/>
      <c r="PVR817" s="40"/>
      <c r="PVS817" s="40"/>
      <c r="PVT817" s="40"/>
      <c r="PVU817" s="40"/>
      <c r="PVV817" s="40"/>
      <c r="PVW817" s="40"/>
      <c r="PVX817" s="40"/>
      <c r="PVY817" s="40"/>
      <c r="PVZ817" s="40"/>
      <c r="PWA817" s="40"/>
      <c r="PWB817" s="40"/>
      <c r="PWC817" s="40"/>
      <c r="PWD817" s="40"/>
      <c r="PWE817" s="40"/>
      <c r="PWF817" s="40"/>
      <c r="PWG817" s="40"/>
      <c r="PWH817" s="40"/>
      <c r="PWI817" s="40"/>
      <c r="PWJ817" s="40"/>
      <c r="PWK817" s="40"/>
      <c r="PWL817" s="40"/>
      <c r="PWM817" s="40"/>
      <c r="PWN817" s="40"/>
      <c r="PWO817" s="40"/>
      <c r="PWP817" s="40"/>
      <c r="PWQ817" s="40"/>
      <c r="PWR817" s="40"/>
      <c r="PWS817" s="40"/>
      <c r="PWT817" s="40"/>
      <c r="PWU817" s="40"/>
      <c r="PWV817" s="40"/>
      <c r="PWW817" s="40"/>
      <c r="PWX817" s="40"/>
      <c r="PWY817" s="40"/>
      <c r="PWZ817" s="40"/>
      <c r="PXA817" s="40"/>
      <c r="PXB817" s="40"/>
      <c r="PXC817" s="40"/>
      <c r="PXD817" s="40"/>
      <c r="PXE817" s="40"/>
      <c r="PXF817" s="40"/>
      <c r="PXG817" s="40"/>
      <c r="PXH817" s="40"/>
      <c r="PXI817" s="40"/>
      <c r="PXJ817" s="40"/>
      <c r="PXK817" s="40"/>
      <c r="PXL817" s="40"/>
      <c r="PXM817" s="40"/>
      <c r="PXN817" s="40"/>
      <c r="PXO817" s="40"/>
      <c r="PXP817" s="40"/>
      <c r="PXQ817" s="40"/>
      <c r="PXR817" s="40"/>
      <c r="PXS817" s="40"/>
      <c r="PXT817" s="40"/>
      <c r="PXU817" s="40"/>
      <c r="PXV817" s="40"/>
      <c r="PXW817" s="40"/>
      <c r="PXX817" s="40"/>
      <c r="PXY817" s="40"/>
      <c r="PXZ817" s="40"/>
      <c r="PYA817" s="40"/>
      <c r="PYB817" s="40"/>
      <c r="PYC817" s="40"/>
      <c r="PYD817" s="40"/>
      <c r="PYE817" s="40"/>
      <c r="PYF817" s="40"/>
      <c r="PYG817" s="40"/>
      <c r="PYH817" s="40"/>
      <c r="PYI817" s="40"/>
      <c r="PYJ817" s="40"/>
      <c r="PYK817" s="40"/>
      <c r="PYL817" s="40"/>
      <c r="PYM817" s="40"/>
      <c r="PYN817" s="40"/>
      <c r="PYO817" s="40"/>
      <c r="PYP817" s="40"/>
      <c r="PYQ817" s="40"/>
      <c r="PYR817" s="40"/>
      <c r="PYS817" s="40"/>
      <c r="PYT817" s="40"/>
      <c r="PYU817" s="40"/>
      <c r="PYV817" s="40"/>
      <c r="PYW817" s="40"/>
      <c r="PYX817" s="40"/>
      <c r="PYY817" s="40"/>
      <c r="PYZ817" s="40"/>
      <c r="PZA817" s="40"/>
      <c r="PZB817" s="40"/>
      <c r="PZC817" s="40"/>
      <c r="PZD817" s="40"/>
      <c r="PZE817" s="40"/>
      <c r="PZF817" s="40"/>
      <c r="PZG817" s="40"/>
      <c r="PZH817" s="40"/>
      <c r="PZI817" s="40"/>
      <c r="PZJ817" s="40"/>
      <c r="PZK817" s="40"/>
      <c r="PZL817" s="40"/>
      <c r="PZM817" s="40"/>
      <c r="PZN817" s="40"/>
      <c r="PZO817" s="40"/>
      <c r="PZP817" s="40"/>
      <c r="PZQ817" s="40"/>
      <c r="PZR817" s="40"/>
      <c r="PZS817" s="40"/>
      <c r="PZT817" s="40"/>
      <c r="PZU817" s="40"/>
      <c r="PZV817" s="40"/>
      <c r="PZW817" s="40"/>
      <c r="PZX817" s="40"/>
      <c r="PZY817" s="40"/>
      <c r="PZZ817" s="40"/>
      <c r="QAA817" s="40"/>
      <c r="QAB817" s="40"/>
      <c r="QAC817" s="40"/>
      <c r="QAD817" s="40"/>
      <c r="QAE817" s="40"/>
      <c r="QAF817" s="40"/>
      <c r="QAG817" s="40"/>
      <c r="QAH817" s="40"/>
      <c r="QAI817" s="40"/>
      <c r="QAJ817" s="40"/>
      <c r="QAK817" s="40"/>
      <c r="QAL817" s="40"/>
      <c r="QAM817" s="40"/>
      <c r="QAN817" s="40"/>
      <c r="QAO817" s="40"/>
      <c r="QAP817" s="40"/>
      <c r="QAQ817" s="40"/>
      <c r="QAR817" s="40"/>
      <c r="QAS817" s="40"/>
      <c r="QAT817" s="40"/>
      <c r="QAU817" s="40"/>
      <c r="QAV817" s="40"/>
      <c r="QAW817" s="40"/>
      <c r="QAX817" s="40"/>
      <c r="QAY817" s="40"/>
      <c r="QAZ817" s="40"/>
      <c r="QBA817" s="40"/>
      <c r="QBB817" s="40"/>
      <c r="QBC817" s="40"/>
      <c r="QBD817" s="40"/>
      <c r="QBE817" s="40"/>
      <c r="QBF817" s="40"/>
      <c r="QBG817" s="40"/>
      <c r="QBH817" s="40"/>
      <c r="QBI817" s="40"/>
      <c r="QBJ817" s="40"/>
      <c r="QBK817" s="40"/>
      <c r="QBL817" s="40"/>
      <c r="QBM817" s="40"/>
      <c r="QBN817" s="40"/>
      <c r="QBO817" s="40"/>
      <c r="QBP817" s="40"/>
      <c r="QBQ817" s="40"/>
      <c r="QBR817" s="40"/>
      <c r="QBS817" s="40"/>
      <c r="QBT817" s="40"/>
      <c r="QBU817" s="40"/>
      <c r="QBV817" s="40"/>
      <c r="QBW817" s="40"/>
      <c r="QBX817" s="40"/>
      <c r="QBY817" s="40"/>
      <c r="QBZ817" s="40"/>
      <c r="QCA817" s="40"/>
      <c r="QCB817" s="40"/>
      <c r="QCC817" s="40"/>
      <c r="QCD817" s="40"/>
      <c r="QCE817" s="40"/>
      <c r="QCF817" s="40"/>
      <c r="QCG817" s="40"/>
      <c r="QCH817" s="40"/>
      <c r="QCI817" s="40"/>
      <c r="QCJ817" s="40"/>
      <c r="QCK817" s="40"/>
      <c r="QCL817" s="40"/>
      <c r="QCM817" s="40"/>
      <c r="QCN817" s="40"/>
      <c r="QCO817" s="40"/>
      <c r="QCP817" s="40"/>
      <c r="QCQ817" s="40"/>
      <c r="QCR817" s="40"/>
      <c r="QCS817" s="40"/>
      <c r="QCT817" s="40"/>
      <c r="QCU817" s="40"/>
      <c r="QCV817" s="40"/>
      <c r="QCW817" s="40"/>
      <c r="QCX817" s="40"/>
      <c r="QCY817" s="40"/>
      <c r="QCZ817" s="40"/>
      <c r="QDA817" s="40"/>
      <c r="QDB817" s="40"/>
      <c r="QDC817" s="40"/>
      <c r="QDD817" s="40"/>
      <c r="QDE817" s="40"/>
      <c r="QDF817" s="40"/>
      <c r="QDG817" s="40"/>
      <c r="QDH817" s="40"/>
      <c r="QDI817" s="40"/>
      <c r="QDJ817" s="40"/>
      <c r="QDK817" s="40"/>
      <c r="QDL817" s="40"/>
      <c r="QDM817" s="40"/>
      <c r="QDN817" s="40"/>
      <c r="QDO817" s="40"/>
      <c r="QDP817" s="40"/>
      <c r="QDQ817" s="40"/>
      <c r="QDR817" s="40"/>
      <c r="QDS817" s="40"/>
      <c r="QDT817" s="40"/>
      <c r="QDU817" s="40"/>
      <c r="QDV817" s="40"/>
      <c r="QDW817" s="40"/>
      <c r="QDX817" s="40"/>
      <c r="QDY817" s="40"/>
      <c r="QDZ817" s="40"/>
      <c r="QEA817" s="40"/>
      <c r="QEB817" s="40"/>
      <c r="QEC817" s="40"/>
      <c r="QED817" s="40"/>
      <c r="QEE817" s="40"/>
      <c r="QEF817" s="40"/>
      <c r="QEG817" s="40"/>
      <c r="QEH817" s="40"/>
      <c r="QEI817" s="40"/>
      <c r="QEJ817" s="40"/>
      <c r="QEK817" s="40"/>
      <c r="QEL817" s="40"/>
      <c r="QEM817" s="40"/>
      <c r="QEN817" s="40"/>
      <c r="QEO817" s="40"/>
      <c r="QEP817" s="40"/>
      <c r="QEQ817" s="40"/>
      <c r="QER817" s="40"/>
      <c r="QES817" s="40"/>
      <c r="QET817" s="40"/>
      <c r="QEU817" s="40"/>
      <c r="QEV817" s="40"/>
      <c r="QEW817" s="40"/>
      <c r="QEX817" s="40"/>
      <c r="QEY817" s="40"/>
      <c r="QEZ817" s="40"/>
      <c r="QFA817" s="40"/>
      <c r="QFB817" s="40"/>
      <c r="QFC817" s="40"/>
      <c r="QFD817" s="40"/>
      <c r="QFE817" s="40"/>
      <c r="QFF817" s="40"/>
      <c r="QFG817" s="40"/>
      <c r="QFH817" s="40"/>
      <c r="QFI817" s="40"/>
      <c r="QFJ817" s="40"/>
      <c r="QFK817" s="40"/>
      <c r="QFL817" s="40"/>
      <c r="QFM817" s="40"/>
      <c r="QFN817" s="40"/>
      <c r="QFO817" s="40"/>
      <c r="QFP817" s="40"/>
      <c r="QFQ817" s="40"/>
      <c r="QFR817" s="40"/>
      <c r="QFS817" s="40"/>
      <c r="QFT817" s="40"/>
      <c r="QFU817" s="40"/>
      <c r="QFV817" s="40"/>
      <c r="QFW817" s="40"/>
      <c r="QFX817" s="40"/>
      <c r="QFY817" s="40"/>
      <c r="QFZ817" s="40"/>
      <c r="QGA817" s="40"/>
      <c r="QGB817" s="40"/>
      <c r="QGC817" s="40"/>
      <c r="QGD817" s="40"/>
      <c r="QGE817" s="40"/>
      <c r="QGF817" s="40"/>
      <c r="QGG817" s="40"/>
      <c r="QGH817" s="40"/>
      <c r="QGI817" s="40"/>
      <c r="QGJ817" s="40"/>
      <c r="QGK817" s="40"/>
      <c r="QGL817" s="40"/>
      <c r="QGM817" s="40"/>
      <c r="QGN817" s="40"/>
      <c r="QGO817" s="40"/>
      <c r="QGP817" s="40"/>
      <c r="QGQ817" s="40"/>
      <c r="QGR817" s="40"/>
      <c r="QGS817" s="40"/>
      <c r="QGT817" s="40"/>
      <c r="QGU817" s="40"/>
      <c r="QGV817" s="40"/>
      <c r="QGW817" s="40"/>
      <c r="QGX817" s="40"/>
      <c r="QGY817" s="40"/>
      <c r="QGZ817" s="40"/>
      <c r="QHA817" s="40"/>
      <c r="QHB817" s="40"/>
      <c r="QHC817" s="40"/>
      <c r="QHD817" s="40"/>
      <c r="QHE817" s="40"/>
      <c r="QHF817" s="40"/>
      <c r="QHG817" s="40"/>
      <c r="QHH817" s="40"/>
      <c r="QHI817" s="40"/>
      <c r="QHJ817" s="40"/>
      <c r="QHK817" s="40"/>
      <c r="QHL817" s="40"/>
      <c r="QHM817" s="40"/>
      <c r="QHN817" s="40"/>
      <c r="QHO817" s="40"/>
      <c r="QHP817" s="40"/>
      <c r="QHQ817" s="40"/>
      <c r="QHR817" s="40"/>
      <c r="QHS817" s="40"/>
      <c r="QHT817" s="40"/>
      <c r="QHU817" s="40"/>
      <c r="QHV817" s="40"/>
      <c r="QHW817" s="40"/>
      <c r="QHX817" s="40"/>
      <c r="QHY817" s="40"/>
      <c r="QHZ817" s="40"/>
      <c r="QIA817" s="40"/>
      <c r="QIB817" s="40"/>
      <c r="QIC817" s="40"/>
      <c r="QID817" s="40"/>
      <c r="QIE817" s="40"/>
      <c r="QIF817" s="40"/>
      <c r="QIG817" s="40"/>
      <c r="QIH817" s="40"/>
      <c r="QII817" s="40"/>
      <c r="QIJ817" s="40"/>
      <c r="QIK817" s="40"/>
      <c r="QIL817" s="40"/>
      <c r="QIM817" s="40"/>
      <c r="QIN817" s="40"/>
      <c r="QIO817" s="40"/>
      <c r="QIP817" s="40"/>
      <c r="QIQ817" s="40"/>
      <c r="QIR817" s="40"/>
      <c r="QIS817" s="40"/>
      <c r="QIT817" s="40"/>
      <c r="QIU817" s="40"/>
      <c r="QIV817" s="40"/>
      <c r="QIW817" s="40"/>
      <c r="QIX817" s="40"/>
      <c r="QIY817" s="40"/>
      <c r="QIZ817" s="40"/>
      <c r="QJA817" s="40"/>
      <c r="QJB817" s="40"/>
      <c r="QJC817" s="40"/>
      <c r="QJD817" s="40"/>
      <c r="QJE817" s="40"/>
      <c r="QJF817" s="40"/>
      <c r="QJG817" s="40"/>
      <c r="QJH817" s="40"/>
      <c r="QJI817" s="40"/>
      <c r="QJJ817" s="40"/>
      <c r="QJK817" s="40"/>
      <c r="QJL817" s="40"/>
      <c r="QJM817" s="40"/>
      <c r="QJN817" s="40"/>
      <c r="QJO817" s="40"/>
      <c r="QJP817" s="40"/>
      <c r="QJQ817" s="40"/>
      <c r="QJR817" s="40"/>
      <c r="QJS817" s="40"/>
      <c r="QJT817" s="40"/>
      <c r="QJU817" s="40"/>
      <c r="QJV817" s="40"/>
      <c r="QJW817" s="40"/>
      <c r="QJX817" s="40"/>
      <c r="QJY817" s="40"/>
      <c r="QJZ817" s="40"/>
      <c r="QKA817" s="40"/>
      <c r="QKB817" s="40"/>
      <c r="QKC817" s="40"/>
      <c r="QKD817" s="40"/>
      <c r="QKE817" s="40"/>
      <c r="QKF817" s="40"/>
      <c r="QKG817" s="40"/>
      <c r="QKH817" s="40"/>
      <c r="QKI817" s="40"/>
      <c r="QKJ817" s="40"/>
      <c r="QKK817" s="40"/>
      <c r="QKL817" s="40"/>
      <c r="QKM817" s="40"/>
      <c r="QKN817" s="40"/>
      <c r="QKO817" s="40"/>
      <c r="QKP817" s="40"/>
      <c r="QKQ817" s="40"/>
      <c r="QKR817" s="40"/>
      <c r="QKS817" s="40"/>
      <c r="QKT817" s="40"/>
      <c r="QKU817" s="40"/>
      <c r="QKV817" s="40"/>
      <c r="QKW817" s="40"/>
      <c r="QKX817" s="40"/>
      <c r="QKY817" s="40"/>
      <c r="QKZ817" s="40"/>
      <c r="QLA817" s="40"/>
      <c r="QLB817" s="40"/>
      <c r="QLC817" s="40"/>
      <c r="QLD817" s="40"/>
      <c r="QLE817" s="40"/>
      <c r="QLF817" s="40"/>
      <c r="QLG817" s="40"/>
      <c r="QLH817" s="40"/>
      <c r="QLI817" s="40"/>
      <c r="QLJ817" s="40"/>
      <c r="QLK817" s="40"/>
      <c r="QLL817" s="40"/>
      <c r="QLM817" s="40"/>
      <c r="QLN817" s="40"/>
      <c r="QLO817" s="40"/>
      <c r="QLP817" s="40"/>
      <c r="QLQ817" s="40"/>
      <c r="QLR817" s="40"/>
      <c r="QLS817" s="40"/>
      <c r="QLT817" s="40"/>
      <c r="QLU817" s="40"/>
      <c r="QLV817" s="40"/>
      <c r="QLW817" s="40"/>
      <c r="QLX817" s="40"/>
      <c r="QLY817" s="40"/>
      <c r="QLZ817" s="40"/>
      <c r="QMA817" s="40"/>
      <c r="QMB817" s="40"/>
      <c r="QMC817" s="40"/>
      <c r="QMD817" s="40"/>
      <c r="QME817" s="40"/>
      <c r="QMF817" s="40"/>
      <c r="QMG817" s="40"/>
      <c r="QMH817" s="40"/>
      <c r="QMI817" s="40"/>
      <c r="QMJ817" s="40"/>
      <c r="QMK817" s="40"/>
      <c r="QML817" s="40"/>
      <c r="QMM817" s="40"/>
      <c r="QMN817" s="40"/>
      <c r="QMO817" s="40"/>
      <c r="QMP817" s="40"/>
      <c r="QMQ817" s="40"/>
      <c r="QMR817" s="40"/>
      <c r="QMS817" s="40"/>
      <c r="QMT817" s="40"/>
      <c r="QMU817" s="40"/>
      <c r="QMV817" s="40"/>
      <c r="QMW817" s="40"/>
      <c r="QMX817" s="40"/>
      <c r="QMY817" s="40"/>
      <c r="QMZ817" s="40"/>
      <c r="QNA817" s="40"/>
      <c r="QNB817" s="40"/>
      <c r="QNC817" s="40"/>
      <c r="QND817" s="40"/>
      <c r="QNE817" s="40"/>
      <c r="QNF817" s="40"/>
      <c r="QNG817" s="40"/>
      <c r="QNH817" s="40"/>
      <c r="QNI817" s="40"/>
      <c r="QNJ817" s="40"/>
      <c r="QNK817" s="40"/>
      <c r="QNL817" s="40"/>
      <c r="QNM817" s="40"/>
      <c r="QNN817" s="40"/>
      <c r="QNO817" s="40"/>
      <c r="QNP817" s="40"/>
      <c r="QNQ817" s="40"/>
      <c r="QNR817" s="40"/>
      <c r="QNS817" s="40"/>
      <c r="QNT817" s="40"/>
      <c r="QNU817" s="40"/>
      <c r="QNV817" s="40"/>
      <c r="QNW817" s="40"/>
      <c r="QNX817" s="40"/>
      <c r="QNY817" s="40"/>
      <c r="QNZ817" s="40"/>
      <c r="QOA817" s="40"/>
      <c r="QOB817" s="40"/>
      <c r="QOC817" s="40"/>
      <c r="QOD817" s="40"/>
      <c r="QOE817" s="40"/>
      <c r="QOF817" s="40"/>
      <c r="QOG817" s="40"/>
      <c r="QOH817" s="40"/>
      <c r="QOI817" s="40"/>
      <c r="QOJ817" s="40"/>
      <c r="QOK817" s="40"/>
      <c r="QOL817" s="40"/>
      <c r="QOM817" s="40"/>
      <c r="QON817" s="40"/>
      <c r="QOO817" s="40"/>
      <c r="QOP817" s="40"/>
      <c r="QOQ817" s="40"/>
      <c r="QOR817" s="40"/>
      <c r="QOS817" s="40"/>
      <c r="QOT817" s="40"/>
      <c r="QOU817" s="40"/>
      <c r="QOV817" s="40"/>
      <c r="QOW817" s="40"/>
      <c r="QOX817" s="40"/>
      <c r="QOY817" s="40"/>
      <c r="QOZ817" s="40"/>
      <c r="QPA817" s="40"/>
      <c r="QPB817" s="40"/>
      <c r="QPC817" s="40"/>
      <c r="QPD817" s="40"/>
      <c r="QPE817" s="40"/>
      <c r="QPF817" s="40"/>
      <c r="QPG817" s="40"/>
      <c r="QPH817" s="40"/>
      <c r="QPI817" s="40"/>
      <c r="QPJ817" s="40"/>
      <c r="QPK817" s="40"/>
      <c r="QPL817" s="40"/>
      <c r="QPM817" s="40"/>
      <c r="QPN817" s="40"/>
      <c r="QPO817" s="40"/>
      <c r="QPP817" s="40"/>
      <c r="QPQ817" s="40"/>
      <c r="QPR817" s="40"/>
      <c r="QPS817" s="40"/>
      <c r="QPT817" s="40"/>
      <c r="QPU817" s="40"/>
      <c r="QPV817" s="40"/>
      <c r="QPW817" s="40"/>
      <c r="QPX817" s="40"/>
      <c r="QPY817" s="40"/>
      <c r="QPZ817" s="40"/>
      <c r="QQA817" s="40"/>
      <c r="QQB817" s="40"/>
      <c r="QQC817" s="40"/>
      <c r="QQD817" s="40"/>
      <c r="QQE817" s="40"/>
      <c r="QQF817" s="40"/>
      <c r="QQG817" s="40"/>
      <c r="QQH817" s="40"/>
      <c r="QQI817" s="40"/>
      <c r="QQJ817" s="40"/>
      <c r="QQK817" s="40"/>
      <c r="QQL817" s="40"/>
      <c r="QQM817" s="40"/>
      <c r="QQN817" s="40"/>
      <c r="QQO817" s="40"/>
      <c r="QQP817" s="40"/>
      <c r="QQQ817" s="40"/>
      <c r="QQR817" s="40"/>
      <c r="QQS817" s="40"/>
      <c r="QQT817" s="40"/>
      <c r="QQU817" s="40"/>
      <c r="QQV817" s="40"/>
      <c r="QQW817" s="40"/>
      <c r="QQX817" s="40"/>
      <c r="QQY817" s="40"/>
      <c r="QQZ817" s="40"/>
      <c r="QRA817" s="40"/>
      <c r="QRB817" s="40"/>
      <c r="QRC817" s="40"/>
      <c r="QRD817" s="40"/>
      <c r="QRE817" s="40"/>
      <c r="QRF817" s="40"/>
      <c r="QRG817" s="40"/>
      <c r="QRH817" s="40"/>
      <c r="QRI817" s="40"/>
      <c r="QRJ817" s="40"/>
      <c r="QRK817" s="40"/>
      <c r="QRL817" s="40"/>
      <c r="QRM817" s="40"/>
      <c r="QRN817" s="40"/>
      <c r="QRO817" s="40"/>
      <c r="QRP817" s="40"/>
      <c r="QRQ817" s="40"/>
      <c r="QRR817" s="40"/>
      <c r="QRS817" s="40"/>
      <c r="QRT817" s="40"/>
      <c r="QRU817" s="40"/>
      <c r="QRV817" s="40"/>
      <c r="QRW817" s="40"/>
      <c r="QRX817" s="40"/>
      <c r="QRY817" s="40"/>
      <c r="QRZ817" s="40"/>
      <c r="QSA817" s="40"/>
      <c r="QSB817" s="40"/>
      <c r="QSC817" s="40"/>
      <c r="QSD817" s="40"/>
      <c r="QSE817" s="40"/>
      <c r="QSF817" s="40"/>
      <c r="QSG817" s="40"/>
      <c r="QSH817" s="40"/>
      <c r="QSI817" s="40"/>
      <c r="QSJ817" s="40"/>
      <c r="QSK817" s="40"/>
      <c r="QSL817" s="40"/>
      <c r="QSM817" s="40"/>
      <c r="QSN817" s="40"/>
      <c r="QSO817" s="40"/>
      <c r="QSP817" s="40"/>
      <c r="QSQ817" s="40"/>
      <c r="QSR817" s="40"/>
      <c r="QSS817" s="40"/>
      <c r="QST817" s="40"/>
      <c r="QSU817" s="40"/>
      <c r="QSV817" s="40"/>
      <c r="QSW817" s="40"/>
      <c r="QSX817" s="40"/>
      <c r="QSY817" s="40"/>
      <c r="QSZ817" s="40"/>
      <c r="QTA817" s="40"/>
      <c r="QTB817" s="40"/>
      <c r="QTC817" s="40"/>
      <c r="QTD817" s="40"/>
      <c r="QTE817" s="40"/>
      <c r="QTF817" s="40"/>
      <c r="QTG817" s="40"/>
      <c r="QTH817" s="40"/>
      <c r="QTI817" s="40"/>
      <c r="QTJ817" s="40"/>
      <c r="QTK817" s="40"/>
      <c r="QTL817" s="40"/>
      <c r="QTM817" s="40"/>
      <c r="QTN817" s="40"/>
      <c r="QTO817" s="40"/>
      <c r="QTP817" s="40"/>
      <c r="QTQ817" s="40"/>
      <c r="QTR817" s="40"/>
      <c r="QTS817" s="40"/>
      <c r="QTT817" s="40"/>
      <c r="QTU817" s="40"/>
      <c r="QTV817" s="40"/>
      <c r="QTW817" s="40"/>
      <c r="QTX817" s="40"/>
      <c r="QTY817" s="40"/>
      <c r="QTZ817" s="40"/>
      <c r="QUA817" s="40"/>
      <c r="QUB817" s="40"/>
      <c r="QUC817" s="40"/>
      <c r="QUD817" s="40"/>
      <c r="QUE817" s="40"/>
      <c r="QUF817" s="40"/>
      <c r="QUG817" s="40"/>
      <c r="QUH817" s="40"/>
      <c r="QUI817" s="40"/>
      <c r="QUJ817" s="40"/>
      <c r="QUK817" s="40"/>
      <c r="QUL817" s="40"/>
      <c r="QUM817" s="40"/>
      <c r="QUN817" s="40"/>
      <c r="QUO817" s="40"/>
      <c r="QUP817" s="40"/>
      <c r="QUQ817" s="40"/>
      <c r="QUR817" s="40"/>
      <c r="QUS817" s="40"/>
      <c r="QUT817" s="40"/>
      <c r="QUU817" s="40"/>
      <c r="QUV817" s="40"/>
      <c r="QUW817" s="40"/>
      <c r="QUX817" s="40"/>
      <c r="QUY817" s="40"/>
      <c r="QUZ817" s="40"/>
      <c r="QVA817" s="40"/>
      <c r="QVB817" s="40"/>
      <c r="QVC817" s="40"/>
      <c r="QVD817" s="40"/>
      <c r="QVE817" s="40"/>
      <c r="QVF817" s="40"/>
      <c r="QVG817" s="40"/>
      <c r="QVH817" s="40"/>
      <c r="QVI817" s="40"/>
      <c r="QVJ817" s="40"/>
      <c r="QVK817" s="40"/>
      <c r="QVL817" s="40"/>
      <c r="QVM817" s="40"/>
      <c r="QVN817" s="40"/>
      <c r="QVO817" s="40"/>
      <c r="QVP817" s="40"/>
      <c r="QVQ817" s="40"/>
      <c r="QVR817" s="40"/>
      <c r="QVS817" s="40"/>
      <c r="QVT817" s="40"/>
      <c r="QVU817" s="40"/>
      <c r="QVV817" s="40"/>
      <c r="QVW817" s="40"/>
      <c r="QVX817" s="40"/>
      <c r="QVY817" s="40"/>
      <c r="QVZ817" s="40"/>
      <c r="QWA817" s="40"/>
      <c r="QWB817" s="40"/>
      <c r="QWC817" s="40"/>
      <c r="QWD817" s="40"/>
      <c r="QWE817" s="40"/>
      <c r="QWF817" s="40"/>
      <c r="QWG817" s="40"/>
      <c r="QWH817" s="40"/>
      <c r="QWI817" s="40"/>
      <c r="QWJ817" s="40"/>
      <c r="QWK817" s="40"/>
      <c r="QWL817" s="40"/>
      <c r="QWM817" s="40"/>
      <c r="QWN817" s="40"/>
      <c r="QWO817" s="40"/>
      <c r="QWP817" s="40"/>
      <c r="QWQ817" s="40"/>
      <c r="QWR817" s="40"/>
      <c r="QWS817" s="40"/>
      <c r="QWT817" s="40"/>
      <c r="QWU817" s="40"/>
      <c r="QWV817" s="40"/>
      <c r="QWW817" s="40"/>
      <c r="QWX817" s="40"/>
      <c r="QWY817" s="40"/>
      <c r="QWZ817" s="40"/>
      <c r="QXA817" s="40"/>
      <c r="QXB817" s="40"/>
      <c r="QXC817" s="40"/>
      <c r="QXD817" s="40"/>
      <c r="QXE817" s="40"/>
      <c r="QXF817" s="40"/>
      <c r="QXG817" s="40"/>
      <c r="QXH817" s="40"/>
      <c r="QXI817" s="40"/>
      <c r="QXJ817" s="40"/>
      <c r="QXK817" s="40"/>
      <c r="QXL817" s="40"/>
      <c r="QXM817" s="40"/>
      <c r="QXN817" s="40"/>
      <c r="QXO817" s="40"/>
      <c r="QXP817" s="40"/>
      <c r="QXQ817" s="40"/>
      <c r="QXR817" s="40"/>
      <c r="QXS817" s="40"/>
      <c r="QXT817" s="40"/>
      <c r="QXU817" s="40"/>
      <c r="QXV817" s="40"/>
      <c r="QXW817" s="40"/>
      <c r="QXX817" s="40"/>
      <c r="QXY817" s="40"/>
      <c r="QXZ817" s="40"/>
      <c r="QYA817" s="40"/>
      <c r="QYB817" s="40"/>
      <c r="QYC817" s="40"/>
      <c r="QYD817" s="40"/>
      <c r="QYE817" s="40"/>
      <c r="QYF817" s="40"/>
      <c r="QYG817" s="40"/>
      <c r="QYH817" s="40"/>
      <c r="QYI817" s="40"/>
      <c r="QYJ817" s="40"/>
      <c r="QYK817" s="40"/>
      <c r="QYL817" s="40"/>
      <c r="QYM817" s="40"/>
      <c r="QYN817" s="40"/>
      <c r="QYO817" s="40"/>
      <c r="QYP817" s="40"/>
      <c r="QYQ817" s="40"/>
      <c r="QYR817" s="40"/>
      <c r="QYS817" s="40"/>
      <c r="QYT817" s="40"/>
      <c r="QYU817" s="40"/>
      <c r="QYV817" s="40"/>
      <c r="QYW817" s="40"/>
      <c r="QYX817" s="40"/>
      <c r="QYY817" s="40"/>
      <c r="QYZ817" s="40"/>
      <c r="QZA817" s="40"/>
      <c r="QZB817" s="40"/>
      <c r="QZC817" s="40"/>
      <c r="QZD817" s="40"/>
      <c r="QZE817" s="40"/>
      <c r="QZF817" s="40"/>
      <c r="QZG817" s="40"/>
      <c r="QZH817" s="40"/>
      <c r="QZI817" s="40"/>
      <c r="QZJ817" s="40"/>
      <c r="QZK817" s="40"/>
      <c r="QZL817" s="40"/>
      <c r="QZM817" s="40"/>
      <c r="QZN817" s="40"/>
      <c r="QZO817" s="40"/>
      <c r="QZP817" s="40"/>
      <c r="QZQ817" s="40"/>
      <c r="QZR817" s="40"/>
      <c r="QZS817" s="40"/>
      <c r="QZT817" s="40"/>
      <c r="QZU817" s="40"/>
      <c r="QZV817" s="40"/>
      <c r="QZW817" s="40"/>
      <c r="QZX817" s="40"/>
      <c r="QZY817" s="40"/>
      <c r="QZZ817" s="40"/>
      <c r="RAA817" s="40"/>
      <c r="RAB817" s="40"/>
      <c r="RAC817" s="40"/>
      <c r="RAD817" s="40"/>
      <c r="RAE817" s="40"/>
      <c r="RAF817" s="40"/>
      <c r="RAG817" s="40"/>
      <c r="RAH817" s="40"/>
      <c r="RAI817" s="40"/>
      <c r="RAJ817" s="40"/>
      <c r="RAK817" s="40"/>
      <c r="RAL817" s="40"/>
      <c r="RAM817" s="40"/>
      <c r="RAN817" s="40"/>
      <c r="RAO817" s="40"/>
      <c r="RAP817" s="40"/>
      <c r="RAQ817" s="40"/>
      <c r="RAR817" s="40"/>
      <c r="RAS817" s="40"/>
      <c r="RAT817" s="40"/>
      <c r="RAU817" s="40"/>
      <c r="RAV817" s="40"/>
      <c r="RAW817" s="40"/>
      <c r="RAX817" s="40"/>
      <c r="RAY817" s="40"/>
      <c r="RAZ817" s="40"/>
      <c r="RBA817" s="40"/>
      <c r="RBB817" s="40"/>
      <c r="RBC817" s="40"/>
      <c r="RBD817" s="40"/>
      <c r="RBE817" s="40"/>
      <c r="RBF817" s="40"/>
      <c r="RBG817" s="40"/>
      <c r="RBH817" s="40"/>
      <c r="RBI817" s="40"/>
      <c r="RBJ817" s="40"/>
      <c r="RBK817" s="40"/>
      <c r="RBL817" s="40"/>
      <c r="RBM817" s="40"/>
      <c r="RBN817" s="40"/>
      <c r="RBO817" s="40"/>
      <c r="RBP817" s="40"/>
      <c r="RBQ817" s="40"/>
      <c r="RBR817" s="40"/>
      <c r="RBS817" s="40"/>
      <c r="RBT817" s="40"/>
      <c r="RBU817" s="40"/>
      <c r="RBV817" s="40"/>
      <c r="RBW817" s="40"/>
      <c r="RBX817" s="40"/>
      <c r="RBY817" s="40"/>
      <c r="RBZ817" s="40"/>
      <c r="RCA817" s="40"/>
      <c r="RCB817" s="40"/>
      <c r="RCC817" s="40"/>
      <c r="RCD817" s="40"/>
      <c r="RCE817" s="40"/>
      <c r="RCF817" s="40"/>
      <c r="RCG817" s="40"/>
      <c r="RCH817" s="40"/>
      <c r="RCI817" s="40"/>
      <c r="RCJ817" s="40"/>
      <c r="RCK817" s="40"/>
      <c r="RCL817" s="40"/>
      <c r="RCM817" s="40"/>
      <c r="RCN817" s="40"/>
      <c r="RCO817" s="40"/>
      <c r="RCP817" s="40"/>
      <c r="RCQ817" s="40"/>
      <c r="RCR817" s="40"/>
      <c r="RCS817" s="40"/>
      <c r="RCT817" s="40"/>
      <c r="RCU817" s="40"/>
      <c r="RCV817" s="40"/>
      <c r="RCW817" s="40"/>
      <c r="RCX817" s="40"/>
      <c r="RCY817" s="40"/>
      <c r="RCZ817" s="40"/>
      <c r="RDA817" s="40"/>
      <c r="RDB817" s="40"/>
      <c r="RDC817" s="40"/>
      <c r="RDD817" s="40"/>
      <c r="RDE817" s="40"/>
      <c r="RDF817" s="40"/>
      <c r="RDG817" s="40"/>
      <c r="RDH817" s="40"/>
      <c r="RDI817" s="40"/>
      <c r="RDJ817" s="40"/>
      <c r="RDK817" s="40"/>
      <c r="RDL817" s="40"/>
      <c r="RDM817" s="40"/>
      <c r="RDN817" s="40"/>
      <c r="RDO817" s="40"/>
      <c r="RDP817" s="40"/>
      <c r="RDQ817" s="40"/>
      <c r="RDR817" s="40"/>
      <c r="RDS817" s="40"/>
      <c r="RDT817" s="40"/>
      <c r="RDU817" s="40"/>
      <c r="RDV817" s="40"/>
      <c r="RDW817" s="40"/>
      <c r="RDX817" s="40"/>
      <c r="RDY817" s="40"/>
      <c r="RDZ817" s="40"/>
      <c r="REA817" s="40"/>
      <c r="REB817" s="40"/>
      <c r="REC817" s="40"/>
      <c r="RED817" s="40"/>
      <c r="REE817" s="40"/>
      <c r="REF817" s="40"/>
      <c r="REG817" s="40"/>
      <c r="REH817" s="40"/>
      <c r="REI817" s="40"/>
      <c r="REJ817" s="40"/>
      <c r="REK817" s="40"/>
      <c r="REL817" s="40"/>
      <c r="REM817" s="40"/>
      <c r="REN817" s="40"/>
      <c r="REO817" s="40"/>
      <c r="REP817" s="40"/>
      <c r="REQ817" s="40"/>
      <c r="RER817" s="40"/>
      <c r="RES817" s="40"/>
      <c r="RET817" s="40"/>
      <c r="REU817" s="40"/>
      <c r="REV817" s="40"/>
      <c r="REW817" s="40"/>
      <c r="REX817" s="40"/>
      <c r="REY817" s="40"/>
      <c r="REZ817" s="40"/>
      <c r="RFA817" s="40"/>
      <c r="RFB817" s="40"/>
      <c r="RFC817" s="40"/>
      <c r="RFD817" s="40"/>
      <c r="RFE817" s="40"/>
      <c r="RFF817" s="40"/>
      <c r="RFG817" s="40"/>
      <c r="RFH817" s="40"/>
      <c r="RFI817" s="40"/>
      <c r="RFJ817" s="40"/>
      <c r="RFK817" s="40"/>
      <c r="RFL817" s="40"/>
      <c r="RFM817" s="40"/>
      <c r="RFN817" s="40"/>
      <c r="RFO817" s="40"/>
      <c r="RFP817" s="40"/>
      <c r="RFQ817" s="40"/>
      <c r="RFR817" s="40"/>
      <c r="RFS817" s="40"/>
      <c r="RFT817" s="40"/>
      <c r="RFU817" s="40"/>
      <c r="RFV817" s="40"/>
      <c r="RFW817" s="40"/>
      <c r="RFX817" s="40"/>
      <c r="RFY817" s="40"/>
      <c r="RFZ817" s="40"/>
      <c r="RGA817" s="40"/>
      <c r="RGB817" s="40"/>
      <c r="RGC817" s="40"/>
      <c r="RGD817" s="40"/>
      <c r="RGE817" s="40"/>
      <c r="RGF817" s="40"/>
      <c r="RGG817" s="40"/>
      <c r="RGH817" s="40"/>
      <c r="RGI817" s="40"/>
      <c r="RGJ817" s="40"/>
      <c r="RGK817" s="40"/>
      <c r="RGL817" s="40"/>
      <c r="RGM817" s="40"/>
      <c r="RGN817" s="40"/>
      <c r="RGO817" s="40"/>
      <c r="RGP817" s="40"/>
      <c r="RGQ817" s="40"/>
      <c r="RGR817" s="40"/>
      <c r="RGS817" s="40"/>
      <c r="RGT817" s="40"/>
      <c r="RGU817" s="40"/>
      <c r="RGV817" s="40"/>
      <c r="RGW817" s="40"/>
      <c r="RGX817" s="40"/>
      <c r="RGY817" s="40"/>
      <c r="RGZ817" s="40"/>
      <c r="RHA817" s="40"/>
      <c r="RHB817" s="40"/>
      <c r="RHC817" s="40"/>
      <c r="RHD817" s="40"/>
      <c r="RHE817" s="40"/>
      <c r="RHF817" s="40"/>
      <c r="RHG817" s="40"/>
      <c r="RHH817" s="40"/>
      <c r="RHI817" s="40"/>
      <c r="RHJ817" s="40"/>
      <c r="RHK817" s="40"/>
      <c r="RHL817" s="40"/>
      <c r="RHM817" s="40"/>
      <c r="RHN817" s="40"/>
      <c r="RHO817" s="40"/>
      <c r="RHP817" s="40"/>
      <c r="RHQ817" s="40"/>
      <c r="RHR817" s="40"/>
      <c r="RHS817" s="40"/>
      <c r="RHT817" s="40"/>
      <c r="RHU817" s="40"/>
      <c r="RHV817" s="40"/>
      <c r="RHW817" s="40"/>
      <c r="RHX817" s="40"/>
      <c r="RHY817" s="40"/>
      <c r="RHZ817" s="40"/>
      <c r="RIA817" s="40"/>
      <c r="RIB817" s="40"/>
      <c r="RIC817" s="40"/>
      <c r="RID817" s="40"/>
      <c r="RIE817" s="40"/>
      <c r="RIF817" s="40"/>
      <c r="RIG817" s="40"/>
      <c r="RIH817" s="40"/>
      <c r="RII817" s="40"/>
      <c r="RIJ817" s="40"/>
      <c r="RIK817" s="40"/>
      <c r="RIL817" s="40"/>
      <c r="RIM817" s="40"/>
      <c r="RIN817" s="40"/>
      <c r="RIO817" s="40"/>
      <c r="RIP817" s="40"/>
      <c r="RIQ817" s="40"/>
      <c r="RIR817" s="40"/>
      <c r="RIS817" s="40"/>
      <c r="RIT817" s="40"/>
      <c r="RIU817" s="40"/>
      <c r="RIV817" s="40"/>
      <c r="RIW817" s="40"/>
      <c r="RIX817" s="40"/>
      <c r="RIY817" s="40"/>
      <c r="RIZ817" s="40"/>
      <c r="RJA817" s="40"/>
      <c r="RJB817" s="40"/>
      <c r="RJC817" s="40"/>
      <c r="RJD817" s="40"/>
      <c r="RJE817" s="40"/>
      <c r="RJF817" s="40"/>
      <c r="RJG817" s="40"/>
      <c r="RJH817" s="40"/>
      <c r="RJI817" s="40"/>
      <c r="RJJ817" s="40"/>
      <c r="RJK817" s="40"/>
      <c r="RJL817" s="40"/>
      <c r="RJM817" s="40"/>
      <c r="RJN817" s="40"/>
      <c r="RJO817" s="40"/>
      <c r="RJP817" s="40"/>
      <c r="RJQ817" s="40"/>
      <c r="RJR817" s="40"/>
      <c r="RJS817" s="40"/>
      <c r="RJT817" s="40"/>
      <c r="RJU817" s="40"/>
      <c r="RJV817" s="40"/>
      <c r="RJW817" s="40"/>
      <c r="RJX817" s="40"/>
      <c r="RJY817" s="40"/>
      <c r="RJZ817" s="40"/>
      <c r="RKA817" s="40"/>
      <c r="RKB817" s="40"/>
      <c r="RKC817" s="40"/>
      <c r="RKD817" s="40"/>
      <c r="RKE817" s="40"/>
      <c r="RKF817" s="40"/>
      <c r="RKG817" s="40"/>
      <c r="RKH817" s="40"/>
      <c r="RKI817" s="40"/>
      <c r="RKJ817" s="40"/>
      <c r="RKK817" s="40"/>
      <c r="RKL817" s="40"/>
      <c r="RKM817" s="40"/>
      <c r="RKN817" s="40"/>
      <c r="RKO817" s="40"/>
      <c r="RKP817" s="40"/>
      <c r="RKQ817" s="40"/>
      <c r="RKR817" s="40"/>
      <c r="RKS817" s="40"/>
      <c r="RKT817" s="40"/>
      <c r="RKU817" s="40"/>
      <c r="RKV817" s="40"/>
      <c r="RKW817" s="40"/>
      <c r="RKX817" s="40"/>
      <c r="RKY817" s="40"/>
      <c r="RKZ817" s="40"/>
      <c r="RLA817" s="40"/>
      <c r="RLB817" s="40"/>
      <c r="RLC817" s="40"/>
      <c r="RLD817" s="40"/>
      <c r="RLE817" s="40"/>
      <c r="RLF817" s="40"/>
      <c r="RLG817" s="40"/>
      <c r="RLH817" s="40"/>
      <c r="RLI817" s="40"/>
      <c r="RLJ817" s="40"/>
      <c r="RLK817" s="40"/>
      <c r="RLL817" s="40"/>
      <c r="RLM817" s="40"/>
      <c r="RLN817" s="40"/>
      <c r="RLO817" s="40"/>
      <c r="RLP817" s="40"/>
      <c r="RLQ817" s="40"/>
      <c r="RLR817" s="40"/>
      <c r="RLS817" s="40"/>
      <c r="RLT817" s="40"/>
      <c r="RLU817" s="40"/>
      <c r="RLV817" s="40"/>
      <c r="RLW817" s="40"/>
      <c r="RLX817" s="40"/>
      <c r="RLY817" s="40"/>
      <c r="RLZ817" s="40"/>
      <c r="RMA817" s="40"/>
      <c r="RMB817" s="40"/>
      <c r="RMC817" s="40"/>
      <c r="RMD817" s="40"/>
      <c r="RME817" s="40"/>
      <c r="RMF817" s="40"/>
      <c r="RMG817" s="40"/>
      <c r="RMH817" s="40"/>
      <c r="RMI817" s="40"/>
      <c r="RMJ817" s="40"/>
      <c r="RMK817" s="40"/>
      <c r="RML817" s="40"/>
      <c r="RMM817" s="40"/>
      <c r="RMN817" s="40"/>
      <c r="RMO817" s="40"/>
      <c r="RMP817" s="40"/>
      <c r="RMQ817" s="40"/>
      <c r="RMR817" s="40"/>
      <c r="RMS817" s="40"/>
      <c r="RMT817" s="40"/>
      <c r="RMU817" s="40"/>
      <c r="RMV817" s="40"/>
      <c r="RMW817" s="40"/>
      <c r="RMX817" s="40"/>
      <c r="RMY817" s="40"/>
      <c r="RMZ817" s="40"/>
      <c r="RNA817" s="40"/>
      <c r="RNB817" s="40"/>
      <c r="RNC817" s="40"/>
      <c r="RND817" s="40"/>
      <c r="RNE817" s="40"/>
      <c r="RNF817" s="40"/>
      <c r="RNG817" s="40"/>
      <c r="RNH817" s="40"/>
      <c r="RNI817" s="40"/>
      <c r="RNJ817" s="40"/>
      <c r="RNK817" s="40"/>
      <c r="RNL817" s="40"/>
      <c r="RNM817" s="40"/>
      <c r="RNN817" s="40"/>
      <c r="RNO817" s="40"/>
      <c r="RNP817" s="40"/>
      <c r="RNQ817" s="40"/>
      <c r="RNR817" s="40"/>
      <c r="RNS817" s="40"/>
      <c r="RNT817" s="40"/>
      <c r="RNU817" s="40"/>
      <c r="RNV817" s="40"/>
      <c r="RNW817" s="40"/>
      <c r="RNX817" s="40"/>
      <c r="RNY817" s="40"/>
      <c r="RNZ817" s="40"/>
      <c r="ROA817" s="40"/>
      <c r="ROB817" s="40"/>
      <c r="ROC817" s="40"/>
      <c r="ROD817" s="40"/>
      <c r="ROE817" s="40"/>
      <c r="ROF817" s="40"/>
      <c r="ROG817" s="40"/>
      <c r="ROH817" s="40"/>
      <c r="ROI817" s="40"/>
      <c r="ROJ817" s="40"/>
      <c r="ROK817" s="40"/>
      <c r="ROL817" s="40"/>
      <c r="ROM817" s="40"/>
      <c r="RON817" s="40"/>
      <c r="ROO817" s="40"/>
      <c r="ROP817" s="40"/>
      <c r="ROQ817" s="40"/>
      <c r="ROR817" s="40"/>
      <c r="ROS817" s="40"/>
      <c r="ROT817" s="40"/>
      <c r="ROU817" s="40"/>
      <c r="ROV817" s="40"/>
      <c r="ROW817" s="40"/>
      <c r="ROX817" s="40"/>
      <c r="ROY817" s="40"/>
      <c r="ROZ817" s="40"/>
      <c r="RPA817" s="40"/>
      <c r="RPB817" s="40"/>
      <c r="RPC817" s="40"/>
      <c r="RPD817" s="40"/>
      <c r="RPE817" s="40"/>
      <c r="RPF817" s="40"/>
      <c r="RPG817" s="40"/>
      <c r="RPH817" s="40"/>
      <c r="RPI817" s="40"/>
      <c r="RPJ817" s="40"/>
      <c r="RPK817" s="40"/>
      <c r="RPL817" s="40"/>
      <c r="RPM817" s="40"/>
      <c r="RPN817" s="40"/>
      <c r="RPO817" s="40"/>
      <c r="RPP817" s="40"/>
      <c r="RPQ817" s="40"/>
      <c r="RPR817" s="40"/>
      <c r="RPS817" s="40"/>
      <c r="RPT817" s="40"/>
      <c r="RPU817" s="40"/>
      <c r="RPV817" s="40"/>
      <c r="RPW817" s="40"/>
      <c r="RPX817" s="40"/>
      <c r="RPY817" s="40"/>
      <c r="RPZ817" s="40"/>
      <c r="RQA817" s="40"/>
      <c r="RQB817" s="40"/>
      <c r="RQC817" s="40"/>
      <c r="RQD817" s="40"/>
      <c r="RQE817" s="40"/>
      <c r="RQF817" s="40"/>
      <c r="RQG817" s="40"/>
      <c r="RQH817" s="40"/>
      <c r="RQI817" s="40"/>
      <c r="RQJ817" s="40"/>
      <c r="RQK817" s="40"/>
      <c r="RQL817" s="40"/>
      <c r="RQM817" s="40"/>
      <c r="RQN817" s="40"/>
      <c r="RQO817" s="40"/>
      <c r="RQP817" s="40"/>
      <c r="RQQ817" s="40"/>
      <c r="RQR817" s="40"/>
      <c r="RQS817" s="40"/>
      <c r="RQT817" s="40"/>
      <c r="RQU817" s="40"/>
      <c r="RQV817" s="40"/>
      <c r="RQW817" s="40"/>
      <c r="RQX817" s="40"/>
      <c r="RQY817" s="40"/>
      <c r="RQZ817" s="40"/>
      <c r="RRA817" s="40"/>
      <c r="RRB817" s="40"/>
      <c r="RRC817" s="40"/>
      <c r="RRD817" s="40"/>
      <c r="RRE817" s="40"/>
      <c r="RRF817" s="40"/>
      <c r="RRG817" s="40"/>
      <c r="RRH817" s="40"/>
      <c r="RRI817" s="40"/>
      <c r="RRJ817" s="40"/>
      <c r="RRK817" s="40"/>
      <c r="RRL817" s="40"/>
      <c r="RRM817" s="40"/>
      <c r="RRN817" s="40"/>
      <c r="RRO817" s="40"/>
      <c r="RRP817" s="40"/>
      <c r="RRQ817" s="40"/>
      <c r="RRR817" s="40"/>
      <c r="RRS817" s="40"/>
      <c r="RRT817" s="40"/>
      <c r="RRU817" s="40"/>
      <c r="RRV817" s="40"/>
      <c r="RRW817" s="40"/>
      <c r="RRX817" s="40"/>
      <c r="RRY817" s="40"/>
      <c r="RRZ817" s="40"/>
      <c r="RSA817" s="40"/>
      <c r="RSB817" s="40"/>
      <c r="RSC817" s="40"/>
      <c r="RSD817" s="40"/>
      <c r="RSE817" s="40"/>
      <c r="RSF817" s="40"/>
      <c r="RSG817" s="40"/>
      <c r="RSH817" s="40"/>
      <c r="RSI817" s="40"/>
      <c r="RSJ817" s="40"/>
      <c r="RSK817" s="40"/>
      <c r="RSL817" s="40"/>
      <c r="RSM817" s="40"/>
      <c r="RSN817" s="40"/>
      <c r="RSO817" s="40"/>
      <c r="RSP817" s="40"/>
      <c r="RSQ817" s="40"/>
      <c r="RSR817" s="40"/>
      <c r="RSS817" s="40"/>
      <c r="RST817" s="40"/>
      <c r="RSU817" s="40"/>
      <c r="RSV817" s="40"/>
      <c r="RSW817" s="40"/>
      <c r="RSX817" s="40"/>
      <c r="RSY817" s="40"/>
      <c r="RSZ817" s="40"/>
      <c r="RTA817" s="40"/>
      <c r="RTB817" s="40"/>
      <c r="RTC817" s="40"/>
      <c r="RTD817" s="40"/>
      <c r="RTE817" s="40"/>
      <c r="RTF817" s="40"/>
      <c r="RTG817" s="40"/>
      <c r="RTH817" s="40"/>
      <c r="RTI817" s="40"/>
      <c r="RTJ817" s="40"/>
      <c r="RTK817" s="40"/>
      <c r="RTL817" s="40"/>
      <c r="RTM817" s="40"/>
      <c r="RTN817" s="40"/>
      <c r="RTO817" s="40"/>
      <c r="RTP817" s="40"/>
      <c r="RTQ817" s="40"/>
      <c r="RTR817" s="40"/>
      <c r="RTS817" s="40"/>
      <c r="RTT817" s="40"/>
      <c r="RTU817" s="40"/>
      <c r="RTV817" s="40"/>
      <c r="RTW817" s="40"/>
      <c r="RTX817" s="40"/>
      <c r="RTY817" s="40"/>
      <c r="RTZ817" s="40"/>
      <c r="RUA817" s="40"/>
      <c r="RUB817" s="40"/>
      <c r="RUC817" s="40"/>
      <c r="RUD817" s="40"/>
      <c r="RUE817" s="40"/>
      <c r="RUF817" s="40"/>
      <c r="RUG817" s="40"/>
      <c r="RUH817" s="40"/>
      <c r="RUI817" s="40"/>
      <c r="RUJ817" s="40"/>
      <c r="RUK817" s="40"/>
      <c r="RUL817" s="40"/>
      <c r="RUM817" s="40"/>
      <c r="RUN817" s="40"/>
      <c r="RUO817" s="40"/>
      <c r="RUP817" s="40"/>
      <c r="RUQ817" s="40"/>
      <c r="RUR817" s="40"/>
      <c r="RUS817" s="40"/>
      <c r="RUT817" s="40"/>
      <c r="RUU817" s="40"/>
      <c r="RUV817" s="40"/>
      <c r="RUW817" s="40"/>
      <c r="RUX817" s="40"/>
      <c r="RUY817" s="40"/>
      <c r="RUZ817" s="40"/>
      <c r="RVA817" s="40"/>
      <c r="RVB817" s="40"/>
      <c r="RVC817" s="40"/>
      <c r="RVD817" s="40"/>
      <c r="RVE817" s="40"/>
      <c r="RVF817" s="40"/>
      <c r="RVG817" s="40"/>
      <c r="RVH817" s="40"/>
      <c r="RVI817" s="40"/>
      <c r="RVJ817" s="40"/>
      <c r="RVK817" s="40"/>
      <c r="RVL817" s="40"/>
      <c r="RVM817" s="40"/>
      <c r="RVN817" s="40"/>
      <c r="RVO817" s="40"/>
      <c r="RVP817" s="40"/>
      <c r="RVQ817" s="40"/>
      <c r="RVR817" s="40"/>
      <c r="RVS817" s="40"/>
      <c r="RVT817" s="40"/>
      <c r="RVU817" s="40"/>
      <c r="RVV817" s="40"/>
      <c r="RVW817" s="40"/>
      <c r="RVX817" s="40"/>
      <c r="RVY817" s="40"/>
      <c r="RVZ817" s="40"/>
      <c r="RWA817" s="40"/>
      <c r="RWB817" s="40"/>
      <c r="RWC817" s="40"/>
      <c r="RWD817" s="40"/>
      <c r="RWE817" s="40"/>
      <c r="RWF817" s="40"/>
      <c r="RWG817" s="40"/>
      <c r="RWH817" s="40"/>
      <c r="RWI817" s="40"/>
      <c r="RWJ817" s="40"/>
      <c r="RWK817" s="40"/>
      <c r="RWL817" s="40"/>
      <c r="RWM817" s="40"/>
      <c r="RWN817" s="40"/>
      <c r="RWO817" s="40"/>
      <c r="RWP817" s="40"/>
      <c r="RWQ817" s="40"/>
      <c r="RWR817" s="40"/>
      <c r="RWS817" s="40"/>
      <c r="RWT817" s="40"/>
      <c r="RWU817" s="40"/>
      <c r="RWV817" s="40"/>
      <c r="RWW817" s="40"/>
      <c r="RWX817" s="40"/>
      <c r="RWY817" s="40"/>
      <c r="RWZ817" s="40"/>
      <c r="RXA817" s="40"/>
      <c r="RXB817" s="40"/>
      <c r="RXC817" s="40"/>
      <c r="RXD817" s="40"/>
      <c r="RXE817" s="40"/>
      <c r="RXF817" s="40"/>
      <c r="RXG817" s="40"/>
      <c r="RXH817" s="40"/>
      <c r="RXI817" s="40"/>
      <c r="RXJ817" s="40"/>
      <c r="RXK817" s="40"/>
      <c r="RXL817" s="40"/>
      <c r="RXM817" s="40"/>
      <c r="RXN817" s="40"/>
      <c r="RXO817" s="40"/>
      <c r="RXP817" s="40"/>
      <c r="RXQ817" s="40"/>
      <c r="RXR817" s="40"/>
      <c r="RXS817" s="40"/>
      <c r="RXT817" s="40"/>
      <c r="RXU817" s="40"/>
      <c r="RXV817" s="40"/>
      <c r="RXW817" s="40"/>
      <c r="RXX817" s="40"/>
      <c r="RXY817" s="40"/>
      <c r="RXZ817" s="40"/>
      <c r="RYA817" s="40"/>
      <c r="RYB817" s="40"/>
      <c r="RYC817" s="40"/>
      <c r="RYD817" s="40"/>
      <c r="RYE817" s="40"/>
      <c r="RYF817" s="40"/>
      <c r="RYG817" s="40"/>
      <c r="RYH817" s="40"/>
      <c r="RYI817" s="40"/>
      <c r="RYJ817" s="40"/>
      <c r="RYK817" s="40"/>
      <c r="RYL817" s="40"/>
      <c r="RYM817" s="40"/>
      <c r="RYN817" s="40"/>
      <c r="RYO817" s="40"/>
      <c r="RYP817" s="40"/>
      <c r="RYQ817" s="40"/>
      <c r="RYR817" s="40"/>
      <c r="RYS817" s="40"/>
      <c r="RYT817" s="40"/>
      <c r="RYU817" s="40"/>
      <c r="RYV817" s="40"/>
      <c r="RYW817" s="40"/>
      <c r="RYX817" s="40"/>
      <c r="RYY817" s="40"/>
      <c r="RYZ817" s="40"/>
      <c r="RZA817" s="40"/>
      <c r="RZB817" s="40"/>
      <c r="RZC817" s="40"/>
      <c r="RZD817" s="40"/>
      <c r="RZE817" s="40"/>
      <c r="RZF817" s="40"/>
      <c r="RZG817" s="40"/>
      <c r="RZH817" s="40"/>
      <c r="RZI817" s="40"/>
      <c r="RZJ817" s="40"/>
      <c r="RZK817" s="40"/>
      <c r="RZL817" s="40"/>
      <c r="RZM817" s="40"/>
      <c r="RZN817" s="40"/>
      <c r="RZO817" s="40"/>
      <c r="RZP817" s="40"/>
      <c r="RZQ817" s="40"/>
      <c r="RZR817" s="40"/>
      <c r="RZS817" s="40"/>
      <c r="RZT817" s="40"/>
      <c r="RZU817" s="40"/>
      <c r="RZV817" s="40"/>
      <c r="RZW817" s="40"/>
      <c r="RZX817" s="40"/>
      <c r="RZY817" s="40"/>
      <c r="RZZ817" s="40"/>
      <c r="SAA817" s="40"/>
      <c r="SAB817" s="40"/>
      <c r="SAC817" s="40"/>
      <c r="SAD817" s="40"/>
      <c r="SAE817" s="40"/>
      <c r="SAF817" s="40"/>
      <c r="SAG817" s="40"/>
      <c r="SAH817" s="40"/>
      <c r="SAI817" s="40"/>
      <c r="SAJ817" s="40"/>
      <c r="SAK817" s="40"/>
      <c r="SAL817" s="40"/>
      <c r="SAM817" s="40"/>
      <c r="SAN817" s="40"/>
      <c r="SAO817" s="40"/>
      <c r="SAP817" s="40"/>
      <c r="SAQ817" s="40"/>
      <c r="SAR817" s="40"/>
      <c r="SAS817" s="40"/>
      <c r="SAT817" s="40"/>
      <c r="SAU817" s="40"/>
      <c r="SAV817" s="40"/>
      <c r="SAW817" s="40"/>
      <c r="SAX817" s="40"/>
      <c r="SAY817" s="40"/>
      <c r="SAZ817" s="40"/>
      <c r="SBA817" s="40"/>
      <c r="SBB817" s="40"/>
      <c r="SBC817" s="40"/>
      <c r="SBD817" s="40"/>
      <c r="SBE817" s="40"/>
      <c r="SBF817" s="40"/>
      <c r="SBG817" s="40"/>
      <c r="SBH817" s="40"/>
      <c r="SBI817" s="40"/>
      <c r="SBJ817" s="40"/>
      <c r="SBK817" s="40"/>
      <c r="SBL817" s="40"/>
      <c r="SBM817" s="40"/>
      <c r="SBN817" s="40"/>
      <c r="SBO817" s="40"/>
      <c r="SBP817" s="40"/>
      <c r="SBQ817" s="40"/>
      <c r="SBR817" s="40"/>
      <c r="SBS817" s="40"/>
      <c r="SBT817" s="40"/>
      <c r="SBU817" s="40"/>
      <c r="SBV817" s="40"/>
      <c r="SBW817" s="40"/>
      <c r="SBX817" s="40"/>
      <c r="SBY817" s="40"/>
      <c r="SBZ817" s="40"/>
      <c r="SCA817" s="40"/>
      <c r="SCB817" s="40"/>
      <c r="SCC817" s="40"/>
      <c r="SCD817" s="40"/>
      <c r="SCE817" s="40"/>
      <c r="SCF817" s="40"/>
      <c r="SCG817" s="40"/>
      <c r="SCH817" s="40"/>
      <c r="SCI817" s="40"/>
      <c r="SCJ817" s="40"/>
      <c r="SCK817" s="40"/>
      <c r="SCL817" s="40"/>
      <c r="SCM817" s="40"/>
      <c r="SCN817" s="40"/>
      <c r="SCO817" s="40"/>
      <c r="SCP817" s="40"/>
      <c r="SCQ817" s="40"/>
      <c r="SCR817" s="40"/>
      <c r="SCS817" s="40"/>
      <c r="SCT817" s="40"/>
      <c r="SCU817" s="40"/>
      <c r="SCV817" s="40"/>
      <c r="SCW817" s="40"/>
      <c r="SCX817" s="40"/>
      <c r="SCY817" s="40"/>
      <c r="SCZ817" s="40"/>
      <c r="SDA817" s="40"/>
      <c r="SDB817" s="40"/>
      <c r="SDC817" s="40"/>
      <c r="SDD817" s="40"/>
      <c r="SDE817" s="40"/>
      <c r="SDF817" s="40"/>
      <c r="SDG817" s="40"/>
      <c r="SDH817" s="40"/>
      <c r="SDI817" s="40"/>
      <c r="SDJ817" s="40"/>
      <c r="SDK817" s="40"/>
      <c r="SDL817" s="40"/>
      <c r="SDM817" s="40"/>
      <c r="SDN817" s="40"/>
      <c r="SDO817" s="40"/>
      <c r="SDP817" s="40"/>
      <c r="SDQ817" s="40"/>
      <c r="SDR817" s="40"/>
      <c r="SDS817" s="40"/>
      <c r="SDT817" s="40"/>
      <c r="SDU817" s="40"/>
      <c r="SDV817" s="40"/>
      <c r="SDW817" s="40"/>
      <c r="SDX817" s="40"/>
      <c r="SDY817" s="40"/>
      <c r="SDZ817" s="40"/>
      <c r="SEA817" s="40"/>
      <c r="SEB817" s="40"/>
      <c r="SEC817" s="40"/>
      <c r="SED817" s="40"/>
      <c r="SEE817" s="40"/>
      <c r="SEF817" s="40"/>
      <c r="SEG817" s="40"/>
      <c r="SEH817" s="40"/>
      <c r="SEI817" s="40"/>
      <c r="SEJ817" s="40"/>
      <c r="SEK817" s="40"/>
      <c r="SEL817" s="40"/>
      <c r="SEM817" s="40"/>
      <c r="SEN817" s="40"/>
      <c r="SEO817" s="40"/>
      <c r="SEP817" s="40"/>
      <c r="SEQ817" s="40"/>
      <c r="SER817" s="40"/>
      <c r="SES817" s="40"/>
      <c r="SET817" s="40"/>
      <c r="SEU817" s="40"/>
      <c r="SEV817" s="40"/>
      <c r="SEW817" s="40"/>
      <c r="SEX817" s="40"/>
      <c r="SEY817" s="40"/>
      <c r="SEZ817" s="40"/>
      <c r="SFA817" s="40"/>
      <c r="SFB817" s="40"/>
      <c r="SFC817" s="40"/>
      <c r="SFD817" s="40"/>
      <c r="SFE817" s="40"/>
      <c r="SFF817" s="40"/>
      <c r="SFG817" s="40"/>
      <c r="SFH817" s="40"/>
      <c r="SFI817" s="40"/>
      <c r="SFJ817" s="40"/>
      <c r="SFK817" s="40"/>
      <c r="SFL817" s="40"/>
      <c r="SFM817" s="40"/>
      <c r="SFN817" s="40"/>
      <c r="SFO817" s="40"/>
      <c r="SFP817" s="40"/>
      <c r="SFQ817" s="40"/>
      <c r="SFR817" s="40"/>
      <c r="SFS817" s="40"/>
      <c r="SFT817" s="40"/>
      <c r="SFU817" s="40"/>
      <c r="SFV817" s="40"/>
      <c r="SFW817" s="40"/>
      <c r="SFX817" s="40"/>
      <c r="SFY817" s="40"/>
      <c r="SFZ817" s="40"/>
      <c r="SGA817" s="40"/>
      <c r="SGB817" s="40"/>
      <c r="SGC817" s="40"/>
      <c r="SGD817" s="40"/>
      <c r="SGE817" s="40"/>
      <c r="SGF817" s="40"/>
      <c r="SGG817" s="40"/>
      <c r="SGH817" s="40"/>
      <c r="SGI817" s="40"/>
      <c r="SGJ817" s="40"/>
      <c r="SGK817" s="40"/>
      <c r="SGL817" s="40"/>
      <c r="SGM817" s="40"/>
      <c r="SGN817" s="40"/>
      <c r="SGO817" s="40"/>
      <c r="SGP817" s="40"/>
      <c r="SGQ817" s="40"/>
      <c r="SGR817" s="40"/>
      <c r="SGS817" s="40"/>
      <c r="SGT817" s="40"/>
      <c r="SGU817" s="40"/>
      <c r="SGV817" s="40"/>
      <c r="SGW817" s="40"/>
      <c r="SGX817" s="40"/>
      <c r="SGY817" s="40"/>
      <c r="SGZ817" s="40"/>
      <c r="SHA817" s="40"/>
      <c r="SHB817" s="40"/>
      <c r="SHC817" s="40"/>
      <c r="SHD817" s="40"/>
      <c r="SHE817" s="40"/>
      <c r="SHF817" s="40"/>
      <c r="SHG817" s="40"/>
      <c r="SHH817" s="40"/>
      <c r="SHI817" s="40"/>
      <c r="SHJ817" s="40"/>
      <c r="SHK817" s="40"/>
      <c r="SHL817" s="40"/>
      <c r="SHM817" s="40"/>
      <c r="SHN817" s="40"/>
      <c r="SHO817" s="40"/>
      <c r="SHP817" s="40"/>
      <c r="SHQ817" s="40"/>
      <c r="SHR817" s="40"/>
      <c r="SHS817" s="40"/>
      <c r="SHT817" s="40"/>
      <c r="SHU817" s="40"/>
      <c r="SHV817" s="40"/>
      <c r="SHW817" s="40"/>
      <c r="SHX817" s="40"/>
      <c r="SHY817" s="40"/>
      <c r="SHZ817" s="40"/>
      <c r="SIA817" s="40"/>
      <c r="SIB817" s="40"/>
      <c r="SIC817" s="40"/>
      <c r="SID817" s="40"/>
      <c r="SIE817" s="40"/>
      <c r="SIF817" s="40"/>
      <c r="SIG817" s="40"/>
      <c r="SIH817" s="40"/>
      <c r="SII817" s="40"/>
      <c r="SIJ817" s="40"/>
      <c r="SIK817" s="40"/>
      <c r="SIL817" s="40"/>
      <c r="SIM817" s="40"/>
      <c r="SIN817" s="40"/>
      <c r="SIO817" s="40"/>
      <c r="SIP817" s="40"/>
      <c r="SIQ817" s="40"/>
      <c r="SIR817" s="40"/>
      <c r="SIS817" s="40"/>
      <c r="SIT817" s="40"/>
      <c r="SIU817" s="40"/>
      <c r="SIV817" s="40"/>
      <c r="SIW817" s="40"/>
      <c r="SIX817" s="40"/>
      <c r="SIY817" s="40"/>
      <c r="SIZ817" s="40"/>
      <c r="SJA817" s="40"/>
      <c r="SJB817" s="40"/>
      <c r="SJC817" s="40"/>
      <c r="SJD817" s="40"/>
      <c r="SJE817" s="40"/>
      <c r="SJF817" s="40"/>
      <c r="SJG817" s="40"/>
      <c r="SJH817" s="40"/>
      <c r="SJI817" s="40"/>
      <c r="SJJ817" s="40"/>
      <c r="SJK817" s="40"/>
      <c r="SJL817" s="40"/>
      <c r="SJM817" s="40"/>
      <c r="SJN817" s="40"/>
      <c r="SJO817" s="40"/>
      <c r="SJP817" s="40"/>
      <c r="SJQ817" s="40"/>
      <c r="SJR817" s="40"/>
      <c r="SJS817" s="40"/>
      <c r="SJT817" s="40"/>
      <c r="SJU817" s="40"/>
      <c r="SJV817" s="40"/>
      <c r="SJW817" s="40"/>
      <c r="SJX817" s="40"/>
      <c r="SJY817" s="40"/>
      <c r="SJZ817" s="40"/>
      <c r="SKA817" s="40"/>
      <c r="SKB817" s="40"/>
      <c r="SKC817" s="40"/>
      <c r="SKD817" s="40"/>
      <c r="SKE817" s="40"/>
      <c r="SKF817" s="40"/>
      <c r="SKG817" s="40"/>
      <c r="SKH817" s="40"/>
      <c r="SKI817" s="40"/>
      <c r="SKJ817" s="40"/>
      <c r="SKK817" s="40"/>
      <c r="SKL817" s="40"/>
      <c r="SKM817" s="40"/>
      <c r="SKN817" s="40"/>
      <c r="SKO817" s="40"/>
      <c r="SKP817" s="40"/>
      <c r="SKQ817" s="40"/>
      <c r="SKR817" s="40"/>
      <c r="SKS817" s="40"/>
      <c r="SKT817" s="40"/>
      <c r="SKU817" s="40"/>
      <c r="SKV817" s="40"/>
      <c r="SKW817" s="40"/>
      <c r="SKX817" s="40"/>
      <c r="SKY817" s="40"/>
      <c r="SKZ817" s="40"/>
      <c r="SLA817" s="40"/>
      <c r="SLB817" s="40"/>
      <c r="SLC817" s="40"/>
      <c r="SLD817" s="40"/>
      <c r="SLE817" s="40"/>
      <c r="SLF817" s="40"/>
      <c r="SLG817" s="40"/>
      <c r="SLH817" s="40"/>
      <c r="SLI817" s="40"/>
      <c r="SLJ817" s="40"/>
      <c r="SLK817" s="40"/>
      <c r="SLL817" s="40"/>
      <c r="SLM817" s="40"/>
      <c r="SLN817" s="40"/>
      <c r="SLO817" s="40"/>
      <c r="SLP817" s="40"/>
      <c r="SLQ817" s="40"/>
      <c r="SLR817" s="40"/>
      <c r="SLS817" s="40"/>
      <c r="SLT817" s="40"/>
      <c r="SLU817" s="40"/>
      <c r="SLV817" s="40"/>
      <c r="SLW817" s="40"/>
      <c r="SLX817" s="40"/>
      <c r="SLY817" s="40"/>
      <c r="SLZ817" s="40"/>
      <c r="SMA817" s="40"/>
      <c r="SMB817" s="40"/>
      <c r="SMC817" s="40"/>
      <c r="SMD817" s="40"/>
      <c r="SME817" s="40"/>
      <c r="SMF817" s="40"/>
      <c r="SMG817" s="40"/>
      <c r="SMH817" s="40"/>
      <c r="SMI817" s="40"/>
      <c r="SMJ817" s="40"/>
      <c r="SMK817" s="40"/>
      <c r="SML817" s="40"/>
      <c r="SMM817" s="40"/>
      <c r="SMN817" s="40"/>
      <c r="SMO817" s="40"/>
      <c r="SMP817" s="40"/>
      <c r="SMQ817" s="40"/>
      <c r="SMR817" s="40"/>
      <c r="SMS817" s="40"/>
      <c r="SMT817" s="40"/>
      <c r="SMU817" s="40"/>
      <c r="SMV817" s="40"/>
      <c r="SMW817" s="40"/>
      <c r="SMX817" s="40"/>
      <c r="SMY817" s="40"/>
      <c r="SMZ817" s="40"/>
      <c r="SNA817" s="40"/>
      <c r="SNB817" s="40"/>
      <c r="SNC817" s="40"/>
      <c r="SND817" s="40"/>
      <c r="SNE817" s="40"/>
      <c r="SNF817" s="40"/>
      <c r="SNG817" s="40"/>
      <c r="SNH817" s="40"/>
      <c r="SNI817" s="40"/>
      <c r="SNJ817" s="40"/>
      <c r="SNK817" s="40"/>
      <c r="SNL817" s="40"/>
      <c r="SNM817" s="40"/>
      <c r="SNN817" s="40"/>
      <c r="SNO817" s="40"/>
      <c r="SNP817" s="40"/>
      <c r="SNQ817" s="40"/>
      <c r="SNR817" s="40"/>
      <c r="SNS817" s="40"/>
      <c r="SNT817" s="40"/>
      <c r="SNU817" s="40"/>
      <c r="SNV817" s="40"/>
      <c r="SNW817" s="40"/>
      <c r="SNX817" s="40"/>
      <c r="SNY817" s="40"/>
      <c r="SNZ817" s="40"/>
      <c r="SOA817" s="40"/>
      <c r="SOB817" s="40"/>
      <c r="SOC817" s="40"/>
      <c r="SOD817" s="40"/>
      <c r="SOE817" s="40"/>
      <c r="SOF817" s="40"/>
      <c r="SOG817" s="40"/>
      <c r="SOH817" s="40"/>
      <c r="SOI817" s="40"/>
      <c r="SOJ817" s="40"/>
      <c r="SOK817" s="40"/>
      <c r="SOL817" s="40"/>
      <c r="SOM817" s="40"/>
      <c r="SON817" s="40"/>
      <c r="SOO817" s="40"/>
      <c r="SOP817" s="40"/>
      <c r="SOQ817" s="40"/>
      <c r="SOR817" s="40"/>
      <c r="SOS817" s="40"/>
      <c r="SOT817" s="40"/>
      <c r="SOU817" s="40"/>
      <c r="SOV817" s="40"/>
      <c r="SOW817" s="40"/>
      <c r="SOX817" s="40"/>
      <c r="SOY817" s="40"/>
      <c r="SOZ817" s="40"/>
      <c r="SPA817" s="40"/>
      <c r="SPB817" s="40"/>
      <c r="SPC817" s="40"/>
      <c r="SPD817" s="40"/>
      <c r="SPE817" s="40"/>
      <c r="SPF817" s="40"/>
      <c r="SPG817" s="40"/>
      <c r="SPH817" s="40"/>
      <c r="SPI817" s="40"/>
      <c r="SPJ817" s="40"/>
      <c r="SPK817" s="40"/>
      <c r="SPL817" s="40"/>
      <c r="SPM817" s="40"/>
      <c r="SPN817" s="40"/>
      <c r="SPO817" s="40"/>
      <c r="SPP817" s="40"/>
      <c r="SPQ817" s="40"/>
      <c r="SPR817" s="40"/>
      <c r="SPS817" s="40"/>
      <c r="SPT817" s="40"/>
      <c r="SPU817" s="40"/>
      <c r="SPV817" s="40"/>
      <c r="SPW817" s="40"/>
      <c r="SPX817" s="40"/>
      <c r="SPY817" s="40"/>
      <c r="SPZ817" s="40"/>
      <c r="SQA817" s="40"/>
      <c r="SQB817" s="40"/>
      <c r="SQC817" s="40"/>
      <c r="SQD817" s="40"/>
      <c r="SQE817" s="40"/>
      <c r="SQF817" s="40"/>
      <c r="SQG817" s="40"/>
      <c r="SQH817" s="40"/>
      <c r="SQI817" s="40"/>
      <c r="SQJ817" s="40"/>
      <c r="SQK817" s="40"/>
      <c r="SQL817" s="40"/>
      <c r="SQM817" s="40"/>
      <c r="SQN817" s="40"/>
      <c r="SQO817" s="40"/>
      <c r="SQP817" s="40"/>
      <c r="SQQ817" s="40"/>
      <c r="SQR817" s="40"/>
      <c r="SQS817" s="40"/>
      <c r="SQT817" s="40"/>
      <c r="SQU817" s="40"/>
      <c r="SQV817" s="40"/>
      <c r="SQW817" s="40"/>
      <c r="SQX817" s="40"/>
      <c r="SQY817" s="40"/>
      <c r="SQZ817" s="40"/>
      <c r="SRA817" s="40"/>
      <c r="SRB817" s="40"/>
      <c r="SRC817" s="40"/>
      <c r="SRD817" s="40"/>
      <c r="SRE817" s="40"/>
      <c r="SRF817" s="40"/>
      <c r="SRG817" s="40"/>
      <c r="SRH817" s="40"/>
      <c r="SRI817" s="40"/>
      <c r="SRJ817" s="40"/>
      <c r="SRK817" s="40"/>
      <c r="SRL817" s="40"/>
      <c r="SRM817" s="40"/>
      <c r="SRN817" s="40"/>
      <c r="SRO817" s="40"/>
      <c r="SRP817" s="40"/>
      <c r="SRQ817" s="40"/>
      <c r="SRR817" s="40"/>
      <c r="SRS817" s="40"/>
      <c r="SRT817" s="40"/>
      <c r="SRU817" s="40"/>
      <c r="SRV817" s="40"/>
      <c r="SRW817" s="40"/>
      <c r="SRX817" s="40"/>
      <c r="SRY817" s="40"/>
      <c r="SRZ817" s="40"/>
      <c r="SSA817" s="40"/>
      <c r="SSB817" s="40"/>
      <c r="SSC817" s="40"/>
      <c r="SSD817" s="40"/>
      <c r="SSE817" s="40"/>
      <c r="SSF817" s="40"/>
      <c r="SSG817" s="40"/>
      <c r="SSH817" s="40"/>
      <c r="SSI817" s="40"/>
      <c r="SSJ817" s="40"/>
      <c r="SSK817" s="40"/>
      <c r="SSL817" s="40"/>
      <c r="SSM817" s="40"/>
      <c r="SSN817" s="40"/>
      <c r="SSO817" s="40"/>
      <c r="SSP817" s="40"/>
      <c r="SSQ817" s="40"/>
      <c r="SSR817" s="40"/>
      <c r="SSS817" s="40"/>
      <c r="SST817" s="40"/>
      <c r="SSU817" s="40"/>
      <c r="SSV817" s="40"/>
      <c r="SSW817" s="40"/>
      <c r="SSX817" s="40"/>
      <c r="SSY817" s="40"/>
      <c r="SSZ817" s="40"/>
      <c r="STA817" s="40"/>
      <c r="STB817" s="40"/>
      <c r="STC817" s="40"/>
      <c r="STD817" s="40"/>
      <c r="STE817" s="40"/>
      <c r="STF817" s="40"/>
      <c r="STG817" s="40"/>
      <c r="STH817" s="40"/>
      <c r="STI817" s="40"/>
      <c r="STJ817" s="40"/>
      <c r="STK817" s="40"/>
      <c r="STL817" s="40"/>
      <c r="STM817" s="40"/>
      <c r="STN817" s="40"/>
      <c r="STO817" s="40"/>
      <c r="STP817" s="40"/>
      <c r="STQ817" s="40"/>
      <c r="STR817" s="40"/>
      <c r="STS817" s="40"/>
      <c r="STT817" s="40"/>
      <c r="STU817" s="40"/>
      <c r="STV817" s="40"/>
      <c r="STW817" s="40"/>
      <c r="STX817" s="40"/>
      <c r="STY817" s="40"/>
      <c r="STZ817" s="40"/>
      <c r="SUA817" s="40"/>
      <c r="SUB817" s="40"/>
      <c r="SUC817" s="40"/>
      <c r="SUD817" s="40"/>
      <c r="SUE817" s="40"/>
      <c r="SUF817" s="40"/>
      <c r="SUG817" s="40"/>
      <c r="SUH817" s="40"/>
      <c r="SUI817" s="40"/>
      <c r="SUJ817" s="40"/>
      <c r="SUK817" s="40"/>
      <c r="SUL817" s="40"/>
      <c r="SUM817" s="40"/>
      <c r="SUN817" s="40"/>
      <c r="SUO817" s="40"/>
      <c r="SUP817" s="40"/>
      <c r="SUQ817" s="40"/>
      <c r="SUR817" s="40"/>
      <c r="SUS817" s="40"/>
      <c r="SUT817" s="40"/>
      <c r="SUU817" s="40"/>
      <c r="SUV817" s="40"/>
      <c r="SUW817" s="40"/>
      <c r="SUX817" s="40"/>
      <c r="SUY817" s="40"/>
      <c r="SUZ817" s="40"/>
      <c r="SVA817" s="40"/>
      <c r="SVB817" s="40"/>
      <c r="SVC817" s="40"/>
      <c r="SVD817" s="40"/>
      <c r="SVE817" s="40"/>
      <c r="SVF817" s="40"/>
      <c r="SVG817" s="40"/>
      <c r="SVH817" s="40"/>
      <c r="SVI817" s="40"/>
      <c r="SVJ817" s="40"/>
      <c r="SVK817" s="40"/>
      <c r="SVL817" s="40"/>
      <c r="SVM817" s="40"/>
      <c r="SVN817" s="40"/>
      <c r="SVO817" s="40"/>
      <c r="SVP817" s="40"/>
      <c r="SVQ817" s="40"/>
      <c r="SVR817" s="40"/>
      <c r="SVS817" s="40"/>
      <c r="SVT817" s="40"/>
      <c r="SVU817" s="40"/>
      <c r="SVV817" s="40"/>
      <c r="SVW817" s="40"/>
      <c r="SVX817" s="40"/>
      <c r="SVY817" s="40"/>
      <c r="SVZ817" s="40"/>
      <c r="SWA817" s="40"/>
      <c r="SWB817" s="40"/>
      <c r="SWC817" s="40"/>
      <c r="SWD817" s="40"/>
      <c r="SWE817" s="40"/>
      <c r="SWF817" s="40"/>
      <c r="SWG817" s="40"/>
      <c r="SWH817" s="40"/>
      <c r="SWI817" s="40"/>
      <c r="SWJ817" s="40"/>
      <c r="SWK817" s="40"/>
      <c r="SWL817" s="40"/>
      <c r="SWM817" s="40"/>
      <c r="SWN817" s="40"/>
      <c r="SWO817" s="40"/>
      <c r="SWP817" s="40"/>
      <c r="SWQ817" s="40"/>
      <c r="SWR817" s="40"/>
      <c r="SWS817" s="40"/>
      <c r="SWT817" s="40"/>
      <c r="SWU817" s="40"/>
      <c r="SWV817" s="40"/>
      <c r="SWW817" s="40"/>
      <c r="SWX817" s="40"/>
      <c r="SWY817" s="40"/>
      <c r="SWZ817" s="40"/>
      <c r="SXA817" s="40"/>
      <c r="SXB817" s="40"/>
      <c r="SXC817" s="40"/>
      <c r="SXD817" s="40"/>
      <c r="SXE817" s="40"/>
      <c r="SXF817" s="40"/>
      <c r="SXG817" s="40"/>
      <c r="SXH817" s="40"/>
      <c r="SXI817" s="40"/>
      <c r="SXJ817" s="40"/>
      <c r="SXK817" s="40"/>
      <c r="SXL817" s="40"/>
      <c r="SXM817" s="40"/>
      <c r="SXN817" s="40"/>
      <c r="SXO817" s="40"/>
      <c r="SXP817" s="40"/>
      <c r="SXQ817" s="40"/>
      <c r="SXR817" s="40"/>
      <c r="SXS817" s="40"/>
      <c r="SXT817" s="40"/>
      <c r="SXU817" s="40"/>
      <c r="SXV817" s="40"/>
      <c r="SXW817" s="40"/>
      <c r="SXX817" s="40"/>
      <c r="SXY817" s="40"/>
      <c r="SXZ817" s="40"/>
      <c r="SYA817" s="40"/>
      <c r="SYB817" s="40"/>
      <c r="SYC817" s="40"/>
      <c r="SYD817" s="40"/>
      <c r="SYE817" s="40"/>
      <c r="SYF817" s="40"/>
      <c r="SYG817" s="40"/>
      <c r="SYH817" s="40"/>
      <c r="SYI817" s="40"/>
      <c r="SYJ817" s="40"/>
      <c r="SYK817" s="40"/>
      <c r="SYL817" s="40"/>
      <c r="SYM817" s="40"/>
      <c r="SYN817" s="40"/>
      <c r="SYO817" s="40"/>
      <c r="SYP817" s="40"/>
      <c r="SYQ817" s="40"/>
      <c r="SYR817" s="40"/>
      <c r="SYS817" s="40"/>
      <c r="SYT817" s="40"/>
      <c r="SYU817" s="40"/>
      <c r="SYV817" s="40"/>
      <c r="SYW817" s="40"/>
      <c r="SYX817" s="40"/>
      <c r="SYY817" s="40"/>
      <c r="SYZ817" s="40"/>
      <c r="SZA817" s="40"/>
      <c r="SZB817" s="40"/>
      <c r="SZC817" s="40"/>
      <c r="SZD817" s="40"/>
      <c r="SZE817" s="40"/>
      <c r="SZF817" s="40"/>
      <c r="SZG817" s="40"/>
      <c r="SZH817" s="40"/>
      <c r="SZI817" s="40"/>
      <c r="SZJ817" s="40"/>
      <c r="SZK817" s="40"/>
      <c r="SZL817" s="40"/>
      <c r="SZM817" s="40"/>
      <c r="SZN817" s="40"/>
      <c r="SZO817" s="40"/>
      <c r="SZP817" s="40"/>
      <c r="SZQ817" s="40"/>
      <c r="SZR817" s="40"/>
      <c r="SZS817" s="40"/>
      <c r="SZT817" s="40"/>
      <c r="SZU817" s="40"/>
      <c r="SZV817" s="40"/>
      <c r="SZW817" s="40"/>
      <c r="SZX817" s="40"/>
      <c r="SZY817" s="40"/>
      <c r="SZZ817" s="40"/>
      <c r="TAA817" s="40"/>
      <c r="TAB817" s="40"/>
      <c r="TAC817" s="40"/>
      <c r="TAD817" s="40"/>
      <c r="TAE817" s="40"/>
      <c r="TAF817" s="40"/>
      <c r="TAG817" s="40"/>
      <c r="TAH817" s="40"/>
      <c r="TAI817" s="40"/>
      <c r="TAJ817" s="40"/>
      <c r="TAK817" s="40"/>
      <c r="TAL817" s="40"/>
      <c r="TAM817" s="40"/>
      <c r="TAN817" s="40"/>
      <c r="TAO817" s="40"/>
      <c r="TAP817" s="40"/>
      <c r="TAQ817" s="40"/>
      <c r="TAR817" s="40"/>
      <c r="TAS817" s="40"/>
      <c r="TAT817" s="40"/>
      <c r="TAU817" s="40"/>
      <c r="TAV817" s="40"/>
      <c r="TAW817" s="40"/>
      <c r="TAX817" s="40"/>
      <c r="TAY817" s="40"/>
      <c r="TAZ817" s="40"/>
      <c r="TBA817" s="40"/>
      <c r="TBB817" s="40"/>
      <c r="TBC817" s="40"/>
      <c r="TBD817" s="40"/>
      <c r="TBE817" s="40"/>
      <c r="TBF817" s="40"/>
      <c r="TBG817" s="40"/>
      <c r="TBH817" s="40"/>
      <c r="TBI817" s="40"/>
      <c r="TBJ817" s="40"/>
      <c r="TBK817" s="40"/>
      <c r="TBL817" s="40"/>
      <c r="TBM817" s="40"/>
      <c r="TBN817" s="40"/>
      <c r="TBO817" s="40"/>
      <c r="TBP817" s="40"/>
      <c r="TBQ817" s="40"/>
      <c r="TBR817" s="40"/>
      <c r="TBS817" s="40"/>
      <c r="TBT817" s="40"/>
      <c r="TBU817" s="40"/>
      <c r="TBV817" s="40"/>
      <c r="TBW817" s="40"/>
      <c r="TBX817" s="40"/>
      <c r="TBY817" s="40"/>
      <c r="TBZ817" s="40"/>
      <c r="TCA817" s="40"/>
      <c r="TCB817" s="40"/>
      <c r="TCC817" s="40"/>
      <c r="TCD817" s="40"/>
      <c r="TCE817" s="40"/>
      <c r="TCF817" s="40"/>
      <c r="TCG817" s="40"/>
      <c r="TCH817" s="40"/>
      <c r="TCI817" s="40"/>
      <c r="TCJ817" s="40"/>
      <c r="TCK817" s="40"/>
      <c r="TCL817" s="40"/>
      <c r="TCM817" s="40"/>
      <c r="TCN817" s="40"/>
      <c r="TCO817" s="40"/>
      <c r="TCP817" s="40"/>
      <c r="TCQ817" s="40"/>
      <c r="TCR817" s="40"/>
      <c r="TCS817" s="40"/>
      <c r="TCT817" s="40"/>
      <c r="TCU817" s="40"/>
      <c r="TCV817" s="40"/>
      <c r="TCW817" s="40"/>
      <c r="TCX817" s="40"/>
      <c r="TCY817" s="40"/>
      <c r="TCZ817" s="40"/>
      <c r="TDA817" s="40"/>
      <c r="TDB817" s="40"/>
      <c r="TDC817" s="40"/>
      <c r="TDD817" s="40"/>
      <c r="TDE817" s="40"/>
      <c r="TDF817" s="40"/>
      <c r="TDG817" s="40"/>
      <c r="TDH817" s="40"/>
      <c r="TDI817" s="40"/>
      <c r="TDJ817" s="40"/>
      <c r="TDK817" s="40"/>
      <c r="TDL817" s="40"/>
      <c r="TDM817" s="40"/>
      <c r="TDN817" s="40"/>
      <c r="TDO817" s="40"/>
      <c r="TDP817" s="40"/>
      <c r="TDQ817" s="40"/>
      <c r="TDR817" s="40"/>
      <c r="TDS817" s="40"/>
      <c r="TDT817" s="40"/>
      <c r="TDU817" s="40"/>
      <c r="TDV817" s="40"/>
      <c r="TDW817" s="40"/>
      <c r="TDX817" s="40"/>
      <c r="TDY817" s="40"/>
      <c r="TDZ817" s="40"/>
      <c r="TEA817" s="40"/>
      <c r="TEB817" s="40"/>
      <c r="TEC817" s="40"/>
      <c r="TED817" s="40"/>
      <c r="TEE817" s="40"/>
      <c r="TEF817" s="40"/>
      <c r="TEG817" s="40"/>
      <c r="TEH817" s="40"/>
      <c r="TEI817" s="40"/>
      <c r="TEJ817" s="40"/>
      <c r="TEK817" s="40"/>
      <c r="TEL817" s="40"/>
      <c r="TEM817" s="40"/>
      <c r="TEN817" s="40"/>
      <c r="TEO817" s="40"/>
      <c r="TEP817" s="40"/>
      <c r="TEQ817" s="40"/>
      <c r="TER817" s="40"/>
      <c r="TES817" s="40"/>
      <c r="TET817" s="40"/>
      <c r="TEU817" s="40"/>
      <c r="TEV817" s="40"/>
      <c r="TEW817" s="40"/>
      <c r="TEX817" s="40"/>
      <c r="TEY817" s="40"/>
      <c r="TEZ817" s="40"/>
      <c r="TFA817" s="40"/>
      <c r="TFB817" s="40"/>
      <c r="TFC817" s="40"/>
      <c r="TFD817" s="40"/>
      <c r="TFE817" s="40"/>
      <c r="TFF817" s="40"/>
      <c r="TFG817" s="40"/>
      <c r="TFH817" s="40"/>
      <c r="TFI817" s="40"/>
      <c r="TFJ817" s="40"/>
      <c r="TFK817" s="40"/>
      <c r="TFL817" s="40"/>
      <c r="TFM817" s="40"/>
      <c r="TFN817" s="40"/>
      <c r="TFO817" s="40"/>
      <c r="TFP817" s="40"/>
      <c r="TFQ817" s="40"/>
      <c r="TFR817" s="40"/>
      <c r="TFS817" s="40"/>
      <c r="TFT817" s="40"/>
      <c r="TFU817" s="40"/>
      <c r="TFV817" s="40"/>
      <c r="TFW817" s="40"/>
      <c r="TFX817" s="40"/>
      <c r="TFY817" s="40"/>
      <c r="TFZ817" s="40"/>
      <c r="TGA817" s="40"/>
      <c r="TGB817" s="40"/>
      <c r="TGC817" s="40"/>
      <c r="TGD817" s="40"/>
      <c r="TGE817" s="40"/>
      <c r="TGF817" s="40"/>
      <c r="TGG817" s="40"/>
      <c r="TGH817" s="40"/>
      <c r="TGI817" s="40"/>
      <c r="TGJ817" s="40"/>
      <c r="TGK817" s="40"/>
      <c r="TGL817" s="40"/>
      <c r="TGM817" s="40"/>
      <c r="TGN817" s="40"/>
      <c r="TGO817" s="40"/>
      <c r="TGP817" s="40"/>
      <c r="TGQ817" s="40"/>
      <c r="TGR817" s="40"/>
      <c r="TGS817" s="40"/>
      <c r="TGT817" s="40"/>
      <c r="TGU817" s="40"/>
      <c r="TGV817" s="40"/>
      <c r="TGW817" s="40"/>
      <c r="TGX817" s="40"/>
      <c r="TGY817" s="40"/>
      <c r="TGZ817" s="40"/>
      <c r="THA817" s="40"/>
      <c r="THB817" s="40"/>
      <c r="THC817" s="40"/>
      <c r="THD817" s="40"/>
      <c r="THE817" s="40"/>
      <c r="THF817" s="40"/>
      <c r="THG817" s="40"/>
      <c r="THH817" s="40"/>
      <c r="THI817" s="40"/>
      <c r="THJ817" s="40"/>
      <c r="THK817" s="40"/>
      <c r="THL817" s="40"/>
      <c r="THM817" s="40"/>
      <c r="THN817" s="40"/>
      <c r="THO817" s="40"/>
      <c r="THP817" s="40"/>
      <c r="THQ817" s="40"/>
      <c r="THR817" s="40"/>
      <c r="THS817" s="40"/>
      <c r="THT817" s="40"/>
      <c r="THU817" s="40"/>
      <c r="THV817" s="40"/>
      <c r="THW817" s="40"/>
      <c r="THX817" s="40"/>
      <c r="THY817" s="40"/>
      <c r="THZ817" s="40"/>
      <c r="TIA817" s="40"/>
      <c r="TIB817" s="40"/>
      <c r="TIC817" s="40"/>
      <c r="TID817" s="40"/>
      <c r="TIE817" s="40"/>
      <c r="TIF817" s="40"/>
      <c r="TIG817" s="40"/>
      <c r="TIH817" s="40"/>
      <c r="TII817" s="40"/>
      <c r="TIJ817" s="40"/>
      <c r="TIK817" s="40"/>
      <c r="TIL817" s="40"/>
      <c r="TIM817" s="40"/>
      <c r="TIN817" s="40"/>
      <c r="TIO817" s="40"/>
      <c r="TIP817" s="40"/>
      <c r="TIQ817" s="40"/>
      <c r="TIR817" s="40"/>
      <c r="TIS817" s="40"/>
      <c r="TIT817" s="40"/>
      <c r="TIU817" s="40"/>
      <c r="TIV817" s="40"/>
      <c r="TIW817" s="40"/>
      <c r="TIX817" s="40"/>
      <c r="TIY817" s="40"/>
      <c r="TIZ817" s="40"/>
      <c r="TJA817" s="40"/>
      <c r="TJB817" s="40"/>
      <c r="TJC817" s="40"/>
      <c r="TJD817" s="40"/>
      <c r="TJE817" s="40"/>
      <c r="TJF817" s="40"/>
      <c r="TJG817" s="40"/>
      <c r="TJH817" s="40"/>
      <c r="TJI817" s="40"/>
      <c r="TJJ817" s="40"/>
      <c r="TJK817" s="40"/>
      <c r="TJL817" s="40"/>
      <c r="TJM817" s="40"/>
      <c r="TJN817" s="40"/>
      <c r="TJO817" s="40"/>
      <c r="TJP817" s="40"/>
      <c r="TJQ817" s="40"/>
      <c r="TJR817" s="40"/>
      <c r="TJS817" s="40"/>
      <c r="TJT817" s="40"/>
      <c r="TJU817" s="40"/>
      <c r="TJV817" s="40"/>
      <c r="TJW817" s="40"/>
      <c r="TJX817" s="40"/>
      <c r="TJY817" s="40"/>
      <c r="TJZ817" s="40"/>
      <c r="TKA817" s="40"/>
      <c r="TKB817" s="40"/>
      <c r="TKC817" s="40"/>
      <c r="TKD817" s="40"/>
      <c r="TKE817" s="40"/>
      <c r="TKF817" s="40"/>
      <c r="TKG817" s="40"/>
      <c r="TKH817" s="40"/>
      <c r="TKI817" s="40"/>
      <c r="TKJ817" s="40"/>
      <c r="TKK817" s="40"/>
      <c r="TKL817" s="40"/>
      <c r="TKM817" s="40"/>
      <c r="TKN817" s="40"/>
      <c r="TKO817" s="40"/>
      <c r="TKP817" s="40"/>
      <c r="TKQ817" s="40"/>
      <c r="TKR817" s="40"/>
      <c r="TKS817" s="40"/>
      <c r="TKT817" s="40"/>
      <c r="TKU817" s="40"/>
      <c r="TKV817" s="40"/>
      <c r="TKW817" s="40"/>
      <c r="TKX817" s="40"/>
      <c r="TKY817" s="40"/>
      <c r="TKZ817" s="40"/>
      <c r="TLA817" s="40"/>
      <c r="TLB817" s="40"/>
      <c r="TLC817" s="40"/>
      <c r="TLD817" s="40"/>
      <c r="TLE817" s="40"/>
      <c r="TLF817" s="40"/>
      <c r="TLG817" s="40"/>
      <c r="TLH817" s="40"/>
      <c r="TLI817" s="40"/>
      <c r="TLJ817" s="40"/>
      <c r="TLK817" s="40"/>
      <c r="TLL817" s="40"/>
      <c r="TLM817" s="40"/>
      <c r="TLN817" s="40"/>
      <c r="TLO817" s="40"/>
      <c r="TLP817" s="40"/>
      <c r="TLQ817" s="40"/>
      <c r="TLR817" s="40"/>
      <c r="TLS817" s="40"/>
      <c r="TLT817" s="40"/>
      <c r="TLU817" s="40"/>
      <c r="TLV817" s="40"/>
      <c r="TLW817" s="40"/>
      <c r="TLX817" s="40"/>
      <c r="TLY817" s="40"/>
      <c r="TLZ817" s="40"/>
      <c r="TMA817" s="40"/>
      <c r="TMB817" s="40"/>
      <c r="TMC817" s="40"/>
      <c r="TMD817" s="40"/>
      <c r="TME817" s="40"/>
      <c r="TMF817" s="40"/>
      <c r="TMG817" s="40"/>
      <c r="TMH817" s="40"/>
      <c r="TMI817" s="40"/>
      <c r="TMJ817" s="40"/>
      <c r="TMK817" s="40"/>
      <c r="TML817" s="40"/>
      <c r="TMM817" s="40"/>
      <c r="TMN817" s="40"/>
      <c r="TMO817" s="40"/>
      <c r="TMP817" s="40"/>
      <c r="TMQ817" s="40"/>
      <c r="TMR817" s="40"/>
      <c r="TMS817" s="40"/>
      <c r="TMT817" s="40"/>
      <c r="TMU817" s="40"/>
      <c r="TMV817" s="40"/>
      <c r="TMW817" s="40"/>
      <c r="TMX817" s="40"/>
      <c r="TMY817" s="40"/>
      <c r="TMZ817" s="40"/>
      <c r="TNA817" s="40"/>
      <c r="TNB817" s="40"/>
      <c r="TNC817" s="40"/>
      <c r="TND817" s="40"/>
      <c r="TNE817" s="40"/>
      <c r="TNF817" s="40"/>
      <c r="TNG817" s="40"/>
      <c r="TNH817" s="40"/>
      <c r="TNI817" s="40"/>
      <c r="TNJ817" s="40"/>
      <c r="TNK817" s="40"/>
      <c r="TNL817" s="40"/>
      <c r="TNM817" s="40"/>
      <c r="TNN817" s="40"/>
      <c r="TNO817" s="40"/>
      <c r="TNP817" s="40"/>
      <c r="TNQ817" s="40"/>
      <c r="TNR817" s="40"/>
      <c r="TNS817" s="40"/>
      <c r="TNT817" s="40"/>
      <c r="TNU817" s="40"/>
      <c r="TNV817" s="40"/>
      <c r="TNW817" s="40"/>
      <c r="TNX817" s="40"/>
      <c r="TNY817" s="40"/>
      <c r="TNZ817" s="40"/>
      <c r="TOA817" s="40"/>
      <c r="TOB817" s="40"/>
      <c r="TOC817" s="40"/>
      <c r="TOD817" s="40"/>
      <c r="TOE817" s="40"/>
      <c r="TOF817" s="40"/>
      <c r="TOG817" s="40"/>
      <c r="TOH817" s="40"/>
      <c r="TOI817" s="40"/>
      <c r="TOJ817" s="40"/>
      <c r="TOK817" s="40"/>
      <c r="TOL817" s="40"/>
      <c r="TOM817" s="40"/>
      <c r="TON817" s="40"/>
      <c r="TOO817" s="40"/>
      <c r="TOP817" s="40"/>
      <c r="TOQ817" s="40"/>
      <c r="TOR817" s="40"/>
      <c r="TOS817" s="40"/>
      <c r="TOT817" s="40"/>
      <c r="TOU817" s="40"/>
      <c r="TOV817" s="40"/>
      <c r="TOW817" s="40"/>
      <c r="TOX817" s="40"/>
      <c r="TOY817" s="40"/>
      <c r="TOZ817" s="40"/>
      <c r="TPA817" s="40"/>
      <c r="TPB817" s="40"/>
      <c r="TPC817" s="40"/>
      <c r="TPD817" s="40"/>
      <c r="TPE817" s="40"/>
      <c r="TPF817" s="40"/>
      <c r="TPG817" s="40"/>
      <c r="TPH817" s="40"/>
      <c r="TPI817" s="40"/>
      <c r="TPJ817" s="40"/>
      <c r="TPK817" s="40"/>
      <c r="TPL817" s="40"/>
      <c r="TPM817" s="40"/>
      <c r="TPN817" s="40"/>
      <c r="TPO817" s="40"/>
      <c r="TPP817" s="40"/>
      <c r="TPQ817" s="40"/>
      <c r="TPR817" s="40"/>
      <c r="TPS817" s="40"/>
      <c r="TPT817" s="40"/>
      <c r="TPU817" s="40"/>
      <c r="TPV817" s="40"/>
      <c r="TPW817" s="40"/>
      <c r="TPX817" s="40"/>
      <c r="TPY817" s="40"/>
      <c r="TPZ817" s="40"/>
      <c r="TQA817" s="40"/>
      <c r="TQB817" s="40"/>
      <c r="TQC817" s="40"/>
      <c r="TQD817" s="40"/>
      <c r="TQE817" s="40"/>
      <c r="TQF817" s="40"/>
      <c r="TQG817" s="40"/>
      <c r="TQH817" s="40"/>
      <c r="TQI817" s="40"/>
      <c r="TQJ817" s="40"/>
      <c r="TQK817" s="40"/>
      <c r="TQL817" s="40"/>
      <c r="TQM817" s="40"/>
      <c r="TQN817" s="40"/>
      <c r="TQO817" s="40"/>
      <c r="TQP817" s="40"/>
      <c r="TQQ817" s="40"/>
      <c r="TQR817" s="40"/>
      <c r="TQS817" s="40"/>
      <c r="TQT817" s="40"/>
      <c r="TQU817" s="40"/>
      <c r="TQV817" s="40"/>
      <c r="TQW817" s="40"/>
      <c r="TQX817" s="40"/>
      <c r="TQY817" s="40"/>
      <c r="TQZ817" s="40"/>
      <c r="TRA817" s="40"/>
      <c r="TRB817" s="40"/>
      <c r="TRC817" s="40"/>
      <c r="TRD817" s="40"/>
      <c r="TRE817" s="40"/>
      <c r="TRF817" s="40"/>
      <c r="TRG817" s="40"/>
      <c r="TRH817" s="40"/>
      <c r="TRI817" s="40"/>
      <c r="TRJ817" s="40"/>
      <c r="TRK817" s="40"/>
      <c r="TRL817" s="40"/>
      <c r="TRM817" s="40"/>
      <c r="TRN817" s="40"/>
      <c r="TRO817" s="40"/>
      <c r="TRP817" s="40"/>
      <c r="TRQ817" s="40"/>
      <c r="TRR817" s="40"/>
      <c r="TRS817" s="40"/>
      <c r="TRT817" s="40"/>
      <c r="TRU817" s="40"/>
      <c r="TRV817" s="40"/>
      <c r="TRW817" s="40"/>
      <c r="TRX817" s="40"/>
      <c r="TRY817" s="40"/>
      <c r="TRZ817" s="40"/>
      <c r="TSA817" s="40"/>
      <c r="TSB817" s="40"/>
      <c r="TSC817" s="40"/>
      <c r="TSD817" s="40"/>
      <c r="TSE817" s="40"/>
      <c r="TSF817" s="40"/>
      <c r="TSG817" s="40"/>
      <c r="TSH817" s="40"/>
      <c r="TSI817" s="40"/>
      <c r="TSJ817" s="40"/>
      <c r="TSK817" s="40"/>
      <c r="TSL817" s="40"/>
      <c r="TSM817" s="40"/>
      <c r="TSN817" s="40"/>
      <c r="TSO817" s="40"/>
      <c r="TSP817" s="40"/>
      <c r="TSQ817" s="40"/>
      <c r="TSR817" s="40"/>
      <c r="TSS817" s="40"/>
      <c r="TST817" s="40"/>
      <c r="TSU817" s="40"/>
      <c r="TSV817" s="40"/>
      <c r="TSW817" s="40"/>
      <c r="TSX817" s="40"/>
      <c r="TSY817" s="40"/>
      <c r="TSZ817" s="40"/>
      <c r="TTA817" s="40"/>
      <c r="TTB817" s="40"/>
      <c r="TTC817" s="40"/>
      <c r="TTD817" s="40"/>
      <c r="TTE817" s="40"/>
      <c r="TTF817" s="40"/>
      <c r="TTG817" s="40"/>
      <c r="TTH817" s="40"/>
      <c r="TTI817" s="40"/>
      <c r="TTJ817" s="40"/>
      <c r="TTK817" s="40"/>
      <c r="TTL817" s="40"/>
      <c r="TTM817" s="40"/>
      <c r="TTN817" s="40"/>
      <c r="TTO817" s="40"/>
      <c r="TTP817" s="40"/>
      <c r="TTQ817" s="40"/>
      <c r="TTR817" s="40"/>
      <c r="TTS817" s="40"/>
      <c r="TTT817" s="40"/>
      <c r="TTU817" s="40"/>
      <c r="TTV817" s="40"/>
      <c r="TTW817" s="40"/>
      <c r="TTX817" s="40"/>
      <c r="TTY817" s="40"/>
      <c r="TTZ817" s="40"/>
      <c r="TUA817" s="40"/>
      <c r="TUB817" s="40"/>
      <c r="TUC817" s="40"/>
      <c r="TUD817" s="40"/>
      <c r="TUE817" s="40"/>
      <c r="TUF817" s="40"/>
      <c r="TUG817" s="40"/>
      <c r="TUH817" s="40"/>
      <c r="TUI817" s="40"/>
      <c r="TUJ817" s="40"/>
      <c r="TUK817" s="40"/>
      <c r="TUL817" s="40"/>
      <c r="TUM817" s="40"/>
      <c r="TUN817" s="40"/>
      <c r="TUO817" s="40"/>
      <c r="TUP817" s="40"/>
      <c r="TUQ817" s="40"/>
      <c r="TUR817" s="40"/>
      <c r="TUS817" s="40"/>
      <c r="TUT817" s="40"/>
      <c r="TUU817" s="40"/>
      <c r="TUV817" s="40"/>
      <c r="TUW817" s="40"/>
      <c r="TUX817" s="40"/>
      <c r="TUY817" s="40"/>
      <c r="TUZ817" s="40"/>
      <c r="TVA817" s="40"/>
      <c r="TVB817" s="40"/>
      <c r="TVC817" s="40"/>
      <c r="TVD817" s="40"/>
      <c r="TVE817" s="40"/>
      <c r="TVF817" s="40"/>
      <c r="TVG817" s="40"/>
      <c r="TVH817" s="40"/>
      <c r="TVI817" s="40"/>
      <c r="TVJ817" s="40"/>
      <c r="TVK817" s="40"/>
      <c r="TVL817" s="40"/>
      <c r="TVM817" s="40"/>
      <c r="TVN817" s="40"/>
      <c r="TVO817" s="40"/>
      <c r="TVP817" s="40"/>
      <c r="TVQ817" s="40"/>
      <c r="TVR817" s="40"/>
      <c r="TVS817" s="40"/>
      <c r="TVT817" s="40"/>
      <c r="TVU817" s="40"/>
      <c r="TVV817" s="40"/>
      <c r="TVW817" s="40"/>
      <c r="TVX817" s="40"/>
      <c r="TVY817" s="40"/>
      <c r="TVZ817" s="40"/>
      <c r="TWA817" s="40"/>
      <c r="TWB817" s="40"/>
      <c r="TWC817" s="40"/>
      <c r="TWD817" s="40"/>
      <c r="TWE817" s="40"/>
      <c r="TWF817" s="40"/>
      <c r="TWG817" s="40"/>
      <c r="TWH817" s="40"/>
      <c r="TWI817" s="40"/>
      <c r="TWJ817" s="40"/>
      <c r="TWK817" s="40"/>
      <c r="TWL817" s="40"/>
      <c r="TWM817" s="40"/>
      <c r="TWN817" s="40"/>
      <c r="TWO817" s="40"/>
      <c r="TWP817" s="40"/>
      <c r="TWQ817" s="40"/>
      <c r="TWR817" s="40"/>
      <c r="TWS817" s="40"/>
      <c r="TWT817" s="40"/>
      <c r="TWU817" s="40"/>
      <c r="TWV817" s="40"/>
      <c r="TWW817" s="40"/>
      <c r="TWX817" s="40"/>
      <c r="TWY817" s="40"/>
      <c r="TWZ817" s="40"/>
      <c r="TXA817" s="40"/>
      <c r="TXB817" s="40"/>
      <c r="TXC817" s="40"/>
      <c r="TXD817" s="40"/>
      <c r="TXE817" s="40"/>
      <c r="TXF817" s="40"/>
      <c r="TXG817" s="40"/>
      <c r="TXH817" s="40"/>
      <c r="TXI817" s="40"/>
      <c r="TXJ817" s="40"/>
      <c r="TXK817" s="40"/>
      <c r="TXL817" s="40"/>
      <c r="TXM817" s="40"/>
      <c r="TXN817" s="40"/>
      <c r="TXO817" s="40"/>
      <c r="TXP817" s="40"/>
      <c r="TXQ817" s="40"/>
      <c r="TXR817" s="40"/>
      <c r="TXS817" s="40"/>
      <c r="TXT817" s="40"/>
      <c r="TXU817" s="40"/>
      <c r="TXV817" s="40"/>
      <c r="TXW817" s="40"/>
      <c r="TXX817" s="40"/>
      <c r="TXY817" s="40"/>
      <c r="TXZ817" s="40"/>
      <c r="TYA817" s="40"/>
      <c r="TYB817" s="40"/>
      <c r="TYC817" s="40"/>
      <c r="TYD817" s="40"/>
      <c r="TYE817" s="40"/>
      <c r="TYF817" s="40"/>
      <c r="TYG817" s="40"/>
      <c r="TYH817" s="40"/>
      <c r="TYI817" s="40"/>
      <c r="TYJ817" s="40"/>
      <c r="TYK817" s="40"/>
      <c r="TYL817" s="40"/>
      <c r="TYM817" s="40"/>
      <c r="TYN817" s="40"/>
      <c r="TYO817" s="40"/>
      <c r="TYP817" s="40"/>
      <c r="TYQ817" s="40"/>
      <c r="TYR817" s="40"/>
      <c r="TYS817" s="40"/>
      <c r="TYT817" s="40"/>
      <c r="TYU817" s="40"/>
      <c r="TYV817" s="40"/>
      <c r="TYW817" s="40"/>
      <c r="TYX817" s="40"/>
      <c r="TYY817" s="40"/>
      <c r="TYZ817" s="40"/>
      <c r="TZA817" s="40"/>
      <c r="TZB817" s="40"/>
      <c r="TZC817" s="40"/>
      <c r="TZD817" s="40"/>
      <c r="TZE817" s="40"/>
      <c r="TZF817" s="40"/>
      <c r="TZG817" s="40"/>
      <c r="TZH817" s="40"/>
      <c r="TZI817" s="40"/>
      <c r="TZJ817" s="40"/>
      <c r="TZK817" s="40"/>
      <c r="TZL817" s="40"/>
      <c r="TZM817" s="40"/>
      <c r="TZN817" s="40"/>
      <c r="TZO817" s="40"/>
      <c r="TZP817" s="40"/>
      <c r="TZQ817" s="40"/>
      <c r="TZR817" s="40"/>
      <c r="TZS817" s="40"/>
      <c r="TZT817" s="40"/>
      <c r="TZU817" s="40"/>
      <c r="TZV817" s="40"/>
      <c r="TZW817" s="40"/>
      <c r="TZX817" s="40"/>
      <c r="TZY817" s="40"/>
      <c r="TZZ817" s="40"/>
      <c r="UAA817" s="40"/>
      <c r="UAB817" s="40"/>
      <c r="UAC817" s="40"/>
      <c r="UAD817" s="40"/>
      <c r="UAE817" s="40"/>
      <c r="UAF817" s="40"/>
      <c r="UAG817" s="40"/>
      <c r="UAH817" s="40"/>
      <c r="UAI817" s="40"/>
      <c r="UAJ817" s="40"/>
      <c r="UAK817" s="40"/>
      <c r="UAL817" s="40"/>
      <c r="UAM817" s="40"/>
      <c r="UAN817" s="40"/>
      <c r="UAO817" s="40"/>
      <c r="UAP817" s="40"/>
      <c r="UAQ817" s="40"/>
      <c r="UAR817" s="40"/>
      <c r="UAS817" s="40"/>
      <c r="UAT817" s="40"/>
      <c r="UAU817" s="40"/>
      <c r="UAV817" s="40"/>
      <c r="UAW817" s="40"/>
      <c r="UAX817" s="40"/>
      <c r="UAY817" s="40"/>
      <c r="UAZ817" s="40"/>
      <c r="UBA817" s="40"/>
      <c r="UBB817" s="40"/>
      <c r="UBC817" s="40"/>
      <c r="UBD817" s="40"/>
      <c r="UBE817" s="40"/>
      <c r="UBF817" s="40"/>
      <c r="UBG817" s="40"/>
      <c r="UBH817" s="40"/>
      <c r="UBI817" s="40"/>
      <c r="UBJ817" s="40"/>
      <c r="UBK817" s="40"/>
      <c r="UBL817" s="40"/>
      <c r="UBM817" s="40"/>
      <c r="UBN817" s="40"/>
      <c r="UBO817" s="40"/>
      <c r="UBP817" s="40"/>
      <c r="UBQ817" s="40"/>
      <c r="UBR817" s="40"/>
      <c r="UBS817" s="40"/>
      <c r="UBT817" s="40"/>
      <c r="UBU817" s="40"/>
      <c r="UBV817" s="40"/>
      <c r="UBW817" s="40"/>
      <c r="UBX817" s="40"/>
      <c r="UBY817" s="40"/>
      <c r="UBZ817" s="40"/>
      <c r="UCA817" s="40"/>
      <c r="UCB817" s="40"/>
      <c r="UCC817" s="40"/>
      <c r="UCD817" s="40"/>
      <c r="UCE817" s="40"/>
      <c r="UCF817" s="40"/>
      <c r="UCG817" s="40"/>
      <c r="UCH817" s="40"/>
      <c r="UCI817" s="40"/>
      <c r="UCJ817" s="40"/>
      <c r="UCK817" s="40"/>
      <c r="UCL817" s="40"/>
      <c r="UCM817" s="40"/>
      <c r="UCN817" s="40"/>
      <c r="UCO817" s="40"/>
      <c r="UCP817" s="40"/>
      <c r="UCQ817" s="40"/>
      <c r="UCR817" s="40"/>
      <c r="UCS817" s="40"/>
      <c r="UCT817" s="40"/>
      <c r="UCU817" s="40"/>
      <c r="UCV817" s="40"/>
      <c r="UCW817" s="40"/>
      <c r="UCX817" s="40"/>
      <c r="UCY817" s="40"/>
      <c r="UCZ817" s="40"/>
      <c r="UDA817" s="40"/>
      <c r="UDB817" s="40"/>
      <c r="UDC817" s="40"/>
      <c r="UDD817" s="40"/>
      <c r="UDE817" s="40"/>
      <c r="UDF817" s="40"/>
      <c r="UDG817" s="40"/>
      <c r="UDH817" s="40"/>
      <c r="UDI817" s="40"/>
      <c r="UDJ817" s="40"/>
      <c r="UDK817" s="40"/>
      <c r="UDL817" s="40"/>
      <c r="UDM817" s="40"/>
      <c r="UDN817" s="40"/>
      <c r="UDO817" s="40"/>
      <c r="UDP817" s="40"/>
      <c r="UDQ817" s="40"/>
      <c r="UDR817" s="40"/>
      <c r="UDS817" s="40"/>
      <c r="UDT817" s="40"/>
      <c r="UDU817" s="40"/>
      <c r="UDV817" s="40"/>
      <c r="UDW817" s="40"/>
      <c r="UDX817" s="40"/>
      <c r="UDY817" s="40"/>
      <c r="UDZ817" s="40"/>
      <c r="UEA817" s="40"/>
      <c r="UEB817" s="40"/>
      <c r="UEC817" s="40"/>
      <c r="UED817" s="40"/>
      <c r="UEE817" s="40"/>
      <c r="UEF817" s="40"/>
      <c r="UEG817" s="40"/>
      <c r="UEH817" s="40"/>
      <c r="UEI817" s="40"/>
      <c r="UEJ817" s="40"/>
      <c r="UEK817" s="40"/>
      <c r="UEL817" s="40"/>
      <c r="UEM817" s="40"/>
      <c r="UEN817" s="40"/>
      <c r="UEO817" s="40"/>
      <c r="UEP817" s="40"/>
      <c r="UEQ817" s="40"/>
      <c r="UER817" s="40"/>
      <c r="UES817" s="40"/>
      <c r="UET817" s="40"/>
      <c r="UEU817" s="40"/>
      <c r="UEV817" s="40"/>
      <c r="UEW817" s="40"/>
      <c r="UEX817" s="40"/>
      <c r="UEY817" s="40"/>
      <c r="UEZ817" s="40"/>
      <c r="UFA817" s="40"/>
      <c r="UFB817" s="40"/>
      <c r="UFC817" s="40"/>
      <c r="UFD817" s="40"/>
      <c r="UFE817" s="40"/>
      <c r="UFF817" s="40"/>
      <c r="UFG817" s="40"/>
      <c r="UFH817" s="40"/>
      <c r="UFI817" s="40"/>
      <c r="UFJ817" s="40"/>
      <c r="UFK817" s="40"/>
      <c r="UFL817" s="40"/>
      <c r="UFM817" s="40"/>
      <c r="UFN817" s="40"/>
      <c r="UFO817" s="40"/>
      <c r="UFP817" s="40"/>
      <c r="UFQ817" s="40"/>
      <c r="UFR817" s="40"/>
      <c r="UFS817" s="40"/>
      <c r="UFT817" s="40"/>
      <c r="UFU817" s="40"/>
      <c r="UFV817" s="40"/>
      <c r="UFW817" s="40"/>
      <c r="UFX817" s="40"/>
      <c r="UFY817" s="40"/>
      <c r="UFZ817" s="40"/>
      <c r="UGA817" s="40"/>
      <c r="UGB817" s="40"/>
      <c r="UGC817" s="40"/>
      <c r="UGD817" s="40"/>
      <c r="UGE817" s="40"/>
      <c r="UGF817" s="40"/>
      <c r="UGG817" s="40"/>
      <c r="UGH817" s="40"/>
      <c r="UGI817" s="40"/>
      <c r="UGJ817" s="40"/>
      <c r="UGK817" s="40"/>
      <c r="UGL817" s="40"/>
      <c r="UGM817" s="40"/>
      <c r="UGN817" s="40"/>
      <c r="UGO817" s="40"/>
      <c r="UGP817" s="40"/>
      <c r="UGQ817" s="40"/>
      <c r="UGR817" s="40"/>
      <c r="UGS817" s="40"/>
      <c r="UGT817" s="40"/>
      <c r="UGU817" s="40"/>
      <c r="UGV817" s="40"/>
      <c r="UGW817" s="40"/>
      <c r="UGX817" s="40"/>
      <c r="UGY817" s="40"/>
      <c r="UGZ817" s="40"/>
      <c r="UHA817" s="40"/>
      <c r="UHB817" s="40"/>
      <c r="UHC817" s="40"/>
      <c r="UHD817" s="40"/>
      <c r="UHE817" s="40"/>
      <c r="UHF817" s="40"/>
      <c r="UHG817" s="40"/>
      <c r="UHH817" s="40"/>
      <c r="UHI817" s="40"/>
      <c r="UHJ817" s="40"/>
      <c r="UHK817" s="40"/>
      <c r="UHL817" s="40"/>
      <c r="UHM817" s="40"/>
      <c r="UHN817" s="40"/>
      <c r="UHO817" s="40"/>
      <c r="UHP817" s="40"/>
      <c r="UHQ817" s="40"/>
      <c r="UHR817" s="40"/>
      <c r="UHS817" s="40"/>
      <c r="UHT817" s="40"/>
      <c r="UHU817" s="40"/>
      <c r="UHV817" s="40"/>
      <c r="UHW817" s="40"/>
      <c r="UHX817" s="40"/>
      <c r="UHY817" s="40"/>
      <c r="UHZ817" s="40"/>
      <c r="UIA817" s="40"/>
      <c r="UIB817" s="40"/>
      <c r="UIC817" s="40"/>
      <c r="UID817" s="40"/>
      <c r="UIE817" s="40"/>
      <c r="UIF817" s="40"/>
      <c r="UIG817" s="40"/>
      <c r="UIH817" s="40"/>
      <c r="UII817" s="40"/>
      <c r="UIJ817" s="40"/>
      <c r="UIK817" s="40"/>
      <c r="UIL817" s="40"/>
      <c r="UIM817" s="40"/>
      <c r="UIN817" s="40"/>
      <c r="UIO817" s="40"/>
      <c r="UIP817" s="40"/>
      <c r="UIQ817" s="40"/>
      <c r="UIR817" s="40"/>
      <c r="UIS817" s="40"/>
      <c r="UIT817" s="40"/>
      <c r="UIU817" s="40"/>
      <c r="UIV817" s="40"/>
      <c r="UIW817" s="40"/>
      <c r="UIX817" s="40"/>
      <c r="UIY817" s="40"/>
      <c r="UIZ817" s="40"/>
      <c r="UJA817" s="40"/>
      <c r="UJB817" s="40"/>
      <c r="UJC817" s="40"/>
      <c r="UJD817" s="40"/>
      <c r="UJE817" s="40"/>
      <c r="UJF817" s="40"/>
      <c r="UJG817" s="40"/>
      <c r="UJH817" s="40"/>
      <c r="UJI817" s="40"/>
      <c r="UJJ817" s="40"/>
      <c r="UJK817" s="40"/>
      <c r="UJL817" s="40"/>
      <c r="UJM817" s="40"/>
      <c r="UJN817" s="40"/>
      <c r="UJO817" s="40"/>
      <c r="UJP817" s="40"/>
      <c r="UJQ817" s="40"/>
      <c r="UJR817" s="40"/>
      <c r="UJS817" s="40"/>
      <c r="UJT817" s="40"/>
      <c r="UJU817" s="40"/>
      <c r="UJV817" s="40"/>
      <c r="UJW817" s="40"/>
      <c r="UJX817" s="40"/>
      <c r="UJY817" s="40"/>
      <c r="UJZ817" s="40"/>
      <c r="UKA817" s="40"/>
      <c r="UKB817" s="40"/>
      <c r="UKC817" s="40"/>
      <c r="UKD817" s="40"/>
      <c r="UKE817" s="40"/>
      <c r="UKF817" s="40"/>
      <c r="UKG817" s="40"/>
      <c r="UKH817" s="40"/>
      <c r="UKI817" s="40"/>
      <c r="UKJ817" s="40"/>
      <c r="UKK817" s="40"/>
      <c r="UKL817" s="40"/>
      <c r="UKM817" s="40"/>
      <c r="UKN817" s="40"/>
      <c r="UKO817" s="40"/>
      <c r="UKP817" s="40"/>
      <c r="UKQ817" s="40"/>
      <c r="UKR817" s="40"/>
      <c r="UKS817" s="40"/>
      <c r="UKT817" s="40"/>
      <c r="UKU817" s="40"/>
      <c r="UKV817" s="40"/>
      <c r="UKW817" s="40"/>
      <c r="UKX817" s="40"/>
      <c r="UKY817" s="40"/>
      <c r="UKZ817" s="40"/>
      <c r="ULA817" s="40"/>
      <c r="ULB817" s="40"/>
      <c r="ULC817" s="40"/>
      <c r="ULD817" s="40"/>
      <c r="ULE817" s="40"/>
      <c r="ULF817" s="40"/>
      <c r="ULG817" s="40"/>
      <c r="ULH817" s="40"/>
      <c r="ULI817" s="40"/>
      <c r="ULJ817" s="40"/>
      <c r="ULK817" s="40"/>
      <c r="ULL817" s="40"/>
      <c r="ULM817" s="40"/>
      <c r="ULN817" s="40"/>
      <c r="ULO817" s="40"/>
      <c r="ULP817" s="40"/>
      <c r="ULQ817" s="40"/>
      <c r="ULR817" s="40"/>
      <c r="ULS817" s="40"/>
      <c r="ULT817" s="40"/>
      <c r="ULU817" s="40"/>
      <c r="ULV817" s="40"/>
      <c r="ULW817" s="40"/>
      <c r="ULX817" s="40"/>
      <c r="ULY817" s="40"/>
      <c r="ULZ817" s="40"/>
      <c r="UMA817" s="40"/>
      <c r="UMB817" s="40"/>
      <c r="UMC817" s="40"/>
      <c r="UMD817" s="40"/>
      <c r="UME817" s="40"/>
      <c r="UMF817" s="40"/>
      <c r="UMG817" s="40"/>
      <c r="UMH817" s="40"/>
      <c r="UMI817" s="40"/>
      <c r="UMJ817" s="40"/>
      <c r="UMK817" s="40"/>
      <c r="UML817" s="40"/>
      <c r="UMM817" s="40"/>
      <c r="UMN817" s="40"/>
      <c r="UMO817" s="40"/>
      <c r="UMP817" s="40"/>
      <c r="UMQ817" s="40"/>
      <c r="UMR817" s="40"/>
      <c r="UMS817" s="40"/>
      <c r="UMT817" s="40"/>
      <c r="UMU817" s="40"/>
      <c r="UMV817" s="40"/>
      <c r="UMW817" s="40"/>
      <c r="UMX817" s="40"/>
      <c r="UMY817" s="40"/>
      <c r="UMZ817" s="40"/>
      <c r="UNA817" s="40"/>
      <c r="UNB817" s="40"/>
      <c r="UNC817" s="40"/>
      <c r="UND817" s="40"/>
      <c r="UNE817" s="40"/>
      <c r="UNF817" s="40"/>
      <c r="UNG817" s="40"/>
      <c r="UNH817" s="40"/>
      <c r="UNI817" s="40"/>
      <c r="UNJ817" s="40"/>
      <c r="UNK817" s="40"/>
      <c r="UNL817" s="40"/>
      <c r="UNM817" s="40"/>
      <c r="UNN817" s="40"/>
      <c r="UNO817" s="40"/>
      <c r="UNP817" s="40"/>
      <c r="UNQ817" s="40"/>
      <c r="UNR817" s="40"/>
      <c r="UNS817" s="40"/>
      <c r="UNT817" s="40"/>
      <c r="UNU817" s="40"/>
      <c r="UNV817" s="40"/>
      <c r="UNW817" s="40"/>
      <c r="UNX817" s="40"/>
      <c r="UNY817" s="40"/>
      <c r="UNZ817" s="40"/>
      <c r="UOA817" s="40"/>
      <c r="UOB817" s="40"/>
      <c r="UOC817" s="40"/>
      <c r="UOD817" s="40"/>
      <c r="UOE817" s="40"/>
      <c r="UOF817" s="40"/>
      <c r="UOG817" s="40"/>
      <c r="UOH817" s="40"/>
      <c r="UOI817" s="40"/>
      <c r="UOJ817" s="40"/>
      <c r="UOK817" s="40"/>
      <c r="UOL817" s="40"/>
      <c r="UOM817" s="40"/>
      <c r="UON817" s="40"/>
      <c r="UOO817" s="40"/>
      <c r="UOP817" s="40"/>
      <c r="UOQ817" s="40"/>
      <c r="UOR817" s="40"/>
      <c r="UOS817" s="40"/>
      <c r="UOT817" s="40"/>
      <c r="UOU817" s="40"/>
      <c r="UOV817" s="40"/>
      <c r="UOW817" s="40"/>
      <c r="UOX817" s="40"/>
      <c r="UOY817" s="40"/>
      <c r="UOZ817" s="40"/>
      <c r="UPA817" s="40"/>
      <c r="UPB817" s="40"/>
      <c r="UPC817" s="40"/>
      <c r="UPD817" s="40"/>
      <c r="UPE817" s="40"/>
      <c r="UPF817" s="40"/>
      <c r="UPG817" s="40"/>
      <c r="UPH817" s="40"/>
      <c r="UPI817" s="40"/>
      <c r="UPJ817" s="40"/>
      <c r="UPK817" s="40"/>
      <c r="UPL817" s="40"/>
      <c r="UPM817" s="40"/>
      <c r="UPN817" s="40"/>
      <c r="UPO817" s="40"/>
      <c r="UPP817" s="40"/>
      <c r="UPQ817" s="40"/>
      <c r="UPR817" s="40"/>
      <c r="UPS817" s="40"/>
      <c r="UPT817" s="40"/>
      <c r="UPU817" s="40"/>
      <c r="UPV817" s="40"/>
      <c r="UPW817" s="40"/>
      <c r="UPX817" s="40"/>
      <c r="UPY817" s="40"/>
      <c r="UPZ817" s="40"/>
      <c r="UQA817" s="40"/>
      <c r="UQB817" s="40"/>
      <c r="UQC817" s="40"/>
      <c r="UQD817" s="40"/>
      <c r="UQE817" s="40"/>
      <c r="UQF817" s="40"/>
      <c r="UQG817" s="40"/>
      <c r="UQH817" s="40"/>
      <c r="UQI817" s="40"/>
      <c r="UQJ817" s="40"/>
      <c r="UQK817" s="40"/>
      <c r="UQL817" s="40"/>
      <c r="UQM817" s="40"/>
      <c r="UQN817" s="40"/>
      <c r="UQO817" s="40"/>
      <c r="UQP817" s="40"/>
      <c r="UQQ817" s="40"/>
      <c r="UQR817" s="40"/>
      <c r="UQS817" s="40"/>
      <c r="UQT817" s="40"/>
      <c r="UQU817" s="40"/>
      <c r="UQV817" s="40"/>
      <c r="UQW817" s="40"/>
      <c r="UQX817" s="40"/>
      <c r="UQY817" s="40"/>
      <c r="UQZ817" s="40"/>
      <c r="URA817" s="40"/>
      <c r="URB817" s="40"/>
      <c r="URC817" s="40"/>
      <c r="URD817" s="40"/>
      <c r="URE817" s="40"/>
      <c r="URF817" s="40"/>
      <c r="URG817" s="40"/>
      <c r="URH817" s="40"/>
      <c r="URI817" s="40"/>
      <c r="URJ817" s="40"/>
      <c r="URK817" s="40"/>
      <c r="URL817" s="40"/>
      <c r="URM817" s="40"/>
      <c r="URN817" s="40"/>
      <c r="URO817" s="40"/>
      <c r="URP817" s="40"/>
      <c r="URQ817" s="40"/>
      <c r="URR817" s="40"/>
      <c r="URS817" s="40"/>
      <c r="URT817" s="40"/>
      <c r="URU817" s="40"/>
      <c r="URV817" s="40"/>
      <c r="URW817" s="40"/>
      <c r="URX817" s="40"/>
      <c r="URY817" s="40"/>
      <c r="URZ817" s="40"/>
      <c r="USA817" s="40"/>
      <c r="USB817" s="40"/>
      <c r="USC817" s="40"/>
      <c r="USD817" s="40"/>
      <c r="USE817" s="40"/>
      <c r="USF817" s="40"/>
      <c r="USG817" s="40"/>
      <c r="USH817" s="40"/>
      <c r="USI817" s="40"/>
      <c r="USJ817" s="40"/>
      <c r="USK817" s="40"/>
      <c r="USL817" s="40"/>
      <c r="USM817" s="40"/>
      <c r="USN817" s="40"/>
      <c r="USO817" s="40"/>
      <c r="USP817" s="40"/>
      <c r="USQ817" s="40"/>
      <c r="USR817" s="40"/>
      <c r="USS817" s="40"/>
      <c r="UST817" s="40"/>
      <c r="USU817" s="40"/>
      <c r="USV817" s="40"/>
      <c r="USW817" s="40"/>
      <c r="USX817" s="40"/>
      <c r="USY817" s="40"/>
      <c r="USZ817" s="40"/>
      <c r="UTA817" s="40"/>
      <c r="UTB817" s="40"/>
      <c r="UTC817" s="40"/>
      <c r="UTD817" s="40"/>
      <c r="UTE817" s="40"/>
      <c r="UTF817" s="40"/>
      <c r="UTG817" s="40"/>
      <c r="UTH817" s="40"/>
      <c r="UTI817" s="40"/>
      <c r="UTJ817" s="40"/>
      <c r="UTK817" s="40"/>
      <c r="UTL817" s="40"/>
      <c r="UTM817" s="40"/>
      <c r="UTN817" s="40"/>
      <c r="UTO817" s="40"/>
      <c r="UTP817" s="40"/>
      <c r="UTQ817" s="40"/>
      <c r="UTR817" s="40"/>
      <c r="UTS817" s="40"/>
      <c r="UTT817" s="40"/>
      <c r="UTU817" s="40"/>
      <c r="UTV817" s="40"/>
      <c r="UTW817" s="40"/>
      <c r="UTX817" s="40"/>
      <c r="UTY817" s="40"/>
      <c r="UTZ817" s="40"/>
      <c r="UUA817" s="40"/>
      <c r="UUB817" s="40"/>
      <c r="UUC817" s="40"/>
      <c r="UUD817" s="40"/>
      <c r="UUE817" s="40"/>
      <c r="UUF817" s="40"/>
      <c r="UUG817" s="40"/>
      <c r="UUH817" s="40"/>
      <c r="UUI817" s="40"/>
      <c r="UUJ817" s="40"/>
      <c r="UUK817" s="40"/>
      <c r="UUL817" s="40"/>
      <c r="UUM817" s="40"/>
      <c r="UUN817" s="40"/>
      <c r="UUO817" s="40"/>
      <c r="UUP817" s="40"/>
      <c r="UUQ817" s="40"/>
      <c r="UUR817" s="40"/>
      <c r="UUS817" s="40"/>
      <c r="UUT817" s="40"/>
      <c r="UUU817" s="40"/>
      <c r="UUV817" s="40"/>
      <c r="UUW817" s="40"/>
      <c r="UUX817" s="40"/>
      <c r="UUY817" s="40"/>
      <c r="UUZ817" s="40"/>
      <c r="UVA817" s="40"/>
      <c r="UVB817" s="40"/>
      <c r="UVC817" s="40"/>
      <c r="UVD817" s="40"/>
      <c r="UVE817" s="40"/>
      <c r="UVF817" s="40"/>
      <c r="UVG817" s="40"/>
      <c r="UVH817" s="40"/>
      <c r="UVI817" s="40"/>
      <c r="UVJ817" s="40"/>
      <c r="UVK817" s="40"/>
      <c r="UVL817" s="40"/>
      <c r="UVM817" s="40"/>
      <c r="UVN817" s="40"/>
      <c r="UVO817" s="40"/>
      <c r="UVP817" s="40"/>
      <c r="UVQ817" s="40"/>
      <c r="UVR817" s="40"/>
      <c r="UVS817" s="40"/>
      <c r="UVT817" s="40"/>
      <c r="UVU817" s="40"/>
      <c r="UVV817" s="40"/>
      <c r="UVW817" s="40"/>
      <c r="UVX817" s="40"/>
      <c r="UVY817" s="40"/>
      <c r="UVZ817" s="40"/>
      <c r="UWA817" s="40"/>
      <c r="UWB817" s="40"/>
      <c r="UWC817" s="40"/>
      <c r="UWD817" s="40"/>
      <c r="UWE817" s="40"/>
      <c r="UWF817" s="40"/>
      <c r="UWG817" s="40"/>
      <c r="UWH817" s="40"/>
      <c r="UWI817" s="40"/>
      <c r="UWJ817" s="40"/>
      <c r="UWK817" s="40"/>
      <c r="UWL817" s="40"/>
      <c r="UWM817" s="40"/>
      <c r="UWN817" s="40"/>
      <c r="UWO817" s="40"/>
      <c r="UWP817" s="40"/>
      <c r="UWQ817" s="40"/>
      <c r="UWR817" s="40"/>
      <c r="UWS817" s="40"/>
      <c r="UWT817" s="40"/>
      <c r="UWU817" s="40"/>
      <c r="UWV817" s="40"/>
      <c r="UWW817" s="40"/>
      <c r="UWX817" s="40"/>
      <c r="UWY817" s="40"/>
      <c r="UWZ817" s="40"/>
      <c r="UXA817" s="40"/>
      <c r="UXB817" s="40"/>
      <c r="UXC817" s="40"/>
      <c r="UXD817" s="40"/>
      <c r="UXE817" s="40"/>
      <c r="UXF817" s="40"/>
      <c r="UXG817" s="40"/>
      <c r="UXH817" s="40"/>
      <c r="UXI817" s="40"/>
      <c r="UXJ817" s="40"/>
      <c r="UXK817" s="40"/>
      <c r="UXL817" s="40"/>
      <c r="UXM817" s="40"/>
      <c r="UXN817" s="40"/>
      <c r="UXO817" s="40"/>
      <c r="UXP817" s="40"/>
      <c r="UXQ817" s="40"/>
      <c r="UXR817" s="40"/>
      <c r="UXS817" s="40"/>
      <c r="UXT817" s="40"/>
      <c r="UXU817" s="40"/>
      <c r="UXV817" s="40"/>
      <c r="UXW817" s="40"/>
      <c r="UXX817" s="40"/>
      <c r="UXY817" s="40"/>
      <c r="UXZ817" s="40"/>
      <c r="UYA817" s="40"/>
      <c r="UYB817" s="40"/>
      <c r="UYC817" s="40"/>
      <c r="UYD817" s="40"/>
      <c r="UYE817" s="40"/>
      <c r="UYF817" s="40"/>
      <c r="UYG817" s="40"/>
      <c r="UYH817" s="40"/>
      <c r="UYI817" s="40"/>
      <c r="UYJ817" s="40"/>
      <c r="UYK817" s="40"/>
      <c r="UYL817" s="40"/>
      <c r="UYM817" s="40"/>
      <c r="UYN817" s="40"/>
      <c r="UYO817" s="40"/>
      <c r="UYP817" s="40"/>
      <c r="UYQ817" s="40"/>
      <c r="UYR817" s="40"/>
      <c r="UYS817" s="40"/>
      <c r="UYT817" s="40"/>
      <c r="UYU817" s="40"/>
      <c r="UYV817" s="40"/>
      <c r="UYW817" s="40"/>
      <c r="UYX817" s="40"/>
      <c r="UYY817" s="40"/>
      <c r="UYZ817" s="40"/>
      <c r="UZA817" s="40"/>
      <c r="UZB817" s="40"/>
      <c r="UZC817" s="40"/>
      <c r="UZD817" s="40"/>
      <c r="UZE817" s="40"/>
      <c r="UZF817" s="40"/>
      <c r="UZG817" s="40"/>
      <c r="UZH817" s="40"/>
      <c r="UZI817" s="40"/>
      <c r="UZJ817" s="40"/>
      <c r="UZK817" s="40"/>
      <c r="UZL817" s="40"/>
      <c r="UZM817" s="40"/>
      <c r="UZN817" s="40"/>
      <c r="UZO817" s="40"/>
      <c r="UZP817" s="40"/>
      <c r="UZQ817" s="40"/>
      <c r="UZR817" s="40"/>
      <c r="UZS817" s="40"/>
      <c r="UZT817" s="40"/>
      <c r="UZU817" s="40"/>
      <c r="UZV817" s="40"/>
      <c r="UZW817" s="40"/>
      <c r="UZX817" s="40"/>
      <c r="UZY817" s="40"/>
      <c r="UZZ817" s="40"/>
      <c r="VAA817" s="40"/>
      <c r="VAB817" s="40"/>
      <c r="VAC817" s="40"/>
      <c r="VAD817" s="40"/>
      <c r="VAE817" s="40"/>
      <c r="VAF817" s="40"/>
      <c r="VAG817" s="40"/>
      <c r="VAH817" s="40"/>
      <c r="VAI817" s="40"/>
      <c r="VAJ817" s="40"/>
      <c r="VAK817" s="40"/>
      <c r="VAL817" s="40"/>
      <c r="VAM817" s="40"/>
      <c r="VAN817" s="40"/>
      <c r="VAO817" s="40"/>
      <c r="VAP817" s="40"/>
      <c r="VAQ817" s="40"/>
      <c r="VAR817" s="40"/>
      <c r="VAS817" s="40"/>
      <c r="VAT817" s="40"/>
      <c r="VAU817" s="40"/>
      <c r="VAV817" s="40"/>
      <c r="VAW817" s="40"/>
      <c r="VAX817" s="40"/>
      <c r="VAY817" s="40"/>
      <c r="VAZ817" s="40"/>
      <c r="VBA817" s="40"/>
      <c r="VBB817" s="40"/>
      <c r="VBC817" s="40"/>
      <c r="VBD817" s="40"/>
      <c r="VBE817" s="40"/>
      <c r="VBF817" s="40"/>
      <c r="VBG817" s="40"/>
      <c r="VBH817" s="40"/>
      <c r="VBI817" s="40"/>
      <c r="VBJ817" s="40"/>
      <c r="VBK817" s="40"/>
      <c r="VBL817" s="40"/>
      <c r="VBM817" s="40"/>
      <c r="VBN817" s="40"/>
      <c r="VBO817" s="40"/>
      <c r="VBP817" s="40"/>
      <c r="VBQ817" s="40"/>
      <c r="VBR817" s="40"/>
      <c r="VBS817" s="40"/>
      <c r="VBT817" s="40"/>
      <c r="VBU817" s="40"/>
      <c r="VBV817" s="40"/>
      <c r="VBW817" s="40"/>
      <c r="VBX817" s="40"/>
      <c r="VBY817" s="40"/>
      <c r="VBZ817" s="40"/>
      <c r="VCA817" s="40"/>
      <c r="VCB817" s="40"/>
      <c r="VCC817" s="40"/>
      <c r="VCD817" s="40"/>
      <c r="VCE817" s="40"/>
      <c r="VCF817" s="40"/>
      <c r="VCG817" s="40"/>
      <c r="VCH817" s="40"/>
      <c r="VCI817" s="40"/>
      <c r="VCJ817" s="40"/>
      <c r="VCK817" s="40"/>
      <c r="VCL817" s="40"/>
      <c r="VCM817" s="40"/>
      <c r="VCN817" s="40"/>
      <c r="VCO817" s="40"/>
      <c r="VCP817" s="40"/>
      <c r="VCQ817" s="40"/>
      <c r="VCR817" s="40"/>
      <c r="VCS817" s="40"/>
      <c r="VCT817" s="40"/>
      <c r="VCU817" s="40"/>
      <c r="VCV817" s="40"/>
      <c r="VCW817" s="40"/>
      <c r="VCX817" s="40"/>
      <c r="VCY817" s="40"/>
      <c r="VCZ817" s="40"/>
      <c r="VDA817" s="40"/>
      <c r="VDB817" s="40"/>
      <c r="VDC817" s="40"/>
      <c r="VDD817" s="40"/>
      <c r="VDE817" s="40"/>
      <c r="VDF817" s="40"/>
      <c r="VDG817" s="40"/>
      <c r="VDH817" s="40"/>
      <c r="VDI817" s="40"/>
      <c r="VDJ817" s="40"/>
      <c r="VDK817" s="40"/>
      <c r="VDL817" s="40"/>
      <c r="VDM817" s="40"/>
      <c r="VDN817" s="40"/>
      <c r="VDO817" s="40"/>
      <c r="VDP817" s="40"/>
      <c r="VDQ817" s="40"/>
      <c r="VDR817" s="40"/>
      <c r="VDS817" s="40"/>
      <c r="VDT817" s="40"/>
      <c r="VDU817" s="40"/>
      <c r="VDV817" s="40"/>
      <c r="VDW817" s="40"/>
      <c r="VDX817" s="40"/>
      <c r="VDY817" s="40"/>
      <c r="VDZ817" s="40"/>
      <c r="VEA817" s="40"/>
      <c r="VEB817" s="40"/>
      <c r="VEC817" s="40"/>
      <c r="VED817" s="40"/>
      <c r="VEE817" s="40"/>
      <c r="VEF817" s="40"/>
      <c r="VEG817" s="40"/>
      <c r="VEH817" s="40"/>
      <c r="VEI817" s="40"/>
      <c r="VEJ817" s="40"/>
      <c r="VEK817" s="40"/>
      <c r="VEL817" s="40"/>
      <c r="VEM817" s="40"/>
      <c r="VEN817" s="40"/>
      <c r="VEO817" s="40"/>
      <c r="VEP817" s="40"/>
      <c r="VEQ817" s="40"/>
      <c r="VER817" s="40"/>
      <c r="VES817" s="40"/>
      <c r="VET817" s="40"/>
      <c r="VEU817" s="40"/>
      <c r="VEV817" s="40"/>
      <c r="VEW817" s="40"/>
      <c r="VEX817" s="40"/>
      <c r="VEY817" s="40"/>
      <c r="VEZ817" s="40"/>
      <c r="VFA817" s="40"/>
      <c r="VFB817" s="40"/>
      <c r="VFC817" s="40"/>
      <c r="VFD817" s="40"/>
      <c r="VFE817" s="40"/>
      <c r="VFF817" s="40"/>
      <c r="VFG817" s="40"/>
      <c r="VFH817" s="40"/>
      <c r="VFI817" s="40"/>
      <c r="VFJ817" s="40"/>
      <c r="VFK817" s="40"/>
      <c r="VFL817" s="40"/>
      <c r="VFM817" s="40"/>
      <c r="VFN817" s="40"/>
      <c r="VFO817" s="40"/>
      <c r="VFP817" s="40"/>
      <c r="VFQ817" s="40"/>
      <c r="VFR817" s="40"/>
      <c r="VFS817" s="40"/>
      <c r="VFT817" s="40"/>
      <c r="VFU817" s="40"/>
      <c r="VFV817" s="40"/>
      <c r="VFW817" s="40"/>
      <c r="VFX817" s="40"/>
      <c r="VFY817" s="40"/>
      <c r="VFZ817" s="40"/>
      <c r="VGA817" s="40"/>
      <c r="VGB817" s="40"/>
      <c r="VGC817" s="40"/>
      <c r="VGD817" s="40"/>
      <c r="VGE817" s="40"/>
      <c r="VGF817" s="40"/>
      <c r="VGG817" s="40"/>
      <c r="VGH817" s="40"/>
      <c r="VGI817" s="40"/>
      <c r="VGJ817" s="40"/>
      <c r="VGK817" s="40"/>
      <c r="VGL817" s="40"/>
      <c r="VGM817" s="40"/>
      <c r="VGN817" s="40"/>
      <c r="VGO817" s="40"/>
      <c r="VGP817" s="40"/>
      <c r="VGQ817" s="40"/>
      <c r="VGR817" s="40"/>
      <c r="VGS817" s="40"/>
      <c r="VGT817" s="40"/>
      <c r="VGU817" s="40"/>
      <c r="VGV817" s="40"/>
      <c r="VGW817" s="40"/>
      <c r="VGX817" s="40"/>
      <c r="VGY817" s="40"/>
      <c r="VGZ817" s="40"/>
      <c r="VHA817" s="40"/>
      <c r="VHB817" s="40"/>
      <c r="VHC817" s="40"/>
      <c r="VHD817" s="40"/>
      <c r="VHE817" s="40"/>
      <c r="VHF817" s="40"/>
      <c r="VHG817" s="40"/>
      <c r="VHH817" s="40"/>
      <c r="VHI817" s="40"/>
      <c r="VHJ817" s="40"/>
      <c r="VHK817" s="40"/>
      <c r="VHL817" s="40"/>
      <c r="VHM817" s="40"/>
      <c r="VHN817" s="40"/>
      <c r="VHO817" s="40"/>
      <c r="VHP817" s="40"/>
      <c r="VHQ817" s="40"/>
      <c r="VHR817" s="40"/>
      <c r="VHS817" s="40"/>
      <c r="VHT817" s="40"/>
      <c r="VHU817" s="40"/>
      <c r="VHV817" s="40"/>
      <c r="VHW817" s="40"/>
      <c r="VHX817" s="40"/>
      <c r="VHY817" s="40"/>
      <c r="VHZ817" s="40"/>
      <c r="VIA817" s="40"/>
      <c r="VIB817" s="40"/>
      <c r="VIC817" s="40"/>
      <c r="VID817" s="40"/>
      <c r="VIE817" s="40"/>
      <c r="VIF817" s="40"/>
      <c r="VIG817" s="40"/>
      <c r="VIH817" s="40"/>
      <c r="VII817" s="40"/>
      <c r="VIJ817" s="40"/>
      <c r="VIK817" s="40"/>
      <c r="VIL817" s="40"/>
      <c r="VIM817" s="40"/>
      <c r="VIN817" s="40"/>
      <c r="VIO817" s="40"/>
      <c r="VIP817" s="40"/>
      <c r="VIQ817" s="40"/>
      <c r="VIR817" s="40"/>
      <c r="VIS817" s="40"/>
      <c r="VIT817" s="40"/>
      <c r="VIU817" s="40"/>
      <c r="VIV817" s="40"/>
      <c r="VIW817" s="40"/>
      <c r="VIX817" s="40"/>
      <c r="VIY817" s="40"/>
      <c r="VIZ817" s="40"/>
      <c r="VJA817" s="40"/>
      <c r="VJB817" s="40"/>
      <c r="VJC817" s="40"/>
      <c r="VJD817" s="40"/>
      <c r="VJE817" s="40"/>
      <c r="VJF817" s="40"/>
      <c r="VJG817" s="40"/>
      <c r="VJH817" s="40"/>
      <c r="VJI817" s="40"/>
      <c r="VJJ817" s="40"/>
      <c r="VJK817" s="40"/>
      <c r="VJL817" s="40"/>
      <c r="VJM817" s="40"/>
      <c r="VJN817" s="40"/>
      <c r="VJO817" s="40"/>
      <c r="VJP817" s="40"/>
      <c r="VJQ817" s="40"/>
      <c r="VJR817" s="40"/>
      <c r="VJS817" s="40"/>
      <c r="VJT817" s="40"/>
      <c r="VJU817" s="40"/>
      <c r="VJV817" s="40"/>
      <c r="VJW817" s="40"/>
      <c r="VJX817" s="40"/>
      <c r="VJY817" s="40"/>
      <c r="VJZ817" s="40"/>
      <c r="VKA817" s="40"/>
      <c r="VKB817" s="40"/>
      <c r="VKC817" s="40"/>
      <c r="VKD817" s="40"/>
      <c r="VKE817" s="40"/>
      <c r="VKF817" s="40"/>
      <c r="VKG817" s="40"/>
      <c r="VKH817" s="40"/>
      <c r="VKI817" s="40"/>
      <c r="VKJ817" s="40"/>
      <c r="VKK817" s="40"/>
      <c r="VKL817" s="40"/>
      <c r="VKM817" s="40"/>
      <c r="VKN817" s="40"/>
      <c r="VKO817" s="40"/>
      <c r="VKP817" s="40"/>
      <c r="VKQ817" s="40"/>
      <c r="VKR817" s="40"/>
      <c r="VKS817" s="40"/>
      <c r="VKT817" s="40"/>
      <c r="VKU817" s="40"/>
      <c r="VKV817" s="40"/>
      <c r="VKW817" s="40"/>
      <c r="VKX817" s="40"/>
      <c r="VKY817" s="40"/>
      <c r="VKZ817" s="40"/>
      <c r="VLA817" s="40"/>
      <c r="VLB817" s="40"/>
      <c r="VLC817" s="40"/>
      <c r="VLD817" s="40"/>
      <c r="VLE817" s="40"/>
      <c r="VLF817" s="40"/>
      <c r="VLG817" s="40"/>
      <c r="VLH817" s="40"/>
      <c r="VLI817" s="40"/>
      <c r="VLJ817" s="40"/>
      <c r="VLK817" s="40"/>
      <c r="VLL817" s="40"/>
      <c r="VLM817" s="40"/>
      <c r="VLN817" s="40"/>
      <c r="VLO817" s="40"/>
      <c r="VLP817" s="40"/>
      <c r="VLQ817" s="40"/>
      <c r="VLR817" s="40"/>
      <c r="VLS817" s="40"/>
      <c r="VLT817" s="40"/>
      <c r="VLU817" s="40"/>
      <c r="VLV817" s="40"/>
      <c r="VLW817" s="40"/>
      <c r="VLX817" s="40"/>
      <c r="VLY817" s="40"/>
      <c r="VLZ817" s="40"/>
      <c r="VMA817" s="40"/>
      <c r="VMB817" s="40"/>
      <c r="VMC817" s="40"/>
      <c r="VMD817" s="40"/>
      <c r="VME817" s="40"/>
      <c r="VMF817" s="40"/>
      <c r="VMG817" s="40"/>
      <c r="VMH817" s="40"/>
      <c r="VMI817" s="40"/>
      <c r="VMJ817" s="40"/>
      <c r="VMK817" s="40"/>
      <c r="VML817" s="40"/>
      <c r="VMM817" s="40"/>
      <c r="VMN817" s="40"/>
      <c r="VMO817" s="40"/>
      <c r="VMP817" s="40"/>
      <c r="VMQ817" s="40"/>
      <c r="VMR817" s="40"/>
      <c r="VMS817" s="40"/>
      <c r="VMT817" s="40"/>
      <c r="VMU817" s="40"/>
      <c r="VMV817" s="40"/>
      <c r="VMW817" s="40"/>
      <c r="VMX817" s="40"/>
      <c r="VMY817" s="40"/>
      <c r="VMZ817" s="40"/>
      <c r="VNA817" s="40"/>
      <c r="VNB817" s="40"/>
      <c r="VNC817" s="40"/>
      <c r="VND817" s="40"/>
      <c r="VNE817" s="40"/>
      <c r="VNF817" s="40"/>
      <c r="VNG817" s="40"/>
      <c r="VNH817" s="40"/>
      <c r="VNI817" s="40"/>
      <c r="VNJ817" s="40"/>
      <c r="VNK817" s="40"/>
      <c r="VNL817" s="40"/>
      <c r="VNM817" s="40"/>
      <c r="VNN817" s="40"/>
      <c r="VNO817" s="40"/>
      <c r="VNP817" s="40"/>
      <c r="VNQ817" s="40"/>
      <c r="VNR817" s="40"/>
      <c r="VNS817" s="40"/>
      <c r="VNT817" s="40"/>
      <c r="VNU817" s="40"/>
      <c r="VNV817" s="40"/>
      <c r="VNW817" s="40"/>
      <c r="VNX817" s="40"/>
      <c r="VNY817" s="40"/>
      <c r="VNZ817" s="40"/>
      <c r="VOA817" s="40"/>
      <c r="VOB817" s="40"/>
      <c r="VOC817" s="40"/>
      <c r="VOD817" s="40"/>
      <c r="VOE817" s="40"/>
      <c r="VOF817" s="40"/>
      <c r="VOG817" s="40"/>
      <c r="VOH817" s="40"/>
      <c r="VOI817" s="40"/>
      <c r="VOJ817" s="40"/>
      <c r="VOK817" s="40"/>
      <c r="VOL817" s="40"/>
      <c r="VOM817" s="40"/>
      <c r="VON817" s="40"/>
      <c r="VOO817" s="40"/>
      <c r="VOP817" s="40"/>
      <c r="VOQ817" s="40"/>
      <c r="VOR817" s="40"/>
      <c r="VOS817" s="40"/>
      <c r="VOT817" s="40"/>
      <c r="VOU817" s="40"/>
      <c r="VOV817" s="40"/>
      <c r="VOW817" s="40"/>
      <c r="VOX817" s="40"/>
      <c r="VOY817" s="40"/>
      <c r="VOZ817" s="40"/>
      <c r="VPA817" s="40"/>
      <c r="VPB817" s="40"/>
      <c r="VPC817" s="40"/>
      <c r="VPD817" s="40"/>
      <c r="VPE817" s="40"/>
      <c r="VPF817" s="40"/>
      <c r="VPG817" s="40"/>
      <c r="VPH817" s="40"/>
      <c r="VPI817" s="40"/>
      <c r="VPJ817" s="40"/>
      <c r="VPK817" s="40"/>
      <c r="VPL817" s="40"/>
      <c r="VPM817" s="40"/>
      <c r="VPN817" s="40"/>
      <c r="VPO817" s="40"/>
      <c r="VPP817" s="40"/>
      <c r="VPQ817" s="40"/>
      <c r="VPR817" s="40"/>
      <c r="VPS817" s="40"/>
      <c r="VPT817" s="40"/>
      <c r="VPU817" s="40"/>
      <c r="VPV817" s="40"/>
      <c r="VPW817" s="40"/>
      <c r="VPX817" s="40"/>
      <c r="VPY817" s="40"/>
      <c r="VPZ817" s="40"/>
      <c r="VQA817" s="40"/>
      <c r="VQB817" s="40"/>
      <c r="VQC817" s="40"/>
      <c r="VQD817" s="40"/>
      <c r="VQE817" s="40"/>
      <c r="VQF817" s="40"/>
      <c r="VQG817" s="40"/>
      <c r="VQH817" s="40"/>
      <c r="VQI817" s="40"/>
      <c r="VQJ817" s="40"/>
      <c r="VQK817" s="40"/>
      <c r="VQL817" s="40"/>
      <c r="VQM817" s="40"/>
      <c r="VQN817" s="40"/>
      <c r="VQO817" s="40"/>
      <c r="VQP817" s="40"/>
      <c r="VQQ817" s="40"/>
      <c r="VQR817" s="40"/>
      <c r="VQS817" s="40"/>
      <c r="VQT817" s="40"/>
      <c r="VQU817" s="40"/>
      <c r="VQV817" s="40"/>
      <c r="VQW817" s="40"/>
      <c r="VQX817" s="40"/>
      <c r="VQY817" s="40"/>
      <c r="VQZ817" s="40"/>
      <c r="VRA817" s="40"/>
      <c r="VRB817" s="40"/>
      <c r="VRC817" s="40"/>
      <c r="VRD817" s="40"/>
      <c r="VRE817" s="40"/>
      <c r="VRF817" s="40"/>
      <c r="VRG817" s="40"/>
      <c r="VRH817" s="40"/>
      <c r="VRI817" s="40"/>
      <c r="VRJ817" s="40"/>
      <c r="VRK817" s="40"/>
      <c r="VRL817" s="40"/>
      <c r="VRM817" s="40"/>
      <c r="VRN817" s="40"/>
      <c r="VRO817" s="40"/>
      <c r="VRP817" s="40"/>
      <c r="VRQ817" s="40"/>
      <c r="VRR817" s="40"/>
      <c r="VRS817" s="40"/>
      <c r="VRT817" s="40"/>
      <c r="VRU817" s="40"/>
      <c r="VRV817" s="40"/>
      <c r="VRW817" s="40"/>
      <c r="VRX817" s="40"/>
      <c r="VRY817" s="40"/>
      <c r="VRZ817" s="40"/>
      <c r="VSA817" s="40"/>
      <c r="VSB817" s="40"/>
      <c r="VSC817" s="40"/>
      <c r="VSD817" s="40"/>
      <c r="VSE817" s="40"/>
      <c r="VSF817" s="40"/>
      <c r="VSG817" s="40"/>
      <c r="VSH817" s="40"/>
      <c r="VSI817" s="40"/>
      <c r="VSJ817" s="40"/>
      <c r="VSK817" s="40"/>
      <c r="VSL817" s="40"/>
      <c r="VSM817" s="40"/>
      <c r="VSN817" s="40"/>
      <c r="VSO817" s="40"/>
      <c r="VSP817" s="40"/>
      <c r="VSQ817" s="40"/>
      <c r="VSR817" s="40"/>
      <c r="VSS817" s="40"/>
      <c r="VST817" s="40"/>
      <c r="VSU817" s="40"/>
      <c r="VSV817" s="40"/>
      <c r="VSW817" s="40"/>
      <c r="VSX817" s="40"/>
      <c r="VSY817" s="40"/>
      <c r="VSZ817" s="40"/>
      <c r="VTA817" s="40"/>
      <c r="VTB817" s="40"/>
      <c r="VTC817" s="40"/>
      <c r="VTD817" s="40"/>
      <c r="VTE817" s="40"/>
      <c r="VTF817" s="40"/>
      <c r="VTG817" s="40"/>
      <c r="VTH817" s="40"/>
      <c r="VTI817" s="40"/>
      <c r="VTJ817" s="40"/>
      <c r="VTK817" s="40"/>
      <c r="VTL817" s="40"/>
      <c r="VTM817" s="40"/>
      <c r="VTN817" s="40"/>
      <c r="VTO817" s="40"/>
      <c r="VTP817" s="40"/>
      <c r="VTQ817" s="40"/>
      <c r="VTR817" s="40"/>
      <c r="VTS817" s="40"/>
      <c r="VTT817" s="40"/>
      <c r="VTU817" s="40"/>
      <c r="VTV817" s="40"/>
      <c r="VTW817" s="40"/>
      <c r="VTX817" s="40"/>
      <c r="VTY817" s="40"/>
      <c r="VTZ817" s="40"/>
      <c r="VUA817" s="40"/>
      <c r="VUB817" s="40"/>
      <c r="VUC817" s="40"/>
      <c r="VUD817" s="40"/>
      <c r="VUE817" s="40"/>
      <c r="VUF817" s="40"/>
      <c r="VUG817" s="40"/>
      <c r="VUH817" s="40"/>
      <c r="VUI817" s="40"/>
      <c r="VUJ817" s="40"/>
      <c r="VUK817" s="40"/>
      <c r="VUL817" s="40"/>
      <c r="VUM817" s="40"/>
      <c r="VUN817" s="40"/>
      <c r="VUO817" s="40"/>
      <c r="VUP817" s="40"/>
      <c r="VUQ817" s="40"/>
      <c r="VUR817" s="40"/>
      <c r="VUS817" s="40"/>
      <c r="VUT817" s="40"/>
      <c r="VUU817" s="40"/>
      <c r="VUV817" s="40"/>
      <c r="VUW817" s="40"/>
      <c r="VUX817" s="40"/>
      <c r="VUY817" s="40"/>
      <c r="VUZ817" s="40"/>
      <c r="VVA817" s="40"/>
      <c r="VVB817" s="40"/>
      <c r="VVC817" s="40"/>
      <c r="VVD817" s="40"/>
      <c r="VVE817" s="40"/>
      <c r="VVF817" s="40"/>
      <c r="VVG817" s="40"/>
      <c r="VVH817" s="40"/>
      <c r="VVI817" s="40"/>
      <c r="VVJ817" s="40"/>
      <c r="VVK817" s="40"/>
      <c r="VVL817" s="40"/>
      <c r="VVM817" s="40"/>
      <c r="VVN817" s="40"/>
      <c r="VVO817" s="40"/>
      <c r="VVP817" s="40"/>
      <c r="VVQ817" s="40"/>
      <c r="VVR817" s="40"/>
      <c r="VVS817" s="40"/>
      <c r="VVT817" s="40"/>
      <c r="VVU817" s="40"/>
      <c r="VVV817" s="40"/>
      <c r="VVW817" s="40"/>
      <c r="VVX817" s="40"/>
      <c r="VVY817" s="40"/>
      <c r="VVZ817" s="40"/>
      <c r="VWA817" s="40"/>
      <c r="VWB817" s="40"/>
      <c r="VWC817" s="40"/>
      <c r="VWD817" s="40"/>
      <c r="VWE817" s="40"/>
      <c r="VWF817" s="40"/>
      <c r="VWG817" s="40"/>
      <c r="VWH817" s="40"/>
      <c r="VWI817" s="40"/>
      <c r="VWJ817" s="40"/>
      <c r="VWK817" s="40"/>
      <c r="VWL817" s="40"/>
      <c r="VWM817" s="40"/>
      <c r="VWN817" s="40"/>
      <c r="VWO817" s="40"/>
      <c r="VWP817" s="40"/>
      <c r="VWQ817" s="40"/>
      <c r="VWR817" s="40"/>
      <c r="VWS817" s="40"/>
      <c r="VWT817" s="40"/>
      <c r="VWU817" s="40"/>
      <c r="VWV817" s="40"/>
      <c r="VWW817" s="40"/>
      <c r="VWX817" s="40"/>
      <c r="VWY817" s="40"/>
      <c r="VWZ817" s="40"/>
      <c r="VXA817" s="40"/>
      <c r="VXB817" s="40"/>
      <c r="VXC817" s="40"/>
      <c r="VXD817" s="40"/>
      <c r="VXE817" s="40"/>
      <c r="VXF817" s="40"/>
      <c r="VXG817" s="40"/>
      <c r="VXH817" s="40"/>
      <c r="VXI817" s="40"/>
      <c r="VXJ817" s="40"/>
      <c r="VXK817" s="40"/>
      <c r="VXL817" s="40"/>
      <c r="VXM817" s="40"/>
      <c r="VXN817" s="40"/>
      <c r="VXO817" s="40"/>
      <c r="VXP817" s="40"/>
      <c r="VXQ817" s="40"/>
      <c r="VXR817" s="40"/>
      <c r="VXS817" s="40"/>
      <c r="VXT817" s="40"/>
      <c r="VXU817" s="40"/>
      <c r="VXV817" s="40"/>
      <c r="VXW817" s="40"/>
      <c r="VXX817" s="40"/>
      <c r="VXY817" s="40"/>
      <c r="VXZ817" s="40"/>
      <c r="VYA817" s="40"/>
      <c r="VYB817" s="40"/>
      <c r="VYC817" s="40"/>
      <c r="VYD817" s="40"/>
      <c r="VYE817" s="40"/>
      <c r="VYF817" s="40"/>
      <c r="VYG817" s="40"/>
      <c r="VYH817" s="40"/>
      <c r="VYI817" s="40"/>
      <c r="VYJ817" s="40"/>
      <c r="VYK817" s="40"/>
      <c r="VYL817" s="40"/>
      <c r="VYM817" s="40"/>
      <c r="VYN817" s="40"/>
      <c r="VYO817" s="40"/>
      <c r="VYP817" s="40"/>
      <c r="VYQ817" s="40"/>
      <c r="VYR817" s="40"/>
      <c r="VYS817" s="40"/>
      <c r="VYT817" s="40"/>
      <c r="VYU817" s="40"/>
      <c r="VYV817" s="40"/>
      <c r="VYW817" s="40"/>
      <c r="VYX817" s="40"/>
      <c r="VYY817" s="40"/>
      <c r="VYZ817" s="40"/>
      <c r="VZA817" s="40"/>
      <c r="VZB817" s="40"/>
      <c r="VZC817" s="40"/>
      <c r="VZD817" s="40"/>
      <c r="VZE817" s="40"/>
      <c r="VZF817" s="40"/>
      <c r="VZG817" s="40"/>
      <c r="VZH817" s="40"/>
      <c r="VZI817" s="40"/>
      <c r="VZJ817" s="40"/>
      <c r="VZK817" s="40"/>
      <c r="VZL817" s="40"/>
      <c r="VZM817" s="40"/>
      <c r="VZN817" s="40"/>
      <c r="VZO817" s="40"/>
      <c r="VZP817" s="40"/>
      <c r="VZQ817" s="40"/>
      <c r="VZR817" s="40"/>
      <c r="VZS817" s="40"/>
      <c r="VZT817" s="40"/>
      <c r="VZU817" s="40"/>
      <c r="VZV817" s="40"/>
      <c r="VZW817" s="40"/>
      <c r="VZX817" s="40"/>
      <c r="VZY817" s="40"/>
      <c r="VZZ817" s="40"/>
      <c r="WAA817" s="40"/>
      <c r="WAB817" s="40"/>
      <c r="WAC817" s="40"/>
      <c r="WAD817" s="40"/>
      <c r="WAE817" s="40"/>
      <c r="WAF817" s="40"/>
      <c r="WAG817" s="40"/>
      <c r="WAH817" s="40"/>
      <c r="WAI817" s="40"/>
      <c r="WAJ817" s="40"/>
      <c r="WAK817" s="40"/>
      <c r="WAL817" s="40"/>
      <c r="WAM817" s="40"/>
      <c r="WAN817" s="40"/>
      <c r="WAO817" s="40"/>
      <c r="WAP817" s="40"/>
      <c r="WAQ817" s="40"/>
      <c r="WAR817" s="40"/>
      <c r="WAS817" s="40"/>
      <c r="WAT817" s="40"/>
      <c r="WAU817" s="40"/>
      <c r="WAV817" s="40"/>
      <c r="WAW817" s="40"/>
      <c r="WAX817" s="40"/>
      <c r="WAY817" s="40"/>
      <c r="WAZ817" s="40"/>
      <c r="WBA817" s="40"/>
      <c r="WBB817" s="40"/>
      <c r="WBC817" s="40"/>
      <c r="WBD817" s="40"/>
      <c r="WBE817" s="40"/>
      <c r="WBF817" s="40"/>
      <c r="WBG817" s="40"/>
      <c r="WBH817" s="40"/>
      <c r="WBI817" s="40"/>
      <c r="WBJ817" s="40"/>
      <c r="WBK817" s="40"/>
      <c r="WBL817" s="40"/>
      <c r="WBM817" s="40"/>
      <c r="WBN817" s="40"/>
      <c r="WBO817" s="40"/>
      <c r="WBP817" s="40"/>
      <c r="WBQ817" s="40"/>
      <c r="WBR817" s="40"/>
      <c r="WBS817" s="40"/>
      <c r="WBT817" s="40"/>
      <c r="WBU817" s="40"/>
      <c r="WBV817" s="40"/>
      <c r="WBW817" s="40"/>
      <c r="WBX817" s="40"/>
      <c r="WBY817" s="40"/>
      <c r="WBZ817" s="40"/>
      <c r="WCA817" s="40"/>
      <c r="WCB817" s="40"/>
      <c r="WCC817" s="40"/>
      <c r="WCD817" s="40"/>
      <c r="WCE817" s="40"/>
      <c r="WCF817" s="40"/>
      <c r="WCG817" s="40"/>
      <c r="WCH817" s="40"/>
      <c r="WCI817" s="40"/>
      <c r="WCJ817" s="40"/>
      <c r="WCK817" s="40"/>
      <c r="WCL817" s="40"/>
      <c r="WCM817" s="40"/>
      <c r="WCN817" s="40"/>
      <c r="WCO817" s="40"/>
      <c r="WCP817" s="40"/>
      <c r="WCQ817" s="40"/>
      <c r="WCR817" s="40"/>
      <c r="WCS817" s="40"/>
      <c r="WCT817" s="40"/>
      <c r="WCU817" s="40"/>
      <c r="WCV817" s="40"/>
      <c r="WCW817" s="40"/>
      <c r="WCX817" s="40"/>
      <c r="WCY817" s="40"/>
      <c r="WCZ817" s="40"/>
      <c r="WDA817" s="40"/>
      <c r="WDB817" s="40"/>
      <c r="WDC817" s="40"/>
      <c r="WDD817" s="40"/>
      <c r="WDE817" s="40"/>
      <c r="WDF817" s="40"/>
      <c r="WDG817" s="40"/>
      <c r="WDH817" s="40"/>
      <c r="WDI817" s="40"/>
      <c r="WDJ817" s="40"/>
      <c r="WDK817" s="40"/>
      <c r="WDL817" s="40"/>
      <c r="WDM817" s="40"/>
      <c r="WDN817" s="40"/>
      <c r="WDO817" s="40"/>
      <c r="WDP817" s="40"/>
      <c r="WDQ817" s="40"/>
      <c r="WDR817" s="40"/>
      <c r="WDS817" s="40"/>
      <c r="WDT817" s="40"/>
      <c r="WDU817" s="40"/>
      <c r="WDV817" s="40"/>
      <c r="WDW817" s="40"/>
      <c r="WDX817" s="40"/>
      <c r="WDY817" s="40"/>
      <c r="WDZ817" s="40"/>
      <c r="WEA817" s="40"/>
      <c r="WEB817" s="40"/>
      <c r="WEC817" s="40"/>
      <c r="WED817" s="40"/>
      <c r="WEE817" s="40"/>
      <c r="WEF817" s="40"/>
      <c r="WEG817" s="40"/>
      <c r="WEH817" s="40"/>
      <c r="WEI817" s="40"/>
      <c r="WEJ817" s="40"/>
      <c r="WEK817" s="40"/>
      <c r="WEL817" s="40"/>
      <c r="WEM817" s="40"/>
      <c r="WEN817" s="40"/>
      <c r="WEO817" s="40"/>
      <c r="WEP817" s="40"/>
      <c r="WEQ817" s="40"/>
      <c r="WER817" s="40"/>
      <c r="WES817" s="40"/>
      <c r="WET817" s="40"/>
      <c r="WEU817" s="40"/>
      <c r="WEV817" s="40"/>
      <c r="WEW817" s="40"/>
      <c r="WEX817" s="40"/>
      <c r="WEY817" s="40"/>
      <c r="WEZ817" s="40"/>
      <c r="WFA817" s="40"/>
      <c r="WFB817" s="40"/>
      <c r="WFC817" s="40"/>
      <c r="WFD817" s="40"/>
      <c r="WFE817" s="40"/>
      <c r="WFF817" s="40"/>
      <c r="WFG817" s="40"/>
      <c r="WFH817" s="40"/>
      <c r="WFI817" s="40"/>
      <c r="WFJ817" s="40"/>
      <c r="WFK817" s="40"/>
      <c r="WFL817" s="40"/>
      <c r="WFM817" s="40"/>
      <c r="WFN817" s="40"/>
      <c r="WFO817" s="40"/>
      <c r="WFP817" s="40"/>
      <c r="WFQ817" s="40"/>
      <c r="WFR817" s="40"/>
      <c r="WFS817" s="40"/>
      <c r="WFT817" s="40"/>
      <c r="WFU817" s="40"/>
      <c r="WFV817" s="40"/>
      <c r="WFW817" s="40"/>
      <c r="WFX817" s="40"/>
      <c r="WFY817" s="40"/>
      <c r="WFZ817" s="40"/>
      <c r="WGA817" s="40"/>
      <c r="WGB817" s="40"/>
      <c r="WGC817" s="40"/>
      <c r="WGD817" s="40"/>
      <c r="WGE817" s="40"/>
      <c r="WGF817" s="40"/>
      <c r="WGG817" s="40"/>
      <c r="WGH817" s="40"/>
      <c r="WGI817" s="40"/>
      <c r="WGJ817" s="40"/>
      <c r="WGK817" s="40"/>
      <c r="WGL817" s="40"/>
      <c r="WGM817" s="40"/>
      <c r="WGN817" s="40"/>
      <c r="WGO817" s="40"/>
      <c r="WGP817" s="40"/>
      <c r="WGQ817" s="40"/>
      <c r="WGR817" s="40"/>
      <c r="WGS817" s="40"/>
      <c r="WGT817" s="40"/>
      <c r="WGU817" s="40"/>
      <c r="WGV817" s="40"/>
      <c r="WGW817" s="40"/>
      <c r="WGX817" s="40"/>
      <c r="WGY817" s="40"/>
      <c r="WGZ817" s="40"/>
      <c r="WHA817" s="40"/>
      <c r="WHB817" s="40"/>
      <c r="WHC817" s="40"/>
      <c r="WHD817" s="40"/>
      <c r="WHE817" s="40"/>
      <c r="WHF817" s="40"/>
      <c r="WHG817" s="40"/>
      <c r="WHH817" s="40"/>
      <c r="WHI817" s="40"/>
      <c r="WHJ817" s="40"/>
      <c r="WHK817" s="40"/>
      <c r="WHL817" s="40"/>
      <c r="WHM817" s="40"/>
      <c r="WHN817" s="40"/>
      <c r="WHO817" s="40"/>
      <c r="WHP817" s="40"/>
      <c r="WHQ817" s="40"/>
      <c r="WHR817" s="40"/>
      <c r="WHS817" s="40"/>
      <c r="WHT817" s="40"/>
      <c r="WHU817" s="40"/>
      <c r="WHV817" s="40"/>
      <c r="WHW817" s="40"/>
      <c r="WHX817" s="40"/>
      <c r="WHY817" s="40"/>
      <c r="WHZ817" s="40"/>
      <c r="WIA817" s="40"/>
      <c r="WIB817" s="40"/>
      <c r="WIC817" s="40"/>
      <c r="WID817" s="40"/>
      <c r="WIE817" s="40"/>
      <c r="WIF817" s="40"/>
      <c r="WIG817" s="40"/>
      <c r="WIH817" s="40"/>
      <c r="WII817" s="40"/>
      <c r="WIJ817" s="40"/>
      <c r="WIK817" s="40"/>
      <c r="WIL817" s="40"/>
      <c r="WIM817" s="40"/>
      <c r="WIN817" s="40"/>
      <c r="WIO817" s="40"/>
      <c r="WIP817" s="40"/>
      <c r="WIQ817" s="40"/>
      <c r="WIR817" s="40"/>
      <c r="WIS817" s="40"/>
      <c r="WIT817" s="40"/>
      <c r="WIU817" s="40"/>
      <c r="WIV817" s="40"/>
      <c r="WIW817" s="40"/>
      <c r="WIX817" s="40"/>
      <c r="WIY817" s="40"/>
      <c r="WIZ817" s="40"/>
      <c r="WJA817" s="40"/>
      <c r="WJB817" s="40"/>
      <c r="WJC817" s="40"/>
      <c r="WJD817" s="40"/>
      <c r="WJE817" s="40"/>
      <c r="WJF817" s="40"/>
      <c r="WJG817" s="40"/>
      <c r="WJH817" s="40"/>
      <c r="WJI817" s="40"/>
      <c r="WJJ817" s="40"/>
      <c r="WJK817" s="40"/>
      <c r="WJL817" s="40"/>
      <c r="WJM817" s="40"/>
      <c r="WJN817" s="40"/>
      <c r="WJO817" s="40"/>
      <c r="WJP817" s="40"/>
      <c r="WJQ817" s="40"/>
      <c r="WJR817" s="40"/>
      <c r="WJS817" s="40"/>
      <c r="WJT817" s="40"/>
      <c r="WJU817" s="40"/>
      <c r="WJV817" s="40"/>
      <c r="WJW817" s="40"/>
      <c r="WJX817" s="40"/>
      <c r="WJY817" s="40"/>
      <c r="WJZ817" s="40"/>
      <c r="WKA817" s="40"/>
      <c r="WKB817" s="40"/>
      <c r="WKC817" s="40"/>
      <c r="WKD817" s="40"/>
      <c r="WKE817" s="40"/>
      <c r="WKF817" s="40"/>
      <c r="WKG817" s="40"/>
      <c r="WKH817" s="40"/>
      <c r="WKI817" s="40"/>
      <c r="WKJ817" s="40"/>
      <c r="WKK817" s="40"/>
      <c r="WKL817" s="40"/>
      <c r="WKM817" s="40"/>
      <c r="WKN817" s="40"/>
      <c r="WKO817" s="40"/>
      <c r="WKP817" s="40"/>
      <c r="WKQ817" s="40"/>
      <c r="WKR817" s="40"/>
      <c r="WKS817" s="40"/>
      <c r="WKT817" s="40"/>
      <c r="WKU817" s="40"/>
      <c r="WKV817" s="40"/>
      <c r="WKW817" s="40"/>
      <c r="WKX817" s="40"/>
      <c r="WKY817" s="40"/>
      <c r="WKZ817" s="40"/>
      <c r="WLA817" s="40"/>
      <c r="WLB817" s="40"/>
      <c r="WLC817" s="40"/>
      <c r="WLD817" s="40"/>
      <c r="WLE817" s="40"/>
      <c r="WLF817" s="40"/>
      <c r="WLG817" s="40"/>
      <c r="WLH817" s="40"/>
      <c r="WLI817" s="40"/>
      <c r="WLJ817" s="40"/>
      <c r="WLK817" s="40"/>
      <c r="WLL817" s="40"/>
      <c r="WLM817" s="40"/>
      <c r="WLN817" s="40"/>
      <c r="WLO817" s="40"/>
      <c r="WLP817" s="40"/>
      <c r="WLQ817" s="40"/>
      <c r="WLR817" s="40"/>
      <c r="WLS817" s="40"/>
      <c r="WLT817" s="40"/>
      <c r="WLU817" s="40"/>
      <c r="WLV817" s="40"/>
      <c r="WLW817" s="40"/>
      <c r="WLX817" s="40"/>
      <c r="WLY817" s="40"/>
      <c r="WLZ817" s="40"/>
      <c r="WMA817" s="40"/>
      <c r="WMB817" s="40"/>
      <c r="WMC817" s="40"/>
      <c r="WMD817" s="40"/>
      <c r="WME817" s="40"/>
      <c r="WMF817" s="40"/>
      <c r="WMG817" s="40"/>
      <c r="WMH817" s="40"/>
      <c r="WMI817" s="40"/>
      <c r="WMJ817" s="40"/>
      <c r="WMK817" s="40"/>
      <c r="WML817" s="40"/>
      <c r="WMM817" s="40"/>
      <c r="WMN817" s="40"/>
      <c r="WMO817" s="40"/>
      <c r="WMP817" s="40"/>
      <c r="WMQ817" s="40"/>
      <c r="WMR817" s="40"/>
      <c r="WMS817" s="40"/>
      <c r="WMT817" s="40"/>
      <c r="WMU817" s="40"/>
      <c r="WMV817" s="40"/>
      <c r="WMW817" s="40"/>
      <c r="WMX817" s="40"/>
      <c r="WMY817" s="40"/>
      <c r="WMZ817" s="40"/>
      <c r="WNA817" s="40"/>
      <c r="WNB817" s="40"/>
      <c r="WNC817" s="40"/>
      <c r="WND817" s="40"/>
      <c r="WNE817" s="40"/>
      <c r="WNF817" s="40"/>
      <c r="WNG817" s="40"/>
      <c r="WNH817" s="40"/>
      <c r="WNI817" s="40"/>
      <c r="WNJ817" s="40"/>
      <c r="WNK817" s="40"/>
      <c r="WNL817" s="40"/>
      <c r="WNM817" s="40"/>
      <c r="WNN817" s="40"/>
      <c r="WNO817" s="40"/>
      <c r="WNP817" s="40"/>
      <c r="WNQ817" s="40"/>
      <c r="WNR817" s="40"/>
      <c r="WNS817" s="40"/>
      <c r="WNT817" s="40"/>
      <c r="WNU817" s="40"/>
      <c r="WNV817" s="40"/>
      <c r="WNW817" s="40"/>
      <c r="WNX817" s="40"/>
      <c r="WNY817" s="40"/>
      <c r="WNZ817" s="40"/>
      <c r="WOA817" s="40"/>
      <c r="WOB817" s="40"/>
      <c r="WOC817" s="40"/>
      <c r="WOD817" s="40"/>
      <c r="WOE817" s="40"/>
      <c r="WOF817" s="40"/>
      <c r="WOG817" s="40"/>
      <c r="WOH817" s="40"/>
      <c r="WOI817" s="40"/>
      <c r="WOJ817" s="40"/>
      <c r="WOK817" s="40"/>
      <c r="WOL817" s="40"/>
      <c r="WOM817" s="40"/>
      <c r="WON817" s="40"/>
      <c r="WOO817" s="40"/>
      <c r="WOP817" s="40"/>
      <c r="WOQ817" s="40"/>
      <c r="WOR817" s="40"/>
      <c r="WOS817" s="40"/>
      <c r="WOT817" s="40"/>
      <c r="WOU817" s="40"/>
      <c r="WOV817" s="40"/>
      <c r="WOW817" s="40"/>
      <c r="WOX817" s="40"/>
      <c r="WOY817" s="40"/>
      <c r="WOZ817" s="40"/>
      <c r="WPA817" s="40"/>
      <c r="WPB817" s="40"/>
      <c r="WPC817" s="40"/>
      <c r="WPD817" s="40"/>
      <c r="WPE817" s="40"/>
      <c r="WPF817" s="40"/>
      <c r="WPG817" s="40"/>
      <c r="WPH817" s="40"/>
      <c r="WPI817" s="40"/>
      <c r="WPJ817" s="40"/>
      <c r="WPK817" s="40"/>
      <c r="WPL817" s="40"/>
      <c r="WPM817" s="40"/>
      <c r="WPN817" s="40"/>
      <c r="WPO817" s="40"/>
      <c r="WPP817" s="40"/>
      <c r="WPQ817" s="40"/>
      <c r="WPR817" s="40"/>
      <c r="WPS817" s="40"/>
      <c r="WPT817" s="40"/>
      <c r="WPU817" s="40"/>
      <c r="WPV817" s="40"/>
      <c r="WPW817" s="40"/>
      <c r="WPX817" s="40"/>
      <c r="WPY817" s="40"/>
      <c r="WPZ817" s="40"/>
      <c r="WQA817" s="40"/>
      <c r="WQB817" s="40"/>
      <c r="WQC817" s="40"/>
      <c r="WQD817" s="40"/>
      <c r="WQE817" s="40"/>
      <c r="WQF817" s="40"/>
      <c r="WQG817" s="40"/>
      <c r="WQH817" s="40"/>
      <c r="WQI817" s="40"/>
      <c r="WQJ817" s="40"/>
      <c r="WQK817" s="40"/>
      <c r="WQL817" s="40"/>
      <c r="WQM817" s="40"/>
      <c r="WQN817" s="40"/>
      <c r="WQO817" s="40"/>
      <c r="WQP817" s="40"/>
      <c r="WQQ817" s="40"/>
      <c r="WQR817" s="40"/>
      <c r="WQS817" s="40"/>
      <c r="WQT817" s="40"/>
      <c r="WQU817" s="40"/>
      <c r="WQV817" s="40"/>
      <c r="WQW817" s="40"/>
      <c r="WQX817" s="40"/>
      <c r="WQY817" s="40"/>
      <c r="WQZ817" s="40"/>
      <c r="WRA817" s="40"/>
      <c r="WRB817" s="40"/>
      <c r="WRC817" s="40"/>
      <c r="WRD817" s="40"/>
      <c r="WRE817" s="40"/>
      <c r="WRF817" s="40"/>
      <c r="WRG817" s="40"/>
      <c r="WRH817" s="40"/>
      <c r="WRI817" s="40"/>
      <c r="WRJ817" s="40"/>
      <c r="WRK817" s="40"/>
      <c r="WRL817" s="40"/>
      <c r="WRM817" s="40"/>
      <c r="WRN817" s="40"/>
      <c r="WRO817" s="40"/>
      <c r="WRP817" s="40"/>
      <c r="WRQ817" s="40"/>
      <c r="WRR817" s="40"/>
      <c r="WRS817" s="40"/>
      <c r="WRT817" s="40"/>
      <c r="WRU817" s="40"/>
      <c r="WRV817" s="40"/>
      <c r="WRW817" s="40"/>
      <c r="WRX817" s="40"/>
      <c r="WRY817" s="40"/>
      <c r="WRZ817" s="40"/>
      <c r="WSA817" s="40"/>
      <c r="WSB817" s="40"/>
      <c r="WSC817" s="40"/>
      <c r="WSD817" s="40"/>
      <c r="WSE817" s="40"/>
      <c r="WSF817" s="40"/>
      <c r="WSG817" s="40"/>
      <c r="WSH817" s="40"/>
      <c r="WSI817" s="40"/>
      <c r="WSJ817" s="40"/>
      <c r="WSK817" s="40"/>
      <c r="WSL817" s="40"/>
      <c r="WSM817" s="40"/>
      <c r="WSN817" s="40"/>
      <c r="WSO817" s="40"/>
      <c r="WSP817" s="40"/>
      <c r="WSQ817" s="40"/>
      <c r="WSR817" s="40"/>
      <c r="WSS817" s="40"/>
      <c r="WST817" s="40"/>
      <c r="WSU817" s="40"/>
      <c r="WSV817" s="40"/>
      <c r="WSW817" s="40"/>
      <c r="WSX817" s="40"/>
      <c r="WSY817" s="40"/>
      <c r="WSZ817" s="40"/>
      <c r="WTA817" s="40"/>
      <c r="WTB817" s="40"/>
      <c r="WTC817" s="40"/>
      <c r="WTD817" s="40"/>
      <c r="WTE817" s="40"/>
      <c r="WTF817" s="40"/>
      <c r="WTG817" s="40"/>
      <c r="WTH817" s="40"/>
      <c r="WTI817" s="40"/>
      <c r="WTJ817" s="40"/>
      <c r="WTK817" s="40"/>
      <c r="WTL817" s="40"/>
      <c r="WTM817" s="40"/>
      <c r="WTN817" s="40"/>
      <c r="WTO817" s="40"/>
      <c r="WTP817" s="40"/>
      <c r="WTQ817" s="40"/>
      <c r="WTR817" s="40"/>
      <c r="WTS817" s="40"/>
      <c r="WTT817" s="40"/>
      <c r="WTU817" s="40"/>
      <c r="WTV817" s="40"/>
      <c r="WTW817" s="40"/>
      <c r="WTX817" s="40"/>
      <c r="WTY817" s="40"/>
      <c r="WTZ817" s="40"/>
      <c r="WUA817" s="40"/>
      <c r="WUB817" s="40"/>
      <c r="WUC817" s="40"/>
      <c r="WUD817" s="40"/>
      <c r="WUE817" s="40"/>
      <c r="WUF817" s="40"/>
      <c r="WUG817" s="40"/>
      <c r="WUH817" s="40"/>
      <c r="WUI817" s="40"/>
      <c r="WUJ817" s="40"/>
      <c r="WUK817" s="40"/>
      <c r="WUL817" s="40"/>
      <c r="WUM817" s="40"/>
      <c r="WUN817" s="40"/>
      <c r="WUO817" s="40"/>
      <c r="WUP817" s="40"/>
      <c r="WUQ817" s="40"/>
      <c r="WUR817" s="40"/>
      <c r="WUS817" s="40"/>
      <c r="WUT817" s="40"/>
      <c r="WUU817" s="40"/>
      <c r="WUV817" s="40"/>
      <c r="WUW817" s="40"/>
      <c r="WUX817" s="40"/>
      <c r="WUY817" s="40"/>
      <c r="WUZ817" s="40"/>
      <c r="WVA817" s="40"/>
      <c r="WVB817" s="40"/>
      <c r="WVC817" s="40"/>
      <c r="WVD817" s="40"/>
      <c r="WVE817" s="40"/>
      <c r="WVF817" s="40"/>
      <c r="WVG817" s="40"/>
      <c r="WVH817" s="40"/>
      <c r="WVI817" s="40"/>
      <c r="WVJ817" s="40"/>
      <c r="WVK817" s="40"/>
      <c r="WVL817" s="40"/>
      <c r="WVM817" s="40"/>
      <c r="WVN817" s="40"/>
      <c r="WVO817" s="40"/>
      <c r="WVP817" s="40"/>
      <c r="WVQ817" s="40"/>
      <c r="WVR817" s="40"/>
      <c r="WVS817" s="40"/>
      <c r="WVT817" s="40"/>
      <c r="WVU817" s="40"/>
      <c r="WVV817" s="40"/>
      <c r="WVW817" s="40"/>
      <c r="WVX817" s="40"/>
      <c r="WVY817" s="40"/>
      <c r="WVZ817" s="40"/>
      <c r="WWA817" s="40"/>
      <c r="WWB817" s="40"/>
      <c r="WWC817" s="40"/>
      <c r="WWD817" s="40"/>
      <c r="WWE817" s="40"/>
      <c r="WWF817" s="40"/>
      <c r="WWG817" s="40"/>
      <c r="WWH817" s="40"/>
      <c r="WWI817" s="40"/>
      <c r="WWJ817" s="40"/>
      <c r="WWK817" s="40"/>
      <c r="WWL817" s="40"/>
      <c r="WWM817" s="40"/>
      <c r="WWN817" s="40"/>
      <c r="WWO817" s="40"/>
      <c r="WWP817" s="40"/>
      <c r="WWQ817" s="40"/>
      <c r="WWR817" s="40"/>
      <c r="WWS817" s="40"/>
      <c r="WWT817" s="40"/>
      <c r="WWU817" s="40"/>
      <c r="WWV817" s="40"/>
      <c r="WWW817" s="40"/>
      <c r="WWX817" s="40"/>
      <c r="WWY817" s="40"/>
      <c r="WWZ817" s="40"/>
      <c r="WXA817" s="40"/>
      <c r="WXB817" s="40"/>
      <c r="WXC817" s="40"/>
      <c r="WXD817" s="40"/>
      <c r="WXE817" s="40"/>
      <c r="WXF817" s="40"/>
      <c r="WXG817" s="40"/>
      <c r="WXH817" s="40"/>
      <c r="WXI817" s="40"/>
      <c r="WXJ817" s="40"/>
      <c r="WXK817" s="40"/>
      <c r="WXL817" s="40"/>
      <c r="WXM817" s="40"/>
      <c r="WXN817" s="40"/>
      <c r="WXO817" s="40"/>
      <c r="WXP817" s="40"/>
      <c r="WXQ817" s="40"/>
      <c r="WXR817" s="40"/>
      <c r="WXS817" s="40"/>
      <c r="WXT817" s="40"/>
      <c r="WXU817" s="40"/>
      <c r="WXV817" s="40"/>
      <c r="WXW817" s="40"/>
      <c r="WXX817" s="40"/>
      <c r="WXY817" s="40"/>
      <c r="WXZ817" s="40"/>
      <c r="WYA817" s="40"/>
      <c r="WYB817" s="40"/>
      <c r="WYC817" s="40"/>
      <c r="WYD817" s="40"/>
      <c r="WYE817" s="40"/>
      <c r="WYF817" s="40"/>
      <c r="WYG817" s="40"/>
      <c r="WYH817" s="40"/>
      <c r="WYI817" s="40"/>
      <c r="WYJ817" s="40"/>
      <c r="WYK817" s="40"/>
      <c r="WYL817" s="40"/>
      <c r="WYM817" s="40"/>
      <c r="WYN817" s="40"/>
      <c r="WYO817" s="40"/>
      <c r="WYP817" s="40"/>
      <c r="WYQ817" s="40"/>
      <c r="WYR817" s="40"/>
      <c r="WYS817" s="40"/>
      <c r="WYT817" s="40"/>
      <c r="WYU817" s="40"/>
      <c r="WYV817" s="40"/>
      <c r="WYW817" s="40"/>
      <c r="WYX817" s="40"/>
      <c r="WYY817" s="40"/>
      <c r="WYZ817" s="40"/>
      <c r="WZA817" s="40"/>
      <c r="WZB817" s="40"/>
      <c r="WZC817" s="40"/>
      <c r="WZD817" s="40"/>
      <c r="WZE817" s="40"/>
      <c r="WZF817" s="40"/>
      <c r="WZG817" s="40"/>
      <c r="WZH817" s="40"/>
      <c r="WZI817" s="40"/>
      <c r="WZJ817" s="40"/>
      <c r="WZK817" s="40"/>
      <c r="WZL817" s="40"/>
      <c r="WZM817" s="40"/>
      <c r="WZN817" s="40"/>
      <c r="WZO817" s="40"/>
      <c r="WZP817" s="40"/>
      <c r="WZQ817" s="40"/>
      <c r="WZR817" s="40"/>
      <c r="WZS817" s="40"/>
      <c r="WZT817" s="40"/>
      <c r="WZU817" s="40"/>
      <c r="WZV817" s="40"/>
      <c r="WZW817" s="40"/>
      <c r="WZX817" s="40"/>
      <c r="WZY817" s="40"/>
      <c r="WZZ817" s="40"/>
      <c r="XAA817" s="40"/>
      <c r="XAB817" s="40"/>
      <c r="XAC817" s="40"/>
      <c r="XAD817" s="40"/>
      <c r="XAE817" s="40"/>
      <c r="XAF817" s="40"/>
      <c r="XAG817" s="40"/>
      <c r="XAH817" s="40"/>
      <c r="XAI817" s="40"/>
      <c r="XAJ817" s="40"/>
      <c r="XAK817" s="40"/>
      <c r="XAL817" s="40"/>
      <c r="XAM817" s="40"/>
      <c r="XAN817" s="40"/>
      <c r="XAO817" s="40"/>
      <c r="XAP817" s="40"/>
      <c r="XAQ817" s="40"/>
      <c r="XAR817" s="40"/>
      <c r="XAS817" s="40"/>
      <c r="XAT817" s="40"/>
      <c r="XAU817" s="40"/>
      <c r="XAV817" s="40"/>
      <c r="XAW817" s="40"/>
      <c r="XAX817" s="40"/>
      <c r="XAY817" s="40"/>
      <c r="XAZ817" s="40"/>
      <c r="XBA817" s="40"/>
      <c r="XBB817" s="40"/>
      <c r="XBC817" s="40"/>
      <c r="XBD817" s="40"/>
      <c r="XBE817" s="40"/>
      <c r="XBF817" s="40"/>
      <c r="XBG817" s="40"/>
      <c r="XBH817" s="40"/>
      <c r="XBI817" s="40"/>
      <c r="XBJ817" s="40"/>
      <c r="XBK817" s="40"/>
      <c r="XBL817" s="40"/>
      <c r="XBM817" s="40"/>
      <c r="XBN817" s="40"/>
      <c r="XBO817" s="40"/>
      <c r="XBP817" s="40"/>
      <c r="XBQ817" s="40"/>
      <c r="XBR817" s="40"/>
      <c r="XBS817" s="40"/>
      <c r="XBT817" s="40"/>
      <c r="XBU817" s="40"/>
      <c r="XBV817" s="40"/>
      <c r="XBW817" s="40"/>
      <c r="XBX817" s="40"/>
      <c r="XBY817" s="40"/>
      <c r="XBZ817" s="40"/>
      <c r="XCA817" s="40"/>
      <c r="XCB817" s="40"/>
      <c r="XCC817" s="40"/>
      <c r="XCD817" s="40"/>
      <c r="XCE817" s="40"/>
      <c r="XCF817" s="40"/>
      <c r="XCG817" s="40"/>
      <c r="XCH817" s="40"/>
      <c r="XCI817" s="40"/>
      <c r="XCJ817" s="40"/>
      <c r="XCK817" s="40"/>
      <c r="XCL817" s="40"/>
      <c r="XCM817" s="40"/>
      <c r="XCN817" s="40"/>
      <c r="XCO817" s="40"/>
      <c r="XCP817" s="40"/>
      <c r="XCQ817" s="40"/>
      <c r="XCR817" s="40"/>
      <c r="XCS817" s="40"/>
      <c r="XCT817" s="40"/>
      <c r="XCU817" s="40"/>
      <c r="XCV817" s="40"/>
      <c r="XCW817" s="40"/>
      <c r="XCX817" s="40"/>
      <c r="XCY817" s="40"/>
      <c r="XCZ817" s="40"/>
      <c r="XDA817" s="40"/>
      <c r="XDB817" s="40"/>
      <c r="XDC817" s="40"/>
      <c r="XDD817" s="40"/>
      <c r="XDE817" s="40"/>
      <c r="XDF817" s="40"/>
      <c r="XDG817" s="40"/>
      <c r="XDH817" s="40"/>
      <c r="XDI817" s="40"/>
      <c r="XDJ817" s="40"/>
      <c r="XDK817" s="40"/>
      <c r="XDL817" s="40"/>
      <c r="XDM817" s="40"/>
      <c r="XDN817" s="40"/>
      <c r="XDO817" s="40"/>
      <c r="XDP817" s="40"/>
      <c r="XDQ817" s="40"/>
      <c r="XDR817" s="40"/>
      <c r="XDS817" s="40"/>
      <c r="XDT817" s="40"/>
      <c r="XDU817" s="40"/>
      <c r="XDV817" s="40"/>
      <c r="XDW817" s="40"/>
      <c r="XDX817" s="40"/>
      <c r="XDY817" s="40"/>
      <c r="XDZ817" s="40"/>
      <c r="XEA817" s="40"/>
      <c r="XEB817" s="40"/>
      <c r="XEC817" s="40"/>
      <c r="XED817" s="40"/>
      <c r="XEE817" s="40"/>
      <c r="XEF817" s="40"/>
      <c r="XEG817" s="40"/>
      <c r="XEH817" s="40"/>
      <c r="XEI817" s="40"/>
      <c r="XEJ817" s="40"/>
      <c r="XEK817" s="40"/>
      <c r="XEL817" s="40"/>
      <c r="XEM817" s="40"/>
      <c r="XEN817" s="40"/>
      <c r="XEO817" s="40"/>
      <c r="XEP817" s="40"/>
      <c r="XEQ817" s="40"/>
      <c r="XER817" s="40"/>
      <c r="XES817" s="40"/>
      <c r="XET817" s="40"/>
      <c r="XEU817" s="40"/>
      <c r="XEV817" s="40"/>
      <c r="XEW817" s="40"/>
      <c r="XEX817" s="40"/>
      <c r="XEY817" s="40"/>
      <c r="XEZ817" s="40"/>
      <c r="XFA817" s="40"/>
      <c r="XFB817" s="40"/>
      <c r="XFC817" s="40"/>
      <c r="XFD817" s="46"/>
    </row>
    <row r="818" spans="1:16384" x14ac:dyDescent="0.25">
      <c r="A818" t="s">
        <v>567</v>
      </c>
      <c r="B818" t="s">
        <v>1824</v>
      </c>
      <c r="C818" t="s">
        <v>4381</v>
      </c>
      <c r="D818" s="60" t="s">
        <v>4382</v>
      </c>
      <c r="E818" s="3" t="s">
        <v>3390</v>
      </c>
      <c r="F818" s="98">
        <v>2018</v>
      </c>
      <c r="G818" t="s">
        <v>7</v>
      </c>
      <c r="H818" t="s">
        <v>3506</v>
      </c>
      <c r="I818" s="120" t="s">
        <v>21983</v>
      </c>
    </row>
    <row r="819" spans="1:16384" x14ac:dyDescent="0.25">
      <c r="A819" t="s">
        <v>567</v>
      </c>
      <c r="B819" t="s">
        <v>21559</v>
      </c>
      <c r="C819" t="s">
        <v>1144</v>
      </c>
      <c r="D819" s="60" t="s">
        <v>21560</v>
      </c>
      <c r="E819" s="3" t="s">
        <v>3390</v>
      </c>
      <c r="F819" s="98">
        <v>2019</v>
      </c>
      <c r="G819" t="s">
        <v>7</v>
      </c>
      <c r="H819" t="s">
        <v>3506</v>
      </c>
      <c r="I819" s="120" t="s">
        <v>21983</v>
      </c>
    </row>
    <row r="820" spans="1:16384" x14ac:dyDescent="0.25">
      <c r="A820" t="s">
        <v>567</v>
      </c>
      <c r="B820" t="s">
        <v>1465</v>
      </c>
      <c r="C820" t="s">
        <v>1788</v>
      </c>
      <c r="D820" s="60" t="s">
        <v>4390</v>
      </c>
      <c r="E820" s="3" t="s">
        <v>4305</v>
      </c>
      <c r="F820" s="98">
        <v>2018</v>
      </c>
      <c r="G820" t="s">
        <v>2113</v>
      </c>
      <c r="H820" t="s">
        <v>3506</v>
      </c>
      <c r="I820" s="120" t="s">
        <v>21983</v>
      </c>
    </row>
    <row r="821" spans="1:16384" x14ac:dyDescent="0.25">
      <c r="A821" t="s">
        <v>567</v>
      </c>
      <c r="B821" t="s">
        <v>568</v>
      </c>
      <c r="C821" t="s">
        <v>569</v>
      </c>
      <c r="D821" s="63" t="s">
        <v>570</v>
      </c>
      <c r="E821" s="3" t="s">
        <v>3391</v>
      </c>
      <c r="F821" s="98" t="s">
        <v>17</v>
      </c>
      <c r="G821" t="s">
        <v>7</v>
      </c>
      <c r="H821" t="s">
        <v>3506</v>
      </c>
      <c r="I821" s="120" t="s">
        <v>21983</v>
      </c>
    </row>
    <row r="822" spans="1:16384" x14ac:dyDescent="0.25">
      <c r="A822" t="s">
        <v>567</v>
      </c>
      <c r="B822" t="s">
        <v>4415</v>
      </c>
      <c r="C822" t="s">
        <v>4416</v>
      </c>
      <c r="D822" s="63" t="s">
        <v>4417</v>
      </c>
      <c r="E822" s="3" t="s">
        <v>4305</v>
      </c>
      <c r="F822" s="98">
        <v>2018</v>
      </c>
      <c r="G822" t="s">
        <v>2113</v>
      </c>
      <c r="H822" t="s">
        <v>3506</v>
      </c>
      <c r="I822" s="120" t="s">
        <v>21983</v>
      </c>
    </row>
    <row r="823" spans="1:16384" x14ac:dyDescent="0.25">
      <c r="A823" t="s">
        <v>567</v>
      </c>
      <c r="B823" t="s">
        <v>3378</v>
      </c>
      <c r="C823" t="s">
        <v>688</v>
      </c>
      <c r="D823" s="63" t="s">
        <v>3379</v>
      </c>
      <c r="E823" s="3" t="s">
        <v>3390</v>
      </c>
      <c r="F823" s="98">
        <v>2014</v>
      </c>
      <c r="G823" t="s">
        <v>1537</v>
      </c>
      <c r="H823" t="s">
        <v>3506</v>
      </c>
      <c r="I823" s="120" t="s">
        <v>21983</v>
      </c>
    </row>
    <row r="824" spans="1:16384" x14ac:dyDescent="0.25">
      <c r="A824" t="s">
        <v>567</v>
      </c>
      <c r="B824" t="s">
        <v>4308</v>
      </c>
      <c r="C824" t="s">
        <v>4309</v>
      </c>
      <c r="D824" s="60" t="s">
        <v>4310</v>
      </c>
      <c r="E824" s="3" t="s">
        <v>4305</v>
      </c>
      <c r="F824" s="98">
        <v>2016</v>
      </c>
      <c r="G824" t="s">
        <v>2113</v>
      </c>
      <c r="H824" t="s">
        <v>3506</v>
      </c>
      <c r="I824" s="120" t="s">
        <v>21983</v>
      </c>
    </row>
    <row r="825" spans="1:16384" x14ac:dyDescent="0.25">
      <c r="A825" t="s">
        <v>567</v>
      </c>
      <c r="B825" t="s">
        <v>754</v>
      </c>
      <c r="C825" t="s">
        <v>755</v>
      </c>
      <c r="D825" s="60" t="s">
        <v>4371</v>
      </c>
      <c r="E825" s="3" t="s">
        <v>3391</v>
      </c>
      <c r="F825" s="98" t="s">
        <v>17</v>
      </c>
      <c r="G825" t="s">
        <v>7</v>
      </c>
      <c r="H825" t="s">
        <v>3506</v>
      </c>
      <c r="I825" s="120" t="s">
        <v>21983</v>
      </c>
    </row>
    <row r="826" spans="1:16384" x14ac:dyDescent="0.25">
      <c r="A826" t="s">
        <v>567</v>
      </c>
      <c r="B826" t="s">
        <v>2756</v>
      </c>
      <c r="C826" t="s">
        <v>4116</v>
      </c>
      <c r="D826" s="60" t="s">
        <v>4117</v>
      </c>
      <c r="E826" s="3" t="s">
        <v>3391</v>
      </c>
      <c r="F826" s="98" t="s">
        <v>17</v>
      </c>
      <c r="G826" t="s">
        <v>2113</v>
      </c>
      <c r="H826" t="s">
        <v>3506</v>
      </c>
      <c r="I826" s="120" t="s">
        <v>21983</v>
      </c>
    </row>
    <row r="827" spans="1:16384" x14ac:dyDescent="0.25">
      <c r="A827" t="s">
        <v>52</v>
      </c>
      <c r="B827" s="5" t="s">
        <v>177</v>
      </c>
      <c r="C827" s="5" t="s">
        <v>178</v>
      </c>
      <c r="D827" s="60" t="s">
        <v>21238</v>
      </c>
      <c r="E827" s="31" t="s">
        <v>3391</v>
      </c>
      <c r="F827" s="94" t="s">
        <v>21240</v>
      </c>
      <c r="G827" s="5" t="s">
        <v>7</v>
      </c>
      <c r="H827" s="5" t="s">
        <v>3487</v>
      </c>
      <c r="I827" s="120" t="s">
        <v>21983</v>
      </c>
    </row>
    <row r="828" spans="1:16384" x14ac:dyDescent="0.25">
      <c r="A828" t="s">
        <v>52</v>
      </c>
      <c r="B828" t="s">
        <v>36</v>
      </c>
      <c r="C828" t="s">
        <v>838</v>
      </c>
      <c r="D828" s="63" t="s">
        <v>2381</v>
      </c>
      <c r="E828" s="3" t="s">
        <v>3391</v>
      </c>
      <c r="F828" s="98" t="s">
        <v>17</v>
      </c>
      <c r="G828" t="s">
        <v>2113</v>
      </c>
      <c r="H828" t="s">
        <v>3487</v>
      </c>
      <c r="I828" s="120" t="s">
        <v>21983</v>
      </c>
    </row>
    <row r="829" spans="1:16384" x14ac:dyDescent="0.25">
      <c r="A829" t="s">
        <v>21430</v>
      </c>
      <c r="B829" t="s">
        <v>21431</v>
      </c>
      <c r="C829" t="s">
        <v>21432</v>
      </c>
      <c r="D829" s="60" t="s">
        <v>21433</v>
      </c>
      <c r="E829" s="3" t="s">
        <v>3390</v>
      </c>
      <c r="F829" s="98">
        <v>2020</v>
      </c>
      <c r="G829" t="s">
        <v>2113</v>
      </c>
      <c r="H829" t="s">
        <v>3511</v>
      </c>
      <c r="I829" s="120" t="s">
        <v>21982</v>
      </c>
    </row>
    <row r="830" spans="1:16384" x14ac:dyDescent="0.25">
      <c r="A830" t="s">
        <v>2537</v>
      </c>
      <c r="B830" t="s">
        <v>2538</v>
      </c>
      <c r="C830" t="s">
        <v>57</v>
      </c>
      <c r="D830" s="60" t="s">
        <v>2539</v>
      </c>
      <c r="E830" s="3" t="s">
        <v>3391</v>
      </c>
      <c r="F830" s="98" t="s">
        <v>2205</v>
      </c>
      <c r="G830" t="s">
        <v>2113</v>
      </c>
      <c r="H830" t="s">
        <v>3475</v>
      </c>
      <c r="I830" s="120" t="s">
        <v>21983</v>
      </c>
    </row>
    <row r="831" spans="1:16384" x14ac:dyDescent="0.25">
      <c r="A831" t="s">
        <v>4026</v>
      </c>
      <c r="B831" t="s">
        <v>3833</v>
      </c>
      <c r="C831" t="s">
        <v>579</v>
      </c>
      <c r="D831" s="63"/>
      <c r="E831" s="3" t="s">
        <v>3391</v>
      </c>
      <c r="F831" s="98" t="s">
        <v>580</v>
      </c>
      <c r="G831" t="s">
        <v>7</v>
      </c>
      <c r="H831" t="s">
        <v>3474</v>
      </c>
      <c r="I831" s="120" t="s">
        <v>21982</v>
      </c>
    </row>
    <row r="832" spans="1:16384" x14ac:dyDescent="0.25">
      <c r="A832" t="s">
        <v>491</v>
      </c>
      <c r="B832" t="s">
        <v>3565</v>
      </c>
      <c r="C832" t="s">
        <v>3566</v>
      </c>
      <c r="D832" s="60" t="s">
        <v>3800</v>
      </c>
      <c r="E832" s="3" t="s">
        <v>4258</v>
      </c>
      <c r="F832" s="98" t="s">
        <v>22125</v>
      </c>
      <c r="G832" t="s">
        <v>2113</v>
      </c>
      <c r="H832" t="s">
        <v>3464</v>
      </c>
      <c r="I832" s="120" t="s">
        <v>21983</v>
      </c>
      <c r="J832" t="s">
        <v>21986</v>
      </c>
    </row>
    <row r="833" spans="1:10" x14ac:dyDescent="0.25">
      <c r="A833" t="s">
        <v>491</v>
      </c>
      <c r="B833" t="s">
        <v>843</v>
      </c>
      <c r="C833" t="s">
        <v>3692</v>
      </c>
      <c r="D833" s="60" t="s">
        <v>3691</v>
      </c>
      <c r="E833" s="3" t="s">
        <v>3391</v>
      </c>
      <c r="F833" s="98" t="s">
        <v>3573</v>
      </c>
      <c r="G833" t="s">
        <v>1171</v>
      </c>
      <c r="H833" t="s">
        <v>3464</v>
      </c>
      <c r="I833" s="120" t="s">
        <v>21983</v>
      </c>
    </row>
    <row r="834" spans="1:10" x14ac:dyDescent="0.25">
      <c r="A834" t="s">
        <v>491</v>
      </c>
      <c r="B834" t="s">
        <v>866</v>
      </c>
      <c r="C834" t="s">
        <v>212</v>
      </c>
      <c r="D834" s="63" t="s">
        <v>3416</v>
      </c>
      <c r="E834" s="3" t="s">
        <v>3391</v>
      </c>
      <c r="F834" s="98" t="s">
        <v>3417</v>
      </c>
      <c r="G834" t="s">
        <v>1537</v>
      </c>
      <c r="H834" t="s">
        <v>3464</v>
      </c>
      <c r="I834" s="120" t="s">
        <v>21983</v>
      </c>
    </row>
    <row r="835" spans="1:10" s="29" customFormat="1" x14ac:dyDescent="0.25">
      <c r="A835" t="s">
        <v>491</v>
      </c>
      <c r="B835" t="s">
        <v>342</v>
      </c>
      <c r="C835" t="s">
        <v>4422</v>
      </c>
      <c r="D835" s="60" t="s">
        <v>22103</v>
      </c>
      <c r="E835" s="3" t="s">
        <v>3391</v>
      </c>
      <c r="F835" s="98" t="s">
        <v>17</v>
      </c>
      <c r="G835" t="s">
        <v>1171</v>
      </c>
      <c r="H835" t="s">
        <v>3464</v>
      </c>
      <c r="I835" s="120" t="s">
        <v>21983</v>
      </c>
      <c r="J835"/>
    </row>
    <row r="836" spans="1:10" x14ac:dyDescent="0.25">
      <c r="A836" t="s">
        <v>491</v>
      </c>
      <c r="B836" t="s">
        <v>21474</v>
      </c>
      <c r="C836" t="s">
        <v>487</v>
      </c>
      <c r="D836" s="63" t="s">
        <v>21475</v>
      </c>
      <c r="E836" s="3" t="s">
        <v>3390</v>
      </c>
      <c r="F836" s="98">
        <v>2020</v>
      </c>
      <c r="G836" t="s">
        <v>2113</v>
      </c>
      <c r="H836" t="s">
        <v>3464</v>
      </c>
      <c r="I836" s="120" t="s">
        <v>21983</v>
      </c>
    </row>
    <row r="837" spans="1:10" x14ac:dyDescent="0.25">
      <c r="A837" t="s">
        <v>491</v>
      </c>
      <c r="B837" t="s">
        <v>3522</v>
      </c>
      <c r="C837" t="s">
        <v>3523</v>
      </c>
      <c r="D837" s="60" t="s">
        <v>21624</v>
      </c>
      <c r="E837" s="3" t="s">
        <v>3390</v>
      </c>
      <c r="F837" s="98">
        <v>2016</v>
      </c>
      <c r="G837" t="s">
        <v>2113</v>
      </c>
      <c r="H837" t="s">
        <v>3464</v>
      </c>
      <c r="I837" s="120" t="s">
        <v>21983</v>
      </c>
    </row>
    <row r="838" spans="1:10" x14ac:dyDescent="0.25">
      <c r="A838" t="s">
        <v>491</v>
      </c>
      <c r="B838" t="s">
        <v>492</v>
      </c>
      <c r="C838" t="s">
        <v>493</v>
      </c>
      <c r="D838" s="63" t="s">
        <v>494</v>
      </c>
      <c r="E838" s="3" t="s">
        <v>3391</v>
      </c>
      <c r="F838" s="98" t="s">
        <v>4284</v>
      </c>
      <c r="G838" t="s">
        <v>7</v>
      </c>
      <c r="H838" t="s">
        <v>3464</v>
      </c>
      <c r="I838" s="120" t="s">
        <v>21983</v>
      </c>
    </row>
    <row r="839" spans="1:10" x14ac:dyDescent="0.25">
      <c r="A839" t="s">
        <v>4068</v>
      </c>
      <c r="B839" t="s">
        <v>538</v>
      </c>
      <c r="C839" t="s">
        <v>539</v>
      </c>
      <c r="D839" s="63" t="s">
        <v>540</v>
      </c>
      <c r="E839" s="3" t="s">
        <v>3391</v>
      </c>
      <c r="F839" s="98" t="s">
        <v>17</v>
      </c>
      <c r="G839" t="s">
        <v>7</v>
      </c>
      <c r="H839" t="s">
        <v>3464</v>
      </c>
      <c r="I839" s="120" t="s">
        <v>21982</v>
      </c>
    </row>
    <row r="840" spans="1:10" x14ac:dyDescent="0.25">
      <c r="A840" t="s">
        <v>3520</v>
      </c>
      <c r="B840" t="s">
        <v>3024</v>
      </c>
      <c r="C840" t="s">
        <v>3025</v>
      </c>
      <c r="D840" s="69" t="s">
        <v>3026</v>
      </c>
      <c r="E840" s="3" t="s">
        <v>3391</v>
      </c>
      <c r="F840" s="106" t="s">
        <v>17</v>
      </c>
      <c r="G840" t="s">
        <v>7</v>
      </c>
      <c r="H840" t="s">
        <v>3464</v>
      </c>
      <c r="I840" s="120" t="s">
        <v>21982</v>
      </c>
    </row>
    <row r="841" spans="1:10" x14ac:dyDescent="0.25">
      <c r="A841" t="s">
        <v>3520</v>
      </c>
      <c r="B841" t="s">
        <v>1345</v>
      </c>
      <c r="C841" t="s">
        <v>149</v>
      </c>
      <c r="D841" s="63" t="s">
        <v>1346</v>
      </c>
      <c r="E841" s="3" t="s">
        <v>3391</v>
      </c>
      <c r="F841" s="98" t="s">
        <v>17</v>
      </c>
      <c r="G841" t="s">
        <v>1171</v>
      </c>
      <c r="H841" t="s">
        <v>3464</v>
      </c>
      <c r="I841" s="120" t="s">
        <v>21982</v>
      </c>
    </row>
    <row r="842" spans="1:10" x14ac:dyDescent="0.25">
      <c r="A842" t="s">
        <v>3520</v>
      </c>
      <c r="B842" t="s">
        <v>627</v>
      </c>
      <c r="C842" t="s">
        <v>1358</v>
      </c>
      <c r="D842" s="63" t="s">
        <v>1359</v>
      </c>
      <c r="E842" s="3" t="s">
        <v>3391</v>
      </c>
      <c r="F842" s="98" t="s">
        <v>31</v>
      </c>
      <c r="G842" t="s">
        <v>1171</v>
      </c>
      <c r="H842" t="s">
        <v>3464</v>
      </c>
      <c r="I842" s="120" t="s">
        <v>21982</v>
      </c>
    </row>
    <row r="843" spans="1:10" x14ac:dyDescent="0.25">
      <c r="A843" t="s">
        <v>3521</v>
      </c>
      <c r="B843" t="s">
        <v>251</v>
      </c>
      <c r="C843" t="s">
        <v>1883</v>
      </c>
      <c r="D843" s="63" t="s">
        <v>1884</v>
      </c>
      <c r="E843" s="3" t="s">
        <v>3391</v>
      </c>
      <c r="F843" s="98" t="s">
        <v>31</v>
      </c>
      <c r="G843" t="s">
        <v>1537</v>
      </c>
      <c r="H843" t="s">
        <v>3464</v>
      </c>
      <c r="I843" s="120" t="s">
        <v>21982</v>
      </c>
    </row>
    <row r="844" spans="1:10" ht="15.75" customHeight="1" x14ac:dyDescent="0.25">
      <c r="A844" t="s">
        <v>22180</v>
      </c>
      <c r="B844" t="s">
        <v>1973</v>
      </c>
      <c r="C844" t="s">
        <v>2957</v>
      </c>
      <c r="D844" s="26" t="s">
        <v>22181</v>
      </c>
      <c r="E844" s="3" t="s">
        <v>3391</v>
      </c>
      <c r="F844" s="98" t="s">
        <v>88</v>
      </c>
      <c r="G844" t="s">
        <v>2113</v>
      </c>
      <c r="H844" t="s">
        <v>3464</v>
      </c>
      <c r="I844" s="120" t="s">
        <v>21982</v>
      </c>
    </row>
    <row r="845" spans="1:10" x14ac:dyDescent="0.25">
      <c r="A845" t="s">
        <v>1979</v>
      </c>
      <c r="B845" t="s">
        <v>21820</v>
      </c>
      <c r="C845" t="s">
        <v>2452</v>
      </c>
      <c r="D845" s="60" t="s">
        <v>21819</v>
      </c>
      <c r="E845" s="3" t="s">
        <v>3391</v>
      </c>
      <c r="F845" s="98" t="s">
        <v>21821</v>
      </c>
      <c r="G845" t="s">
        <v>2113</v>
      </c>
      <c r="H845" t="s">
        <v>3468</v>
      </c>
      <c r="I845" s="120" t="s">
        <v>21982</v>
      </c>
    </row>
    <row r="846" spans="1:10" x14ac:dyDescent="0.25">
      <c r="A846" t="s">
        <v>1979</v>
      </c>
      <c r="B846" t="s">
        <v>2307</v>
      </c>
      <c r="C846" t="s">
        <v>311</v>
      </c>
      <c r="D846" s="63" t="s">
        <v>2308</v>
      </c>
      <c r="E846" s="3" t="s">
        <v>3391</v>
      </c>
      <c r="F846" s="98" t="s">
        <v>2309</v>
      </c>
      <c r="G846" t="s">
        <v>2113</v>
      </c>
      <c r="H846" t="s">
        <v>3468</v>
      </c>
      <c r="I846" s="120" t="s">
        <v>21982</v>
      </c>
    </row>
    <row r="847" spans="1:10" x14ac:dyDescent="0.25">
      <c r="A847" t="s">
        <v>1979</v>
      </c>
      <c r="B847" t="s">
        <v>2560</v>
      </c>
      <c r="C847" t="s">
        <v>3241</v>
      </c>
      <c r="D847" s="63" t="s">
        <v>3242</v>
      </c>
      <c r="E847" s="3" t="s">
        <v>3391</v>
      </c>
      <c r="F847" s="98" t="s">
        <v>17</v>
      </c>
      <c r="G847" t="s">
        <v>2113</v>
      </c>
      <c r="H847" t="s">
        <v>3468</v>
      </c>
      <c r="I847" s="120" t="s">
        <v>21982</v>
      </c>
    </row>
    <row r="848" spans="1:10" x14ac:dyDescent="0.25">
      <c r="A848" t="s">
        <v>1979</v>
      </c>
      <c r="B848" t="s">
        <v>103</v>
      </c>
      <c r="C848" t="s">
        <v>3093</v>
      </c>
      <c r="D848" s="60" t="s">
        <v>21889</v>
      </c>
      <c r="E848" s="3" t="s">
        <v>3391</v>
      </c>
      <c r="F848" s="98" t="s">
        <v>507</v>
      </c>
      <c r="G848" t="s">
        <v>3914</v>
      </c>
      <c r="H848" t="s">
        <v>3468</v>
      </c>
      <c r="I848" s="120" t="s">
        <v>21982</v>
      </c>
    </row>
    <row r="849" spans="1:9" x14ac:dyDescent="0.25">
      <c r="A849" t="s">
        <v>1979</v>
      </c>
      <c r="B849" t="s">
        <v>1980</v>
      </c>
      <c r="C849" t="s">
        <v>1981</v>
      </c>
      <c r="D849" s="63" t="s">
        <v>1982</v>
      </c>
      <c r="E849" s="3" t="s">
        <v>3391</v>
      </c>
      <c r="F849" s="98" t="s">
        <v>17</v>
      </c>
      <c r="G849" t="s">
        <v>1537</v>
      </c>
      <c r="H849" t="s">
        <v>3468</v>
      </c>
      <c r="I849" s="120" t="s">
        <v>21982</v>
      </c>
    </row>
    <row r="850" spans="1:9" x14ac:dyDescent="0.25">
      <c r="A850" t="s">
        <v>2851</v>
      </c>
      <c r="B850" t="s">
        <v>248</v>
      </c>
      <c r="C850" t="s">
        <v>2852</v>
      </c>
      <c r="D850" s="60" t="s">
        <v>20913</v>
      </c>
      <c r="E850" s="3" t="s">
        <v>3391</v>
      </c>
      <c r="F850" s="98" t="s">
        <v>17</v>
      </c>
      <c r="G850" t="s">
        <v>2113</v>
      </c>
      <c r="H850" t="s">
        <v>3468</v>
      </c>
      <c r="I850" s="120" t="s">
        <v>21982</v>
      </c>
    </row>
    <row r="851" spans="1:9" x14ac:dyDescent="0.25">
      <c r="A851" t="s">
        <v>3973</v>
      </c>
      <c r="B851" t="s">
        <v>2457</v>
      </c>
      <c r="C851" t="s">
        <v>234</v>
      </c>
      <c r="D851" s="60" t="s">
        <v>3972</v>
      </c>
      <c r="E851" s="3" t="s">
        <v>3391</v>
      </c>
      <c r="F851" s="98" t="s">
        <v>22</v>
      </c>
      <c r="G851" t="s">
        <v>1537</v>
      </c>
      <c r="H851" t="s">
        <v>3464</v>
      </c>
      <c r="I851" s="120" t="s">
        <v>21982</v>
      </c>
    </row>
    <row r="852" spans="1:9" x14ac:dyDescent="0.25">
      <c r="A852" t="s">
        <v>21892</v>
      </c>
      <c r="B852" t="s">
        <v>3458</v>
      </c>
      <c r="C852" t="s">
        <v>3459</v>
      </c>
      <c r="D852" s="60" t="s">
        <v>3460</v>
      </c>
      <c r="E852" s="3" t="s">
        <v>3391</v>
      </c>
      <c r="F852" s="98" t="s">
        <v>17</v>
      </c>
      <c r="G852" t="s">
        <v>2113</v>
      </c>
      <c r="H852" t="s">
        <v>21330</v>
      </c>
      <c r="I852" s="120" t="s">
        <v>21982</v>
      </c>
    </row>
    <row r="853" spans="1:9" s="5" customFormat="1" ht="14.45" customHeight="1" x14ac:dyDescent="0.25">
      <c r="A853" s="5" t="s">
        <v>2744</v>
      </c>
      <c r="B853" s="5" t="s">
        <v>3297</v>
      </c>
      <c r="C853" s="5" t="s">
        <v>2085</v>
      </c>
      <c r="D853" s="5" t="s">
        <v>3298</v>
      </c>
      <c r="E853" s="31" t="s">
        <v>3391</v>
      </c>
      <c r="F853" s="94" t="s">
        <v>17</v>
      </c>
      <c r="G853" s="5" t="s">
        <v>1537</v>
      </c>
      <c r="H853" s="5" t="s">
        <v>3511</v>
      </c>
      <c r="I853" s="122" t="s">
        <v>21983</v>
      </c>
    </row>
    <row r="854" spans="1:9" x14ac:dyDescent="0.25">
      <c r="A854" t="s">
        <v>1510</v>
      </c>
      <c r="B854" t="s">
        <v>4199</v>
      </c>
      <c r="C854" s="36" t="s">
        <v>4198</v>
      </c>
      <c r="D854" s="48" t="s">
        <v>4200</v>
      </c>
      <c r="E854" s="3" t="s">
        <v>3391</v>
      </c>
      <c r="F854" s="94" t="s">
        <v>1167</v>
      </c>
      <c r="H854" t="s">
        <v>3455</v>
      </c>
      <c r="I854" s="120" t="s">
        <v>21982</v>
      </c>
    </row>
    <row r="855" spans="1:9" x14ac:dyDescent="0.25">
      <c r="A855" t="s">
        <v>1510</v>
      </c>
      <c r="B855" t="s">
        <v>1511</v>
      </c>
      <c r="C855" t="s">
        <v>1512</v>
      </c>
      <c r="D855" s="69" t="s">
        <v>1513</v>
      </c>
      <c r="E855" s="3" t="s">
        <v>3391</v>
      </c>
      <c r="F855" s="106" t="s">
        <v>17</v>
      </c>
      <c r="G855" t="s">
        <v>1171</v>
      </c>
      <c r="H855" t="s">
        <v>3455</v>
      </c>
      <c r="I855" s="120" t="s">
        <v>21982</v>
      </c>
    </row>
    <row r="856" spans="1:9" x14ac:dyDescent="0.25">
      <c r="A856" t="s">
        <v>1004</v>
      </c>
      <c r="B856" t="s">
        <v>851</v>
      </c>
      <c r="C856" t="s">
        <v>1005</v>
      </c>
      <c r="D856" s="63" t="s">
        <v>1006</v>
      </c>
      <c r="E856" s="3" t="s">
        <v>3391</v>
      </c>
      <c r="F856" s="98" t="s">
        <v>1007</v>
      </c>
      <c r="G856" t="s">
        <v>3914</v>
      </c>
      <c r="H856" t="s">
        <v>3480</v>
      </c>
      <c r="I856" s="120" t="s">
        <v>21982</v>
      </c>
    </row>
    <row r="857" spans="1:9" x14ac:dyDescent="0.25">
      <c r="A857" t="s">
        <v>4511</v>
      </c>
      <c r="B857" s="6" t="s">
        <v>3018</v>
      </c>
      <c r="C857" s="6" t="s">
        <v>3019</v>
      </c>
      <c r="D857" s="48" t="s">
        <v>4512</v>
      </c>
      <c r="E857" s="20" t="s">
        <v>3391</v>
      </c>
      <c r="F857" s="106" t="s">
        <v>17</v>
      </c>
      <c r="G857" t="s">
        <v>7</v>
      </c>
      <c r="H857" t="s">
        <v>3471</v>
      </c>
      <c r="I857" s="120" t="s">
        <v>21983</v>
      </c>
    </row>
    <row r="858" spans="1:9" x14ac:dyDescent="0.25">
      <c r="A858" t="s">
        <v>4511</v>
      </c>
      <c r="B858" t="s">
        <v>3084</v>
      </c>
      <c r="C858" t="s">
        <v>678</v>
      </c>
      <c r="D858" s="63" t="s">
        <v>3085</v>
      </c>
      <c r="E858" s="3" t="s">
        <v>3391</v>
      </c>
      <c r="F858" s="98" t="s">
        <v>17</v>
      </c>
      <c r="G858" t="s">
        <v>7</v>
      </c>
      <c r="H858" t="s">
        <v>3471</v>
      </c>
      <c r="I858" s="120" t="s">
        <v>21983</v>
      </c>
    </row>
    <row r="859" spans="1:9" x14ac:dyDescent="0.25">
      <c r="A859" t="s">
        <v>2024</v>
      </c>
      <c r="B859" s="43" t="s">
        <v>21070</v>
      </c>
      <c r="C859" s="43" t="s">
        <v>21071</v>
      </c>
      <c r="D859" s="83" t="s">
        <v>21072</v>
      </c>
      <c r="E859" s="43" t="s">
        <v>3391</v>
      </c>
      <c r="F859" s="153" t="s">
        <v>17</v>
      </c>
      <c r="G859" t="s">
        <v>2113</v>
      </c>
      <c r="H859" t="s">
        <v>3473</v>
      </c>
      <c r="I859" s="120" t="s">
        <v>21983</v>
      </c>
    </row>
    <row r="860" spans="1:9" x14ac:dyDescent="0.25">
      <c r="A860" t="s">
        <v>2024</v>
      </c>
      <c r="B860" s="6" t="s">
        <v>861</v>
      </c>
      <c r="C860" s="6" t="s">
        <v>2364</v>
      </c>
      <c r="D860" s="48" t="s">
        <v>21895</v>
      </c>
      <c r="E860" s="20" t="s">
        <v>3390</v>
      </c>
      <c r="F860" s="106">
        <v>2018</v>
      </c>
      <c r="G860" t="s">
        <v>2113</v>
      </c>
      <c r="H860" t="s">
        <v>3473</v>
      </c>
      <c r="I860" s="120" t="s">
        <v>21983</v>
      </c>
    </row>
    <row r="861" spans="1:9" x14ac:dyDescent="0.25">
      <c r="A861" t="s">
        <v>2024</v>
      </c>
      <c r="B861" s="129" t="s">
        <v>336</v>
      </c>
      <c r="C861" s="129" t="s">
        <v>2688</v>
      </c>
      <c r="D861" s="105" t="s">
        <v>21642</v>
      </c>
      <c r="E861" s="131" t="s">
        <v>3391</v>
      </c>
      <c r="F861" s="154" t="s">
        <v>17</v>
      </c>
      <c r="G861" t="s">
        <v>2113</v>
      </c>
      <c r="H861" t="s">
        <v>3473</v>
      </c>
      <c r="I861" s="120" t="s">
        <v>21983</v>
      </c>
    </row>
    <row r="862" spans="1:9" s="5" customFormat="1" x14ac:dyDescent="0.25">
      <c r="A862" t="s">
        <v>21232</v>
      </c>
      <c r="B862" t="s">
        <v>1734</v>
      </c>
      <c r="C862" t="s">
        <v>1735</v>
      </c>
      <c r="D862" s="60" t="s">
        <v>21233</v>
      </c>
      <c r="E862" s="3" t="s">
        <v>3391</v>
      </c>
      <c r="F862" s="98" t="s">
        <v>1167</v>
      </c>
      <c r="G862" t="s">
        <v>1537</v>
      </c>
      <c r="H862" t="s">
        <v>3473</v>
      </c>
      <c r="I862" s="122" t="s">
        <v>21982</v>
      </c>
    </row>
    <row r="863" spans="1:9" x14ac:dyDescent="0.25">
      <c r="A863" t="s">
        <v>1277</v>
      </c>
      <c r="B863" t="s">
        <v>498</v>
      </c>
      <c r="C863" t="s">
        <v>1278</v>
      </c>
      <c r="D863" s="63" t="s">
        <v>1279</v>
      </c>
      <c r="E863" s="3" t="s">
        <v>3391</v>
      </c>
      <c r="F863" s="98" t="s">
        <v>1280</v>
      </c>
      <c r="G863" t="s">
        <v>1171</v>
      </c>
      <c r="H863" t="s">
        <v>3512</v>
      </c>
      <c r="I863" s="122" t="s">
        <v>21982</v>
      </c>
    </row>
    <row r="864" spans="1:9" x14ac:dyDescent="0.25">
      <c r="A864" t="s">
        <v>27</v>
      </c>
      <c r="B864" t="s">
        <v>28</v>
      </c>
      <c r="C864" t="s">
        <v>29</v>
      </c>
      <c r="D864" s="63" t="s">
        <v>30</v>
      </c>
      <c r="E864" s="3" t="s">
        <v>3391</v>
      </c>
      <c r="F864" s="98" t="s">
        <v>31</v>
      </c>
      <c r="G864" t="s">
        <v>7</v>
      </c>
      <c r="H864" t="s">
        <v>3509</v>
      </c>
      <c r="I864" s="122" t="s">
        <v>21982</v>
      </c>
    </row>
    <row r="865" spans="1:9" x14ac:dyDescent="0.25">
      <c r="A865" t="s">
        <v>27</v>
      </c>
      <c r="B865" t="s">
        <v>66</v>
      </c>
      <c r="C865" t="s">
        <v>82</v>
      </c>
      <c r="D865" s="63" t="s">
        <v>1554</v>
      </c>
      <c r="E865" s="3" t="s">
        <v>3391</v>
      </c>
      <c r="F865" s="98" t="s">
        <v>31</v>
      </c>
      <c r="G865" t="s">
        <v>1537</v>
      </c>
      <c r="H865" t="s">
        <v>3509</v>
      </c>
      <c r="I865" s="122" t="s">
        <v>21982</v>
      </c>
    </row>
    <row r="866" spans="1:9" x14ac:dyDescent="0.25">
      <c r="A866" t="s">
        <v>27</v>
      </c>
      <c r="B866" t="s">
        <v>149</v>
      </c>
      <c r="C866" t="s">
        <v>2894</v>
      </c>
      <c r="D866" s="63" t="s">
        <v>2895</v>
      </c>
      <c r="E866" s="3" t="s">
        <v>3391</v>
      </c>
      <c r="F866" s="98" t="s">
        <v>17</v>
      </c>
      <c r="G866" t="s">
        <v>2113</v>
      </c>
      <c r="H866" t="s">
        <v>3509</v>
      </c>
      <c r="I866" s="122" t="s">
        <v>21982</v>
      </c>
    </row>
    <row r="867" spans="1:9" x14ac:dyDescent="0.25">
      <c r="A867" t="s">
        <v>27</v>
      </c>
      <c r="B867" t="s">
        <v>1437</v>
      </c>
      <c r="C867" t="s">
        <v>1438</v>
      </c>
      <c r="D867" s="60" t="s">
        <v>3726</v>
      </c>
      <c r="E867" s="3" t="s">
        <v>3391</v>
      </c>
      <c r="F867" s="98" t="s">
        <v>31</v>
      </c>
      <c r="G867" t="s">
        <v>1171</v>
      </c>
      <c r="H867" t="s">
        <v>3509</v>
      </c>
      <c r="I867" s="122" t="s">
        <v>21982</v>
      </c>
    </row>
    <row r="868" spans="1:9" x14ac:dyDescent="0.25">
      <c r="A868" t="s">
        <v>47</v>
      </c>
      <c r="B868" t="s">
        <v>48</v>
      </c>
      <c r="C868" t="s">
        <v>49</v>
      </c>
      <c r="D868" s="63" t="s">
        <v>50</v>
      </c>
      <c r="E868" s="3" t="s">
        <v>3391</v>
      </c>
      <c r="F868" s="98" t="s">
        <v>51</v>
      </c>
      <c r="G868" t="s">
        <v>7</v>
      </c>
      <c r="H868" t="s">
        <v>3487</v>
      </c>
      <c r="I868" s="122" t="s">
        <v>21982</v>
      </c>
    </row>
    <row r="869" spans="1:9" x14ac:dyDescent="0.25">
      <c r="A869" t="s">
        <v>47</v>
      </c>
      <c r="B869" t="s">
        <v>761</v>
      </c>
      <c r="C869" t="s">
        <v>3357</v>
      </c>
      <c r="D869" s="63" t="s">
        <v>3358</v>
      </c>
      <c r="E869" s="3" t="s">
        <v>3391</v>
      </c>
      <c r="F869" s="98" t="s">
        <v>17</v>
      </c>
      <c r="G869" t="s">
        <v>1537</v>
      </c>
      <c r="H869" t="s">
        <v>3487</v>
      </c>
      <c r="I869" s="122" t="s">
        <v>21982</v>
      </c>
    </row>
    <row r="870" spans="1:9" x14ac:dyDescent="0.25">
      <c r="A870" t="s">
        <v>47</v>
      </c>
      <c r="B870" t="s">
        <v>837</v>
      </c>
      <c r="C870" t="s">
        <v>2335</v>
      </c>
      <c r="D870" s="63" t="s">
        <v>2336</v>
      </c>
      <c r="E870" s="3" t="s">
        <v>3391</v>
      </c>
      <c r="F870" s="98" t="s">
        <v>2337</v>
      </c>
      <c r="G870" t="s">
        <v>2113</v>
      </c>
      <c r="H870" t="s">
        <v>3487</v>
      </c>
      <c r="I870" s="120" t="s">
        <v>21983</v>
      </c>
    </row>
    <row r="871" spans="1:9" x14ac:dyDescent="0.25">
      <c r="A871" t="s">
        <v>2065</v>
      </c>
      <c r="B871" t="s">
        <v>2880</v>
      </c>
      <c r="C871" t="s">
        <v>2881</v>
      </c>
      <c r="D871" s="60" t="s">
        <v>2882</v>
      </c>
      <c r="E871" s="3" t="s">
        <v>3391</v>
      </c>
      <c r="F871" s="98" t="s">
        <v>17</v>
      </c>
      <c r="G871" t="s">
        <v>2113</v>
      </c>
      <c r="H871" t="s">
        <v>3480</v>
      </c>
      <c r="I871" s="120" t="s">
        <v>21983</v>
      </c>
    </row>
    <row r="872" spans="1:9" x14ac:dyDescent="0.25">
      <c r="A872" t="s">
        <v>2065</v>
      </c>
      <c r="B872" t="s">
        <v>838</v>
      </c>
      <c r="C872" t="s">
        <v>1037</v>
      </c>
      <c r="D872" s="63" t="s">
        <v>4395</v>
      </c>
      <c r="E872" s="3" t="s">
        <v>4258</v>
      </c>
      <c r="F872" s="98" t="s">
        <v>17</v>
      </c>
      <c r="G872" t="s">
        <v>7</v>
      </c>
      <c r="H872" t="s">
        <v>3480</v>
      </c>
      <c r="I872" s="120" t="s">
        <v>21983</v>
      </c>
    </row>
    <row r="873" spans="1:9" x14ac:dyDescent="0.25">
      <c r="A873" t="s">
        <v>2065</v>
      </c>
      <c r="B873" t="s">
        <v>2066</v>
      </c>
      <c r="C873" t="s">
        <v>2067</v>
      </c>
      <c r="D873" s="63" t="s">
        <v>2068</v>
      </c>
      <c r="E873" s="3" t="s">
        <v>3391</v>
      </c>
      <c r="F873" s="98" t="s">
        <v>2069</v>
      </c>
      <c r="G873" t="s">
        <v>1537</v>
      </c>
      <c r="H873" t="s">
        <v>3480</v>
      </c>
      <c r="I873" s="120" t="s">
        <v>21983</v>
      </c>
    </row>
    <row r="874" spans="1:9" x14ac:dyDescent="0.25">
      <c r="A874" t="s">
        <v>21343</v>
      </c>
      <c r="B874" t="s">
        <v>103</v>
      </c>
      <c r="C874" t="s">
        <v>3857</v>
      </c>
      <c r="D874" s="60"/>
      <c r="E874" s="3" t="s">
        <v>3391</v>
      </c>
      <c r="F874" s="98" t="s">
        <v>21344</v>
      </c>
      <c r="G874" t="s">
        <v>2113</v>
      </c>
      <c r="H874" t="s">
        <v>3506</v>
      </c>
      <c r="I874" s="120" t="s">
        <v>21982</v>
      </c>
    </row>
    <row r="875" spans="1:9" x14ac:dyDescent="0.25">
      <c r="A875" t="s">
        <v>1142</v>
      </c>
      <c r="B875" t="s">
        <v>1143</v>
      </c>
      <c r="C875" t="s">
        <v>1144</v>
      </c>
      <c r="D875" s="63" t="s">
        <v>1145</v>
      </c>
      <c r="E875" s="3" t="s">
        <v>3391</v>
      </c>
      <c r="F875" s="98" t="s">
        <v>1146</v>
      </c>
      <c r="G875" t="s">
        <v>3914</v>
      </c>
      <c r="H875" t="s">
        <v>3475</v>
      </c>
      <c r="I875" s="120" t="s">
        <v>21982</v>
      </c>
    </row>
    <row r="876" spans="1:9" x14ac:dyDescent="0.25">
      <c r="A876" t="s">
        <v>1142</v>
      </c>
      <c r="B876" t="s">
        <v>21310</v>
      </c>
      <c r="C876" t="s">
        <v>337</v>
      </c>
      <c r="D876" s="60" t="s">
        <v>21311</v>
      </c>
      <c r="E876" s="3" t="s">
        <v>3391</v>
      </c>
      <c r="F876" s="98" t="s">
        <v>17</v>
      </c>
      <c r="G876" t="s">
        <v>3914</v>
      </c>
      <c r="H876" t="s">
        <v>3475</v>
      </c>
      <c r="I876" s="120" t="s">
        <v>21982</v>
      </c>
    </row>
    <row r="877" spans="1:9" x14ac:dyDescent="0.25">
      <c r="A877" t="s">
        <v>141</v>
      </c>
      <c r="B877" t="s">
        <v>142</v>
      </c>
      <c r="C877" t="s">
        <v>139</v>
      </c>
      <c r="D877" s="63" t="s">
        <v>143</v>
      </c>
      <c r="E877" s="3" t="s">
        <v>3391</v>
      </c>
      <c r="F877" s="98" t="s">
        <v>17</v>
      </c>
      <c r="G877" t="s">
        <v>7</v>
      </c>
      <c r="H877" t="s">
        <v>3476</v>
      </c>
      <c r="I877" s="120" t="s">
        <v>21982</v>
      </c>
    </row>
    <row r="878" spans="1:9" x14ac:dyDescent="0.25">
      <c r="A878" t="s">
        <v>928</v>
      </c>
      <c r="B878" t="s">
        <v>117</v>
      </c>
      <c r="C878" t="s">
        <v>360</v>
      </c>
      <c r="D878" s="60" t="s">
        <v>21418</v>
      </c>
      <c r="E878" s="3" t="s">
        <v>3390</v>
      </c>
      <c r="F878" s="98">
        <v>2020</v>
      </c>
      <c r="G878" t="s">
        <v>7</v>
      </c>
      <c r="H878" t="s">
        <v>3455</v>
      </c>
      <c r="I878" s="120" t="s">
        <v>21983</v>
      </c>
    </row>
    <row r="879" spans="1:9" x14ac:dyDescent="0.25">
      <c r="A879" t="s">
        <v>928</v>
      </c>
      <c r="B879" t="s">
        <v>929</v>
      </c>
      <c r="C879" t="s">
        <v>930</v>
      </c>
      <c r="D879" s="63" t="s">
        <v>931</v>
      </c>
      <c r="E879" s="3" t="s">
        <v>3391</v>
      </c>
      <c r="F879" s="98" t="s">
        <v>4039</v>
      </c>
      <c r="G879" t="s">
        <v>3914</v>
      </c>
      <c r="H879" t="s">
        <v>3455</v>
      </c>
      <c r="I879" s="120" t="s">
        <v>21983</v>
      </c>
    </row>
    <row r="880" spans="1:9" x14ac:dyDescent="0.25">
      <c r="A880" t="s">
        <v>928</v>
      </c>
      <c r="B880" t="s">
        <v>1907</v>
      </c>
      <c r="C880" t="s">
        <v>1908</v>
      </c>
      <c r="D880" s="63" t="s">
        <v>1909</v>
      </c>
      <c r="E880" s="3" t="s">
        <v>3391</v>
      </c>
      <c r="F880" s="98" t="s">
        <v>4083</v>
      </c>
      <c r="G880" t="s">
        <v>1537</v>
      </c>
      <c r="H880" t="s">
        <v>3455</v>
      </c>
      <c r="I880" s="120" t="s">
        <v>21983</v>
      </c>
    </row>
    <row r="881" spans="1:9" x14ac:dyDescent="0.25">
      <c r="A881" t="s">
        <v>928</v>
      </c>
      <c r="B881" t="s">
        <v>3515</v>
      </c>
      <c r="C881" t="s">
        <v>688</v>
      </c>
      <c r="D881" s="60" t="s">
        <v>3516</v>
      </c>
      <c r="E881" s="3" t="s">
        <v>3391</v>
      </c>
      <c r="F881" s="98" t="s">
        <v>232</v>
      </c>
      <c r="G881" t="s">
        <v>3914</v>
      </c>
      <c r="H881" t="s">
        <v>3455</v>
      </c>
      <c r="I881" s="120" t="s">
        <v>21983</v>
      </c>
    </row>
    <row r="882" spans="1:9" x14ac:dyDescent="0.25">
      <c r="A882" t="s">
        <v>541</v>
      </c>
      <c r="B882" t="s">
        <v>542</v>
      </c>
      <c r="C882" t="s">
        <v>543</v>
      </c>
      <c r="D882" s="63" t="s">
        <v>544</v>
      </c>
      <c r="E882" s="3" t="s">
        <v>3391</v>
      </c>
      <c r="F882" s="98" t="s">
        <v>88</v>
      </c>
      <c r="G882" t="s">
        <v>7</v>
      </c>
      <c r="H882" t="s">
        <v>3480</v>
      </c>
      <c r="I882" s="120" t="s">
        <v>21983</v>
      </c>
    </row>
    <row r="883" spans="1:9" x14ac:dyDescent="0.25">
      <c r="A883" s="6" t="s">
        <v>541</v>
      </c>
      <c r="B883" s="6" t="s">
        <v>463</v>
      </c>
      <c r="C883" s="6" t="s">
        <v>712</v>
      </c>
      <c r="D883" s="69" t="s">
        <v>713</v>
      </c>
      <c r="E883" s="20" t="s">
        <v>3391</v>
      </c>
      <c r="F883" s="106" t="s">
        <v>88</v>
      </c>
      <c r="G883" s="6" t="s">
        <v>7</v>
      </c>
      <c r="H883" s="6" t="s">
        <v>3480</v>
      </c>
      <c r="I883" s="120" t="s">
        <v>21983</v>
      </c>
    </row>
    <row r="884" spans="1:9" x14ac:dyDescent="0.25">
      <c r="A884" t="s">
        <v>2362</v>
      </c>
      <c r="B884" t="s">
        <v>2363</v>
      </c>
      <c r="C884" t="s">
        <v>2364</v>
      </c>
      <c r="D884" s="63" t="s">
        <v>2365</v>
      </c>
      <c r="E884" s="3" t="s">
        <v>3391</v>
      </c>
      <c r="F884" s="98" t="s">
        <v>548</v>
      </c>
      <c r="G884" t="s">
        <v>2113</v>
      </c>
      <c r="H884" t="s">
        <v>3464</v>
      </c>
      <c r="I884" s="120" t="s">
        <v>21983</v>
      </c>
    </row>
    <row r="885" spans="1:9" x14ac:dyDescent="0.25">
      <c r="A885" t="s">
        <v>2149</v>
      </c>
      <c r="B885" t="s">
        <v>446</v>
      </c>
      <c r="C885" t="s">
        <v>1382</v>
      </c>
      <c r="D885" s="63" t="s">
        <v>1383</v>
      </c>
      <c r="E885" s="3" t="s">
        <v>3391</v>
      </c>
      <c r="F885" s="98" t="s">
        <v>17</v>
      </c>
      <c r="G885" t="s">
        <v>1171</v>
      </c>
      <c r="H885" t="s">
        <v>3475</v>
      </c>
      <c r="I885" s="120" t="s">
        <v>21983</v>
      </c>
    </row>
    <row r="886" spans="1:9" x14ac:dyDescent="0.25">
      <c r="A886" t="s">
        <v>2149</v>
      </c>
      <c r="B886" t="s">
        <v>2150</v>
      </c>
      <c r="C886" t="s">
        <v>2151</v>
      </c>
      <c r="D886" s="63" t="s">
        <v>2152</v>
      </c>
      <c r="E886" s="3" t="s">
        <v>3391</v>
      </c>
      <c r="F886" s="98" t="s">
        <v>88</v>
      </c>
      <c r="G886" t="s">
        <v>2113</v>
      </c>
      <c r="H886" t="s">
        <v>3475</v>
      </c>
      <c r="I886" s="120" t="s">
        <v>21983</v>
      </c>
    </row>
    <row r="887" spans="1:9" x14ac:dyDescent="0.25">
      <c r="A887" t="s">
        <v>1058</v>
      </c>
      <c r="B887" t="s">
        <v>319</v>
      </c>
      <c r="C887" t="s">
        <v>3154</v>
      </c>
      <c r="D887" s="63" t="s">
        <v>3682</v>
      </c>
      <c r="E887" s="3" t="s">
        <v>3391</v>
      </c>
      <c r="F887" s="98" t="s">
        <v>17</v>
      </c>
      <c r="G887" t="s">
        <v>2113</v>
      </c>
      <c r="H887" t="s">
        <v>3471</v>
      </c>
      <c r="I887" s="120" t="s">
        <v>21982</v>
      </c>
    </row>
    <row r="888" spans="1:9" x14ac:dyDescent="0.25">
      <c r="A888" t="s">
        <v>1058</v>
      </c>
      <c r="B888" t="s">
        <v>3304</v>
      </c>
      <c r="C888" t="s">
        <v>1368</v>
      </c>
      <c r="D888" s="63"/>
      <c r="E888" s="3" t="s">
        <v>3391</v>
      </c>
      <c r="F888" s="98" t="s">
        <v>17</v>
      </c>
      <c r="G888" t="s">
        <v>1537</v>
      </c>
      <c r="H888" t="s">
        <v>3471</v>
      </c>
      <c r="I888" s="120" t="s">
        <v>21982</v>
      </c>
    </row>
    <row r="889" spans="1:9" x14ac:dyDescent="0.25">
      <c r="A889" t="s">
        <v>1058</v>
      </c>
      <c r="B889" t="s">
        <v>446</v>
      </c>
      <c r="C889" t="s">
        <v>1059</v>
      </c>
      <c r="D889" s="63" t="s">
        <v>1060</v>
      </c>
      <c r="E889" s="3" t="s">
        <v>3391</v>
      </c>
      <c r="F889" s="98" t="s">
        <v>1061</v>
      </c>
      <c r="G889" t="s">
        <v>3914</v>
      </c>
      <c r="H889" t="s">
        <v>3471</v>
      </c>
      <c r="I889" s="120" t="s">
        <v>21982</v>
      </c>
    </row>
    <row r="890" spans="1:9" x14ac:dyDescent="0.25">
      <c r="A890" t="s">
        <v>3673</v>
      </c>
      <c r="B890" t="s">
        <v>53</v>
      </c>
      <c r="C890" t="s">
        <v>54</v>
      </c>
      <c r="D890" s="63" t="s">
        <v>3921</v>
      </c>
      <c r="E890" s="3" t="s">
        <v>3391</v>
      </c>
      <c r="F890" s="98" t="s">
        <v>31</v>
      </c>
      <c r="G890" t="s">
        <v>7</v>
      </c>
      <c r="H890" t="s">
        <v>3474</v>
      </c>
      <c r="I890" s="120" t="s">
        <v>21982</v>
      </c>
    </row>
    <row r="891" spans="1:9" x14ac:dyDescent="0.25">
      <c r="A891" t="s">
        <v>3673</v>
      </c>
      <c r="B891" t="s">
        <v>1672</v>
      </c>
      <c r="C891" t="s">
        <v>3415</v>
      </c>
      <c r="D891" s="60" t="s">
        <v>3674</v>
      </c>
      <c r="E891" s="3" t="s">
        <v>3391</v>
      </c>
      <c r="F891" s="98" t="s">
        <v>31</v>
      </c>
      <c r="G891" t="s">
        <v>1537</v>
      </c>
      <c r="H891" t="s">
        <v>3474</v>
      </c>
      <c r="I891" s="120" t="s">
        <v>21982</v>
      </c>
    </row>
    <row r="892" spans="1:9" x14ac:dyDescent="0.25">
      <c r="A892" t="s">
        <v>2345</v>
      </c>
      <c r="B892" t="s">
        <v>195</v>
      </c>
      <c r="C892" t="s">
        <v>1529</v>
      </c>
      <c r="D892" s="63" t="s">
        <v>2346</v>
      </c>
      <c r="E892" s="3" t="s">
        <v>3391</v>
      </c>
      <c r="F892" s="98" t="s">
        <v>2168</v>
      </c>
      <c r="G892" t="s">
        <v>2113</v>
      </c>
      <c r="H892" t="s">
        <v>3472</v>
      </c>
      <c r="I892" s="120" t="s">
        <v>21982</v>
      </c>
    </row>
    <row r="893" spans="1:9" x14ac:dyDescent="0.25">
      <c r="A893" t="s">
        <v>4468</v>
      </c>
      <c r="B893" t="s">
        <v>565</v>
      </c>
      <c r="C893" t="s">
        <v>1779</v>
      </c>
      <c r="D893" s="60" t="s">
        <v>4469</v>
      </c>
      <c r="E893" s="3" t="s">
        <v>3391</v>
      </c>
      <c r="F893" s="98" t="s">
        <v>524</v>
      </c>
      <c r="G893" t="s">
        <v>1537</v>
      </c>
      <c r="H893" t="s">
        <v>3480</v>
      </c>
      <c r="I893" s="120" t="s">
        <v>21983</v>
      </c>
    </row>
    <row r="894" spans="1:9" x14ac:dyDescent="0.25">
      <c r="A894" t="s">
        <v>4468</v>
      </c>
      <c r="B894" s="5" t="s">
        <v>21797</v>
      </c>
      <c r="C894" t="s">
        <v>1957</v>
      </c>
      <c r="D894" s="63" t="s">
        <v>21798</v>
      </c>
      <c r="E894" s="3" t="s">
        <v>3391</v>
      </c>
      <c r="F894" s="98" t="s">
        <v>17</v>
      </c>
      <c r="G894" t="s">
        <v>7</v>
      </c>
      <c r="H894" t="s">
        <v>3480</v>
      </c>
      <c r="I894" s="120" t="s">
        <v>21983</v>
      </c>
    </row>
    <row r="895" spans="1:9" x14ac:dyDescent="0.25">
      <c r="A895" t="s">
        <v>172</v>
      </c>
      <c r="B895" t="s">
        <v>695</v>
      </c>
      <c r="C895" t="s">
        <v>21786</v>
      </c>
      <c r="D895" s="60" t="s">
        <v>21787</v>
      </c>
      <c r="E895" s="3" t="s">
        <v>3390</v>
      </c>
      <c r="F895" s="98">
        <v>2021</v>
      </c>
      <c r="G895" t="s">
        <v>2113</v>
      </c>
      <c r="H895" t="s">
        <v>3480</v>
      </c>
      <c r="I895" s="120" t="s">
        <v>21983</v>
      </c>
    </row>
    <row r="896" spans="1:9" x14ac:dyDescent="0.25">
      <c r="A896" t="s">
        <v>172</v>
      </c>
      <c r="B896" t="s">
        <v>3142</v>
      </c>
      <c r="C896" t="s">
        <v>2896</v>
      </c>
      <c r="D896" s="63" t="s">
        <v>3143</v>
      </c>
      <c r="E896" s="3" t="s">
        <v>3391</v>
      </c>
      <c r="F896" s="98" t="s">
        <v>17</v>
      </c>
      <c r="G896" t="s">
        <v>2113</v>
      </c>
      <c r="H896" t="s">
        <v>3480</v>
      </c>
      <c r="I896" s="120" t="s">
        <v>21983</v>
      </c>
    </row>
    <row r="897" spans="1:10" x14ac:dyDescent="0.25">
      <c r="A897" t="s">
        <v>172</v>
      </c>
      <c r="B897" t="s">
        <v>173</v>
      </c>
      <c r="C897" t="s">
        <v>174</v>
      </c>
      <c r="D897" s="60" t="s">
        <v>175</v>
      </c>
      <c r="E897" s="3" t="s">
        <v>3391</v>
      </c>
      <c r="F897" s="98" t="s">
        <v>31</v>
      </c>
      <c r="G897" t="s">
        <v>7</v>
      </c>
      <c r="H897" t="s">
        <v>3480</v>
      </c>
      <c r="I897" s="120" t="s">
        <v>21983</v>
      </c>
    </row>
    <row r="898" spans="1:10" x14ac:dyDescent="0.25">
      <c r="A898" t="s">
        <v>172</v>
      </c>
      <c r="B898" t="s">
        <v>631</v>
      </c>
      <c r="C898" t="s">
        <v>3609</v>
      </c>
      <c r="D898" s="60" t="s">
        <v>3610</v>
      </c>
      <c r="E898" s="3" t="s">
        <v>3390</v>
      </c>
      <c r="F898" s="98">
        <v>2016</v>
      </c>
      <c r="G898" t="s">
        <v>2113</v>
      </c>
      <c r="H898" t="s">
        <v>3480</v>
      </c>
      <c r="I898" s="120" t="s">
        <v>21983</v>
      </c>
    </row>
    <row r="899" spans="1:10" x14ac:dyDescent="0.25">
      <c r="A899" t="s">
        <v>172</v>
      </c>
      <c r="B899" t="s">
        <v>3090</v>
      </c>
      <c r="C899" t="s">
        <v>3091</v>
      </c>
      <c r="D899" s="63" t="s">
        <v>3092</v>
      </c>
      <c r="E899" s="3" t="s">
        <v>3390</v>
      </c>
      <c r="F899" s="98">
        <v>2010</v>
      </c>
      <c r="G899" t="s">
        <v>3914</v>
      </c>
      <c r="H899" t="s">
        <v>3480</v>
      </c>
      <c r="I899" s="120" t="s">
        <v>21983</v>
      </c>
    </row>
    <row r="900" spans="1:10" x14ac:dyDescent="0.25">
      <c r="A900" t="s">
        <v>172</v>
      </c>
      <c r="B900" t="s">
        <v>2359</v>
      </c>
      <c r="C900" t="s">
        <v>2360</v>
      </c>
      <c r="D900" s="63" t="s">
        <v>22005</v>
      </c>
      <c r="E900" s="3" t="s">
        <v>3391</v>
      </c>
      <c r="F900" s="98" t="s">
        <v>2203</v>
      </c>
      <c r="G900" t="s">
        <v>2113</v>
      </c>
      <c r="H900" t="s">
        <v>3480</v>
      </c>
      <c r="I900" s="120" t="s">
        <v>21983</v>
      </c>
    </row>
    <row r="901" spans="1:10" x14ac:dyDescent="0.25">
      <c r="A901" t="s">
        <v>172</v>
      </c>
      <c r="B901" t="s">
        <v>463</v>
      </c>
      <c r="C901" t="s">
        <v>2664</v>
      </c>
      <c r="D901" s="60" t="s">
        <v>21300</v>
      </c>
      <c r="E901" s="3" t="s">
        <v>3391</v>
      </c>
      <c r="F901" s="98" t="s">
        <v>88</v>
      </c>
      <c r="G901" t="s">
        <v>2113</v>
      </c>
      <c r="H901" t="s">
        <v>3480</v>
      </c>
      <c r="I901" s="120" t="s">
        <v>21983</v>
      </c>
    </row>
    <row r="902" spans="1:10" x14ac:dyDescent="0.25">
      <c r="A902" t="s">
        <v>172</v>
      </c>
      <c r="B902" t="s">
        <v>554</v>
      </c>
      <c r="C902" t="s">
        <v>555</v>
      </c>
      <c r="D902" s="63" t="s">
        <v>556</v>
      </c>
      <c r="E902" s="3" t="s">
        <v>3391</v>
      </c>
      <c r="F902" s="98" t="s">
        <v>557</v>
      </c>
      <c r="G902" t="s">
        <v>7</v>
      </c>
      <c r="H902" t="s">
        <v>3480</v>
      </c>
      <c r="I902" s="120" t="s">
        <v>21983</v>
      </c>
      <c r="J902" s="6"/>
    </row>
    <row r="903" spans="1:10" x14ac:dyDescent="0.25">
      <c r="A903" t="s">
        <v>172</v>
      </c>
      <c r="B903" t="s">
        <v>1570</v>
      </c>
      <c r="C903" t="s">
        <v>3162</v>
      </c>
      <c r="D903" s="63" t="s">
        <v>3163</v>
      </c>
      <c r="E903" s="3" t="s">
        <v>3390</v>
      </c>
      <c r="F903" s="98">
        <v>2012</v>
      </c>
      <c r="G903" t="s">
        <v>2113</v>
      </c>
      <c r="H903" t="s">
        <v>3480</v>
      </c>
      <c r="I903" s="120" t="s">
        <v>21983</v>
      </c>
    </row>
    <row r="904" spans="1:10" x14ac:dyDescent="0.25">
      <c r="A904" t="s">
        <v>172</v>
      </c>
      <c r="B904" t="s">
        <v>1186</v>
      </c>
      <c r="C904" t="s">
        <v>678</v>
      </c>
      <c r="D904" s="63" t="s">
        <v>2444</v>
      </c>
      <c r="E904" s="3" t="s">
        <v>3391</v>
      </c>
      <c r="F904" s="98" t="s">
        <v>22123</v>
      </c>
      <c r="G904" t="s">
        <v>2113</v>
      </c>
      <c r="H904" t="s">
        <v>3480</v>
      </c>
      <c r="I904" s="120" t="s">
        <v>21983</v>
      </c>
    </row>
    <row r="905" spans="1:10" x14ac:dyDescent="0.25">
      <c r="A905" t="s">
        <v>172</v>
      </c>
      <c r="B905" t="s">
        <v>1469</v>
      </c>
      <c r="C905" t="s">
        <v>688</v>
      </c>
      <c r="D905" s="60" t="s">
        <v>2331</v>
      </c>
      <c r="E905" s="3" t="s">
        <v>3391</v>
      </c>
      <c r="F905" s="98" t="s">
        <v>2332</v>
      </c>
      <c r="G905" t="s">
        <v>2113</v>
      </c>
      <c r="H905" t="s">
        <v>3480</v>
      </c>
      <c r="I905" s="120" t="s">
        <v>21983</v>
      </c>
    </row>
    <row r="906" spans="1:10" s="5" customFormat="1" x14ac:dyDescent="0.25">
      <c r="A906" t="s">
        <v>172</v>
      </c>
      <c r="B906" t="s">
        <v>2608</v>
      </c>
      <c r="C906" t="s">
        <v>2609</v>
      </c>
      <c r="D906" s="63" t="s">
        <v>21504</v>
      </c>
      <c r="E906" s="3" t="s">
        <v>3391</v>
      </c>
      <c r="F906" s="98" t="s">
        <v>17</v>
      </c>
      <c r="G906" t="s">
        <v>2113</v>
      </c>
      <c r="H906" t="s">
        <v>3480</v>
      </c>
      <c r="I906" s="120" t="s">
        <v>21983</v>
      </c>
    </row>
    <row r="907" spans="1:10" x14ac:dyDescent="0.25">
      <c r="A907" t="s">
        <v>172</v>
      </c>
      <c r="B907" t="s">
        <v>785</v>
      </c>
      <c r="C907" t="s">
        <v>191</v>
      </c>
      <c r="D907" s="63" t="s">
        <v>786</v>
      </c>
      <c r="E907" s="3" t="s">
        <v>3391</v>
      </c>
      <c r="F907" s="98" t="s">
        <v>17</v>
      </c>
      <c r="G907" t="s">
        <v>7</v>
      </c>
      <c r="H907" t="s">
        <v>3480</v>
      </c>
      <c r="I907" s="120" t="s">
        <v>21983</v>
      </c>
    </row>
    <row r="908" spans="1:10" x14ac:dyDescent="0.25">
      <c r="A908" t="s">
        <v>172</v>
      </c>
      <c r="B908" t="s">
        <v>4383</v>
      </c>
      <c r="C908" t="s">
        <v>838</v>
      </c>
      <c r="D908" s="60" t="s">
        <v>4384</v>
      </c>
      <c r="E908" s="3" t="s">
        <v>3390</v>
      </c>
      <c r="F908" s="98">
        <v>2018</v>
      </c>
      <c r="G908" t="s">
        <v>7</v>
      </c>
      <c r="H908" t="s">
        <v>3480</v>
      </c>
      <c r="I908" s="120" t="s">
        <v>21983</v>
      </c>
    </row>
    <row r="909" spans="1:10" x14ac:dyDescent="0.25">
      <c r="A909" t="s">
        <v>22219</v>
      </c>
      <c r="B909" t="s">
        <v>3886</v>
      </c>
      <c r="C909" t="s">
        <v>3887</v>
      </c>
      <c r="D909" s="60" t="s">
        <v>3888</v>
      </c>
      <c r="E909" s="3" t="s">
        <v>3390</v>
      </c>
      <c r="F909" s="98">
        <v>2017</v>
      </c>
      <c r="G909" t="s">
        <v>2113</v>
      </c>
      <c r="H909" t="s">
        <v>3480</v>
      </c>
      <c r="I909" s="120" t="s">
        <v>21983</v>
      </c>
    </row>
    <row r="910" spans="1:10" x14ac:dyDescent="0.25">
      <c r="A910" t="s">
        <v>2891</v>
      </c>
      <c r="B910" t="s">
        <v>149</v>
      </c>
      <c r="C910" t="s">
        <v>202</v>
      </c>
      <c r="D910" s="63" t="s">
        <v>203</v>
      </c>
      <c r="E910" s="3" t="s">
        <v>3391</v>
      </c>
      <c r="F910" s="98" t="s">
        <v>17</v>
      </c>
      <c r="G910" t="s">
        <v>7</v>
      </c>
      <c r="H910" t="s">
        <v>3480</v>
      </c>
      <c r="I910" s="120" t="s">
        <v>21983</v>
      </c>
    </row>
    <row r="911" spans="1:10" x14ac:dyDescent="0.25">
      <c r="A911" t="s">
        <v>2891</v>
      </c>
      <c r="B911" t="s">
        <v>399</v>
      </c>
      <c r="C911" t="s">
        <v>2892</v>
      </c>
      <c r="D911" s="63" t="s">
        <v>2893</v>
      </c>
      <c r="E911" s="3" t="s">
        <v>3391</v>
      </c>
      <c r="F911" s="98" t="s">
        <v>21569</v>
      </c>
      <c r="G911" t="s">
        <v>2113</v>
      </c>
      <c r="H911" t="s">
        <v>3480</v>
      </c>
      <c r="I911" s="120" t="s">
        <v>21983</v>
      </c>
    </row>
    <row r="912" spans="1:10" x14ac:dyDescent="0.25">
      <c r="A912" t="s">
        <v>22220</v>
      </c>
      <c r="B912" t="s">
        <v>22221</v>
      </c>
      <c r="C912" t="s">
        <v>22222</v>
      </c>
      <c r="D912" s="63" t="s">
        <v>22237</v>
      </c>
      <c r="E912" s="3" t="s">
        <v>3390</v>
      </c>
      <c r="F912" s="98">
        <v>2021</v>
      </c>
      <c r="G912" t="s">
        <v>2113</v>
      </c>
      <c r="H912" t="s">
        <v>3480</v>
      </c>
      <c r="I912" s="120" t="s">
        <v>21983</v>
      </c>
      <c r="J912" t="s">
        <v>21986</v>
      </c>
    </row>
    <row r="913" spans="1:9" x14ac:dyDescent="0.25">
      <c r="A913" t="s">
        <v>1419</v>
      </c>
      <c r="B913" t="s">
        <v>1420</v>
      </c>
      <c r="C913" t="s">
        <v>1421</v>
      </c>
      <c r="D913" s="60" t="s">
        <v>1422</v>
      </c>
      <c r="E913" s="3" t="s">
        <v>3391</v>
      </c>
      <c r="F913" s="98" t="s">
        <v>548</v>
      </c>
      <c r="G913" t="s">
        <v>1171</v>
      </c>
      <c r="H913" t="s">
        <v>202</v>
      </c>
      <c r="I913" s="120" t="s">
        <v>21982</v>
      </c>
    </row>
    <row r="914" spans="1:9" x14ac:dyDescent="0.25">
      <c r="A914" t="s">
        <v>4509</v>
      </c>
      <c r="B914" t="s">
        <v>1888</v>
      </c>
      <c r="C914" t="s">
        <v>4514</v>
      </c>
      <c r="D914" s="60" t="s">
        <v>4515</v>
      </c>
      <c r="E914" s="3" t="s">
        <v>3391</v>
      </c>
      <c r="F914" s="98" t="s">
        <v>4516</v>
      </c>
      <c r="G914" t="s">
        <v>2113</v>
      </c>
      <c r="H914" t="s">
        <v>3509</v>
      </c>
      <c r="I914" s="120" t="s">
        <v>21982</v>
      </c>
    </row>
    <row r="915" spans="1:9" x14ac:dyDescent="0.25">
      <c r="A915" t="s">
        <v>4509</v>
      </c>
      <c r="B915" t="s">
        <v>2470</v>
      </c>
      <c r="C915" t="s">
        <v>3319</v>
      </c>
      <c r="D915" s="63" t="s">
        <v>4510</v>
      </c>
      <c r="E915" s="3" t="s">
        <v>3391</v>
      </c>
      <c r="F915" s="98" t="s">
        <v>17</v>
      </c>
      <c r="G915" t="s">
        <v>1537</v>
      </c>
      <c r="H915" t="s">
        <v>3509</v>
      </c>
      <c r="I915" s="120" t="s">
        <v>21982</v>
      </c>
    </row>
    <row r="916" spans="1:9" x14ac:dyDescent="0.25">
      <c r="A916" t="s">
        <v>4509</v>
      </c>
      <c r="B916" t="s">
        <v>3057</v>
      </c>
      <c r="C916" t="s">
        <v>3058</v>
      </c>
      <c r="D916" s="60" t="s">
        <v>21505</v>
      </c>
      <c r="E916" s="3" t="s">
        <v>3391</v>
      </c>
      <c r="F916" s="98" t="s">
        <v>17</v>
      </c>
      <c r="G916" t="s">
        <v>7</v>
      </c>
      <c r="H916" t="s">
        <v>3509</v>
      </c>
      <c r="I916" s="120" t="s">
        <v>21982</v>
      </c>
    </row>
    <row r="917" spans="1:9" x14ac:dyDescent="0.25">
      <c r="A917" t="s">
        <v>1491</v>
      </c>
      <c r="B917" t="s">
        <v>66</v>
      </c>
      <c r="C917" t="s">
        <v>21408</v>
      </c>
      <c r="D917" s="60" t="s">
        <v>21409</v>
      </c>
      <c r="E917" s="3" t="s">
        <v>3391</v>
      </c>
      <c r="F917" s="98" t="s">
        <v>2513</v>
      </c>
      <c r="G917" t="s">
        <v>7</v>
      </c>
      <c r="H917" t="s">
        <v>3467</v>
      </c>
      <c r="I917" s="120" t="s">
        <v>21982</v>
      </c>
    </row>
    <row r="918" spans="1:9" x14ac:dyDescent="0.25">
      <c r="A918" t="s">
        <v>1491</v>
      </c>
      <c r="B918" t="s">
        <v>1492</v>
      </c>
      <c r="C918" t="s">
        <v>1493</v>
      </c>
      <c r="D918" s="63" t="s">
        <v>1494</v>
      </c>
      <c r="E918" s="3" t="s">
        <v>3391</v>
      </c>
      <c r="F918" s="98" t="s">
        <v>3582</v>
      </c>
      <c r="G918" t="s">
        <v>1171</v>
      </c>
      <c r="H918" t="s">
        <v>3467</v>
      </c>
      <c r="I918" s="120" t="s">
        <v>21982</v>
      </c>
    </row>
    <row r="919" spans="1:9" x14ac:dyDescent="0.25">
      <c r="A919" t="s">
        <v>4061</v>
      </c>
      <c r="B919" t="s">
        <v>149</v>
      </c>
      <c r="C919" t="s">
        <v>1817</v>
      </c>
      <c r="D919" s="60" t="s">
        <v>21395</v>
      </c>
      <c r="E919" s="3" t="s">
        <v>3391</v>
      </c>
      <c r="F919" s="98" t="s">
        <v>88</v>
      </c>
      <c r="G919" t="s">
        <v>1537</v>
      </c>
      <c r="H919" t="s">
        <v>3500</v>
      </c>
      <c r="I919" s="120" t="s">
        <v>21982</v>
      </c>
    </row>
    <row r="920" spans="1:9" x14ac:dyDescent="0.25">
      <c r="A920" t="s">
        <v>4061</v>
      </c>
      <c r="D920" s="63"/>
      <c r="F920" s="98"/>
      <c r="I920" s="120" t="s">
        <v>21982</v>
      </c>
    </row>
    <row r="921" spans="1:9" x14ac:dyDescent="0.25">
      <c r="A921" t="s">
        <v>4201</v>
      </c>
      <c r="B921" s="36" t="s">
        <v>4202</v>
      </c>
      <c r="C921" t="s">
        <v>4203</v>
      </c>
      <c r="D921" s="48" t="s">
        <v>4204</v>
      </c>
      <c r="E921" s="3" t="s">
        <v>3391</v>
      </c>
      <c r="F921" s="98" t="s">
        <v>1167</v>
      </c>
      <c r="H921" t="s">
        <v>3484</v>
      </c>
      <c r="I921" s="120" t="s">
        <v>21982</v>
      </c>
    </row>
    <row r="922" spans="1:9" x14ac:dyDescent="0.25">
      <c r="A922" t="s">
        <v>3575</v>
      </c>
      <c r="B922" s="36" t="s">
        <v>21046</v>
      </c>
      <c r="C922" t="s">
        <v>988</v>
      </c>
      <c r="D922" s="60" t="s">
        <v>21588</v>
      </c>
      <c r="E922" s="3" t="s">
        <v>3391</v>
      </c>
      <c r="F922" s="98" t="s">
        <v>17</v>
      </c>
      <c r="G922" t="s">
        <v>1537</v>
      </c>
      <c r="H922" t="s">
        <v>3464</v>
      </c>
      <c r="I922" s="120" t="s">
        <v>21983</v>
      </c>
    </row>
    <row r="923" spans="1:9" x14ac:dyDescent="0.25">
      <c r="A923" t="s">
        <v>3575</v>
      </c>
      <c r="B923" t="s">
        <v>240</v>
      </c>
      <c r="C923" t="s">
        <v>1395</v>
      </c>
      <c r="D923" s="63" t="s">
        <v>1396</v>
      </c>
      <c r="E923" s="3" t="s">
        <v>3391</v>
      </c>
      <c r="F923" s="98" t="s">
        <v>17</v>
      </c>
      <c r="G923" t="s">
        <v>1171</v>
      </c>
      <c r="H923" t="s">
        <v>3464</v>
      </c>
      <c r="I923" s="120" t="s">
        <v>21983</v>
      </c>
    </row>
    <row r="924" spans="1:9" x14ac:dyDescent="0.25">
      <c r="A924" t="s">
        <v>1613</v>
      </c>
      <c r="B924" t="s">
        <v>1614</v>
      </c>
      <c r="C924" t="s">
        <v>1615</v>
      </c>
      <c r="D924" s="63" t="s">
        <v>21825</v>
      </c>
      <c r="E924" s="3" t="s">
        <v>3391</v>
      </c>
      <c r="F924" s="98" t="s">
        <v>21907</v>
      </c>
      <c r="G924" t="s">
        <v>1537</v>
      </c>
      <c r="H924" t="s">
        <v>3464</v>
      </c>
      <c r="I924" s="120" t="s">
        <v>21983</v>
      </c>
    </row>
    <row r="925" spans="1:9" x14ac:dyDescent="0.25">
      <c r="A925" t="s">
        <v>2201</v>
      </c>
      <c r="B925" t="s">
        <v>3230</v>
      </c>
      <c r="C925" t="s">
        <v>3231</v>
      </c>
      <c r="D925" s="60" t="s">
        <v>3232</v>
      </c>
      <c r="E925" s="3" t="s">
        <v>3391</v>
      </c>
      <c r="F925" s="98" t="s">
        <v>17</v>
      </c>
      <c r="G925" t="s">
        <v>2113</v>
      </c>
      <c r="H925" t="s">
        <v>3492</v>
      </c>
      <c r="I925" s="120" t="s">
        <v>21983</v>
      </c>
    </row>
    <row r="926" spans="1:9" x14ac:dyDescent="0.25">
      <c r="A926" t="s">
        <v>2201</v>
      </c>
      <c r="B926" t="s">
        <v>1734</v>
      </c>
      <c r="C926" t="s">
        <v>434</v>
      </c>
      <c r="D926" s="63" t="s">
        <v>2202</v>
      </c>
      <c r="E926" s="3" t="s">
        <v>3391</v>
      </c>
      <c r="F926" s="98" t="s">
        <v>2203</v>
      </c>
      <c r="G926" t="s">
        <v>2113</v>
      </c>
      <c r="H926" t="s">
        <v>3492</v>
      </c>
      <c r="I926" s="120" t="s">
        <v>21983</v>
      </c>
    </row>
    <row r="927" spans="1:9" x14ac:dyDescent="0.25">
      <c r="A927" t="s">
        <v>3971</v>
      </c>
      <c r="B927" t="s">
        <v>3331</v>
      </c>
      <c r="C927" t="s">
        <v>311</v>
      </c>
      <c r="D927" s="63" t="s">
        <v>3332</v>
      </c>
      <c r="E927" s="3" t="s">
        <v>3391</v>
      </c>
      <c r="F927" s="98" t="s">
        <v>17</v>
      </c>
      <c r="G927" t="s">
        <v>1537</v>
      </c>
      <c r="H927" t="s">
        <v>3465</v>
      </c>
      <c r="I927" s="120" t="s">
        <v>21983</v>
      </c>
    </row>
    <row r="928" spans="1:9" s="29" customFormat="1" x14ac:dyDescent="0.25">
      <c r="A928" t="s">
        <v>682</v>
      </c>
      <c r="B928" t="s">
        <v>1307</v>
      </c>
      <c r="C928" t="s">
        <v>3344</v>
      </c>
      <c r="D928" s="63" t="s">
        <v>3345</v>
      </c>
      <c r="E928" s="3" t="s">
        <v>3391</v>
      </c>
      <c r="F928" s="98" t="s">
        <v>21244</v>
      </c>
      <c r="G928" t="s">
        <v>1537</v>
      </c>
      <c r="H928" t="s">
        <v>3455</v>
      </c>
      <c r="I928" s="121" t="s">
        <v>21982</v>
      </c>
    </row>
    <row r="929" spans="1:12" x14ac:dyDescent="0.25">
      <c r="A929" t="s">
        <v>682</v>
      </c>
      <c r="B929" t="s">
        <v>3129</v>
      </c>
      <c r="C929" t="s">
        <v>3130</v>
      </c>
      <c r="D929" s="63" t="s">
        <v>3739</v>
      </c>
      <c r="E929" s="3" t="s">
        <v>3391</v>
      </c>
      <c r="F929" s="98" t="s">
        <v>17</v>
      </c>
      <c r="G929" t="s">
        <v>2113</v>
      </c>
      <c r="H929" t="s">
        <v>3455</v>
      </c>
      <c r="I929" s="121" t="s">
        <v>21982</v>
      </c>
    </row>
    <row r="930" spans="1:12" x14ac:dyDescent="0.25">
      <c r="A930" t="s">
        <v>682</v>
      </c>
      <c r="B930" t="s">
        <v>812</v>
      </c>
      <c r="C930" t="s">
        <v>1030</v>
      </c>
      <c r="D930" s="60" t="s">
        <v>1031</v>
      </c>
      <c r="E930" s="3" t="s">
        <v>3391</v>
      </c>
      <c r="F930" s="98" t="s">
        <v>17</v>
      </c>
      <c r="G930" t="s">
        <v>3914</v>
      </c>
      <c r="H930" t="s">
        <v>3455</v>
      </c>
      <c r="I930" s="121" t="s">
        <v>21982</v>
      </c>
    </row>
    <row r="931" spans="1:12" x14ac:dyDescent="0.25">
      <c r="A931" t="s">
        <v>682</v>
      </c>
      <c r="B931" t="s">
        <v>399</v>
      </c>
      <c r="C931" t="s">
        <v>3001</v>
      </c>
      <c r="D931" s="63" t="s">
        <v>3860</v>
      </c>
      <c r="E931" s="3" t="s">
        <v>3391</v>
      </c>
      <c r="F931" s="98" t="s">
        <v>17</v>
      </c>
      <c r="G931" t="s">
        <v>7</v>
      </c>
      <c r="H931" t="s">
        <v>3455</v>
      </c>
      <c r="I931" s="121" t="s">
        <v>21982</v>
      </c>
    </row>
    <row r="932" spans="1:12" x14ac:dyDescent="0.25">
      <c r="A932" t="s">
        <v>682</v>
      </c>
      <c r="B932" t="s">
        <v>1625</v>
      </c>
      <c r="C932" t="s">
        <v>434</v>
      </c>
      <c r="D932" s="63" t="s">
        <v>2742</v>
      </c>
      <c r="E932" s="3" t="s">
        <v>3391</v>
      </c>
      <c r="F932" s="98" t="s">
        <v>31</v>
      </c>
      <c r="G932" t="s">
        <v>2113</v>
      </c>
      <c r="H932" t="s">
        <v>3455</v>
      </c>
      <c r="I932" s="121" t="s">
        <v>21982</v>
      </c>
    </row>
    <row r="933" spans="1:12" s="5" customFormat="1" x14ac:dyDescent="0.25">
      <c r="A933" t="s">
        <v>682</v>
      </c>
      <c r="B933" t="s">
        <v>1560</v>
      </c>
      <c r="C933" t="s">
        <v>502</v>
      </c>
      <c r="D933" s="63" t="s">
        <v>21245</v>
      </c>
      <c r="E933" s="3" t="s">
        <v>3391</v>
      </c>
      <c r="F933" s="98" t="s">
        <v>17</v>
      </c>
      <c r="G933" t="s">
        <v>2113</v>
      </c>
      <c r="H933" t="s">
        <v>3455</v>
      </c>
      <c r="I933" s="121" t="s">
        <v>21982</v>
      </c>
    </row>
    <row r="934" spans="1:12" x14ac:dyDescent="0.25">
      <c r="A934" t="s">
        <v>682</v>
      </c>
      <c r="B934" t="s">
        <v>683</v>
      </c>
      <c r="C934" t="s">
        <v>678</v>
      </c>
      <c r="D934" s="63" t="s">
        <v>684</v>
      </c>
      <c r="E934" s="3" t="s">
        <v>3391</v>
      </c>
      <c r="F934" s="98" t="s">
        <v>31</v>
      </c>
      <c r="G934" t="s">
        <v>7</v>
      </c>
      <c r="H934" t="s">
        <v>3455</v>
      </c>
      <c r="I934" s="121" t="s">
        <v>21982</v>
      </c>
    </row>
    <row r="935" spans="1:12" x14ac:dyDescent="0.25">
      <c r="A935" t="s">
        <v>682</v>
      </c>
      <c r="B935" t="s">
        <v>2616</v>
      </c>
      <c r="C935" t="s">
        <v>1490</v>
      </c>
      <c r="D935" s="63" t="s">
        <v>2617</v>
      </c>
      <c r="E935" s="3" t="s">
        <v>3391</v>
      </c>
      <c r="F935" s="98" t="s">
        <v>323</v>
      </c>
      <c r="G935" t="s">
        <v>2113</v>
      </c>
      <c r="H935" t="s">
        <v>3455</v>
      </c>
      <c r="I935" s="121" t="s">
        <v>21982</v>
      </c>
    </row>
    <row r="936" spans="1:12" x14ac:dyDescent="0.25">
      <c r="A936" t="s">
        <v>116</v>
      </c>
      <c r="B936" t="s">
        <v>117</v>
      </c>
      <c r="C936" t="s">
        <v>118</v>
      </c>
      <c r="D936" s="63" t="s">
        <v>119</v>
      </c>
      <c r="E936" s="3" t="s">
        <v>3391</v>
      </c>
      <c r="F936" s="98" t="s">
        <v>120</v>
      </c>
      <c r="G936" t="s">
        <v>7</v>
      </c>
      <c r="H936" t="s">
        <v>3461</v>
      </c>
      <c r="I936" s="120" t="s">
        <v>21983</v>
      </c>
    </row>
    <row r="937" spans="1:12" x14ac:dyDescent="0.25">
      <c r="A937" t="s">
        <v>116</v>
      </c>
      <c r="B937" t="s">
        <v>837</v>
      </c>
      <c r="C937" t="s">
        <v>369</v>
      </c>
      <c r="D937" s="60" t="s">
        <v>4452</v>
      </c>
      <c r="E937" s="3" t="s">
        <v>3391</v>
      </c>
      <c r="F937" s="98" t="s">
        <v>17</v>
      </c>
      <c r="G937" t="s">
        <v>2113</v>
      </c>
      <c r="H937" t="s">
        <v>3461</v>
      </c>
      <c r="I937" s="120" t="s">
        <v>21983</v>
      </c>
    </row>
    <row r="938" spans="1:12" x14ac:dyDescent="0.25">
      <c r="A938" t="s">
        <v>1180</v>
      </c>
      <c r="B938" t="s">
        <v>1181</v>
      </c>
      <c r="C938" t="s">
        <v>1182</v>
      </c>
      <c r="D938" s="63" t="s">
        <v>1183</v>
      </c>
      <c r="E938" s="3" t="s">
        <v>3391</v>
      </c>
      <c r="F938" s="98" t="s">
        <v>1184</v>
      </c>
      <c r="G938" t="s">
        <v>1171</v>
      </c>
      <c r="H938" t="s">
        <v>3468</v>
      </c>
      <c r="I938" s="120" t="s">
        <v>21983</v>
      </c>
    </row>
    <row r="939" spans="1:12" x14ac:dyDescent="0.25">
      <c r="A939" t="s">
        <v>1180</v>
      </c>
      <c r="B939" t="s">
        <v>157</v>
      </c>
      <c r="C939" t="s">
        <v>158</v>
      </c>
      <c r="D939" s="63" t="s">
        <v>21696</v>
      </c>
      <c r="E939" s="3" t="s">
        <v>3391</v>
      </c>
      <c r="F939" s="98" t="s">
        <v>17</v>
      </c>
      <c r="G939" t="s">
        <v>7</v>
      </c>
      <c r="H939" t="s">
        <v>3468</v>
      </c>
      <c r="I939" s="120" t="s">
        <v>21983</v>
      </c>
    </row>
    <row r="940" spans="1:12" s="8" customFormat="1" x14ac:dyDescent="0.25">
      <c r="A940" t="s">
        <v>1180</v>
      </c>
      <c r="B940" t="s">
        <v>1621</v>
      </c>
      <c r="C940" t="s">
        <v>1622</v>
      </c>
      <c r="D940" s="63" t="s">
        <v>1623</v>
      </c>
      <c r="E940" s="3" t="s">
        <v>3391</v>
      </c>
      <c r="F940" s="98" t="s">
        <v>17</v>
      </c>
      <c r="G940" t="s">
        <v>1537</v>
      </c>
      <c r="H940" t="s">
        <v>3468</v>
      </c>
      <c r="I940" s="120" t="s">
        <v>21983</v>
      </c>
    </row>
    <row r="941" spans="1:12" x14ac:dyDescent="0.25">
      <c r="A941" t="s">
        <v>1180</v>
      </c>
      <c r="B941" t="s">
        <v>2942</v>
      </c>
      <c r="C941" t="s">
        <v>2943</v>
      </c>
      <c r="D941" s="60" t="s">
        <v>4472</v>
      </c>
      <c r="E941" s="3" t="s">
        <v>3391</v>
      </c>
      <c r="F941" s="98" t="s">
        <v>17</v>
      </c>
      <c r="G941" t="s">
        <v>2113</v>
      </c>
      <c r="H941" t="s">
        <v>3468</v>
      </c>
      <c r="I941" s="120" t="s">
        <v>21983</v>
      </c>
    </row>
    <row r="942" spans="1:12" x14ac:dyDescent="0.25">
      <c r="A942" t="s">
        <v>1180</v>
      </c>
      <c r="B942" t="s">
        <v>2998</v>
      </c>
      <c r="C942" t="s">
        <v>2999</v>
      </c>
      <c r="D942" s="63" t="s">
        <v>3000</v>
      </c>
      <c r="E942" s="3" t="s">
        <v>3391</v>
      </c>
      <c r="F942" s="98" t="s">
        <v>17</v>
      </c>
      <c r="G942" t="s">
        <v>7</v>
      </c>
      <c r="H942" t="s">
        <v>3468</v>
      </c>
      <c r="I942" s="120" t="s">
        <v>21983</v>
      </c>
    </row>
    <row r="943" spans="1:12" x14ac:dyDescent="0.25">
      <c r="A943" t="s">
        <v>3414</v>
      </c>
      <c r="B943" t="s">
        <v>504</v>
      </c>
      <c r="C943" t="s">
        <v>3166</v>
      </c>
      <c r="D943" s="60" t="s">
        <v>4441</v>
      </c>
      <c r="E943" s="3" t="s">
        <v>3391</v>
      </c>
      <c r="F943" s="98" t="s">
        <v>17</v>
      </c>
      <c r="G943" t="s">
        <v>2113</v>
      </c>
      <c r="H943" t="s">
        <v>3468</v>
      </c>
      <c r="I943" s="120" t="s">
        <v>21983</v>
      </c>
    </row>
    <row r="944" spans="1:12" x14ac:dyDescent="0.25">
      <c r="A944" t="s">
        <v>3414</v>
      </c>
      <c r="B944" t="s">
        <v>1028</v>
      </c>
      <c r="C944" t="s">
        <v>3919</v>
      </c>
      <c r="D944" s="60" t="s">
        <v>3920</v>
      </c>
      <c r="E944" s="3" t="s">
        <v>3391</v>
      </c>
      <c r="F944" s="98" t="s">
        <v>2203</v>
      </c>
      <c r="G944" t="s">
        <v>2113</v>
      </c>
      <c r="H944" t="s">
        <v>3468</v>
      </c>
      <c r="I944" s="120" t="s">
        <v>21983</v>
      </c>
      <c r="K944" s="6"/>
      <c r="L944" s="6"/>
    </row>
    <row r="945" spans="1:9" x14ac:dyDescent="0.25">
      <c r="A945" t="s">
        <v>3414</v>
      </c>
      <c r="B945" t="s">
        <v>3854</v>
      </c>
      <c r="C945" t="s">
        <v>21691</v>
      </c>
      <c r="D945" s="60" t="s">
        <v>21692</v>
      </c>
      <c r="E945" s="3" t="s">
        <v>3391</v>
      </c>
      <c r="F945" s="98" t="s">
        <v>17</v>
      </c>
      <c r="G945" t="s">
        <v>2113</v>
      </c>
      <c r="H945" t="s">
        <v>3468</v>
      </c>
      <c r="I945" s="120" t="s">
        <v>21983</v>
      </c>
    </row>
    <row r="946" spans="1:9" x14ac:dyDescent="0.25">
      <c r="A946" t="s">
        <v>3414</v>
      </c>
      <c r="B946" t="s">
        <v>3854</v>
      </c>
      <c r="C946" t="s">
        <v>20920</v>
      </c>
      <c r="D946" s="66" t="s">
        <v>20921</v>
      </c>
      <c r="E946" s="3" t="s">
        <v>3391</v>
      </c>
      <c r="F946" s="98" t="s">
        <v>17</v>
      </c>
      <c r="G946" t="s">
        <v>3914</v>
      </c>
      <c r="H946" t="s">
        <v>3468</v>
      </c>
      <c r="I946" s="120" t="s">
        <v>21983</v>
      </c>
    </row>
    <row r="947" spans="1:9" x14ac:dyDescent="0.25">
      <c r="A947" t="s">
        <v>1259</v>
      </c>
      <c r="B947" t="s">
        <v>3541</v>
      </c>
      <c r="C947" t="s">
        <v>62</v>
      </c>
      <c r="D947" s="60" t="s">
        <v>3542</v>
      </c>
      <c r="E947" s="3" t="s">
        <v>3391</v>
      </c>
      <c r="F947" s="98" t="s">
        <v>17</v>
      </c>
      <c r="G947" t="s">
        <v>7</v>
      </c>
      <c r="H947" t="s">
        <v>3468</v>
      </c>
      <c r="I947" s="120" t="s">
        <v>21983</v>
      </c>
    </row>
    <row r="948" spans="1:9" x14ac:dyDescent="0.25">
      <c r="A948" t="s">
        <v>1259</v>
      </c>
      <c r="B948" t="s">
        <v>2486</v>
      </c>
      <c r="C948" t="s">
        <v>2487</v>
      </c>
      <c r="D948" s="60" t="s">
        <v>3687</v>
      </c>
      <c r="E948" s="3" t="s">
        <v>3391</v>
      </c>
      <c r="F948" s="98" t="s">
        <v>323</v>
      </c>
      <c r="G948" t="s">
        <v>2113</v>
      </c>
      <c r="H948" t="s">
        <v>3468</v>
      </c>
      <c r="I948" s="120" t="s">
        <v>21983</v>
      </c>
    </row>
    <row r="949" spans="1:9" x14ac:dyDescent="0.25">
      <c r="A949" t="s">
        <v>1259</v>
      </c>
      <c r="B949" t="s">
        <v>2078</v>
      </c>
      <c r="C949" t="s">
        <v>2079</v>
      </c>
      <c r="D949" s="60" t="s">
        <v>21252</v>
      </c>
      <c r="E949" s="3" t="s">
        <v>3391</v>
      </c>
      <c r="F949" s="98" t="s">
        <v>17</v>
      </c>
      <c r="G949" t="s">
        <v>1537</v>
      </c>
      <c r="H949" t="s">
        <v>3468</v>
      </c>
      <c r="I949" s="120" t="s">
        <v>21983</v>
      </c>
    </row>
    <row r="950" spans="1:9" x14ac:dyDescent="0.25">
      <c r="A950" t="s">
        <v>1259</v>
      </c>
      <c r="B950" t="s">
        <v>3297</v>
      </c>
      <c r="C950" t="s">
        <v>4007</v>
      </c>
      <c r="D950" s="60" t="s">
        <v>4006</v>
      </c>
      <c r="E950" s="3" t="s">
        <v>3391</v>
      </c>
      <c r="F950" s="98" t="s">
        <v>3395</v>
      </c>
      <c r="I950" s="120" t="s">
        <v>21983</v>
      </c>
    </row>
    <row r="951" spans="1:9" x14ac:dyDescent="0.25">
      <c r="A951" t="s">
        <v>21860</v>
      </c>
      <c r="B951" t="s">
        <v>4102</v>
      </c>
      <c r="C951" t="s">
        <v>1726</v>
      </c>
      <c r="D951" s="60"/>
      <c r="E951" s="3" t="s">
        <v>232</v>
      </c>
      <c r="F951" s="98" t="s">
        <v>1167</v>
      </c>
      <c r="H951" t="s">
        <v>3468</v>
      </c>
      <c r="I951" s="120" t="s">
        <v>21983</v>
      </c>
    </row>
    <row r="952" spans="1:9" x14ac:dyDescent="0.25">
      <c r="A952" t="s">
        <v>1425</v>
      </c>
      <c r="B952" t="s">
        <v>2454</v>
      </c>
      <c r="C952" t="s">
        <v>2455</v>
      </c>
      <c r="D952" s="63" t="s">
        <v>2456</v>
      </c>
      <c r="E952" s="3" t="s">
        <v>3391</v>
      </c>
      <c r="F952" s="98" t="s">
        <v>869</v>
      </c>
      <c r="G952" t="s">
        <v>2113</v>
      </c>
      <c r="H952" t="s">
        <v>3463</v>
      </c>
      <c r="I952" s="120" t="s">
        <v>21982</v>
      </c>
    </row>
    <row r="953" spans="1:9" x14ac:dyDescent="0.25">
      <c r="A953" t="s">
        <v>1425</v>
      </c>
      <c r="B953" t="s">
        <v>1646</v>
      </c>
      <c r="C953" t="s">
        <v>229</v>
      </c>
      <c r="D953" s="63" t="s">
        <v>1647</v>
      </c>
      <c r="E953" s="3" t="s">
        <v>3391</v>
      </c>
      <c r="F953" s="98" t="s">
        <v>763</v>
      </c>
      <c r="G953" t="s">
        <v>1537</v>
      </c>
      <c r="H953" t="s">
        <v>3463</v>
      </c>
      <c r="I953" s="120" t="s">
        <v>21982</v>
      </c>
    </row>
    <row r="954" spans="1:9" x14ac:dyDescent="0.25">
      <c r="A954" t="s">
        <v>1425</v>
      </c>
      <c r="B954" t="s">
        <v>20955</v>
      </c>
      <c r="C954" t="s">
        <v>20956</v>
      </c>
      <c r="D954" s="48" t="s">
        <v>20957</v>
      </c>
      <c r="E954" s="3" t="s">
        <v>3391</v>
      </c>
      <c r="F954" s="106" t="s">
        <v>876</v>
      </c>
      <c r="G954" t="s">
        <v>2113</v>
      </c>
      <c r="H954" t="s">
        <v>3463</v>
      </c>
      <c r="I954" s="120" t="s">
        <v>21982</v>
      </c>
    </row>
    <row r="955" spans="1:9" x14ac:dyDescent="0.25">
      <c r="A955" t="s">
        <v>1425</v>
      </c>
      <c r="B955" t="s">
        <v>837</v>
      </c>
      <c r="C955" t="s">
        <v>21012</v>
      </c>
      <c r="D955" s="60" t="s">
        <v>21013</v>
      </c>
      <c r="E955" s="3" t="s">
        <v>3391</v>
      </c>
      <c r="F955" s="98" t="s">
        <v>810</v>
      </c>
      <c r="H955" t="s">
        <v>3463</v>
      </c>
      <c r="I955" s="120" t="s">
        <v>21982</v>
      </c>
    </row>
    <row r="956" spans="1:9" x14ac:dyDescent="0.25">
      <c r="A956" t="s">
        <v>1425</v>
      </c>
      <c r="B956" t="s">
        <v>21014</v>
      </c>
      <c r="C956" t="s">
        <v>21015</v>
      </c>
      <c r="D956" s="60" t="s">
        <v>21016</v>
      </c>
      <c r="E956" s="3" t="s">
        <v>3391</v>
      </c>
      <c r="F956" s="98" t="s">
        <v>17</v>
      </c>
      <c r="G956" t="s">
        <v>2113</v>
      </c>
      <c r="H956" t="s">
        <v>3463</v>
      </c>
      <c r="I956" s="120" t="s">
        <v>21982</v>
      </c>
    </row>
    <row r="957" spans="1:9" x14ac:dyDescent="0.25">
      <c r="A957" t="s">
        <v>1425</v>
      </c>
      <c r="B957" t="s">
        <v>342</v>
      </c>
      <c r="C957" t="s">
        <v>3120</v>
      </c>
      <c r="D957" s="69" t="s">
        <v>21326</v>
      </c>
      <c r="E957" s="3" t="s">
        <v>3391</v>
      </c>
      <c r="F957" s="106" t="s">
        <v>17</v>
      </c>
      <c r="G957" t="s">
        <v>2113</v>
      </c>
      <c r="H957" t="s">
        <v>3463</v>
      </c>
      <c r="I957" s="120" t="s">
        <v>21982</v>
      </c>
    </row>
    <row r="958" spans="1:9" x14ac:dyDescent="0.25">
      <c r="A958" t="s">
        <v>3677</v>
      </c>
      <c r="B958" t="s">
        <v>103</v>
      </c>
      <c r="C958" t="s">
        <v>1718</v>
      </c>
      <c r="D958" s="48" t="s">
        <v>3676</v>
      </c>
      <c r="E958" s="3" t="s">
        <v>3391</v>
      </c>
      <c r="F958" s="98" t="s">
        <v>2663</v>
      </c>
      <c r="G958" t="s">
        <v>1537</v>
      </c>
      <c r="H958" t="s">
        <v>3495</v>
      </c>
      <c r="I958" s="120" t="s">
        <v>21982</v>
      </c>
    </row>
    <row r="959" spans="1:9" x14ac:dyDescent="0.25">
      <c r="A959" t="s">
        <v>731</v>
      </c>
      <c r="B959" t="s">
        <v>2348</v>
      </c>
      <c r="C959" t="s">
        <v>351</v>
      </c>
      <c r="D959" s="63"/>
      <c r="E959" s="3" t="s">
        <v>3391</v>
      </c>
      <c r="F959" s="98" t="s">
        <v>2349</v>
      </c>
      <c r="G959" t="s">
        <v>2113</v>
      </c>
      <c r="H959" t="s">
        <v>3495</v>
      </c>
      <c r="I959" s="120" t="s">
        <v>21983</v>
      </c>
    </row>
    <row r="960" spans="1:9" x14ac:dyDescent="0.25">
      <c r="A960" t="s">
        <v>731</v>
      </c>
      <c r="B960" t="s">
        <v>732</v>
      </c>
      <c r="C960" t="s">
        <v>733</v>
      </c>
      <c r="D960" s="63" t="s">
        <v>734</v>
      </c>
      <c r="E960" s="3" t="s">
        <v>3391</v>
      </c>
      <c r="F960" s="98" t="s">
        <v>17</v>
      </c>
      <c r="G960" t="s">
        <v>7</v>
      </c>
      <c r="H960" t="s">
        <v>3495</v>
      </c>
      <c r="I960" s="120" t="s">
        <v>21983</v>
      </c>
    </row>
    <row r="961" spans="1:16384" x14ac:dyDescent="0.25">
      <c r="A961" t="s">
        <v>442</v>
      </c>
      <c r="B961" t="s">
        <v>443</v>
      </c>
      <c r="C961" t="s">
        <v>444</v>
      </c>
      <c r="D961" s="63" t="s">
        <v>445</v>
      </c>
      <c r="E961" s="3" t="s">
        <v>3391</v>
      </c>
      <c r="F961" s="98" t="s">
        <v>31</v>
      </c>
      <c r="G961" t="s">
        <v>7</v>
      </c>
      <c r="H961" t="s">
        <v>3495</v>
      </c>
      <c r="I961" s="120" t="s">
        <v>21983</v>
      </c>
    </row>
    <row r="962" spans="1:16384" x14ac:dyDescent="0.25">
      <c r="A962" t="s">
        <v>2735</v>
      </c>
      <c r="B962" t="s">
        <v>4359</v>
      </c>
      <c r="C962" t="s">
        <v>4360</v>
      </c>
      <c r="D962" s="60" t="s">
        <v>4361</v>
      </c>
      <c r="E962" s="3" t="s">
        <v>3391</v>
      </c>
      <c r="F962" s="98"/>
      <c r="G962" t="s">
        <v>1537</v>
      </c>
      <c r="I962" s="120"/>
    </row>
    <row r="963" spans="1:16384" x14ac:dyDescent="0.25">
      <c r="A963" t="s">
        <v>1116</v>
      </c>
      <c r="B963" t="s">
        <v>1117</v>
      </c>
      <c r="C963" t="s">
        <v>1118</v>
      </c>
      <c r="D963" s="63"/>
      <c r="E963" s="3" t="s">
        <v>3391</v>
      </c>
      <c r="F963" s="98" t="s">
        <v>17</v>
      </c>
      <c r="G963" t="s">
        <v>3914</v>
      </c>
      <c r="I963" s="120"/>
    </row>
    <row r="964" spans="1:16384" x14ac:dyDescent="0.25">
      <c r="A964" t="s">
        <v>1116</v>
      </c>
      <c r="B964" t="s">
        <v>2719</v>
      </c>
      <c r="C964" t="s">
        <v>293</v>
      </c>
      <c r="D964" s="63" t="s">
        <v>2720</v>
      </c>
      <c r="E964" s="3" t="s">
        <v>3391</v>
      </c>
      <c r="F964" s="98" t="s">
        <v>17</v>
      </c>
      <c r="G964" t="s">
        <v>2113</v>
      </c>
      <c r="H964" t="s">
        <v>3475</v>
      </c>
      <c r="I964" s="120"/>
    </row>
    <row r="965" spans="1:16384" x14ac:dyDescent="0.25">
      <c r="A965" t="s">
        <v>943</v>
      </c>
      <c r="B965" t="s">
        <v>944</v>
      </c>
      <c r="C965" t="s">
        <v>945</v>
      </c>
      <c r="D965" s="63" t="s">
        <v>946</v>
      </c>
      <c r="E965" s="3" t="s">
        <v>3391</v>
      </c>
      <c r="F965" s="98" t="s">
        <v>943</v>
      </c>
      <c r="G965" t="s">
        <v>3914</v>
      </c>
      <c r="I965" s="120"/>
    </row>
    <row r="966" spans="1:16384" x14ac:dyDescent="0.25">
      <c r="A966" t="s">
        <v>943</v>
      </c>
      <c r="B966" t="s">
        <v>42</v>
      </c>
      <c r="C966" t="s">
        <v>21175</v>
      </c>
      <c r="D966" s="60" t="s">
        <v>22192</v>
      </c>
      <c r="E966" s="3" t="s">
        <v>3391</v>
      </c>
      <c r="F966" s="98" t="s">
        <v>2417</v>
      </c>
      <c r="G966" t="s">
        <v>2113</v>
      </c>
      <c r="H966" t="s">
        <v>3461</v>
      </c>
      <c r="I966" s="120"/>
    </row>
    <row r="967" spans="1:16384" x14ac:dyDescent="0.25">
      <c r="A967" t="s">
        <v>1116</v>
      </c>
      <c r="B967" t="s">
        <v>2418</v>
      </c>
      <c r="C967" t="s">
        <v>1738</v>
      </c>
      <c r="D967" s="63" t="s">
        <v>2419</v>
      </c>
      <c r="E967" s="3" t="s">
        <v>3391</v>
      </c>
      <c r="F967" s="98" t="s">
        <v>2417</v>
      </c>
      <c r="G967" t="s">
        <v>2113</v>
      </c>
      <c r="I967" s="120"/>
    </row>
    <row r="968" spans="1:16384" x14ac:dyDescent="0.25">
      <c r="A968" t="s">
        <v>2735</v>
      </c>
      <c r="B968" t="s">
        <v>21302</v>
      </c>
      <c r="C968" t="s">
        <v>21303</v>
      </c>
      <c r="D968" s="60" t="s">
        <v>21304</v>
      </c>
      <c r="E968" s="3" t="s">
        <v>3391</v>
      </c>
      <c r="F968" s="98"/>
      <c r="G968" t="s">
        <v>2113</v>
      </c>
      <c r="H968" t="s">
        <v>3483</v>
      </c>
      <c r="I968" s="120"/>
    </row>
    <row r="969" spans="1:16384" x14ac:dyDescent="0.25">
      <c r="A969" t="s">
        <v>1116</v>
      </c>
      <c r="B969" t="s">
        <v>3125</v>
      </c>
      <c r="C969" t="s">
        <v>3126</v>
      </c>
      <c r="D969" s="63" t="s">
        <v>3127</v>
      </c>
      <c r="E969" s="3" t="s">
        <v>3391</v>
      </c>
      <c r="F969" s="98"/>
      <c r="G969" t="s">
        <v>2113</v>
      </c>
      <c r="H969" t="s">
        <v>3473</v>
      </c>
      <c r="I969" s="120"/>
    </row>
    <row r="970" spans="1:16384" x14ac:dyDescent="0.25">
      <c r="A970" t="s">
        <v>1116</v>
      </c>
      <c r="B970" t="s">
        <v>3353</v>
      </c>
      <c r="C970" t="s">
        <v>1981</v>
      </c>
      <c r="D970" s="63" t="s">
        <v>3412</v>
      </c>
      <c r="E970" s="3" t="s">
        <v>3391</v>
      </c>
      <c r="F970" s="98"/>
      <c r="G970" t="s">
        <v>2113</v>
      </c>
      <c r="I970" s="120"/>
    </row>
    <row r="971" spans="1:16384" s="14" customFormat="1" x14ac:dyDescent="0.25">
      <c r="A971" t="s">
        <v>1116</v>
      </c>
      <c r="B971" s="14" t="s">
        <v>3766</v>
      </c>
      <c r="C971" s="14" t="s">
        <v>3767</v>
      </c>
      <c r="D971" s="119" t="s">
        <v>3768</v>
      </c>
      <c r="E971" s="18" t="s">
        <v>3391</v>
      </c>
      <c r="F971" s="106" t="s">
        <v>21754</v>
      </c>
      <c r="G971" s="14" t="s">
        <v>1537</v>
      </c>
      <c r="H971" s="14" t="s">
        <v>3510</v>
      </c>
      <c r="I971" s="127"/>
    </row>
    <row r="972" spans="1:16384" s="6" customFormat="1" x14ac:dyDescent="0.25">
      <c r="A972" t="s">
        <v>1116</v>
      </c>
      <c r="B972" s="6" t="s">
        <v>362</v>
      </c>
      <c r="C972" s="6" t="s">
        <v>803</v>
      </c>
      <c r="D972" s="69" t="s">
        <v>1517</v>
      </c>
      <c r="E972" s="20" t="s">
        <v>3391</v>
      </c>
      <c r="F972" s="106"/>
      <c r="G972" s="6" t="s">
        <v>1171</v>
      </c>
      <c r="I972" s="124"/>
    </row>
    <row r="973" spans="1:16384" x14ac:dyDescent="0.25">
      <c r="A973" t="s">
        <v>1116</v>
      </c>
      <c r="B973" t="s">
        <v>695</v>
      </c>
      <c r="C973" t="s">
        <v>2944</v>
      </c>
      <c r="D973" s="65" t="s">
        <v>21530</v>
      </c>
      <c r="E973" s="3" t="s">
        <v>3391</v>
      </c>
      <c r="F973" s="98" t="s">
        <v>17</v>
      </c>
      <c r="G973" t="s">
        <v>2113</v>
      </c>
      <c r="H973" t="s">
        <v>3468</v>
      </c>
      <c r="I973" s="120"/>
    </row>
    <row r="974" spans="1:16384" x14ac:dyDescent="0.25">
      <c r="A974" t="s">
        <v>21320</v>
      </c>
      <c r="B974" s="17" t="s">
        <v>843</v>
      </c>
      <c r="C974" s="17" t="s">
        <v>844</v>
      </c>
      <c r="D974" s="62" t="s">
        <v>21341</v>
      </c>
      <c r="E974" s="19" t="s">
        <v>3391</v>
      </c>
      <c r="F974" s="99" t="s">
        <v>21321</v>
      </c>
      <c r="G974" s="17" t="s">
        <v>7</v>
      </c>
      <c r="H974" s="17" t="s">
        <v>3484</v>
      </c>
      <c r="I974" s="123" t="s">
        <v>21982</v>
      </c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  <c r="HR974" s="17"/>
      <c r="HS974" s="17"/>
      <c r="HT974" s="17"/>
      <c r="HU974" s="17"/>
      <c r="HV974" s="17"/>
      <c r="HW974" s="17"/>
      <c r="HX974" s="17"/>
      <c r="HY974" s="17"/>
      <c r="HZ974" s="17"/>
      <c r="IA974" s="17"/>
      <c r="IB974" s="17"/>
      <c r="IC974" s="17"/>
      <c r="ID974" s="17"/>
      <c r="IE974" s="17"/>
      <c r="IF974" s="17"/>
      <c r="IG974" s="17"/>
      <c r="IH974" s="17"/>
      <c r="II974" s="17"/>
      <c r="IJ974" s="17"/>
      <c r="IK974" s="17"/>
      <c r="IL974" s="17"/>
      <c r="IM974" s="17"/>
      <c r="IN974" s="17"/>
      <c r="IO974" s="17"/>
      <c r="IP974" s="17"/>
      <c r="IQ974" s="17"/>
      <c r="IR974" s="17"/>
      <c r="IS974" s="17"/>
      <c r="IT974" s="17"/>
      <c r="IU974" s="17"/>
      <c r="IV974" s="17"/>
      <c r="IW974" s="17"/>
      <c r="IX974" s="17"/>
      <c r="IY974" s="17"/>
      <c r="IZ974" s="17"/>
      <c r="JA974" s="17"/>
      <c r="JB974" s="17"/>
      <c r="JC974" s="17"/>
      <c r="JD974" s="17"/>
      <c r="JE974" s="17"/>
      <c r="JF974" s="17"/>
      <c r="JG974" s="17"/>
      <c r="JH974" s="17"/>
      <c r="JI974" s="17"/>
      <c r="JJ974" s="17"/>
      <c r="JK974" s="17"/>
      <c r="JL974" s="17"/>
      <c r="JM974" s="17"/>
      <c r="JN974" s="17"/>
      <c r="JO974" s="17"/>
      <c r="JP974" s="17"/>
      <c r="JQ974" s="17"/>
      <c r="JR974" s="17"/>
      <c r="JS974" s="17"/>
      <c r="JT974" s="17"/>
      <c r="JU974" s="17"/>
      <c r="JV974" s="17"/>
      <c r="JW974" s="17"/>
      <c r="JX974" s="17"/>
      <c r="JY974" s="17"/>
      <c r="JZ974" s="17"/>
      <c r="KA974" s="17"/>
      <c r="KB974" s="17"/>
      <c r="KC974" s="17"/>
      <c r="KD974" s="17"/>
      <c r="KE974" s="17"/>
      <c r="KF974" s="17"/>
      <c r="KG974" s="17"/>
      <c r="KH974" s="17"/>
      <c r="KI974" s="17"/>
      <c r="KJ974" s="17"/>
      <c r="KK974" s="17"/>
      <c r="KL974" s="17"/>
      <c r="KM974" s="17"/>
      <c r="KN974" s="17"/>
      <c r="KO974" s="17"/>
      <c r="KP974" s="17"/>
      <c r="KQ974" s="17"/>
      <c r="KR974" s="17"/>
      <c r="KS974" s="17"/>
      <c r="KT974" s="17"/>
      <c r="KU974" s="17"/>
      <c r="KV974" s="17"/>
      <c r="KW974" s="17"/>
      <c r="KX974" s="17"/>
      <c r="KY974" s="17"/>
      <c r="KZ974" s="17"/>
      <c r="LA974" s="17"/>
      <c r="LB974" s="17"/>
      <c r="LC974" s="17"/>
      <c r="LD974" s="17"/>
      <c r="LE974" s="17"/>
      <c r="LF974" s="17"/>
      <c r="LG974" s="17"/>
      <c r="LH974" s="17"/>
      <c r="LI974" s="17"/>
      <c r="LJ974" s="17"/>
      <c r="LK974" s="17"/>
      <c r="LL974" s="17"/>
      <c r="LM974" s="17"/>
      <c r="LN974" s="17"/>
      <c r="LO974" s="17"/>
      <c r="LP974" s="17"/>
      <c r="LQ974" s="17"/>
      <c r="LR974" s="17"/>
      <c r="LS974" s="17"/>
      <c r="LT974" s="17"/>
      <c r="LU974" s="17"/>
      <c r="LV974" s="17"/>
      <c r="LW974" s="17"/>
      <c r="LX974" s="17"/>
      <c r="LY974" s="17"/>
      <c r="LZ974" s="17"/>
      <c r="MA974" s="17"/>
      <c r="MB974" s="17"/>
      <c r="MC974" s="17"/>
      <c r="MD974" s="17"/>
      <c r="ME974" s="17"/>
      <c r="MF974" s="17"/>
      <c r="MG974" s="17"/>
      <c r="MH974" s="17"/>
      <c r="MI974" s="17"/>
      <c r="MJ974" s="17"/>
      <c r="MK974" s="17"/>
      <c r="ML974" s="17"/>
      <c r="MM974" s="17"/>
      <c r="MN974" s="17"/>
      <c r="MO974" s="17"/>
      <c r="MP974" s="17"/>
      <c r="MQ974" s="17"/>
      <c r="MR974" s="17"/>
      <c r="MS974" s="17"/>
      <c r="MT974" s="17"/>
      <c r="MU974" s="17"/>
      <c r="MV974" s="17"/>
      <c r="MW974" s="17"/>
      <c r="MX974" s="17"/>
      <c r="MY974" s="17"/>
      <c r="MZ974" s="17"/>
      <c r="NA974" s="17"/>
      <c r="NB974" s="17"/>
      <c r="NC974" s="17"/>
      <c r="ND974" s="17"/>
      <c r="NE974" s="17"/>
      <c r="NF974" s="17"/>
      <c r="NG974" s="17"/>
      <c r="NH974" s="17"/>
      <c r="NI974" s="17"/>
      <c r="NJ974" s="17"/>
      <c r="NK974" s="17"/>
      <c r="NL974" s="17"/>
      <c r="NM974" s="17"/>
      <c r="NN974" s="17"/>
      <c r="NO974" s="17"/>
      <c r="NP974" s="17"/>
      <c r="NQ974" s="17"/>
      <c r="NR974" s="17"/>
      <c r="NS974" s="17"/>
      <c r="NT974" s="17"/>
      <c r="NU974" s="17"/>
      <c r="NV974" s="17"/>
      <c r="NW974" s="17"/>
      <c r="NX974" s="17"/>
      <c r="NY974" s="17"/>
      <c r="NZ974" s="17"/>
      <c r="OA974" s="17"/>
      <c r="OB974" s="17"/>
      <c r="OC974" s="17"/>
      <c r="OD974" s="17"/>
      <c r="OE974" s="17"/>
      <c r="OF974" s="17"/>
      <c r="OG974" s="17"/>
      <c r="OH974" s="17"/>
      <c r="OI974" s="17"/>
      <c r="OJ974" s="17"/>
      <c r="OK974" s="17"/>
      <c r="OL974" s="17"/>
      <c r="OM974" s="17"/>
      <c r="ON974" s="17"/>
      <c r="OO974" s="17"/>
      <c r="OP974" s="17"/>
      <c r="OQ974" s="17"/>
      <c r="OR974" s="17"/>
      <c r="OS974" s="17"/>
      <c r="OT974" s="17"/>
      <c r="OU974" s="17"/>
      <c r="OV974" s="17"/>
      <c r="OW974" s="17"/>
      <c r="OX974" s="17"/>
      <c r="OY974" s="17"/>
      <c r="OZ974" s="17"/>
      <c r="PA974" s="17"/>
      <c r="PB974" s="17"/>
      <c r="PC974" s="17"/>
      <c r="PD974" s="17"/>
      <c r="PE974" s="17"/>
      <c r="PF974" s="17"/>
      <c r="PG974" s="17"/>
      <c r="PH974" s="17"/>
      <c r="PI974" s="17"/>
      <c r="PJ974" s="17"/>
      <c r="PK974" s="17"/>
      <c r="PL974" s="17"/>
      <c r="PM974" s="17"/>
      <c r="PN974" s="17"/>
      <c r="PO974" s="17"/>
      <c r="PP974" s="17"/>
      <c r="PQ974" s="17"/>
      <c r="PR974" s="17"/>
      <c r="PS974" s="17"/>
      <c r="PT974" s="17"/>
      <c r="PU974" s="17"/>
      <c r="PV974" s="17"/>
      <c r="PW974" s="17"/>
      <c r="PX974" s="17"/>
      <c r="PY974" s="17"/>
      <c r="PZ974" s="17"/>
      <c r="QA974" s="17"/>
      <c r="QB974" s="17"/>
      <c r="QC974" s="17"/>
      <c r="QD974" s="17"/>
      <c r="QE974" s="17"/>
      <c r="QF974" s="17"/>
      <c r="QG974" s="17"/>
      <c r="QH974" s="17"/>
      <c r="QI974" s="17"/>
      <c r="QJ974" s="17"/>
      <c r="QK974" s="17"/>
      <c r="QL974" s="17"/>
      <c r="QM974" s="17"/>
      <c r="QN974" s="17"/>
      <c r="QO974" s="17"/>
      <c r="QP974" s="17"/>
      <c r="QQ974" s="17"/>
      <c r="QR974" s="17"/>
      <c r="QS974" s="17"/>
      <c r="QT974" s="17"/>
      <c r="QU974" s="17"/>
      <c r="QV974" s="17"/>
      <c r="QW974" s="17"/>
      <c r="QX974" s="17"/>
      <c r="QY974" s="17"/>
      <c r="QZ974" s="17"/>
      <c r="RA974" s="17"/>
      <c r="RB974" s="17"/>
      <c r="RC974" s="17"/>
      <c r="RD974" s="17"/>
      <c r="RE974" s="17"/>
      <c r="RF974" s="17"/>
      <c r="RG974" s="17"/>
      <c r="RH974" s="17"/>
      <c r="RI974" s="17"/>
      <c r="RJ974" s="17"/>
      <c r="RK974" s="17"/>
      <c r="RL974" s="17"/>
      <c r="RM974" s="17"/>
      <c r="RN974" s="17"/>
      <c r="RO974" s="17"/>
      <c r="RP974" s="17"/>
      <c r="RQ974" s="17"/>
      <c r="RR974" s="17"/>
      <c r="RS974" s="17"/>
      <c r="RT974" s="17"/>
      <c r="RU974" s="17"/>
      <c r="RV974" s="17"/>
      <c r="RW974" s="17"/>
      <c r="RX974" s="17"/>
      <c r="RY974" s="17"/>
      <c r="RZ974" s="17"/>
      <c r="SA974" s="17"/>
      <c r="SB974" s="17"/>
      <c r="SC974" s="17"/>
      <c r="SD974" s="17"/>
      <c r="SE974" s="17"/>
      <c r="SF974" s="17"/>
      <c r="SG974" s="17"/>
      <c r="SH974" s="17"/>
      <c r="SI974" s="17"/>
      <c r="SJ974" s="17"/>
      <c r="SK974" s="17"/>
      <c r="SL974" s="17"/>
      <c r="SM974" s="17"/>
      <c r="SN974" s="17"/>
      <c r="SO974" s="17"/>
      <c r="SP974" s="17"/>
      <c r="SQ974" s="17"/>
      <c r="SR974" s="17"/>
      <c r="SS974" s="17"/>
      <c r="ST974" s="17"/>
      <c r="SU974" s="17"/>
      <c r="SV974" s="17"/>
      <c r="SW974" s="17"/>
      <c r="SX974" s="17"/>
      <c r="SY974" s="17"/>
      <c r="SZ974" s="17"/>
      <c r="TA974" s="17"/>
      <c r="TB974" s="17"/>
      <c r="TC974" s="17"/>
      <c r="TD974" s="17"/>
      <c r="TE974" s="17"/>
      <c r="TF974" s="17"/>
      <c r="TG974" s="17"/>
      <c r="TH974" s="17"/>
      <c r="TI974" s="17"/>
      <c r="TJ974" s="17"/>
      <c r="TK974" s="17"/>
      <c r="TL974" s="17"/>
      <c r="TM974" s="17"/>
      <c r="TN974" s="17"/>
      <c r="TO974" s="17"/>
      <c r="TP974" s="17"/>
      <c r="TQ974" s="17"/>
      <c r="TR974" s="17"/>
      <c r="TS974" s="17"/>
      <c r="TT974" s="17"/>
      <c r="TU974" s="17"/>
      <c r="TV974" s="17"/>
      <c r="TW974" s="17"/>
      <c r="TX974" s="17"/>
      <c r="TY974" s="17"/>
      <c r="TZ974" s="17"/>
      <c r="UA974" s="17"/>
      <c r="UB974" s="17"/>
      <c r="UC974" s="17"/>
      <c r="UD974" s="17"/>
      <c r="UE974" s="17"/>
      <c r="UF974" s="17"/>
      <c r="UG974" s="17"/>
      <c r="UH974" s="17"/>
      <c r="UI974" s="17"/>
      <c r="UJ974" s="17"/>
      <c r="UK974" s="17"/>
      <c r="UL974" s="17"/>
      <c r="UM974" s="17"/>
      <c r="UN974" s="17"/>
      <c r="UO974" s="17"/>
      <c r="UP974" s="17"/>
      <c r="UQ974" s="17"/>
      <c r="UR974" s="17"/>
      <c r="US974" s="17"/>
      <c r="UT974" s="17"/>
      <c r="UU974" s="17"/>
      <c r="UV974" s="17"/>
      <c r="UW974" s="17"/>
      <c r="UX974" s="17"/>
      <c r="UY974" s="17"/>
      <c r="UZ974" s="17"/>
      <c r="VA974" s="17"/>
      <c r="VB974" s="17"/>
      <c r="VC974" s="17"/>
      <c r="VD974" s="17"/>
      <c r="VE974" s="17"/>
      <c r="VF974" s="17"/>
      <c r="VG974" s="17"/>
      <c r="VH974" s="17"/>
      <c r="VI974" s="17"/>
      <c r="VJ974" s="17"/>
      <c r="VK974" s="17"/>
      <c r="VL974" s="17"/>
      <c r="VM974" s="17"/>
      <c r="VN974" s="17"/>
      <c r="VO974" s="17"/>
      <c r="VP974" s="17"/>
      <c r="VQ974" s="17"/>
      <c r="VR974" s="17"/>
      <c r="VS974" s="17"/>
      <c r="VT974" s="17"/>
      <c r="VU974" s="17"/>
      <c r="VV974" s="17"/>
      <c r="VW974" s="17"/>
      <c r="VX974" s="17"/>
      <c r="VY974" s="17"/>
      <c r="VZ974" s="17"/>
      <c r="WA974" s="17"/>
      <c r="WB974" s="17"/>
      <c r="WC974" s="17"/>
      <c r="WD974" s="17"/>
      <c r="WE974" s="17"/>
      <c r="WF974" s="17"/>
      <c r="WG974" s="17"/>
      <c r="WH974" s="17"/>
      <c r="WI974" s="17"/>
      <c r="WJ974" s="17"/>
      <c r="WK974" s="17"/>
      <c r="WL974" s="17"/>
      <c r="WM974" s="17"/>
      <c r="WN974" s="17"/>
      <c r="WO974" s="17"/>
      <c r="WP974" s="17"/>
      <c r="WQ974" s="17"/>
      <c r="WR974" s="17"/>
      <c r="WS974" s="17"/>
      <c r="WT974" s="17"/>
      <c r="WU974" s="17"/>
      <c r="WV974" s="17"/>
      <c r="WW974" s="17"/>
      <c r="WX974" s="17"/>
      <c r="WY974" s="17"/>
      <c r="WZ974" s="17"/>
      <c r="XA974" s="17"/>
      <c r="XB974" s="17"/>
      <c r="XC974" s="17"/>
      <c r="XD974" s="17"/>
      <c r="XE974" s="17"/>
      <c r="XF974" s="17"/>
      <c r="XG974" s="17"/>
      <c r="XH974" s="17"/>
      <c r="XI974" s="17"/>
      <c r="XJ974" s="17"/>
      <c r="XK974" s="17"/>
      <c r="XL974" s="17"/>
      <c r="XM974" s="17"/>
      <c r="XN974" s="17"/>
      <c r="XO974" s="17"/>
      <c r="XP974" s="17"/>
      <c r="XQ974" s="17"/>
      <c r="XR974" s="17"/>
      <c r="XS974" s="17"/>
      <c r="XT974" s="17"/>
      <c r="XU974" s="17"/>
      <c r="XV974" s="17"/>
      <c r="XW974" s="17"/>
      <c r="XX974" s="17"/>
      <c r="XY974" s="17"/>
      <c r="XZ974" s="17"/>
      <c r="YA974" s="17"/>
      <c r="YB974" s="17"/>
      <c r="YC974" s="17"/>
      <c r="YD974" s="17"/>
      <c r="YE974" s="17"/>
      <c r="YF974" s="17"/>
      <c r="YG974" s="17"/>
      <c r="YH974" s="17"/>
      <c r="YI974" s="17"/>
      <c r="YJ974" s="17"/>
      <c r="YK974" s="17"/>
      <c r="YL974" s="17"/>
      <c r="YM974" s="17"/>
      <c r="YN974" s="17"/>
      <c r="YO974" s="17"/>
      <c r="YP974" s="17"/>
      <c r="YQ974" s="17"/>
      <c r="YR974" s="17"/>
      <c r="YS974" s="17"/>
      <c r="YT974" s="17"/>
      <c r="YU974" s="17"/>
      <c r="YV974" s="17"/>
      <c r="YW974" s="17"/>
      <c r="YX974" s="17"/>
      <c r="YY974" s="17"/>
      <c r="YZ974" s="17"/>
      <c r="ZA974" s="17"/>
      <c r="ZB974" s="17"/>
      <c r="ZC974" s="17"/>
      <c r="ZD974" s="17"/>
      <c r="ZE974" s="17"/>
      <c r="ZF974" s="17"/>
      <c r="ZG974" s="17"/>
      <c r="ZH974" s="17"/>
      <c r="ZI974" s="17"/>
      <c r="ZJ974" s="17"/>
      <c r="ZK974" s="17"/>
      <c r="ZL974" s="17"/>
      <c r="ZM974" s="17"/>
      <c r="ZN974" s="17"/>
      <c r="ZO974" s="17"/>
      <c r="ZP974" s="17"/>
      <c r="ZQ974" s="17"/>
      <c r="ZR974" s="17"/>
      <c r="ZS974" s="17"/>
      <c r="ZT974" s="17"/>
      <c r="ZU974" s="17"/>
      <c r="ZV974" s="17"/>
      <c r="ZW974" s="17"/>
      <c r="ZX974" s="17"/>
      <c r="ZY974" s="17"/>
      <c r="ZZ974" s="17"/>
      <c r="AAA974" s="17"/>
      <c r="AAB974" s="17"/>
      <c r="AAC974" s="17"/>
      <c r="AAD974" s="17"/>
      <c r="AAE974" s="17"/>
      <c r="AAF974" s="17"/>
      <c r="AAG974" s="17"/>
      <c r="AAH974" s="17"/>
      <c r="AAI974" s="17"/>
      <c r="AAJ974" s="17"/>
      <c r="AAK974" s="17"/>
      <c r="AAL974" s="17"/>
      <c r="AAM974" s="17"/>
      <c r="AAN974" s="17"/>
      <c r="AAO974" s="17"/>
      <c r="AAP974" s="17"/>
      <c r="AAQ974" s="17"/>
      <c r="AAR974" s="17"/>
      <c r="AAS974" s="17"/>
      <c r="AAT974" s="17"/>
      <c r="AAU974" s="17"/>
      <c r="AAV974" s="17"/>
      <c r="AAW974" s="17"/>
      <c r="AAX974" s="17"/>
      <c r="AAY974" s="17"/>
      <c r="AAZ974" s="17"/>
      <c r="ABA974" s="17"/>
      <c r="ABB974" s="17"/>
      <c r="ABC974" s="17"/>
      <c r="ABD974" s="17"/>
      <c r="ABE974" s="17"/>
      <c r="ABF974" s="17"/>
      <c r="ABG974" s="17"/>
      <c r="ABH974" s="17"/>
      <c r="ABI974" s="17"/>
      <c r="ABJ974" s="17"/>
      <c r="ABK974" s="17"/>
      <c r="ABL974" s="17"/>
      <c r="ABM974" s="17"/>
      <c r="ABN974" s="17"/>
      <c r="ABO974" s="17"/>
      <c r="ABP974" s="17"/>
      <c r="ABQ974" s="17"/>
      <c r="ABR974" s="17"/>
      <c r="ABS974" s="17"/>
      <c r="ABT974" s="17"/>
      <c r="ABU974" s="17"/>
      <c r="ABV974" s="17"/>
      <c r="ABW974" s="17"/>
      <c r="ABX974" s="17"/>
      <c r="ABY974" s="17"/>
      <c r="ABZ974" s="17"/>
      <c r="ACA974" s="17"/>
      <c r="ACB974" s="17"/>
      <c r="ACC974" s="17"/>
      <c r="ACD974" s="17"/>
      <c r="ACE974" s="17"/>
      <c r="ACF974" s="17"/>
      <c r="ACG974" s="17"/>
      <c r="ACH974" s="17"/>
      <c r="ACI974" s="17"/>
      <c r="ACJ974" s="17"/>
      <c r="ACK974" s="17"/>
      <c r="ACL974" s="17"/>
      <c r="ACM974" s="17"/>
      <c r="ACN974" s="17"/>
      <c r="ACO974" s="17"/>
      <c r="ACP974" s="17"/>
      <c r="ACQ974" s="17"/>
      <c r="ACR974" s="17"/>
      <c r="ACS974" s="17"/>
      <c r="ACT974" s="17"/>
      <c r="ACU974" s="17"/>
      <c r="ACV974" s="17"/>
      <c r="ACW974" s="17"/>
      <c r="ACX974" s="17"/>
      <c r="ACY974" s="17"/>
      <c r="ACZ974" s="17"/>
      <c r="ADA974" s="17"/>
      <c r="ADB974" s="17"/>
      <c r="ADC974" s="17"/>
      <c r="ADD974" s="17"/>
      <c r="ADE974" s="17"/>
      <c r="ADF974" s="17"/>
      <c r="ADG974" s="17"/>
      <c r="ADH974" s="17"/>
      <c r="ADI974" s="17"/>
      <c r="ADJ974" s="17"/>
      <c r="ADK974" s="17"/>
      <c r="ADL974" s="17"/>
      <c r="ADM974" s="17"/>
      <c r="ADN974" s="17"/>
      <c r="ADO974" s="17"/>
      <c r="ADP974" s="17"/>
      <c r="ADQ974" s="17"/>
      <c r="ADR974" s="17"/>
      <c r="ADS974" s="17"/>
      <c r="ADT974" s="17"/>
      <c r="ADU974" s="17"/>
      <c r="ADV974" s="17"/>
      <c r="ADW974" s="17"/>
      <c r="ADX974" s="17"/>
      <c r="ADY974" s="17"/>
      <c r="ADZ974" s="17"/>
      <c r="AEA974" s="17"/>
      <c r="AEB974" s="17"/>
      <c r="AEC974" s="17"/>
      <c r="AED974" s="17"/>
      <c r="AEE974" s="17"/>
      <c r="AEF974" s="17"/>
      <c r="AEG974" s="17"/>
      <c r="AEH974" s="17"/>
      <c r="AEI974" s="17"/>
      <c r="AEJ974" s="17"/>
      <c r="AEK974" s="17"/>
      <c r="AEL974" s="17"/>
      <c r="AEM974" s="17"/>
      <c r="AEN974" s="17"/>
      <c r="AEO974" s="17"/>
      <c r="AEP974" s="17"/>
      <c r="AEQ974" s="17"/>
      <c r="AER974" s="17"/>
      <c r="AES974" s="17"/>
      <c r="AET974" s="17"/>
      <c r="AEU974" s="17"/>
      <c r="AEV974" s="17"/>
      <c r="AEW974" s="17"/>
      <c r="AEX974" s="17"/>
      <c r="AEY974" s="17"/>
      <c r="AEZ974" s="17"/>
      <c r="AFA974" s="17"/>
      <c r="AFB974" s="17"/>
      <c r="AFC974" s="17"/>
      <c r="AFD974" s="17"/>
      <c r="AFE974" s="17"/>
      <c r="AFF974" s="17"/>
      <c r="AFG974" s="17"/>
      <c r="AFH974" s="17"/>
      <c r="AFI974" s="17"/>
      <c r="AFJ974" s="17"/>
      <c r="AFK974" s="17"/>
      <c r="AFL974" s="17"/>
      <c r="AFM974" s="17"/>
      <c r="AFN974" s="17"/>
      <c r="AFO974" s="17"/>
      <c r="AFP974" s="17"/>
      <c r="AFQ974" s="17"/>
      <c r="AFR974" s="17"/>
      <c r="AFS974" s="17"/>
      <c r="AFT974" s="17"/>
      <c r="AFU974" s="17"/>
      <c r="AFV974" s="17"/>
      <c r="AFW974" s="17"/>
      <c r="AFX974" s="17"/>
      <c r="AFY974" s="17"/>
      <c r="AFZ974" s="17"/>
      <c r="AGA974" s="17"/>
      <c r="AGB974" s="17"/>
      <c r="AGC974" s="17"/>
      <c r="AGD974" s="17"/>
      <c r="AGE974" s="17"/>
      <c r="AGF974" s="17"/>
      <c r="AGG974" s="17"/>
      <c r="AGH974" s="17"/>
      <c r="AGI974" s="17"/>
      <c r="AGJ974" s="17"/>
      <c r="AGK974" s="17"/>
      <c r="AGL974" s="17"/>
      <c r="AGM974" s="17"/>
      <c r="AGN974" s="17"/>
      <c r="AGO974" s="17"/>
      <c r="AGP974" s="17"/>
      <c r="AGQ974" s="17"/>
      <c r="AGR974" s="17"/>
      <c r="AGS974" s="17"/>
      <c r="AGT974" s="17"/>
      <c r="AGU974" s="17"/>
      <c r="AGV974" s="17"/>
      <c r="AGW974" s="17"/>
      <c r="AGX974" s="17"/>
      <c r="AGY974" s="17"/>
      <c r="AGZ974" s="17"/>
      <c r="AHA974" s="17"/>
      <c r="AHB974" s="17"/>
      <c r="AHC974" s="17"/>
      <c r="AHD974" s="17"/>
      <c r="AHE974" s="17"/>
      <c r="AHF974" s="17"/>
      <c r="AHG974" s="17"/>
      <c r="AHH974" s="17"/>
      <c r="AHI974" s="17"/>
      <c r="AHJ974" s="17"/>
      <c r="AHK974" s="17"/>
      <c r="AHL974" s="17"/>
      <c r="AHM974" s="17"/>
      <c r="AHN974" s="17"/>
      <c r="AHO974" s="17"/>
      <c r="AHP974" s="17"/>
      <c r="AHQ974" s="17"/>
      <c r="AHR974" s="17"/>
      <c r="AHS974" s="17"/>
      <c r="AHT974" s="17"/>
      <c r="AHU974" s="17"/>
      <c r="AHV974" s="17"/>
      <c r="AHW974" s="17"/>
      <c r="AHX974" s="17"/>
      <c r="AHY974" s="17"/>
      <c r="AHZ974" s="17"/>
      <c r="AIA974" s="17"/>
      <c r="AIB974" s="17"/>
      <c r="AIC974" s="17"/>
      <c r="AID974" s="17"/>
      <c r="AIE974" s="17"/>
      <c r="AIF974" s="17"/>
      <c r="AIG974" s="17"/>
      <c r="AIH974" s="17"/>
      <c r="AII974" s="17"/>
      <c r="AIJ974" s="17"/>
      <c r="AIK974" s="17"/>
      <c r="AIL974" s="17"/>
      <c r="AIM974" s="17"/>
      <c r="AIN974" s="17"/>
      <c r="AIO974" s="17"/>
      <c r="AIP974" s="17"/>
      <c r="AIQ974" s="17"/>
      <c r="AIR974" s="17"/>
      <c r="AIS974" s="17"/>
      <c r="AIT974" s="17"/>
      <c r="AIU974" s="17"/>
      <c r="AIV974" s="17"/>
      <c r="AIW974" s="17"/>
      <c r="AIX974" s="17"/>
      <c r="AIY974" s="17"/>
      <c r="AIZ974" s="17"/>
      <c r="AJA974" s="17"/>
      <c r="AJB974" s="17"/>
      <c r="AJC974" s="17"/>
      <c r="AJD974" s="17"/>
      <c r="AJE974" s="17"/>
      <c r="AJF974" s="17"/>
      <c r="AJG974" s="17"/>
      <c r="AJH974" s="17"/>
      <c r="AJI974" s="17"/>
      <c r="AJJ974" s="17"/>
      <c r="AJK974" s="17"/>
      <c r="AJL974" s="17"/>
      <c r="AJM974" s="17"/>
      <c r="AJN974" s="17"/>
      <c r="AJO974" s="17"/>
      <c r="AJP974" s="17"/>
      <c r="AJQ974" s="17"/>
      <c r="AJR974" s="17"/>
      <c r="AJS974" s="17"/>
      <c r="AJT974" s="17"/>
      <c r="AJU974" s="17"/>
      <c r="AJV974" s="17"/>
      <c r="AJW974" s="17"/>
      <c r="AJX974" s="17"/>
      <c r="AJY974" s="17"/>
      <c r="AJZ974" s="17"/>
      <c r="AKA974" s="17"/>
      <c r="AKB974" s="17"/>
      <c r="AKC974" s="17"/>
      <c r="AKD974" s="17"/>
      <c r="AKE974" s="17"/>
      <c r="AKF974" s="17"/>
      <c r="AKG974" s="17"/>
      <c r="AKH974" s="17"/>
      <c r="AKI974" s="17"/>
      <c r="AKJ974" s="17"/>
      <c r="AKK974" s="17"/>
      <c r="AKL974" s="17"/>
      <c r="AKM974" s="17"/>
      <c r="AKN974" s="17"/>
      <c r="AKO974" s="17"/>
      <c r="AKP974" s="17"/>
      <c r="AKQ974" s="17"/>
      <c r="AKR974" s="17"/>
      <c r="AKS974" s="17"/>
      <c r="AKT974" s="17"/>
      <c r="AKU974" s="17"/>
      <c r="AKV974" s="17"/>
      <c r="AKW974" s="17"/>
      <c r="AKX974" s="17"/>
      <c r="AKY974" s="17"/>
      <c r="AKZ974" s="17"/>
      <c r="ALA974" s="17"/>
      <c r="ALB974" s="17"/>
      <c r="ALC974" s="17"/>
      <c r="ALD974" s="17"/>
      <c r="ALE974" s="17"/>
      <c r="ALF974" s="17"/>
      <c r="ALG974" s="17"/>
      <c r="ALH974" s="17"/>
      <c r="ALI974" s="17"/>
      <c r="ALJ974" s="17"/>
      <c r="ALK974" s="17"/>
      <c r="ALL974" s="17"/>
      <c r="ALM974" s="17"/>
      <c r="ALN974" s="17"/>
      <c r="ALO974" s="17"/>
      <c r="ALP974" s="17"/>
      <c r="ALQ974" s="17"/>
      <c r="ALR974" s="17"/>
      <c r="ALS974" s="17"/>
      <c r="ALT974" s="17"/>
      <c r="ALU974" s="17"/>
      <c r="ALV974" s="17"/>
      <c r="ALW974" s="17"/>
      <c r="ALX974" s="17"/>
      <c r="ALY974" s="17"/>
      <c r="ALZ974" s="17"/>
      <c r="AMA974" s="17"/>
      <c r="AMB974" s="17"/>
      <c r="AMC974" s="17"/>
      <c r="AMD974" s="17"/>
      <c r="AME974" s="17"/>
      <c r="AMF974" s="17"/>
      <c r="AMG974" s="17"/>
      <c r="AMH974" s="17"/>
      <c r="AMI974" s="17"/>
      <c r="AMJ974" s="17"/>
      <c r="AMK974" s="17"/>
      <c r="AML974" s="17"/>
      <c r="AMM974" s="17"/>
      <c r="AMN974" s="17"/>
      <c r="AMO974" s="17"/>
      <c r="AMP974" s="17"/>
      <c r="AMQ974" s="17"/>
      <c r="AMR974" s="17"/>
      <c r="AMS974" s="17"/>
      <c r="AMT974" s="17"/>
      <c r="AMU974" s="17"/>
      <c r="AMV974" s="17"/>
      <c r="AMW974" s="17"/>
      <c r="AMX974" s="17"/>
      <c r="AMY974" s="17"/>
      <c r="AMZ974" s="17"/>
      <c r="ANA974" s="17"/>
      <c r="ANB974" s="17"/>
      <c r="ANC974" s="17"/>
      <c r="AND974" s="17"/>
      <c r="ANE974" s="17"/>
      <c r="ANF974" s="17"/>
      <c r="ANG974" s="17"/>
      <c r="ANH974" s="17"/>
      <c r="ANI974" s="17"/>
      <c r="ANJ974" s="17"/>
      <c r="ANK974" s="17"/>
      <c r="ANL974" s="17"/>
      <c r="ANM974" s="17"/>
      <c r="ANN974" s="17"/>
      <c r="ANO974" s="17"/>
      <c r="ANP974" s="17"/>
      <c r="ANQ974" s="17"/>
      <c r="ANR974" s="17"/>
      <c r="ANS974" s="17"/>
      <c r="ANT974" s="17"/>
      <c r="ANU974" s="17"/>
      <c r="ANV974" s="17"/>
      <c r="ANW974" s="17"/>
      <c r="ANX974" s="17"/>
      <c r="ANY974" s="17"/>
      <c r="ANZ974" s="17"/>
      <c r="AOA974" s="17"/>
      <c r="AOB974" s="17"/>
      <c r="AOC974" s="17"/>
      <c r="AOD974" s="17"/>
      <c r="AOE974" s="17"/>
      <c r="AOF974" s="17"/>
      <c r="AOG974" s="17"/>
      <c r="AOH974" s="17"/>
      <c r="AOI974" s="17"/>
      <c r="AOJ974" s="17"/>
      <c r="AOK974" s="17"/>
      <c r="AOL974" s="17"/>
      <c r="AOM974" s="17"/>
      <c r="AON974" s="17"/>
      <c r="AOO974" s="17"/>
      <c r="AOP974" s="17"/>
      <c r="AOQ974" s="17"/>
      <c r="AOR974" s="17"/>
      <c r="AOS974" s="17"/>
      <c r="AOT974" s="17"/>
      <c r="AOU974" s="17"/>
      <c r="AOV974" s="17"/>
      <c r="AOW974" s="17"/>
      <c r="AOX974" s="17"/>
      <c r="AOY974" s="17"/>
      <c r="AOZ974" s="17"/>
      <c r="APA974" s="17"/>
      <c r="APB974" s="17"/>
      <c r="APC974" s="17"/>
      <c r="APD974" s="17"/>
      <c r="APE974" s="17"/>
      <c r="APF974" s="17"/>
      <c r="APG974" s="17"/>
      <c r="APH974" s="17"/>
      <c r="API974" s="17"/>
      <c r="APJ974" s="17"/>
      <c r="APK974" s="17"/>
      <c r="APL974" s="17"/>
      <c r="APM974" s="17"/>
      <c r="APN974" s="17"/>
      <c r="APO974" s="17"/>
      <c r="APP974" s="17"/>
      <c r="APQ974" s="17"/>
      <c r="APR974" s="17"/>
      <c r="APS974" s="17"/>
      <c r="APT974" s="17"/>
      <c r="APU974" s="17"/>
      <c r="APV974" s="17"/>
      <c r="APW974" s="17"/>
      <c r="APX974" s="17"/>
      <c r="APY974" s="17"/>
      <c r="APZ974" s="17"/>
      <c r="AQA974" s="17"/>
      <c r="AQB974" s="17"/>
      <c r="AQC974" s="17"/>
      <c r="AQD974" s="17"/>
      <c r="AQE974" s="17"/>
      <c r="AQF974" s="17"/>
      <c r="AQG974" s="17"/>
      <c r="AQH974" s="17"/>
      <c r="AQI974" s="17"/>
      <c r="AQJ974" s="17"/>
      <c r="AQK974" s="17"/>
      <c r="AQL974" s="17"/>
      <c r="AQM974" s="17"/>
      <c r="AQN974" s="17"/>
      <c r="AQO974" s="17"/>
      <c r="AQP974" s="17"/>
      <c r="AQQ974" s="17"/>
      <c r="AQR974" s="17"/>
      <c r="AQS974" s="17"/>
      <c r="AQT974" s="17"/>
      <c r="AQU974" s="17"/>
      <c r="AQV974" s="17"/>
      <c r="AQW974" s="17"/>
      <c r="AQX974" s="17"/>
      <c r="AQY974" s="17"/>
      <c r="AQZ974" s="17"/>
      <c r="ARA974" s="17"/>
      <c r="ARB974" s="17"/>
      <c r="ARC974" s="17"/>
      <c r="ARD974" s="17"/>
      <c r="ARE974" s="17"/>
      <c r="ARF974" s="17"/>
      <c r="ARG974" s="17"/>
      <c r="ARH974" s="17"/>
      <c r="ARI974" s="17"/>
      <c r="ARJ974" s="17"/>
      <c r="ARK974" s="17"/>
      <c r="ARL974" s="17"/>
      <c r="ARM974" s="17"/>
      <c r="ARN974" s="17"/>
      <c r="ARO974" s="17"/>
      <c r="ARP974" s="17"/>
      <c r="ARQ974" s="17"/>
      <c r="ARR974" s="17"/>
      <c r="ARS974" s="17"/>
      <c r="ART974" s="17"/>
      <c r="ARU974" s="17"/>
      <c r="ARV974" s="17"/>
      <c r="ARW974" s="17"/>
      <c r="ARX974" s="17"/>
      <c r="ARY974" s="17"/>
      <c r="ARZ974" s="17"/>
      <c r="ASA974" s="17"/>
      <c r="ASB974" s="17"/>
      <c r="ASC974" s="17"/>
      <c r="ASD974" s="17"/>
      <c r="ASE974" s="17"/>
      <c r="ASF974" s="17"/>
      <c r="ASG974" s="17"/>
      <c r="ASH974" s="17"/>
      <c r="ASI974" s="17"/>
      <c r="ASJ974" s="17"/>
      <c r="ASK974" s="17"/>
      <c r="ASL974" s="17"/>
      <c r="ASM974" s="17"/>
      <c r="ASN974" s="17"/>
      <c r="ASO974" s="17"/>
      <c r="ASP974" s="17"/>
      <c r="ASQ974" s="17"/>
      <c r="ASR974" s="17"/>
      <c r="ASS974" s="17"/>
      <c r="AST974" s="17"/>
      <c r="ASU974" s="17"/>
      <c r="ASV974" s="17"/>
      <c r="ASW974" s="17"/>
      <c r="ASX974" s="17"/>
      <c r="ASY974" s="17"/>
      <c r="ASZ974" s="17"/>
      <c r="ATA974" s="17"/>
      <c r="ATB974" s="17"/>
      <c r="ATC974" s="17"/>
      <c r="ATD974" s="17"/>
      <c r="ATE974" s="17"/>
      <c r="ATF974" s="17"/>
      <c r="ATG974" s="17"/>
      <c r="ATH974" s="17"/>
      <c r="ATI974" s="17"/>
      <c r="ATJ974" s="17"/>
      <c r="ATK974" s="17"/>
      <c r="ATL974" s="17"/>
      <c r="ATM974" s="17"/>
      <c r="ATN974" s="17"/>
      <c r="ATO974" s="17"/>
      <c r="ATP974" s="17"/>
      <c r="ATQ974" s="17"/>
      <c r="ATR974" s="17"/>
      <c r="ATS974" s="17"/>
      <c r="ATT974" s="17"/>
      <c r="ATU974" s="17"/>
      <c r="ATV974" s="17"/>
      <c r="ATW974" s="17"/>
      <c r="ATX974" s="17"/>
      <c r="ATY974" s="17"/>
      <c r="ATZ974" s="17"/>
      <c r="AUA974" s="17"/>
      <c r="AUB974" s="17"/>
      <c r="AUC974" s="17"/>
      <c r="AUD974" s="17"/>
      <c r="AUE974" s="17"/>
      <c r="AUF974" s="17"/>
      <c r="AUG974" s="17"/>
      <c r="AUH974" s="17"/>
      <c r="AUI974" s="17"/>
      <c r="AUJ974" s="17"/>
      <c r="AUK974" s="17"/>
      <c r="AUL974" s="17"/>
      <c r="AUM974" s="17"/>
      <c r="AUN974" s="17"/>
      <c r="AUO974" s="17"/>
      <c r="AUP974" s="17"/>
      <c r="AUQ974" s="17"/>
      <c r="AUR974" s="17"/>
      <c r="AUS974" s="17"/>
      <c r="AUT974" s="17"/>
      <c r="AUU974" s="17"/>
      <c r="AUV974" s="17"/>
      <c r="AUW974" s="17"/>
      <c r="AUX974" s="17"/>
      <c r="AUY974" s="17"/>
      <c r="AUZ974" s="17"/>
      <c r="AVA974" s="17"/>
      <c r="AVB974" s="17"/>
      <c r="AVC974" s="17"/>
      <c r="AVD974" s="17"/>
      <c r="AVE974" s="17"/>
      <c r="AVF974" s="17"/>
      <c r="AVG974" s="17"/>
      <c r="AVH974" s="17"/>
      <c r="AVI974" s="17"/>
      <c r="AVJ974" s="17"/>
      <c r="AVK974" s="17"/>
      <c r="AVL974" s="17"/>
      <c r="AVM974" s="17"/>
      <c r="AVN974" s="17"/>
      <c r="AVO974" s="17"/>
      <c r="AVP974" s="17"/>
      <c r="AVQ974" s="17"/>
      <c r="AVR974" s="17"/>
      <c r="AVS974" s="17"/>
      <c r="AVT974" s="17"/>
      <c r="AVU974" s="17"/>
      <c r="AVV974" s="17"/>
      <c r="AVW974" s="17"/>
      <c r="AVX974" s="17"/>
      <c r="AVY974" s="17"/>
      <c r="AVZ974" s="17"/>
      <c r="AWA974" s="17"/>
      <c r="AWB974" s="17"/>
      <c r="AWC974" s="17"/>
      <c r="AWD974" s="17"/>
      <c r="AWE974" s="17"/>
      <c r="AWF974" s="17"/>
      <c r="AWG974" s="17"/>
      <c r="AWH974" s="17"/>
      <c r="AWI974" s="17"/>
      <c r="AWJ974" s="17"/>
      <c r="AWK974" s="17"/>
      <c r="AWL974" s="17"/>
      <c r="AWM974" s="17"/>
      <c r="AWN974" s="17"/>
      <c r="AWO974" s="17"/>
      <c r="AWP974" s="17"/>
      <c r="AWQ974" s="17"/>
      <c r="AWR974" s="17"/>
      <c r="AWS974" s="17"/>
      <c r="AWT974" s="17"/>
      <c r="AWU974" s="17"/>
      <c r="AWV974" s="17"/>
      <c r="AWW974" s="17"/>
      <c r="AWX974" s="17"/>
      <c r="AWY974" s="17"/>
      <c r="AWZ974" s="17"/>
      <c r="AXA974" s="17"/>
      <c r="AXB974" s="17"/>
      <c r="AXC974" s="17"/>
      <c r="AXD974" s="17"/>
      <c r="AXE974" s="17"/>
      <c r="AXF974" s="17"/>
      <c r="AXG974" s="17"/>
      <c r="AXH974" s="17"/>
      <c r="AXI974" s="17"/>
      <c r="AXJ974" s="17"/>
      <c r="AXK974" s="17"/>
      <c r="AXL974" s="17"/>
      <c r="AXM974" s="17"/>
      <c r="AXN974" s="17"/>
      <c r="AXO974" s="17"/>
      <c r="AXP974" s="17"/>
      <c r="AXQ974" s="17"/>
      <c r="AXR974" s="17"/>
      <c r="AXS974" s="17"/>
      <c r="AXT974" s="17"/>
      <c r="AXU974" s="17"/>
      <c r="AXV974" s="17"/>
      <c r="AXW974" s="17"/>
      <c r="AXX974" s="17"/>
      <c r="AXY974" s="17"/>
      <c r="AXZ974" s="17"/>
      <c r="AYA974" s="17"/>
      <c r="AYB974" s="17"/>
      <c r="AYC974" s="17"/>
      <c r="AYD974" s="17"/>
      <c r="AYE974" s="17"/>
      <c r="AYF974" s="17"/>
      <c r="AYG974" s="17"/>
      <c r="AYH974" s="17"/>
      <c r="AYI974" s="17"/>
      <c r="AYJ974" s="17"/>
      <c r="AYK974" s="17"/>
      <c r="AYL974" s="17"/>
      <c r="AYM974" s="17"/>
      <c r="AYN974" s="17"/>
      <c r="AYO974" s="17"/>
      <c r="AYP974" s="17"/>
      <c r="AYQ974" s="17"/>
      <c r="AYR974" s="17"/>
      <c r="AYS974" s="17"/>
      <c r="AYT974" s="17"/>
      <c r="AYU974" s="17"/>
      <c r="AYV974" s="17"/>
      <c r="AYW974" s="17"/>
      <c r="AYX974" s="17"/>
      <c r="AYY974" s="17"/>
      <c r="AYZ974" s="17"/>
      <c r="AZA974" s="17"/>
      <c r="AZB974" s="17"/>
      <c r="AZC974" s="17"/>
      <c r="AZD974" s="17"/>
      <c r="AZE974" s="17"/>
      <c r="AZF974" s="17"/>
      <c r="AZG974" s="17"/>
      <c r="AZH974" s="17"/>
      <c r="AZI974" s="17"/>
      <c r="AZJ974" s="17"/>
      <c r="AZK974" s="17"/>
      <c r="AZL974" s="17"/>
      <c r="AZM974" s="17"/>
      <c r="AZN974" s="17"/>
      <c r="AZO974" s="17"/>
      <c r="AZP974" s="17"/>
      <c r="AZQ974" s="17"/>
      <c r="AZR974" s="17"/>
      <c r="AZS974" s="17"/>
      <c r="AZT974" s="17"/>
      <c r="AZU974" s="17"/>
      <c r="AZV974" s="17"/>
      <c r="AZW974" s="17"/>
      <c r="AZX974" s="17"/>
      <c r="AZY974" s="17"/>
      <c r="AZZ974" s="17"/>
      <c r="BAA974" s="17"/>
      <c r="BAB974" s="17"/>
      <c r="BAC974" s="17"/>
      <c r="BAD974" s="17"/>
      <c r="BAE974" s="17"/>
      <c r="BAF974" s="17"/>
      <c r="BAG974" s="17"/>
      <c r="BAH974" s="17"/>
      <c r="BAI974" s="17"/>
      <c r="BAJ974" s="17"/>
      <c r="BAK974" s="17"/>
      <c r="BAL974" s="17"/>
      <c r="BAM974" s="17"/>
      <c r="BAN974" s="17"/>
      <c r="BAO974" s="17"/>
      <c r="BAP974" s="17"/>
      <c r="BAQ974" s="17"/>
      <c r="BAR974" s="17"/>
      <c r="BAS974" s="17"/>
      <c r="BAT974" s="17"/>
      <c r="BAU974" s="17"/>
      <c r="BAV974" s="17"/>
      <c r="BAW974" s="17"/>
      <c r="BAX974" s="17"/>
      <c r="BAY974" s="17"/>
      <c r="BAZ974" s="17"/>
      <c r="BBA974" s="17"/>
      <c r="BBB974" s="17"/>
      <c r="BBC974" s="17"/>
      <c r="BBD974" s="17"/>
      <c r="BBE974" s="17"/>
      <c r="BBF974" s="17"/>
      <c r="BBG974" s="17"/>
      <c r="BBH974" s="17"/>
      <c r="BBI974" s="17"/>
      <c r="BBJ974" s="17"/>
      <c r="BBK974" s="17"/>
      <c r="BBL974" s="17"/>
      <c r="BBM974" s="17"/>
      <c r="BBN974" s="17"/>
      <c r="BBO974" s="17"/>
      <c r="BBP974" s="17"/>
      <c r="BBQ974" s="17"/>
      <c r="BBR974" s="17"/>
      <c r="BBS974" s="17"/>
      <c r="BBT974" s="17"/>
      <c r="BBU974" s="17"/>
      <c r="BBV974" s="17"/>
      <c r="BBW974" s="17"/>
      <c r="BBX974" s="17"/>
      <c r="BBY974" s="17"/>
      <c r="BBZ974" s="17"/>
      <c r="BCA974" s="17"/>
      <c r="BCB974" s="17"/>
      <c r="BCC974" s="17"/>
      <c r="BCD974" s="17"/>
      <c r="BCE974" s="17"/>
      <c r="BCF974" s="17"/>
      <c r="BCG974" s="17"/>
      <c r="BCH974" s="17"/>
      <c r="BCI974" s="17"/>
      <c r="BCJ974" s="17"/>
      <c r="BCK974" s="17"/>
      <c r="BCL974" s="17"/>
      <c r="BCM974" s="17"/>
      <c r="BCN974" s="17"/>
      <c r="BCO974" s="17"/>
      <c r="BCP974" s="17"/>
      <c r="BCQ974" s="17"/>
      <c r="BCR974" s="17"/>
      <c r="BCS974" s="17"/>
      <c r="BCT974" s="17"/>
      <c r="BCU974" s="17"/>
      <c r="BCV974" s="17"/>
      <c r="BCW974" s="17"/>
      <c r="BCX974" s="17"/>
      <c r="BCY974" s="17"/>
      <c r="BCZ974" s="17"/>
      <c r="BDA974" s="17"/>
      <c r="BDB974" s="17"/>
      <c r="BDC974" s="17"/>
      <c r="BDD974" s="17"/>
      <c r="BDE974" s="17"/>
      <c r="BDF974" s="17"/>
      <c r="BDG974" s="17"/>
      <c r="BDH974" s="17"/>
      <c r="BDI974" s="17"/>
      <c r="BDJ974" s="17"/>
      <c r="BDK974" s="17"/>
      <c r="BDL974" s="17"/>
      <c r="BDM974" s="17"/>
      <c r="BDN974" s="17"/>
      <c r="BDO974" s="17"/>
      <c r="BDP974" s="17"/>
      <c r="BDQ974" s="17"/>
      <c r="BDR974" s="17"/>
      <c r="BDS974" s="17"/>
      <c r="BDT974" s="17"/>
      <c r="BDU974" s="17"/>
      <c r="BDV974" s="17"/>
      <c r="BDW974" s="17"/>
      <c r="BDX974" s="17"/>
      <c r="BDY974" s="17"/>
      <c r="BDZ974" s="17"/>
      <c r="BEA974" s="17"/>
      <c r="BEB974" s="17"/>
      <c r="BEC974" s="17"/>
      <c r="BED974" s="17"/>
      <c r="BEE974" s="17"/>
      <c r="BEF974" s="17"/>
      <c r="BEG974" s="17"/>
      <c r="BEH974" s="17"/>
      <c r="BEI974" s="17"/>
      <c r="BEJ974" s="17"/>
      <c r="BEK974" s="17"/>
      <c r="BEL974" s="17"/>
      <c r="BEM974" s="17"/>
      <c r="BEN974" s="17"/>
      <c r="BEO974" s="17"/>
      <c r="BEP974" s="17"/>
      <c r="BEQ974" s="17"/>
      <c r="BER974" s="17"/>
      <c r="BES974" s="17"/>
      <c r="BET974" s="17"/>
      <c r="BEU974" s="17"/>
      <c r="BEV974" s="17"/>
      <c r="BEW974" s="17"/>
      <c r="BEX974" s="17"/>
      <c r="BEY974" s="17"/>
      <c r="BEZ974" s="17"/>
      <c r="BFA974" s="17"/>
      <c r="BFB974" s="17"/>
      <c r="BFC974" s="17"/>
      <c r="BFD974" s="17"/>
      <c r="BFE974" s="17"/>
      <c r="BFF974" s="17"/>
      <c r="BFG974" s="17"/>
      <c r="BFH974" s="17"/>
      <c r="BFI974" s="17"/>
      <c r="BFJ974" s="17"/>
      <c r="BFK974" s="17"/>
      <c r="BFL974" s="17"/>
      <c r="BFM974" s="17"/>
      <c r="BFN974" s="17"/>
      <c r="BFO974" s="17"/>
      <c r="BFP974" s="17"/>
      <c r="BFQ974" s="17"/>
      <c r="BFR974" s="17"/>
      <c r="BFS974" s="17"/>
      <c r="BFT974" s="17"/>
      <c r="BFU974" s="17"/>
      <c r="BFV974" s="17"/>
      <c r="BFW974" s="17"/>
      <c r="BFX974" s="17"/>
      <c r="BFY974" s="17"/>
      <c r="BFZ974" s="17"/>
      <c r="BGA974" s="17"/>
      <c r="BGB974" s="17"/>
      <c r="BGC974" s="17"/>
      <c r="BGD974" s="17"/>
      <c r="BGE974" s="17"/>
      <c r="BGF974" s="17"/>
      <c r="BGG974" s="17"/>
      <c r="BGH974" s="17"/>
      <c r="BGI974" s="17"/>
      <c r="BGJ974" s="17"/>
      <c r="BGK974" s="17"/>
      <c r="BGL974" s="17"/>
      <c r="BGM974" s="17"/>
      <c r="BGN974" s="17"/>
      <c r="BGO974" s="17"/>
      <c r="BGP974" s="17"/>
      <c r="BGQ974" s="17"/>
      <c r="BGR974" s="17"/>
      <c r="BGS974" s="17"/>
      <c r="BGT974" s="17"/>
      <c r="BGU974" s="17"/>
      <c r="BGV974" s="17"/>
      <c r="BGW974" s="17"/>
      <c r="BGX974" s="17"/>
      <c r="BGY974" s="17"/>
      <c r="BGZ974" s="17"/>
      <c r="BHA974" s="17"/>
      <c r="BHB974" s="17"/>
      <c r="BHC974" s="17"/>
      <c r="BHD974" s="17"/>
      <c r="BHE974" s="17"/>
      <c r="BHF974" s="17"/>
      <c r="BHG974" s="17"/>
      <c r="BHH974" s="17"/>
      <c r="BHI974" s="17"/>
      <c r="BHJ974" s="17"/>
      <c r="BHK974" s="17"/>
      <c r="BHL974" s="17"/>
      <c r="BHM974" s="17"/>
      <c r="BHN974" s="17"/>
      <c r="BHO974" s="17"/>
      <c r="BHP974" s="17"/>
      <c r="BHQ974" s="17"/>
      <c r="BHR974" s="17"/>
      <c r="BHS974" s="17"/>
      <c r="BHT974" s="17"/>
      <c r="BHU974" s="17"/>
      <c r="BHV974" s="17"/>
      <c r="BHW974" s="17"/>
      <c r="BHX974" s="17"/>
      <c r="BHY974" s="17"/>
      <c r="BHZ974" s="17"/>
      <c r="BIA974" s="17"/>
      <c r="BIB974" s="17"/>
      <c r="BIC974" s="17"/>
      <c r="BID974" s="17"/>
      <c r="BIE974" s="17"/>
      <c r="BIF974" s="17"/>
      <c r="BIG974" s="17"/>
      <c r="BIH974" s="17"/>
      <c r="BII974" s="17"/>
      <c r="BIJ974" s="17"/>
      <c r="BIK974" s="17"/>
      <c r="BIL974" s="17"/>
      <c r="BIM974" s="17"/>
      <c r="BIN974" s="17"/>
      <c r="BIO974" s="17"/>
      <c r="BIP974" s="17"/>
      <c r="BIQ974" s="17"/>
      <c r="BIR974" s="17"/>
      <c r="BIS974" s="17"/>
      <c r="BIT974" s="17"/>
      <c r="BIU974" s="17"/>
      <c r="BIV974" s="17"/>
      <c r="BIW974" s="17"/>
      <c r="BIX974" s="17"/>
      <c r="BIY974" s="17"/>
      <c r="BIZ974" s="17"/>
      <c r="BJA974" s="17"/>
      <c r="BJB974" s="17"/>
      <c r="BJC974" s="17"/>
      <c r="BJD974" s="17"/>
      <c r="BJE974" s="17"/>
      <c r="BJF974" s="17"/>
      <c r="BJG974" s="17"/>
      <c r="BJH974" s="17"/>
      <c r="BJI974" s="17"/>
      <c r="BJJ974" s="17"/>
      <c r="BJK974" s="17"/>
      <c r="BJL974" s="17"/>
      <c r="BJM974" s="17"/>
      <c r="BJN974" s="17"/>
      <c r="BJO974" s="17"/>
      <c r="BJP974" s="17"/>
      <c r="BJQ974" s="17"/>
      <c r="BJR974" s="17"/>
      <c r="BJS974" s="17"/>
      <c r="BJT974" s="17"/>
      <c r="BJU974" s="17"/>
      <c r="BJV974" s="17"/>
      <c r="BJW974" s="17"/>
      <c r="BJX974" s="17"/>
      <c r="BJY974" s="17"/>
      <c r="BJZ974" s="17"/>
      <c r="BKA974" s="17"/>
      <c r="BKB974" s="17"/>
      <c r="BKC974" s="17"/>
      <c r="BKD974" s="17"/>
      <c r="BKE974" s="17"/>
      <c r="BKF974" s="17"/>
      <c r="BKG974" s="17"/>
      <c r="BKH974" s="17"/>
      <c r="BKI974" s="17"/>
      <c r="BKJ974" s="17"/>
      <c r="BKK974" s="17"/>
      <c r="BKL974" s="17"/>
      <c r="BKM974" s="17"/>
      <c r="BKN974" s="17"/>
      <c r="BKO974" s="17"/>
      <c r="BKP974" s="17"/>
      <c r="BKQ974" s="17"/>
      <c r="BKR974" s="17"/>
      <c r="BKS974" s="17"/>
      <c r="BKT974" s="17"/>
      <c r="BKU974" s="17"/>
      <c r="BKV974" s="17"/>
      <c r="BKW974" s="17"/>
      <c r="BKX974" s="17"/>
      <c r="BKY974" s="17"/>
      <c r="BKZ974" s="17"/>
      <c r="BLA974" s="17"/>
      <c r="BLB974" s="17"/>
      <c r="BLC974" s="17"/>
      <c r="BLD974" s="17"/>
      <c r="BLE974" s="17"/>
      <c r="BLF974" s="17"/>
      <c r="BLG974" s="17"/>
      <c r="BLH974" s="17"/>
      <c r="BLI974" s="17"/>
      <c r="BLJ974" s="17"/>
      <c r="BLK974" s="17"/>
      <c r="BLL974" s="17"/>
      <c r="BLM974" s="17"/>
      <c r="BLN974" s="17"/>
      <c r="BLO974" s="17"/>
      <c r="BLP974" s="17"/>
      <c r="BLQ974" s="17"/>
      <c r="BLR974" s="17"/>
      <c r="BLS974" s="17"/>
      <c r="BLT974" s="17"/>
      <c r="BLU974" s="17"/>
      <c r="BLV974" s="17"/>
      <c r="BLW974" s="17"/>
      <c r="BLX974" s="17"/>
      <c r="BLY974" s="17"/>
      <c r="BLZ974" s="17"/>
      <c r="BMA974" s="17"/>
      <c r="BMB974" s="17"/>
      <c r="BMC974" s="17"/>
      <c r="BMD974" s="17"/>
      <c r="BME974" s="17"/>
      <c r="BMF974" s="17"/>
      <c r="BMG974" s="17"/>
      <c r="BMH974" s="17"/>
      <c r="BMI974" s="17"/>
      <c r="BMJ974" s="17"/>
      <c r="BMK974" s="17"/>
      <c r="BML974" s="17"/>
      <c r="BMM974" s="17"/>
      <c r="BMN974" s="17"/>
      <c r="BMO974" s="17"/>
      <c r="BMP974" s="17"/>
      <c r="BMQ974" s="17"/>
      <c r="BMR974" s="17"/>
      <c r="BMS974" s="17"/>
      <c r="BMT974" s="17"/>
      <c r="BMU974" s="17"/>
      <c r="BMV974" s="17"/>
      <c r="BMW974" s="17"/>
      <c r="BMX974" s="17"/>
      <c r="BMY974" s="17"/>
      <c r="BMZ974" s="17"/>
      <c r="BNA974" s="17"/>
      <c r="BNB974" s="17"/>
      <c r="BNC974" s="17"/>
      <c r="BND974" s="17"/>
      <c r="BNE974" s="17"/>
      <c r="BNF974" s="17"/>
      <c r="BNG974" s="17"/>
      <c r="BNH974" s="17"/>
      <c r="BNI974" s="17"/>
      <c r="BNJ974" s="17"/>
      <c r="BNK974" s="17"/>
      <c r="BNL974" s="17"/>
      <c r="BNM974" s="17"/>
      <c r="BNN974" s="17"/>
      <c r="BNO974" s="17"/>
      <c r="BNP974" s="17"/>
      <c r="BNQ974" s="17"/>
      <c r="BNR974" s="17"/>
      <c r="BNS974" s="17"/>
      <c r="BNT974" s="17"/>
      <c r="BNU974" s="17"/>
      <c r="BNV974" s="17"/>
      <c r="BNW974" s="17"/>
      <c r="BNX974" s="17"/>
      <c r="BNY974" s="17"/>
      <c r="BNZ974" s="17"/>
      <c r="BOA974" s="17"/>
      <c r="BOB974" s="17"/>
      <c r="BOC974" s="17"/>
      <c r="BOD974" s="17"/>
      <c r="BOE974" s="17"/>
      <c r="BOF974" s="17"/>
      <c r="BOG974" s="17"/>
      <c r="BOH974" s="17"/>
      <c r="BOI974" s="17"/>
      <c r="BOJ974" s="17"/>
      <c r="BOK974" s="17"/>
      <c r="BOL974" s="17"/>
      <c r="BOM974" s="17"/>
      <c r="BON974" s="17"/>
      <c r="BOO974" s="17"/>
      <c r="BOP974" s="17"/>
      <c r="BOQ974" s="17"/>
      <c r="BOR974" s="17"/>
      <c r="BOS974" s="17"/>
      <c r="BOT974" s="17"/>
      <c r="BOU974" s="17"/>
      <c r="BOV974" s="17"/>
      <c r="BOW974" s="17"/>
      <c r="BOX974" s="17"/>
      <c r="BOY974" s="17"/>
      <c r="BOZ974" s="17"/>
      <c r="BPA974" s="17"/>
      <c r="BPB974" s="17"/>
      <c r="BPC974" s="17"/>
      <c r="BPD974" s="17"/>
      <c r="BPE974" s="17"/>
      <c r="BPF974" s="17"/>
      <c r="BPG974" s="17"/>
      <c r="BPH974" s="17"/>
      <c r="BPI974" s="17"/>
      <c r="BPJ974" s="17"/>
      <c r="BPK974" s="17"/>
      <c r="BPL974" s="17"/>
      <c r="BPM974" s="17"/>
      <c r="BPN974" s="17"/>
      <c r="BPO974" s="17"/>
      <c r="BPP974" s="17"/>
      <c r="BPQ974" s="17"/>
      <c r="BPR974" s="17"/>
      <c r="BPS974" s="17"/>
      <c r="BPT974" s="17"/>
      <c r="BPU974" s="17"/>
      <c r="BPV974" s="17"/>
      <c r="BPW974" s="17"/>
      <c r="BPX974" s="17"/>
      <c r="BPY974" s="17"/>
      <c r="BPZ974" s="17"/>
      <c r="BQA974" s="17"/>
      <c r="BQB974" s="17"/>
      <c r="BQC974" s="17"/>
      <c r="BQD974" s="17"/>
      <c r="BQE974" s="17"/>
      <c r="BQF974" s="17"/>
      <c r="BQG974" s="17"/>
      <c r="BQH974" s="17"/>
      <c r="BQI974" s="17"/>
      <c r="BQJ974" s="17"/>
      <c r="BQK974" s="17"/>
      <c r="BQL974" s="17"/>
      <c r="BQM974" s="17"/>
      <c r="BQN974" s="17"/>
      <c r="BQO974" s="17"/>
      <c r="BQP974" s="17"/>
      <c r="BQQ974" s="17"/>
      <c r="BQR974" s="17"/>
      <c r="BQS974" s="17"/>
      <c r="BQT974" s="17"/>
      <c r="BQU974" s="17"/>
      <c r="BQV974" s="17"/>
      <c r="BQW974" s="17"/>
      <c r="BQX974" s="17"/>
      <c r="BQY974" s="17"/>
      <c r="BQZ974" s="17"/>
      <c r="BRA974" s="17"/>
      <c r="BRB974" s="17"/>
      <c r="BRC974" s="17"/>
      <c r="BRD974" s="17"/>
      <c r="BRE974" s="17"/>
      <c r="BRF974" s="17"/>
      <c r="BRG974" s="17"/>
      <c r="BRH974" s="17"/>
      <c r="BRI974" s="17"/>
      <c r="BRJ974" s="17"/>
      <c r="BRK974" s="17"/>
      <c r="BRL974" s="17"/>
      <c r="BRM974" s="17"/>
      <c r="BRN974" s="17"/>
      <c r="BRO974" s="17"/>
      <c r="BRP974" s="17"/>
      <c r="BRQ974" s="17"/>
      <c r="BRR974" s="17"/>
      <c r="BRS974" s="17"/>
      <c r="BRT974" s="17"/>
      <c r="BRU974" s="17"/>
      <c r="BRV974" s="17"/>
      <c r="BRW974" s="17"/>
      <c r="BRX974" s="17"/>
      <c r="BRY974" s="17"/>
      <c r="BRZ974" s="17"/>
      <c r="BSA974" s="17"/>
      <c r="BSB974" s="17"/>
      <c r="BSC974" s="17"/>
      <c r="BSD974" s="17"/>
      <c r="BSE974" s="17"/>
      <c r="BSF974" s="17"/>
      <c r="BSG974" s="17"/>
      <c r="BSH974" s="17"/>
      <c r="BSI974" s="17"/>
      <c r="BSJ974" s="17"/>
      <c r="BSK974" s="17"/>
      <c r="BSL974" s="17"/>
      <c r="BSM974" s="17"/>
      <c r="BSN974" s="17"/>
      <c r="BSO974" s="17"/>
      <c r="BSP974" s="17"/>
      <c r="BSQ974" s="17"/>
      <c r="BSR974" s="17"/>
      <c r="BSS974" s="17"/>
      <c r="BST974" s="17"/>
      <c r="BSU974" s="17"/>
      <c r="BSV974" s="17"/>
      <c r="BSW974" s="17"/>
      <c r="BSX974" s="17"/>
      <c r="BSY974" s="17"/>
      <c r="BSZ974" s="17"/>
      <c r="BTA974" s="17"/>
      <c r="BTB974" s="17"/>
      <c r="BTC974" s="17"/>
      <c r="BTD974" s="17"/>
      <c r="BTE974" s="17"/>
      <c r="BTF974" s="17"/>
      <c r="BTG974" s="17"/>
      <c r="BTH974" s="17"/>
      <c r="BTI974" s="17"/>
      <c r="BTJ974" s="17"/>
      <c r="BTK974" s="17"/>
      <c r="BTL974" s="17"/>
      <c r="BTM974" s="17"/>
      <c r="BTN974" s="17"/>
      <c r="BTO974" s="17"/>
      <c r="BTP974" s="17"/>
      <c r="BTQ974" s="17"/>
      <c r="BTR974" s="17"/>
      <c r="BTS974" s="17"/>
      <c r="BTT974" s="17"/>
      <c r="BTU974" s="17"/>
      <c r="BTV974" s="17"/>
      <c r="BTW974" s="17"/>
      <c r="BTX974" s="17"/>
      <c r="BTY974" s="17"/>
      <c r="BTZ974" s="17"/>
      <c r="BUA974" s="17"/>
      <c r="BUB974" s="17"/>
      <c r="BUC974" s="17"/>
      <c r="BUD974" s="17"/>
      <c r="BUE974" s="17"/>
      <c r="BUF974" s="17"/>
      <c r="BUG974" s="17"/>
      <c r="BUH974" s="17"/>
      <c r="BUI974" s="17"/>
      <c r="BUJ974" s="17"/>
      <c r="BUK974" s="17"/>
      <c r="BUL974" s="17"/>
      <c r="BUM974" s="17"/>
      <c r="BUN974" s="17"/>
      <c r="BUO974" s="17"/>
      <c r="BUP974" s="17"/>
      <c r="BUQ974" s="17"/>
      <c r="BUR974" s="17"/>
      <c r="BUS974" s="17"/>
      <c r="BUT974" s="17"/>
      <c r="BUU974" s="17"/>
      <c r="BUV974" s="17"/>
      <c r="BUW974" s="17"/>
      <c r="BUX974" s="17"/>
      <c r="BUY974" s="17"/>
      <c r="BUZ974" s="17"/>
      <c r="BVA974" s="17"/>
      <c r="BVB974" s="17"/>
      <c r="BVC974" s="17"/>
      <c r="BVD974" s="17"/>
      <c r="BVE974" s="17"/>
      <c r="BVF974" s="17"/>
      <c r="BVG974" s="17"/>
      <c r="BVH974" s="17"/>
      <c r="BVI974" s="17"/>
      <c r="BVJ974" s="17"/>
      <c r="BVK974" s="17"/>
      <c r="BVL974" s="17"/>
      <c r="BVM974" s="17"/>
      <c r="BVN974" s="17"/>
      <c r="BVO974" s="17"/>
      <c r="BVP974" s="17"/>
      <c r="BVQ974" s="17"/>
      <c r="BVR974" s="17"/>
      <c r="BVS974" s="17"/>
      <c r="BVT974" s="17"/>
      <c r="BVU974" s="17"/>
      <c r="BVV974" s="17"/>
      <c r="BVW974" s="17"/>
      <c r="BVX974" s="17"/>
      <c r="BVY974" s="17"/>
      <c r="BVZ974" s="17"/>
      <c r="BWA974" s="17"/>
      <c r="BWB974" s="17"/>
      <c r="BWC974" s="17"/>
      <c r="BWD974" s="17"/>
      <c r="BWE974" s="17"/>
      <c r="BWF974" s="17"/>
      <c r="BWG974" s="17"/>
      <c r="BWH974" s="17"/>
      <c r="BWI974" s="17"/>
      <c r="BWJ974" s="17"/>
      <c r="BWK974" s="17"/>
      <c r="BWL974" s="17"/>
      <c r="BWM974" s="17"/>
      <c r="BWN974" s="17"/>
      <c r="BWO974" s="17"/>
      <c r="BWP974" s="17"/>
      <c r="BWQ974" s="17"/>
      <c r="BWR974" s="17"/>
      <c r="BWS974" s="17"/>
      <c r="BWT974" s="17"/>
      <c r="BWU974" s="17"/>
      <c r="BWV974" s="17"/>
      <c r="BWW974" s="17"/>
      <c r="BWX974" s="17"/>
      <c r="BWY974" s="17"/>
      <c r="BWZ974" s="17"/>
      <c r="BXA974" s="17"/>
      <c r="BXB974" s="17"/>
      <c r="BXC974" s="17"/>
      <c r="BXD974" s="17"/>
      <c r="BXE974" s="17"/>
      <c r="BXF974" s="17"/>
      <c r="BXG974" s="17"/>
      <c r="BXH974" s="17"/>
      <c r="BXI974" s="17"/>
      <c r="BXJ974" s="17"/>
      <c r="BXK974" s="17"/>
      <c r="BXL974" s="17"/>
      <c r="BXM974" s="17"/>
      <c r="BXN974" s="17"/>
      <c r="BXO974" s="17"/>
      <c r="BXP974" s="17"/>
      <c r="BXQ974" s="17"/>
      <c r="BXR974" s="17"/>
      <c r="BXS974" s="17"/>
      <c r="BXT974" s="17"/>
      <c r="BXU974" s="17"/>
      <c r="BXV974" s="17"/>
      <c r="BXW974" s="17"/>
      <c r="BXX974" s="17"/>
      <c r="BXY974" s="17"/>
      <c r="BXZ974" s="17"/>
      <c r="BYA974" s="17"/>
      <c r="BYB974" s="17"/>
      <c r="BYC974" s="17"/>
      <c r="BYD974" s="17"/>
      <c r="BYE974" s="17"/>
      <c r="BYF974" s="17"/>
      <c r="BYG974" s="17"/>
      <c r="BYH974" s="17"/>
      <c r="BYI974" s="17"/>
      <c r="BYJ974" s="17"/>
      <c r="BYK974" s="17"/>
      <c r="BYL974" s="17"/>
      <c r="BYM974" s="17"/>
      <c r="BYN974" s="17"/>
      <c r="BYO974" s="17"/>
      <c r="BYP974" s="17"/>
      <c r="BYQ974" s="17"/>
      <c r="BYR974" s="17"/>
      <c r="BYS974" s="17"/>
      <c r="BYT974" s="17"/>
      <c r="BYU974" s="17"/>
      <c r="BYV974" s="17"/>
      <c r="BYW974" s="17"/>
      <c r="BYX974" s="17"/>
      <c r="BYY974" s="17"/>
      <c r="BYZ974" s="17"/>
      <c r="BZA974" s="17"/>
      <c r="BZB974" s="17"/>
      <c r="BZC974" s="17"/>
      <c r="BZD974" s="17"/>
      <c r="BZE974" s="17"/>
      <c r="BZF974" s="17"/>
      <c r="BZG974" s="17"/>
      <c r="BZH974" s="17"/>
      <c r="BZI974" s="17"/>
      <c r="BZJ974" s="17"/>
      <c r="BZK974" s="17"/>
      <c r="BZL974" s="17"/>
      <c r="BZM974" s="17"/>
      <c r="BZN974" s="17"/>
      <c r="BZO974" s="17"/>
      <c r="BZP974" s="17"/>
      <c r="BZQ974" s="17"/>
      <c r="BZR974" s="17"/>
      <c r="BZS974" s="17"/>
      <c r="BZT974" s="17"/>
      <c r="BZU974" s="17"/>
      <c r="BZV974" s="17"/>
      <c r="BZW974" s="17"/>
      <c r="BZX974" s="17"/>
      <c r="BZY974" s="17"/>
      <c r="BZZ974" s="17"/>
      <c r="CAA974" s="17"/>
      <c r="CAB974" s="17"/>
      <c r="CAC974" s="17"/>
      <c r="CAD974" s="17"/>
      <c r="CAE974" s="17"/>
      <c r="CAF974" s="17"/>
      <c r="CAG974" s="17"/>
      <c r="CAH974" s="17"/>
      <c r="CAI974" s="17"/>
      <c r="CAJ974" s="17"/>
      <c r="CAK974" s="17"/>
      <c r="CAL974" s="17"/>
      <c r="CAM974" s="17"/>
      <c r="CAN974" s="17"/>
      <c r="CAO974" s="17"/>
      <c r="CAP974" s="17"/>
      <c r="CAQ974" s="17"/>
      <c r="CAR974" s="17"/>
      <c r="CAS974" s="17"/>
      <c r="CAT974" s="17"/>
      <c r="CAU974" s="17"/>
      <c r="CAV974" s="17"/>
      <c r="CAW974" s="17"/>
      <c r="CAX974" s="17"/>
      <c r="CAY974" s="17"/>
      <c r="CAZ974" s="17"/>
      <c r="CBA974" s="17"/>
      <c r="CBB974" s="17"/>
      <c r="CBC974" s="17"/>
      <c r="CBD974" s="17"/>
      <c r="CBE974" s="17"/>
      <c r="CBF974" s="17"/>
      <c r="CBG974" s="17"/>
      <c r="CBH974" s="17"/>
      <c r="CBI974" s="17"/>
      <c r="CBJ974" s="17"/>
      <c r="CBK974" s="17"/>
      <c r="CBL974" s="17"/>
      <c r="CBM974" s="17"/>
      <c r="CBN974" s="17"/>
      <c r="CBO974" s="17"/>
      <c r="CBP974" s="17"/>
      <c r="CBQ974" s="17"/>
      <c r="CBR974" s="17"/>
      <c r="CBS974" s="17"/>
      <c r="CBT974" s="17"/>
      <c r="CBU974" s="17"/>
      <c r="CBV974" s="17"/>
      <c r="CBW974" s="17"/>
      <c r="CBX974" s="17"/>
      <c r="CBY974" s="17"/>
      <c r="CBZ974" s="17"/>
      <c r="CCA974" s="17"/>
      <c r="CCB974" s="17"/>
      <c r="CCC974" s="17"/>
      <c r="CCD974" s="17"/>
      <c r="CCE974" s="17"/>
      <c r="CCF974" s="17"/>
      <c r="CCG974" s="17"/>
      <c r="CCH974" s="17"/>
      <c r="CCI974" s="17"/>
      <c r="CCJ974" s="17"/>
      <c r="CCK974" s="17"/>
      <c r="CCL974" s="17"/>
      <c r="CCM974" s="17"/>
      <c r="CCN974" s="17"/>
      <c r="CCO974" s="17"/>
      <c r="CCP974" s="17"/>
      <c r="CCQ974" s="17"/>
      <c r="CCR974" s="17"/>
      <c r="CCS974" s="17"/>
      <c r="CCT974" s="17"/>
      <c r="CCU974" s="17"/>
      <c r="CCV974" s="17"/>
      <c r="CCW974" s="17"/>
      <c r="CCX974" s="17"/>
      <c r="CCY974" s="17"/>
      <c r="CCZ974" s="17"/>
      <c r="CDA974" s="17"/>
      <c r="CDB974" s="17"/>
      <c r="CDC974" s="17"/>
      <c r="CDD974" s="17"/>
      <c r="CDE974" s="17"/>
      <c r="CDF974" s="17"/>
      <c r="CDG974" s="17"/>
      <c r="CDH974" s="17"/>
      <c r="CDI974" s="17"/>
      <c r="CDJ974" s="17"/>
      <c r="CDK974" s="17"/>
      <c r="CDL974" s="17"/>
      <c r="CDM974" s="17"/>
      <c r="CDN974" s="17"/>
      <c r="CDO974" s="17"/>
      <c r="CDP974" s="17"/>
      <c r="CDQ974" s="17"/>
      <c r="CDR974" s="17"/>
      <c r="CDS974" s="17"/>
      <c r="CDT974" s="17"/>
      <c r="CDU974" s="17"/>
      <c r="CDV974" s="17"/>
      <c r="CDW974" s="17"/>
      <c r="CDX974" s="17"/>
      <c r="CDY974" s="17"/>
      <c r="CDZ974" s="17"/>
      <c r="CEA974" s="17"/>
      <c r="CEB974" s="17"/>
      <c r="CEC974" s="17"/>
      <c r="CED974" s="17"/>
      <c r="CEE974" s="17"/>
      <c r="CEF974" s="17"/>
      <c r="CEG974" s="17"/>
      <c r="CEH974" s="17"/>
      <c r="CEI974" s="17"/>
      <c r="CEJ974" s="17"/>
      <c r="CEK974" s="17"/>
      <c r="CEL974" s="17"/>
      <c r="CEM974" s="17"/>
      <c r="CEN974" s="17"/>
      <c r="CEO974" s="17"/>
      <c r="CEP974" s="17"/>
      <c r="CEQ974" s="17"/>
      <c r="CER974" s="17"/>
      <c r="CES974" s="17"/>
      <c r="CET974" s="17"/>
      <c r="CEU974" s="17"/>
      <c r="CEV974" s="17"/>
      <c r="CEW974" s="17"/>
      <c r="CEX974" s="17"/>
      <c r="CEY974" s="17"/>
      <c r="CEZ974" s="17"/>
      <c r="CFA974" s="17"/>
      <c r="CFB974" s="17"/>
      <c r="CFC974" s="17"/>
      <c r="CFD974" s="17"/>
      <c r="CFE974" s="17"/>
      <c r="CFF974" s="17"/>
      <c r="CFG974" s="17"/>
      <c r="CFH974" s="17"/>
      <c r="CFI974" s="17"/>
      <c r="CFJ974" s="17"/>
      <c r="CFK974" s="17"/>
      <c r="CFL974" s="17"/>
      <c r="CFM974" s="17"/>
      <c r="CFN974" s="17"/>
      <c r="CFO974" s="17"/>
      <c r="CFP974" s="17"/>
      <c r="CFQ974" s="17"/>
      <c r="CFR974" s="17"/>
      <c r="CFS974" s="17"/>
      <c r="CFT974" s="17"/>
      <c r="CFU974" s="17"/>
      <c r="CFV974" s="17"/>
      <c r="CFW974" s="17"/>
      <c r="CFX974" s="17"/>
      <c r="CFY974" s="17"/>
      <c r="CFZ974" s="17"/>
      <c r="CGA974" s="17"/>
      <c r="CGB974" s="17"/>
      <c r="CGC974" s="17"/>
      <c r="CGD974" s="17"/>
      <c r="CGE974" s="17"/>
      <c r="CGF974" s="17"/>
      <c r="CGG974" s="17"/>
      <c r="CGH974" s="17"/>
      <c r="CGI974" s="17"/>
      <c r="CGJ974" s="17"/>
      <c r="CGK974" s="17"/>
      <c r="CGL974" s="17"/>
      <c r="CGM974" s="17"/>
      <c r="CGN974" s="17"/>
      <c r="CGO974" s="17"/>
      <c r="CGP974" s="17"/>
      <c r="CGQ974" s="17"/>
      <c r="CGR974" s="17"/>
      <c r="CGS974" s="17"/>
      <c r="CGT974" s="17"/>
      <c r="CGU974" s="17"/>
      <c r="CGV974" s="17"/>
      <c r="CGW974" s="17"/>
      <c r="CGX974" s="17"/>
      <c r="CGY974" s="17"/>
      <c r="CGZ974" s="17"/>
      <c r="CHA974" s="17"/>
      <c r="CHB974" s="17"/>
      <c r="CHC974" s="17"/>
      <c r="CHD974" s="17"/>
      <c r="CHE974" s="17"/>
      <c r="CHF974" s="17"/>
      <c r="CHG974" s="17"/>
      <c r="CHH974" s="17"/>
      <c r="CHI974" s="17"/>
      <c r="CHJ974" s="17"/>
      <c r="CHK974" s="17"/>
      <c r="CHL974" s="17"/>
      <c r="CHM974" s="17"/>
      <c r="CHN974" s="17"/>
      <c r="CHO974" s="17"/>
      <c r="CHP974" s="17"/>
      <c r="CHQ974" s="17"/>
      <c r="CHR974" s="17"/>
      <c r="CHS974" s="17"/>
      <c r="CHT974" s="17"/>
      <c r="CHU974" s="17"/>
      <c r="CHV974" s="17"/>
      <c r="CHW974" s="17"/>
      <c r="CHX974" s="17"/>
      <c r="CHY974" s="17"/>
      <c r="CHZ974" s="17"/>
      <c r="CIA974" s="17"/>
      <c r="CIB974" s="17"/>
      <c r="CIC974" s="17"/>
      <c r="CID974" s="17"/>
      <c r="CIE974" s="17"/>
      <c r="CIF974" s="17"/>
      <c r="CIG974" s="17"/>
      <c r="CIH974" s="17"/>
      <c r="CII974" s="17"/>
      <c r="CIJ974" s="17"/>
      <c r="CIK974" s="17"/>
      <c r="CIL974" s="17"/>
      <c r="CIM974" s="17"/>
      <c r="CIN974" s="17"/>
      <c r="CIO974" s="17"/>
      <c r="CIP974" s="17"/>
      <c r="CIQ974" s="17"/>
      <c r="CIR974" s="17"/>
      <c r="CIS974" s="17"/>
      <c r="CIT974" s="17"/>
      <c r="CIU974" s="17"/>
      <c r="CIV974" s="17"/>
      <c r="CIW974" s="17"/>
      <c r="CIX974" s="17"/>
      <c r="CIY974" s="17"/>
      <c r="CIZ974" s="17"/>
      <c r="CJA974" s="17"/>
      <c r="CJB974" s="17"/>
      <c r="CJC974" s="17"/>
      <c r="CJD974" s="17"/>
      <c r="CJE974" s="17"/>
      <c r="CJF974" s="17"/>
      <c r="CJG974" s="17"/>
      <c r="CJH974" s="17"/>
      <c r="CJI974" s="17"/>
      <c r="CJJ974" s="17"/>
      <c r="CJK974" s="17"/>
      <c r="CJL974" s="17"/>
      <c r="CJM974" s="17"/>
      <c r="CJN974" s="17"/>
      <c r="CJO974" s="17"/>
      <c r="CJP974" s="17"/>
      <c r="CJQ974" s="17"/>
      <c r="CJR974" s="17"/>
      <c r="CJS974" s="17"/>
      <c r="CJT974" s="17"/>
      <c r="CJU974" s="17"/>
      <c r="CJV974" s="17"/>
      <c r="CJW974" s="17"/>
      <c r="CJX974" s="17"/>
      <c r="CJY974" s="17"/>
      <c r="CJZ974" s="17"/>
      <c r="CKA974" s="17"/>
      <c r="CKB974" s="17"/>
      <c r="CKC974" s="17"/>
      <c r="CKD974" s="17"/>
      <c r="CKE974" s="17"/>
      <c r="CKF974" s="17"/>
      <c r="CKG974" s="17"/>
      <c r="CKH974" s="17"/>
      <c r="CKI974" s="17"/>
      <c r="CKJ974" s="17"/>
      <c r="CKK974" s="17"/>
      <c r="CKL974" s="17"/>
      <c r="CKM974" s="17"/>
      <c r="CKN974" s="17"/>
      <c r="CKO974" s="17"/>
      <c r="CKP974" s="17"/>
      <c r="CKQ974" s="17"/>
      <c r="CKR974" s="17"/>
      <c r="CKS974" s="17"/>
      <c r="CKT974" s="17"/>
      <c r="CKU974" s="17"/>
      <c r="CKV974" s="17"/>
      <c r="CKW974" s="17"/>
      <c r="CKX974" s="17"/>
      <c r="CKY974" s="17"/>
      <c r="CKZ974" s="17"/>
      <c r="CLA974" s="17"/>
      <c r="CLB974" s="17"/>
      <c r="CLC974" s="17"/>
      <c r="CLD974" s="17"/>
      <c r="CLE974" s="17"/>
      <c r="CLF974" s="17"/>
      <c r="CLG974" s="17"/>
      <c r="CLH974" s="17"/>
      <c r="CLI974" s="17"/>
      <c r="CLJ974" s="17"/>
      <c r="CLK974" s="17"/>
      <c r="CLL974" s="17"/>
      <c r="CLM974" s="17"/>
      <c r="CLN974" s="17"/>
      <c r="CLO974" s="17"/>
      <c r="CLP974" s="17"/>
      <c r="CLQ974" s="17"/>
      <c r="CLR974" s="17"/>
      <c r="CLS974" s="17"/>
      <c r="CLT974" s="17"/>
      <c r="CLU974" s="17"/>
      <c r="CLV974" s="17"/>
      <c r="CLW974" s="17"/>
      <c r="CLX974" s="17"/>
      <c r="CLY974" s="17"/>
      <c r="CLZ974" s="17"/>
      <c r="CMA974" s="17"/>
      <c r="CMB974" s="17"/>
      <c r="CMC974" s="17"/>
      <c r="CMD974" s="17"/>
      <c r="CME974" s="17"/>
      <c r="CMF974" s="17"/>
      <c r="CMG974" s="17"/>
      <c r="CMH974" s="17"/>
      <c r="CMI974" s="17"/>
      <c r="CMJ974" s="17"/>
      <c r="CMK974" s="17"/>
      <c r="CML974" s="17"/>
      <c r="CMM974" s="17"/>
      <c r="CMN974" s="17"/>
      <c r="CMO974" s="17"/>
      <c r="CMP974" s="17"/>
      <c r="CMQ974" s="17"/>
      <c r="CMR974" s="17"/>
      <c r="CMS974" s="17"/>
      <c r="CMT974" s="17"/>
      <c r="CMU974" s="17"/>
      <c r="CMV974" s="17"/>
      <c r="CMW974" s="17"/>
      <c r="CMX974" s="17"/>
      <c r="CMY974" s="17"/>
      <c r="CMZ974" s="17"/>
      <c r="CNA974" s="17"/>
      <c r="CNB974" s="17"/>
      <c r="CNC974" s="17"/>
      <c r="CND974" s="17"/>
      <c r="CNE974" s="17"/>
      <c r="CNF974" s="17"/>
      <c r="CNG974" s="17"/>
      <c r="CNH974" s="17"/>
      <c r="CNI974" s="17"/>
      <c r="CNJ974" s="17"/>
      <c r="CNK974" s="17"/>
      <c r="CNL974" s="17"/>
      <c r="CNM974" s="17"/>
      <c r="CNN974" s="17"/>
      <c r="CNO974" s="17"/>
      <c r="CNP974" s="17"/>
      <c r="CNQ974" s="17"/>
      <c r="CNR974" s="17"/>
      <c r="CNS974" s="17"/>
      <c r="CNT974" s="17"/>
      <c r="CNU974" s="17"/>
      <c r="CNV974" s="17"/>
      <c r="CNW974" s="17"/>
      <c r="CNX974" s="17"/>
      <c r="CNY974" s="17"/>
      <c r="CNZ974" s="17"/>
      <c r="COA974" s="17"/>
      <c r="COB974" s="17"/>
      <c r="COC974" s="17"/>
      <c r="COD974" s="17"/>
      <c r="COE974" s="17"/>
      <c r="COF974" s="17"/>
      <c r="COG974" s="17"/>
      <c r="COH974" s="17"/>
      <c r="COI974" s="17"/>
      <c r="COJ974" s="17"/>
      <c r="COK974" s="17"/>
      <c r="COL974" s="17"/>
      <c r="COM974" s="17"/>
      <c r="CON974" s="17"/>
      <c r="COO974" s="17"/>
      <c r="COP974" s="17"/>
      <c r="COQ974" s="17"/>
      <c r="COR974" s="17"/>
      <c r="COS974" s="17"/>
      <c r="COT974" s="17"/>
      <c r="COU974" s="17"/>
      <c r="COV974" s="17"/>
      <c r="COW974" s="17"/>
      <c r="COX974" s="17"/>
      <c r="COY974" s="17"/>
      <c r="COZ974" s="17"/>
      <c r="CPA974" s="17"/>
      <c r="CPB974" s="17"/>
      <c r="CPC974" s="17"/>
      <c r="CPD974" s="17"/>
      <c r="CPE974" s="17"/>
      <c r="CPF974" s="17"/>
      <c r="CPG974" s="17"/>
      <c r="CPH974" s="17"/>
      <c r="CPI974" s="17"/>
      <c r="CPJ974" s="17"/>
      <c r="CPK974" s="17"/>
      <c r="CPL974" s="17"/>
      <c r="CPM974" s="17"/>
      <c r="CPN974" s="17"/>
      <c r="CPO974" s="17"/>
      <c r="CPP974" s="17"/>
      <c r="CPQ974" s="17"/>
      <c r="CPR974" s="17"/>
      <c r="CPS974" s="17"/>
      <c r="CPT974" s="17"/>
      <c r="CPU974" s="17"/>
      <c r="CPV974" s="17"/>
      <c r="CPW974" s="17"/>
      <c r="CPX974" s="17"/>
      <c r="CPY974" s="17"/>
      <c r="CPZ974" s="17"/>
      <c r="CQA974" s="17"/>
      <c r="CQB974" s="17"/>
      <c r="CQC974" s="17"/>
      <c r="CQD974" s="17"/>
      <c r="CQE974" s="17"/>
      <c r="CQF974" s="17"/>
      <c r="CQG974" s="17"/>
      <c r="CQH974" s="17"/>
      <c r="CQI974" s="17"/>
      <c r="CQJ974" s="17"/>
      <c r="CQK974" s="17"/>
      <c r="CQL974" s="17"/>
      <c r="CQM974" s="17"/>
      <c r="CQN974" s="17"/>
      <c r="CQO974" s="17"/>
      <c r="CQP974" s="17"/>
      <c r="CQQ974" s="17"/>
      <c r="CQR974" s="17"/>
      <c r="CQS974" s="17"/>
      <c r="CQT974" s="17"/>
      <c r="CQU974" s="17"/>
      <c r="CQV974" s="17"/>
      <c r="CQW974" s="17"/>
      <c r="CQX974" s="17"/>
      <c r="CQY974" s="17"/>
      <c r="CQZ974" s="17"/>
      <c r="CRA974" s="17"/>
      <c r="CRB974" s="17"/>
      <c r="CRC974" s="17"/>
      <c r="CRD974" s="17"/>
      <c r="CRE974" s="17"/>
      <c r="CRF974" s="17"/>
      <c r="CRG974" s="17"/>
      <c r="CRH974" s="17"/>
      <c r="CRI974" s="17"/>
      <c r="CRJ974" s="17"/>
      <c r="CRK974" s="17"/>
      <c r="CRL974" s="17"/>
      <c r="CRM974" s="17"/>
      <c r="CRN974" s="17"/>
      <c r="CRO974" s="17"/>
      <c r="CRP974" s="17"/>
      <c r="CRQ974" s="17"/>
      <c r="CRR974" s="17"/>
      <c r="CRS974" s="17"/>
      <c r="CRT974" s="17"/>
      <c r="CRU974" s="17"/>
      <c r="CRV974" s="17"/>
      <c r="CRW974" s="17"/>
      <c r="CRX974" s="17"/>
      <c r="CRY974" s="17"/>
      <c r="CRZ974" s="17"/>
      <c r="CSA974" s="17"/>
      <c r="CSB974" s="17"/>
      <c r="CSC974" s="17"/>
      <c r="CSD974" s="17"/>
      <c r="CSE974" s="17"/>
      <c r="CSF974" s="17"/>
      <c r="CSG974" s="17"/>
      <c r="CSH974" s="17"/>
      <c r="CSI974" s="17"/>
      <c r="CSJ974" s="17"/>
      <c r="CSK974" s="17"/>
      <c r="CSL974" s="17"/>
      <c r="CSM974" s="17"/>
      <c r="CSN974" s="17"/>
      <c r="CSO974" s="17"/>
      <c r="CSP974" s="17"/>
      <c r="CSQ974" s="17"/>
      <c r="CSR974" s="17"/>
      <c r="CSS974" s="17"/>
      <c r="CST974" s="17"/>
      <c r="CSU974" s="17"/>
      <c r="CSV974" s="17"/>
      <c r="CSW974" s="17"/>
      <c r="CSX974" s="17"/>
      <c r="CSY974" s="17"/>
      <c r="CSZ974" s="17"/>
      <c r="CTA974" s="17"/>
      <c r="CTB974" s="17"/>
      <c r="CTC974" s="17"/>
      <c r="CTD974" s="17"/>
      <c r="CTE974" s="17"/>
      <c r="CTF974" s="17"/>
      <c r="CTG974" s="17"/>
      <c r="CTH974" s="17"/>
      <c r="CTI974" s="17"/>
      <c r="CTJ974" s="17"/>
      <c r="CTK974" s="17"/>
      <c r="CTL974" s="17"/>
      <c r="CTM974" s="17"/>
      <c r="CTN974" s="17"/>
      <c r="CTO974" s="17"/>
      <c r="CTP974" s="17"/>
      <c r="CTQ974" s="17"/>
      <c r="CTR974" s="17"/>
      <c r="CTS974" s="17"/>
      <c r="CTT974" s="17"/>
      <c r="CTU974" s="17"/>
      <c r="CTV974" s="17"/>
      <c r="CTW974" s="17"/>
      <c r="CTX974" s="17"/>
      <c r="CTY974" s="17"/>
      <c r="CTZ974" s="17"/>
      <c r="CUA974" s="17"/>
      <c r="CUB974" s="17"/>
      <c r="CUC974" s="17"/>
      <c r="CUD974" s="17"/>
      <c r="CUE974" s="17"/>
      <c r="CUF974" s="17"/>
      <c r="CUG974" s="17"/>
      <c r="CUH974" s="17"/>
      <c r="CUI974" s="17"/>
      <c r="CUJ974" s="17"/>
      <c r="CUK974" s="17"/>
      <c r="CUL974" s="17"/>
      <c r="CUM974" s="17"/>
      <c r="CUN974" s="17"/>
      <c r="CUO974" s="17"/>
      <c r="CUP974" s="17"/>
      <c r="CUQ974" s="17"/>
      <c r="CUR974" s="17"/>
      <c r="CUS974" s="17"/>
      <c r="CUT974" s="17"/>
      <c r="CUU974" s="17"/>
      <c r="CUV974" s="17"/>
      <c r="CUW974" s="17"/>
      <c r="CUX974" s="17"/>
      <c r="CUY974" s="17"/>
      <c r="CUZ974" s="17"/>
      <c r="CVA974" s="17"/>
      <c r="CVB974" s="17"/>
      <c r="CVC974" s="17"/>
      <c r="CVD974" s="17"/>
      <c r="CVE974" s="17"/>
      <c r="CVF974" s="17"/>
      <c r="CVG974" s="17"/>
      <c r="CVH974" s="17"/>
      <c r="CVI974" s="17"/>
      <c r="CVJ974" s="17"/>
      <c r="CVK974" s="17"/>
      <c r="CVL974" s="17"/>
      <c r="CVM974" s="17"/>
      <c r="CVN974" s="17"/>
      <c r="CVO974" s="17"/>
      <c r="CVP974" s="17"/>
      <c r="CVQ974" s="17"/>
      <c r="CVR974" s="17"/>
      <c r="CVS974" s="17"/>
      <c r="CVT974" s="17"/>
      <c r="CVU974" s="17"/>
      <c r="CVV974" s="17"/>
      <c r="CVW974" s="17"/>
      <c r="CVX974" s="17"/>
      <c r="CVY974" s="17"/>
      <c r="CVZ974" s="17"/>
      <c r="CWA974" s="17"/>
      <c r="CWB974" s="17"/>
      <c r="CWC974" s="17"/>
      <c r="CWD974" s="17"/>
      <c r="CWE974" s="17"/>
      <c r="CWF974" s="17"/>
      <c r="CWG974" s="17"/>
      <c r="CWH974" s="17"/>
      <c r="CWI974" s="17"/>
      <c r="CWJ974" s="17"/>
      <c r="CWK974" s="17"/>
      <c r="CWL974" s="17"/>
      <c r="CWM974" s="17"/>
      <c r="CWN974" s="17"/>
      <c r="CWO974" s="17"/>
      <c r="CWP974" s="17"/>
      <c r="CWQ974" s="17"/>
      <c r="CWR974" s="17"/>
      <c r="CWS974" s="17"/>
      <c r="CWT974" s="17"/>
      <c r="CWU974" s="17"/>
      <c r="CWV974" s="17"/>
      <c r="CWW974" s="17"/>
      <c r="CWX974" s="17"/>
      <c r="CWY974" s="17"/>
      <c r="CWZ974" s="17"/>
      <c r="CXA974" s="17"/>
      <c r="CXB974" s="17"/>
      <c r="CXC974" s="17"/>
      <c r="CXD974" s="17"/>
      <c r="CXE974" s="17"/>
      <c r="CXF974" s="17"/>
      <c r="CXG974" s="17"/>
      <c r="CXH974" s="17"/>
      <c r="CXI974" s="17"/>
      <c r="CXJ974" s="17"/>
      <c r="CXK974" s="17"/>
      <c r="CXL974" s="17"/>
      <c r="CXM974" s="17"/>
      <c r="CXN974" s="17"/>
      <c r="CXO974" s="17"/>
      <c r="CXP974" s="17"/>
      <c r="CXQ974" s="17"/>
      <c r="CXR974" s="17"/>
      <c r="CXS974" s="17"/>
      <c r="CXT974" s="17"/>
      <c r="CXU974" s="17"/>
      <c r="CXV974" s="17"/>
      <c r="CXW974" s="17"/>
      <c r="CXX974" s="17"/>
      <c r="CXY974" s="17"/>
      <c r="CXZ974" s="17"/>
      <c r="CYA974" s="17"/>
      <c r="CYB974" s="17"/>
      <c r="CYC974" s="17"/>
      <c r="CYD974" s="17"/>
      <c r="CYE974" s="17"/>
      <c r="CYF974" s="17"/>
      <c r="CYG974" s="17"/>
      <c r="CYH974" s="17"/>
      <c r="CYI974" s="17"/>
      <c r="CYJ974" s="17"/>
      <c r="CYK974" s="17"/>
      <c r="CYL974" s="17"/>
      <c r="CYM974" s="17"/>
      <c r="CYN974" s="17"/>
      <c r="CYO974" s="17"/>
      <c r="CYP974" s="17"/>
      <c r="CYQ974" s="17"/>
      <c r="CYR974" s="17"/>
      <c r="CYS974" s="17"/>
      <c r="CYT974" s="17"/>
      <c r="CYU974" s="17"/>
      <c r="CYV974" s="17"/>
      <c r="CYW974" s="17"/>
      <c r="CYX974" s="17"/>
      <c r="CYY974" s="17"/>
      <c r="CYZ974" s="17"/>
      <c r="CZA974" s="17"/>
      <c r="CZB974" s="17"/>
      <c r="CZC974" s="17"/>
      <c r="CZD974" s="17"/>
      <c r="CZE974" s="17"/>
      <c r="CZF974" s="17"/>
      <c r="CZG974" s="17"/>
      <c r="CZH974" s="17"/>
      <c r="CZI974" s="17"/>
      <c r="CZJ974" s="17"/>
      <c r="CZK974" s="17"/>
      <c r="CZL974" s="17"/>
      <c r="CZM974" s="17"/>
      <c r="CZN974" s="17"/>
      <c r="CZO974" s="17"/>
      <c r="CZP974" s="17"/>
      <c r="CZQ974" s="17"/>
      <c r="CZR974" s="17"/>
      <c r="CZS974" s="17"/>
      <c r="CZT974" s="17"/>
      <c r="CZU974" s="17"/>
      <c r="CZV974" s="17"/>
      <c r="CZW974" s="17"/>
      <c r="CZX974" s="17"/>
      <c r="CZY974" s="17"/>
      <c r="CZZ974" s="17"/>
      <c r="DAA974" s="17"/>
      <c r="DAB974" s="17"/>
      <c r="DAC974" s="17"/>
      <c r="DAD974" s="17"/>
      <c r="DAE974" s="17"/>
      <c r="DAF974" s="17"/>
      <c r="DAG974" s="17"/>
      <c r="DAH974" s="17"/>
      <c r="DAI974" s="17"/>
      <c r="DAJ974" s="17"/>
      <c r="DAK974" s="17"/>
      <c r="DAL974" s="17"/>
      <c r="DAM974" s="17"/>
      <c r="DAN974" s="17"/>
      <c r="DAO974" s="17"/>
      <c r="DAP974" s="17"/>
      <c r="DAQ974" s="17"/>
      <c r="DAR974" s="17"/>
      <c r="DAS974" s="17"/>
      <c r="DAT974" s="17"/>
      <c r="DAU974" s="17"/>
      <c r="DAV974" s="17"/>
      <c r="DAW974" s="17"/>
      <c r="DAX974" s="17"/>
      <c r="DAY974" s="17"/>
      <c r="DAZ974" s="17"/>
      <c r="DBA974" s="17"/>
      <c r="DBB974" s="17"/>
      <c r="DBC974" s="17"/>
      <c r="DBD974" s="17"/>
      <c r="DBE974" s="17"/>
      <c r="DBF974" s="17"/>
      <c r="DBG974" s="17"/>
      <c r="DBH974" s="17"/>
      <c r="DBI974" s="17"/>
      <c r="DBJ974" s="17"/>
      <c r="DBK974" s="17"/>
      <c r="DBL974" s="17"/>
      <c r="DBM974" s="17"/>
      <c r="DBN974" s="17"/>
      <c r="DBO974" s="17"/>
      <c r="DBP974" s="17"/>
      <c r="DBQ974" s="17"/>
      <c r="DBR974" s="17"/>
      <c r="DBS974" s="17"/>
      <c r="DBT974" s="17"/>
      <c r="DBU974" s="17"/>
      <c r="DBV974" s="17"/>
      <c r="DBW974" s="17"/>
      <c r="DBX974" s="17"/>
      <c r="DBY974" s="17"/>
      <c r="DBZ974" s="17"/>
      <c r="DCA974" s="17"/>
      <c r="DCB974" s="17"/>
      <c r="DCC974" s="17"/>
      <c r="DCD974" s="17"/>
      <c r="DCE974" s="17"/>
      <c r="DCF974" s="17"/>
      <c r="DCG974" s="17"/>
      <c r="DCH974" s="17"/>
      <c r="DCI974" s="17"/>
      <c r="DCJ974" s="17"/>
      <c r="DCK974" s="17"/>
      <c r="DCL974" s="17"/>
      <c r="DCM974" s="17"/>
      <c r="DCN974" s="17"/>
      <c r="DCO974" s="17"/>
      <c r="DCP974" s="17"/>
      <c r="DCQ974" s="17"/>
      <c r="DCR974" s="17"/>
      <c r="DCS974" s="17"/>
      <c r="DCT974" s="17"/>
      <c r="DCU974" s="17"/>
      <c r="DCV974" s="17"/>
      <c r="DCW974" s="17"/>
      <c r="DCX974" s="17"/>
      <c r="DCY974" s="17"/>
      <c r="DCZ974" s="17"/>
      <c r="DDA974" s="17"/>
      <c r="DDB974" s="17"/>
      <c r="DDC974" s="17"/>
      <c r="DDD974" s="17"/>
      <c r="DDE974" s="17"/>
      <c r="DDF974" s="17"/>
      <c r="DDG974" s="17"/>
      <c r="DDH974" s="17"/>
      <c r="DDI974" s="17"/>
      <c r="DDJ974" s="17"/>
      <c r="DDK974" s="17"/>
      <c r="DDL974" s="17"/>
      <c r="DDM974" s="17"/>
      <c r="DDN974" s="17"/>
      <c r="DDO974" s="17"/>
      <c r="DDP974" s="17"/>
      <c r="DDQ974" s="17"/>
      <c r="DDR974" s="17"/>
      <c r="DDS974" s="17"/>
      <c r="DDT974" s="17"/>
      <c r="DDU974" s="17"/>
      <c r="DDV974" s="17"/>
      <c r="DDW974" s="17"/>
      <c r="DDX974" s="17"/>
      <c r="DDY974" s="17"/>
      <c r="DDZ974" s="17"/>
      <c r="DEA974" s="17"/>
      <c r="DEB974" s="17"/>
      <c r="DEC974" s="17"/>
      <c r="DED974" s="17"/>
      <c r="DEE974" s="17"/>
      <c r="DEF974" s="17"/>
      <c r="DEG974" s="17"/>
      <c r="DEH974" s="17"/>
      <c r="DEI974" s="17"/>
      <c r="DEJ974" s="17"/>
      <c r="DEK974" s="17"/>
      <c r="DEL974" s="17"/>
      <c r="DEM974" s="17"/>
      <c r="DEN974" s="17"/>
      <c r="DEO974" s="17"/>
      <c r="DEP974" s="17"/>
      <c r="DEQ974" s="17"/>
      <c r="DER974" s="17"/>
      <c r="DES974" s="17"/>
      <c r="DET974" s="17"/>
      <c r="DEU974" s="17"/>
      <c r="DEV974" s="17"/>
      <c r="DEW974" s="17"/>
      <c r="DEX974" s="17"/>
      <c r="DEY974" s="17"/>
      <c r="DEZ974" s="17"/>
      <c r="DFA974" s="17"/>
      <c r="DFB974" s="17"/>
      <c r="DFC974" s="17"/>
      <c r="DFD974" s="17"/>
      <c r="DFE974" s="17"/>
      <c r="DFF974" s="17"/>
      <c r="DFG974" s="17"/>
      <c r="DFH974" s="17"/>
      <c r="DFI974" s="17"/>
      <c r="DFJ974" s="17"/>
      <c r="DFK974" s="17"/>
      <c r="DFL974" s="17"/>
      <c r="DFM974" s="17"/>
      <c r="DFN974" s="17"/>
      <c r="DFO974" s="17"/>
      <c r="DFP974" s="17"/>
      <c r="DFQ974" s="17"/>
      <c r="DFR974" s="17"/>
      <c r="DFS974" s="17"/>
      <c r="DFT974" s="17"/>
      <c r="DFU974" s="17"/>
      <c r="DFV974" s="17"/>
      <c r="DFW974" s="17"/>
      <c r="DFX974" s="17"/>
      <c r="DFY974" s="17"/>
      <c r="DFZ974" s="17"/>
      <c r="DGA974" s="17"/>
      <c r="DGB974" s="17"/>
      <c r="DGC974" s="17"/>
      <c r="DGD974" s="17"/>
      <c r="DGE974" s="17"/>
      <c r="DGF974" s="17"/>
      <c r="DGG974" s="17"/>
      <c r="DGH974" s="17"/>
      <c r="DGI974" s="17"/>
      <c r="DGJ974" s="17"/>
      <c r="DGK974" s="17"/>
      <c r="DGL974" s="17"/>
      <c r="DGM974" s="17"/>
      <c r="DGN974" s="17"/>
      <c r="DGO974" s="17"/>
      <c r="DGP974" s="17"/>
      <c r="DGQ974" s="17"/>
      <c r="DGR974" s="17"/>
      <c r="DGS974" s="17"/>
      <c r="DGT974" s="17"/>
      <c r="DGU974" s="17"/>
      <c r="DGV974" s="17"/>
      <c r="DGW974" s="17"/>
      <c r="DGX974" s="17"/>
      <c r="DGY974" s="17"/>
      <c r="DGZ974" s="17"/>
      <c r="DHA974" s="17"/>
      <c r="DHB974" s="17"/>
      <c r="DHC974" s="17"/>
      <c r="DHD974" s="17"/>
      <c r="DHE974" s="17"/>
      <c r="DHF974" s="17"/>
      <c r="DHG974" s="17"/>
      <c r="DHH974" s="17"/>
      <c r="DHI974" s="17"/>
      <c r="DHJ974" s="17"/>
      <c r="DHK974" s="17"/>
      <c r="DHL974" s="17"/>
      <c r="DHM974" s="17"/>
      <c r="DHN974" s="17"/>
      <c r="DHO974" s="17"/>
      <c r="DHP974" s="17"/>
      <c r="DHQ974" s="17"/>
      <c r="DHR974" s="17"/>
      <c r="DHS974" s="17"/>
      <c r="DHT974" s="17"/>
      <c r="DHU974" s="17"/>
      <c r="DHV974" s="17"/>
      <c r="DHW974" s="17"/>
      <c r="DHX974" s="17"/>
      <c r="DHY974" s="17"/>
      <c r="DHZ974" s="17"/>
      <c r="DIA974" s="17"/>
      <c r="DIB974" s="17"/>
      <c r="DIC974" s="17"/>
      <c r="DID974" s="17"/>
      <c r="DIE974" s="17"/>
      <c r="DIF974" s="17"/>
      <c r="DIG974" s="17"/>
      <c r="DIH974" s="17"/>
      <c r="DII974" s="17"/>
      <c r="DIJ974" s="17"/>
      <c r="DIK974" s="17"/>
      <c r="DIL974" s="17"/>
      <c r="DIM974" s="17"/>
      <c r="DIN974" s="17"/>
      <c r="DIO974" s="17"/>
      <c r="DIP974" s="17"/>
      <c r="DIQ974" s="17"/>
      <c r="DIR974" s="17"/>
      <c r="DIS974" s="17"/>
      <c r="DIT974" s="17"/>
      <c r="DIU974" s="17"/>
      <c r="DIV974" s="17"/>
      <c r="DIW974" s="17"/>
      <c r="DIX974" s="17"/>
      <c r="DIY974" s="17"/>
      <c r="DIZ974" s="17"/>
      <c r="DJA974" s="17"/>
      <c r="DJB974" s="17"/>
      <c r="DJC974" s="17"/>
      <c r="DJD974" s="17"/>
      <c r="DJE974" s="17"/>
      <c r="DJF974" s="17"/>
      <c r="DJG974" s="17"/>
      <c r="DJH974" s="17"/>
      <c r="DJI974" s="17"/>
      <c r="DJJ974" s="17"/>
      <c r="DJK974" s="17"/>
      <c r="DJL974" s="17"/>
      <c r="DJM974" s="17"/>
      <c r="DJN974" s="17"/>
      <c r="DJO974" s="17"/>
      <c r="DJP974" s="17"/>
      <c r="DJQ974" s="17"/>
      <c r="DJR974" s="17"/>
      <c r="DJS974" s="17"/>
      <c r="DJT974" s="17"/>
      <c r="DJU974" s="17"/>
      <c r="DJV974" s="17"/>
      <c r="DJW974" s="17"/>
      <c r="DJX974" s="17"/>
      <c r="DJY974" s="17"/>
      <c r="DJZ974" s="17"/>
      <c r="DKA974" s="17"/>
      <c r="DKB974" s="17"/>
      <c r="DKC974" s="17"/>
      <c r="DKD974" s="17"/>
      <c r="DKE974" s="17"/>
      <c r="DKF974" s="17"/>
      <c r="DKG974" s="17"/>
      <c r="DKH974" s="17"/>
      <c r="DKI974" s="17"/>
      <c r="DKJ974" s="17"/>
      <c r="DKK974" s="17"/>
      <c r="DKL974" s="17"/>
      <c r="DKM974" s="17"/>
      <c r="DKN974" s="17"/>
      <c r="DKO974" s="17"/>
      <c r="DKP974" s="17"/>
      <c r="DKQ974" s="17"/>
      <c r="DKR974" s="17"/>
      <c r="DKS974" s="17"/>
      <c r="DKT974" s="17"/>
      <c r="DKU974" s="17"/>
      <c r="DKV974" s="17"/>
      <c r="DKW974" s="17"/>
      <c r="DKX974" s="17"/>
      <c r="DKY974" s="17"/>
      <c r="DKZ974" s="17"/>
      <c r="DLA974" s="17"/>
      <c r="DLB974" s="17"/>
      <c r="DLC974" s="17"/>
      <c r="DLD974" s="17"/>
      <c r="DLE974" s="17"/>
      <c r="DLF974" s="17"/>
      <c r="DLG974" s="17"/>
      <c r="DLH974" s="17"/>
      <c r="DLI974" s="17"/>
      <c r="DLJ974" s="17"/>
      <c r="DLK974" s="17"/>
      <c r="DLL974" s="17"/>
      <c r="DLM974" s="17"/>
      <c r="DLN974" s="17"/>
      <c r="DLO974" s="17"/>
      <c r="DLP974" s="17"/>
      <c r="DLQ974" s="17"/>
      <c r="DLR974" s="17"/>
      <c r="DLS974" s="17"/>
      <c r="DLT974" s="17"/>
      <c r="DLU974" s="17"/>
      <c r="DLV974" s="17"/>
      <c r="DLW974" s="17"/>
      <c r="DLX974" s="17"/>
      <c r="DLY974" s="17"/>
      <c r="DLZ974" s="17"/>
      <c r="DMA974" s="17"/>
      <c r="DMB974" s="17"/>
      <c r="DMC974" s="17"/>
      <c r="DMD974" s="17"/>
      <c r="DME974" s="17"/>
      <c r="DMF974" s="17"/>
      <c r="DMG974" s="17"/>
      <c r="DMH974" s="17"/>
      <c r="DMI974" s="17"/>
      <c r="DMJ974" s="17"/>
      <c r="DMK974" s="17"/>
      <c r="DML974" s="17"/>
      <c r="DMM974" s="17"/>
      <c r="DMN974" s="17"/>
      <c r="DMO974" s="17"/>
      <c r="DMP974" s="17"/>
      <c r="DMQ974" s="17"/>
      <c r="DMR974" s="17"/>
      <c r="DMS974" s="17"/>
      <c r="DMT974" s="17"/>
      <c r="DMU974" s="17"/>
      <c r="DMV974" s="17"/>
      <c r="DMW974" s="17"/>
      <c r="DMX974" s="17"/>
      <c r="DMY974" s="17"/>
      <c r="DMZ974" s="17"/>
      <c r="DNA974" s="17"/>
      <c r="DNB974" s="17"/>
      <c r="DNC974" s="17"/>
      <c r="DND974" s="17"/>
      <c r="DNE974" s="17"/>
      <c r="DNF974" s="17"/>
      <c r="DNG974" s="17"/>
      <c r="DNH974" s="17"/>
      <c r="DNI974" s="17"/>
      <c r="DNJ974" s="17"/>
      <c r="DNK974" s="17"/>
      <c r="DNL974" s="17"/>
      <c r="DNM974" s="17"/>
      <c r="DNN974" s="17"/>
      <c r="DNO974" s="17"/>
      <c r="DNP974" s="17"/>
      <c r="DNQ974" s="17"/>
      <c r="DNR974" s="17"/>
      <c r="DNS974" s="17"/>
      <c r="DNT974" s="17"/>
      <c r="DNU974" s="17"/>
      <c r="DNV974" s="17"/>
      <c r="DNW974" s="17"/>
      <c r="DNX974" s="17"/>
      <c r="DNY974" s="17"/>
      <c r="DNZ974" s="17"/>
      <c r="DOA974" s="17"/>
      <c r="DOB974" s="17"/>
      <c r="DOC974" s="17"/>
      <c r="DOD974" s="17"/>
      <c r="DOE974" s="17"/>
      <c r="DOF974" s="17"/>
      <c r="DOG974" s="17"/>
      <c r="DOH974" s="17"/>
      <c r="DOI974" s="17"/>
      <c r="DOJ974" s="17"/>
      <c r="DOK974" s="17"/>
      <c r="DOL974" s="17"/>
      <c r="DOM974" s="17"/>
      <c r="DON974" s="17"/>
      <c r="DOO974" s="17"/>
      <c r="DOP974" s="17"/>
      <c r="DOQ974" s="17"/>
      <c r="DOR974" s="17"/>
      <c r="DOS974" s="17"/>
      <c r="DOT974" s="17"/>
      <c r="DOU974" s="17"/>
      <c r="DOV974" s="17"/>
      <c r="DOW974" s="17"/>
      <c r="DOX974" s="17"/>
      <c r="DOY974" s="17"/>
      <c r="DOZ974" s="17"/>
      <c r="DPA974" s="17"/>
      <c r="DPB974" s="17"/>
      <c r="DPC974" s="17"/>
      <c r="DPD974" s="17"/>
      <c r="DPE974" s="17"/>
      <c r="DPF974" s="17"/>
      <c r="DPG974" s="17"/>
      <c r="DPH974" s="17"/>
      <c r="DPI974" s="17"/>
      <c r="DPJ974" s="17"/>
      <c r="DPK974" s="17"/>
      <c r="DPL974" s="17"/>
      <c r="DPM974" s="17"/>
      <c r="DPN974" s="17"/>
      <c r="DPO974" s="17"/>
      <c r="DPP974" s="17"/>
      <c r="DPQ974" s="17"/>
      <c r="DPR974" s="17"/>
      <c r="DPS974" s="17"/>
      <c r="DPT974" s="17"/>
      <c r="DPU974" s="17"/>
      <c r="DPV974" s="17"/>
      <c r="DPW974" s="17"/>
      <c r="DPX974" s="17"/>
      <c r="DPY974" s="17"/>
      <c r="DPZ974" s="17"/>
      <c r="DQA974" s="17"/>
      <c r="DQB974" s="17"/>
      <c r="DQC974" s="17"/>
      <c r="DQD974" s="17"/>
      <c r="DQE974" s="17"/>
      <c r="DQF974" s="17"/>
      <c r="DQG974" s="17"/>
      <c r="DQH974" s="17"/>
      <c r="DQI974" s="17"/>
      <c r="DQJ974" s="17"/>
      <c r="DQK974" s="17"/>
      <c r="DQL974" s="17"/>
      <c r="DQM974" s="17"/>
      <c r="DQN974" s="17"/>
      <c r="DQO974" s="17"/>
      <c r="DQP974" s="17"/>
      <c r="DQQ974" s="17"/>
      <c r="DQR974" s="17"/>
      <c r="DQS974" s="17"/>
      <c r="DQT974" s="17"/>
      <c r="DQU974" s="17"/>
      <c r="DQV974" s="17"/>
      <c r="DQW974" s="17"/>
      <c r="DQX974" s="17"/>
      <c r="DQY974" s="17"/>
      <c r="DQZ974" s="17"/>
      <c r="DRA974" s="17"/>
      <c r="DRB974" s="17"/>
      <c r="DRC974" s="17"/>
      <c r="DRD974" s="17"/>
      <c r="DRE974" s="17"/>
      <c r="DRF974" s="17"/>
      <c r="DRG974" s="17"/>
      <c r="DRH974" s="17"/>
      <c r="DRI974" s="17"/>
      <c r="DRJ974" s="17"/>
      <c r="DRK974" s="17"/>
      <c r="DRL974" s="17"/>
      <c r="DRM974" s="17"/>
      <c r="DRN974" s="17"/>
      <c r="DRO974" s="17"/>
      <c r="DRP974" s="17"/>
      <c r="DRQ974" s="17"/>
      <c r="DRR974" s="17"/>
      <c r="DRS974" s="17"/>
      <c r="DRT974" s="17"/>
      <c r="DRU974" s="17"/>
      <c r="DRV974" s="17"/>
      <c r="DRW974" s="17"/>
      <c r="DRX974" s="17"/>
      <c r="DRY974" s="17"/>
      <c r="DRZ974" s="17"/>
      <c r="DSA974" s="17"/>
      <c r="DSB974" s="17"/>
      <c r="DSC974" s="17"/>
      <c r="DSD974" s="17"/>
      <c r="DSE974" s="17"/>
      <c r="DSF974" s="17"/>
      <c r="DSG974" s="17"/>
      <c r="DSH974" s="17"/>
      <c r="DSI974" s="17"/>
      <c r="DSJ974" s="17"/>
      <c r="DSK974" s="17"/>
      <c r="DSL974" s="17"/>
      <c r="DSM974" s="17"/>
      <c r="DSN974" s="17"/>
      <c r="DSO974" s="17"/>
      <c r="DSP974" s="17"/>
      <c r="DSQ974" s="17"/>
      <c r="DSR974" s="17"/>
      <c r="DSS974" s="17"/>
      <c r="DST974" s="17"/>
      <c r="DSU974" s="17"/>
      <c r="DSV974" s="17"/>
      <c r="DSW974" s="17"/>
      <c r="DSX974" s="17"/>
      <c r="DSY974" s="17"/>
      <c r="DSZ974" s="17"/>
      <c r="DTA974" s="17"/>
      <c r="DTB974" s="17"/>
      <c r="DTC974" s="17"/>
      <c r="DTD974" s="17"/>
      <c r="DTE974" s="17"/>
      <c r="DTF974" s="17"/>
      <c r="DTG974" s="17"/>
      <c r="DTH974" s="17"/>
      <c r="DTI974" s="17"/>
      <c r="DTJ974" s="17"/>
      <c r="DTK974" s="17"/>
      <c r="DTL974" s="17"/>
      <c r="DTM974" s="17"/>
      <c r="DTN974" s="17"/>
      <c r="DTO974" s="17"/>
      <c r="DTP974" s="17"/>
      <c r="DTQ974" s="17"/>
      <c r="DTR974" s="17"/>
      <c r="DTS974" s="17"/>
      <c r="DTT974" s="17"/>
      <c r="DTU974" s="17"/>
      <c r="DTV974" s="17"/>
      <c r="DTW974" s="17"/>
      <c r="DTX974" s="17"/>
      <c r="DTY974" s="17"/>
      <c r="DTZ974" s="17"/>
      <c r="DUA974" s="17"/>
      <c r="DUB974" s="17"/>
      <c r="DUC974" s="17"/>
      <c r="DUD974" s="17"/>
      <c r="DUE974" s="17"/>
      <c r="DUF974" s="17"/>
      <c r="DUG974" s="17"/>
      <c r="DUH974" s="17"/>
      <c r="DUI974" s="17"/>
      <c r="DUJ974" s="17"/>
      <c r="DUK974" s="17"/>
      <c r="DUL974" s="17"/>
      <c r="DUM974" s="17"/>
      <c r="DUN974" s="17"/>
      <c r="DUO974" s="17"/>
      <c r="DUP974" s="17"/>
      <c r="DUQ974" s="17"/>
      <c r="DUR974" s="17"/>
      <c r="DUS974" s="17"/>
      <c r="DUT974" s="17"/>
      <c r="DUU974" s="17"/>
      <c r="DUV974" s="17"/>
      <c r="DUW974" s="17"/>
      <c r="DUX974" s="17"/>
      <c r="DUY974" s="17"/>
      <c r="DUZ974" s="17"/>
      <c r="DVA974" s="17"/>
      <c r="DVB974" s="17"/>
      <c r="DVC974" s="17"/>
      <c r="DVD974" s="17"/>
      <c r="DVE974" s="17"/>
      <c r="DVF974" s="17"/>
      <c r="DVG974" s="17"/>
      <c r="DVH974" s="17"/>
      <c r="DVI974" s="17"/>
      <c r="DVJ974" s="17"/>
      <c r="DVK974" s="17"/>
      <c r="DVL974" s="17"/>
      <c r="DVM974" s="17"/>
      <c r="DVN974" s="17"/>
      <c r="DVO974" s="17"/>
      <c r="DVP974" s="17"/>
      <c r="DVQ974" s="17"/>
      <c r="DVR974" s="17"/>
      <c r="DVS974" s="17"/>
      <c r="DVT974" s="17"/>
      <c r="DVU974" s="17"/>
      <c r="DVV974" s="17"/>
      <c r="DVW974" s="17"/>
      <c r="DVX974" s="17"/>
      <c r="DVY974" s="17"/>
      <c r="DVZ974" s="17"/>
      <c r="DWA974" s="17"/>
      <c r="DWB974" s="17"/>
      <c r="DWC974" s="17"/>
      <c r="DWD974" s="17"/>
      <c r="DWE974" s="17"/>
      <c r="DWF974" s="17"/>
      <c r="DWG974" s="17"/>
      <c r="DWH974" s="17"/>
      <c r="DWI974" s="17"/>
      <c r="DWJ974" s="17"/>
      <c r="DWK974" s="17"/>
      <c r="DWL974" s="17"/>
      <c r="DWM974" s="17"/>
      <c r="DWN974" s="17"/>
      <c r="DWO974" s="17"/>
      <c r="DWP974" s="17"/>
      <c r="DWQ974" s="17"/>
      <c r="DWR974" s="17"/>
      <c r="DWS974" s="17"/>
      <c r="DWT974" s="17"/>
      <c r="DWU974" s="17"/>
      <c r="DWV974" s="17"/>
      <c r="DWW974" s="17"/>
      <c r="DWX974" s="17"/>
      <c r="DWY974" s="17"/>
      <c r="DWZ974" s="17"/>
      <c r="DXA974" s="17"/>
      <c r="DXB974" s="17"/>
      <c r="DXC974" s="17"/>
      <c r="DXD974" s="17"/>
      <c r="DXE974" s="17"/>
      <c r="DXF974" s="17"/>
      <c r="DXG974" s="17"/>
      <c r="DXH974" s="17"/>
      <c r="DXI974" s="17"/>
      <c r="DXJ974" s="17"/>
      <c r="DXK974" s="17"/>
      <c r="DXL974" s="17"/>
      <c r="DXM974" s="17"/>
      <c r="DXN974" s="17"/>
      <c r="DXO974" s="17"/>
      <c r="DXP974" s="17"/>
      <c r="DXQ974" s="17"/>
      <c r="DXR974" s="17"/>
      <c r="DXS974" s="17"/>
      <c r="DXT974" s="17"/>
      <c r="DXU974" s="17"/>
      <c r="DXV974" s="17"/>
      <c r="DXW974" s="17"/>
      <c r="DXX974" s="17"/>
      <c r="DXY974" s="17"/>
      <c r="DXZ974" s="17"/>
      <c r="DYA974" s="17"/>
      <c r="DYB974" s="17"/>
      <c r="DYC974" s="17"/>
      <c r="DYD974" s="17"/>
      <c r="DYE974" s="17"/>
      <c r="DYF974" s="17"/>
      <c r="DYG974" s="17"/>
      <c r="DYH974" s="17"/>
      <c r="DYI974" s="17"/>
      <c r="DYJ974" s="17"/>
      <c r="DYK974" s="17"/>
      <c r="DYL974" s="17"/>
      <c r="DYM974" s="17"/>
      <c r="DYN974" s="17"/>
      <c r="DYO974" s="17"/>
      <c r="DYP974" s="17"/>
      <c r="DYQ974" s="17"/>
      <c r="DYR974" s="17"/>
      <c r="DYS974" s="17"/>
      <c r="DYT974" s="17"/>
      <c r="DYU974" s="17"/>
      <c r="DYV974" s="17"/>
      <c r="DYW974" s="17"/>
      <c r="DYX974" s="17"/>
      <c r="DYY974" s="17"/>
      <c r="DYZ974" s="17"/>
      <c r="DZA974" s="17"/>
      <c r="DZB974" s="17"/>
      <c r="DZC974" s="17"/>
      <c r="DZD974" s="17"/>
      <c r="DZE974" s="17"/>
      <c r="DZF974" s="17"/>
      <c r="DZG974" s="17"/>
      <c r="DZH974" s="17"/>
      <c r="DZI974" s="17"/>
      <c r="DZJ974" s="17"/>
      <c r="DZK974" s="17"/>
      <c r="DZL974" s="17"/>
      <c r="DZM974" s="17"/>
      <c r="DZN974" s="17"/>
      <c r="DZO974" s="17"/>
      <c r="DZP974" s="17"/>
      <c r="DZQ974" s="17"/>
      <c r="DZR974" s="17"/>
      <c r="DZS974" s="17"/>
      <c r="DZT974" s="17"/>
      <c r="DZU974" s="17"/>
      <c r="DZV974" s="17"/>
      <c r="DZW974" s="17"/>
      <c r="DZX974" s="17"/>
      <c r="DZY974" s="17"/>
      <c r="DZZ974" s="17"/>
      <c r="EAA974" s="17"/>
      <c r="EAB974" s="17"/>
      <c r="EAC974" s="17"/>
      <c r="EAD974" s="17"/>
      <c r="EAE974" s="17"/>
      <c r="EAF974" s="17"/>
      <c r="EAG974" s="17"/>
      <c r="EAH974" s="17"/>
      <c r="EAI974" s="17"/>
      <c r="EAJ974" s="17"/>
      <c r="EAK974" s="17"/>
      <c r="EAL974" s="17"/>
      <c r="EAM974" s="17"/>
      <c r="EAN974" s="17"/>
      <c r="EAO974" s="17"/>
      <c r="EAP974" s="17"/>
      <c r="EAQ974" s="17"/>
      <c r="EAR974" s="17"/>
      <c r="EAS974" s="17"/>
      <c r="EAT974" s="17"/>
      <c r="EAU974" s="17"/>
      <c r="EAV974" s="17"/>
      <c r="EAW974" s="17"/>
      <c r="EAX974" s="17"/>
      <c r="EAY974" s="17"/>
      <c r="EAZ974" s="17"/>
      <c r="EBA974" s="17"/>
      <c r="EBB974" s="17"/>
      <c r="EBC974" s="17"/>
      <c r="EBD974" s="17"/>
      <c r="EBE974" s="17"/>
      <c r="EBF974" s="17"/>
      <c r="EBG974" s="17"/>
      <c r="EBH974" s="17"/>
      <c r="EBI974" s="17"/>
      <c r="EBJ974" s="17"/>
      <c r="EBK974" s="17"/>
      <c r="EBL974" s="17"/>
      <c r="EBM974" s="17"/>
      <c r="EBN974" s="17"/>
      <c r="EBO974" s="17"/>
      <c r="EBP974" s="17"/>
      <c r="EBQ974" s="17"/>
      <c r="EBR974" s="17"/>
      <c r="EBS974" s="17"/>
      <c r="EBT974" s="17"/>
      <c r="EBU974" s="17"/>
      <c r="EBV974" s="17"/>
      <c r="EBW974" s="17"/>
      <c r="EBX974" s="17"/>
      <c r="EBY974" s="17"/>
      <c r="EBZ974" s="17"/>
      <c r="ECA974" s="17"/>
      <c r="ECB974" s="17"/>
      <c r="ECC974" s="17"/>
      <c r="ECD974" s="17"/>
      <c r="ECE974" s="17"/>
      <c r="ECF974" s="17"/>
      <c r="ECG974" s="17"/>
      <c r="ECH974" s="17"/>
      <c r="ECI974" s="17"/>
      <c r="ECJ974" s="17"/>
      <c r="ECK974" s="17"/>
      <c r="ECL974" s="17"/>
      <c r="ECM974" s="17"/>
      <c r="ECN974" s="17"/>
      <c r="ECO974" s="17"/>
      <c r="ECP974" s="17"/>
      <c r="ECQ974" s="17"/>
      <c r="ECR974" s="17"/>
      <c r="ECS974" s="17"/>
      <c r="ECT974" s="17"/>
      <c r="ECU974" s="17"/>
      <c r="ECV974" s="17"/>
      <c r="ECW974" s="17"/>
      <c r="ECX974" s="17"/>
      <c r="ECY974" s="17"/>
      <c r="ECZ974" s="17"/>
      <c r="EDA974" s="17"/>
      <c r="EDB974" s="17"/>
      <c r="EDC974" s="17"/>
      <c r="EDD974" s="17"/>
      <c r="EDE974" s="17"/>
      <c r="EDF974" s="17"/>
      <c r="EDG974" s="17"/>
      <c r="EDH974" s="17"/>
      <c r="EDI974" s="17"/>
      <c r="EDJ974" s="17"/>
      <c r="EDK974" s="17"/>
      <c r="EDL974" s="17"/>
      <c r="EDM974" s="17"/>
      <c r="EDN974" s="17"/>
      <c r="EDO974" s="17"/>
      <c r="EDP974" s="17"/>
      <c r="EDQ974" s="17"/>
      <c r="EDR974" s="17"/>
      <c r="EDS974" s="17"/>
      <c r="EDT974" s="17"/>
      <c r="EDU974" s="17"/>
      <c r="EDV974" s="17"/>
      <c r="EDW974" s="17"/>
      <c r="EDX974" s="17"/>
      <c r="EDY974" s="17"/>
      <c r="EDZ974" s="17"/>
      <c r="EEA974" s="17"/>
      <c r="EEB974" s="17"/>
      <c r="EEC974" s="17"/>
      <c r="EED974" s="17"/>
      <c r="EEE974" s="17"/>
      <c r="EEF974" s="17"/>
      <c r="EEG974" s="17"/>
      <c r="EEH974" s="17"/>
      <c r="EEI974" s="17"/>
      <c r="EEJ974" s="17"/>
      <c r="EEK974" s="17"/>
      <c r="EEL974" s="17"/>
      <c r="EEM974" s="17"/>
      <c r="EEN974" s="17"/>
      <c r="EEO974" s="17"/>
      <c r="EEP974" s="17"/>
      <c r="EEQ974" s="17"/>
      <c r="EER974" s="17"/>
      <c r="EES974" s="17"/>
      <c r="EET974" s="17"/>
      <c r="EEU974" s="17"/>
      <c r="EEV974" s="17"/>
      <c r="EEW974" s="17"/>
      <c r="EEX974" s="17"/>
      <c r="EEY974" s="17"/>
      <c r="EEZ974" s="17"/>
      <c r="EFA974" s="17"/>
      <c r="EFB974" s="17"/>
      <c r="EFC974" s="17"/>
      <c r="EFD974" s="17"/>
      <c r="EFE974" s="17"/>
      <c r="EFF974" s="17"/>
      <c r="EFG974" s="17"/>
      <c r="EFH974" s="17"/>
      <c r="EFI974" s="17"/>
      <c r="EFJ974" s="17"/>
      <c r="EFK974" s="17"/>
      <c r="EFL974" s="17"/>
      <c r="EFM974" s="17"/>
      <c r="EFN974" s="17"/>
      <c r="EFO974" s="17"/>
      <c r="EFP974" s="17"/>
      <c r="EFQ974" s="17"/>
      <c r="EFR974" s="17"/>
      <c r="EFS974" s="17"/>
      <c r="EFT974" s="17"/>
      <c r="EFU974" s="17"/>
      <c r="EFV974" s="17"/>
      <c r="EFW974" s="17"/>
      <c r="EFX974" s="17"/>
      <c r="EFY974" s="17"/>
      <c r="EFZ974" s="17"/>
      <c r="EGA974" s="17"/>
      <c r="EGB974" s="17"/>
      <c r="EGC974" s="17"/>
      <c r="EGD974" s="17"/>
      <c r="EGE974" s="17"/>
      <c r="EGF974" s="17"/>
      <c r="EGG974" s="17"/>
      <c r="EGH974" s="17"/>
      <c r="EGI974" s="17"/>
      <c r="EGJ974" s="17"/>
      <c r="EGK974" s="17"/>
      <c r="EGL974" s="17"/>
      <c r="EGM974" s="17"/>
      <c r="EGN974" s="17"/>
      <c r="EGO974" s="17"/>
      <c r="EGP974" s="17"/>
      <c r="EGQ974" s="17"/>
      <c r="EGR974" s="17"/>
      <c r="EGS974" s="17"/>
      <c r="EGT974" s="17"/>
      <c r="EGU974" s="17"/>
      <c r="EGV974" s="17"/>
      <c r="EGW974" s="17"/>
      <c r="EGX974" s="17"/>
      <c r="EGY974" s="17"/>
      <c r="EGZ974" s="17"/>
      <c r="EHA974" s="17"/>
      <c r="EHB974" s="17"/>
      <c r="EHC974" s="17"/>
      <c r="EHD974" s="17"/>
      <c r="EHE974" s="17"/>
      <c r="EHF974" s="17"/>
      <c r="EHG974" s="17"/>
      <c r="EHH974" s="17"/>
      <c r="EHI974" s="17"/>
      <c r="EHJ974" s="17"/>
      <c r="EHK974" s="17"/>
      <c r="EHL974" s="17"/>
      <c r="EHM974" s="17"/>
      <c r="EHN974" s="17"/>
      <c r="EHO974" s="17"/>
      <c r="EHP974" s="17"/>
      <c r="EHQ974" s="17"/>
      <c r="EHR974" s="17"/>
      <c r="EHS974" s="17"/>
      <c r="EHT974" s="17"/>
      <c r="EHU974" s="17"/>
      <c r="EHV974" s="17"/>
      <c r="EHW974" s="17"/>
      <c r="EHX974" s="17"/>
      <c r="EHY974" s="17"/>
      <c r="EHZ974" s="17"/>
      <c r="EIA974" s="17"/>
      <c r="EIB974" s="17"/>
      <c r="EIC974" s="17"/>
      <c r="EID974" s="17"/>
      <c r="EIE974" s="17"/>
      <c r="EIF974" s="17"/>
      <c r="EIG974" s="17"/>
      <c r="EIH974" s="17"/>
      <c r="EII974" s="17"/>
      <c r="EIJ974" s="17"/>
      <c r="EIK974" s="17"/>
      <c r="EIL974" s="17"/>
      <c r="EIM974" s="17"/>
      <c r="EIN974" s="17"/>
      <c r="EIO974" s="17"/>
      <c r="EIP974" s="17"/>
      <c r="EIQ974" s="17"/>
      <c r="EIR974" s="17"/>
      <c r="EIS974" s="17"/>
      <c r="EIT974" s="17"/>
      <c r="EIU974" s="17"/>
      <c r="EIV974" s="17"/>
      <c r="EIW974" s="17"/>
      <c r="EIX974" s="17"/>
      <c r="EIY974" s="17"/>
      <c r="EIZ974" s="17"/>
      <c r="EJA974" s="17"/>
      <c r="EJB974" s="17"/>
      <c r="EJC974" s="17"/>
      <c r="EJD974" s="17"/>
      <c r="EJE974" s="17"/>
      <c r="EJF974" s="17"/>
      <c r="EJG974" s="17"/>
      <c r="EJH974" s="17"/>
      <c r="EJI974" s="17"/>
      <c r="EJJ974" s="17"/>
      <c r="EJK974" s="17"/>
      <c r="EJL974" s="17"/>
      <c r="EJM974" s="17"/>
      <c r="EJN974" s="17"/>
      <c r="EJO974" s="17"/>
      <c r="EJP974" s="17"/>
      <c r="EJQ974" s="17"/>
      <c r="EJR974" s="17"/>
      <c r="EJS974" s="17"/>
      <c r="EJT974" s="17"/>
      <c r="EJU974" s="17"/>
      <c r="EJV974" s="17"/>
      <c r="EJW974" s="17"/>
      <c r="EJX974" s="17"/>
      <c r="EJY974" s="17"/>
      <c r="EJZ974" s="17"/>
      <c r="EKA974" s="17"/>
      <c r="EKB974" s="17"/>
      <c r="EKC974" s="17"/>
      <c r="EKD974" s="17"/>
      <c r="EKE974" s="17"/>
      <c r="EKF974" s="17"/>
      <c r="EKG974" s="17"/>
      <c r="EKH974" s="17"/>
      <c r="EKI974" s="17"/>
      <c r="EKJ974" s="17"/>
      <c r="EKK974" s="17"/>
      <c r="EKL974" s="17"/>
      <c r="EKM974" s="17"/>
      <c r="EKN974" s="17"/>
      <c r="EKO974" s="17"/>
      <c r="EKP974" s="17"/>
      <c r="EKQ974" s="17"/>
      <c r="EKR974" s="17"/>
      <c r="EKS974" s="17"/>
      <c r="EKT974" s="17"/>
      <c r="EKU974" s="17"/>
      <c r="EKV974" s="17"/>
      <c r="EKW974" s="17"/>
      <c r="EKX974" s="17"/>
      <c r="EKY974" s="17"/>
      <c r="EKZ974" s="17"/>
      <c r="ELA974" s="17"/>
      <c r="ELB974" s="17"/>
      <c r="ELC974" s="17"/>
      <c r="ELD974" s="17"/>
      <c r="ELE974" s="17"/>
      <c r="ELF974" s="17"/>
      <c r="ELG974" s="17"/>
      <c r="ELH974" s="17"/>
      <c r="ELI974" s="17"/>
      <c r="ELJ974" s="17"/>
      <c r="ELK974" s="17"/>
      <c r="ELL974" s="17"/>
      <c r="ELM974" s="17"/>
      <c r="ELN974" s="17"/>
      <c r="ELO974" s="17"/>
      <c r="ELP974" s="17"/>
      <c r="ELQ974" s="17"/>
      <c r="ELR974" s="17"/>
      <c r="ELS974" s="17"/>
      <c r="ELT974" s="17"/>
      <c r="ELU974" s="17"/>
      <c r="ELV974" s="17"/>
      <c r="ELW974" s="17"/>
      <c r="ELX974" s="17"/>
      <c r="ELY974" s="17"/>
      <c r="ELZ974" s="17"/>
      <c r="EMA974" s="17"/>
      <c r="EMB974" s="17"/>
      <c r="EMC974" s="17"/>
      <c r="EMD974" s="17"/>
      <c r="EME974" s="17"/>
      <c r="EMF974" s="17"/>
      <c r="EMG974" s="17"/>
      <c r="EMH974" s="17"/>
      <c r="EMI974" s="17"/>
      <c r="EMJ974" s="17"/>
      <c r="EMK974" s="17"/>
      <c r="EML974" s="17"/>
      <c r="EMM974" s="17"/>
      <c r="EMN974" s="17"/>
      <c r="EMO974" s="17"/>
      <c r="EMP974" s="17"/>
      <c r="EMQ974" s="17"/>
      <c r="EMR974" s="17"/>
      <c r="EMS974" s="17"/>
      <c r="EMT974" s="17"/>
      <c r="EMU974" s="17"/>
      <c r="EMV974" s="17"/>
      <c r="EMW974" s="17"/>
      <c r="EMX974" s="17"/>
      <c r="EMY974" s="17"/>
      <c r="EMZ974" s="17"/>
      <c r="ENA974" s="17"/>
      <c r="ENB974" s="17"/>
      <c r="ENC974" s="17"/>
      <c r="END974" s="17"/>
      <c r="ENE974" s="17"/>
      <c r="ENF974" s="17"/>
      <c r="ENG974" s="17"/>
      <c r="ENH974" s="17"/>
      <c r="ENI974" s="17"/>
      <c r="ENJ974" s="17"/>
      <c r="ENK974" s="17"/>
      <c r="ENL974" s="17"/>
      <c r="ENM974" s="17"/>
      <c r="ENN974" s="17"/>
      <c r="ENO974" s="17"/>
      <c r="ENP974" s="17"/>
      <c r="ENQ974" s="17"/>
      <c r="ENR974" s="17"/>
      <c r="ENS974" s="17"/>
      <c r="ENT974" s="17"/>
      <c r="ENU974" s="17"/>
      <c r="ENV974" s="17"/>
      <c r="ENW974" s="17"/>
      <c r="ENX974" s="17"/>
      <c r="ENY974" s="17"/>
      <c r="ENZ974" s="17"/>
      <c r="EOA974" s="17"/>
      <c r="EOB974" s="17"/>
      <c r="EOC974" s="17"/>
      <c r="EOD974" s="17"/>
      <c r="EOE974" s="17"/>
      <c r="EOF974" s="17"/>
      <c r="EOG974" s="17"/>
      <c r="EOH974" s="17"/>
      <c r="EOI974" s="17"/>
      <c r="EOJ974" s="17"/>
      <c r="EOK974" s="17"/>
      <c r="EOL974" s="17"/>
      <c r="EOM974" s="17"/>
      <c r="EON974" s="17"/>
      <c r="EOO974" s="17"/>
      <c r="EOP974" s="17"/>
      <c r="EOQ974" s="17"/>
      <c r="EOR974" s="17"/>
      <c r="EOS974" s="17"/>
      <c r="EOT974" s="17"/>
      <c r="EOU974" s="17"/>
      <c r="EOV974" s="17"/>
      <c r="EOW974" s="17"/>
      <c r="EOX974" s="17"/>
      <c r="EOY974" s="17"/>
      <c r="EOZ974" s="17"/>
      <c r="EPA974" s="17"/>
      <c r="EPB974" s="17"/>
      <c r="EPC974" s="17"/>
      <c r="EPD974" s="17"/>
      <c r="EPE974" s="17"/>
      <c r="EPF974" s="17"/>
      <c r="EPG974" s="17"/>
      <c r="EPH974" s="17"/>
      <c r="EPI974" s="17"/>
      <c r="EPJ974" s="17"/>
      <c r="EPK974" s="17"/>
      <c r="EPL974" s="17"/>
      <c r="EPM974" s="17"/>
      <c r="EPN974" s="17"/>
      <c r="EPO974" s="17"/>
      <c r="EPP974" s="17"/>
      <c r="EPQ974" s="17"/>
      <c r="EPR974" s="17"/>
      <c r="EPS974" s="17"/>
      <c r="EPT974" s="17"/>
      <c r="EPU974" s="17"/>
      <c r="EPV974" s="17"/>
      <c r="EPW974" s="17"/>
      <c r="EPX974" s="17"/>
      <c r="EPY974" s="17"/>
      <c r="EPZ974" s="17"/>
      <c r="EQA974" s="17"/>
      <c r="EQB974" s="17"/>
      <c r="EQC974" s="17"/>
      <c r="EQD974" s="17"/>
      <c r="EQE974" s="17"/>
      <c r="EQF974" s="17"/>
      <c r="EQG974" s="17"/>
      <c r="EQH974" s="17"/>
      <c r="EQI974" s="17"/>
      <c r="EQJ974" s="17"/>
      <c r="EQK974" s="17"/>
      <c r="EQL974" s="17"/>
      <c r="EQM974" s="17"/>
      <c r="EQN974" s="17"/>
      <c r="EQO974" s="17"/>
      <c r="EQP974" s="17"/>
      <c r="EQQ974" s="17"/>
      <c r="EQR974" s="17"/>
      <c r="EQS974" s="17"/>
      <c r="EQT974" s="17"/>
      <c r="EQU974" s="17"/>
      <c r="EQV974" s="17"/>
      <c r="EQW974" s="17"/>
      <c r="EQX974" s="17"/>
      <c r="EQY974" s="17"/>
      <c r="EQZ974" s="17"/>
      <c r="ERA974" s="17"/>
      <c r="ERB974" s="17"/>
      <c r="ERC974" s="17"/>
      <c r="ERD974" s="17"/>
      <c r="ERE974" s="17"/>
      <c r="ERF974" s="17"/>
      <c r="ERG974" s="17"/>
      <c r="ERH974" s="17"/>
      <c r="ERI974" s="17"/>
      <c r="ERJ974" s="17"/>
      <c r="ERK974" s="17"/>
      <c r="ERL974" s="17"/>
      <c r="ERM974" s="17"/>
      <c r="ERN974" s="17"/>
      <c r="ERO974" s="17"/>
      <c r="ERP974" s="17"/>
      <c r="ERQ974" s="17"/>
      <c r="ERR974" s="17"/>
      <c r="ERS974" s="17"/>
      <c r="ERT974" s="17"/>
      <c r="ERU974" s="17"/>
      <c r="ERV974" s="17"/>
      <c r="ERW974" s="17"/>
      <c r="ERX974" s="17"/>
      <c r="ERY974" s="17"/>
      <c r="ERZ974" s="17"/>
      <c r="ESA974" s="17"/>
      <c r="ESB974" s="17"/>
      <c r="ESC974" s="17"/>
      <c r="ESD974" s="17"/>
      <c r="ESE974" s="17"/>
      <c r="ESF974" s="17"/>
      <c r="ESG974" s="17"/>
      <c r="ESH974" s="17"/>
      <c r="ESI974" s="17"/>
      <c r="ESJ974" s="17"/>
      <c r="ESK974" s="17"/>
      <c r="ESL974" s="17"/>
      <c r="ESM974" s="17"/>
      <c r="ESN974" s="17"/>
      <c r="ESO974" s="17"/>
      <c r="ESP974" s="17"/>
      <c r="ESQ974" s="17"/>
      <c r="ESR974" s="17"/>
      <c r="ESS974" s="17"/>
      <c r="EST974" s="17"/>
      <c r="ESU974" s="17"/>
      <c r="ESV974" s="17"/>
      <c r="ESW974" s="17"/>
      <c r="ESX974" s="17"/>
      <c r="ESY974" s="17"/>
      <c r="ESZ974" s="17"/>
      <c r="ETA974" s="17"/>
      <c r="ETB974" s="17"/>
      <c r="ETC974" s="17"/>
      <c r="ETD974" s="17"/>
      <c r="ETE974" s="17"/>
      <c r="ETF974" s="17"/>
      <c r="ETG974" s="17"/>
      <c r="ETH974" s="17"/>
      <c r="ETI974" s="17"/>
      <c r="ETJ974" s="17"/>
      <c r="ETK974" s="17"/>
      <c r="ETL974" s="17"/>
      <c r="ETM974" s="17"/>
      <c r="ETN974" s="17"/>
      <c r="ETO974" s="17"/>
      <c r="ETP974" s="17"/>
      <c r="ETQ974" s="17"/>
      <c r="ETR974" s="17"/>
      <c r="ETS974" s="17"/>
      <c r="ETT974" s="17"/>
      <c r="ETU974" s="17"/>
      <c r="ETV974" s="17"/>
      <c r="ETW974" s="17"/>
      <c r="ETX974" s="17"/>
      <c r="ETY974" s="17"/>
      <c r="ETZ974" s="17"/>
      <c r="EUA974" s="17"/>
      <c r="EUB974" s="17"/>
      <c r="EUC974" s="17"/>
      <c r="EUD974" s="17"/>
      <c r="EUE974" s="17"/>
      <c r="EUF974" s="17"/>
      <c r="EUG974" s="17"/>
      <c r="EUH974" s="17"/>
      <c r="EUI974" s="17"/>
      <c r="EUJ974" s="17"/>
      <c r="EUK974" s="17"/>
      <c r="EUL974" s="17"/>
      <c r="EUM974" s="17"/>
      <c r="EUN974" s="17"/>
      <c r="EUO974" s="17"/>
      <c r="EUP974" s="17"/>
      <c r="EUQ974" s="17"/>
      <c r="EUR974" s="17"/>
      <c r="EUS974" s="17"/>
      <c r="EUT974" s="17"/>
      <c r="EUU974" s="17"/>
      <c r="EUV974" s="17"/>
      <c r="EUW974" s="17"/>
      <c r="EUX974" s="17"/>
      <c r="EUY974" s="17"/>
      <c r="EUZ974" s="17"/>
      <c r="EVA974" s="17"/>
      <c r="EVB974" s="17"/>
      <c r="EVC974" s="17"/>
      <c r="EVD974" s="17"/>
      <c r="EVE974" s="17"/>
      <c r="EVF974" s="17"/>
      <c r="EVG974" s="17"/>
      <c r="EVH974" s="17"/>
      <c r="EVI974" s="17"/>
      <c r="EVJ974" s="17"/>
      <c r="EVK974" s="17"/>
      <c r="EVL974" s="17"/>
      <c r="EVM974" s="17"/>
      <c r="EVN974" s="17"/>
      <c r="EVO974" s="17"/>
      <c r="EVP974" s="17"/>
      <c r="EVQ974" s="17"/>
      <c r="EVR974" s="17"/>
      <c r="EVS974" s="17"/>
      <c r="EVT974" s="17"/>
      <c r="EVU974" s="17"/>
      <c r="EVV974" s="17"/>
      <c r="EVW974" s="17"/>
      <c r="EVX974" s="17"/>
      <c r="EVY974" s="17"/>
      <c r="EVZ974" s="17"/>
      <c r="EWA974" s="17"/>
      <c r="EWB974" s="17"/>
      <c r="EWC974" s="17"/>
      <c r="EWD974" s="17"/>
      <c r="EWE974" s="17"/>
      <c r="EWF974" s="17"/>
      <c r="EWG974" s="17"/>
      <c r="EWH974" s="17"/>
      <c r="EWI974" s="17"/>
      <c r="EWJ974" s="17"/>
      <c r="EWK974" s="17"/>
      <c r="EWL974" s="17"/>
      <c r="EWM974" s="17"/>
      <c r="EWN974" s="17"/>
      <c r="EWO974" s="17"/>
      <c r="EWP974" s="17"/>
      <c r="EWQ974" s="17"/>
      <c r="EWR974" s="17"/>
      <c r="EWS974" s="17"/>
      <c r="EWT974" s="17"/>
      <c r="EWU974" s="17"/>
      <c r="EWV974" s="17"/>
      <c r="EWW974" s="17"/>
      <c r="EWX974" s="17"/>
      <c r="EWY974" s="17"/>
      <c r="EWZ974" s="17"/>
      <c r="EXA974" s="17"/>
      <c r="EXB974" s="17"/>
      <c r="EXC974" s="17"/>
      <c r="EXD974" s="17"/>
      <c r="EXE974" s="17"/>
      <c r="EXF974" s="17"/>
      <c r="EXG974" s="17"/>
      <c r="EXH974" s="17"/>
      <c r="EXI974" s="17"/>
      <c r="EXJ974" s="17"/>
      <c r="EXK974" s="17"/>
      <c r="EXL974" s="17"/>
      <c r="EXM974" s="17"/>
      <c r="EXN974" s="17"/>
      <c r="EXO974" s="17"/>
      <c r="EXP974" s="17"/>
      <c r="EXQ974" s="17"/>
      <c r="EXR974" s="17"/>
      <c r="EXS974" s="17"/>
      <c r="EXT974" s="17"/>
      <c r="EXU974" s="17"/>
      <c r="EXV974" s="17"/>
      <c r="EXW974" s="17"/>
      <c r="EXX974" s="17"/>
      <c r="EXY974" s="17"/>
      <c r="EXZ974" s="17"/>
      <c r="EYA974" s="17"/>
      <c r="EYB974" s="17"/>
      <c r="EYC974" s="17"/>
      <c r="EYD974" s="17"/>
      <c r="EYE974" s="17"/>
      <c r="EYF974" s="17"/>
      <c r="EYG974" s="17"/>
      <c r="EYH974" s="17"/>
      <c r="EYI974" s="17"/>
      <c r="EYJ974" s="17"/>
      <c r="EYK974" s="17"/>
      <c r="EYL974" s="17"/>
      <c r="EYM974" s="17"/>
      <c r="EYN974" s="17"/>
      <c r="EYO974" s="17"/>
      <c r="EYP974" s="17"/>
      <c r="EYQ974" s="17"/>
      <c r="EYR974" s="17"/>
      <c r="EYS974" s="17"/>
      <c r="EYT974" s="17"/>
      <c r="EYU974" s="17"/>
      <c r="EYV974" s="17"/>
      <c r="EYW974" s="17"/>
      <c r="EYX974" s="17"/>
      <c r="EYY974" s="17"/>
      <c r="EYZ974" s="17"/>
      <c r="EZA974" s="17"/>
      <c r="EZB974" s="17"/>
      <c r="EZC974" s="17"/>
      <c r="EZD974" s="17"/>
      <c r="EZE974" s="17"/>
      <c r="EZF974" s="17"/>
      <c r="EZG974" s="17"/>
      <c r="EZH974" s="17"/>
      <c r="EZI974" s="17"/>
      <c r="EZJ974" s="17"/>
      <c r="EZK974" s="17"/>
      <c r="EZL974" s="17"/>
      <c r="EZM974" s="17"/>
      <c r="EZN974" s="17"/>
      <c r="EZO974" s="17"/>
      <c r="EZP974" s="17"/>
      <c r="EZQ974" s="17"/>
      <c r="EZR974" s="17"/>
      <c r="EZS974" s="17"/>
      <c r="EZT974" s="17"/>
      <c r="EZU974" s="17"/>
      <c r="EZV974" s="17"/>
      <c r="EZW974" s="17"/>
      <c r="EZX974" s="17"/>
      <c r="EZY974" s="17"/>
      <c r="EZZ974" s="17"/>
      <c r="FAA974" s="17"/>
      <c r="FAB974" s="17"/>
      <c r="FAC974" s="17"/>
      <c r="FAD974" s="17"/>
      <c r="FAE974" s="17"/>
      <c r="FAF974" s="17"/>
      <c r="FAG974" s="17"/>
      <c r="FAH974" s="17"/>
      <c r="FAI974" s="17"/>
      <c r="FAJ974" s="17"/>
      <c r="FAK974" s="17"/>
      <c r="FAL974" s="17"/>
      <c r="FAM974" s="17"/>
      <c r="FAN974" s="17"/>
      <c r="FAO974" s="17"/>
      <c r="FAP974" s="17"/>
      <c r="FAQ974" s="17"/>
      <c r="FAR974" s="17"/>
      <c r="FAS974" s="17"/>
      <c r="FAT974" s="17"/>
      <c r="FAU974" s="17"/>
      <c r="FAV974" s="17"/>
      <c r="FAW974" s="17"/>
      <c r="FAX974" s="17"/>
      <c r="FAY974" s="17"/>
      <c r="FAZ974" s="17"/>
      <c r="FBA974" s="17"/>
      <c r="FBB974" s="17"/>
      <c r="FBC974" s="17"/>
      <c r="FBD974" s="17"/>
      <c r="FBE974" s="17"/>
      <c r="FBF974" s="17"/>
      <c r="FBG974" s="17"/>
      <c r="FBH974" s="17"/>
      <c r="FBI974" s="17"/>
      <c r="FBJ974" s="17"/>
      <c r="FBK974" s="17"/>
      <c r="FBL974" s="17"/>
      <c r="FBM974" s="17"/>
      <c r="FBN974" s="17"/>
      <c r="FBO974" s="17"/>
      <c r="FBP974" s="17"/>
      <c r="FBQ974" s="17"/>
      <c r="FBR974" s="17"/>
      <c r="FBS974" s="17"/>
      <c r="FBT974" s="17"/>
      <c r="FBU974" s="17"/>
      <c r="FBV974" s="17"/>
      <c r="FBW974" s="17"/>
      <c r="FBX974" s="17"/>
      <c r="FBY974" s="17"/>
      <c r="FBZ974" s="17"/>
      <c r="FCA974" s="17"/>
      <c r="FCB974" s="17"/>
      <c r="FCC974" s="17"/>
      <c r="FCD974" s="17"/>
      <c r="FCE974" s="17"/>
      <c r="FCF974" s="17"/>
      <c r="FCG974" s="17"/>
      <c r="FCH974" s="17"/>
      <c r="FCI974" s="17"/>
      <c r="FCJ974" s="17"/>
      <c r="FCK974" s="17"/>
      <c r="FCL974" s="17"/>
      <c r="FCM974" s="17"/>
      <c r="FCN974" s="17"/>
      <c r="FCO974" s="17"/>
      <c r="FCP974" s="17"/>
      <c r="FCQ974" s="17"/>
      <c r="FCR974" s="17"/>
      <c r="FCS974" s="17"/>
      <c r="FCT974" s="17"/>
      <c r="FCU974" s="17"/>
      <c r="FCV974" s="17"/>
      <c r="FCW974" s="17"/>
      <c r="FCX974" s="17"/>
      <c r="FCY974" s="17"/>
      <c r="FCZ974" s="17"/>
      <c r="FDA974" s="17"/>
      <c r="FDB974" s="17"/>
      <c r="FDC974" s="17"/>
      <c r="FDD974" s="17"/>
      <c r="FDE974" s="17"/>
      <c r="FDF974" s="17"/>
      <c r="FDG974" s="17"/>
      <c r="FDH974" s="17"/>
      <c r="FDI974" s="17"/>
      <c r="FDJ974" s="17"/>
      <c r="FDK974" s="17"/>
      <c r="FDL974" s="17"/>
      <c r="FDM974" s="17"/>
      <c r="FDN974" s="17"/>
      <c r="FDO974" s="17"/>
      <c r="FDP974" s="17"/>
      <c r="FDQ974" s="17"/>
      <c r="FDR974" s="17"/>
      <c r="FDS974" s="17"/>
      <c r="FDT974" s="17"/>
      <c r="FDU974" s="17"/>
      <c r="FDV974" s="17"/>
      <c r="FDW974" s="17"/>
      <c r="FDX974" s="17"/>
      <c r="FDY974" s="17"/>
      <c r="FDZ974" s="17"/>
      <c r="FEA974" s="17"/>
      <c r="FEB974" s="17"/>
      <c r="FEC974" s="17"/>
      <c r="FED974" s="17"/>
      <c r="FEE974" s="17"/>
      <c r="FEF974" s="17"/>
      <c r="FEG974" s="17"/>
      <c r="FEH974" s="17"/>
      <c r="FEI974" s="17"/>
      <c r="FEJ974" s="17"/>
      <c r="FEK974" s="17"/>
      <c r="FEL974" s="17"/>
      <c r="FEM974" s="17"/>
      <c r="FEN974" s="17"/>
      <c r="FEO974" s="17"/>
      <c r="FEP974" s="17"/>
      <c r="FEQ974" s="17"/>
      <c r="FER974" s="17"/>
      <c r="FES974" s="17"/>
      <c r="FET974" s="17"/>
      <c r="FEU974" s="17"/>
      <c r="FEV974" s="17"/>
      <c r="FEW974" s="17"/>
      <c r="FEX974" s="17"/>
      <c r="FEY974" s="17"/>
      <c r="FEZ974" s="17"/>
      <c r="FFA974" s="17"/>
      <c r="FFB974" s="17"/>
      <c r="FFC974" s="17"/>
      <c r="FFD974" s="17"/>
      <c r="FFE974" s="17"/>
      <c r="FFF974" s="17"/>
      <c r="FFG974" s="17"/>
      <c r="FFH974" s="17"/>
      <c r="FFI974" s="17"/>
      <c r="FFJ974" s="17"/>
      <c r="FFK974" s="17"/>
      <c r="FFL974" s="17"/>
      <c r="FFM974" s="17"/>
      <c r="FFN974" s="17"/>
      <c r="FFO974" s="17"/>
      <c r="FFP974" s="17"/>
      <c r="FFQ974" s="17"/>
      <c r="FFR974" s="17"/>
      <c r="FFS974" s="17"/>
      <c r="FFT974" s="17"/>
      <c r="FFU974" s="17"/>
      <c r="FFV974" s="17"/>
      <c r="FFW974" s="17"/>
      <c r="FFX974" s="17"/>
      <c r="FFY974" s="17"/>
      <c r="FFZ974" s="17"/>
      <c r="FGA974" s="17"/>
      <c r="FGB974" s="17"/>
      <c r="FGC974" s="17"/>
      <c r="FGD974" s="17"/>
      <c r="FGE974" s="17"/>
      <c r="FGF974" s="17"/>
      <c r="FGG974" s="17"/>
      <c r="FGH974" s="17"/>
      <c r="FGI974" s="17"/>
      <c r="FGJ974" s="17"/>
      <c r="FGK974" s="17"/>
      <c r="FGL974" s="17"/>
      <c r="FGM974" s="17"/>
      <c r="FGN974" s="17"/>
      <c r="FGO974" s="17"/>
      <c r="FGP974" s="17"/>
      <c r="FGQ974" s="17"/>
      <c r="FGR974" s="17"/>
      <c r="FGS974" s="17"/>
      <c r="FGT974" s="17"/>
      <c r="FGU974" s="17"/>
      <c r="FGV974" s="17"/>
      <c r="FGW974" s="17"/>
      <c r="FGX974" s="17"/>
      <c r="FGY974" s="17"/>
      <c r="FGZ974" s="17"/>
      <c r="FHA974" s="17"/>
      <c r="FHB974" s="17"/>
      <c r="FHC974" s="17"/>
      <c r="FHD974" s="17"/>
      <c r="FHE974" s="17"/>
      <c r="FHF974" s="17"/>
      <c r="FHG974" s="17"/>
      <c r="FHH974" s="17"/>
      <c r="FHI974" s="17"/>
      <c r="FHJ974" s="17"/>
      <c r="FHK974" s="17"/>
      <c r="FHL974" s="17"/>
      <c r="FHM974" s="17"/>
      <c r="FHN974" s="17"/>
      <c r="FHO974" s="17"/>
      <c r="FHP974" s="17"/>
      <c r="FHQ974" s="17"/>
      <c r="FHR974" s="17"/>
      <c r="FHS974" s="17"/>
      <c r="FHT974" s="17"/>
      <c r="FHU974" s="17"/>
      <c r="FHV974" s="17"/>
      <c r="FHW974" s="17"/>
      <c r="FHX974" s="17"/>
      <c r="FHY974" s="17"/>
      <c r="FHZ974" s="17"/>
      <c r="FIA974" s="17"/>
      <c r="FIB974" s="17"/>
      <c r="FIC974" s="17"/>
      <c r="FID974" s="17"/>
      <c r="FIE974" s="17"/>
      <c r="FIF974" s="17"/>
      <c r="FIG974" s="17"/>
      <c r="FIH974" s="17"/>
      <c r="FII974" s="17"/>
      <c r="FIJ974" s="17"/>
      <c r="FIK974" s="17"/>
      <c r="FIL974" s="17"/>
      <c r="FIM974" s="17"/>
      <c r="FIN974" s="17"/>
      <c r="FIO974" s="17"/>
      <c r="FIP974" s="17"/>
      <c r="FIQ974" s="17"/>
      <c r="FIR974" s="17"/>
      <c r="FIS974" s="17"/>
      <c r="FIT974" s="17"/>
      <c r="FIU974" s="17"/>
      <c r="FIV974" s="17"/>
      <c r="FIW974" s="17"/>
      <c r="FIX974" s="17"/>
      <c r="FIY974" s="17"/>
      <c r="FIZ974" s="17"/>
      <c r="FJA974" s="17"/>
      <c r="FJB974" s="17"/>
      <c r="FJC974" s="17"/>
      <c r="FJD974" s="17"/>
      <c r="FJE974" s="17"/>
      <c r="FJF974" s="17"/>
      <c r="FJG974" s="17"/>
      <c r="FJH974" s="17"/>
      <c r="FJI974" s="17"/>
      <c r="FJJ974" s="17"/>
      <c r="FJK974" s="17"/>
      <c r="FJL974" s="17"/>
      <c r="FJM974" s="17"/>
      <c r="FJN974" s="17"/>
      <c r="FJO974" s="17"/>
      <c r="FJP974" s="17"/>
      <c r="FJQ974" s="17"/>
      <c r="FJR974" s="17"/>
      <c r="FJS974" s="17"/>
      <c r="FJT974" s="17"/>
      <c r="FJU974" s="17"/>
      <c r="FJV974" s="17"/>
      <c r="FJW974" s="17"/>
      <c r="FJX974" s="17"/>
      <c r="FJY974" s="17"/>
      <c r="FJZ974" s="17"/>
      <c r="FKA974" s="17"/>
      <c r="FKB974" s="17"/>
      <c r="FKC974" s="17"/>
      <c r="FKD974" s="17"/>
      <c r="FKE974" s="17"/>
      <c r="FKF974" s="17"/>
      <c r="FKG974" s="17"/>
      <c r="FKH974" s="17"/>
      <c r="FKI974" s="17"/>
      <c r="FKJ974" s="17"/>
      <c r="FKK974" s="17"/>
      <c r="FKL974" s="17"/>
      <c r="FKM974" s="17"/>
      <c r="FKN974" s="17"/>
      <c r="FKO974" s="17"/>
      <c r="FKP974" s="17"/>
      <c r="FKQ974" s="17"/>
      <c r="FKR974" s="17"/>
      <c r="FKS974" s="17"/>
      <c r="FKT974" s="17"/>
      <c r="FKU974" s="17"/>
      <c r="FKV974" s="17"/>
      <c r="FKW974" s="17"/>
      <c r="FKX974" s="17"/>
      <c r="FKY974" s="17"/>
      <c r="FKZ974" s="17"/>
      <c r="FLA974" s="17"/>
      <c r="FLB974" s="17"/>
      <c r="FLC974" s="17"/>
      <c r="FLD974" s="17"/>
      <c r="FLE974" s="17"/>
      <c r="FLF974" s="17"/>
      <c r="FLG974" s="17"/>
      <c r="FLH974" s="17"/>
      <c r="FLI974" s="17"/>
      <c r="FLJ974" s="17"/>
      <c r="FLK974" s="17"/>
      <c r="FLL974" s="17"/>
      <c r="FLM974" s="17"/>
      <c r="FLN974" s="17"/>
      <c r="FLO974" s="17"/>
      <c r="FLP974" s="17"/>
      <c r="FLQ974" s="17"/>
      <c r="FLR974" s="17"/>
      <c r="FLS974" s="17"/>
      <c r="FLT974" s="17"/>
      <c r="FLU974" s="17"/>
      <c r="FLV974" s="17"/>
      <c r="FLW974" s="17"/>
      <c r="FLX974" s="17"/>
      <c r="FLY974" s="17"/>
      <c r="FLZ974" s="17"/>
      <c r="FMA974" s="17"/>
      <c r="FMB974" s="17"/>
      <c r="FMC974" s="17"/>
      <c r="FMD974" s="17"/>
      <c r="FME974" s="17"/>
      <c r="FMF974" s="17"/>
      <c r="FMG974" s="17"/>
      <c r="FMH974" s="17"/>
      <c r="FMI974" s="17"/>
      <c r="FMJ974" s="17"/>
      <c r="FMK974" s="17"/>
      <c r="FML974" s="17"/>
      <c r="FMM974" s="17"/>
      <c r="FMN974" s="17"/>
      <c r="FMO974" s="17"/>
      <c r="FMP974" s="17"/>
      <c r="FMQ974" s="17"/>
      <c r="FMR974" s="17"/>
      <c r="FMS974" s="17"/>
      <c r="FMT974" s="17"/>
      <c r="FMU974" s="17"/>
      <c r="FMV974" s="17"/>
      <c r="FMW974" s="17"/>
      <c r="FMX974" s="17"/>
      <c r="FMY974" s="17"/>
      <c r="FMZ974" s="17"/>
      <c r="FNA974" s="17"/>
      <c r="FNB974" s="17"/>
      <c r="FNC974" s="17"/>
      <c r="FND974" s="17"/>
      <c r="FNE974" s="17"/>
      <c r="FNF974" s="17"/>
      <c r="FNG974" s="17"/>
      <c r="FNH974" s="17"/>
      <c r="FNI974" s="17"/>
      <c r="FNJ974" s="17"/>
      <c r="FNK974" s="17"/>
      <c r="FNL974" s="17"/>
      <c r="FNM974" s="17"/>
      <c r="FNN974" s="17"/>
      <c r="FNO974" s="17"/>
      <c r="FNP974" s="17"/>
      <c r="FNQ974" s="17"/>
      <c r="FNR974" s="17"/>
      <c r="FNS974" s="17"/>
      <c r="FNT974" s="17"/>
      <c r="FNU974" s="17"/>
      <c r="FNV974" s="17"/>
      <c r="FNW974" s="17"/>
      <c r="FNX974" s="17"/>
      <c r="FNY974" s="17"/>
      <c r="FNZ974" s="17"/>
      <c r="FOA974" s="17"/>
      <c r="FOB974" s="17"/>
      <c r="FOC974" s="17"/>
      <c r="FOD974" s="17"/>
      <c r="FOE974" s="17"/>
      <c r="FOF974" s="17"/>
      <c r="FOG974" s="17"/>
      <c r="FOH974" s="17"/>
      <c r="FOI974" s="17"/>
      <c r="FOJ974" s="17"/>
      <c r="FOK974" s="17"/>
      <c r="FOL974" s="17"/>
      <c r="FOM974" s="17"/>
      <c r="FON974" s="17"/>
      <c r="FOO974" s="17"/>
      <c r="FOP974" s="17"/>
      <c r="FOQ974" s="17"/>
      <c r="FOR974" s="17"/>
      <c r="FOS974" s="17"/>
      <c r="FOT974" s="17"/>
      <c r="FOU974" s="17"/>
      <c r="FOV974" s="17"/>
      <c r="FOW974" s="17"/>
      <c r="FOX974" s="17"/>
      <c r="FOY974" s="17"/>
      <c r="FOZ974" s="17"/>
      <c r="FPA974" s="17"/>
      <c r="FPB974" s="17"/>
      <c r="FPC974" s="17"/>
      <c r="FPD974" s="17"/>
      <c r="FPE974" s="17"/>
      <c r="FPF974" s="17"/>
      <c r="FPG974" s="17"/>
      <c r="FPH974" s="17"/>
      <c r="FPI974" s="17"/>
      <c r="FPJ974" s="17"/>
      <c r="FPK974" s="17"/>
      <c r="FPL974" s="17"/>
      <c r="FPM974" s="17"/>
      <c r="FPN974" s="17"/>
      <c r="FPO974" s="17"/>
      <c r="FPP974" s="17"/>
      <c r="FPQ974" s="17"/>
      <c r="FPR974" s="17"/>
      <c r="FPS974" s="17"/>
      <c r="FPT974" s="17"/>
      <c r="FPU974" s="17"/>
      <c r="FPV974" s="17"/>
      <c r="FPW974" s="17"/>
      <c r="FPX974" s="17"/>
      <c r="FPY974" s="17"/>
      <c r="FPZ974" s="17"/>
      <c r="FQA974" s="17"/>
      <c r="FQB974" s="17"/>
      <c r="FQC974" s="17"/>
      <c r="FQD974" s="17"/>
      <c r="FQE974" s="17"/>
      <c r="FQF974" s="17"/>
      <c r="FQG974" s="17"/>
      <c r="FQH974" s="17"/>
      <c r="FQI974" s="17"/>
      <c r="FQJ974" s="17"/>
      <c r="FQK974" s="17"/>
      <c r="FQL974" s="17"/>
      <c r="FQM974" s="17"/>
      <c r="FQN974" s="17"/>
      <c r="FQO974" s="17"/>
      <c r="FQP974" s="17"/>
      <c r="FQQ974" s="17"/>
      <c r="FQR974" s="17"/>
      <c r="FQS974" s="17"/>
      <c r="FQT974" s="17"/>
      <c r="FQU974" s="17"/>
      <c r="FQV974" s="17"/>
      <c r="FQW974" s="17"/>
      <c r="FQX974" s="17"/>
      <c r="FQY974" s="17"/>
      <c r="FQZ974" s="17"/>
      <c r="FRA974" s="17"/>
      <c r="FRB974" s="17"/>
      <c r="FRC974" s="17"/>
      <c r="FRD974" s="17"/>
      <c r="FRE974" s="17"/>
      <c r="FRF974" s="17"/>
      <c r="FRG974" s="17"/>
      <c r="FRH974" s="17"/>
      <c r="FRI974" s="17"/>
      <c r="FRJ974" s="17"/>
      <c r="FRK974" s="17"/>
      <c r="FRL974" s="17"/>
      <c r="FRM974" s="17"/>
      <c r="FRN974" s="17"/>
      <c r="FRO974" s="17"/>
      <c r="FRP974" s="17"/>
      <c r="FRQ974" s="17"/>
      <c r="FRR974" s="17"/>
      <c r="FRS974" s="17"/>
      <c r="FRT974" s="17"/>
      <c r="FRU974" s="17"/>
      <c r="FRV974" s="17"/>
      <c r="FRW974" s="17"/>
      <c r="FRX974" s="17"/>
      <c r="FRY974" s="17"/>
      <c r="FRZ974" s="17"/>
      <c r="FSA974" s="17"/>
      <c r="FSB974" s="17"/>
      <c r="FSC974" s="17"/>
      <c r="FSD974" s="17"/>
      <c r="FSE974" s="17"/>
      <c r="FSF974" s="17"/>
      <c r="FSG974" s="17"/>
      <c r="FSH974" s="17"/>
      <c r="FSI974" s="17"/>
      <c r="FSJ974" s="17"/>
      <c r="FSK974" s="17"/>
      <c r="FSL974" s="17"/>
      <c r="FSM974" s="17"/>
      <c r="FSN974" s="17"/>
      <c r="FSO974" s="17"/>
      <c r="FSP974" s="17"/>
      <c r="FSQ974" s="17"/>
      <c r="FSR974" s="17"/>
      <c r="FSS974" s="17"/>
      <c r="FST974" s="17"/>
      <c r="FSU974" s="17"/>
      <c r="FSV974" s="17"/>
      <c r="FSW974" s="17"/>
      <c r="FSX974" s="17"/>
      <c r="FSY974" s="17"/>
      <c r="FSZ974" s="17"/>
      <c r="FTA974" s="17"/>
      <c r="FTB974" s="17"/>
      <c r="FTC974" s="17"/>
      <c r="FTD974" s="17"/>
      <c r="FTE974" s="17"/>
      <c r="FTF974" s="17"/>
      <c r="FTG974" s="17"/>
      <c r="FTH974" s="17"/>
      <c r="FTI974" s="17"/>
      <c r="FTJ974" s="17"/>
      <c r="FTK974" s="17"/>
      <c r="FTL974" s="17"/>
      <c r="FTM974" s="17"/>
      <c r="FTN974" s="17"/>
      <c r="FTO974" s="17"/>
      <c r="FTP974" s="17"/>
      <c r="FTQ974" s="17"/>
      <c r="FTR974" s="17"/>
      <c r="FTS974" s="17"/>
      <c r="FTT974" s="17"/>
      <c r="FTU974" s="17"/>
      <c r="FTV974" s="17"/>
      <c r="FTW974" s="17"/>
      <c r="FTX974" s="17"/>
      <c r="FTY974" s="17"/>
      <c r="FTZ974" s="17"/>
      <c r="FUA974" s="17"/>
      <c r="FUB974" s="17"/>
      <c r="FUC974" s="17"/>
      <c r="FUD974" s="17"/>
      <c r="FUE974" s="17"/>
      <c r="FUF974" s="17"/>
      <c r="FUG974" s="17"/>
      <c r="FUH974" s="17"/>
      <c r="FUI974" s="17"/>
      <c r="FUJ974" s="17"/>
      <c r="FUK974" s="17"/>
      <c r="FUL974" s="17"/>
      <c r="FUM974" s="17"/>
      <c r="FUN974" s="17"/>
      <c r="FUO974" s="17"/>
      <c r="FUP974" s="17"/>
      <c r="FUQ974" s="17"/>
      <c r="FUR974" s="17"/>
      <c r="FUS974" s="17"/>
      <c r="FUT974" s="17"/>
      <c r="FUU974" s="17"/>
      <c r="FUV974" s="17"/>
      <c r="FUW974" s="17"/>
      <c r="FUX974" s="17"/>
      <c r="FUY974" s="17"/>
      <c r="FUZ974" s="17"/>
      <c r="FVA974" s="17"/>
      <c r="FVB974" s="17"/>
      <c r="FVC974" s="17"/>
      <c r="FVD974" s="17"/>
      <c r="FVE974" s="17"/>
      <c r="FVF974" s="17"/>
      <c r="FVG974" s="17"/>
      <c r="FVH974" s="17"/>
      <c r="FVI974" s="17"/>
      <c r="FVJ974" s="17"/>
      <c r="FVK974" s="17"/>
      <c r="FVL974" s="17"/>
      <c r="FVM974" s="17"/>
      <c r="FVN974" s="17"/>
      <c r="FVO974" s="17"/>
      <c r="FVP974" s="17"/>
      <c r="FVQ974" s="17"/>
      <c r="FVR974" s="17"/>
      <c r="FVS974" s="17"/>
      <c r="FVT974" s="17"/>
      <c r="FVU974" s="17"/>
      <c r="FVV974" s="17"/>
      <c r="FVW974" s="17"/>
      <c r="FVX974" s="17"/>
      <c r="FVY974" s="17"/>
      <c r="FVZ974" s="17"/>
      <c r="FWA974" s="17"/>
      <c r="FWB974" s="17"/>
      <c r="FWC974" s="17"/>
      <c r="FWD974" s="17"/>
      <c r="FWE974" s="17"/>
      <c r="FWF974" s="17"/>
      <c r="FWG974" s="17"/>
      <c r="FWH974" s="17"/>
      <c r="FWI974" s="17"/>
      <c r="FWJ974" s="17"/>
      <c r="FWK974" s="17"/>
      <c r="FWL974" s="17"/>
      <c r="FWM974" s="17"/>
      <c r="FWN974" s="17"/>
      <c r="FWO974" s="17"/>
      <c r="FWP974" s="17"/>
      <c r="FWQ974" s="17"/>
      <c r="FWR974" s="17"/>
      <c r="FWS974" s="17"/>
      <c r="FWT974" s="17"/>
      <c r="FWU974" s="17"/>
      <c r="FWV974" s="17"/>
      <c r="FWW974" s="17"/>
      <c r="FWX974" s="17"/>
      <c r="FWY974" s="17"/>
      <c r="FWZ974" s="17"/>
      <c r="FXA974" s="17"/>
      <c r="FXB974" s="17"/>
      <c r="FXC974" s="17"/>
      <c r="FXD974" s="17"/>
      <c r="FXE974" s="17"/>
      <c r="FXF974" s="17"/>
      <c r="FXG974" s="17"/>
      <c r="FXH974" s="17"/>
      <c r="FXI974" s="17"/>
      <c r="FXJ974" s="17"/>
      <c r="FXK974" s="17"/>
      <c r="FXL974" s="17"/>
      <c r="FXM974" s="17"/>
      <c r="FXN974" s="17"/>
      <c r="FXO974" s="17"/>
      <c r="FXP974" s="17"/>
      <c r="FXQ974" s="17"/>
      <c r="FXR974" s="17"/>
      <c r="FXS974" s="17"/>
      <c r="FXT974" s="17"/>
      <c r="FXU974" s="17"/>
      <c r="FXV974" s="17"/>
      <c r="FXW974" s="17"/>
      <c r="FXX974" s="17"/>
      <c r="FXY974" s="17"/>
      <c r="FXZ974" s="17"/>
      <c r="FYA974" s="17"/>
      <c r="FYB974" s="17"/>
      <c r="FYC974" s="17"/>
      <c r="FYD974" s="17"/>
      <c r="FYE974" s="17"/>
      <c r="FYF974" s="17"/>
      <c r="FYG974" s="17"/>
      <c r="FYH974" s="17"/>
      <c r="FYI974" s="17"/>
      <c r="FYJ974" s="17"/>
      <c r="FYK974" s="17"/>
      <c r="FYL974" s="17"/>
      <c r="FYM974" s="17"/>
      <c r="FYN974" s="17"/>
      <c r="FYO974" s="17"/>
      <c r="FYP974" s="17"/>
      <c r="FYQ974" s="17"/>
      <c r="FYR974" s="17"/>
      <c r="FYS974" s="17"/>
      <c r="FYT974" s="17"/>
      <c r="FYU974" s="17"/>
      <c r="FYV974" s="17"/>
      <c r="FYW974" s="17"/>
      <c r="FYX974" s="17"/>
      <c r="FYY974" s="17"/>
      <c r="FYZ974" s="17"/>
      <c r="FZA974" s="17"/>
      <c r="FZB974" s="17"/>
      <c r="FZC974" s="17"/>
      <c r="FZD974" s="17"/>
      <c r="FZE974" s="17"/>
      <c r="FZF974" s="17"/>
      <c r="FZG974" s="17"/>
      <c r="FZH974" s="17"/>
      <c r="FZI974" s="17"/>
      <c r="FZJ974" s="17"/>
      <c r="FZK974" s="17"/>
      <c r="FZL974" s="17"/>
      <c r="FZM974" s="17"/>
      <c r="FZN974" s="17"/>
      <c r="FZO974" s="17"/>
      <c r="FZP974" s="17"/>
      <c r="FZQ974" s="17"/>
      <c r="FZR974" s="17"/>
      <c r="FZS974" s="17"/>
      <c r="FZT974" s="17"/>
      <c r="FZU974" s="17"/>
      <c r="FZV974" s="17"/>
      <c r="FZW974" s="17"/>
      <c r="FZX974" s="17"/>
      <c r="FZY974" s="17"/>
      <c r="FZZ974" s="17"/>
      <c r="GAA974" s="17"/>
      <c r="GAB974" s="17"/>
      <c r="GAC974" s="17"/>
      <c r="GAD974" s="17"/>
      <c r="GAE974" s="17"/>
      <c r="GAF974" s="17"/>
      <c r="GAG974" s="17"/>
      <c r="GAH974" s="17"/>
      <c r="GAI974" s="17"/>
      <c r="GAJ974" s="17"/>
      <c r="GAK974" s="17"/>
      <c r="GAL974" s="17"/>
      <c r="GAM974" s="17"/>
      <c r="GAN974" s="17"/>
      <c r="GAO974" s="17"/>
      <c r="GAP974" s="17"/>
      <c r="GAQ974" s="17"/>
      <c r="GAR974" s="17"/>
      <c r="GAS974" s="17"/>
      <c r="GAT974" s="17"/>
      <c r="GAU974" s="17"/>
      <c r="GAV974" s="17"/>
      <c r="GAW974" s="17"/>
      <c r="GAX974" s="17"/>
      <c r="GAY974" s="17"/>
      <c r="GAZ974" s="17"/>
      <c r="GBA974" s="17"/>
      <c r="GBB974" s="17"/>
      <c r="GBC974" s="17"/>
      <c r="GBD974" s="17"/>
      <c r="GBE974" s="17"/>
      <c r="GBF974" s="17"/>
      <c r="GBG974" s="17"/>
      <c r="GBH974" s="17"/>
      <c r="GBI974" s="17"/>
      <c r="GBJ974" s="17"/>
      <c r="GBK974" s="17"/>
      <c r="GBL974" s="17"/>
      <c r="GBM974" s="17"/>
      <c r="GBN974" s="17"/>
      <c r="GBO974" s="17"/>
      <c r="GBP974" s="17"/>
      <c r="GBQ974" s="17"/>
      <c r="GBR974" s="17"/>
      <c r="GBS974" s="17"/>
      <c r="GBT974" s="17"/>
      <c r="GBU974" s="17"/>
      <c r="GBV974" s="17"/>
      <c r="GBW974" s="17"/>
      <c r="GBX974" s="17"/>
      <c r="GBY974" s="17"/>
      <c r="GBZ974" s="17"/>
      <c r="GCA974" s="17"/>
      <c r="GCB974" s="17"/>
      <c r="GCC974" s="17"/>
      <c r="GCD974" s="17"/>
      <c r="GCE974" s="17"/>
      <c r="GCF974" s="17"/>
      <c r="GCG974" s="17"/>
      <c r="GCH974" s="17"/>
      <c r="GCI974" s="17"/>
      <c r="GCJ974" s="17"/>
      <c r="GCK974" s="17"/>
      <c r="GCL974" s="17"/>
      <c r="GCM974" s="17"/>
      <c r="GCN974" s="17"/>
      <c r="GCO974" s="17"/>
      <c r="GCP974" s="17"/>
      <c r="GCQ974" s="17"/>
      <c r="GCR974" s="17"/>
      <c r="GCS974" s="17"/>
      <c r="GCT974" s="17"/>
      <c r="GCU974" s="17"/>
      <c r="GCV974" s="17"/>
      <c r="GCW974" s="17"/>
      <c r="GCX974" s="17"/>
      <c r="GCY974" s="17"/>
      <c r="GCZ974" s="17"/>
      <c r="GDA974" s="17"/>
      <c r="GDB974" s="17"/>
      <c r="GDC974" s="17"/>
      <c r="GDD974" s="17"/>
      <c r="GDE974" s="17"/>
      <c r="GDF974" s="17"/>
      <c r="GDG974" s="17"/>
      <c r="GDH974" s="17"/>
      <c r="GDI974" s="17"/>
      <c r="GDJ974" s="17"/>
      <c r="GDK974" s="17"/>
      <c r="GDL974" s="17"/>
      <c r="GDM974" s="17"/>
      <c r="GDN974" s="17"/>
      <c r="GDO974" s="17"/>
      <c r="GDP974" s="17"/>
      <c r="GDQ974" s="17"/>
      <c r="GDR974" s="17"/>
      <c r="GDS974" s="17"/>
      <c r="GDT974" s="17"/>
      <c r="GDU974" s="17"/>
      <c r="GDV974" s="17"/>
      <c r="GDW974" s="17"/>
      <c r="GDX974" s="17"/>
      <c r="GDY974" s="17"/>
      <c r="GDZ974" s="17"/>
      <c r="GEA974" s="17"/>
      <c r="GEB974" s="17"/>
      <c r="GEC974" s="17"/>
      <c r="GED974" s="17"/>
      <c r="GEE974" s="17"/>
      <c r="GEF974" s="17"/>
      <c r="GEG974" s="17"/>
      <c r="GEH974" s="17"/>
      <c r="GEI974" s="17"/>
      <c r="GEJ974" s="17"/>
      <c r="GEK974" s="17"/>
      <c r="GEL974" s="17"/>
      <c r="GEM974" s="17"/>
      <c r="GEN974" s="17"/>
      <c r="GEO974" s="17"/>
      <c r="GEP974" s="17"/>
      <c r="GEQ974" s="17"/>
      <c r="GER974" s="17"/>
      <c r="GES974" s="17"/>
      <c r="GET974" s="17"/>
      <c r="GEU974" s="17"/>
      <c r="GEV974" s="17"/>
      <c r="GEW974" s="17"/>
      <c r="GEX974" s="17"/>
      <c r="GEY974" s="17"/>
      <c r="GEZ974" s="17"/>
      <c r="GFA974" s="17"/>
      <c r="GFB974" s="17"/>
      <c r="GFC974" s="17"/>
      <c r="GFD974" s="17"/>
      <c r="GFE974" s="17"/>
      <c r="GFF974" s="17"/>
      <c r="GFG974" s="17"/>
      <c r="GFH974" s="17"/>
      <c r="GFI974" s="17"/>
      <c r="GFJ974" s="17"/>
      <c r="GFK974" s="17"/>
      <c r="GFL974" s="17"/>
      <c r="GFM974" s="17"/>
      <c r="GFN974" s="17"/>
      <c r="GFO974" s="17"/>
      <c r="GFP974" s="17"/>
      <c r="GFQ974" s="17"/>
      <c r="GFR974" s="17"/>
      <c r="GFS974" s="17"/>
      <c r="GFT974" s="17"/>
      <c r="GFU974" s="17"/>
      <c r="GFV974" s="17"/>
      <c r="GFW974" s="17"/>
      <c r="GFX974" s="17"/>
      <c r="GFY974" s="17"/>
      <c r="GFZ974" s="17"/>
      <c r="GGA974" s="17"/>
      <c r="GGB974" s="17"/>
      <c r="GGC974" s="17"/>
      <c r="GGD974" s="17"/>
      <c r="GGE974" s="17"/>
      <c r="GGF974" s="17"/>
      <c r="GGG974" s="17"/>
      <c r="GGH974" s="17"/>
      <c r="GGI974" s="17"/>
      <c r="GGJ974" s="17"/>
      <c r="GGK974" s="17"/>
      <c r="GGL974" s="17"/>
      <c r="GGM974" s="17"/>
      <c r="GGN974" s="17"/>
      <c r="GGO974" s="17"/>
      <c r="GGP974" s="17"/>
      <c r="GGQ974" s="17"/>
      <c r="GGR974" s="17"/>
      <c r="GGS974" s="17"/>
      <c r="GGT974" s="17"/>
      <c r="GGU974" s="17"/>
      <c r="GGV974" s="17"/>
      <c r="GGW974" s="17"/>
      <c r="GGX974" s="17"/>
      <c r="GGY974" s="17"/>
      <c r="GGZ974" s="17"/>
      <c r="GHA974" s="17"/>
      <c r="GHB974" s="17"/>
      <c r="GHC974" s="17"/>
      <c r="GHD974" s="17"/>
      <c r="GHE974" s="17"/>
      <c r="GHF974" s="17"/>
      <c r="GHG974" s="17"/>
      <c r="GHH974" s="17"/>
      <c r="GHI974" s="17"/>
      <c r="GHJ974" s="17"/>
      <c r="GHK974" s="17"/>
      <c r="GHL974" s="17"/>
      <c r="GHM974" s="17"/>
      <c r="GHN974" s="17"/>
      <c r="GHO974" s="17"/>
      <c r="GHP974" s="17"/>
      <c r="GHQ974" s="17"/>
      <c r="GHR974" s="17"/>
      <c r="GHS974" s="17"/>
      <c r="GHT974" s="17"/>
      <c r="GHU974" s="17"/>
      <c r="GHV974" s="17"/>
      <c r="GHW974" s="17"/>
      <c r="GHX974" s="17"/>
      <c r="GHY974" s="17"/>
      <c r="GHZ974" s="17"/>
      <c r="GIA974" s="17"/>
      <c r="GIB974" s="17"/>
      <c r="GIC974" s="17"/>
      <c r="GID974" s="17"/>
      <c r="GIE974" s="17"/>
      <c r="GIF974" s="17"/>
      <c r="GIG974" s="17"/>
      <c r="GIH974" s="17"/>
      <c r="GII974" s="17"/>
      <c r="GIJ974" s="17"/>
      <c r="GIK974" s="17"/>
      <c r="GIL974" s="17"/>
      <c r="GIM974" s="17"/>
      <c r="GIN974" s="17"/>
      <c r="GIO974" s="17"/>
      <c r="GIP974" s="17"/>
      <c r="GIQ974" s="17"/>
      <c r="GIR974" s="17"/>
      <c r="GIS974" s="17"/>
      <c r="GIT974" s="17"/>
      <c r="GIU974" s="17"/>
      <c r="GIV974" s="17"/>
      <c r="GIW974" s="17"/>
      <c r="GIX974" s="17"/>
      <c r="GIY974" s="17"/>
      <c r="GIZ974" s="17"/>
      <c r="GJA974" s="17"/>
      <c r="GJB974" s="17"/>
      <c r="GJC974" s="17"/>
      <c r="GJD974" s="17"/>
      <c r="GJE974" s="17"/>
      <c r="GJF974" s="17"/>
      <c r="GJG974" s="17"/>
      <c r="GJH974" s="17"/>
      <c r="GJI974" s="17"/>
      <c r="GJJ974" s="17"/>
      <c r="GJK974" s="17"/>
      <c r="GJL974" s="17"/>
      <c r="GJM974" s="17"/>
      <c r="GJN974" s="17"/>
      <c r="GJO974" s="17"/>
      <c r="GJP974" s="17"/>
      <c r="GJQ974" s="17"/>
      <c r="GJR974" s="17"/>
      <c r="GJS974" s="17"/>
      <c r="GJT974" s="17"/>
      <c r="GJU974" s="17"/>
      <c r="GJV974" s="17"/>
      <c r="GJW974" s="17"/>
      <c r="GJX974" s="17"/>
      <c r="GJY974" s="17"/>
      <c r="GJZ974" s="17"/>
      <c r="GKA974" s="17"/>
      <c r="GKB974" s="17"/>
      <c r="GKC974" s="17"/>
      <c r="GKD974" s="17"/>
      <c r="GKE974" s="17"/>
      <c r="GKF974" s="17"/>
      <c r="GKG974" s="17"/>
      <c r="GKH974" s="17"/>
      <c r="GKI974" s="17"/>
      <c r="GKJ974" s="17"/>
      <c r="GKK974" s="17"/>
      <c r="GKL974" s="17"/>
      <c r="GKM974" s="17"/>
      <c r="GKN974" s="17"/>
      <c r="GKO974" s="17"/>
      <c r="GKP974" s="17"/>
      <c r="GKQ974" s="17"/>
      <c r="GKR974" s="17"/>
      <c r="GKS974" s="17"/>
      <c r="GKT974" s="17"/>
      <c r="GKU974" s="17"/>
      <c r="GKV974" s="17"/>
      <c r="GKW974" s="17"/>
      <c r="GKX974" s="17"/>
      <c r="GKY974" s="17"/>
      <c r="GKZ974" s="17"/>
      <c r="GLA974" s="17"/>
      <c r="GLB974" s="17"/>
      <c r="GLC974" s="17"/>
      <c r="GLD974" s="17"/>
      <c r="GLE974" s="17"/>
      <c r="GLF974" s="17"/>
      <c r="GLG974" s="17"/>
      <c r="GLH974" s="17"/>
      <c r="GLI974" s="17"/>
      <c r="GLJ974" s="17"/>
      <c r="GLK974" s="17"/>
      <c r="GLL974" s="17"/>
      <c r="GLM974" s="17"/>
      <c r="GLN974" s="17"/>
      <c r="GLO974" s="17"/>
      <c r="GLP974" s="17"/>
      <c r="GLQ974" s="17"/>
      <c r="GLR974" s="17"/>
      <c r="GLS974" s="17"/>
      <c r="GLT974" s="17"/>
      <c r="GLU974" s="17"/>
      <c r="GLV974" s="17"/>
      <c r="GLW974" s="17"/>
      <c r="GLX974" s="17"/>
      <c r="GLY974" s="17"/>
      <c r="GLZ974" s="17"/>
      <c r="GMA974" s="17"/>
      <c r="GMB974" s="17"/>
      <c r="GMC974" s="17"/>
      <c r="GMD974" s="17"/>
      <c r="GME974" s="17"/>
      <c r="GMF974" s="17"/>
      <c r="GMG974" s="17"/>
      <c r="GMH974" s="17"/>
      <c r="GMI974" s="17"/>
      <c r="GMJ974" s="17"/>
      <c r="GMK974" s="17"/>
      <c r="GML974" s="17"/>
      <c r="GMM974" s="17"/>
      <c r="GMN974" s="17"/>
      <c r="GMO974" s="17"/>
      <c r="GMP974" s="17"/>
      <c r="GMQ974" s="17"/>
      <c r="GMR974" s="17"/>
      <c r="GMS974" s="17"/>
      <c r="GMT974" s="17"/>
      <c r="GMU974" s="17"/>
      <c r="GMV974" s="17"/>
      <c r="GMW974" s="17"/>
      <c r="GMX974" s="17"/>
      <c r="GMY974" s="17"/>
      <c r="GMZ974" s="17"/>
      <c r="GNA974" s="17"/>
      <c r="GNB974" s="17"/>
      <c r="GNC974" s="17"/>
      <c r="GND974" s="17"/>
      <c r="GNE974" s="17"/>
      <c r="GNF974" s="17"/>
      <c r="GNG974" s="17"/>
      <c r="GNH974" s="17"/>
      <c r="GNI974" s="17"/>
      <c r="GNJ974" s="17"/>
      <c r="GNK974" s="17"/>
      <c r="GNL974" s="17"/>
      <c r="GNM974" s="17"/>
      <c r="GNN974" s="17"/>
      <c r="GNO974" s="17"/>
      <c r="GNP974" s="17"/>
      <c r="GNQ974" s="17"/>
      <c r="GNR974" s="17"/>
      <c r="GNS974" s="17"/>
      <c r="GNT974" s="17"/>
      <c r="GNU974" s="17"/>
      <c r="GNV974" s="17"/>
      <c r="GNW974" s="17"/>
      <c r="GNX974" s="17"/>
      <c r="GNY974" s="17"/>
      <c r="GNZ974" s="17"/>
      <c r="GOA974" s="17"/>
      <c r="GOB974" s="17"/>
      <c r="GOC974" s="17"/>
      <c r="GOD974" s="17"/>
      <c r="GOE974" s="17"/>
      <c r="GOF974" s="17"/>
      <c r="GOG974" s="17"/>
      <c r="GOH974" s="17"/>
      <c r="GOI974" s="17"/>
      <c r="GOJ974" s="17"/>
      <c r="GOK974" s="17"/>
      <c r="GOL974" s="17"/>
      <c r="GOM974" s="17"/>
      <c r="GON974" s="17"/>
      <c r="GOO974" s="17"/>
      <c r="GOP974" s="17"/>
      <c r="GOQ974" s="17"/>
      <c r="GOR974" s="17"/>
      <c r="GOS974" s="17"/>
      <c r="GOT974" s="17"/>
      <c r="GOU974" s="17"/>
      <c r="GOV974" s="17"/>
      <c r="GOW974" s="17"/>
      <c r="GOX974" s="17"/>
      <c r="GOY974" s="17"/>
      <c r="GOZ974" s="17"/>
      <c r="GPA974" s="17"/>
      <c r="GPB974" s="17"/>
      <c r="GPC974" s="17"/>
      <c r="GPD974" s="17"/>
      <c r="GPE974" s="17"/>
      <c r="GPF974" s="17"/>
      <c r="GPG974" s="17"/>
      <c r="GPH974" s="17"/>
      <c r="GPI974" s="17"/>
      <c r="GPJ974" s="17"/>
      <c r="GPK974" s="17"/>
      <c r="GPL974" s="17"/>
      <c r="GPM974" s="17"/>
      <c r="GPN974" s="17"/>
      <c r="GPO974" s="17"/>
      <c r="GPP974" s="17"/>
      <c r="GPQ974" s="17"/>
      <c r="GPR974" s="17"/>
      <c r="GPS974" s="17"/>
      <c r="GPT974" s="17"/>
      <c r="GPU974" s="17"/>
      <c r="GPV974" s="17"/>
      <c r="GPW974" s="17"/>
      <c r="GPX974" s="17"/>
      <c r="GPY974" s="17"/>
      <c r="GPZ974" s="17"/>
      <c r="GQA974" s="17"/>
      <c r="GQB974" s="17"/>
      <c r="GQC974" s="17"/>
      <c r="GQD974" s="17"/>
      <c r="GQE974" s="17"/>
      <c r="GQF974" s="17"/>
      <c r="GQG974" s="17"/>
      <c r="GQH974" s="17"/>
      <c r="GQI974" s="17"/>
      <c r="GQJ974" s="17"/>
      <c r="GQK974" s="17"/>
      <c r="GQL974" s="17"/>
      <c r="GQM974" s="17"/>
      <c r="GQN974" s="17"/>
      <c r="GQO974" s="17"/>
      <c r="GQP974" s="17"/>
      <c r="GQQ974" s="17"/>
      <c r="GQR974" s="17"/>
      <c r="GQS974" s="17"/>
      <c r="GQT974" s="17"/>
      <c r="GQU974" s="17"/>
      <c r="GQV974" s="17"/>
      <c r="GQW974" s="17"/>
      <c r="GQX974" s="17"/>
      <c r="GQY974" s="17"/>
      <c r="GQZ974" s="17"/>
      <c r="GRA974" s="17"/>
      <c r="GRB974" s="17"/>
      <c r="GRC974" s="17"/>
      <c r="GRD974" s="17"/>
      <c r="GRE974" s="17"/>
      <c r="GRF974" s="17"/>
      <c r="GRG974" s="17"/>
      <c r="GRH974" s="17"/>
      <c r="GRI974" s="17"/>
      <c r="GRJ974" s="17"/>
      <c r="GRK974" s="17"/>
      <c r="GRL974" s="17"/>
      <c r="GRM974" s="17"/>
      <c r="GRN974" s="17"/>
      <c r="GRO974" s="17"/>
      <c r="GRP974" s="17"/>
      <c r="GRQ974" s="17"/>
      <c r="GRR974" s="17"/>
      <c r="GRS974" s="17"/>
      <c r="GRT974" s="17"/>
      <c r="GRU974" s="17"/>
      <c r="GRV974" s="17"/>
      <c r="GRW974" s="17"/>
      <c r="GRX974" s="17"/>
      <c r="GRY974" s="17"/>
      <c r="GRZ974" s="17"/>
      <c r="GSA974" s="17"/>
      <c r="GSB974" s="17"/>
      <c r="GSC974" s="17"/>
      <c r="GSD974" s="17"/>
      <c r="GSE974" s="17"/>
      <c r="GSF974" s="17"/>
      <c r="GSG974" s="17"/>
      <c r="GSH974" s="17"/>
      <c r="GSI974" s="17"/>
      <c r="GSJ974" s="17"/>
      <c r="GSK974" s="17"/>
      <c r="GSL974" s="17"/>
      <c r="GSM974" s="17"/>
      <c r="GSN974" s="17"/>
      <c r="GSO974" s="17"/>
      <c r="GSP974" s="17"/>
      <c r="GSQ974" s="17"/>
      <c r="GSR974" s="17"/>
      <c r="GSS974" s="17"/>
      <c r="GST974" s="17"/>
      <c r="GSU974" s="17"/>
      <c r="GSV974" s="17"/>
      <c r="GSW974" s="17"/>
      <c r="GSX974" s="17"/>
      <c r="GSY974" s="17"/>
      <c r="GSZ974" s="17"/>
      <c r="GTA974" s="17"/>
      <c r="GTB974" s="17"/>
      <c r="GTC974" s="17"/>
      <c r="GTD974" s="17"/>
      <c r="GTE974" s="17"/>
      <c r="GTF974" s="17"/>
      <c r="GTG974" s="17"/>
      <c r="GTH974" s="17"/>
      <c r="GTI974" s="17"/>
      <c r="GTJ974" s="17"/>
      <c r="GTK974" s="17"/>
      <c r="GTL974" s="17"/>
      <c r="GTM974" s="17"/>
      <c r="GTN974" s="17"/>
      <c r="GTO974" s="17"/>
      <c r="GTP974" s="17"/>
      <c r="GTQ974" s="17"/>
      <c r="GTR974" s="17"/>
      <c r="GTS974" s="17"/>
      <c r="GTT974" s="17"/>
      <c r="GTU974" s="17"/>
      <c r="GTV974" s="17"/>
      <c r="GTW974" s="17"/>
      <c r="GTX974" s="17"/>
      <c r="GTY974" s="17"/>
      <c r="GTZ974" s="17"/>
      <c r="GUA974" s="17"/>
      <c r="GUB974" s="17"/>
      <c r="GUC974" s="17"/>
      <c r="GUD974" s="17"/>
      <c r="GUE974" s="17"/>
      <c r="GUF974" s="17"/>
      <c r="GUG974" s="17"/>
      <c r="GUH974" s="17"/>
      <c r="GUI974" s="17"/>
      <c r="GUJ974" s="17"/>
      <c r="GUK974" s="17"/>
      <c r="GUL974" s="17"/>
      <c r="GUM974" s="17"/>
      <c r="GUN974" s="17"/>
      <c r="GUO974" s="17"/>
      <c r="GUP974" s="17"/>
      <c r="GUQ974" s="17"/>
      <c r="GUR974" s="17"/>
      <c r="GUS974" s="17"/>
      <c r="GUT974" s="17"/>
      <c r="GUU974" s="17"/>
      <c r="GUV974" s="17"/>
      <c r="GUW974" s="17"/>
      <c r="GUX974" s="17"/>
      <c r="GUY974" s="17"/>
      <c r="GUZ974" s="17"/>
      <c r="GVA974" s="17"/>
      <c r="GVB974" s="17"/>
      <c r="GVC974" s="17"/>
      <c r="GVD974" s="17"/>
      <c r="GVE974" s="17"/>
      <c r="GVF974" s="17"/>
      <c r="GVG974" s="17"/>
      <c r="GVH974" s="17"/>
      <c r="GVI974" s="17"/>
      <c r="GVJ974" s="17"/>
      <c r="GVK974" s="17"/>
      <c r="GVL974" s="17"/>
      <c r="GVM974" s="17"/>
      <c r="GVN974" s="17"/>
      <c r="GVO974" s="17"/>
      <c r="GVP974" s="17"/>
      <c r="GVQ974" s="17"/>
      <c r="GVR974" s="17"/>
      <c r="GVS974" s="17"/>
      <c r="GVT974" s="17"/>
      <c r="GVU974" s="17"/>
      <c r="GVV974" s="17"/>
      <c r="GVW974" s="17"/>
      <c r="GVX974" s="17"/>
      <c r="GVY974" s="17"/>
      <c r="GVZ974" s="17"/>
      <c r="GWA974" s="17"/>
      <c r="GWB974" s="17"/>
      <c r="GWC974" s="17"/>
      <c r="GWD974" s="17"/>
      <c r="GWE974" s="17"/>
      <c r="GWF974" s="17"/>
      <c r="GWG974" s="17"/>
      <c r="GWH974" s="17"/>
      <c r="GWI974" s="17"/>
      <c r="GWJ974" s="17"/>
      <c r="GWK974" s="17"/>
      <c r="GWL974" s="17"/>
      <c r="GWM974" s="17"/>
      <c r="GWN974" s="17"/>
      <c r="GWO974" s="17"/>
      <c r="GWP974" s="17"/>
      <c r="GWQ974" s="17"/>
      <c r="GWR974" s="17"/>
      <c r="GWS974" s="17"/>
      <c r="GWT974" s="17"/>
      <c r="GWU974" s="17"/>
      <c r="GWV974" s="17"/>
      <c r="GWW974" s="17"/>
      <c r="GWX974" s="17"/>
      <c r="GWY974" s="17"/>
      <c r="GWZ974" s="17"/>
      <c r="GXA974" s="17"/>
      <c r="GXB974" s="17"/>
      <c r="GXC974" s="17"/>
      <c r="GXD974" s="17"/>
      <c r="GXE974" s="17"/>
      <c r="GXF974" s="17"/>
      <c r="GXG974" s="17"/>
      <c r="GXH974" s="17"/>
      <c r="GXI974" s="17"/>
      <c r="GXJ974" s="17"/>
      <c r="GXK974" s="17"/>
      <c r="GXL974" s="17"/>
      <c r="GXM974" s="17"/>
      <c r="GXN974" s="17"/>
      <c r="GXO974" s="17"/>
      <c r="GXP974" s="17"/>
      <c r="GXQ974" s="17"/>
      <c r="GXR974" s="17"/>
      <c r="GXS974" s="17"/>
      <c r="GXT974" s="17"/>
      <c r="GXU974" s="17"/>
      <c r="GXV974" s="17"/>
      <c r="GXW974" s="17"/>
      <c r="GXX974" s="17"/>
      <c r="GXY974" s="17"/>
      <c r="GXZ974" s="17"/>
      <c r="GYA974" s="17"/>
      <c r="GYB974" s="17"/>
      <c r="GYC974" s="17"/>
      <c r="GYD974" s="17"/>
      <c r="GYE974" s="17"/>
      <c r="GYF974" s="17"/>
      <c r="GYG974" s="17"/>
      <c r="GYH974" s="17"/>
      <c r="GYI974" s="17"/>
      <c r="GYJ974" s="17"/>
      <c r="GYK974" s="17"/>
      <c r="GYL974" s="17"/>
      <c r="GYM974" s="17"/>
      <c r="GYN974" s="17"/>
      <c r="GYO974" s="17"/>
      <c r="GYP974" s="17"/>
      <c r="GYQ974" s="17"/>
      <c r="GYR974" s="17"/>
      <c r="GYS974" s="17"/>
      <c r="GYT974" s="17"/>
      <c r="GYU974" s="17"/>
      <c r="GYV974" s="17"/>
      <c r="GYW974" s="17"/>
      <c r="GYX974" s="17"/>
      <c r="GYY974" s="17"/>
      <c r="GYZ974" s="17"/>
      <c r="GZA974" s="17"/>
      <c r="GZB974" s="17"/>
      <c r="GZC974" s="17"/>
      <c r="GZD974" s="17"/>
      <c r="GZE974" s="17"/>
      <c r="GZF974" s="17"/>
      <c r="GZG974" s="17"/>
      <c r="GZH974" s="17"/>
      <c r="GZI974" s="17"/>
      <c r="GZJ974" s="17"/>
      <c r="GZK974" s="17"/>
      <c r="GZL974" s="17"/>
      <c r="GZM974" s="17"/>
      <c r="GZN974" s="17"/>
      <c r="GZO974" s="17"/>
      <c r="GZP974" s="17"/>
      <c r="GZQ974" s="17"/>
      <c r="GZR974" s="17"/>
      <c r="GZS974" s="17"/>
      <c r="GZT974" s="17"/>
      <c r="GZU974" s="17"/>
      <c r="GZV974" s="17"/>
      <c r="GZW974" s="17"/>
      <c r="GZX974" s="17"/>
      <c r="GZY974" s="17"/>
      <c r="GZZ974" s="17"/>
      <c r="HAA974" s="17"/>
      <c r="HAB974" s="17"/>
      <c r="HAC974" s="17"/>
      <c r="HAD974" s="17"/>
      <c r="HAE974" s="17"/>
      <c r="HAF974" s="17"/>
      <c r="HAG974" s="17"/>
      <c r="HAH974" s="17"/>
      <c r="HAI974" s="17"/>
      <c r="HAJ974" s="17"/>
      <c r="HAK974" s="17"/>
      <c r="HAL974" s="17"/>
      <c r="HAM974" s="17"/>
      <c r="HAN974" s="17"/>
      <c r="HAO974" s="17"/>
      <c r="HAP974" s="17"/>
      <c r="HAQ974" s="17"/>
      <c r="HAR974" s="17"/>
      <c r="HAS974" s="17"/>
      <c r="HAT974" s="17"/>
      <c r="HAU974" s="17"/>
      <c r="HAV974" s="17"/>
      <c r="HAW974" s="17"/>
      <c r="HAX974" s="17"/>
      <c r="HAY974" s="17"/>
      <c r="HAZ974" s="17"/>
      <c r="HBA974" s="17"/>
      <c r="HBB974" s="17"/>
      <c r="HBC974" s="17"/>
      <c r="HBD974" s="17"/>
      <c r="HBE974" s="17"/>
      <c r="HBF974" s="17"/>
      <c r="HBG974" s="17"/>
      <c r="HBH974" s="17"/>
      <c r="HBI974" s="17"/>
      <c r="HBJ974" s="17"/>
      <c r="HBK974" s="17"/>
      <c r="HBL974" s="17"/>
      <c r="HBM974" s="17"/>
      <c r="HBN974" s="17"/>
      <c r="HBO974" s="17"/>
      <c r="HBP974" s="17"/>
      <c r="HBQ974" s="17"/>
      <c r="HBR974" s="17"/>
      <c r="HBS974" s="17"/>
      <c r="HBT974" s="17"/>
      <c r="HBU974" s="17"/>
      <c r="HBV974" s="17"/>
      <c r="HBW974" s="17"/>
      <c r="HBX974" s="17"/>
      <c r="HBY974" s="17"/>
      <c r="HBZ974" s="17"/>
      <c r="HCA974" s="17"/>
      <c r="HCB974" s="17"/>
      <c r="HCC974" s="17"/>
      <c r="HCD974" s="17"/>
      <c r="HCE974" s="17"/>
      <c r="HCF974" s="17"/>
      <c r="HCG974" s="17"/>
      <c r="HCH974" s="17"/>
      <c r="HCI974" s="17"/>
      <c r="HCJ974" s="17"/>
      <c r="HCK974" s="17"/>
      <c r="HCL974" s="17"/>
      <c r="HCM974" s="17"/>
      <c r="HCN974" s="17"/>
      <c r="HCO974" s="17"/>
      <c r="HCP974" s="17"/>
      <c r="HCQ974" s="17"/>
      <c r="HCR974" s="17"/>
      <c r="HCS974" s="17"/>
      <c r="HCT974" s="17"/>
      <c r="HCU974" s="17"/>
      <c r="HCV974" s="17"/>
      <c r="HCW974" s="17"/>
      <c r="HCX974" s="17"/>
      <c r="HCY974" s="17"/>
      <c r="HCZ974" s="17"/>
      <c r="HDA974" s="17"/>
      <c r="HDB974" s="17"/>
      <c r="HDC974" s="17"/>
      <c r="HDD974" s="17"/>
      <c r="HDE974" s="17"/>
      <c r="HDF974" s="17"/>
      <c r="HDG974" s="17"/>
      <c r="HDH974" s="17"/>
      <c r="HDI974" s="17"/>
      <c r="HDJ974" s="17"/>
      <c r="HDK974" s="17"/>
      <c r="HDL974" s="17"/>
      <c r="HDM974" s="17"/>
      <c r="HDN974" s="17"/>
      <c r="HDO974" s="17"/>
      <c r="HDP974" s="17"/>
      <c r="HDQ974" s="17"/>
      <c r="HDR974" s="17"/>
      <c r="HDS974" s="17"/>
      <c r="HDT974" s="17"/>
      <c r="HDU974" s="17"/>
      <c r="HDV974" s="17"/>
      <c r="HDW974" s="17"/>
      <c r="HDX974" s="17"/>
      <c r="HDY974" s="17"/>
      <c r="HDZ974" s="17"/>
      <c r="HEA974" s="17"/>
      <c r="HEB974" s="17"/>
      <c r="HEC974" s="17"/>
      <c r="HED974" s="17"/>
      <c r="HEE974" s="17"/>
      <c r="HEF974" s="17"/>
      <c r="HEG974" s="17"/>
      <c r="HEH974" s="17"/>
      <c r="HEI974" s="17"/>
      <c r="HEJ974" s="17"/>
      <c r="HEK974" s="17"/>
      <c r="HEL974" s="17"/>
      <c r="HEM974" s="17"/>
      <c r="HEN974" s="17"/>
      <c r="HEO974" s="17"/>
      <c r="HEP974" s="17"/>
      <c r="HEQ974" s="17"/>
      <c r="HER974" s="17"/>
      <c r="HES974" s="17"/>
      <c r="HET974" s="17"/>
      <c r="HEU974" s="17"/>
      <c r="HEV974" s="17"/>
      <c r="HEW974" s="17"/>
      <c r="HEX974" s="17"/>
      <c r="HEY974" s="17"/>
      <c r="HEZ974" s="17"/>
      <c r="HFA974" s="17"/>
      <c r="HFB974" s="17"/>
      <c r="HFC974" s="17"/>
      <c r="HFD974" s="17"/>
      <c r="HFE974" s="17"/>
      <c r="HFF974" s="17"/>
      <c r="HFG974" s="17"/>
      <c r="HFH974" s="17"/>
      <c r="HFI974" s="17"/>
      <c r="HFJ974" s="17"/>
      <c r="HFK974" s="17"/>
      <c r="HFL974" s="17"/>
      <c r="HFM974" s="17"/>
      <c r="HFN974" s="17"/>
      <c r="HFO974" s="17"/>
      <c r="HFP974" s="17"/>
      <c r="HFQ974" s="17"/>
      <c r="HFR974" s="17"/>
      <c r="HFS974" s="17"/>
      <c r="HFT974" s="17"/>
      <c r="HFU974" s="17"/>
      <c r="HFV974" s="17"/>
      <c r="HFW974" s="17"/>
      <c r="HFX974" s="17"/>
      <c r="HFY974" s="17"/>
      <c r="HFZ974" s="17"/>
      <c r="HGA974" s="17"/>
      <c r="HGB974" s="17"/>
      <c r="HGC974" s="17"/>
      <c r="HGD974" s="17"/>
      <c r="HGE974" s="17"/>
      <c r="HGF974" s="17"/>
      <c r="HGG974" s="17"/>
      <c r="HGH974" s="17"/>
      <c r="HGI974" s="17"/>
      <c r="HGJ974" s="17"/>
      <c r="HGK974" s="17"/>
      <c r="HGL974" s="17"/>
      <c r="HGM974" s="17"/>
      <c r="HGN974" s="17"/>
      <c r="HGO974" s="17"/>
      <c r="HGP974" s="17"/>
      <c r="HGQ974" s="17"/>
      <c r="HGR974" s="17"/>
      <c r="HGS974" s="17"/>
      <c r="HGT974" s="17"/>
      <c r="HGU974" s="17"/>
      <c r="HGV974" s="17"/>
      <c r="HGW974" s="17"/>
      <c r="HGX974" s="17"/>
      <c r="HGY974" s="17"/>
      <c r="HGZ974" s="17"/>
      <c r="HHA974" s="17"/>
      <c r="HHB974" s="17"/>
      <c r="HHC974" s="17"/>
      <c r="HHD974" s="17"/>
      <c r="HHE974" s="17"/>
      <c r="HHF974" s="17"/>
      <c r="HHG974" s="17"/>
      <c r="HHH974" s="17"/>
      <c r="HHI974" s="17"/>
      <c r="HHJ974" s="17"/>
      <c r="HHK974" s="17"/>
      <c r="HHL974" s="17"/>
      <c r="HHM974" s="17"/>
      <c r="HHN974" s="17"/>
      <c r="HHO974" s="17"/>
      <c r="HHP974" s="17"/>
      <c r="HHQ974" s="17"/>
      <c r="HHR974" s="17"/>
      <c r="HHS974" s="17"/>
      <c r="HHT974" s="17"/>
      <c r="HHU974" s="17"/>
      <c r="HHV974" s="17"/>
      <c r="HHW974" s="17"/>
      <c r="HHX974" s="17"/>
      <c r="HHY974" s="17"/>
      <c r="HHZ974" s="17"/>
      <c r="HIA974" s="17"/>
      <c r="HIB974" s="17"/>
      <c r="HIC974" s="17"/>
      <c r="HID974" s="17"/>
      <c r="HIE974" s="17"/>
      <c r="HIF974" s="17"/>
      <c r="HIG974" s="17"/>
      <c r="HIH974" s="17"/>
      <c r="HII974" s="17"/>
      <c r="HIJ974" s="17"/>
      <c r="HIK974" s="17"/>
      <c r="HIL974" s="17"/>
      <c r="HIM974" s="17"/>
      <c r="HIN974" s="17"/>
      <c r="HIO974" s="17"/>
      <c r="HIP974" s="17"/>
      <c r="HIQ974" s="17"/>
      <c r="HIR974" s="17"/>
      <c r="HIS974" s="17"/>
      <c r="HIT974" s="17"/>
      <c r="HIU974" s="17"/>
      <c r="HIV974" s="17"/>
      <c r="HIW974" s="17"/>
      <c r="HIX974" s="17"/>
      <c r="HIY974" s="17"/>
      <c r="HIZ974" s="17"/>
      <c r="HJA974" s="17"/>
      <c r="HJB974" s="17"/>
      <c r="HJC974" s="17"/>
      <c r="HJD974" s="17"/>
      <c r="HJE974" s="17"/>
      <c r="HJF974" s="17"/>
      <c r="HJG974" s="17"/>
      <c r="HJH974" s="17"/>
      <c r="HJI974" s="17"/>
      <c r="HJJ974" s="17"/>
      <c r="HJK974" s="17"/>
      <c r="HJL974" s="17"/>
      <c r="HJM974" s="17"/>
      <c r="HJN974" s="17"/>
      <c r="HJO974" s="17"/>
      <c r="HJP974" s="17"/>
      <c r="HJQ974" s="17"/>
      <c r="HJR974" s="17"/>
      <c r="HJS974" s="17"/>
      <c r="HJT974" s="17"/>
      <c r="HJU974" s="17"/>
      <c r="HJV974" s="17"/>
      <c r="HJW974" s="17"/>
      <c r="HJX974" s="17"/>
      <c r="HJY974" s="17"/>
      <c r="HJZ974" s="17"/>
      <c r="HKA974" s="17"/>
      <c r="HKB974" s="17"/>
      <c r="HKC974" s="17"/>
      <c r="HKD974" s="17"/>
      <c r="HKE974" s="17"/>
      <c r="HKF974" s="17"/>
      <c r="HKG974" s="17"/>
      <c r="HKH974" s="17"/>
      <c r="HKI974" s="17"/>
      <c r="HKJ974" s="17"/>
      <c r="HKK974" s="17"/>
      <c r="HKL974" s="17"/>
      <c r="HKM974" s="17"/>
      <c r="HKN974" s="17"/>
      <c r="HKO974" s="17"/>
      <c r="HKP974" s="17"/>
      <c r="HKQ974" s="17"/>
      <c r="HKR974" s="17"/>
      <c r="HKS974" s="17"/>
      <c r="HKT974" s="17"/>
      <c r="HKU974" s="17"/>
      <c r="HKV974" s="17"/>
      <c r="HKW974" s="17"/>
      <c r="HKX974" s="17"/>
      <c r="HKY974" s="17"/>
      <c r="HKZ974" s="17"/>
      <c r="HLA974" s="17"/>
      <c r="HLB974" s="17"/>
      <c r="HLC974" s="17"/>
      <c r="HLD974" s="17"/>
      <c r="HLE974" s="17"/>
      <c r="HLF974" s="17"/>
      <c r="HLG974" s="17"/>
      <c r="HLH974" s="17"/>
      <c r="HLI974" s="17"/>
      <c r="HLJ974" s="17"/>
      <c r="HLK974" s="17"/>
      <c r="HLL974" s="17"/>
      <c r="HLM974" s="17"/>
      <c r="HLN974" s="17"/>
      <c r="HLO974" s="17"/>
      <c r="HLP974" s="17"/>
      <c r="HLQ974" s="17"/>
      <c r="HLR974" s="17"/>
      <c r="HLS974" s="17"/>
      <c r="HLT974" s="17"/>
      <c r="HLU974" s="17"/>
      <c r="HLV974" s="17"/>
      <c r="HLW974" s="17"/>
      <c r="HLX974" s="17"/>
      <c r="HLY974" s="17"/>
      <c r="HLZ974" s="17"/>
      <c r="HMA974" s="17"/>
      <c r="HMB974" s="17"/>
      <c r="HMC974" s="17"/>
      <c r="HMD974" s="17"/>
      <c r="HME974" s="17"/>
      <c r="HMF974" s="17"/>
      <c r="HMG974" s="17"/>
      <c r="HMH974" s="17"/>
      <c r="HMI974" s="17"/>
      <c r="HMJ974" s="17"/>
      <c r="HMK974" s="17"/>
      <c r="HML974" s="17"/>
      <c r="HMM974" s="17"/>
      <c r="HMN974" s="17"/>
      <c r="HMO974" s="17"/>
      <c r="HMP974" s="17"/>
      <c r="HMQ974" s="17"/>
      <c r="HMR974" s="17"/>
      <c r="HMS974" s="17"/>
      <c r="HMT974" s="17"/>
      <c r="HMU974" s="17"/>
      <c r="HMV974" s="17"/>
      <c r="HMW974" s="17"/>
      <c r="HMX974" s="17"/>
      <c r="HMY974" s="17"/>
      <c r="HMZ974" s="17"/>
      <c r="HNA974" s="17"/>
      <c r="HNB974" s="17"/>
      <c r="HNC974" s="17"/>
      <c r="HND974" s="17"/>
      <c r="HNE974" s="17"/>
      <c r="HNF974" s="17"/>
      <c r="HNG974" s="17"/>
      <c r="HNH974" s="17"/>
      <c r="HNI974" s="17"/>
      <c r="HNJ974" s="17"/>
      <c r="HNK974" s="17"/>
      <c r="HNL974" s="17"/>
      <c r="HNM974" s="17"/>
      <c r="HNN974" s="17"/>
      <c r="HNO974" s="17"/>
      <c r="HNP974" s="17"/>
      <c r="HNQ974" s="17"/>
      <c r="HNR974" s="17"/>
      <c r="HNS974" s="17"/>
      <c r="HNT974" s="17"/>
      <c r="HNU974" s="17"/>
      <c r="HNV974" s="17"/>
      <c r="HNW974" s="17"/>
      <c r="HNX974" s="17"/>
      <c r="HNY974" s="17"/>
      <c r="HNZ974" s="17"/>
      <c r="HOA974" s="17"/>
      <c r="HOB974" s="17"/>
      <c r="HOC974" s="17"/>
      <c r="HOD974" s="17"/>
      <c r="HOE974" s="17"/>
      <c r="HOF974" s="17"/>
      <c r="HOG974" s="17"/>
      <c r="HOH974" s="17"/>
      <c r="HOI974" s="17"/>
      <c r="HOJ974" s="17"/>
      <c r="HOK974" s="17"/>
      <c r="HOL974" s="17"/>
      <c r="HOM974" s="17"/>
      <c r="HON974" s="17"/>
      <c r="HOO974" s="17"/>
      <c r="HOP974" s="17"/>
      <c r="HOQ974" s="17"/>
      <c r="HOR974" s="17"/>
      <c r="HOS974" s="17"/>
      <c r="HOT974" s="17"/>
      <c r="HOU974" s="17"/>
      <c r="HOV974" s="17"/>
      <c r="HOW974" s="17"/>
      <c r="HOX974" s="17"/>
      <c r="HOY974" s="17"/>
      <c r="HOZ974" s="17"/>
      <c r="HPA974" s="17"/>
      <c r="HPB974" s="17"/>
      <c r="HPC974" s="17"/>
      <c r="HPD974" s="17"/>
      <c r="HPE974" s="17"/>
      <c r="HPF974" s="17"/>
      <c r="HPG974" s="17"/>
      <c r="HPH974" s="17"/>
      <c r="HPI974" s="17"/>
      <c r="HPJ974" s="17"/>
      <c r="HPK974" s="17"/>
      <c r="HPL974" s="17"/>
      <c r="HPM974" s="17"/>
      <c r="HPN974" s="17"/>
      <c r="HPO974" s="17"/>
      <c r="HPP974" s="17"/>
      <c r="HPQ974" s="17"/>
      <c r="HPR974" s="17"/>
      <c r="HPS974" s="17"/>
      <c r="HPT974" s="17"/>
      <c r="HPU974" s="17"/>
      <c r="HPV974" s="17"/>
      <c r="HPW974" s="17"/>
      <c r="HPX974" s="17"/>
      <c r="HPY974" s="17"/>
      <c r="HPZ974" s="17"/>
      <c r="HQA974" s="17"/>
      <c r="HQB974" s="17"/>
      <c r="HQC974" s="17"/>
      <c r="HQD974" s="17"/>
      <c r="HQE974" s="17"/>
      <c r="HQF974" s="17"/>
      <c r="HQG974" s="17"/>
      <c r="HQH974" s="17"/>
      <c r="HQI974" s="17"/>
      <c r="HQJ974" s="17"/>
      <c r="HQK974" s="17"/>
      <c r="HQL974" s="17"/>
      <c r="HQM974" s="17"/>
      <c r="HQN974" s="17"/>
      <c r="HQO974" s="17"/>
      <c r="HQP974" s="17"/>
      <c r="HQQ974" s="17"/>
      <c r="HQR974" s="17"/>
      <c r="HQS974" s="17"/>
      <c r="HQT974" s="17"/>
      <c r="HQU974" s="17"/>
      <c r="HQV974" s="17"/>
      <c r="HQW974" s="17"/>
      <c r="HQX974" s="17"/>
      <c r="HQY974" s="17"/>
      <c r="HQZ974" s="17"/>
      <c r="HRA974" s="17"/>
      <c r="HRB974" s="17"/>
      <c r="HRC974" s="17"/>
      <c r="HRD974" s="17"/>
      <c r="HRE974" s="17"/>
      <c r="HRF974" s="17"/>
      <c r="HRG974" s="17"/>
      <c r="HRH974" s="17"/>
      <c r="HRI974" s="17"/>
      <c r="HRJ974" s="17"/>
      <c r="HRK974" s="17"/>
      <c r="HRL974" s="17"/>
      <c r="HRM974" s="17"/>
      <c r="HRN974" s="17"/>
      <c r="HRO974" s="17"/>
      <c r="HRP974" s="17"/>
      <c r="HRQ974" s="17"/>
      <c r="HRR974" s="17"/>
      <c r="HRS974" s="17"/>
      <c r="HRT974" s="17"/>
      <c r="HRU974" s="17"/>
      <c r="HRV974" s="17"/>
      <c r="HRW974" s="17"/>
      <c r="HRX974" s="17"/>
      <c r="HRY974" s="17"/>
      <c r="HRZ974" s="17"/>
      <c r="HSA974" s="17"/>
      <c r="HSB974" s="17"/>
      <c r="HSC974" s="17"/>
      <c r="HSD974" s="17"/>
      <c r="HSE974" s="17"/>
      <c r="HSF974" s="17"/>
      <c r="HSG974" s="17"/>
      <c r="HSH974" s="17"/>
      <c r="HSI974" s="17"/>
      <c r="HSJ974" s="17"/>
      <c r="HSK974" s="17"/>
      <c r="HSL974" s="17"/>
      <c r="HSM974" s="17"/>
      <c r="HSN974" s="17"/>
      <c r="HSO974" s="17"/>
      <c r="HSP974" s="17"/>
      <c r="HSQ974" s="17"/>
      <c r="HSR974" s="17"/>
      <c r="HSS974" s="17"/>
      <c r="HST974" s="17"/>
      <c r="HSU974" s="17"/>
      <c r="HSV974" s="17"/>
      <c r="HSW974" s="17"/>
      <c r="HSX974" s="17"/>
      <c r="HSY974" s="17"/>
      <c r="HSZ974" s="17"/>
      <c r="HTA974" s="17"/>
      <c r="HTB974" s="17"/>
      <c r="HTC974" s="17"/>
      <c r="HTD974" s="17"/>
      <c r="HTE974" s="17"/>
      <c r="HTF974" s="17"/>
      <c r="HTG974" s="17"/>
      <c r="HTH974" s="17"/>
      <c r="HTI974" s="17"/>
      <c r="HTJ974" s="17"/>
      <c r="HTK974" s="17"/>
      <c r="HTL974" s="17"/>
      <c r="HTM974" s="17"/>
      <c r="HTN974" s="17"/>
      <c r="HTO974" s="17"/>
      <c r="HTP974" s="17"/>
      <c r="HTQ974" s="17"/>
      <c r="HTR974" s="17"/>
      <c r="HTS974" s="17"/>
      <c r="HTT974" s="17"/>
      <c r="HTU974" s="17"/>
      <c r="HTV974" s="17"/>
      <c r="HTW974" s="17"/>
      <c r="HTX974" s="17"/>
      <c r="HTY974" s="17"/>
      <c r="HTZ974" s="17"/>
      <c r="HUA974" s="17"/>
      <c r="HUB974" s="17"/>
      <c r="HUC974" s="17"/>
      <c r="HUD974" s="17"/>
      <c r="HUE974" s="17"/>
      <c r="HUF974" s="17"/>
      <c r="HUG974" s="17"/>
      <c r="HUH974" s="17"/>
      <c r="HUI974" s="17"/>
      <c r="HUJ974" s="17"/>
      <c r="HUK974" s="17"/>
      <c r="HUL974" s="17"/>
      <c r="HUM974" s="17"/>
      <c r="HUN974" s="17"/>
      <c r="HUO974" s="17"/>
      <c r="HUP974" s="17"/>
      <c r="HUQ974" s="17"/>
      <c r="HUR974" s="17"/>
      <c r="HUS974" s="17"/>
      <c r="HUT974" s="17"/>
      <c r="HUU974" s="17"/>
      <c r="HUV974" s="17"/>
      <c r="HUW974" s="17"/>
      <c r="HUX974" s="17"/>
      <c r="HUY974" s="17"/>
      <c r="HUZ974" s="17"/>
      <c r="HVA974" s="17"/>
      <c r="HVB974" s="17"/>
      <c r="HVC974" s="17"/>
      <c r="HVD974" s="17"/>
      <c r="HVE974" s="17"/>
      <c r="HVF974" s="17"/>
      <c r="HVG974" s="17"/>
      <c r="HVH974" s="17"/>
      <c r="HVI974" s="17"/>
      <c r="HVJ974" s="17"/>
      <c r="HVK974" s="17"/>
      <c r="HVL974" s="17"/>
      <c r="HVM974" s="17"/>
      <c r="HVN974" s="17"/>
      <c r="HVO974" s="17"/>
      <c r="HVP974" s="17"/>
      <c r="HVQ974" s="17"/>
      <c r="HVR974" s="17"/>
      <c r="HVS974" s="17"/>
      <c r="HVT974" s="17"/>
      <c r="HVU974" s="17"/>
      <c r="HVV974" s="17"/>
      <c r="HVW974" s="17"/>
      <c r="HVX974" s="17"/>
      <c r="HVY974" s="17"/>
      <c r="HVZ974" s="17"/>
      <c r="HWA974" s="17"/>
      <c r="HWB974" s="17"/>
      <c r="HWC974" s="17"/>
      <c r="HWD974" s="17"/>
      <c r="HWE974" s="17"/>
      <c r="HWF974" s="17"/>
      <c r="HWG974" s="17"/>
      <c r="HWH974" s="17"/>
      <c r="HWI974" s="17"/>
      <c r="HWJ974" s="17"/>
      <c r="HWK974" s="17"/>
      <c r="HWL974" s="17"/>
      <c r="HWM974" s="17"/>
      <c r="HWN974" s="17"/>
      <c r="HWO974" s="17"/>
      <c r="HWP974" s="17"/>
      <c r="HWQ974" s="17"/>
      <c r="HWR974" s="17"/>
      <c r="HWS974" s="17"/>
      <c r="HWT974" s="17"/>
      <c r="HWU974" s="17"/>
      <c r="HWV974" s="17"/>
      <c r="HWW974" s="17"/>
      <c r="HWX974" s="17"/>
      <c r="HWY974" s="17"/>
      <c r="HWZ974" s="17"/>
      <c r="HXA974" s="17"/>
      <c r="HXB974" s="17"/>
      <c r="HXC974" s="17"/>
      <c r="HXD974" s="17"/>
      <c r="HXE974" s="17"/>
      <c r="HXF974" s="17"/>
      <c r="HXG974" s="17"/>
      <c r="HXH974" s="17"/>
      <c r="HXI974" s="17"/>
      <c r="HXJ974" s="17"/>
      <c r="HXK974" s="17"/>
      <c r="HXL974" s="17"/>
      <c r="HXM974" s="17"/>
      <c r="HXN974" s="17"/>
      <c r="HXO974" s="17"/>
      <c r="HXP974" s="17"/>
      <c r="HXQ974" s="17"/>
      <c r="HXR974" s="17"/>
      <c r="HXS974" s="17"/>
      <c r="HXT974" s="17"/>
      <c r="HXU974" s="17"/>
      <c r="HXV974" s="17"/>
      <c r="HXW974" s="17"/>
      <c r="HXX974" s="17"/>
      <c r="HXY974" s="17"/>
      <c r="HXZ974" s="17"/>
      <c r="HYA974" s="17"/>
      <c r="HYB974" s="17"/>
      <c r="HYC974" s="17"/>
      <c r="HYD974" s="17"/>
      <c r="HYE974" s="17"/>
      <c r="HYF974" s="17"/>
      <c r="HYG974" s="17"/>
      <c r="HYH974" s="17"/>
      <c r="HYI974" s="17"/>
      <c r="HYJ974" s="17"/>
      <c r="HYK974" s="17"/>
      <c r="HYL974" s="17"/>
      <c r="HYM974" s="17"/>
      <c r="HYN974" s="17"/>
      <c r="HYO974" s="17"/>
      <c r="HYP974" s="17"/>
      <c r="HYQ974" s="17"/>
      <c r="HYR974" s="17"/>
      <c r="HYS974" s="17"/>
      <c r="HYT974" s="17"/>
      <c r="HYU974" s="17"/>
      <c r="HYV974" s="17"/>
      <c r="HYW974" s="17"/>
      <c r="HYX974" s="17"/>
      <c r="HYY974" s="17"/>
      <c r="HYZ974" s="17"/>
      <c r="HZA974" s="17"/>
      <c r="HZB974" s="17"/>
      <c r="HZC974" s="17"/>
      <c r="HZD974" s="17"/>
      <c r="HZE974" s="17"/>
      <c r="HZF974" s="17"/>
      <c r="HZG974" s="17"/>
      <c r="HZH974" s="17"/>
      <c r="HZI974" s="17"/>
      <c r="HZJ974" s="17"/>
      <c r="HZK974" s="17"/>
      <c r="HZL974" s="17"/>
      <c r="HZM974" s="17"/>
      <c r="HZN974" s="17"/>
      <c r="HZO974" s="17"/>
      <c r="HZP974" s="17"/>
      <c r="HZQ974" s="17"/>
      <c r="HZR974" s="17"/>
      <c r="HZS974" s="17"/>
      <c r="HZT974" s="17"/>
      <c r="HZU974" s="17"/>
      <c r="HZV974" s="17"/>
      <c r="HZW974" s="17"/>
      <c r="HZX974" s="17"/>
      <c r="HZY974" s="17"/>
      <c r="HZZ974" s="17"/>
      <c r="IAA974" s="17"/>
      <c r="IAB974" s="17"/>
      <c r="IAC974" s="17"/>
      <c r="IAD974" s="17"/>
      <c r="IAE974" s="17"/>
      <c r="IAF974" s="17"/>
      <c r="IAG974" s="17"/>
      <c r="IAH974" s="17"/>
      <c r="IAI974" s="17"/>
      <c r="IAJ974" s="17"/>
      <c r="IAK974" s="17"/>
      <c r="IAL974" s="17"/>
      <c r="IAM974" s="17"/>
      <c r="IAN974" s="17"/>
      <c r="IAO974" s="17"/>
      <c r="IAP974" s="17"/>
      <c r="IAQ974" s="17"/>
      <c r="IAR974" s="17"/>
      <c r="IAS974" s="17"/>
      <c r="IAT974" s="17"/>
      <c r="IAU974" s="17"/>
      <c r="IAV974" s="17"/>
      <c r="IAW974" s="17"/>
      <c r="IAX974" s="17"/>
      <c r="IAY974" s="17"/>
      <c r="IAZ974" s="17"/>
      <c r="IBA974" s="17"/>
      <c r="IBB974" s="17"/>
      <c r="IBC974" s="17"/>
      <c r="IBD974" s="17"/>
      <c r="IBE974" s="17"/>
      <c r="IBF974" s="17"/>
      <c r="IBG974" s="17"/>
      <c r="IBH974" s="17"/>
      <c r="IBI974" s="17"/>
      <c r="IBJ974" s="17"/>
      <c r="IBK974" s="17"/>
      <c r="IBL974" s="17"/>
      <c r="IBM974" s="17"/>
      <c r="IBN974" s="17"/>
      <c r="IBO974" s="17"/>
      <c r="IBP974" s="17"/>
      <c r="IBQ974" s="17"/>
      <c r="IBR974" s="17"/>
      <c r="IBS974" s="17"/>
      <c r="IBT974" s="17"/>
      <c r="IBU974" s="17"/>
      <c r="IBV974" s="17"/>
      <c r="IBW974" s="17"/>
      <c r="IBX974" s="17"/>
      <c r="IBY974" s="17"/>
      <c r="IBZ974" s="17"/>
      <c r="ICA974" s="17"/>
      <c r="ICB974" s="17"/>
      <c r="ICC974" s="17"/>
      <c r="ICD974" s="17"/>
      <c r="ICE974" s="17"/>
      <c r="ICF974" s="17"/>
      <c r="ICG974" s="17"/>
      <c r="ICH974" s="17"/>
      <c r="ICI974" s="17"/>
      <c r="ICJ974" s="17"/>
      <c r="ICK974" s="17"/>
      <c r="ICL974" s="17"/>
      <c r="ICM974" s="17"/>
      <c r="ICN974" s="17"/>
      <c r="ICO974" s="17"/>
      <c r="ICP974" s="17"/>
      <c r="ICQ974" s="17"/>
      <c r="ICR974" s="17"/>
      <c r="ICS974" s="17"/>
      <c r="ICT974" s="17"/>
      <c r="ICU974" s="17"/>
      <c r="ICV974" s="17"/>
      <c r="ICW974" s="17"/>
      <c r="ICX974" s="17"/>
      <c r="ICY974" s="17"/>
      <c r="ICZ974" s="17"/>
      <c r="IDA974" s="17"/>
      <c r="IDB974" s="17"/>
      <c r="IDC974" s="17"/>
      <c r="IDD974" s="17"/>
      <c r="IDE974" s="17"/>
      <c r="IDF974" s="17"/>
      <c r="IDG974" s="17"/>
      <c r="IDH974" s="17"/>
      <c r="IDI974" s="17"/>
      <c r="IDJ974" s="17"/>
      <c r="IDK974" s="17"/>
      <c r="IDL974" s="17"/>
      <c r="IDM974" s="17"/>
      <c r="IDN974" s="17"/>
      <c r="IDO974" s="17"/>
      <c r="IDP974" s="17"/>
      <c r="IDQ974" s="17"/>
      <c r="IDR974" s="17"/>
      <c r="IDS974" s="17"/>
      <c r="IDT974" s="17"/>
      <c r="IDU974" s="17"/>
      <c r="IDV974" s="17"/>
      <c r="IDW974" s="17"/>
      <c r="IDX974" s="17"/>
      <c r="IDY974" s="17"/>
      <c r="IDZ974" s="17"/>
      <c r="IEA974" s="17"/>
      <c r="IEB974" s="17"/>
      <c r="IEC974" s="17"/>
      <c r="IED974" s="17"/>
      <c r="IEE974" s="17"/>
      <c r="IEF974" s="17"/>
      <c r="IEG974" s="17"/>
      <c r="IEH974" s="17"/>
      <c r="IEI974" s="17"/>
      <c r="IEJ974" s="17"/>
      <c r="IEK974" s="17"/>
      <c r="IEL974" s="17"/>
      <c r="IEM974" s="17"/>
      <c r="IEN974" s="17"/>
      <c r="IEO974" s="17"/>
      <c r="IEP974" s="17"/>
      <c r="IEQ974" s="17"/>
      <c r="IER974" s="17"/>
      <c r="IES974" s="17"/>
      <c r="IET974" s="17"/>
      <c r="IEU974" s="17"/>
      <c r="IEV974" s="17"/>
      <c r="IEW974" s="17"/>
      <c r="IEX974" s="17"/>
      <c r="IEY974" s="17"/>
      <c r="IEZ974" s="17"/>
      <c r="IFA974" s="17"/>
      <c r="IFB974" s="17"/>
      <c r="IFC974" s="17"/>
      <c r="IFD974" s="17"/>
      <c r="IFE974" s="17"/>
      <c r="IFF974" s="17"/>
      <c r="IFG974" s="17"/>
      <c r="IFH974" s="17"/>
      <c r="IFI974" s="17"/>
      <c r="IFJ974" s="17"/>
      <c r="IFK974" s="17"/>
      <c r="IFL974" s="17"/>
      <c r="IFM974" s="17"/>
      <c r="IFN974" s="17"/>
      <c r="IFO974" s="17"/>
      <c r="IFP974" s="17"/>
      <c r="IFQ974" s="17"/>
      <c r="IFR974" s="17"/>
      <c r="IFS974" s="17"/>
      <c r="IFT974" s="17"/>
      <c r="IFU974" s="17"/>
      <c r="IFV974" s="17"/>
      <c r="IFW974" s="17"/>
      <c r="IFX974" s="17"/>
      <c r="IFY974" s="17"/>
      <c r="IFZ974" s="17"/>
      <c r="IGA974" s="17"/>
      <c r="IGB974" s="17"/>
      <c r="IGC974" s="17"/>
      <c r="IGD974" s="17"/>
      <c r="IGE974" s="17"/>
      <c r="IGF974" s="17"/>
      <c r="IGG974" s="17"/>
      <c r="IGH974" s="17"/>
      <c r="IGI974" s="17"/>
      <c r="IGJ974" s="17"/>
      <c r="IGK974" s="17"/>
      <c r="IGL974" s="17"/>
      <c r="IGM974" s="17"/>
      <c r="IGN974" s="17"/>
      <c r="IGO974" s="17"/>
      <c r="IGP974" s="17"/>
      <c r="IGQ974" s="17"/>
      <c r="IGR974" s="17"/>
      <c r="IGS974" s="17"/>
      <c r="IGT974" s="17"/>
      <c r="IGU974" s="17"/>
      <c r="IGV974" s="17"/>
      <c r="IGW974" s="17"/>
      <c r="IGX974" s="17"/>
      <c r="IGY974" s="17"/>
      <c r="IGZ974" s="17"/>
      <c r="IHA974" s="17"/>
      <c r="IHB974" s="17"/>
      <c r="IHC974" s="17"/>
      <c r="IHD974" s="17"/>
      <c r="IHE974" s="17"/>
      <c r="IHF974" s="17"/>
      <c r="IHG974" s="17"/>
      <c r="IHH974" s="17"/>
      <c r="IHI974" s="17"/>
      <c r="IHJ974" s="17"/>
      <c r="IHK974" s="17"/>
      <c r="IHL974" s="17"/>
      <c r="IHM974" s="17"/>
      <c r="IHN974" s="17"/>
      <c r="IHO974" s="17"/>
      <c r="IHP974" s="17"/>
      <c r="IHQ974" s="17"/>
      <c r="IHR974" s="17"/>
      <c r="IHS974" s="17"/>
      <c r="IHT974" s="17"/>
      <c r="IHU974" s="17"/>
      <c r="IHV974" s="17"/>
      <c r="IHW974" s="17"/>
      <c r="IHX974" s="17"/>
      <c r="IHY974" s="17"/>
      <c r="IHZ974" s="17"/>
      <c r="IIA974" s="17"/>
      <c r="IIB974" s="17"/>
      <c r="IIC974" s="17"/>
      <c r="IID974" s="17"/>
      <c r="IIE974" s="17"/>
      <c r="IIF974" s="17"/>
      <c r="IIG974" s="17"/>
      <c r="IIH974" s="17"/>
      <c r="III974" s="17"/>
      <c r="IIJ974" s="17"/>
      <c r="IIK974" s="17"/>
      <c r="IIL974" s="17"/>
      <c r="IIM974" s="17"/>
      <c r="IIN974" s="17"/>
      <c r="IIO974" s="17"/>
      <c r="IIP974" s="17"/>
      <c r="IIQ974" s="17"/>
      <c r="IIR974" s="17"/>
      <c r="IIS974" s="17"/>
      <c r="IIT974" s="17"/>
      <c r="IIU974" s="17"/>
      <c r="IIV974" s="17"/>
      <c r="IIW974" s="17"/>
      <c r="IIX974" s="17"/>
      <c r="IIY974" s="17"/>
      <c r="IIZ974" s="17"/>
      <c r="IJA974" s="17"/>
      <c r="IJB974" s="17"/>
      <c r="IJC974" s="17"/>
      <c r="IJD974" s="17"/>
      <c r="IJE974" s="17"/>
      <c r="IJF974" s="17"/>
      <c r="IJG974" s="17"/>
      <c r="IJH974" s="17"/>
      <c r="IJI974" s="17"/>
      <c r="IJJ974" s="17"/>
      <c r="IJK974" s="17"/>
      <c r="IJL974" s="17"/>
      <c r="IJM974" s="17"/>
      <c r="IJN974" s="17"/>
      <c r="IJO974" s="17"/>
      <c r="IJP974" s="17"/>
      <c r="IJQ974" s="17"/>
      <c r="IJR974" s="17"/>
      <c r="IJS974" s="17"/>
      <c r="IJT974" s="17"/>
      <c r="IJU974" s="17"/>
      <c r="IJV974" s="17"/>
      <c r="IJW974" s="17"/>
      <c r="IJX974" s="17"/>
      <c r="IJY974" s="17"/>
      <c r="IJZ974" s="17"/>
      <c r="IKA974" s="17"/>
      <c r="IKB974" s="17"/>
      <c r="IKC974" s="17"/>
      <c r="IKD974" s="17"/>
      <c r="IKE974" s="17"/>
      <c r="IKF974" s="17"/>
      <c r="IKG974" s="17"/>
      <c r="IKH974" s="17"/>
      <c r="IKI974" s="17"/>
      <c r="IKJ974" s="17"/>
      <c r="IKK974" s="17"/>
      <c r="IKL974" s="17"/>
      <c r="IKM974" s="17"/>
      <c r="IKN974" s="17"/>
      <c r="IKO974" s="17"/>
      <c r="IKP974" s="17"/>
      <c r="IKQ974" s="17"/>
      <c r="IKR974" s="17"/>
      <c r="IKS974" s="17"/>
      <c r="IKT974" s="17"/>
      <c r="IKU974" s="17"/>
      <c r="IKV974" s="17"/>
      <c r="IKW974" s="17"/>
      <c r="IKX974" s="17"/>
      <c r="IKY974" s="17"/>
      <c r="IKZ974" s="17"/>
      <c r="ILA974" s="17"/>
      <c r="ILB974" s="17"/>
      <c r="ILC974" s="17"/>
      <c r="ILD974" s="17"/>
      <c r="ILE974" s="17"/>
      <c r="ILF974" s="17"/>
      <c r="ILG974" s="17"/>
      <c r="ILH974" s="17"/>
      <c r="ILI974" s="17"/>
      <c r="ILJ974" s="17"/>
      <c r="ILK974" s="17"/>
      <c r="ILL974" s="17"/>
      <c r="ILM974" s="17"/>
      <c r="ILN974" s="17"/>
      <c r="ILO974" s="17"/>
      <c r="ILP974" s="17"/>
      <c r="ILQ974" s="17"/>
      <c r="ILR974" s="17"/>
      <c r="ILS974" s="17"/>
      <c r="ILT974" s="17"/>
      <c r="ILU974" s="17"/>
      <c r="ILV974" s="17"/>
      <c r="ILW974" s="17"/>
      <c r="ILX974" s="17"/>
      <c r="ILY974" s="17"/>
      <c r="ILZ974" s="17"/>
      <c r="IMA974" s="17"/>
      <c r="IMB974" s="17"/>
      <c r="IMC974" s="17"/>
      <c r="IMD974" s="17"/>
      <c r="IME974" s="17"/>
      <c r="IMF974" s="17"/>
      <c r="IMG974" s="17"/>
      <c r="IMH974" s="17"/>
      <c r="IMI974" s="17"/>
      <c r="IMJ974" s="17"/>
      <c r="IMK974" s="17"/>
      <c r="IML974" s="17"/>
      <c r="IMM974" s="17"/>
      <c r="IMN974" s="17"/>
      <c r="IMO974" s="17"/>
      <c r="IMP974" s="17"/>
      <c r="IMQ974" s="17"/>
      <c r="IMR974" s="17"/>
      <c r="IMS974" s="17"/>
      <c r="IMT974" s="17"/>
      <c r="IMU974" s="17"/>
      <c r="IMV974" s="17"/>
      <c r="IMW974" s="17"/>
      <c r="IMX974" s="17"/>
      <c r="IMY974" s="17"/>
      <c r="IMZ974" s="17"/>
      <c r="INA974" s="17"/>
      <c r="INB974" s="17"/>
      <c r="INC974" s="17"/>
      <c r="IND974" s="17"/>
      <c r="INE974" s="17"/>
      <c r="INF974" s="17"/>
      <c r="ING974" s="17"/>
      <c r="INH974" s="17"/>
      <c r="INI974" s="17"/>
      <c r="INJ974" s="17"/>
      <c r="INK974" s="17"/>
      <c r="INL974" s="17"/>
      <c r="INM974" s="17"/>
      <c r="INN974" s="17"/>
      <c r="INO974" s="17"/>
      <c r="INP974" s="17"/>
      <c r="INQ974" s="17"/>
      <c r="INR974" s="17"/>
      <c r="INS974" s="17"/>
      <c r="INT974" s="17"/>
      <c r="INU974" s="17"/>
      <c r="INV974" s="17"/>
      <c r="INW974" s="17"/>
      <c r="INX974" s="17"/>
      <c r="INY974" s="17"/>
      <c r="INZ974" s="17"/>
      <c r="IOA974" s="17"/>
      <c r="IOB974" s="17"/>
      <c r="IOC974" s="17"/>
      <c r="IOD974" s="17"/>
      <c r="IOE974" s="17"/>
      <c r="IOF974" s="17"/>
      <c r="IOG974" s="17"/>
      <c r="IOH974" s="17"/>
      <c r="IOI974" s="17"/>
      <c r="IOJ974" s="17"/>
      <c r="IOK974" s="17"/>
      <c r="IOL974" s="17"/>
      <c r="IOM974" s="17"/>
      <c r="ION974" s="17"/>
      <c r="IOO974" s="17"/>
      <c r="IOP974" s="17"/>
      <c r="IOQ974" s="17"/>
      <c r="IOR974" s="17"/>
      <c r="IOS974" s="17"/>
      <c r="IOT974" s="17"/>
      <c r="IOU974" s="17"/>
      <c r="IOV974" s="17"/>
      <c r="IOW974" s="17"/>
      <c r="IOX974" s="17"/>
      <c r="IOY974" s="17"/>
      <c r="IOZ974" s="17"/>
      <c r="IPA974" s="17"/>
      <c r="IPB974" s="17"/>
      <c r="IPC974" s="17"/>
      <c r="IPD974" s="17"/>
      <c r="IPE974" s="17"/>
      <c r="IPF974" s="17"/>
      <c r="IPG974" s="17"/>
      <c r="IPH974" s="17"/>
      <c r="IPI974" s="17"/>
      <c r="IPJ974" s="17"/>
      <c r="IPK974" s="17"/>
      <c r="IPL974" s="17"/>
      <c r="IPM974" s="17"/>
      <c r="IPN974" s="17"/>
      <c r="IPO974" s="17"/>
      <c r="IPP974" s="17"/>
      <c r="IPQ974" s="17"/>
      <c r="IPR974" s="17"/>
      <c r="IPS974" s="17"/>
      <c r="IPT974" s="17"/>
      <c r="IPU974" s="17"/>
      <c r="IPV974" s="17"/>
      <c r="IPW974" s="17"/>
      <c r="IPX974" s="17"/>
      <c r="IPY974" s="17"/>
      <c r="IPZ974" s="17"/>
      <c r="IQA974" s="17"/>
      <c r="IQB974" s="17"/>
      <c r="IQC974" s="17"/>
      <c r="IQD974" s="17"/>
      <c r="IQE974" s="17"/>
      <c r="IQF974" s="17"/>
      <c r="IQG974" s="17"/>
      <c r="IQH974" s="17"/>
      <c r="IQI974" s="17"/>
      <c r="IQJ974" s="17"/>
      <c r="IQK974" s="17"/>
      <c r="IQL974" s="17"/>
      <c r="IQM974" s="17"/>
      <c r="IQN974" s="17"/>
      <c r="IQO974" s="17"/>
      <c r="IQP974" s="17"/>
      <c r="IQQ974" s="17"/>
      <c r="IQR974" s="17"/>
      <c r="IQS974" s="17"/>
      <c r="IQT974" s="17"/>
      <c r="IQU974" s="17"/>
      <c r="IQV974" s="17"/>
      <c r="IQW974" s="17"/>
      <c r="IQX974" s="17"/>
      <c r="IQY974" s="17"/>
      <c r="IQZ974" s="17"/>
      <c r="IRA974" s="17"/>
      <c r="IRB974" s="17"/>
      <c r="IRC974" s="17"/>
      <c r="IRD974" s="17"/>
      <c r="IRE974" s="17"/>
      <c r="IRF974" s="17"/>
      <c r="IRG974" s="17"/>
      <c r="IRH974" s="17"/>
      <c r="IRI974" s="17"/>
      <c r="IRJ974" s="17"/>
      <c r="IRK974" s="17"/>
      <c r="IRL974" s="17"/>
      <c r="IRM974" s="17"/>
      <c r="IRN974" s="17"/>
      <c r="IRO974" s="17"/>
      <c r="IRP974" s="17"/>
      <c r="IRQ974" s="17"/>
      <c r="IRR974" s="17"/>
      <c r="IRS974" s="17"/>
      <c r="IRT974" s="17"/>
      <c r="IRU974" s="17"/>
      <c r="IRV974" s="17"/>
      <c r="IRW974" s="17"/>
      <c r="IRX974" s="17"/>
      <c r="IRY974" s="17"/>
      <c r="IRZ974" s="17"/>
      <c r="ISA974" s="17"/>
      <c r="ISB974" s="17"/>
      <c r="ISC974" s="17"/>
      <c r="ISD974" s="17"/>
      <c r="ISE974" s="17"/>
      <c r="ISF974" s="17"/>
      <c r="ISG974" s="17"/>
      <c r="ISH974" s="17"/>
      <c r="ISI974" s="17"/>
      <c r="ISJ974" s="17"/>
      <c r="ISK974" s="17"/>
      <c r="ISL974" s="17"/>
      <c r="ISM974" s="17"/>
      <c r="ISN974" s="17"/>
      <c r="ISO974" s="17"/>
      <c r="ISP974" s="17"/>
      <c r="ISQ974" s="17"/>
      <c r="ISR974" s="17"/>
      <c r="ISS974" s="17"/>
      <c r="IST974" s="17"/>
      <c r="ISU974" s="17"/>
      <c r="ISV974" s="17"/>
      <c r="ISW974" s="17"/>
      <c r="ISX974" s="17"/>
      <c r="ISY974" s="17"/>
      <c r="ISZ974" s="17"/>
      <c r="ITA974" s="17"/>
      <c r="ITB974" s="17"/>
      <c r="ITC974" s="17"/>
      <c r="ITD974" s="17"/>
      <c r="ITE974" s="17"/>
      <c r="ITF974" s="17"/>
      <c r="ITG974" s="17"/>
      <c r="ITH974" s="17"/>
      <c r="ITI974" s="17"/>
      <c r="ITJ974" s="17"/>
      <c r="ITK974" s="17"/>
      <c r="ITL974" s="17"/>
      <c r="ITM974" s="17"/>
      <c r="ITN974" s="17"/>
      <c r="ITO974" s="17"/>
      <c r="ITP974" s="17"/>
      <c r="ITQ974" s="17"/>
      <c r="ITR974" s="17"/>
      <c r="ITS974" s="17"/>
      <c r="ITT974" s="17"/>
      <c r="ITU974" s="17"/>
      <c r="ITV974" s="17"/>
      <c r="ITW974" s="17"/>
      <c r="ITX974" s="17"/>
      <c r="ITY974" s="17"/>
      <c r="ITZ974" s="17"/>
      <c r="IUA974" s="17"/>
      <c r="IUB974" s="17"/>
      <c r="IUC974" s="17"/>
      <c r="IUD974" s="17"/>
      <c r="IUE974" s="17"/>
      <c r="IUF974" s="17"/>
      <c r="IUG974" s="17"/>
      <c r="IUH974" s="17"/>
      <c r="IUI974" s="17"/>
      <c r="IUJ974" s="17"/>
      <c r="IUK974" s="17"/>
      <c r="IUL974" s="17"/>
      <c r="IUM974" s="17"/>
      <c r="IUN974" s="17"/>
      <c r="IUO974" s="17"/>
      <c r="IUP974" s="17"/>
      <c r="IUQ974" s="17"/>
      <c r="IUR974" s="17"/>
      <c r="IUS974" s="17"/>
      <c r="IUT974" s="17"/>
      <c r="IUU974" s="17"/>
      <c r="IUV974" s="17"/>
      <c r="IUW974" s="17"/>
      <c r="IUX974" s="17"/>
      <c r="IUY974" s="17"/>
      <c r="IUZ974" s="17"/>
      <c r="IVA974" s="17"/>
      <c r="IVB974" s="17"/>
      <c r="IVC974" s="17"/>
      <c r="IVD974" s="17"/>
      <c r="IVE974" s="17"/>
      <c r="IVF974" s="17"/>
      <c r="IVG974" s="17"/>
      <c r="IVH974" s="17"/>
      <c r="IVI974" s="17"/>
      <c r="IVJ974" s="17"/>
      <c r="IVK974" s="17"/>
      <c r="IVL974" s="17"/>
      <c r="IVM974" s="17"/>
      <c r="IVN974" s="17"/>
      <c r="IVO974" s="17"/>
      <c r="IVP974" s="17"/>
      <c r="IVQ974" s="17"/>
      <c r="IVR974" s="17"/>
      <c r="IVS974" s="17"/>
      <c r="IVT974" s="17"/>
      <c r="IVU974" s="17"/>
      <c r="IVV974" s="17"/>
      <c r="IVW974" s="17"/>
      <c r="IVX974" s="17"/>
      <c r="IVY974" s="17"/>
      <c r="IVZ974" s="17"/>
      <c r="IWA974" s="17"/>
      <c r="IWB974" s="17"/>
      <c r="IWC974" s="17"/>
      <c r="IWD974" s="17"/>
      <c r="IWE974" s="17"/>
      <c r="IWF974" s="17"/>
      <c r="IWG974" s="17"/>
      <c r="IWH974" s="17"/>
      <c r="IWI974" s="17"/>
      <c r="IWJ974" s="17"/>
      <c r="IWK974" s="17"/>
      <c r="IWL974" s="17"/>
      <c r="IWM974" s="17"/>
      <c r="IWN974" s="17"/>
      <c r="IWO974" s="17"/>
      <c r="IWP974" s="17"/>
      <c r="IWQ974" s="17"/>
      <c r="IWR974" s="17"/>
      <c r="IWS974" s="17"/>
      <c r="IWT974" s="17"/>
      <c r="IWU974" s="17"/>
      <c r="IWV974" s="17"/>
      <c r="IWW974" s="17"/>
      <c r="IWX974" s="17"/>
      <c r="IWY974" s="17"/>
      <c r="IWZ974" s="17"/>
      <c r="IXA974" s="17"/>
      <c r="IXB974" s="17"/>
      <c r="IXC974" s="17"/>
      <c r="IXD974" s="17"/>
      <c r="IXE974" s="17"/>
      <c r="IXF974" s="17"/>
      <c r="IXG974" s="17"/>
      <c r="IXH974" s="17"/>
      <c r="IXI974" s="17"/>
      <c r="IXJ974" s="17"/>
      <c r="IXK974" s="17"/>
      <c r="IXL974" s="17"/>
      <c r="IXM974" s="17"/>
      <c r="IXN974" s="17"/>
      <c r="IXO974" s="17"/>
      <c r="IXP974" s="17"/>
      <c r="IXQ974" s="17"/>
      <c r="IXR974" s="17"/>
      <c r="IXS974" s="17"/>
      <c r="IXT974" s="17"/>
      <c r="IXU974" s="17"/>
      <c r="IXV974" s="17"/>
      <c r="IXW974" s="17"/>
      <c r="IXX974" s="17"/>
      <c r="IXY974" s="17"/>
      <c r="IXZ974" s="17"/>
      <c r="IYA974" s="17"/>
      <c r="IYB974" s="17"/>
      <c r="IYC974" s="17"/>
      <c r="IYD974" s="17"/>
      <c r="IYE974" s="17"/>
      <c r="IYF974" s="17"/>
      <c r="IYG974" s="17"/>
      <c r="IYH974" s="17"/>
      <c r="IYI974" s="17"/>
      <c r="IYJ974" s="17"/>
      <c r="IYK974" s="17"/>
      <c r="IYL974" s="17"/>
      <c r="IYM974" s="17"/>
      <c r="IYN974" s="17"/>
      <c r="IYO974" s="17"/>
      <c r="IYP974" s="17"/>
      <c r="IYQ974" s="17"/>
      <c r="IYR974" s="17"/>
      <c r="IYS974" s="17"/>
      <c r="IYT974" s="17"/>
      <c r="IYU974" s="17"/>
      <c r="IYV974" s="17"/>
      <c r="IYW974" s="17"/>
      <c r="IYX974" s="17"/>
      <c r="IYY974" s="17"/>
      <c r="IYZ974" s="17"/>
      <c r="IZA974" s="17"/>
      <c r="IZB974" s="17"/>
      <c r="IZC974" s="17"/>
      <c r="IZD974" s="17"/>
      <c r="IZE974" s="17"/>
      <c r="IZF974" s="17"/>
      <c r="IZG974" s="17"/>
      <c r="IZH974" s="17"/>
      <c r="IZI974" s="17"/>
      <c r="IZJ974" s="17"/>
      <c r="IZK974" s="17"/>
      <c r="IZL974" s="17"/>
      <c r="IZM974" s="17"/>
      <c r="IZN974" s="17"/>
      <c r="IZO974" s="17"/>
      <c r="IZP974" s="17"/>
      <c r="IZQ974" s="17"/>
      <c r="IZR974" s="17"/>
      <c r="IZS974" s="17"/>
      <c r="IZT974" s="17"/>
      <c r="IZU974" s="17"/>
      <c r="IZV974" s="17"/>
      <c r="IZW974" s="17"/>
      <c r="IZX974" s="17"/>
      <c r="IZY974" s="17"/>
      <c r="IZZ974" s="17"/>
      <c r="JAA974" s="17"/>
      <c r="JAB974" s="17"/>
      <c r="JAC974" s="17"/>
      <c r="JAD974" s="17"/>
      <c r="JAE974" s="17"/>
      <c r="JAF974" s="17"/>
      <c r="JAG974" s="17"/>
      <c r="JAH974" s="17"/>
      <c r="JAI974" s="17"/>
      <c r="JAJ974" s="17"/>
      <c r="JAK974" s="17"/>
      <c r="JAL974" s="17"/>
      <c r="JAM974" s="17"/>
      <c r="JAN974" s="17"/>
      <c r="JAO974" s="17"/>
      <c r="JAP974" s="17"/>
      <c r="JAQ974" s="17"/>
      <c r="JAR974" s="17"/>
      <c r="JAS974" s="17"/>
      <c r="JAT974" s="17"/>
      <c r="JAU974" s="17"/>
      <c r="JAV974" s="17"/>
      <c r="JAW974" s="17"/>
      <c r="JAX974" s="17"/>
      <c r="JAY974" s="17"/>
      <c r="JAZ974" s="17"/>
      <c r="JBA974" s="17"/>
      <c r="JBB974" s="17"/>
      <c r="JBC974" s="17"/>
      <c r="JBD974" s="17"/>
      <c r="JBE974" s="17"/>
      <c r="JBF974" s="17"/>
      <c r="JBG974" s="17"/>
      <c r="JBH974" s="17"/>
      <c r="JBI974" s="17"/>
      <c r="JBJ974" s="17"/>
      <c r="JBK974" s="17"/>
      <c r="JBL974" s="17"/>
      <c r="JBM974" s="17"/>
      <c r="JBN974" s="17"/>
      <c r="JBO974" s="17"/>
      <c r="JBP974" s="17"/>
      <c r="JBQ974" s="17"/>
      <c r="JBR974" s="17"/>
      <c r="JBS974" s="17"/>
      <c r="JBT974" s="17"/>
      <c r="JBU974" s="17"/>
      <c r="JBV974" s="17"/>
      <c r="JBW974" s="17"/>
      <c r="JBX974" s="17"/>
      <c r="JBY974" s="17"/>
      <c r="JBZ974" s="17"/>
      <c r="JCA974" s="17"/>
      <c r="JCB974" s="17"/>
      <c r="JCC974" s="17"/>
      <c r="JCD974" s="17"/>
      <c r="JCE974" s="17"/>
      <c r="JCF974" s="17"/>
      <c r="JCG974" s="17"/>
      <c r="JCH974" s="17"/>
      <c r="JCI974" s="17"/>
      <c r="JCJ974" s="17"/>
      <c r="JCK974" s="17"/>
      <c r="JCL974" s="17"/>
      <c r="JCM974" s="17"/>
      <c r="JCN974" s="17"/>
      <c r="JCO974" s="17"/>
      <c r="JCP974" s="17"/>
      <c r="JCQ974" s="17"/>
      <c r="JCR974" s="17"/>
      <c r="JCS974" s="17"/>
      <c r="JCT974" s="17"/>
      <c r="JCU974" s="17"/>
      <c r="JCV974" s="17"/>
      <c r="JCW974" s="17"/>
      <c r="JCX974" s="17"/>
      <c r="JCY974" s="17"/>
      <c r="JCZ974" s="17"/>
      <c r="JDA974" s="17"/>
      <c r="JDB974" s="17"/>
      <c r="JDC974" s="17"/>
      <c r="JDD974" s="17"/>
      <c r="JDE974" s="17"/>
      <c r="JDF974" s="17"/>
      <c r="JDG974" s="17"/>
      <c r="JDH974" s="17"/>
      <c r="JDI974" s="17"/>
      <c r="JDJ974" s="17"/>
      <c r="JDK974" s="17"/>
      <c r="JDL974" s="17"/>
      <c r="JDM974" s="17"/>
      <c r="JDN974" s="17"/>
      <c r="JDO974" s="17"/>
      <c r="JDP974" s="17"/>
      <c r="JDQ974" s="17"/>
      <c r="JDR974" s="17"/>
      <c r="JDS974" s="17"/>
      <c r="JDT974" s="17"/>
      <c r="JDU974" s="17"/>
      <c r="JDV974" s="17"/>
      <c r="JDW974" s="17"/>
      <c r="JDX974" s="17"/>
      <c r="JDY974" s="17"/>
      <c r="JDZ974" s="17"/>
      <c r="JEA974" s="17"/>
      <c r="JEB974" s="17"/>
      <c r="JEC974" s="17"/>
      <c r="JED974" s="17"/>
      <c r="JEE974" s="17"/>
      <c r="JEF974" s="17"/>
      <c r="JEG974" s="17"/>
      <c r="JEH974" s="17"/>
      <c r="JEI974" s="17"/>
      <c r="JEJ974" s="17"/>
      <c r="JEK974" s="17"/>
      <c r="JEL974" s="17"/>
      <c r="JEM974" s="17"/>
      <c r="JEN974" s="17"/>
      <c r="JEO974" s="17"/>
      <c r="JEP974" s="17"/>
      <c r="JEQ974" s="17"/>
      <c r="JER974" s="17"/>
      <c r="JES974" s="17"/>
      <c r="JET974" s="17"/>
      <c r="JEU974" s="17"/>
      <c r="JEV974" s="17"/>
      <c r="JEW974" s="17"/>
      <c r="JEX974" s="17"/>
      <c r="JEY974" s="17"/>
      <c r="JEZ974" s="17"/>
      <c r="JFA974" s="17"/>
      <c r="JFB974" s="17"/>
      <c r="JFC974" s="17"/>
      <c r="JFD974" s="17"/>
      <c r="JFE974" s="17"/>
      <c r="JFF974" s="17"/>
      <c r="JFG974" s="17"/>
      <c r="JFH974" s="17"/>
      <c r="JFI974" s="17"/>
      <c r="JFJ974" s="17"/>
      <c r="JFK974" s="17"/>
      <c r="JFL974" s="17"/>
      <c r="JFM974" s="17"/>
      <c r="JFN974" s="17"/>
      <c r="JFO974" s="17"/>
      <c r="JFP974" s="17"/>
      <c r="JFQ974" s="17"/>
      <c r="JFR974" s="17"/>
      <c r="JFS974" s="17"/>
      <c r="JFT974" s="17"/>
      <c r="JFU974" s="17"/>
      <c r="JFV974" s="17"/>
      <c r="JFW974" s="17"/>
      <c r="JFX974" s="17"/>
      <c r="JFY974" s="17"/>
      <c r="JFZ974" s="17"/>
      <c r="JGA974" s="17"/>
      <c r="JGB974" s="17"/>
      <c r="JGC974" s="17"/>
      <c r="JGD974" s="17"/>
      <c r="JGE974" s="17"/>
      <c r="JGF974" s="17"/>
      <c r="JGG974" s="17"/>
      <c r="JGH974" s="17"/>
      <c r="JGI974" s="17"/>
      <c r="JGJ974" s="17"/>
      <c r="JGK974" s="17"/>
      <c r="JGL974" s="17"/>
      <c r="JGM974" s="17"/>
      <c r="JGN974" s="17"/>
      <c r="JGO974" s="17"/>
      <c r="JGP974" s="17"/>
      <c r="JGQ974" s="17"/>
      <c r="JGR974" s="17"/>
      <c r="JGS974" s="17"/>
      <c r="JGT974" s="17"/>
      <c r="JGU974" s="17"/>
      <c r="JGV974" s="17"/>
      <c r="JGW974" s="17"/>
      <c r="JGX974" s="17"/>
      <c r="JGY974" s="17"/>
      <c r="JGZ974" s="17"/>
      <c r="JHA974" s="17"/>
      <c r="JHB974" s="17"/>
      <c r="JHC974" s="17"/>
      <c r="JHD974" s="17"/>
      <c r="JHE974" s="17"/>
      <c r="JHF974" s="17"/>
      <c r="JHG974" s="17"/>
      <c r="JHH974" s="17"/>
      <c r="JHI974" s="17"/>
      <c r="JHJ974" s="17"/>
      <c r="JHK974" s="17"/>
      <c r="JHL974" s="17"/>
      <c r="JHM974" s="17"/>
      <c r="JHN974" s="17"/>
      <c r="JHO974" s="17"/>
      <c r="JHP974" s="17"/>
      <c r="JHQ974" s="17"/>
      <c r="JHR974" s="17"/>
      <c r="JHS974" s="17"/>
      <c r="JHT974" s="17"/>
      <c r="JHU974" s="17"/>
      <c r="JHV974" s="17"/>
      <c r="JHW974" s="17"/>
      <c r="JHX974" s="17"/>
      <c r="JHY974" s="17"/>
      <c r="JHZ974" s="17"/>
      <c r="JIA974" s="17"/>
      <c r="JIB974" s="17"/>
      <c r="JIC974" s="17"/>
      <c r="JID974" s="17"/>
      <c r="JIE974" s="17"/>
      <c r="JIF974" s="17"/>
      <c r="JIG974" s="17"/>
      <c r="JIH974" s="17"/>
      <c r="JII974" s="17"/>
      <c r="JIJ974" s="17"/>
      <c r="JIK974" s="17"/>
      <c r="JIL974" s="17"/>
      <c r="JIM974" s="17"/>
      <c r="JIN974" s="17"/>
      <c r="JIO974" s="17"/>
      <c r="JIP974" s="17"/>
      <c r="JIQ974" s="17"/>
      <c r="JIR974" s="17"/>
      <c r="JIS974" s="17"/>
      <c r="JIT974" s="17"/>
      <c r="JIU974" s="17"/>
      <c r="JIV974" s="17"/>
      <c r="JIW974" s="17"/>
      <c r="JIX974" s="17"/>
      <c r="JIY974" s="17"/>
      <c r="JIZ974" s="17"/>
      <c r="JJA974" s="17"/>
      <c r="JJB974" s="17"/>
      <c r="JJC974" s="17"/>
      <c r="JJD974" s="17"/>
      <c r="JJE974" s="17"/>
      <c r="JJF974" s="17"/>
      <c r="JJG974" s="17"/>
      <c r="JJH974" s="17"/>
      <c r="JJI974" s="17"/>
      <c r="JJJ974" s="17"/>
      <c r="JJK974" s="17"/>
      <c r="JJL974" s="17"/>
      <c r="JJM974" s="17"/>
      <c r="JJN974" s="17"/>
      <c r="JJO974" s="17"/>
      <c r="JJP974" s="17"/>
      <c r="JJQ974" s="17"/>
      <c r="JJR974" s="17"/>
      <c r="JJS974" s="17"/>
      <c r="JJT974" s="17"/>
      <c r="JJU974" s="17"/>
      <c r="JJV974" s="17"/>
      <c r="JJW974" s="17"/>
      <c r="JJX974" s="17"/>
      <c r="JJY974" s="17"/>
      <c r="JJZ974" s="17"/>
      <c r="JKA974" s="17"/>
      <c r="JKB974" s="17"/>
      <c r="JKC974" s="17"/>
      <c r="JKD974" s="17"/>
      <c r="JKE974" s="17"/>
      <c r="JKF974" s="17"/>
      <c r="JKG974" s="17"/>
      <c r="JKH974" s="17"/>
      <c r="JKI974" s="17"/>
      <c r="JKJ974" s="17"/>
      <c r="JKK974" s="17"/>
      <c r="JKL974" s="17"/>
      <c r="JKM974" s="17"/>
      <c r="JKN974" s="17"/>
      <c r="JKO974" s="17"/>
      <c r="JKP974" s="17"/>
      <c r="JKQ974" s="17"/>
      <c r="JKR974" s="17"/>
      <c r="JKS974" s="17"/>
      <c r="JKT974" s="17"/>
      <c r="JKU974" s="17"/>
      <c r="JKV974" s="17"/>
      <c r="JKW974" s="17"/>
      <c r="JKX974" s="17"/>
      <c r="JKY974" s="17"/>
      <c r="JKZ974" s="17"/>
      <c r="JLA974" s="17"/>
      <c r="JLB974" s="17"/>
      <c r="JLC974" s="17"/>
      <c r="JLD974" s="17"/>
      <c r="JLE974" s="17"/>
      <c r="JLF974" s="17"/>
      <c r="JLG974" s="17"/>
      <c r="JLH974" s="17"/>
      <c r="JLI974" s="17"/>
      <c r="JLJ974" s="17"/>
      <c r="JLK974" s="17"/>
      <c r="JLL974" s="17"/>
      <c r="JLM974" s="17"/>
      <c r="JLN974" s="17"/>
      <c r="JLO974" s="17"/>
      <c r="JLP974" s="17"/>
      <c r="JLQ974" s="17"/>
      <c r="JLR974" s="17"/>
      <c r="JLS974" s="17"/>
      <c r="JLT974" s="17"/>
      <c r="JLU974" s="17"/>
      <c r="JLV974" s="17"/>
      <c r="JLW974" s="17"/>
      <c r="JLX974" s="17"/>
      <c r="JLY974" s="17"/>
      <c r="JLZ974" s="17"/>
      <c r="JMA974" s="17"/>
      <c r="JMB974" s="17"/>
      <c r="JMC974" s="17"/>
      <c r="JMD974" s="17"/>
      <c r="JME974" s="17"/>
      <c r="JMF974" s="17"/>
      <c r="JMG974" s="17"/>
      <c r="JMH974" s="17"/>
      <c r="JMI974" s="17"/>
      <c r="JMJ974" s="17"/>
      <c r="JMK974" s="17"/>
      <c r="JML974" s="17"/>
      <c r="JMM974" s="17"/>
      <c r="JMN974" s="17"/>
      <c r="JMO974" s="17"/>
      <c r="JMP974" s="17"/>
      <c r="JMQ974" s="17"/>
      <c r="JMR974" s="17"/>
      <c r="JMS974" s="17"/>
      <c r="JMT974" s="17"/>
      <c r="JMU974" s="17"/>
      <c r="JMV974" s="17"/>
      <c r="JMW974" s="17"/>
      <c r="JMX974" s="17"/>
      <c r="JMY974" s="17"/>
      <c r="JMZ974" s="17"/>
      <c r="JNA974" s="17"/>
      <c r="JNB974" s="17"/>
      <c r="JNC974" s="17"/>
      <c r="JND974" s="17"/>
      <c r="JNE974" s="17"/>
      <c r="JNF974" s="17"/>
      <c r="JNG974" s="17"/>
      <c r="JNH974" s="17"/>
      <c r="JNI974" s="17"/>
      <c r="JNJ974" s="17"/>
      <c r="JNK974" s="17"/>
      <c r="JNL974" s="17"/>
      <c r="JNM974" s="17"/>
      <c r="JNN974" s="17"/>
      <c r="JNO974" s="17"/>
      <c r="JNP974" s="17"/>
      <c r="JNQ974" s="17"/>
      <c r="JNR974" s="17"/>
      <c r="JNS974" s="17"/>
      <c r="JNT974" s="17"/>
      <c r="JNU974" s="17"/>
      <c r="JNV974" s="17"/>
      <c r="JNW974" s="17"/>
      <c r="JNX974" s="17"/>
      <c r="JNY974" s="17"/>
      <c r="JNZ974" s="17"/>
      <c r="JOA974" s="17"/>
      <c r="JOB974" s="17"/>
      <c r="JOC974" s="17"/>
      <c r="JOD974" s="17"/>
      <c r="JOE974" s="17"/>
      <c r="JOF974" s="17"/>
      <c r="JOG974" s="17"/>
      <c r="JOH974" s="17"/>
      <c r="JOI974" s="17"/>
      <c r="JOJ974" s="17"/>
      <c r="JOK974" s="17"/>
      <c r="JOL974" s="17"/>
      <c r="JOM974" s="17"/>
      <c r="JON974" s="17"/>
      <c r="JOO974" s="17"/>
      <c r="JOP974" s="17"/>
      <c r="JOQ974" s="17"/>
      <c r="JOR974" s="17"/>
      <c r="JOS974" s="17"/>
      <c r="JOT974" s="17"/>
      <c r="JOU974" s="17"/>
      <c r="JOV974" s="17"/>
      <c r="JOW974" s="17"/>
      <c r="JOX974" s="17"/>
      <c r="JOY974" s="17"/>
      <c r="JOZ974" s="17"/>
      <c r="JPA974" s="17"/>
      <c r="JPB974" s="17"/>
      <c r="JPC974" s="17"/>
      <c r="JPD974" s="17"/>
      <c r="JPE974" s="17"/>
      <c r="JPF974" s="17"/>
      <c r="JPG974" s="17"/>
      <c r="JPH974" s="17"/>
      <c r="JPI974" s="17"/>
      <c r="JPJ974" s="17"/>
      <c r="JPK974" s="17"/>
      <c r="JPL974" s="17"/>
      <c r="JPM974" s="17"/>
      <c r="JPN974" s="17"/>
      <c r="JPO974" s="17"/>
      <c r="JPP974" s="17"/>
      <c r="JPQ974" s="17"/>
      <c r="JPR974" s="17"/>
      <c r="JPS974" s="17"/>
      <c r="JPT974" s="17"/>
      <c r="JPU974" s="17"/>
      <c r="JPV974" s="17"/>
      <c r="JPW974" s="17"/>
      <c r="JPX974" s="17"/>
      <c r="JPY974" s="17"/>
      <c r="JPZ974" s="17"/>
      <c r="JQA974" s="17"/>
      <c r="JQB974" s="17"/>
      <c r="JQC974" s="17"/>
      <c r="JQD974" s="17"/>
      <c r="JQE974" s="17"/>
      <c r="JQF974" s="17"/>
      <c r="JQG974" s="17"/>
      <c r="JQH974" s="17"/>
      <c r="JQI974" s="17"/>
      <c r="JQJ974" s="17"/>
      <c r="JQK974" s="17"/>
      <c r="JQL974" s="17"/>
      <c r="JQM974" s="17"/>
      <c r="JQN974" s="17"/>
      <c r="JQO974" s="17"/>
      <c r="JQP974" s="17"/>
      <c r="JQQ974" s="17"/>
      <c r="JQR974" s="17"/>
      <c r="JQS974" s="17"/>
      <c r="JQT974" s="17"/>
      <c r="JQU974" s="17"/>
      <c r="JQV974" s="17"/>
      <c r="JQW974" s="17"/>
      <c r="JQX974" s="17"/>
      <c r="JQY974" s="17"/>
      <c r="JQZ974" s="17"/>
      <c r="JRA974" s="17"/>
      <c r="JRB974" s="17"/>
      <c r="JRC974" s="17"/>
      <c r="JRD974" s="17"/>
      <c r="JRE974" s="17"/>
      <c r="JRF974" s="17"/>
      <c r="JRG974" s="17"/>
      <c r="JRH974" s="17"/>
      <c r="JRI974" s="17"/>
      <c r="JRJ974" s="17"/>
      <c r="JRK974" s="17"/>
      <c r="JRL974" s="17"/>
      <c r="JRM974" s="17"/>
      <c r="JRN974" s="17"/>
      <c r="JRO974" s="17"/>
      <c r="JRP974" s="17"/>
      <c r="JRQ974" s="17"/>
      <c r="JRR974" s="17"/>
      <c r="JRS974" s="17"/>
      <c r="JRT974" s="17"/>
      <c r="JRU974" s="17"/>
      <c r="JRV974" s="17"/>
      <c r="JRW974" s="17"/>
      <c r="JRX974" s="17"/>
      <c r="JRY974" s="17"/>
      <c r="JRZ974" s="17"/>
      <c r="JSA974" s="17"/>
      <c r="JSB974" s="17"/>
      <c r="JSC974" s="17"/>
      <c r="JSD974" s="17"/>
      <c r="JSE974" s="17"/>
      <c r="JSF974" s="17"/>
      <c r="JSG974" s="17"/>
      <c r="JSH974" s="17"/>
      <c r="JSI974" s="17"/>
      <c r="JSJ974" s="17"/>
      <c r="JSK974" s="17"/>
      <c r="JSL974" s="17"/>
      <c r="JSM974" s="17"/>
      <c r="JSN974" s="17"/>
      <c r="JSO974" s="17"/>
      <c r="JSP974" s="17"/>
      <c r="JSQ974" s="17"/>
      <c r="JSR974" s="17"/>
      <c r="JSS974" s="17"/>
      <c r="JST974" s="17"/>
      <c r="JSU974" s="17"/>
      <c r="JSV974" s="17"/>
      <c r="JSW974" s="17"/>
      <c r="JSX974" s="17"/>
      <c r="JSY974" s="17"/>
      <c r="JSZ974" s="17"/>
      <c r="JTA974" s="17"/>
      <c r="JTB974" s="17"/>
      <c r="JTC974" s="17"/>
      <c r="JTD974" s="17"/>
      <c r="JTE974" s="17"/>
      <c r="JTF974" s="17"/>
      <c r="JTG974" s="17"/>
      <c r="JTH974" s="17"/>
      <c r="JTI974" s="17"/>
      <c r="JTJ974" s="17"/>
      <c r="JTK974" s="17"/>
      <c r="JTL974" s="17"/>
      <c r="JTM974" s="17"/>
      <c r="JTN974" s="17"/>
      <c r="JTO974" s="17"/>
      <c r="JTP974" s="17"/>
      <c r="JTQ974" s="17"/>
      <c r="JTR974" s="17"/>
      <c r="JTS974" s="17"/>
      <c r="JTT974" s="17"/>
      <c r="JTU974" s="17"/>
      <c r="JTV974" s="17"/>
      <c r="JTW974" s="17"/>
      <c r="JTX974" s="17"/>
      <c r="JTY974" s="17"/>
      <c r="JTZ974" s="17"/>
      <c r="JUA974" s="17"/>
      <c r="JUB974" s="17"/>
      <c r="JUC974" s="17"/>
      <c r="JUD974" s="17"/>
      <c r="JUE974" s="17"/>
      <c r="JUF974" s="17"/>
      <c r="JUG974" s="17"/>
      <c r="JUH974" s="17"/>
      <c r="JUI974" s="17"/>
      <c r="JUJ974" s="17"/>
      <c r="JUK974" s="17"/>
      <c r="JUL974" s="17"/>
      <c r="JUM974" s="17"/>
      <c r="JUN974" s="17"/>
      <c r="JUO974" s="17"/>
      <c r="JUP974" s="17"/>
      <c r="JUQ974" s="17"/>
      <c r="JUR974" s="17"/>
      <c r="JUS974" s="17"/>
      <c r="JUT974" s="17"/>
      <c r="JUU974" s="17"/>
      <c r="JUV974" s="17"/>
      <c r="JUW974" s="17"/>
      <c r="JUX974" s="17"/>
      <c r="JUY974" s="17"/>
      <c r="JUZ974" s="17"/>
      <c r="JVA974" s="17"/>
      <c r="JVB974" s="17"/>
      <c r="JVC974" s="17"/>
      <c r="JVD974" s="17"/>
      <c r="JVE974" s="17"/>
      <c r="JVF974" s="17"/>
      <c r="JVG974" s="17"/>
      <c r="JVH974" s="17"/>
      <c r="JVI974" s="17"/>
      <c r="JVJ974" s="17"/>
      <c r="JVK974" s="17"/>
      <c r="JVL974" s="17"/>
      <c r="JVM974" s="17"/>
      <c r="JVN974" s="17"/>
      <c r="JVO974" s="17"/>
      <c r="JVP974" s="17"/>
      <c r="JVQ974" s="17"/>
      <c r="JVR974" s="17"/>
      <c r="JVS974" s="17"/>
      <c r="JVT974" s="17"/>
      <c r="JVU974" s="17"/>
      <c r="JVV974" s="17"/>
      <c r="JVW974" s="17"/>
      <c r="JVX974" s="17"/>
      <c r="JVY974" s="17"/>
      <c r="JVZ974" s="17"/>
      <c r="JWA974" s="17"/>
      <c r="JWB974" s="17"/>
      <c r="JWC974" s="17"/>
      <c r="JWD974" s="17"/>
      <c r="JWE974" s="17"/>
      <c r="JWF974" s="17"/>
      <c r="JWG974" s="17"/>
      <c r="JWH974" s="17"/>
      <c r="JWI974" s="17"/>
      <c r="JWJ974" s="17"/>
      <c r="JWK974" s="17"/>
      <c r="JWL974" s="17"/>
      <c r="JWM974" s="17"/>
      <c r="JWN974" s="17"/>
      <c r="JWO974" s="17"/>
      <c r="JWP974" s="17"/>
      <c r="JWQ974" s="17"/>
      <c r="JWR974" s="17"/>
      <c r="JWS974" s="17"/>
      <c r="JWT974" s="17"/>
      <c r="JWU974" s="17"/>
      <c r="JWV974" s="17"/>
      <c r="JWW974" s="17"/>
      <c r="JWX974" s="17"/>
      <c r="JWY974" s="17"/>
      <c r="JWZ974" s="17"/>
      <c r="JXA974" s="17"/>
      <c r="JXB974" s="17"/>
      <c r="JXC974" s="17"/>
      <c r="JXD974" s="17"/>
      <c r="JXE974" s="17"/>
      <c r="JXF974" s="17"/>
      <c r="JXG974" s="17"/>
      <c r="JXH974" s="17"/>
      <c r="JXI974" s="17"/>
      <c r="JXJ974" s="17"/>
      <c r="JXK974" s="17"/>
      <c r="JXL974" s="17"/>
      <c r="JXM974" s="17"/>
      <c r="JXN974" s="17"/>
      <c r="JXO974" s="17"/>
      <c r="JXP974" s="17"/>
      <c r="JXQ974" s="17"/>
      <c r="JXR974" s="17"/>
      <c r="JXS974" s="17"/>
      <c r="JXT974" s="17"/>
      <c r="JXU974" s="17"/>
      <c r="JXV974" s="17"/>
      <c r="JXW974" s="17"/>
      <c r="JXX974" s="17"/>
      <c r="JXY974" s="17"/>
      <c r="JXZ974" s="17"/>
      <c r="JYA974" s="17"/>
      <c r="JYB974" s="17"/>
      <c r="JYC974" s="17"/>
      <c r="JYD974" s="17"/>
      <c r="JYE974" s="17"/>
      <c r="JYF974" s="17"/>
      <c r="JYG974" s="17"/>
      <c r="JYH974" s="17"/>
      <c r="JYI974" s="17"/>
      <c r="JYJ974" s="17"/>
      <c r="JYK974" s="17"/>
      <c r="JYL974" s="17"/>
      <c r="JYM974" s="17"/>
      <c r="JYN974" s="17"/>
      <c r="JYO974" s="17"/>
      <c r="JYP974" s="17"/>
      <c r="JYQ974" s="17"/>
      <c r="JYR974" s="17"/>
      <c r="JYS974" s="17"/>
      <c r="JYT974" s="17"/>
      <c r="JYU974" s="17"/>
      <c r="JYV974" s="17"/>
      <c r="JYW974" s="17"/>
      <c r="JYX974" s="17"/>
      <c r="JYY974" s="17"/>
      <c r="JYZ974" s="17"/>
      <c r="JZA974" s="17"/>
      <c r="JZB974" s="17"/>
      <c r="JZC974" s="17"/>
      <c r="JZD974" s="17"/>
      <c r="JZE974" s="17"/>
      <c r="JZF974" s="17"/>
      <c r="JZG974" s="17"/>
      <c r="JZH974" s="17"/>
      <c r="JZI974" s="17"/>
      <c r="JZJ974" s="17"/>
      <c r="JZK974" s="17"/>
      <c r="JZL974" s="17"/>
      <c r="JZM974" s="17"/>
      <c r="JZN974" s="17"/>
      <c r="JZO974" s="17"/>
      <c r="JZP974" s="17"/>
      <c r="JZQ974" s="17"/>
      <c r="JZR974" s="17"/>
      <c r="JZS974" s="17"/>
      <c r="JZT974" s="17"/>
      <c r="JZU974" s="17"/>
      <c r="JZV974" s="17"/>
      <c r="JZW974" s="17"/>
      <c r="JZX974" s="17"/>
      <c r="JZY974" s="17"/>
      <c r="JZZ974" s="17"/>
      <c r="KAA974" s="17"/>
      <c r="KAB974" s="17"/>
      <c r="KAC974" s="17"/>
      <c r="KAD974" s="17"/>
      <c r="KAE974" s="17"/>
      <c r="KAF974" s="17"/>
      <c r="KAG974" s="17"/>
      <c r="KAH974" s="17"/>
      <c r="KAI974" s="17"/>
      <c r="KAJ974" s="17"/>
      <c r="KAK974" s="17"/>
      <c r="KAL974" s="17"/>
      <c r="KAM974" s="17"/>
      <c r="KAN974" s="17"/>
      <c r="KAO974" s="17"/>
      <c r="KAP974" s="17"/>
      <c r="KAQ974" s="17"/>
      <c r="KAR974" s="17"/>
      <c r="KAS974" s="17"/>
      <c r="KAT974" s="17"/>
      <c r="KAU974" s="17"/>
      <c r="KAV974" s="17"/>
      <c r="KAW974" s="17"/>
      <c r="KAX974" s="17"/>
      <c r="KAY974" s="17"/>
      <c r="KAZ974" s="17"/>
      <c r="KBA974" s="17"/>
      <c r="KBB974" s="17"/>
      <c r="KBC974" s="17"/>
      <c r="KBD974" s="17"/>
      <c r="KBE974" s="17"/>
      <c r="KBF974" s="17"/>
      <c r="KBG974" s="17"/>
      <c r="KBH974" s="17"/>
      <c r="KBI974" s="17"/>
      <c r="KBJ974" s="17"/>
      <c r="KBK974" s="17"/>
      <c r="KBL974" s="17"/>
      <c r="KBM974" s="17"/>
      <c r="KBN974" s="17"/>
      <c r="KBO974" s="17"/>
      <c r="KBP974" s="17"/>
      <c r="KBQ974" s="17"/>
      <c r="KBR974" s="17"/>
      <c r="KBS974" s="17"/>
      <c r="KBT974" s="17"/>
      <c r="KBU974" s="17"/>
      <c r="KBV974" s="17"/>
      <c r="KBW974" s="17"/>
      <c r="KBX974" s="17"/>
      <c r="KBY974" s="17"/>
      <c r="KBZ974" s="17"/>
      <c r="KCA974" s="17"/>
      <c r="KCB974" s="17"/>
      <c r="KCC974" s="17"/>
      <c r="KCD974" s="17"/>
      <c r="KCE974" s="17"/>
      <c r="KCF974" s="17"/>
      <c r="KCG974" s="17"/>
      <c r="KCH974" s="17"/>
      <c r="KCI974" s="17"/>
      <c r="KCJ974" s="17"/>
      <c r="KCK974" s="17"/>
      <c r="KCL974" s="17"/>
      <c r="KCM974" s="17"/>
      <c r="KCN974" s="17"/>
      <c r="KCO974" s="17"/>
      <c r="KCP974" s="17"/>
      <c r="KCQ974" s="17"/>
      <c r="KCR974" s="17"/>
      <c r="KCS974" s="17"/>
      <c r="KCT974" s="17"/>
      <c r="KCU974" s="17"/>
      <c r="KCV974" s="17"/>
      <c r="KCW974" s="17"/>
      <c r="KCX974" s="17"/>
      <c r="KCY974" s="17"/>
      <c r="KCZ974" s="17"/>
      <c r="KDA974" s="17"/>
      <c r="KDB974" s="17"/>
      <c r="KDC974" s="17"/>
      <c r="KDD974" s="17"/>
      <c r="KDE974" s="17"/>
      <c r="KDF974" s="17"/>
      <c r="KDG974" s="17"/>
      <c r="KDH974" s="17"/>
      <c r="KDI974" s="17"/>
      <c r="KDJ974" s="17"/>
      <c r="KDK974" s="17"/>
      <c r="KDL974" s="17"/>
      <c r="KDM974" s="17"/>
      <c r="KDN974" s="17"/>
      <c r="KDO974" s="17"/>
      <c r="KDP974" s="17"/>
      <c r="KDQ974" s="17"/>
      <c r="KDR974" s="17"/>
      <c r="KDS974" s="17"/>
      <c r="KDT974" s="17"/>
      <c r="KDU974" s="17"/>
      <c r="KDV974" s="17"/>
      <c r="KDW974" s="17"/>
      <c r="KDX974" s="17"/>
      <c r="KDY974" s="17"/>
      <c r="KDZ974" s="17"/>
      <c r="KEA974" s="17"/>
      <c r="KEB974" s="17"/>
      <c r="KEC974" s="17"/>
      <c r="KED974" s="17"/>
      <c r="KEE974" s="17"/>
      <c r="KEF974" s="17"/>
      <c r="KEG974" s="17"/>
      <c r="KEH974" s="17"/>
      <c r="KEI974" s="17"/>
      <c r="KEJ974" s="17"/>
      <c r="KEK974" s="17"/>
      <c r="KEL974" s="17"/>
      <c r="KEM974" s="17"/>
      <c r="KEN974" s="17"/>
      <c r="KEO974" s="17"/>
      <c r="KEP974" s="17"/>
      <c r="KEQ974" s="17"/>
      <c r="KER974" s="17"/>
      <c r="KES974" s="17"/>
      <c r="KET974" s="17"/>
      <c r="KEU974" s="17"/>
      <c r="KEV974" s="17"/>
      <c r="KEW974" s="17"/>
      <c r="KEX974" s="17"/>
      <c r="KEY974" s="17"/>
      <c r="KEZ974" s="17"/>
      <c r="KFA974" s="17"/>
      <c r="KFB974" s="17"/>
      <c r="KFC974" s="17"/>
      <c r="KFD974" s="17"/>
      <c r="KFE974" s="17"/>
      <c r="KFF974" s="17"/>
      <c r="KFG974" s="17"/>
      <c r="KFH974" s="17"/>
      <c r="KFI974" s="17"/>
      <c r="KFJ974" s="17"/>
      <c r="KFK974" s="17"/>
      <c r="KFL974" s="17"/>
      <c r="KFM974" s="17"/>
      <c r="KFN974" s="17"/>
      <c r="KFO974" s="17"/>
      <c r="KFP974" s="17"/>
      <c r="KFQ974" s="17"/>
      <c r="KFR974" s="17"/>
      <c r="KFS974" s="17"/>
      <c r="KFT974" s="17"/>
      <c r="KFU974" s="17"/>
      <c r="KFV974" s="17"/>
      <c r="KFW974" s="17"/>
      <c r="KFX974" s="17"/>
      <c r="KFY974" s="17"/>
      <c r="KFZ974" s="17"/>
      <c r="KGA974" s="17"/>
      <c r="KGB974" s="17"/>
      <c r="KGC974" s="17"/>
      <c r="KGD974" s="17"/>
      <c r="KGE974" s="17"/>
      <c r="KGF974" s="17"/>
      <c r="KGG974" s="17"/>
      <c r="KGH974" s="17"/>
      <c r="KGI974" s="17"/>
      <c r="KGJ974" s="17"/>
      <c r="KGK974" s="17"/>
      <c r="KGL974" s="17"/>
      <c r="KGM974" s="17"/>
      <c r="KGN974" s="17"/>
      <c r="KGO974" s="17"/>
      <c r="KGP974" s="17"/>
      <c r="KGQ974" s="17"/>
      <c r="KGR974" s="17"/>
      <c r="KGS974" s="17"/>
      <c r="KGT974" s="17"/>
      <c r="KGU974" s="17"/>
      <c r="KGV974" s="17"/>
      <c r="KGW974" s="17"/>
      <c r="KGX974" s="17"/>
      <c r="KGY974" s="17"/>
      <c r="KGZ974" s="17"/>
      <c r="KHA974" s="17"/>
      <c r="KHB974" s="17"/>
      <c r="KHC974" s="17"/>
      <c r="KHD974" s="17"/>
      <c r="KHE974" s="17"/>
      <c r="KHF974" s="17"/>
      <c r="KHG974" s="17"/>
      <c r="KHH974" s="17"/>
      <c r="KHI974" s="17"/>
      <c r="KHJ974" s="17"/>
      <c r="KHK974" s="17"/>
      <c r="KHL974" s="17"/>
      <c r="KHM974" s="17"/>
      <c r="KHN974" s="17"/>
      <c r="KHO974" s="17"/>
      <c r="KHP974" s="17"/>
      <c r="KHQ974" s="17"/>
      <c r="KHR974" s="17"/>
      <c r="KHS974" s="17"/>
      <c r="KHT974" s="17"/>
      <c r="KHU974" s="17"/>
      <c r="KHV974" s="17"/>
      <c r="KHW974" s="17"/>
      <c r="KHX974" s="17"/>
      <c r="KHY974" s="17"/>
      <c r="KHZ974" s="17"/>
      <c r="KIA974" s="17"/>
      <c r="KIB974" s="17"/>
      <c r="KIC974" s="17"/>
      <c r="KID974" s="17"/>
      <c r="KIE974" s="17"/>
      <c r="KIF974" s="17"/>
      <c r="KIG974" s="17"/>
      <c r="KIH974" s="17"/>
      <c r="KII974" s="17"/>
      <c r="KIJ974" s="17"/>
      <c r="KIK974" s="17"/>
      <c r="KIL974" s="17"/>
      <c r="KIM974" s="17"/>
      <c r="KIN974" s="17"/>
      <c r="KIO974" s="17"/>
      <c r="KIP974" s="17"/>
      <c r="KIQ974" s="17"/>
      <c r="KIR974" s="17"/>
      <c r="KIS974" s="17"/>
      <c r="KIT974" s="17"/>
      <c r="KIU974" s="17"/>
      <c r="KIV974" s="17"/>
      <c r="KIW974" s="17"/>
      <c r="KIX974" s="17"/>
      <c r="KIY974" s="17"/>
      <c r="KIZ974" s="17"/>
      <c r="KJA974" s="17"/>
      <c r="KJB974" s="17"/>
      <c r="KJC974" s="17"/>
      <c r="KJD974" s="17"/>
      <c r="KJE974" s="17"/>
      <c r="KJF974" s="17"/>
      <c r="KJG974" s="17"/>
      <c r="KJH974" s="17"/>
      <c r="KJI974" s="17"/>
      <c r="KJJ974" s="17"/>
      <c r="KJK974" s="17"/>
      <c r="KJL974" s="17"/>
      <c r="KJM974" s="17"/>
      <c r="KJN974" s="17"/>
      <c r="KJO974" s="17"/>
      <c r="KJP974" s="17"/>
      <c r="KJQ974" s="17"/>
      <c r="KJR974" s="17"/>
      <c r="KJS974" s="17"/>
      <c r="KJT974" s="17"/>
      <c r="KJU974" s="17"/>
      <c r="KJV974" s="17"/>
      <c r="KJW974" s="17"/>
      <c r="KJX974" s="17"/>
      <c r="KJY974" s="17"/>
      <c r="KJZ974" s="17"/>
      <c r="KKA974" s="17"/>
      <c r="KKB974" s="17"/>
      <c r="KKC974" s="17"/>
      <c r="KKD974" s="17"/>
      <c r="KKE974" s="17"/>
      <c r="KKF974" s="17"/>
      <c r="KKG974" s="17"/>
      <c r="KKH974" s="17"/>
      <c r="KKI974" s="17"/>
      <c r="KKJ974" s="17"/>
      <c r="KKK974" s="17"/>
      <c r="KKL974" s="17"/>
      <c r="KKM974" s="17"/>
      <c r="KKN974" s="17"/>
      <c r="KKO974" s="17"/>
      <c r="KKP974" s="17"/>
      <c r="KKQ974" s="17"/>
      <c r="KKR974" s="17"/>
      <c r="KKS974" s="17"/>
      <c r="KKT974" s="17"/>
      <c r="KKU974" s="17"/>
      <c r="KKV974" s="17"/>
      <c r="KKW974" s="17"/>
      <c r="KKX974" s="17"/>
      <c r="KKY974" s="17"/>
      <c r="KKZ974" s="17"/>
      <c r="KLA974" s="17"/>
      <c r="KLB974" s="17"/>
      <c r="KLC974" s="17"/>
      <c r="KLD974" s="17"/>
      <c r="KLE974" s="17"/>
      <c r="KLF974" s="17"/>
      <c r="KLG974" s="17"/>
      <c r="KLH974" s="17"/>
      <c r="KLI974" s="17"/>
      <c r="KLJ974" s="17"/>
      <c r="KLK974" s="17"/>
      <c r="KLL974" s="17"/>
      <c r="KLM974" s="17"/>
      <c r="KLN974" s="17"/>
      <c r="KLO974" s="17"/>
      <c r="KLP974" s="17"/>
      <c r="KLQ974" s="17"/>
      <c r="KLR974" s="17"/>
      <c r="KLS974" s="17"/>
      <c r="KLT974" s="17"/>
      <c r="KLU974" s="17"/>
      <c r="KLV974" s="17"/>
      <c r="KLW974" s="17"/>
      <c r="KLX974" s="17"/>
      <c r="KLY974" s="17"/>
      <c r="KLZ974" s="17"/>
      <c r="KMA974" s="17"/>
      <c r="KMB974" s="17"/>
      <c r="KMC974" s="17"/>
      <c r="KMD974" s="17"/>
      <c r="KME974" s="17"/>
      <c r="KMF974" s="17"/>
      <c r="KMG974" s="17"/>
      <c r="KMH974" s="17"/>
      <c r="KMI974" s="17"/>
      <c r="KMJ974" s="17"/>
      <c r="KMK974" s="17"/>
      <c r="KML974" s="17"/>
      <c r="KMM974" s="17"/>
      <c r="KMN974" s="17"/>
      <c r="KMO974" s="17"/>
      <c r="KMP974" s="17"/>
      <c r="KMQ974" s="17"/>
      <c r="KMR974" s="17"/>
      <c r="KMS974" s="17"/>
      <c r="KMT974" s="17"/>
      <c r="KMU974" s="17"/>
      <c r="KMV974" s="17"/>
      <c r="KMW974" s="17"/>
      <c r="KMX974" s="17"/>
      <c r="KMY974" s="17"/>
      <c r="KMZ974" s="17"/>
      <c r="KNA974" s="17"/>
      <c r="KNB974" s="17"/>
      <c r="KNC974" s="17"/>
      <c r="KND974" s="17"/>
      <c r="KNE974" s="17"/>
      <c r="KNF974" s="17"/>
      <c r="KNG974" s="17"/>
      <c r="KNH974" s="17"/>
      <c r="KNI974" s="17"/>
      <c r="KNJ974" s="17"/>
      <c r="KNK974" s="17"/>
      <c r="KNL974" s="17"/>
      <c r="KNM974" s="17"/>
      <c r="KNN974" s="17"/>
      <c r="KNO974" s="17"/>
      <c r="KNP974" s="17"/>
      <c r="KNQ974" s="17"/>
      <c r="KNR974" s="17"/>
      <c r="KNS974" s="17"/>
      <c r="KNT974" s="17"/>
      <c r="KNU974" s="17"/>
      <c r="KNV974" s="17"/>
      <c r="KNW974" s="17"/>
      <c r="KNX974" s="17"/>
      <c r="KNY974" s="17"/>
      <c r="KNZ974" s="17"/>
      <c r="KOA974" s="17"/>
      <c r="KOB974" s="17"/>
      <c r="KOC974" s="17"/>
      <c r="KOD974" s="17"/>
      <c r="KOE974" s="17"/>
      <c r="KOF974" s="17"/>
      <c r="KOG974" s="17"/>
      <c r="KOH974" s="17"/>
      <c r="KOI974" s="17"/>
      <c r="KOJ974" s="17"/>
      <c r="KOK974" s="17"/>
      <c r="KOL974" s="17"/>
      <c r="KOM974" s="17"/>
      <c r="KON974" s="17"/>
      <c r="KOO974" s="17"/>
      <c r="KOP974" s="17"/>
      <c r="KOQ974" s="17"/>
      <c r="KOR974" s="17"/>
      <c r="KOS974" s="17"/>
      <c r="KOT974" s="17"/>
      <c r="KOU974" s="17"/>
      <c r="KOV974" s="17"/>
      <c r="KOW974" s="17"/>
      <c r="KOX974" s="17"/>
      <c r="KOY974" s="17"/>
      <c r="KOZ974" s="17"/>
      <c r="KPA974" s="17"/>
      <c r="KPB974" s="17"/>
      <c r="KPC974" s="17"/>
      <c r="KPD974" s="17"/>
      <c r="KPE974" s="17"/>
      <c r="KPF974" s="17"/>
      <c r="KPG974" s="17"/>
      <c r="KPH974" s="17"/>
      <c r="KPI974" s="17"/>
      <c r="KPJ974" s="17"/>
      <c r="KPK974" s="17"/>
      <c r="KPL974" s="17"/>
      <c r="KPM974" s="17"/>
      <c r="KPN974" s="17"/>
      <c r="KPO974" s="17"/>
      <c r="KPP974" s="17"/>
      <c r="KPQ974" s="17"/>
      <c r="KPR974" s="17"/>
      <c r="KPS974" s="17"/>
      <c r="KPT974" s="17"/>
      <c r="KPU974" s="17"/>
      <c r="KPV974" s="17"/>
      <c r="KPW974" s="17"/>
      <c r="KPX974" s="17"/>
      <c r="KPY974" s="17"/>
      <c r="KPZ974" s="17"/>
      <c r="KQA974" s="17"/>
      <c r="KQB974" s="17"/>
      <c r="KQC974" s="17"/>
      <c r="KQD974" s="17"/>
      <c r="KQE974" s="17"/>
      <c r="KQF974" s="17"/>
      <c r="KQG974" s="17"/>
      <c r="KQH974" s="17"/>
      <c r="KQI974" s="17"/>
      <c r="KQJ974" s="17"/>
      <c r="KQK974" s="17"/>
      <c r="KQL974" s="17"/>
      <c r="KQM974" s="17"/>
      <c r="KQN974" s="17"/>
      <c r="KQO974" s="17"/>
      <c r="KQP974" s="17"/>
      <c r="KQQ974" s="17"/>
      <c r="KQR974" s="17"/>
      <c r="KQS974" s="17"/>
      <c r="KQT974" s="17"/>
      <c r="KQU974" s="17"/>
      <c r="KQV974" s="17"/>
      <c r="KQW974" s="17"/>
      <c r="KQX974" s="17"/>
      <c r="KQY974" s="17"/>
      <c r="KQZ974" s="17"/>
      <c r="KRA974" s="17"/>
      <c r="KRB974" s="17"/>
      <c r="KRC974" s="17"/>
      <c r="KRD974" s="17"/>
      <c r="KRE974" s="17"/>
      <c r="KRF974" s="17"/>
      <c r="KRG974" s="17"/>
      <c r="KRH974" s="17"/>
      <c r="KRI974" s="17"/>
      <c r="KRJ974" s="17"/>
      <c r="KRK974" s="17"/>
      <c r="KRL974" s="17"/>
      <c r="KRM974" s="17"/>
      <c r="KRN974" s="17"/>
      <c r="KRO974" s="17"/>
      <c r="KRP974" s="17"/>
      <c r="KRQ974" s="17"/>
      <c r="KRR974" s="17"/>
      <c r="KRS974" s="17"/>
      <c r="KRT974" s="17"/>
      <c r="KRU974" s="17"/>
      <c r="KRV974" s="17"/>
      <c r="KRW974" s="17"/>
      <c r="KRX974" s="17"/>
      <c r="KRY974" s="17"/>
      <c r="KRZ974" s="17"/>
      <c r="KSA974" s="17"/>
      <c r="KSB974" s="17"/>
      <c r="KSC974" s="17"/>
      <c r="KSD974" s="17"/>
      <c r="KSE974" s="17"/>
      <c r="KSF974" s="17"/>
      <c r="KSG974" s="17"/>
      <c r="KSH974" s="17"/>
      <c r="KSI974" s="17"/>
      <c r="KSJ974" s="17"/>
      <c r="KSK974" s="17"/>
      <c r="KSL974" s="17"/>
      <c r="KSM974" s="17"/>
      <c r="KSN974" s="17"/>
      <c r="KSO974" s="17"/>
      <c r="KSP974" s="17"/>
      <c r="KSQ974" s="17"/>
      <c r="KSR974" s="17"/>
      <c r="KSS974" s="17"/>
      <c r="KST974" s="17"/>
      <c r="KSU974" s="17"/>
      <c r="KSV974" s="17"/>
      <c r="KSW974" s="17"/>
      <c r="KSX974" s="17"/>
      <c r="KSY974" s="17"/>
      <c r="KSZ974" s="17"/>
      <c r="KTA974" s="17"/>
      <c r="KTB974" s="17"/>
      <c r="KTC974" s="17"/>
      <c r="KTD974" s="17"/>
      <c r="KTE974" s="17"/>
      <c r="KTF974" s="17"/>
      <c r="KTG974" s="17"/>
      <c r="KTH974" s="17"/>
      <c r="KTI974" s="17"/>
      <c r="KTJ974" s="17"/>
      <c r="KTK974" s="17"/>
      <c r="KTL974" s="17"/>
      <c r="KTM974" s="17"/>
      <c r="KTN974" s="17"/>
      <c r="KTO974" s="17"/>
      <c r="KTP974" s="17"/>
      <c r="KTQ974" s="17"/>
      <c r="KTR974" s="17"/>
      <c r="KTS974" s="17"/>
      <c r="KTT974" s="17"/>
      <c r="KTU974" s="17"/>
      <c r="KTV974" s="17"/>
      <c r="KTW974" s="17"/>
      <c r="KTX974" s="17"/>
      <c r="KTY974" s="17"/>
      <c r="KTZ974" s="17"/>
      <c r="KUA974" s="17"/>
      <c r="KUB974" s="17"/>
      <c r="KUC974" s="17"/>
      <c r="KUD974" s="17"/>
      <c r="KUE974" s="17"/>
      <c r="KUF974" s="17"/>
      <c r="KUG974" s="17"/>
      <c r="KUH974" s="17"/>
      <c r="KUI974" s="17"/>
      <c r="KUJ974" s="17"/>
      <c r="KUK974" s="17"/>
      <c r="KUL974" s="17"/>
      <c r="KUM974" s="17"/>
      <c r="KUN974" s="17"/>
      <c r="KUO974" s="17"/>
      <c r="KUP974" s="17"/>
      <c r="KUQ974" s="17"/>
      <c r="KUR974" s="17"/>
      <c r="KUS974" s="17"/>
      <c r="KUT974" s="17"/>
      <c r="KUU974" s="17"/>
      <c r="KUV974" s="17"/>
      <c r="KUW974" s="17"/>
      <c r="KUX974" s="17"/>
      <c r="KUY974" s="17"/>
      <c r="KUZ974" s="17"/>
      <c r="KVA974" s="17"/>
      <c r="KVB974" s="17"/>
      <c r="KVC974" s="17"/>
      <c r="KVD974" s="17"/>
      <c r="KVE974" s="17"/>
      <c r="KVF974" s="17"/>
      <c r="KVG974" s="17"/>
      <c r="KVH974" s="17"/>
      <c r="KVI974" s="17"/>
      <c r="KVJ974" s="17"/>
      <c r="KVK974" s="17"/>
      <c r="KVL974" s="17"/>
      <c r="KVM974" s="17"/>
      <c r="KVN974" s="17"/>
      <c r="KVO974" s="17"/>
      <c r="KVP974" s="17"/>
      <c r="KVQ974" s="17"/>
      <c r="KVR974" s="17"/>
      <c r="KVS974" s="17"/>
      <c r="KVT974" s="17"/>
      <c r="KVU974" s="17"/>
      <c r="KVV974" s="17"/>
      <c r="KVW974" s="17"/>
      <c r="KVX974" s="17"/>
      <c r="KVY974" s="17"/>
      <c r="KVZ974" s="17"/>
      <c r="KWA974" s="17"/>
      <c r="KWB974" s="17"/>
      <c r="KWC974" s="17"/>
      <c r="KWD974" s="17"/>
      <c r="KWE974" s="17"/>
      <c r="KWF974" s="17"/>
      <c r="KWG974" s="17"/>
      <c r="KWH974" s="17"/>
      <c r="KWI974" s="17"/>
      <c r="KWJ974" s="17"/>
      <c r="KWK974" s="17"/>
      <c r="KWL974" s="17"/>
      <c r="KWM974" s="17"/>
      <c r="KWN974" s="17"/>
      <c r="KWO974" s="17"/>
      <c r="KWP974" s="17"/>
      <c r="KWQ974" s="17"/>
      <c r="KWR974" s="17"/>
      <c r="KWS974" s="17"/>
      <c r="KWT974" s="17"/>
      <c r="KWU974" s="17"/>
      <c r="KWV974" s="17"/>
      <c r="KWW974" s="17"/>
      <c r="KWX974" s="17"/>
      <c r="KWY974" s="17"/>
      <c r="KWZ974" s="17"/>
      <c r="KXA974" s="17"/>
      <c r="KXB974" s="17"/>
      <c r="KXC974" s="17"/>
      <c r="KXD974" s="17"/>
      <c r="KXE974" s="17"/>
      <c r="KXF974" s="17"/>
      <c r="KXG974" s="17"/>
      <c r="KXH974" s="17"/>
      <c r="KXI974" s="17"/>
      <c r="KXJ974" s="17"/>
      <c r="KXK974" s="17"/>
      <c r="KXL974" s="17"/>
      <c r="KXM974" s="17"/>
      <c r="KXN974" s="17"/>
      <c r="KXO974" s="17"/>
      <c r="KXP974" s="17"/>
      <c r="KXQ974" s="17"/>
      <c r="KXR974" s="17"/>
      <c r="KXS974" s="17"/>
      <c r="KXT974" s="17"/>
      <c r="KXU974" s="17"/>
      <c r="KXV974" s="17"/>
      <c r="KXW974" s="17"/>
      <c r="KXX974" s="17"/>
      <c r="KXY974" s="17"/>
      <c r="KXZ974" s="17"/>
      <c r="KYA974" s="17"/>
      <c r="KYB974" s="17"/>
      <c r="KYC974" s="17"/>
      <c r="KYD974" s="17"/>
      <c r="KYE974" s="17"/>
      <c r="KYF974" s="17"/>
      <c r="KYG974" s="17"/>
      <c r="KYH974" s="17"/>
      <c r="KYI974" s="17"/>
      <c r="KYJ974" s="17"/>
      <c r="KYK974" s="17"/>
      <c r="KYL974" s="17"/>
      <c r="KYM974" s="17"/>
      <c r="KYN974" s="17"/>
      <c r="KYO974" s="17"/>
      <c r="KYP974" s="17"/>
      <c r="KYQ974" s="17"/>
      <c r="KYR974" s="17"/>
      <c r="KYS974" s="17"/>
      <c r="KYT974" s="17"/>
      <c r="KYU974" s="17"/>
      <c r="KYV974" s="17"/>
      <c r="KYW974" s="17"/>
      <c r="KYX974" s="17"/>
      <c r="KYY974" s="17"/>
      <c r="KYZ974" s="17"/>
      <c r="KZA974" s="17"/>
      <c r="KZB974" s="17"/>
      <c r="KZC974" s="17"/>
      <c r="KZD974" s="17"/>
      <c r="KZE974" s="17"/>
      <c r="KZF974" s="17"/>
      <c r="KZG974" s="17"/>
      <c r="KZH974" s="17"/>
      <c r="KZI974" s="17"/>
      <c r="KZJ974" s="17"/>
      <c r="KZK974" s="17"/>
      <c r="KZL974" s="17"/>
      <c r="KZM974" s="17"/>
      <c r="KZN974" s="17"/>
      <c r="KZO974" s="17"/>
      <c r="KZP974" s="17"/>
      <c r="KZQ974" s="17"/>
      <c r="KZR974" s="17"/>
      <c r="KZS974" s="17"/>
      <c r="KZT974" s="17"/>
      <c r="KZU974" s="17"/>
      <c r="KZV974" s="17"/>
      <c r="KZW974" s="17"/>
      <c r="KZX974" s="17"/>
      <c r="KZY974" s="17"/>
      <c r="KZZ974" s="17"/>
      <c r="LAA974" s="17"/>
      <c r="LAB974" s="17"/>
      <c r="LAC974" s="17"/>
      <c r="LAD974" s="17"/>
      <c r="LAE974" s="17"/>
      <c r="LAF974" s="17"/>
      <c r="LAG974" s="17"/>
      <c r="LAH974" s="17"/>
      <c r="LAI974" s="17"/>
      <c r="LAJ974" s="17"/>
      <c r="LAK974" s="17"/>
      <c r="LAL974" s="17"/>
      <c r="LAM974" s="17"/>
      <c r="LAN974" s="17"/>
      <c r="LAO974" s="17"/>
      <c r="LAP974" s="17"/>
      <c r="LAQ974" s="17"/>
      <c r="LAR974" s="17"/>
      <c r="LAS974" s="17"/>
      <c r="LAT974" s="17"/>
      <c r="LAU974" s="17"/>
      <c r="LAV974" s="17"/>
      <c r="LAW974" s="17"/>
      <c r="LAX974" s="17"/>
      <c r="LAY974" s="17"/>
      <c r="LAZ974" s="17"/>
      <c r="LBA974" s="17"/>
      <c r="LBB974" s="17"/>
      <c r="LBC974" s="17"/>
      <c r="LBD974" s="17"/>
      <c r="LBE974" s="17"/>
      <c r="LBF974" s="17"/>
      <c r="LBG974" s="17"/>
      <c r="LBH974" s="17"/>
      <c r="LBI974" s="17"/>
      <c r="LBJ974" s="17"/>
      <c r="LBK974" s="17"/>
      <c r="LBL974" s="17"/>
      <c r="LBM974" s="17"/>
      <c r="LBN974" s="17"/>
      <c r="LBO974" s="17"/>
      <c r="LBP974" s="17"/>
      <c r="LBQ974" s="17"/>
      <c r="LBR974" s="17"/>
      <c r="LBS974" s="17"/>
      <c r="LBT974" s="17"/>
      <c r="LBU974" s="17"/>
      <c r="LBV974" s="17"/>
      <c r="LBW974" s="17"/>
      <c r="LBX974" s="17"/>
      <c r="LBY974" s="17"/>
      <c r="LBZ974" s="17"/>
      <c r="LCA974" s="17"/>
      <c r="LCB974" s="17"/>
      <c r="LCC974" s="17"/>
      <c r="LCD974" s="17"/>
      <c r="LCE974" s="17"/>
      <c r="LCF974" s="17"/>
      <c r="LCG974" s="17"/>
      <c r="LCH974" s="17"/>
      <c r="LCI974" s="17"/>
      <c r="LCJ974" s="17"/>
      <c r="LCK974" s="17"/>
      <c r="LCL974" s="17"/>
      <c r="LCM974" s="17"/>
      <c r="LCN974" s="17"/>
      <c r="LCO974" s="17"/>
      <c r="LCP974" s="17"/>
      <c r="LCQ974" s="17"/>
      <c r="LCR974" s="17"/>
      <c r="LCS974" s="17"/>
      <c r="LCT974" s="17"/>
      <c r="LCU974" s="17"/>
      <c r="LCV974" s="17"/>
      <c r="LCW974" s="17"/>
      <c r="LCX974" s="17"/>
      <c r="LCY974" s="17"/>
      <c r="LCZ974" s="17"/>
      <c r="LDA974" s="17"/>
      <c r="LDB974" s="17"/>
      <c r="LDC974" s="17"/>
      <c r="LDD974" s="17"/>
      <c r="LDE974" s="17"/>
      <c r="LDF974" s="17"/>
      <c r="LDG974" s="17"/>
      <c r="LDH974" s="17"/>
      <c r="LDI974" s="17"/>
      <c r="LDJ974" s="17"/>
      <c r="LDK974" s="17"/>
      <c r="LDL974" s="17"/>
      <c r="LDM974" s="17"/>
      <c r="LDN974" s="17"/>
      <c r="LDO974" s="17"/>
      <c r="LDP974" s="17"/>
      <c r="LDQ974" s="17"/>
      <c r="LDR974" s="17"/>
      <c r="LDS974" s="17"/>
      <c r="LDT974" s="17"/>
      <c r="LDU974" s="17"/>
      <c r="LDV974" s="17"/>
      <c r="LDW974" s="17"/>
      <c r="LDX974" s="17"/>
      <c r="LDY974" s="17"/>
      <c r="LDZ974" s="17"/>
      <c r="LEA974" s="17"/>
      <c r="LEB974" s="17"/>
      <c r="LEC974" s="17"/>
      <c r="LED974" s="17"/>
      <c r="LEE974" s="17"/>
      <c r="LEF974" s="17"/>
      <c r="LEG974" s="17"/>
      <c r="LEH974" s="17"/>
      <c r="LEI974" s="17"/>
      <c r="LEJ974" s="17"/>
      <c r="LEK974" s="17"/>
      <c r="LEL974" s="17"/>
      <c r="LEM974" s="17"/>
      <c r="LEN974" s="17"/>
      <c r="LEO974" s="17"/>
      <c r="LEP974" s="17"/>
      <c r="LEQ974" s="17"/>
      <c r="LER974" s="17"/>
      <c r="LES974" s="17"/>
      <c r="LET974" s="17"/>
      <c r="LEU974" s="17"/>
      <c r="LEV974" s="17"/>
      <c r="LEW974" s="17"/>
      <c r="LEX974" s="17"/>
      <c r="LEY974" s="17"/>
      <c r="LEZ974" s="17"/>
      <c r="LFA974" s="17"/>
      <c r="LFB974" s="17"/>
      <c r="LFC974" s="17"/>
      <c r="LFD974" s="17"/>
      <c r="LFE974" s="17"/>
      <c r="LFF974" s="17"/>
      <c r="LFG974" s="17"/>
      <c r="LFH974" s="17"/>
      <c r="LFI974" s="17"/>
      <c r="LFJ974" s="17"/>
      <c r="LFK974" s="17"/>
      <c r="LFL974" s="17"/>
      <c r="LFM974" s="17"/>
      <c r="LFN974" s="17"/>
      <c r="LFO974" s="17"/>
      <c r="LFP974" s="17"/>
      <c r="LFQ974" s="17"/>
      <c r="LFR974" s="17"/>
      <c r="LFS974" s="17"/>
      <c r="LFT974" s="17"/>
      <c r="LFU974" s="17"/>
      <c r="LFV974" s="17"/>
      <c r="LFW974" s="17"/>
      <c r="LFX974" s="17"/>
      <c r="LFY974" s="17"/>
      <c r="LFZ974" s="17"/>
      <c r="LGA974" s="17"/>
      <c r="LGB974" s="17"/>
      <c r="LGC974" s="17"/>
      <c r="LGD974" s="17"/>
      <c r="LGE974" s="17"/>
      <c r="LGF974" s="17"/>
      <c r="LGG974" s="17"/>
      <c r="LGH974" s="17"/>
      <c r="LGI974" s="17"/>
      <c r="LGJ974" s="17"/>
      <c r="LGK974" s="17"/>
      <c r="LGL974" s="17"/>
      <c r="LGM974" s="17"/>
      <c r="LGN974" s="17"/>
      <c r="LGO974" s="17"/>
      <c r="LGP974" s="17"/>
      <c r="LGQ974" s="17"/>
      <c r="LGR974" s="17"/>
      <c r="LGS974" s="17"/>
      <c r="LGT974" s="17"/>
      <c r="LGU974" s="17"/>
      <c r="LGV974" s="17"/>
      <c r="LGW974" s="17"/>
      <c r="LGX974" s="17"/>
      <c r="LGY974" s="17"/>
      <c r="LGZ974" s="17"/>
      <c r="LHA974" s="17"/>
      <c r="LHB974" s="17"/>
      <c r="LHC974" s="17"/>
      <c r="LHD974" s="17"/>
      <c r="LHE974" s="17"/>
      <c r="LHF974" s="17"/>
      <c r="LHG974" s="17"/>
      <c r="LHH974" s="17"/>
      <c r="LHI974" s="17"/>
      <c r="LHJ974" s="17"/>
      <c r="LHK974" s="17"/>
      <c r="LHL974" s="17"/>
      <c r="LHM974" s="17"/>
      <c r="LHN974" s="17"/>
      <c r="LHO974" s="17"/>
      <c r="LHP974" s="17"/>
      <c r="LHQ974" s="17"/>
      <c r="LHR974" s="17"/>
      <c r="LHS974" s="17"/>
      <c r="LHT974" s="17"/>
      <c r="LHU974" s="17"/>
      <c r="LHV974" s="17"/>
      <c r="LHW974" s="17"/>
      <c r="LHX974" s="17"/>
      <c r="LHY974" s="17"/>
      <c r="LHZ974" s="17"/>
      <c r="LIA974" s="17"/>
      <c r="LIB974" s="17"/>
      <c r="LIC974" s="17"/>
      <c r="LID974" s="17"/>
      <c r="LIE974" s="17"/>
      <c r="LIF974" s="17"/>
      <c r="LIG974" s="17"/>
      <c r="LIH974" s="17"/>
      <c r="LII974" s="17"/>
      <c r="LIJ974" s="17"/>
      <c r="LIK974" s="17"/>
      <c r="LIL974" s="17"/>
      <c r="LIM974" s="17"/>
      <c r="LIN974" s="17"/>
      <c r="LIO974" s="17"/>
      <c r="LIP974" s="17"/>
      <c r="LIQ974" s="17"/>
      <c r="LIR974" s="17"/>
      <c r="LIS974" s="17"/>
      <c r="LIT974" s="17"/>
      <c r="LIU974" s="17"/>
      <c r="LIV974" s="17"/>
      <c r="LIW974" s="17"/>
      <c r="LIX974" s="17"/>
      <c r="LIY974" s="17"/>
      <c r="LIZ974" s="17"/>
      <c r="LJA974" s="17"/>
      <c r="LJB974" s="17"/>
      <c r="LJC974" s="17"/>
      <c r="LJD974" s="17"/>
      <c r="LJE974" s="17"/>
      <c r="LJF974" s="17"/>
      <c r="LJG974" s="17"/>
      <c r="LJH974" s="17"/>
      <c r="LJI974" s="17"/>
      <c r="LJJ974" s="17"/>
      <c r="LJK974" s="17"/>
      <c r="LJL974" s="17"/>
      <c r="LJM974" s="17"/>
      <c r="LJN974" s="17"/>
      <c r="LJO974" s="17"/>
      <c r="LJP974" s="17"/>
      <c r="LJQ974" s="17"/>
      <c r="LJR974" s="17"/>
      <c r="LJS974" s="17"/>
      <c r="LJT974" s="17"/>
      <c r="LJU974" s="17"/>
      <c r="LJV974" s="17"/>
      <c r="LJW974" s="17"/>
      <c r="LJX974" s="17"/>
      <c r="LJY974" s="17"/>
      <c r="LJZ974" s="17"/>
      <c r="LKA974" s="17"/>
      <c r="LKB974" s="17"/>
      <c r="LKC974" s="17"/>
      <c r="LKD974" s="17"/>
      <c r="LKE974" s="17"/>
      <c r="LKF974" s="17"/>
      <c r="LKG974" s="17"/>
      <c r="LKH974" s="17"/>
      <c r="LKI974" s="17"/>
      <c r="LKJ974" s="17"/>
      <c r="LKK974" s="17"/>
      <c r="LKL974" s="17"/>
      <c r="LKM974" s="17"/>
      <c r="LKN974" s="17"/>
      <c r="LKO974" s="17"/>
      <c r="LKP974" s="17"/>
      <c r="LKQ974" s="17"/>
      <c r="LKR974" s="17"/>
      <c r="LKS974" s="17"/>
      <c r="LKT974" s="17"/>
      <c r="LKU974" s="17"/>
      <c r="LKV974" s="17"/>
      <c r="LKW974" s="17"/>
      <c r="LKX974" s="17"/>
      <c r="LKY974" s="17"/>
      <c r="LKZ974" s="17"/>
      <c r="LLA974" s="17"/>
      <c r="LLB974" s="17"/>
      <c r="LLC974" s="17"/>
      <c r="LLD974" s="17"/>
      <c r="LLE974" s="17"/>
      <c r="LLF974" s="17"/>
      <c r="LLG974" s="17"/>
      <c r="LLH974" s="17"/>
      <c r="LLI974" s="17"/>
      <c r="LLJ974" s="17"/>
      <c r="LLK974" s="17"/>
      <c r="LLL974" s="17"/>
      <c r="LLM974" s="17"/>
      <c r="LLN974" s="17"/>
      <c r="LLO974" s="17"/>
      <c r="LLP974" s="17"/>
      <c r="LLQ974" s="17"/>
      <c r="LLR974" s="17"/>
      <c r="LLS974" s="17"/>
      <c r="LLT974" s="17"/>
      <c r="LLU974" s="17"/>
      <c r="LLV974" s="17"/>
      <c r="LLW974" s="17"/>
      <c r="LLX974" s="17"/>
      <c r="LLY974" s="17"/>
      <c r="LLZ974" s="17"/>
      <c r="LMA974" s="17"/>
      <c r="LMB974" s="17"/>
      <c r="LMC974" s="17"/>
      <c r="LMD974" s="17"/>
      <c r="LME974" s="17"/>
      <c r="LMF974" s="17"/>
      <c r="LMG974" s="17"/>
      <c r="LMH974" s="17"/>
      <c r="LMI974" s="17"/>
      <c r="LMJ974" s="17"/>
      <c r="LMK974" s="17"/>
      <c r="LML974" s="17"/>
      <c r="LMM974" s="17"/>
      <c r="LMN974" s="17"/>
      <c r="LMO974" s="17"/>
      <c r="LMP974" s="17"/>
      <c r="LMQ974" s="17"/>
      <c r="LMR974" s="17"/>
      <c r="LMS974" s="17"/>
      <c r="LMT974" s="17"/>
      <c r="LMU974" s="17"/>
      <c r="LMV974" s="17"/>
      <c r="LMW974" s="17"/>
      <c r="LMX974" s="17"/>
      <c r="LMY974" s="17"/>
      <c r="LMZ974" s="17"/>
      <c r="LNA974" s="17"/>
      <c r="LNB974" s="17"/>
      <c r="LNC974" s="17"/>
      <c r="LND974" s="17"/>
      <c r="LNE974" s="17"/>
      <c r="LNF974" s="17"/>
      <c r="LNG974" s="17"/>
      <c r="LNH974" s="17"/>
      <c r="LNI974" s="17"/>
      <c r="LNJ974" s="17"/>
      <c r="LNK974" s="17"/>
      <c r="LNL974" s="17"/>
      <c r="LNM974" s="17"/>
      <c r="LNN974" s="17"/>
      <c r="LNO974" s="17"/>
      <c r="LNP974" s="17"/>
      <c r="LNQ974" s="17"/>
      <c r="LNR974" s="17"/>
      <c r="LNS974" s="17"/>
      <c r="LNT974" s="17"/>
      <c r="LNU974" s="17"/>
      <c r="LNV974" s="17"/>
      <c r="LNW974" s="17"/>
      <c r="LNX974" s="17"/>
      <c r="LNY974" s="17"/>
      <c r="LNZ974" s="17"/>
      <c r="LOA974" s="17"/>
      <c r="LOB974" s="17"/>
      <c r="LOC974" s="17"/>
      <c r="LOD974" s="17"/>
      <c r="LOE974" s="17"/>
      <c r="LOF974" s="17"/>
      <c r="LOG974" s="17"/>
      <c r="LOH974" s="17"/>
      <c r="LOI974" s="17"/>
      <c r="LOJ974" s="17"/>
      <c r="LOK974" s="17"/>
      <c r="LOL974" s="17"/>
      <c r="LOM974" s="17"/>
      <c r="LON974" s="17"/>
      <c r="LOO974" s="17"/>
      <c r="LOP974" s="17"/>
      <c r="LOQ974" s="17"/>
      <c r="LOR974" s="17"/>
      <c r="LOS974" s="17"/>
      <c r="LOT974" s="17"/>
      <c r="LOU974" s="17"/>
      <c r="LOV974" s="17"/>
      <c r="LOW974" s="17"/>
      <c r="LOX974" s="17"/>
      <c r="LOY974" s="17"/>
      <c r="LOZ974" s="17"/>
      <c r="LPA974" s="17"/>
      <c r="LPB974" s="17"/>
      <c r="LPC974" s="17"/>
      <c r="LPD974" s="17"/>
      <c r="LPE974" s="17"/>
      <c r="LPF974" s="17"/>
      <c r="LPG974" s="17"/>
      <c r="LPH974" s="17"/>
      <c r="LPI974" s="17"/>
      <c r="LPJ974" s="17"/>
      <c r="LPK974" s="17"/>
      <c r="LPL974" s="17"/>
      <c r="LPM974" s="17"/>
      <c r="LPN974" s="17"/>
      <c r="LPO974" s="17"/>
      <c r="LPP974" s="17"/>
      <c r="LPQ974" s="17"/>
      <c r="LPR974" s="17"/>
      <c r="LPS974" s="17"/>
      <c r="LPT974" s="17"/>
      <c r="LPU974" s="17"/>
      <c r="LPV974" s="17"/>
      <c r="LPW974" s="17"/>
      <c r="LPX974" s="17"/>
      <c r="LPY974" s="17"/>
      <c r="LPZ974" s="17"/>
      <c r="LQA974" s="17"/>
      <c r="LQB974" s="17"/>
      <c r="LQC974" s="17"/>
      <c r="LQD974" s="17"/>
      <c r="LQE974" s="17"/>
      <c r="LQF974" s="17"/>
      <c r="LQG974" s="17"/>
      <c r="LQH974" s="17"/>
      <c r="LQI974" s="17"/>
      <c r="LQJ974" s="17"/>
      <c r="LQK974" s="17"/>
      <c r="LQL974" s="17"/>
      <c r="LQM974" s="17"/>
      <c r="LQN974" s="17"/>
      <c r="LQO974" s="17"/>
      <c r="LQP974" s="17"/>
      <c r="LQQ974" s="17"/>
      <c r="LQR974" s="17"/>
      <c r="LQS974" s="17"/>
      <c r="LQT974" s="17"/>
      <c r="LQU974" s="17"/>
      <c r="LQV974" s="17"/>
      <c r="LQW974" s="17"/>
      <c r="LQX974" s="17"/>
      <c r="LQY974" s="17"/>
      <c r="LQZ974" s="17"/>
      <c r="LRA974" s="17"/>
      <c r="LRB974" s="17"/>
      <c r="LRC974" s="17"/>
      <c r="LRD974" s="17"/>
      <c r="LRE974" s="17"/>
      <c r="LRF974" s="17"/>
      <c r="LRG974" s="17"/>
      <c r="LRH974" s="17"/>
      <c r="LRI974" s="17"/>
      <c r="LRJ974" s="17"/>
      <c r="LRK974" s="17"/>
      <c r="LRL974" s="17"/>
      <c r="LRM974" s="17"/>
      <c r="LRN974" s="17"/>
      <c r="LRO974" s="17"/>
      <c r="LRP974" s="17"/>
      <c r="LRQ974" s="17"/>
      <c r="LRR974" s="17"/>
      <c r="LRS974" s="17"/>
      <c r="LRT974" s="17"/>
      <c r="LRU974" s="17"/>
      <c r="LRV974" s="17"/>
      <c r="LRW974" s="17"/>
      <c r="LRX974" s="17"/>
      <c r="LRY974" s="17"/>
      <c r="LRZ974" s="17"/>
      <c r="LSA974" s="17"/>
      <c r="LSB974" s="17"/>
      <c r="LSC974" s="17"/>
      <c r="LSD974" s="17"/>
      <c r="LSE974" s="17"/>
      <c r="LSF974" s="17"/>
      <c r="LSG974" s="17"/>
      <c r="LSH974" s="17"/>
      <c r="LSI974" s="17"/>
      <c r="LSJ974" s="17"/>
      <c r="LSK974" s="17"/>
      <c r="LSL974" s="17"/>
      <c r="LSM974" s="17"/>
      <c r="LSN974" s="17"/>
      <c r="LSO974" s="17"/>
      <c r="LSP974" s="17"/>
      <c r="LSQ974" s="17"/>
      <c r="LSR974" s="17"/>
      <c r="LSS974" s="17"/>
      <c r="LST974" s="17"/>
      <c r="LSU974" s="17"/>
      <c r="LSV974" s="17"/>
      <c r="LSW974" s="17"/>
      <c r="LSX974" s="17"/>
      <c r="LSY974" s="17"/>
      <c r="LSZ974" s="17"/>
      <c r="LTA974" s="17"/>
      <c r="LTB974" s="17"/>
      <c r="LTC974" s="17"/>
      <c r="LTD974" s="17"/>
      <c r="LTE974" s="17"/>
      <c r="LTF974" s="17"/>
      <c r="LTG974" s="17"/>
      <c r="LTH974" s="17"/>
      <c r="LTI974" s="17"/>
      <c r="LTJ974" s="17"/>
      <c r="LTK974" s="17"/>
      <c r="LTL974" s="17"/>
      <c r="LTM974" s="17"/>
      <c r="LTN974" s="17"/>
      <c r="LTO974" s="17"/>
      <c r="LTP974" s="17"/>
      <c r="LTQ974" s="17"/>
      <c r="LTR974" s="17"/>
      <c r="LTS974" s="17"/>
      <c r="LTT974" s="17"/>
      <c r="LTU974" s="17"/>
      <c r="LTV974" s="17"/>
      <c r="LTW974" s="17"/>
      <c r="LTX974" s="17"/>
      <c r="LTY974" s="17"/>
      <c r="LTZ974" s="17"/>
      <c r="LUA974" s="17"/>
      <c r="LUB974" s="17"/>
      <c r="LUC974" s="17"/>
      <c r="LUD974" s="17"/>
      <c r="LUE974" s="17"/>
      <c r="LUF974" s="17"/>
      <c r="LUG974" s="17"/>
      <c r="LUH974" s="17"/>
      <c r="LUI974" s="17"/>
      <c r="LUJ974" s="17"/>
      <c r="LUK974" s="17"/>
      <c r="LUL974" s="17"/>
      <c r="LUM974" s="17"/>
      <c r="LUN974" s="17"/>
      <c r="LUO974" s="17"/>
      <c r="LUP974" s="17"/>
      <c r="LUQ974" s="17"/>
      <c r="LUR974" s="17"/>
      <c r="LUS974" s="17"/>
      <c r="LUT974" s="17"/>
      <c r="LUU974" s="17"/>
      <c r="LUV974" s="17"/>
      <c r="LUW974" s="17"/>
      <c r="LUX974" s="17"/>
      <c r="LUY974" s="17"/>
      <c r="LUZ974" s="17"/>
      <c r="LVA974" s="17"/>
      <c r="LVB974" s="17"/>
      <c r="LVC974" s="17"/>
      <c r="LVD974" s="17"/>
      <c r="LVE974" s="17"/>
      <c r="LVF974" s="17"/>
      <c r="LVG974" s="17"/>
      <c r="LVH974" s="17"/>
      <c r="LVI974" s="17"/>
      <c r="LVJ974" s="17"/>
      <c r="LVK974" s="17"/>
      <c r="LVL974" s="17"/>
      <c r="LVM974" s="17"/>
      <c r="LVN974" s="17"/>
      <c r="LVO974" s="17"/>
      <c r="LVP974" s="17"/>
      <c r="LVQ974" s="17"/>
      <c r="LVR974" s="17"/>
      <c r="LVS974" s="17"/>
      <c r="LVT974" s="17"/>
      <c r="LVU974" s="17"/>
      <c r="LVV974" s="17"/>
      <c r="LVW974" s="17"/>
      <c r="LVX974" s="17"/>
      <c r="LVY974" s="17"/>
      <c r="LVZ974" s="17"/>
      <c r="LWA974" s="17"/>
      <c r="LWB974" s="17"/>
      <c r="LWC974" s="17"/>
      <c r="LWD974" s="17"/>
      <c r="LWE974" s="17"/>
      <c r="LWF974" s="17"/>
      <c r="LWG974" s="17"/>
      <c r="LWH974" s="17"/>
      <c r="LWI974" s="17"/>
      <c r="LWJ974" s="17"/>
      <c r="LWK974" s="17"/>
      <c r="LWL974" s="17"/>
      <c r="LWM974" s="17"/>
      <c r="LWN974" s="17"/>
      <c r="LWO974" s="17"/>
      <c r="LWP974" s="17"/>
      <c r="LWQ974" s="17"/>
      <c r="LWR974" s="17"/>
      <c r="LWS974" s="17"/>
      <c r="LWT974" s="17"/>
      <c r="LWU974" s="17"/>
      <c r="LWV974" s="17"/>
      <c r="LWW974" s="17"/>
      <c r="LWX974" s="17"/>
      <c r="LWY974" s="17"/>
      <c r="LWZ974" s="17"/>
      <c r="LXA974" s="17"/>
      <c r="LXB974" s="17"/>
      <c r="LXC974" s="17"/>
      <c r="LXD974" s="17"/>
      <c r="LXE974" s="17"/>
      <c r="LXF974" s="17"/>
      <c r="LXG974" s="17"/>
      <c r="LXH974" s="17"/>
      <c r="LXI974" s="17"/>
      <c r="LXJ974" s="17"/>
      <c r="LXK974" s="17"/>
      <c r="LXL974" s="17"/>
      <c r="LXM974" s="17"/>
      <c r="LXN974" s="17"/>
      <c r="LXO974" s="17"/>
      <c r="LXP974" s="17"/>
      <c r="LXQ974" s="17"/>
      <c r="LXR974" s="17"/>
      <c r="LXS974" s="17"/>
      <c r="LXT974" s="17"/>
      <c r="LXU974" s="17"/>
      <c r="LXV974" s="17"/>
      <c r="LXW974" s="17"/>
      <c r="LXX974" s="17"/>
      <c r="LXY974" s="17"/>
      <c r="LXZ974" s="17"/>
      <c r="LYA974" s="17"/>
      <c r="LYB974" s="17"/>
      <c r="LYC974" s="17"/>
      <c r="LYD974" s="17"/>
      <c r="LYE974" s="17"/>
      <c r="LYF974" s="17"/>
      <c r="LYG974" s="17"/>
      <c r="LYH974" s="17"/>
      <c r="LYI974" s="17"/>
      <c r="LYJ974" s="17"/>
      <c r="LYK974" s="17"/>
      <c r="LYL974" s="17"/>
      <c r="LYM974" s="17"/>
      <c r="LYN974" s="17"/>
      <c r="LYO974" s="17"/>
      <c r="LYP974" s="17"/>
      <c r="LYQ974" s="17"/>
      <c r="LYR974" s="17"/>
      <c r="LYS974" s="17"/>
      <c r="LYT974" s="17"/>
      <c r="LYU974" s="17"/>
      <c r="LYV974" s="17"/>
      <c r="LYW974" s="17"/>
      <c r="LYX974" s="17"/>
      <c r="LYY974" s="17"/>
      <c r="LYZ974" s="17"/>
      <c r="LZA974" s="17"/>
      <c r="LZB974" s="17"/>
      <c r="LZC974" s="17"/>
      <c r="LZD974" s="17"/>
      <c r="LZE974" s="17"/>
      <c r="LZF974" s="17"/>
      <c r="LZG974" s="17"/>
      <c r="LZH974" s="17"/>
      <c r="LZI974" s="17"/>
      <c r="LZJ974" s="17"/>
      <c r="LZK974" s="17"/>
      <c r="LZL974" s="17"/>
      <c r="LZM974" s="17"/>
      <c r="LZN974" s="17"/>
      <c r="LZO974" s="17"/>
      <c r="LZP974" s="17"/>
      <c r="LZQ974" s="17"/>
      <c r="LZR974" s="17"/>
      <c r="LZS974" s="17"/>
      <c r="LZT974" s="17"/>
      <c r="LZU974" s="17"/>
      <c r="LZV974" s="17"/>
      <c r="LZW974" s="17"/>
      <c r="LZX974" s="17"/>
      <c r="LZY974" s="17"/>
      <c r="LZZ974" s="17"/>
      <c r="MAA974" s="17"/>
      <c r="MAB974" s="17"/>
      <c r="MAC974" s="17"/>
      <c r="MAD974" s="17"/>
      <c r="MAE974" s="17"/>
      <c r="MAF974" s="17"/>
      <c r="MAG974" s="17"/>
      <c r="MAH974" s="17"/>
      <c r="MAI974" s="17"/>
      <c r="MAJ974" s="17"/>
      <c r="MAK974" s="17"/>
      <c r="MAL974" s="17"/>
      <c r="MAM974" s="17"/>
      <c r="MAN974" s="17"/>
      <c r="MAO974" s="17"/>
      <c r="MAP974" s="17"/>
      <c r="MAQ974" s="17"/>
      <c r="MAR974" s="17"/>
      <c r="MAS974" s="17"/>
      <c r="MAT974" s="17"/>
      <c r="MAU974" s="17"/>
      <c r="MAV974" s="17"/>
      <c r="MAW974" s="17"/>
      <c r="MAX974" s="17"/>
      <c r="MAY974" s="17"/>
      <c r="MAZ974" s="17"/>
      <c r="MBA974" s="17"/>
      <c r="MBB974" s="17"/>
      <c r="MBC974" s="17"/>
      <c r="MBD974" s="17"/>
      <c r="MBE974" s="17"/>
      <c r="MBF974" s="17"/>
      <c r="MBG974" s="17"/>
      <c r="MBH974" s="17"/>
      <c r="MBI974" s="17"/>
      <c r="MBJ974" s="17"/>
      <c r="MBK974" s="17"/>
      <c r="MBL974" s="17"/>
      <c r="MBM974" s="17"/>
      <c r="MBN974" s="17"/>
      <c r="MBO974" s="17"/>
      <c r="MBP974" s="17"/>
      <c r="MBQ974" s="17"/>
      <c r="MBR974" s="17"/>
      <c r="MBS974" s="17"/>
      <c r="MBT974" s="17"/>
      <c r="MBU974" s="17"/>
      <c r="MBV974" s="17"/>
      <c r="MBW974" s="17"/>
      <c r="MBX974" s="17"/>
      <c r="MBY974" s="17"/>
      <c r="MBZ974" s="17"/>
      <c r="MCA974" s="17"/>
      <c r="MCB974" s="17"/>
      <c r="MCC974" s="17"/>
      <c r="MCD974" s="17"/>
      <c r="MCE974" s="17"/>
      <c r="MCF974" s="17"/>
      <c r="MCG974" s="17"/>
      <c r="MCH974" s="17"/>
      <c r="MCI974" s="17"/>
      <c r="MCJ974" s="17"/>
      <c r="MCK974" s="17"/>
      <c r="MCL974" s="17"/>
      <c r="MCM974" s="17"/>
      <c r="MCN974" s="17"/>
      <c r="MCO974" s="17"/>
      <c r="MCP974" s="17"/>
      <c r="MCQ974" s="17"/>
      <c r="MCR974" s="17"/>
      <c r="MCS974" s="17"/>
      <c r="MCT974" s="17"/>
      <c r="MCU974" s="17"/>
      <c r="MCV974" s="17"/>
      <c r="MCW974" s="17"/>
      <c r="MCX974" s="17"/>
      <c r="MCY974" s="17"/>
      <c r="MCZ974" s="17"/>
      <c r="MDA974" s="17"/>
      <c r="MDB974" s="17"/>
      <c r="MDC974" s="17"/>
      <c r="MDD974" s="17"/>
      <c r="MDE974" s="17"/>
      <c r="MDF974" s="17"/>
      <c r="MDG974" s="17"/>
      <c r="MDH974" s="17"/>
      <c r="MDI974" s="17"/>
      <c r="MDJ974" s="17"/>
      <c r="MDK974" s="17"/>
      <c r="MDL974" s="17"/>
      <c r="MDM974" s="17"/>
      <c r="MDN974" s="17"/>
      <c r="MDO974" s="17"/>
      <c r="MDP974" s="17"/>
      <c r="MDQ974" s="17"/>
      <c r="MDR974" s="17"/>
      <c r="MDS974" s="17"/>
      <c r="MDT974" s="17"/>
      <c r="MDU974" s="17"/>
      <c r="MDV974" s="17"/>
      <c r="MDW974" s="17"/>
      <c r="MDX974" s="17"/>
      <c r="MDY974" s="17"/>
      <c r="MDZ974" s="17"/>
      <c r="MEA974" s="17"/>
      <c r="MEB974" s="17"/>
      <c r="MEC974" s="17"/>
      <c r="MED974" s="17"/>
      <c r="MEE974" s="17"/>
      <c r="MEF974" s="17"/>
      <c r="MEG974" s="17"/>
      <c r="MEH974" s="17"/>
      <c r="MEI974" s="17"/>
      <c r="MEJ974" s="17"/>
      <c r="MEK974" s="17"/>
      <c r="MEL974" s="17"/>
      <c r="MEM974" s="17"/>
      <c r="MEN974" s="17"/>
      <c r="MEO974" s="17"/>
      <c r="MEP974" s="17"/>
      <c r="MEQ974" s="17"/>
      <c r="MER974" s="17"/>
      <c r="MES974" s="17"/>
      <c r="MET974" s="17"/>
      <c r="MEU974" s="17"/>
      <c r="MEV974" s="17"/>
      <c r="MEW974" s="17"/>
      <c r="MEX974" s="17"/>
      <c r="MEY974" s="17"/>
      <c r="MEZ974" s="17"/>
      <c r="MFA974" s="17"/>
      <c r="MFB974" s="17"/>
      <c r="MFC974" s="17"/>
      <c r="MFD974" s="17"/>
      <c r="MFE974" s="17"/>
      <c r="MFF974" s="17"/>
      <c r="MFG974" s="17"/>
      <c r="MFH974" s="17"/>
      <c r="MFI974" s="17"/>
      <c r="MFJ974" s="17"/>
      <c r="MFK974" s="17"/>
      <c r="MFL974" s="17"/>
      <c r="MFM974" s="17"/>
      <c r="MFN974" s="17"/>
      <c r="MFO974" s="17"/>
      <c r="MFP974" s="17"/>
      <c r="MFQ974" s="17"/>
      <c r="MFR974" s="17"/>
      <c r="MFS974" s="17"/>
      <c r="MFT974" s="17"/>
      <c r="MFU974" s="17"/>
      <c r="MFV974" s="17"/>
      <c r="MFW974" s="17"/>
      <c r="MFX974" s="17"/>
      <c r="MFY974" s="17"/>
      <c r="MFZ974" s="17"/>
      <c r="MGA974" s="17"/>
      <c r="MGB974" s="17"/>
      <c r="MGC974" s="17"/>
      <c r="MGD974" s="17"/>
      <c r="MGE974" s="17"/>
      <c r="MGF974" s="17"/>
      <c r="MGG974" s="17"/>
      <c r="MGH974" s="17"/>
      <c r="MGI974" s="17"/>
      <c r="MGJ974" s="17"/>
      <c r="MGK974" s="17"/>
      <c r="MGL974" s="17"/>
      <c r="MGM974" s="17"/>
      <c r="MGN974" s="17"/>
      <c r="MGO974" s="17"/>
      <c r="MGP974" s="17"/>
      <c r="MGQ974" s="17"/>
      <c r="MGR974" s="17"/>
      <c r="MGS974" s="17"/>
      <c r="MGT974" s="17"/>
      <c r="MGU974" s="17"/>
      <c r="MGV974" s="17"/>
      <c r="MGW974" s="17"/>
      <c r="MGX974" s="17"/>
      <c r="MGY974" s="17"/>
      <c r="MGZ974" s="17"/>
      <c r="MHA974" s="17"/>
      <c r="MHB974" s="17"/>
      <c r="MHC974" s="17"/>
      <c r="MHD974" s="17"/>
      <c r="MHE974" s="17"/>
      <c r="MHF974" s="17"/>
      <c r="MHG974" s="17"/>
      <c r="MHH974" s="17"/>
      <c r="MHI974" s="17"/>
      <c r="MHJ974" s="17"/>
      <c r="MHK974" s="17"/>
      <c r="MHL974" s="17"/>
      <c r="MHM974" s="17"/>
      <c r="MHN974" s="17"/>
      <c r="MHO974" s="17"/>
      <c r="MHP974" s="17"/>
      <c r="MHQ974" s="17"/>
      <c r="MHR974" s="17"/>
      <c r="MHS974" s="17"/>
      <c r="MHT974" s="17"/>
      <c r="MHU974" s="17"/>
      <c r="MHV974" s="17"/>
      <c r="MHW974" s="17"/>
      <c r="MHX974" s="17"/>
      <c r="MHY974" s="17"/>
      <c r="MHZ974" s="17"/>
      <c r="MIA974" s="17"/>
      <c r="MIB974" s="17"/>
      <c r="MIC974" s="17"/>
      <c r="MID974" s="17"/>
      <c r="MIE974" s="17"/>
      <c r="MIF974" s="17"/>
      <c r="MIG974" s="17"/>
      <c r="MIH974" s="17"/>
      <c r="MII974" s="17"/>
      <c r="MIJ974" s="17"/>
      <c r="MIK974" s="17"/>
      <c r="MIL974" s="17"/>
      <c r="MIM974" s="17"/>
      <c r="MIN974" s="17"/>
      <c r="MIO974" s="17"/>
      <c r="MIP974" s="17"/>
      <c r="MIQ974" s="17"/>
      <c r="MIR974" s="17"/>
      <c r="MIS974" s="17"/>
      <c r="MIT974" s="17"/>
      <c r="MIU974" s="17"/>
      <c r="MIV974" s="17"/>
      <c r="MIW974" s="17"/>
      <c r="MIX974" s="17"/>
      <c r="MIY974" s="17"/>
      <c r="MIZ974" s="17"/>
      <c r="MJA974" s="17"/>
      <c r="MJB974" s="17"/>
      <c r="MJC974" s="17"/>
      <c r="MJD974" s="17"/>
      <c r="MJE974" s="17"/>
      <c r="MJF974" s="17"/>
      <c r="MJG974" s="17"/>
      <c r="MJH974" s="17"/>
      <c r="MJI974" s="17"/>
      <c r="MJJ974" s="17"/>
      <c r="MJK974" s="17"/>
      <c r="MJL974" s="17"/>
      <c r="MJM974" s="17"/>
      <c r="MJN974" s="17"/>
      <c r="MJO974" s="17"/>
      <c r="MJP974" s="17"/>
      <c r="MJQ974" s="17"/>
      <c r="MJR974" s="17"/>
      <c r="MJS974" s="17"/>
      <c r="MJT974" s="17"/>
      <c r="MJU974" s="17"/>
      <c r="MJV974" s="17"/>
      <c r="MJW974" s="17"/>
      <c r="MJX974" s="17"/>
      <c r="MJY974" s="17"/>
      <c r="MJZ974" s="17"/>
      <c r="MKA974" s="17"/>
      <c r="MKB974" s="17"/>
      <c r="MKC974" s="17"/>
      <c r="MKD974" s="17"/>
      <c r="MKE974" s="17"/>
      <c r="MKF974" s="17"/>
      <c r="MKG974" s="17"/>
      <c r="MKH974" s="17"/>
      <c r="MKI974" s="17"/>
      <c r="MKJ974" s="17"/>
      <c r="MKK974" s="17"/>
      <c r="MKL974" s="17"/>
      <c r="MKM974" s="17"/>
      <c r="MKN974" s="17"/>
      <c r="MKO974" s="17"/>
      <c r="MKP974" s="17"/>
      <c r="MKQ974" s="17"/>
      <c r="MKR974" s="17"/>
      <c r="MKS974" s="17"/>
      <c r="MKT974" s="17"/>
      <c r="MKU974" s="17"/>
      <c r="MKV974" s="17"/>
      <c r="MKW974" s="17"/>
      <c r="MKX974" s="17"/>
      <c r="MKY974" s="17"/>
      <c r="MKZ974" s="17"/>
      <c r="MLA974" s="17"/>
      <c r="MLB974" s="17"/>
      <c r="MLC974" s="17"/>
      <c r="MLD974" s="17"/>
      <c r="MLE974" s="17"/>
      <c r="MLF974" s="17"/>
      <c r="MLG974" s="17"/>
      <c r="MLH974" s="17"/>
      <c r="MLI974" s="17"/>
      <c r="MLJ974" s="17"/>
      <c r="MLK974" s="17"/>
      <c r="MLL974" s="17"/>
      <c r="MLM974" s="17"/>
      <c r="MLN974" s="17"/>
      <c r="MLO974" s="17"/>
      <c r="MLP974" s="17"/>
      <c r="MLQ974" s="17"/>
      <c r="MLR974" s="17"/>
      <c r="MLS974" s="17"/>
      <c r="MLT974" s="17"/>
      <c r="MLU974" s="17"/>
      <c r="MLV974" s="17"/>
      <c r="MLW974" s="17"/>
      <c r="MLX974" s="17"/>
      <c r="MLY974" s="17"/>
      <c r="MLZ974" s="17"/>
      <c r="MMA974" s="17"/>
      <c r="MMB974" s="17"/>
      <c r="MMC974" s="17"/>
      <c r="MMD974" s="17"/>
      <c r="MME974" s="17"/>
      <c r="MMF974" s="17"/>
      <c r="MMG974" s="17"/>
      <c r="MMH974" s="17"/>
      <c r="MMI974" s="17"/>
      <c r="MMJ974" s="17"/>
      <c r="MMK974" s="17"/>
      <c r="MML974" s="17"/>
      <c r="MMM974" s="17"/>
      <c r="MMN974" s="17"/>
      <c r="MMO974" s="17"/>
      <c r="MMP974" s="17"/>
      <c r="MMQ974" s="17"/>
      <c r="MMR974" s="17"/>
      <c r="MMS974" s="17"/>
      <c r="MMT974" s="17"/>
      <c r="MMU974" s="17"/>
      <c r="MMV974" s="17"/>
      <c r="MMW974" s="17"/>
      <c r="MMX974" s="17"/>
      <c r="MMY974" s="17"/>
      <c r="MMZ974" s="17"/>
      <c r="MNA974" s="17"/>
      <c r="MNB974" s="17"/>
      <c r="MNC974" s="17"/>
      <c r="MND974" s="17"/>
      <c r="MNE974" s="17"/>
      <c r="MNF974" s="17"/>
      <c r="MNG974" s="17"/>
      <c r="MNH974" s="17"/>
      <c r="MNI974" s="17"/>
      <c r="MNJ974" s="17"/>
      <c r="MNK974" s="17"/>
      <c r="MNL974" s="17"/>
      <c r="MNM974" s="17"/>
      <c r="MNN974" s="17"/>
      <c r="MNO974" s="17"/>
      <c r="MNP974" s="17"/>
      <c r="MNQ974" s="17"/>
      <c r="MNR974" s="17"/>
      <c r="MNS974" s="17"/>
      <c r="MNT974" s="17"/>
      <c r="MNU974" s="17"/>
      <c r="MNV974" s="17"/>
      <c r="MNW974" s="17"/>
      <c r="MNX974" s="17"/>
      <c r="MNY974" s="17"/>
      <c r="MNZ974" s="17"/>
      <c r="MOA974" s="17"/>
      <c r="MOB974" s="17"/>
      <c r="MOC974" s="17"/>
      <c r="MOD974" s="17"/>
      <c r="MOE974" s="17"/>
      <c r="MOF974" s="17"/>
      <c r="MOG974" s="17"/>
      <c r="MOH974" s="17"/>
      <c r="MOI974" s="17"/>
      <c r="MOJ974" s="17"/>
      <c r="MOK974" s="17"/>
      <c r="MOL974" s="17"/>
      <c r="MOM974" s="17"/>
      <c r="MON974" s="17"/>
      <c r="MOO974" s="17"/>
      <c r="MOP974" s="17"/>
      <c r="MOQ974" s="17"/>
      <c r="MOR974" s="17"/>
      <c r="MOS974" s="17"/>
      <c r="MOT974" s="17"/>
      <c r="MOU974" s="17"/>
      <c r="MOV974" s="17"/>
      <c r="MOW974" s="17"/>
      <c r="MOX974" s="17"/>
      <c r="MOY974" s="17"/>
      <c r="MOZ974" s="17"/>
      <c r="MPA974" s="17"/>
      <c r="MPB974" s="17"/>
      <c r="MPC974" s="17"/>
      <c r="MPD974" s="17"/>
      <c r="MPE974" s="17"/>
      <c r="MPF974" s="17"/>
      <c r="MPG974" s="17"/>
      <c r="MPH974" s="17"/>
      <c r="MPI974" s="17"/>
      <c r="MPJ974" s="17"/>
      <c r="MPK974" s="17"/>
      <c r="MPL974" s="17"/>
      <c r="MPM974" s="17"/>
      <c r="MPN974" s="17"/>
      <c r="MPO974" s="17"/>
      <c r="MPP974" s="17"/>
      <c r="MPQ974" s="17"/>
      <c r="MPR974" s="17"/>
      <c r="MPS974" s="17"/>
      <c r="MPT974" s="17"/>
      <c r="MPU974" s="17"/>
      <c r="MPV974" s="17"/>
      <c r="MPW974" s="17"/>
      <c r="MPX974" s="17"/>
      <c r="MPY974" s="17"/>
      <c r="MPZ974" s="17"/>
      <c r="MQA974" s="17"/>
      <c r="MQB974" s="17"/>
      <c r="MQC974" s="17"/>
      <c r="MQD974" s="17"/>
      <c r="MQE974" s="17"/>
      <c r="MQF974" s="17"/>
      <c r="MQG974" s="17"/>
      <c r="MQH974" s="17"/>
      <c r="MQI974" s="17"/>
      <c r="MQJ974" s="17"/>
      <c r="MQK974" s="17"/>
      <c r="MQL974" s="17"/>
      <c r="MQM974" s="17"/>
      <c r="MQN974" s="17"/>
      <c r="MQO974" s="17"/>
      <c r="MQP974" s="17"/>
      <c r="MQQ974" s="17"/>
      <c r="MQR974" s="17"/>
      <c r="MQS974" s="17"/>
      <c r="MQT974" s="17"/>
      <c r="MQU974" s="17"/>
      <c r="MQV974" s="17"/>
      <c r="MQW974" s="17"/>
      <c r="MQX974" s="17"/>
      <c r="MQY974" s="17"/>
      <c r="MQZ974" s="17"/>
      <c r="MRA974" s="17"/>
      <c r="MRB974" s="17"/>
      <c r="MRC974" s="17"/>
      <c r="MRD974" s="17"/>
      <c r="MRE974" s="17"/>
      <c r="MRF974" s="17"/>
      <c r="MRG974" s="17"/>
      <c r="MRH974" s="17"/>
      <c r="MRI974" s="17"/>
      <c r="MRJ974" s="17"/>
      <c r="MRK974" s="17"/>
      <c r="MRL974" s="17"/>
      <c r="MRM974" s="17"/>
      <c r="MRN974" s="17"/>
      <c r="MRO974" s="17"/>
      <c r="MRP974" s="17"/>
      <c r="MRQ974" s="17"/>
      <c r="MRR974" s="17"/>
      <c r="MRS974" s="17"/>
      <c r="MRT974" s="17"/>
      <c r="MRU974" s="17"/>
      <c r="MRV974" s="17"/>
      <c r="MRW974" s="17"/>
      <c r="MRX974" s="17"/>
      <c r="MRY974" s="17"/>
      <c r="MRZ974" s="17"/>
      <c r="MSA974" s="17"/>
      <c r="MSB974" s="17"/>
      <c r="MSC974" s="17"/>
      <c r="MSD974" s="17"/>
      <c r="MSE974" s="17"/>
      <c r="MSF974" s="17"/>
      <c r="MSG974" s="17"/>
      <c r="MSH974" s="17"/>
      <c r="MSI974" s="17"/>
      <c r="MSJ974" s="17"/>
      <c r="MSK974" s="17"/>
      <c r="MSL974" s="17"/>
      <c r="MSM974" s="17"/>
      <c r="MSN974" s="17"/>
      <c r="MSO974" s="17"/>
      <c r="MSP974" s="17"/>
      <c r="MSQ974" s="17"/>
      <c r="MSR974" s="17"/>
      <c r="MSS974" s="17"/>
      <c r="MST974" s="17"/>
      <c r="MSU974" s="17"/>
      <c r="MSV974" s="17"/>
      <c r="MSW974" s="17"/>
      <c r="MSX974" s="17"/>
      <c r="MSY974" s="17"/>
      <c r="MSZ974" s="17"/>
      <c r="MTA974" s="17"/>
      <c r="MTB974" s="17"/>
      <c r="MTC974" s="17"/>
      <c r="MTD974" s="17"/>
      <c r="MTE974" s="17"/>
      <c r="MTF974" s="17"/>
      <c r="MTG974" s="17"/>
      <c r="MTH974" s="17"/>
      <c r="MTI974" s="17"/>
      <c r="MTJ974" s="17"/>
      <c r="MTK974" s="17"/>
      <c r="MTL974" s="17"/>
      <c r="MTM974" s="17"/>
      <c r="MTN974" s="17"/>
      <c r="MTO974" s="17"/>
      <c r="MTP974" s="17"/>
      <c r="MTQ974" s="17"/>
      <c r="MTR974" s="17"/>
      <c r="MTS974" s="17"/>
      <c r="MTT974" s="17"/>
      <c r="MTU974" s="17"/>
      <c r="MTV974" s="17"/>
      <c r="MTW974" s="17"/>
      <c r="MTX974" s="17"/>
      <c r="MTY974" s="17"/>
      <c r="MTZ974" s="17"/>
      <c r="MUA974" s="17"/>
      <c r="MUB974" s="17"/>
      <c r="MUC974" s="17"/>
      <c r="MUD974" s="17"/>
      <c r="MUE974" s="17"/>
      <c r="MUF974" s="17"/>
      <c r="MUG974" s="17"/>
      <c r="MUH974" s="17"/>
      <c r="MUI974" s="17"/>
      <c r="MUJ974" s="17"/>
      <c r="MUK974" s="17"/>
      <c r="MUL974" s="17"/>
      <c r="MUM974" s="17"/>
      <c r="MUN974" s="17"/>
      <c r="MUO974" s="17"/>
      <c r="MUP974" s="17"/>
      <c r="MUQ974" s="17"/>
      <c r="MUR974" s="17"/>
      <c r="MUS974" s="17"/>
      <c r="MUT974" s="17"/>
      <c r="MUU974" s="17"/>
      <c r="MUV974" s="17"/>
      <c r="MUW974" s="17"/>
      <c r="MUX974" s="17"/>
      <c r="MUY974" s="17"/>
      <c r="MUZ974" s="17"/>
      <c r="MVA974" s="17"/>
      <c r="MVB974" s="17"/>
      <c r="MVC974" s="17"/>
      <c r="MVD974" s="17"/>
      <c r="MVE974" s="17"/>
      <c r="MVF974" s="17"/>
      <c r="MVG974" s="17"/>
      <c r="MVH974" s="17"/>
      <c r="MVI974" s="17"/>
      <c r="MVJ974" s="17"/>
      <c r="MVK974" s="17"/>
      <c r="MVL974" s="17"/>
      <c r="MVM974" s="17"/>
      <c r="MVN974" s="17"/>
      <c r="MVO974" s="17"/>
      <c r="MVP974" s="17"/>
      <c r="MVQ974" s="17"/>
      <c r="MVR974" s="17"/>
      <c r="MVS974" s="17"/>
      <c r="MVT974" s="17"/>
      <c r="MVU974" s="17"/>
      <c r="MVV974" s="17"/>
      <c r="MVW974" s="17"/>
      <c r="MVX974" s="17"/>
      <c r="MVY974" s="17"/>
      <c r="MVZ974" s="17"/>
      <c r="MWA974" s="17"/>
      <c r="MWB974" s="17"/>
      <c r="MWC974" s="17"/>
      <c r="MWD974" s="17"/>
      <c r="MWE974" s="17"/>
      <c r="MWF974" s="17"/>
      <c r="MWG974" s="17"/>
      <c r="MWH974" s="17"/>
      <c r="MWI974" s="17"/>
      <c r="MWJ974" s="17"/>
      <c r="MWK974" s="17"/>
      <c r="MWL974" s="17"/>
      <c r="MWM974" s="17"/>
      <c r="MWN974" s="17"/>
      <c r="MWO974" s="17"/>
      <c r="MWP974" s="17"/>
      <c r="MWQ974" s="17"/>
      <c r="MWR974" s="17"/>
      <c r="MWS974" s="17"/>
      <c r="MWT974" s="17"/>
      <c r="MWU974" s="17"/>
      <c r="MWV974" s="17"/>
      <c r="MWW974" s="17"/>
      <c r="MWX974" s="17"/>
      <c r="MWY974" s="17"/>
      <c r="MWZ974" s="17"/>
      <c r="MXA974" s="17"/>
      <c r="MXB974" s="17"/>
      <c r="MXC974" s="17"/>
      <c r="MXD974" s="17"/>
      <c r="MXE974" s="17"/>
      <c r="MXF974" s="17"/>
      <c r="MXG974" s="17"/>
      <c r="MXH974" s="17"/>
      <c r="MXI974" s="17"/>
      <c r="MXJ974" s="17"/>
      <c r="MXK974" s="17"/>
      <c r="MXL974" s="17"/>
      <c r="MXM974" s="17"/>
      <c r="MXN974" s="17"/>
      <c r="MXO974" s="17"/>
      <c r="MXP974" s="17"/>
      <c r="MXQ974" s="17"/>
      <c r="MXR974" s="17"/>
      <c r="MXS974" s="17"/>
      <c r="MXT974" s="17"/>
      <c r="MXU974" s="17"/>
      <c r="MXV974" s="17"/>
      <c r="MXW974" s="17"/>
      <c r="MXX974" s="17"/>
      <c r="MXY974" s="17"/>
      <c r="MXZ974" s="17"/>
      <c r="MYA974" s="17"/>
      <c r="MYB974" s="17"/>
      <c r="MYC974" s="17"/>
      <c r="MYD974" s="17"/>
      <c r="MYE974" s="17"/>
      <c r="MYF974" s="17"/>
      <c r="MYG974" s="17"/>
      <c r="MYH974" s="17"/>
      <c r="MYI974" s="17"/>
      <c r="MYJ974" s="17"/>
      <c r="MYK974" s="17"/>
      <c r="MYL974" s="17"/>
      <c r="MYM974" s="17"/>
      <c r="MYN974" s="17"/>
      <c r="MYO974" s="17"/>
      <c r="MYP974" s="17"/>
      <c r="MYQ974" s="17"/>
      <c r="MYR974" s="17"/>
      <c r="MYS974" s="17"/>
      <c r="MYT974" s="17"/>
      <c r="MYU974" s="17"/>
      <c r="MYV974" s="17"/>
      <c r="MYW974" s="17"/>
      <c r="MYX974" s="17"/>
      <c r="MYY974" s="17"/>
      <c r="MYZ974" s="17"/>
      <c r="MZA974" s="17"/>
      <c r="MZB974" s="17"/>
      <c r="MZC974" s="17"/>
      <c r="MZD974" s="17"/>
      <c r="MZE974" s="17"/>
      <c r="MZF974" s="17"/>
      <c r="MZG974" s="17"/>
      <c r="MZH974" s="17"/>
      <c r="MZI974" s="17"/>
      <c r="MZJ974" s="17"/>
      <c r="MZK974" s="17"/>
      <c r="MZL974" s="17"/>
      <c r="MZM974" s="17"/>
      <c r="MZN974" s="17"/>
      <c r="MZO974" s="17"/>
      <c r="MZP974" s="17"/>
      <c r="MZQ974" s="17"/>
      <c r="MZR974" s="17"/>
      <c r="MZS974" s="17"/>
      <c r="MZT974" s="17"/>
      <c r="MZU974" s="17"/>
      <c r="MZV974" s="17"/>
      <c r="MZW974" s="17"/>
      <c r="MZX974" s="17"/>
      <c r="MZY974" s="17"/>
      <c r="MZZ974" s="17"/>
      <c r="NAA974" s="17"/>
      <c r="NAB974" s="17"/>
      <c r="NAC974" s="17"/>
      <c r="NAD974" s="17"/>
      <c r="NAE974" s="17"/>
      <c r="NAF974" s="17"/>
      <c r="NAG974" s="17"/>
      <c r="NAH974" s="17"/>
      <c r="NAI974" s="17"/>
      <c r="NAJ974" s="17"/>
      <c r="NAK974" s="17"/>
      <c r="NAL974" s="17"/>
      <c r="NAM974" s="17"/>
      <c r="NAN974" s="17"/>
      <c r="NAO974" s="17"/>
      <c r="NAP974" s="17"/>
      <c r="NAQ974" s="17"/>
      <c r="NAR974" s="17"/>
      <c r="NAS974" s="17"/>
      <c r="NAT974" s="17"/>
      <c r="NAU974" s="17"/>
      <c r="NAV974" s="17"/>
      <c r="NAW974" s="17"/>
      <c r="NAX974" s="17"/>
      <c r="NAY974" s="17"/>
      <c r="NAZ974" s="17"/>
      <c r="NBA974" s="17"/>
      <c r="NBB974" s="17"/>
      <c r="NBC974" s="17"/>
      <c r="NBD974" s="17"/>
      <c r="NBE974" s="17"/>
      <c r="NBF974" s="17"/>
      <c r="NBG974" s="17"/>
      <c r="NBH974" s="17"/>
      <c r="NBI974" s="17"/>
      <c r="NBJ974" s="17"/>
      <c r="NBK974" s="17"/>
      <c r="NBL974" s="17"/>
      <c r="NBM974" s="17"/>
      <c r="NBN974" s="17"/>
      <c r="NBO974" s="17"/>
      <c r="NBP974" s="17"/>
      <c r="NBQ974" s="17"/>
      <c r="NBR974" s="17"/>
      <c r="NBS974" s="17"/>
      <c r="NBT974" s="17"/>
      <c r="NBU974" s="17"/>
      <c r="NBV974" s="17"/>
      <c r="NBW974" s="17"/>
      <c r="NBX974" s="17"/>
      <c r="NBY974" s="17"/>
      <c r="NBZ974" s="17"/>
      <c r="NCA974" s="17"/>
      <c r="NCB974" s="17"/>
      <c r="NCC974" s="17"/>
      <c r="NCD974" s="17"/>
      <c r="NCE974" s="17"/>
      <c r="NCF974" s="17"/>
      <c r="NCG974" s="17"/>
      <c r="NCH974" s="17"/>
      <c r="NCI974" s="17"/>
      <c r="NCJ974" s="17"/>
      <c r="NCK974" s="17"/>
      <c r="NCL974" s="17"/>
      <c r="NCM974" s="17"/>
      <c r="NCN974" s="17"/>
      <c r="NCO974" s="17"/>
      <c r="NCP974" s="17"/>
      <c r="NCQ974" s="17"/>
      <c r="NCR974" s="17"/>
      <c r="NCS974" s="17"/>
      <c r="NCT974" s="17"/>
      <c r="NCU974" s="17"/>
      <c r="NCV974" s="17"/>
      <c r="NCW974" s="17"/>
      <c r="NCX974" s="17"/>
      <c r="NCY974" s="17"/>
      <c r="NCZ974" s="17"/>
      <c r="NDA974" s="17"/>
      <c r="NDB974" s="17"/>
      <c r="NDC974" s="17"/>
      <c r="NDD974" s="17"/>
      <c r="NDE974" s="17"/>
      <c r="NDF974" s="17"/>
      <c r="NDG974" s="17"/>
      <c r="NDH974" s="17"/>
      <c r="NDI974" s="17"/>
      <c r="NDJ974" s="17"/>
      <c r="NDK974" s="17"/>
      <c r="NDL974" s="17"/>
      <c r="NDM974" s="17"/>
      <c r="NDN974" s="17"/>
      <c r="NDO974" s="17"/>
      <c r="NDP974" s="17"/>
      <c r="NDQ974" s="17"/>
      <c r="NDR974" s="17"/>
      <c r="NDS974" s="17"/>
      <c r="NDT974" s="17"/>
      <c r="NDU974" s="17"/>
      <c r="NDV974" s="17"/>
      <c r="NDW974" s="17"/>
      <c r="NDX974" s="17"/>
      <c r="NDY974" s="17"/>
      <c r="NDZ974" s="17"/>
      <c r="NEA974" s="17"/>
      <c r="NEB974" s="17"/>
      <c r="NEC974" s="17"/>
      <c r="NED974" s="17"/>
      <c r="NEE974" s="17"/>
      <c r="NEF974" s="17"/>
      <c r="NEG974" s="17"/>
      <c r="NEH974" s="17"/>
      <c r="NEI974" s="17"/>
      <c r="NEJ974" s="17"/>
      <c r="NEK974" s="17"/>
      <c r="NEL974" s="17"/>
      <c r="NEM974" s="17"/>
      <c r="NEN974" s="17"/>
      <c r="NEO974" s="17"/>
      <c r="NEP974" s="17"/>
      <c r="NEQ974" s="17"/>
      <c r="NER974" s="17"/>
      <c r="NES974" s="17"/>
      <c r="NET974" s="17"/>
      <c r="NEU974" s="17"/>
      <c r="NEV974" s="17"/>
      <c r="NEW974" s="17"/>
      <c r="NEX974" s="17"/>
      <c r="NEY974" s="17"/>
      <c r="NEZ974" s="17"/>
      <c r="NFA974" s="17"/>
      <c r="NFB974" s="17"/>
      <c r="NFC974" s="17"/>
      <c r="NFD974" s="17"/>
      <c r="NFE974" s="17"/>
      <c r="NFF974" s="17"/>
      <c r="NFG974" s="17"/>
      <c r="NFH974" s="17"/>
      <c r="NFI974" s="17"/>
      <c r="NFJ974" s="17"/>
      <c r="NFK974" s="17"/>
      <c r="NFL974" s="17"/>
      <c r="NFM974" s="17"/>
      <c r="NFN974" s="17"/>
      <c r="NFO974" s="17"/>
      <c r="NFP974" s="17"/>
      <c r="NFQ974" s="17"/>
      <c r="NFR974" s="17"/>
      <c r="NFS974" s="17"/>
      <c r="NFT974" s="17"/>
      <c r="NFU974" s="17"/>
      <c r="NFV974" s="17"/>
      <c r="NFW974" s="17"/>
      <c r="NFX974" s="17"/>
      <c r="NFY974" s="17"/>
      <c r="NFZ974" s="17"/>
      <c r="NGA974" s="17"/>
      <c r="NGB974" s="17"/>
      <c r="NGC974" s="17"/>
      <c r="NGD974" s="17"/>
      <c r="NGE974" s="17"/>
      <c r="NGF974" s="17"/>
      <c r="NGG974" s="17"/>
      <c r="NGH974" s="17"/>
      <c r="NGI974" s="17"/>
      <c r="NGJ974" s="17"/>
      <c r="NGK974" s="17"/>
      <c r="NGL974" s="17"/>
      <c r="NGM974" s="17"/>
      <c r="NGN974" s="17"/>
      <c r="NGO974" s="17"/>
      <c r="NGP974" s="17"/>
      <c r="NGQ974" s="17"/>
      <c r="NGR974" s="17"/>
      <c r="NGS974" s="17"/>
      <c r="NGT974" s="17"/>
      <c r="NGU974" s="17"/>
      <c r="NGV974" s="17"/>
      <c r="NGW974" s="17"/>
      <c r="NGX974" s="17"/>
      <c r="NGY974" s="17"/>
      <c r="NGZ974" s="17"/>
      <c r="NHA974" s="17"/>
      <c r="NHB974" s="17"/>
      <c r="NHC974" s="17"/>
      <c r="NHD974" s="17"/>
      <c r="NHE974" s="17"/>
      <c r="NHF974" s="17"/>
      <c r="NHG974" s="17"/>
      <c r="NHH974" s="17"/>
      <c r="NHI974" s="17"/>
      <c r="NHJ974" s="17"/>
      <c r="NHK974" s="17"/>
      <c r="NHL974" s="17"/>
      <c r="NHM974" s="17"/>
      <c r="NHN974" s="17"/>
      <c r="NHO974" s="17"/>
      <c r="NHP974" s="17"/>
      <c r="NHQ974" s="17"/>
      <c r="NHR974" s="17"/>
      <c r="NHS974" s="17"/>
      <c r="NHT974" s="17"/>
      <c r="NHU974" s="17"/>
      <c r="NHV974" s="17"/>
      <c r="NHW974" s="17"/>
      <c r="NHX974" s="17"/>
      <c r="NHY974" s="17"/>
      <c r="NHZ974" s="17"/>
      <c r="NIA974" s="17"/>
      <c r="NIB974" s="17"/>
      <c r="NIC974" s="17"/>
      <c r="NID974" s="17"/>
      <c r="NIE974" s="17"/>
      <c r="NIF974" s="17"/>
      <c r="NIG974" s="17"/>
      <c r="NIH974" s="17"/>
      <c r="NII974" s="17"/>
      <c r="NIJ974" s="17"/>
      <c r="NIK974" s="17"/>
      <c r="NIL974" s="17"/>
      <c r="NIM974" s="17"/>
      <c r="NIN974" s="17"/>
      <c r="NIO974" s="17"/>
      <c r="NIP974" s="17"/>
      <c r="NIQ974" s="17"/>
      <c r="NIR974" s="17"/>
      <c r="NIS974" s="17"/>
      <c r="NIT974" s="17"/>
      <c r="NIU974" s="17"/>
      <c r="NIV974" s="17"/>
      <c r="NIW974" s="17"/>
      <c r="NIX974" s="17"/>
      <c r="NIY974" s="17"/>
      <c r="NIZ974" s="17"/>
      <c r="NJA974" s="17"/>
      <c r="NJB974" s="17"/>
      <c r="NJC974" s="17"/>
      <c r="NJD974" s="17"/>
      <c r="NJE974" s="17"/>
      <c r="NJF974" s="17"/>
      <c r="NJG974" s="17"/>
      <c r="NJH974" s="17"/>
      <c r="NJI974" s="17"/>
      <c r="NJJ974" s="17"/>
      <c r="NJK974" s="17"/>
      <c r="NJL974" s="17"/>
      <c r="NJM974" s="17"/>
      <c r="NJN974" s="17"/>
      <c r="NJO974" s="17"/>
      <c r="NJP974" s="17"/>
      <c r="NJQ974" s="17"/>
      <c r="NJR974" s="17"/>
      <c r="NJS974" s="17"/>
      <c r="NJT974" s="17"/>
      <c r="NJU974" s="17"/>
      <c r="NJV974" s="17"/>
      <c r="NJW974" s="17"/>
      <c r="NJX974" s="17"/>
      <c r="NJY974" s="17"/>
      <c r="NJZ974" s="17"/>
      <c r="NKA974" s="17"/>
      <c r="NKB974" s="17"/>
      <c r="NKC974" s="17"/>
      <c r="NKD974" s="17"/>
      <c r="NKE974" s="17"/>
      <c r="NKF974" s="17"/>
      <c r="NKG974" s="17"/>
      <c r="NKH974" s="17"/>
      <c r="NKI974" s="17"/>
      <c r="NKJ974" s="17"/>
      <c r="NKK974" s="17"/>
      <c r="NKL974" s="17"/>
      <c r="NKM974" s="17"/>
      <c r="NKN974" s="17"/>
      <c r="NKO974" s="17"/>
      <c r="NKP974" s="17"/>
      <c r="NKQ974" s="17"/>
      <c r="NKR974" s="17"/>
      <c r="NKS974" s="17"/>
      <c r="NKT974" s="17"/>
      <c r="NKU974" s="17"/>
      <c r="NKV974" s="17"/>
      <c r="NKW974" s="17"/>
      <c r="NKX974" s="17"/>
      <c r="NKY974" s="17"/>
      <c r="NKZ974" s="17"/>
      <c r="NLA974" s="17"/>
      <c r="NLB974" s="17"/>
      <c r="NLC974" s="17"/>
      <c r="NLD974" s="17"/>
      <c r="NLE974" s="17"/>
      <c r="NLF974" s="17"/>
      <c r="NLG974" s="17"/>
      <c r="NLH974" s="17"/>
      <c r="NLI974" s="17"/>
      <c r="NLJ974" s="17"/>
      <c r="NLK974" s="17"/>
      <c r="NLL974" s="17"/>
      <c r="NLM974" s="17"/>
      <c r="NLN974" s="17"/>
      <c r="NLO974" s="17"/>
      <c r="NLP974" s="17"/>
      <c r="NLQ974" s="17"/>
      <c r="NLR974" s="17"/>
      <c r="NLS974" s="17"/>
      <c r="NLT974" s="17"/>
      <c r="NLU974" s="17"/>
      <c r="NLV974" s="17"/>
      <c r="NLW974" s="17"/>
      <c r="NLX974" s="17"/>
      <c r="NLY974" s="17"/>
      <c r="NLZ974" s="17"/>
      <c r="NMA974" s="17"/>
      <c r="NMB974" s="17"/>
      <c r="NMC974" s="17"/>
      <c r="NMD974" s="17"/>
      <c r="NME974" s="17"/>
      <c r="NMF974" s="17"/>
      <c r="NMG974" s="17"/>
      <c r="NMH974" s="17"/>
      <c r="NMI974" s="17"/>
      <c r="NMJ974" s="17"/>
      <c r="NMK974" s="17"/>
      <c r="NML974" s="17"/>
      <c r="NMM974" s="17"/>
      <c r="NMN974" s="17"/>
      <c r="NMO974" s="17"/>
      <c r="NMP974" s="17"/>
      <c r="NMQ974" s="17"/>
      <c r="NMR974" s="17"/>
      <c r="NMS974" s="17"/>
      <c r="NMT974" s="17"/>
      <c r="NMU974" s="17"/>
      <c r="NMV974" s="17"/>
      <c r="NMW974" s="17"/>
      <c r="NMX974" s="17"/>
      <c r="NMY974" s="17"/>
      <c r="NMZ974" s="17"/>
      <c r="NNA974" s="17"/>
      <c r="NNB974" s="17"/>
      <c r="NNC974" s="17"/>
      <c r="NND974" s="17"/>
      <c r="NNE974" s="17"/>
      <c r="NNF974" s="17"/>
      <c r="NNG974" s="17"/>
      <c r="NNH974" s="17"/>
      <c r="NNI974" s="17"/>
      <c r="NNJ974" s="17"/>
      <c r="NNK974" s="17"/>
      <c r="NNL974" s="17"/>
      <c r="NNM974" s="17"/>
      <c r="NNN974" s="17"/>
      <c r="NNO974" s="17"/>
      <c r="NNP974" s="17"/>
      <c r="NNQ974" s="17"/>
      <c r="NNR974" s="17"/>
      <c r="NNS974" s="17"/>
      <c r="NNT974" s="17"/>
      <c r="NNU974" s="17"/>
      <c r="NNV974" s="17"/>
      <c r="NNW974" s="17"/>
      <c r="NNX974" s="17"/>
      <c r="NNY974" s="17"/>
      <c r="NNZ974" s="17"/>
      <c r="NOA974" s="17"/>
      <c r="NOB974" s="17"/>
      <c r="NOC974" s="17"/>
      <c r="NOD974" s="17"/>
      <c r="NOE974" s="17"/>
      <c r="NOF974" s="17"/>
      <c r="NOG974" s="17"/>
      <c r="NOH974" s="17"/>
      <c r="NOI974" s="17"/>
      <c r="NOJ974" s="17"/>
      <c r="NOK974" s="17"/>
      <c r="NOL974" s="17"/>
      <c r="NOM974" s="17"/>
      <c r="NON974" s="17"/>
      <c r="NOO974" s="17"/>
      <c r="NOP974" s="17"/>
      <c r="NOQ974" s="17"/>
      <c r="NOR974" s="17"/>
      <c r="NOS974" s="17"/>
      <c r="NOT974" s="17"/>
      <c r="NOU974" s="17"/>
      <c r="NOV974" s="17"/>
      <c r="NOW974" s="17"/>
      <c r="NOX974" s="17"/>
      <c r="NOY974" s="17"/>
      <c r="NOZ974" s="17"/>
      <c r="NPA974" s="17"/>
      <c r="NPB974" s="17"/>
      <c r="NPC974" s="17"/>
      <c r="NPD974" s="17"/>
      <c r="NPE974" s="17"/>
      <c r="NPF974" s="17"/>
      <c r="NPG974" s="17"/>
      <c r="NPH974" s="17"/>
      <c r="NPI974" s="17"/>
      <c r="NPJ974" s="17"/>
      <c r="NPK974" s="17"/>
      <c r="NPL974" s="17"/>
      <c r="NPM974" s="17"/>
      <c r="NPN974" s="17"/>
      <c r="NPO974" s="17"/>
      <c r="NPP974" s="17"/>
      <c r="NPQ974" s="17"/>
      <c r="NPR974" s="17"/>
      <c r="NPS974" s="17"/>
      <c r="NPT974" s="17"/>
      <c r="NPU974" s="17"/>
      <c r="NPV974" s="17"/>
      <c r="NPW974" s="17"/>
      <c r="NPX974" s="17"/>
      <c r="NPY974" s="17"/>
      <c r="NPZ974" s="17"/>
      <c r="NQA974" s="17"/>
      <c r="NQB974" s="17"/>
      <c r="NQC974" s="17"/>
      <c r="NQD974" s="17"/>
      <c r="NQE974" s="17"/>
      <c r="NQF974" s="17"/>
      <c r="NQG974" s="17"/>
      <c r="NQH974" s="17"/>
      <c r="NQI974" s="17"/>
      <c r="NQJ974" s="17"/>
      <c r="NQK974" s="17"/>
      <c r="NQL974" s="17"/>
      <c r="NQM974" s="17"/>
      <c r="NQN974" s="17"/>
      <c r="NQO974" s="17"/>
      <c r="NQP974" s="17"/>
      <c r="NQQ974" s="17"/>
      <c r="NQR974" s="17"/>
      <c r="NQS974" s="17"/>
      <c r="NQT974" s="17"/>
      <c r="NQU974" s="17"/>
      <c r="NQV974" s="17"/>
      <c r="NQW974" s="17"/>
      <c r="NQX974" s="17"/>
      <c r="NQY974" s="17"/>
      <c r="NQZ974" s="17"/>
      <c r="NRA974" s="17"/>
      <c r="NRB974" s="17"/>
      <c r="NRC974" s="17"/>
      <c r="NRD974" s="17"/>
      <c r="NRE974" s="17"/>
      <c r="NRF974" s="17"/>
      <c r="NRG974" s="17"/>
      <c r="NRH974" s="17"/>
      <c r="NRI974" s="17"/>
      <c r="NRJ974" s="17"/>
      <c r="NRK974" s="17"/>
      <c r="NRL974" s="17"/>
      <c r="NRM974" s="17"/>
      <c r="NRN974" s="17"/>
      <c r="NRO974" s="17"/>
      <c r="NRP974" s="17"/>
      <c r="NRQ974" s="17"/>
      <c r="NRR974" s="17"/>
      <c r="NRS974" s="17"/>
      <c r="NRT974" s="17"/>
      <c r="NRU974" s="17"/>
      <c r="NRV974" s="17"/>
      <c r="NRW974" s="17"/>
      <c r="NRX974" s="17"/>
      <c r="NRY974" s="17"/>
      <c r="NRZ974" s="17"/>
      <c r="NSA974" s="17"/>
      <c r="NSB974" s="17"/>
      <c r="NSC974" s="17"/>
      <c r="NSD974" s="17"/>
      <c r="NSE974" s="17"/>
      <c r="NSF974" s="17"/>
      <c r="NSG974" s="17"/>
      <c r="NSH974" s="17"/>
      <c r="NSI974" s="17"/>
      <c r="NSJ974" s="17"/>
      <c r="NSK974" s="17"/>
      <c r="NSL974" s="17"/>
      <c r="NSM974" s="17"/>
      <c r="NSN974" s="17"/>
      <c r="NSO974" s="17"/>
      <c r="NSP974" s="17"/>
      <c r="NSQ974" s="17"/>
      <c r="NSR974" s="17"/>
      <c r="NSS974" s="17"/>
      <c r="NST974" s="17"/>
      <c r="NSU974" s="17"/>
      <c r="NSV974" s="17"/>
      <c r="NSW974" s="17"/>
      <c r="NSX974" s="17"/>
      <c r="NSY974" s="17"/>
      <c r="NSZ974" s="17"/>
      <c r="NTA974" s="17"/>
      <c r="NTB974" s="17"/>
      <c r="NTC974" s="17"/>
      <c r="NTD974" s="17"/>
      <c r="NTE974" s="17"/>
      <c r="NTF974" s="17"/>
      <c r="NTG974" s="17"/>
      <c r="NTH974" s="17"/>
      <c r="NTI974" s="17"/>
      <c r="NTJ974" s="17"/>
      <c r="NTK974" s="17"/>
      <c r="NTL974" s="17"/>
      <c r="NTM974" s="17"/>
      <c r="NTN974" s="17"/>
      <c r="NTO974" s="17"/>
      <c r="NTP974" s="17"/>
      <c r="NTQ974" s="17"/>
      <c r="NTR974" s="17"/>
      <c r="NTS974" s="17"/>
      <c r="NTT974" s="17"/>
      <c r="NTU974" s="17"/>
      <c r="NTV974" s="17"/>
      <c r="NTW974" s="17"/>
      <c r="NTX974" s="17"/>
      <c r="NTY974" s="17"/>
      <c r="NTZ974" s="17"/>
      <c r="NUA974" s="17"/>
      <c r="NUB974" s="17"/>
      <c r="NUC974" s="17"/>
      <c r="NUD974" s="17"/>
      <c r="NUE974" s="17"/>
      <c r="NUF974" s="17"/>
      <c r="NUG974" s="17"/>
      <c r="NUH974" s="17"/>
      <c r="NUI974" s="17"/>
      <c r="NUJ974" s="17"/>
      <c r="NUK974" s="17"/>
      <c r="NUL974" s="17"/>
      <c r="NUM974" s="17"/>
      <c r="NUN974" s="17"/>
      <c r="NUO974" s="17"/>
      <c r="NUP974" s="17"/>
      <c r="NUQ974" s="17"/>
      <c r="NUR974" s="17"/>
      <c r="NUS974" s="17"/>
      <c r="NUT974" s="17"/>
      <c r="NUU974" s="17"/>
      <c r="NUV974" s="17"/>
      <c r="NUW974" s="17"/>
      <c r="NUX974" s="17"/>
      <c r="NUY974" s="17"/>
      <c r="NUZ974" s="17"/>
      <c r="NVA974" s="17"/>
      <c r="NVB974" s="17"/>
      <c r="NVC974" s="17"/>
      <c r="NVD974" s="17"/>
      <c r="NVE974" s="17"/>
      <c r="NVF974" s="17"/>
      <c r="NVG974" s="17"/>
      <c r="NVH974" s="17"/>
      <c r="NVI974" s="17"/>
      <c r="NVJ974" s="17"/>
      <c r="NVK974" s="17"/>
      <c r="NVL974" s="17"/>
      <c r="NVM974" s="17"/>
      <c r="NVN974" s="17"/>
      <c r="NVO974" s="17"/>
      <c r="NVP974" s="17"/>
      <c r="NVQ974" s="17"/>
      <c r="NVR974" s="17"/>
      <c r="NVS974" s="17"/>
      <c r="NVT974" s="17"/>
      <c r="NVU974" s="17"/>
      <c r="NVV974" s="17"/>
      <c r="NVW974" s="17"/>
      <c r="NVX974" s="17"/>
      <c r="NVY974" s="17"/>
      <c r="NVZ974" s="17"/>
      <c r="NWA974" s="17"/>
      <c r="NWB974" s="17"/>
      <c r="NWC974" s="17"/>
      <c r="NWD974" s="17"/>
      <c r="NWE974" s="17"/>
      <c r="NWF974" s="17"/>
      <c r="NWG974" s="17"/>
      <c r="NWH974" s="17"/>
      <c r="NWI974" s="17"/>
      <c r="NWJ974" s="17"/>
      <c r="NWK974" s="17"/>
      <c r="NWL974" s="17"/>
      <c r="NWM974" s="17"/>
      <c r="NWN974" s="17"/>
      <c r="NWO974" s="17"/>
      <c r="NWP974" s="17"/>
      <c r="NWQ974" s="17"/>
      <c r="NWR974" s="17"/>
      <c r="NWS974" s="17"/>
      <c r="NWT974" s="17"/>
      <c r="NWU974" s="17"/>
      <c r="NWV974" s="17"/>
      <c r="NWW974" s="17"/>
      <c r="NWX974" s="17"/>
      <c r="NWY974" s="17"/>
      <c r="NWZ974" s="17"/>
      <c r="NXA974" s="17"/>
      <c r="NXB974" s="17"/>
      <c r="NXC974" s="17"/>
      <c r="NXD974" s="17"/>
      <c r="NXE974" s="17"/>
      <c r="NXF974" s="17"/>
      <c r="NXG974" s="17"/>
      <c r="NXH974" s="17"/>
      <c r="NXI974" s="17"/>
      <c r="NXJ974" s="17"/>
      <c r="NXK974" s="17"/>
      <c r="NXL974" s="17"/>
      <c r="NXM974" s="17"/>
      <c r="NXN974" s="17"/>
      <c r="NXO974" s="17"/>
      <c r="NXP974" s="17"/>
      <c r="NXQ974" s="17"/>
      <c r="NXR974" s="17"/>
      <c r="NXS974" s="17"/>
      <c r="NXT974" s="17"/>
      <c r="NXU974" s="17"/>
      <c r="NXV974" s="17"/>
      <c r="NXW974" s="17"/>
      <c r="NXX974" s="17"/>
      <c r="NXY974" s="17"/>
      <c r="NXZ974" s="17"/>
      <c r="NYA974" s="17"/>
      <c r="NYB974" s="17"/>
      <c r="NYC974" s="17"/>
      <c r="NYD974" s="17"/>
      <c r="NYE974" s="17"/>
      <c r="NYF974" s="17"/>
      <c r="NYG974" s="17"/>
      <c r="NYH974" s="17"/>
      <c r="NYI974" s="17"/>
      <c r="NYJ974" s="17"/>
      <c r="NYK974" s="17"/>
      <c r="NYL974" s="17"/>
      <c r="NYM974" s="17"/>
      <c r="NYN974" s="17"/>
      <c r="NYO974" s="17"/>
      <c r="NYP974" s="17"/>
      <c r="NYQ974" s="17"/>
      <c r="NYR974" s="17"/>
      <c r="NYS974" s="17"/>
      <c r="NYT974" s="17"/>
      <c r="NYU974" s="17"/>
      <c r="NYV974" s="17"/>
      <c r="NYW974" s="17"/>
      <c r="NYX974" s="17"/>
      <c r="NYY974" s="17"/>
      <c r="NYZ974" s="17"/>
      <c r="NZA974" s="17"/>
      <c r="NZB974" s="17"/>
      <c r="NZC974" s="17"/>
      <c r="NZD974" s="17"/>
      <c r="NZE974" s="17"/>
      <c r="NZF974" s="17"/>
      <c r="NZG974" s="17"/>
      <c r="NZH974" s="17"/>
      <c r="NZI974" s="17"/>
      <c r="NZJ974" s="17"/>
      <c r="NZK974" s="17"/>
      <c r="NZL974" s="17"/>
      <c r="NZM974" s="17"/>
      <c r="NZN974" s="17"/>
      <c r="NZO974" s="17"/>
      <c r="NZP974" s="17"/>
      <c r="NZQ974" s="17"/>
      <c r="NZR974" s="17"/>
      <c r="NZS974" s="17"/>
      <c r="NZT974" s="17"/>
      <c r="NZU974" s="17"/>
      <c r="NZV974" s="17"/>
      <c r="NZW974" s="17"/>
      <c r="NZX974" s="17"/>
      <c r="NZY974" s="17"/>
      <c r="NZZ974" s="17"/>
      <c r="OAA974" s="17"/>
      <c r="OAB974" s="17"/>
      <c r="OAC974" s="17"/>
      <c r="OAD974" s="17"/>
      <c r="OAE974" s="17"/>
      <c r="OAF974" s="17"/>
      <c r="OAG974" s="17"/>
      <c r="OAH974" s="17"/>
      <c r="OAI974" s="17"/>
      <c r="OAJ974" s="17"/>
      <c r="OAK974" s="17"/>
      <c r="OAL974" s="17"/>
      <c r="OAM974" s="17"/>
      <c r="OAN974" s="17"/>
      <c r="OAO974" s="17"/>
      <c r="OAP974" s="17"/>
      <c r="OAQ974" s="17"/>
      <c r="OAR974" s="17"/>
      <c r="OAS974" s="17"/>
      <c r="OAT974" s="17"/>
      <c r="OAU974" s="17"/>
      <c r="OAV974" s="17"/>
      <c r="OAW974" s="17"/>
      <c r="OAX974" s="17"/>
      <c r="OAY974" s="17"/>
      <c r="OAZ974" s="17"/>
      <c r="OBA974" s="17"/>
      <c r="OBB974" s="17"/>
      <c r="OBC974" s="17"/>
      <c r="OBD974" s="17"/>
      <c r="OBE974" s="17"/>
      <c r="OBF974" s="17"/>
      <c r="OBG974" s="17"/>
      <c r="OBH974" s="17"/>
      <c r="OBI974" s="17"/>
      <c r="OBJ974" s="17"/>
      <c r="OBK974" s="17"/>
      <c r="OBL974" s="17"/>
      <c r="OBM974" s="17"/>
      <c r="OBN974" s="17"/>
      <c r="OBO974" s="17"/>
      <c r="OBP974" s="17"/>
      <c r="OBQ974" s="17"/>
      <c r="OBR974" s="17"/>
      <c r="OBS974" s="17"/>
      <c r="OBT974" s="17"/>
      <c r="OBU974" s="17"/>
      <c r="OBV974" s="17"/>
      <c r="OBW974" s="17"/>
      <c r="OBX974" s="17"/>
      <c r="OBY974" s="17"/>
      <c r="OBZ974" s="17"/>
      <c r="OCA974" s="17"/>
      <c r="OCB974" s="17"/>
      <c r="OCC974" s="17"/>
      <c r="OCD974" s="17"/>
      <c r="OCE974" s="17"/>
      <c r="OCF974" s="17"/>
      <c r="OCG974" s="17"/>
      <c r="OCH974" s="17"/>
      <c r="OCI974" s="17"/>
      <c r="OCJ974" s="17"/>
      <c r="OCK974" s="17"/>
      <c r="OCL974" s="17"/>
      <c r="OCM974" s="17"/>
      <c r="OCN974" s="17"/>
      <c r="OCO974" s="17"/>
      <c r="OCP974" s="17"/>
      <c r="OCQ974" s="17"/>
      <c r="OCR974" s="17"/>
      <c r="OCS974" s="17"/>
      <c r="OCT974" s="17"/>
      <c r="OCU974" s="17"/>
      <c r="OCV974" s="17"/>
      <c r="OCW974" s="17"/>
      <c r="OCX974" s="17"/>
      <c r="OCY974" s="17"/>
      <c r="OCZ974" s="17"/>
      <c r="ODA974" s="17"/>
      <c r="ODB974" s="17"/>
      <c r="ODC974" s="17"/>
      <c r="ODD974" s="17"/>
      <c r="ODE974" s="17"/>
      <c r="ODF974" s="17"/>
      <c r="ODG974" s="17"/>
      <c r="ODH974" s="17"/>
      <c r="ODI974" s="17"/>
      <c r="ODJ974" s="17"/>
      <c r="ODK974" s="17"/>
      <c r="ODL974" s="17"/>
      <c r="ODM974" s="17"/>
      <c r="ODN974" s="17"/>
      <c r="ODO974" s="17"/>
      <c r="ODP974" s="17"/>
      <c r="ODQ974" s="17"/>
      <c r="ODR974" s="17"/>
      <c r="ODS974" s="17"/>
      <c r="ODT974" s="17"/>
      <c r="ODU974" s="17"/>
      <c r="ODV974" s="17"/>
      <c r="ODW974" s="17"/>
      <c r="ODX974" s="17"/>
      <c r="ODY974" s="17"/>
      <c r="ODZ974" s="17"/>
      <c r="OEA974" s="17"/>
      <c r="OEB974" s="17"/>
      <c r="OEC974" s="17"/>
      <c r="OED974" s="17"/>
      <c r="OEE974" s="17"/>
      <c r="OEF974" s="17"/>
      <c r="OEG974" s="17"/>
      <c r="OEH974" s="17"/>
      <c r="OEI974" s="17"/>
      <c r="OEJ974" s="17"/>
      <c r="OEK974" s="17"/>
      <c r="OEL974" s="17"/>
      <c r="OEM974" s="17"/>
      <c r="OEN974" s="17"/>
      <c r="OEO974" s="17"/>
      <c r="OEP974" s="17"/>
      <c r="OEQ974" s="17"/>
      <c r="OER974" s="17"/>
      <c r="OES974" s="17"/>
      <c r="OET974" s="17"/>
      <c r="OEU974" s="17"/>
      <c r="OEV974" s="17"/>
      <c r="OEW974" s="17"/>
      <c r="OEX974" s="17"/>
      <c r="OEY974" s="17"/>
      <c r="OEZ974" s="17"/>
      <c r="OFA974" s="17"/>
      <c r="OFB974" s="17"/>
      <c r="OFC974" s="17"/>
      <c r="OFD974" s="17"/>
      <c r="OFE974" s="17"/>
      <c r="OFF974" s="17"/>
      <c r="OFG974" s="17"/>
      <c r="OFH974" s="17"/>
      <c r="OFI974" s="17"/>
      <c r="OFJ974" s="17"/>
      <c r="OFK974" s="17"/>
      <c r="OFL974" s="17"/>
      <c r="OFM974" s="17"/>
      <c r="OFN974" s="17"/>
      <c r="OFO974" s="17"/>
      <c r="OFP974" s="17"/>
      <c r="OFQ974" s="17"/>
      <c r="OFR974" s="17"/>
      <c r="OFS974" s="17"/>
      <c r="OFT974" s="17"/>
      <c r="OFU974" s="17"/>
      <c r="OFV974" s="17"/>
      <c r="OFW974" s="17"/>
      <c r="OFX974" s="17"/>
      <c r="OFY974" s="17"/>
      <c r="OFZ974" s="17"/>
      <c r="OGA974" s="17"/>
      <c r="OGB974" s="17"/>
      <c r="OGC974" s="17"/>
      <c r="OGD974" s="17"/>
      <c r="OGE974" s="17"/>
      <c r="OGF974" s="17"/>
      <c r="OGG974" s="17"/>
      <c r="OGH974" s="17"/>
      <c r="OGI974" s="17"/>
      <c r="OGJ974" s="17"/>
      <c r="OGK974" s="17"/>
      <c r="OGL974" s="17"/>
      <c r="OGM974" s="17"/>
      <c r="OGN974" s="17"/>
      <c r="OGO974" s="17"/>
      <c r="OGP974" s="17"/>
      <c r="OGQ974" s="17"/>
      <c r="OGR974" s="17"/>
      <c r="OGS974" s="17"/>
      <c r="OGT974" s="17"/>
      <c r="OGU974" s="17"/>
      <c r="OGV974" s="17"/>
      <c r="OGW974" s="17"/>
      <c r="OGX974" s="17"/>
      <c r="OGY974" s="17"/>
      <c r="OGZ974" s="17"/>
      <c r="OHA974" s="17"/>
      <c r="OHB974" s="17"/>
      <c r="OHC974" s="17"/>
      <c r="OHD974" s="17"/>
      <c r="OHE974" s="17"/>
      <c r="OHF974" s="17"/>
      <c r="OHG974" s="17"/>
      <c r="OHH974" s="17"/>
      <c r="OHI974" s="17"/>
      <c r="OHJ974" s="17"/>
      <c r="OHK974" s="17"/>
      <c r="OHL974" s="17"/>
      <c r="OHM974" s="17"/>
      <c r="OHN974" s="17"/>
      <c r="OHO974" s="17"/>
      <c r="OHP974" s="17"/>
      <c r="OHQ974" s="17"/>
      <c r="OHR974" s="17"/>
      <c r="OHS974" s="17"/>
      <c r="OHT974" s="17"/>
      <c r="OHU974" s="17"/>
      <c r="OHV974" s="17"/>
      <c r="OHW974" s="17"/>
      <c r="OHX974" s="17"/>
      <c r="OHY974" s="17"/>
      <c r="OHZ974" s="17"/>
      <c r="OIA974" s="17"/>
      <c r="OIB974" s="17"/>
      <c r="OIC974" s="17"/>
      <c r="OID974" s="17"/>
      <c r="OIE974" s="17"/>
      <c r="OIF974" s="17"/>
      <c r="OIG974" s="17"/>
      <c r="OIH974" s="17"/>
      <c r="OII974" s="17"/>
      <c r="OIJ974" s="17"/>
      <c r="OIK974" s="17"/>
      <c r="OIL974" s="17"/>
      <c r="OIM974" s="17"/>
      <c r="OIN974" s="17"/>
      <c r="OIO974" s="17"/>
      <c r="OIP974" s="17"/>
      <c r="OIQ974" s="17"/>
      <c r="OIR974" s="17"/>
      <c r="OIS974" s="17"/>
      <c r="OIT974" s="17"/>
      <c r="OIU974" s="17"/>
      <c r="OIV974" s="17"/>
      <c r="OIW974" s="17"/>
      <c r="OIX974" s="17"/>
      <c r="OIY974" s="17"/>
      <c r="OIZ974" s="17"/>
      <c r="OJA974" s="17"/>
      <c r="OJB974" s="17"/>
      <c r="OJC974" s="17"/>
      <c r="OJD974" s="17"/>
      <c r="OJE974" s="17"/>
      <c r="OJF974" s="17"/>
      <c r="OJG974" s="17"/>
      <c r="OJH974" s="17"/>
      <c r="OJI974" s="17"/>
      <c r="OJJ974" s="17"/>
      <c r="OJK974" s="17"/>
      <c r="OJL974" s="17"/>
      <c r="OJM974" s="17"/>
      <c r="OJN974" s="17"/>
      <c r="OJO974" s="17"/>
      <c r="OJP974" s="17"/>
      <c r="OJQ974" s="17"/>
      <c r="OJR974" s="17"/>
      <c r="OJS974" s="17"/>
      <c r="OJT974" s="17"/>
      <c r="OJU974" s="17"/>
      <c r="OJV974" s="17"/>
      <c r="OJW974" s="17"/>
      <c r="OJX974" s="17"/>
      <c r="OJY974" s="17"/>
      <c r="OJZ974" s="17"/>
      <c r="OKA974" s="17"/>
      <c r="OKB974" s="17"/>
      <c r="OKC974" s="17"/>
      <c r="OKD974" s="17"/>
      <c r="OKE974" s="17"/>
      <c r="OKF974" s="17"/>
      <c r="OKG974" s="17"/>
      <c r="OKH974" s="17"/>
      <c r="OKI974" s="17"/>
      <c r="OKJ974" s="17"/>
      <c r="OKK974" s="17"/>
      <c r="OKL974" s="17"/>
      <c r="OKM974" s="17"/>
      <c r="OKN974" s="17"/>
      <c r="OKO974" s="17"/>
      <c r="OKP974" s="17"/>
      <c r="OKQ974" s="17"/>
      <c r="OKR974" s="17"/>
      <c r="OKS974" s="17"/>
      <c r="OKT974" s="17"/>
      <c r="OKU974" s="17"/>
      <c r="OKV974" s="17"/>
      <c r="OKW974" s="17"/>
      <c r="OKX974" s="17"/>
      <c r="OKY974" s="17"/>
      <c r="OKZ974" s="17"/>
      <c r="OLA974" s="17"/>
      <c r="OLB974" s="17"/>
      <c r="OLC974" s="17"/>
      <c r="OLD974" s="17"/>
      <c r="OLE974" s="17"/>
      <c r="OLF974" s="17"/>
      <c r="OLG974" s="17"/>
      <c r="OLH974" s="17"/>
      <c r="OLI974" s="17"/>
      <c r="OLJ974" s="17"/>
      <c r="OLK974" s="17"/>
      <c r="OLL974" s="17"/>
      <c r="OLM974" s="17"/>
      <c r="OLN974" s="17"/>
      <c r="OLO974" s="17"/>
      <c r="OLP974" s="17"/>
      <c r="OLQ974" s="17"/>
      <c r="OLR974" s="17"/>
      <c r="OLS974" s="17"/>
      <c r="OLT974" s="17"/>
      <c r="OLU974" s="17"/>
      <c r="OLV974" s="17"/>
      <c r="OLW974" s="17"/>
      <c r="OLX974" s="17"/>
      <c r="OLY974" s="17"/>
      <c r="OLZ974" s="17"/>
      <c r="OMA974" s="17"/>
      <c r="OMB974" s="17"/>
      <c r="OMC974" s="17"/>
      <c r="OMD974" s="17"/>
      <c r="OME974" s="17"/>
      <c r="OMF974" s="17"/>
      <c r="OMG974" s="17"/>
      <c r="OMH974" s="17"/>
      <c r="OMI974" s="17"/>
      <c r="OMJ974" s="17"/>
      <c r="OMK974" s="17"/>
      <c r="OML974" s="17"/>
      <c r="OMM974" s="17"/>
      <c r="OMN974" s="17"/>
      <c r="OMO974" s="17"/>
      <c r="OMP974" s="17"/>
      <c r="OMQ974" s="17"/>
      <c r="OMR974" s="17"/>
      <c r="OMS974" s="17"/>
      <c r="OMT974" s="17"/>
      <c r="OMU974" s="17"/>
      <c r="OMV974" s="17"/>
      <c r="OMW974" s="17"/>
      <c r="OMX974" s="17"/>
      <c r="OMY974" s="17"/>
      <c r="OMZ974" s="17"/>
      <c r="ONA974" s="17"/>
      <c r="ONB974" s="17"/>
      <c r="ONC974" s="17"/>
      <c r="OND974" s="17"/>
      <c r="ONE974" s="17"/>
      <c r="ONF974" s="17"/>
      <c r="ONG974" s="17"/>
      <c r="ONH974" s="17"/>
      <c r="ONI974" s="17"/>
      <c r="ONJ974" s="17"/>
      <c r="ONK974" s="17"/>
      <c r="ONL974" s="17"/>
      <c r="ONM974" s="17"/>
      <c r="ONN974" s="17"/>
      <c r="ONO974" s="17"/>
      <c r="ONP974" s="17"/>
      <c r="ONQ974" s="17"/>
      <c r="ONR974" s="17"/>
      <c r="ONS974" s="17"/>
      <c r="ONT974" s="17"/>
      <c r="ONU974" s="17"/>
      <c r="ONV974" s="17"/>
      <c r="ONW974" s="17"/>
      <c r="ONX974" s="17"/>
      <c r="ONY974" s="17"/>
      <c r="ONZ974" s="17"/>
      <c r="OOA974" s="17"/>
      <c r="OOB974" s="17"/>
      <c r="OOC974" s="17"/>
      <c r="OOD974" s="17"/>
      <c r="OOE974" s="17"/>
      <c r="OOF974" s="17"/>
      <c r="OOG974" s="17"/>
      <c r="OOH974" s="17"/>
      <c r="OOI974" s="17"/>
      <c r="OOJ974" s="17"/>
      <c r="OOK974" s="17"/>
      <c r="OOL974" s="17"/>
      <c r="OOM974" s="17"/>
      <c r="OON974" s="17"/>
      <c r="OOO974" s="17"/>
      <c r="OOP974" s="17"/>
      <c r="OOQ974" s="17"/>
      <c r="OOR974" s="17"/>
      <c r="OOS974" s="17"/>
      <c r="OOT974" s="17"/>
      <c r="OOU974" s="17"/>
      <c r="OOV974" s="17"/>
      <c r="OOW974" s="17"/>
      <c r="OOX974" s="17"/>
      <c r="OOY974" s="17"/>
      <c r="OOZ974" s="17"/>
      <c r="OPA974" s="17"/>
      <c r="OPB974" s="17"/>
      <c r="OPC974" s="17"/>
      <c r="OPD974" s="17"/>
      <c r="OPE974" s="17"/>
      <c r="OPF974" s="17"/>
      <c r="OPG974" s="17"/>
      <c r="OPH974" s="17"/>
      <c r="OPI974" s="17"/>
      <c r="OPJ974" s="17"/>
      <c r="OPK974" s="17"/>
      <c r="OPL974" s="17"/>
      <c r="OPM974" s="17"/>
      <c r="OPN974" s="17"/>
      <c r="OPO974" s="17"/>
      <c r="OPP974" s="17"/>
      <c r="OPQ974" s="17"/>
      <c r="OPR974" s="17"/>
      <c r="OPS974" s="17"/>
      <c r="OPT974" s="17"/>
      <c r="OPU974" s="17"/>
      <c r="OPV974" s="17"/>
      <c r="OPW974" s="17"/>
      <c r="OPX974" s="17"/>
      <c r="OPY974" s="17"/>
      <c r="OPZ974" s="17"/>
      <c r="OQA974" s="17"/>
      <c r="OQB974" s="17"/>
      <c r="OQC974" s="17"/>
      <c r="OQD974" s="17"/>
      <c r="OQE974" s="17"/>
      <c r="OQF974" s="17"/>
      <c r="OQG974" s="17"/>
      <c r="OQH974" s="17"/>
      <c r="OQI974" s="17"/>
      <c r="OQJ974" s="17"/>
      <c r="OQK974" s="17"/>
      <c r="OQL974" s="17"/>
      <c r="OQM974" s="17"/>
      <c r="OQN974" s="17"/>
      <c r="OQO974" s="17"/>
      <c r="OQP974" s="17"/>
      <c r="OQQ974" s="17"/>
      <c r="OQR974" s="17"/>
      <c r="OQS974" s="17"/>
      <c r="OQT974" s="17"/>
      <c r="OQU974" s="17"/>
      <c r="OQV974" s="17"/>
      <c r="OQW974" s="17"/>
      <c r="OQX974" s="17"/>
      <c r="OQY974" s="17"/>
      <c r="OQZ974" s="17"/>
      <c r="ORA974" s="17"/>
      <c r="ORB974" s="17"/>
      <c r="ORC974" s="17"/>
      <c r="ORD974" s="17"/>
      <c r="ORE974" s="17"/>
      <c r="ORF974" s="17"/>
      <c r="ORG974" s="17"/>
      <c r="ORH974" s="17"/>
      <c r="ORI974" s="17"/>
      <c r="ORJ974" s="17"/>
      <c r="ORK974" s="17"/>
      <c r="ORL974" s="17"/>
      <c r="ORM974" s="17"/>
      <c r="ORN974" s="17"/>
      <c r="ORO974" s="17"/>
      <c r="ORP974" s="17"/>
      <c r="ORQ974" s="17"/>
      <c r="ORR974" s="17"/>
      <c r="ORS974" s="17"/>
      <c r="ORT974" s="17"/>
      <c r="ORU974" s="17"/>
      <c r="ORV974" s="17"/>
      <c r="ORW974" s="17"/>
      <c r="ORX974" s="17"/>
      <c r="ORY974" s="17"/>
      <c r="ORZ974" s="17"/>
      <c r="OSA974" s="17"/>
      <c r="OSB974" s="17"/>
      <c r="OSC974" s="17"/>
      <c r="OSD974" s="17"/>
      <c r="OSE974" s="17"/>
      <c r="OSF974" s="17"/>
      <c r="OSG974" s="17"/>
      <c r="OSH974" s="17"/>
      <c r="OSI974" s="17"/>
      <c r="OSJ974" s="17"/>
      <c r="OSK974" s="17"/>
      <c r="OSL974" s="17"/>
      <c r="OSM974" s="17"/>
      <c r="OSN974" s="17"/>
      <c r="OSO974" s="17"/>
      <c r="OSP974" s="17"/>
      <c r="OSQ974" s="17"/>
      <c r="OSR974" s="17"/>
      <c r="OSS974" s="17"/>
      <c r="OST974" s="17"/>
      <c r="OSU974" s="17"/>
      <c r="OSV974" s="17"/>
      <c r="OSW974" s="17"/>
      <c r="OSX974" s="17"/>
      <c r="OSY974" s="17"/>
      <c r="OSZ974" s="17"/>
      <c r="OTA974" s="17"/>
      <c r="OTB974" s="17"/>
      <c r="OTC974" s="17"/>
      <c r="OTD974" s="17"/>
      <c r="OTE974" s="17"/>
      <c r="OTF974" s="17"/>
      <c r="OTG974" s="17"/>
      <c r="OTH974" s="17"/>
      <c r="OTI974" s="17"/>
      <c r="OTJ974" s="17"/>
      <c r="OTK974" s="17"/>
      <c r="OTL974" s="17"/>
      <c r="OTM974" s="17"/>
      <c r="OTN974" s="17"/>
      <c r="OTO974" s="17"/>
      <c r="OTP974" s="17"/>
      <c r="OTQ974" s="17"/>
      <c r="OTR974" s="17"/>
      <c r="OTS974" s="17"/>
      <c r="OTT974" s="17"/>
      <c r="OTU974" s="17"/>
      <c r="OTV974" s="17"/>
      <c r="OTW974" s="17"/>
      <c r="OTX974" s="17"/>
      <c r="OTY974" s="17"/>
      <c r="OTZ974" s="17"/>
      <c r="OUA974" s="17"/>
      <c r="OUB974" s="17"/>
      <c r="OUC974" s="17"/>
      <c r="OUD974" s="17"/>
      <c r="OUE974" s="17"/>
      <c r="OUF974" s="17"/>
      <c r="OUG974" s="17"/>
      <c r="OUH974" s="17"/>
      <c r="OUI974" s="17"/>
      <c r="OUJ974" s="17"/>
      <c r="OUK974" s="17"/>
      <c r="OUL974" s="17"/>
      <c r="OUM974" s="17"/>
      <c r="OUN974" s="17"/>
      <c r="OUO974" s="17"/>
      <c r="OUP974" s="17"/>
      <c r="OUQ974" s="17"/>
      <c r="OUR974" s="17"/>
      <c r="OUS974" s="17"/>
      <c r="OUT974" s="17"/>
      <c r="OUU974" s="17"/>
      <c r="OUV974" s="17"/>
      <c r="OUW974" s="17"/>
      <c r="OUX974" s="17"/>
      <c r="OUY974" s="17"/>
      <c r="OUZ974" s="17"/>
      <c r="OVA974" s="17"/>
      <c r="OVB974" s="17"/>
      <c r="OVC974" s="17"/>
      <c r="OVD974" s="17"/>
      <c r="OVE974" s="17"/>
      <c r="OVF974" s="17"/>
      <c r="OVG974" s="17"/>
      <c r="OVH974" s="17"/>
      <c r="OVI974" s="17"/>
      <c r="OVJ974" s="17"/>
      <c r="OVK974" s="17"/>
      <c r="OVL974" s="17"/>
      <c r="OVM974" s="17"/>
      <c r="OVN974" s="17"/>
      <c r="OVO974" s="17"/>
      <c r="OVP974" s="17"/>
      <c r="OVQ974" s="17"/>
      <c r="OVR974" s="17"/>
      <c r="OVS974" s="17"/>
      <c r="OVT974" s="17"/>
      <c r="OVU974" s="17"/>
      <c r="OVV974" s="17"/>
      <c r="OVW974" s="17"/>
      <c r="OVX974" s="17"/>
      <c r="OVY974" s="17"/>
      <c r="OVZ974" s="17"/>
      <c r="OWA974" s="17"/>
      <c r="OWB974" s="17"/>
      <c r="OWC974" s="17"/>
      <c r="OWD974" s="17"/>
      <c r="OWE974" s="17"/>
      <c r="OWF974" s="17"/>
      <c r="OWG974" s="17"/>
      <c r="OWH974" s="17"/>
      <c r="OWI974" s="17"/>
      <c r="OWJ974" s="17"/>
      <c r="OWK974" s="17"/>
      <c r="OWL974" s="17"/>
      <c r="OWM974" s="17"/>
      <c r="OWN974" s="17"/>
      <c r="OWO974" s="17"/>
      <c r="OWP974" s="17"/>
      <c r="OWQ974" s="17"/>
      <c r="OWR974" s="17"/>
      <c r="OWS974" s="17"/>
      <c r="OWT974" s="17"/>
      <c r="OWU974" s="17"/>
      <c r="OWV974" s="17"/>
      <c r="OWW974" s="17"/>
      <c r="OWX974" s="17"/>
      <c r="OWY974" s="17"/>
      <c r="OWZ974" s="17"/>
      <c r="OXA974" s="17"/>
      <c r="OXB974" s="17"/>
      <c r="OXC974" s="17"/>
      <c r="OXD974" s="17"/>
      <c r="OXE974" s="17"/>
      <c r="OXF974" s="17"/>
      <c r="OXG974" s="17"/>
      <c r="OXH974" s="17"/>
      <c r="OXI974" s="17"/>
      <c r="OXJ974" s="17"/>
      <c r="OXK974" s="17"/>
      <c r="OXL974" s="17"/>
      <c r="OXM974" s="17"/>
      <c r="OXN974" s="17"/>
      <c r="OXO974" s="17"/>
      <c r="OXP974" s="17"/>
      <c r="OXQ974" s="17"/>
      <c r="OXR974" s="17"/>
      <c r="OXS974" s="17"/>
      <c r="OXT974" s="17"/>
      <c r="OXU974" s="17"/>
      <c r="OXV974" s="17"/>
      <c r="OXW974" s="17"/>
      <c r="OXX974" s="17"/>
      <c r="OXY974" s="17"/>
      <c r="OXZ974" s="17"/>
      <c r="OYA974" s="17"/>
      <c r="OYB974" s="17"/>
      <c r="OYC974" s="17"/>
      <c r="OYD974" s="17"/>
      <c r="OYE974" s="17"/>
      <c r="OYF974" s="17"/>
      <c r="OYG974" s="17"/>
      <c r="OYH974" s="17"/>
      <c r="OYI974" s="17"/>
      <c r="OYJ974" s="17"/>
      <c r="OYK974" s="17"/>
      <c r="OYL974" s="17"/>
      <c r="OYM974" s="17"/>
      <c r="OYN974" s="17"/>
      <c r="OYO974" s="17"/>
      <c r="OYP974" s="17"/>
      <c r="OYQ974" s="17"/>
      <c r="OYR974" s="17"/>
      <c r="OYS974" s="17"/>
      <c r="OYT974" s="17"/>
      <c r="OYU974" s="17"/>
      <c r="OYV974" s="17"/>
      <c r="OYW974" s="17"/>
      <c r="OYX974" s="17"/>
      <c r="OYY974" s="17"/>
      <c r="OYZ974" s="17"/>
      <c r="OZA974" s="17"/>
      <c r="OZB974" s="17"/>
      <c r="OZC974" s="17"/>
      <c r="OZD974" s="17"/>
      <c r="OZE974" s="17"/>
      <c r="OZF974" s="17"/>
      <c r="OZG974" s="17"/>
      <c r="OZH974" s="17"/>
      <c r="OZI974" s="17"/>
      <c r="OZJ974" s="17"/>
      <c r="OZK974" s="17"/>
      <c r="OZL974" s="17"/>
      <c r="OZM974" s="17"/>
      <c r="OZN974" s="17"/>
      <c r="OZO974" s="17"/>
      <c r="OZP974" s="17"/>
      <c r="OZQ974" s="17"/>
      <c r="OZR974" s="17"/>
      <c r="OZS974" s="17"/>
      <c r="OZT974" s="17"/>
      <c r="OZU974" s="17"/>
      <c r="OZV974" s="17"/>
      <c r="OZW974" s="17"/>
      <c r="OZX974" s="17"/>
      <c r="OZY974" s="17"/>
      <c r="OZZ974" s="17"/>
      <c r="PAA974" s="17"/>
      <c r="PAB974" s="17"/>
      <c r="PAC974" s="17"/>
      <c r="PAD974" s="17"/>
      <c r="PAE974" s="17"/>
      <c r="PAF974" s="17"/>
      <c r="PAG974" s="17"/>
      <c r="PAH974" s="17"/>
      <c r="PAI974" s="17"/>
      <c r="PAJ974" s="17"/>
      <c r="PAK974" s="17"/>
      <c r="PAL974" s="17"/>
      <c r="PAM974" s="17"/>
      <c r="PAN974" s="17"/>
      <c r="PAO974" s="17"/>
      <c r="PAP974" s="17"/>
      <c r="PAQ974" s="17"/>
      <c r="PAR974" s="17"/>
      <c r="PAS974" s="17"/>
      <c r="PAT974" s="17"/>
      <c r="PAU974" s="17"/>
      <c r="PAV974" s="17"/>
      <c r="PAW974" s="17"/>
      <c r="PAX974" s="17"/>
      <c r="PAY974" s="17"/>
      <c r="PAZ974" s="17"/>
      <c r="PBA974" s="17"/>
      <c r="PBB974" s="17"/>
      <c r="PBC974" s="17"/>
      <c r="PBD974" s="17"/>
      <c r="PBE974" s="17"/>
      <c r="PBF974" s="17"/>
      <c r="PBG974" s="17"/>
      <c r="PBH974" s="17"/>
      <c r="PBI974" s="17"/>
      <c r="PBJ974" s="17"/>
      <c r="PBK974" s="17"/>
      <c r="PBL974" s="17"/>
      <c r="PBM974" s="17"/>
      <c r="PBN974" s="17"/>
      <c r="PBO974" s="17"/>
      <c r="PBP974" s="17"/>
      <c r="PBQ974" s="17"/>
      <c r="PBR974" s="17"/>
      <c r="PBS974" s="17"/>
      <c r="PBT974" s="17"/>
      <c r="PBU974" s="17"/>
      <c r="PBV974" s="17"/>
      <c r="PBW974" s="17"/>
      <c r="PBX974" s="17"/>
      <c r="PBY974" s="17"/>
      <c r="PBZ974" s="17"/>
      <c r="PCA974" s="17"/>
      <c r="PCB974" s="17"/>
      <c r="PCC974" s="17"/>
      <c r="PCD974" s="17"/>
      <c r="PCE974" s="17"/>
      <c r="PCF974" s="17"/>
      <c r="PCG974" s="17"/>
      <c r="PCH974" s="17"/>
      <c r="PCI974" s="17"/>
      <c r="PCJ974" s="17"/>
      <c r="PCK974" s="17"/>
      <c r="PCL974" s="17"/>
      <c r="PCM974" s="17"/>
      <c r="PCN974" s="17"/>
      <c r="PCO974" s="17"/>
      <c r="PCP974" s="17"/>
      <c r="PCQ974" s="17"/>
      <c r="PCR974" s="17"/>
      <c r="PCS974" s="17"/>
      <c r="PCT974" s="17"/>
      <c r="PCU974" s="17"/>
      <c r="PCV974" s="17"/>
      <c r="PCW974" s="17"/>
      <c r="PCX974" s="17"/>
      <c r="PCY974" s="17"/>
      <c r="PCZ974" s="17"/>
      <c r="PDA974" s="17"/>
      <c r="PDB974" s="17"/>
      <c r="PDC974" s="17"/>
      <c r="PDD974" s="17"/>
      <c r="PDE974" s="17"/>
      <c r="PDF974" s="17"/>
      <c r="PDG974" s="17"/>
      <c r="PDH974" s="17"/>
      <c r="PDI974" s="17"/>
      <c r="PDJ974" s="17"/>
      <c r="PDK974" s="17"/>
      <c r="PDL974" s="17"/>
      <c r="PDM974" s="17"/>
      <c r="PDN974" s="17"/>
      <c r="PDO974" s="17"/>
      <c r="PDP974" s="17"/>
      <c r="PDQ974" s="17"/>
      <c r="PDR974" s="17"/>
      <c r="PDS974" s="17"/>
      <c r="PDT974" s="17"/>
      <c r="PDU974" s="17"/>
      <c r="PDV974" s="17"/>
      <c r="PDW974" s="17"/>
      <c r="PDX974" s="17"/>
      <c r="PDY974" s="17"/>
      <c r="PDZ974" s="17"/>
      <c r="PEA974" s="17"/>
      <c r="PEB974" s="17"/>
      <c r="PEC974" s="17"/>
      <c r="PED974" s="17"/>
      <c r="PEE974" s="17"/>
      <c r="PEF974" s="17"/>
      <c r="PEG974" s="17"/>
      <c r="PEH974" s="17"/>
      <c r="PEI974" s="17"/>
      <c r="PEJ974" s="17"/>
      <c r="PEK974" s="17"/>
      <c r="PEL974" s="17"/>
      <c r="PEM974" s="17"/>
      <c r="PEN974" s="17"/>
      <c r="PEO974" s="17"/>
      <c r="PEP974" s="17"/>
      <c r="PEQ974" s="17"/>
      <c r="PER974" s="17"/>
      <c r="PES974" s="17"/>
      <c r="PET974" s="17"/>
      <c r="PEU974" s="17"/>
      <c r="PEV974" s="17"/>
      <c r="PEW974" s="17"/>
      <c r="PEX974" s="17"/>
      <c r="PEY974" s="17"/>
      <c r="PEZ974" s="17"/>
      <c r="PFA974" s="17"/>
      <c r="PFB974" s="17"/>
      <c r="PFC974" s="17"/>
      <c r="PFD974" s="17"/>
      <c r="PFE974" s="17"/>
      <c r="PFF974" s="17"/>
      <c r="PFG974" s="17"/>
      <c r="PFH974" s="17"/>
      <c r="PFI974" s="17"/>
      <c r="PFJ974" s="17"/>
      <c r="PFK974" s="17"/>
      <c r="PFL974" s="17"/>
      <c r="PFM974" s="17"/>
      <c r="PFN974" s="17"/>
      <c r="PFO974" s="17"/>
      <c r="PFP974" s="17"/>
      <c r="PFQ974" s="17"/>
      <c r="PFR974" s="17"/>
      <c r="PFS974" s="17"/>
      <c r="PFT974" s="17"/>
      <c r="PFU974" s="17"/>
      <c r="PFV974" s="17"/>
      <c r="PFW974" s="17"/>
      <c r="PFX974" s="17"/>
      <c r="PFY974" s="17"/>
      <c r="PFZ974" s="17"/>
      <c r="PGA974" s="17"/>
      <c r="PGB974" s="17"/>
      <c r="PGC974" s="17"/>
      <c r="PGD974" s="17"/>
      <c r="PGE974" s="17"/>
      <c r="PGF974" s="17"/>
      <c r="PGG974" s="17"/>
      <c r="PGH974" s="17"/>
      <c r="PGI974" s="17"/>
      <c r="PGJ974" s="17"/>
      <c r="PGK974" s="17"/>
      <c r="PGL974" s="17"/>
      <c r="PGM974" s="17"/>
      <c r="PGN974" s="17"/>
      <c r="PGO974" s="17"/>
      <c r="PGP974" s="17"/>
      <c r="PGQ974" s="17"/>
      <c r="PGR974" s="17"/>
      <c r="PGS974" s="17"/>
      <c r="PGT974" s="17"/>
      <c r="PGU974" s="17"/>
      <c r="PGV974" s="17"/>
      <c r="PGW974" s="17"/>
      <c r="PGX974" s="17"/>
      <c r="PGY974" s="17"/>
      <c r="PGZ974" s="17"/>
      <c r="PHA974" s="17"/>
      <c r="PHB974" s="17"/>
      <c r="PHC974" s="17"/>
      <c r="PHD974" s="17"/>
      <c r="PHE974" s="17"/>
      <c r="PHF974" s="17"/>
      <c r="PHG974" s="17"/>
      <c r="PHH974" s="17"/>
      <c r="PHI974" s="17"/>
      <c r="PHJ974" s="17"/>
      <c r="PHK974" s="17"/>
      <c r="PHL974" s="17"/>
      <c r="PHM974" s="17"/>
      <c r="PHN974" s="17"/>
      <c r="PHO974" s="17"/>
      <c r="PHP974" s="17"/>
      <c r="PHQ974" s="17"/>
      <c r="PHR974" s="17"/>
      <c r="PHS974" s="17"/>
      <c r="PHT974" s="17"/>
      <c r="PHU974" s="17"/>
      <c r="PHV974" s="17"/>
      <c r="PHW974" s="17"/>
      <c r="PHX974" s="17"/>
      <c r="PHY974" s="17"/>
      <c r="PHZ974" s="17"/>
      <c r="PIA974" s="17"/>
      <c r="PIB974" s="17"/>
      <c r="PIC974" s="17"/>
      <c r="PID974" s="17"/>
      <c r="PIE974" s="17"/>
      <c r="PIF974" s="17"/>
      <c r="PIG974" s="17"/>
      <c r="PIH974" s="17"/>
      <c r="PII974" s="17"/>
      <c r="PIJ974" s="17"/>
      <c r="PIK974" s="17"/>
      <c r="PIL974" s="17"/>
      <c r="PIM974" s="17"/>
      <c r="PIN974" s="17"/>
      <c r="PIO974" s="17"/>
      <c r="PIP974" s="17"/>
      <c r="PIQ974" s="17"/>
      <c r="PIR974" s="17"/>
      <c r="PIS974" s="17"/>
      <c r="PIT974" s="17"/>
      <c r="PIU974" s="17"/>
      <c r="PIV974" s="17"/>
      <c r="PIW974" s="17"/>
      <c r="PIX974" s="17"/>
      <c r="PIY974" s="17"/>
      <c r="PIZ974" s="17"/>
      <c r="PJA974" s="17"/>
      <c r="PJB974" s="17"/>
      <c r="PJC974" s="17"/>
      <c r="PJD974" s="17"/>
      <c r="PJE974" s="17"/>
      <c r="PJF974" s="17"/>
      <c r="PJG974" s="17"/>
      <c r="PJH974" s="17"/>
      <c r="PJI974" s="17"/>
      <c r="PJJ974" s="17"/>
      <c r="PJK974" s="17"/>
      <c r="PJL974" s="17"/>
      <c r="PJM974" s="17"/>
      <c r="PJN974" s="17"/>
      <c r="PJO974" s="17"/>
      <c r="PJP974" s="17"/>
      <c r="PJQ974" s="17"/>
      <c r="PJR974" s="17"/>
      <c r="PJS974" s="17"/>
      <c r="PJT974" s="17"/>
      <c r="PJU974" s="17"/>
      <c r="PJV974" s="17"/>
      <c r="PJW974" s="17"/>
      <c r="PJX974" s="17"/>
      <c r="PJY974" s="17"/>
      <c r="PJZ974" s="17"/>
      <c r="PKA974" s="17"/>
      <c r="PKB974" s="17"/>
      <c r="PKC974" s="17"/>
      <c r="PKD974" s="17"/>
      <c r="PKE974" s="17"/>
      <c r="PKF974" s="17"/>
      <c r="PKG974" s="17"/>
      <c r="PKH974" s="17"/>
      <c r="PKI974" s="17"/>
      <c r="PKJ974" s="17"/>
      <c r="PKK974" s="17"/>
      <c r="PKL974" s="17"/>
      <c r="PKM974" s="17"/>
      <c r="PKN974" s="17"/>
      <c r="PKO974" s="17"/>
      <c r="PKP974" s="17"/>
      <c r="PKQ974" s="17"/>
      <c r="PKR974" s="17"/>
      <c r="PKS974" s="17"/>
      <c r="PKT974" s="17"/>
      <c r="PKU974" s="17"/>
      <c r="PKV974" s="17"/>
      <c r="PKW974" s="17"/>
      <c r="PKX974" s="17"/>
      <c r="PKY974" s="17"/>
      <c r="PKZ974" s="17"/>
      <c r="PLA974" s="17"/>
      <c r="PLB974" s="17"/>
      <c r="PLC974" s="17"/>
      <c r="PLD974" s="17"/>
      <c r="PLE974" s="17"/>
      <c r="PLF974" s="17"/>
      <c r="PLG974" s="17"/>
      <c r="PLH974" s="17"/>
      <c r="PLI974" s="17"/>
      <c r="PLJ974" s="17"/>
      <c r="PLK974" s="17"/>
      <c r="PLL974" s="17"/>
      <c r="PLM974" s="17"/>
      <c r="PLN974" s="17"/>
      <c r="PLO974" s="17"/>
      <c r="PLP974" s="17"/>
      <c r="PLQ974" s="17"/>
      <c r="PLR974" s="17"/>
      <c r="PLS974" s="17"/>
      <c r="PLT974" s="17"/>
      <c r="PLU974" s="17"/>
      <c r="PLV974" s="17"/>
      <c r="PLW974" s="17"/>
      <c r="PLX974" s="17"/>
      <c r="PLY974" s="17"/>
      <c r="PLZ974" s="17"/>
      <c r="PMA974" s="17"/>
      <c r="PMB974" s="17"/>
      <c r="PMC974" s="17"/>
      <c r="PMD974" s="17"/>
      <c r="PME974" s="17"/>
      <c r="PMF974" s="17"/>
      <c r="PMG974" s="17"/>
      <c r="PMH974" s="17"/>
      <c r="PMI974" s="17"/>
      <c r="PMJ974" s="17"/>
      <c r="PMK974" s="17"/>
      <c r="PML974" s="17"/>
      <c r="PMM974" s="17"/>
      <c r="PMN974" s="17"/>
      <c r="PMO974" s="17"/>
      <c r="PMP974" s="17"/>
      <c r="PMQ974" s="17"/>
      <c r="PMR974" s="17"/>
      <c r="PMS974" s="17"/>
      <c r="PMT974" s="17"/>
      <c r="PMU974" s="17"/>
      <c r="PMV974" s="17"/>
      <c r="PMW974" s="17"/>
      <c r="PMX974" s="17"/>
      <c r="PMY974" s="17"/>
      <c r="PMZ974" s="17"/>
      <c r="PNA974" s="17"/>
      <c r="PNB974" s="17"/>
      <c r="PNC974" s="17"/>
      <c r="PND974" s="17"/>
      <c r="PNE974" s="17"/>
      <c r="PNF974" s="17"/>
      <c r="PNG974" s="17"/>
      <c r="PNH974" s="17"/>
      <c r="PNI974" s="17"/>
      <c r="PNJ974" s="17"/>
      <c r="PNK974" s="17"/>
      <c r="PNL974" s="17"/>
      <c r="PNM974" s="17"/>
      <c r="PNN974" s="17"/>
      <c r="PNO974" s="17"/>
      <c r="PNP974" s="17"/>
      <c r="PNQ974" s="17"/>
      <c r="PNR974" s="17"/>
      <c r="PNS974" s="17"/>
      <c r="PNT974" s="17"/>
      <c r="PNU974" s="17"/>
      <c r="PNV974" s="17"/>
      <c r="PNW974" s="17"/>
      <c r="PNX974" s="17"/>
      <c r="PNY974" s="17"/>
      <c r="PNZ974" s="17"/>
      <c r="POA974" s="17"/>
      <c r="POB974" s="17"/>
      <c r="POC974" s="17"/>
      <c r="POD974" s="17"/>
      <c r="POE974" s="17"/>
      <c r="POF974" s="17"/>
      <c r="POG974" s="17"/>
      <c r="POH974" s="17"/>
      <c r="POI974" s="17"/>
      <c r="POJ974" s="17"/>
      <c r="POK974" s="17"/>
      <c r="POL974" s="17"/>
      <c r="POM974" s="17"/>
      <c r="PON974" s="17"/>
      <c r="POO974" s="17"/>
      <c r="POP974" s="17"/>
      <c r="POQ974" s="17"/>
      <c r="POR974" s="17"/>
      <c r="POS974" s="17"/>
      <c r="POT974" s="17"/>
      <c r="POU974" s="17"/>
      <c r="POV974" s="17"/>
      <c r="POW974" s="17"/>
      <c r="POX974" s="17"/>
      <c r="POY974" s="17"/>
      <c r="POZ974" s="17"/>
      <c r="PPA974" s="17"/>
      <c r="PPB974" s="17"/>
      <c r="PPC974" s="17"/>
      <c r="PPD974" s="17"/>
      <c r="PPE974" s="17"/>
      <c r="PPF974" s="17"/>
      <c r="PPG974" s="17"/>
      <c r="PPH974" s="17"/>
      <c r="PPI974" s="17"/>
      <c r="PPJ974" s="17"/>
      <c r="PPK974" s="17"/>
      <c r="PPL974" s="17"/>
      <c r="PPM974" s="17"/>
      <c r="PPN974" s="17"/>
      <c r="PPO974" s="17"/>
      <c r="PPP974" s="17"/>
      <c r="PPQ974" s="17"/>
      <c r="PPR974" s="17"/>
      <c r="PPS974" s="17"/>
      <c r="PPT974" s="17"/>
      <c r="PPU974" s="17"/>
      <c r="PPV974" s="17"/>
      <c r="PPW974" s="17"/>
      <c r="PPX974" s="17"/>
      <c r="PPY974" s="17"/>
      <c r="PPZ974" s="17"/>
      <c r="PQA974" s="17"/>
      <c r="PQB974" s="17"/>
      <c r="PQC974" s="17"/>
      <c r="PQD974" s="17"/>
      <c r="PQE974" s="17"/>
      <c r="PQF974" s="17"/>
      <c r="PQG974" s="17"/>
      <c r="PQH974" s="17"/>
      <c r="PQI974" s="17"/>
      <c r="PQJ974" s="17"/>
      <c r="PQK974" s="17"/>
      <c r="PQL974" s="17"/>
      <c r="PQM974" s="17"/>
      <c r="PQN974" s="17"/>
      <c r="PQO974" s="17"/>
      <c r="PQP974" s="17"/>
      <c r="PQQ974" s="17"/>
      <c r="PQR974" s="17"/>
      <c r="PQS974" s="17"/>
      <c r="PQT974" s="17"/>
      <c r="PQU974" s="17"/>
      <c r="PQV974" s="17"/>
      <c r="PQW974" s="17"/>
      <c r="PQX974" s="17"/>
      <c r="PQY974" s="17"/>
      <c r="PQZ974" s="17"/>
      <c r="PRA974" s="17"/>
      <c r="PRB974" s="17"/>
      <c r="PRC974" s="17"/>
      <c r="PRD974" s="17"/>
      <c r="PRE974" s="17"/>
      <c r="PRF974" s="17"/>
      <c r="PRG974" s="17"/>
      <c r="PRH974" s="17"/>
      <c r="PRI974" s="17"/>
      <c r="PRJ974" s="17"/>
      <c r="PRK974" s="17"/>
      <c r="PRL974" s="17"/>
      <c r="PRM974" s="17"/>
      <c r="PRN974" s="17"/>
      <c r="PRO974" s="17"/>
      <c r="PRP974" s="17"/>
      <c r="PRQ974" s="17"/>
      <c r="PRR974" s="17"/>
      <c r="PRS974" s="17"/>
      <c r="PRT974" s="17"/>
      <c r="PRU974" s="17"/>
      <c r="PRV974" s="17"/>
      <c r="PRW974" s="17"/>
      <c r="PRX974" s="17"/>
      <c r="PRY974" s="17"/>
      <c r="PRZ974" s="17"/>
      <c r="PSA974" s="17"/>
      <c r="PSB974" s="17"/>
      <c r="PSC974" s="17"/>
      <c r="PSD974" s="17"/>
      <c r="PSE974" s="17"/>
      <c r="PSF974" s="17"/>
      <c r="PSG974" s="17"/>
      <c r="PSH974" s="17"/>
      <c r="PSI974" s="17"/>
      <c r="PSJ974" s="17"/>
      <c r="PSK974" s="17"/>
      <c r="PSL974" s="17"/>
      <c r="PSM974" s="17"/>
      <c r="PSN974" s="17"/>
      <c r="PSO974" s="17"/>
      <c r="PSP974" s="17"/>
      <c r="PSQ974" s="17"/>
      <c r="PSR974" s="17"/>
      <c r="PSS974" s="17"/>
      <c r="PST974" s="17"/>
      <c r="PSU974" s="17"/>
      <c r="PSV974" s="17"/>
      <c r="PSW974" s="17"/>
      <c r="PSX974" s="17"/>
      <c r="PSY974" s="17"/>
      <c r="PSZ974" s="17"/>
      <c r="PTA974" s="17"/>
      <c r="PTB974" s="17"/>
      <c r="PTC974" s="17"/>
      <c r="PTD974" s="17"/>
      <c r="PTE974" s="17"/>
      <c r="PTF974" s="17"/>
      <c r="PTG974" s="17"/>
      <c r="PTH974" s="17"/>
      <c r="PTI974" s="17"/>
      <c r="PTJ974" s="17"/>
      <c r="PTK974" s="17"/>
      <c r="PTL974" s="17"/>
      <c r="PTM974" s="17"/>
      <c r="PTN974" s="17"/>
      <c r="PTO974" s="17"/>
      <c r="PTP974" s="17"/>
      <c r="PTQ974" s="17"/>
      <c r="PTR974" s="17"/>
      <c r="PTS974" s="17"/>
      <c r="PTT974" s="17"/>
      <c r="PTU974" s="17"/>
      <c r="PTV974" s="17"/>
      <c r="PTW974" s="17"/>
      <c r="PTX974" s="17"/>
      <c r="PTY974" s="17"/>
      <c r="PTZ974" s="17"/>
      <c r="PUA974" s="17"/>
      <c r="PUB974" s="17"/>
      <c r="PUC974" s="17"/>
      <c r="PUD974" s="17"/>
      <c r="PUE974" s="17"/>
      <c r="PUF974" s="17"/>
      <c r="PUG974" s="17"/>
      <c r="PUH974" s="17"/>
      <c r="PUI974" s="17"/>
      <c r="PUJ974" s="17"/>
      <c r="PUK974" s="17"/>
      <c r="PUL974" s="17"/>
      <c r="PUM974" s="17"/>
      <c r="PUN974" s="17"/>
      <c r="PUO974" s="17"/>
      <c r="PUP974" s="17"/>
      <c r="PUQ974" s="17"/>
      <c r="PUR974" s="17"/>
      <c r="PUS974" s="17"/>
      <c r="PUT974" s="17"/>
      <c r="PUU974" s="17"/>
      <c r="PUV974" s="17"/>
      <c r="PUW974" s="17"/>
      <c r="PUX974" s="17"/>
      <c r="PUY974" s="17"/>
      <c r="PUZ974" s="17"/>
      <c r="PVA974" s="17"/>
      <c r="PVB974" s="17"/>
      <c r="PVC974" s="17"/>
      <c r="PVD974" s="17"/>
      <c r="PVE974" s="17"/>
      <c r="PVF974" s="17"/>
      <c r="PVG974" s="17"/>
      <c r="PVH974" s="17"/>
      <c r="PVI974" s="17"/>
      <c r="PVJ974" s="17"/>
      <c r="PVK974" s="17"/>
      <c r="PVL974" s="17"/>
      <c r="PVM974" s="17"/>
      <c r="PVN974" s="17"/>
      <c r="PVO974" s="17"/>
      <c r="PVP974" s="17"/>
      <c r="PVQ974" s="17"/>
      <c r="PVR974" s="17"/>
      <c r="PVS974" s="17"/>
      <c r="PVT974" s="17"/>
      <c r="PVU974" s="17"/>
      <c r="PVV974" s="17"/>
      <c r="PVW974" s="17"/>
      <c r="PVX974" s="17"/>
      <c r="PVY974" s="17"/>
      <c r="PVZ974" s="17"/>
      <c r="PWA974" s="17"/>
      <c r="PWB974" s="17"/>
      <c r="PWC974" s="17"/>
      <c r="PWD974" s="17"/>
      <c r="PWE974" s="17"/>
      <c r="PWF974" s="17"/>
      <c r="PWG974" s="17"/>
      <c r="PWH974" s="17"/>
      <c r="PWI974" s="17"/>
      <c r="PWJ974" s="17"/>
      <c r="PWK974" s="17"/>
      <c r="PWL974" s="17"/>
      <c r="PWM974" s="17"/>
      <c r="PWN974" s="17"/>
      <c r="PWO974" s="17"/>
      <c r="PWP974" s="17"/>
      <c r="PWQ974" s="17"/>
      <c r="PWR974" s="17"/>
      <c r="PWS974" s="17"/>
      <c r="PWT974" s="17"/>
      <c r="PWU974" s="17"/>
      <c r="PWV974" s="17"/>
      <c r="PWW974" s="17"/>
      <c r="PWX974" s="17"/>
      <c r="PWY974" s="17"/>
      <c r="PWZ974" s="17"/>
      <c r="PXA974" s="17"/>
      <c r="PXB974" s="17"/>
      <c r="PXC974" s="17"/>
      <c r="PXD974" s="17"/>
      <c r="PXE974" s="17"/>
      <c r="PXF974" s="17"/>
      <c r="PXG974" s="17"/>
      <c r="PXH974" s="17"/>
      <c r="PXI974" s="17"/>
      <c r="PXJ974" s="17"/>
      <c r="PXK974" s="17"/>
      <c r="PXL974" s="17"/>
      <c r="PXM974" s="17"/>
      <c r="PXN974" s="17"/>
      <c r="PXO974" s="17"/>
      <c r="PXP974" s="17"/>
      <c r="PXQ974" s="17"/>
      <c r="PXR974" s="17"/>
      <c r="PXS974" s="17"/>
      <c r="PXT974" s="17"/>
      <c r="PXU974" s="17"/>
      <c r="PXV974" s="17"/>
      <c r="PXW974" s="17"/>
      <c r="PXX974" s="17"/>
      <c r="PXY974" s="17"/>
      <c r="PXZ974" s="17"/>
      <c r="PYA974" s="17"/>
      <c r="PYB974" s="17"/>
      <c r="PYC974" s="17"/>
      <c r="PYD974" s="17"/>
      <c r="PYE974" s="17"/>
      <c r="PYF974" s="17"/>
      <c r="PYG974" s="17"/>
      <c r="PYH974" s="17"/>
      <c r="PYI974" s="17"/>
      <c r="PYJ974" s="17"/>
      <c r="PYK974" s="17"/>
      <c r="PYL974" s="17"/>
      <c r="PYM974" s="17"/>
      <c r="PYN974" s="17"/>
      <c r="PYO974" s="17"/>
      <c r="PYP974" s="17"/>
      <c r="PYQ974" s="17"/>
      <c r="PYR974" s="17"/>
      <c r="PYS974" s="17"/>
      <c r="PYT974" s="17"/>
      <c r="PYU974" s="17"/>
      <c r="PYV974" s="17"/>
      <c r="PYW974" s="17"/>
      <c r="PYX974" s="17"/>
      <c r="PYY974" s="17"/>
      <c r="PYZ974" s="17"/>
      <c r="PZA974" s="17"/>
      <c r="PZB974" s="17"/>
      <c r="PZC974" s="17"/>
      <c r="PZD974" s="17"/>
      <c r="PZE974" s="17"/>
      <c r="PZF974" s="17"/>
      <c r="PZG974" s="17"/>
      <c r="PZH974" s="17"/>
      <c r="PZI974" s="17"/>
      <c r="PZJ974" s="17"/>
      <c r="PZK974" s="17"/>
      <c r="PZL974" s="17"/>
      <c r="PZM974" s="17"/>
      <c r="PZN974" s="17"/>
      <c r="PZO974" s="17"/>
      <c r="PZP974" s="17"/>
      <c r="PZQ974" s="17"/>
      <c r="PZR974" s="17"/>
      <c r="PZS974" s="17"/>
      <c r="PZT974" s="17"/>
      <c r="PZU974" s="17"/>
      <c r="PZV974" s="17"/>
      <c r="PZW974" s="17"/>
      <c r="PZX974" s="17"/>
      <c r="PZY974" s="17"/>
      <c r="PZZ974" s="17"/>
      <c r="QAA974" s="17"/>
      <c r="QAB974" s="17"/>
      <c r="QAC974" s="17"/>
      <c r="QAD974" s="17"/>
      <c r="QAE974" s="17"/>
      <c r="QAF974" s="17"/>
      <c r="QAG974" s="17"/>
      <c r="QAH974" s="17"/>
      <c r="QAI974" s="17"/>
      <c r="QAJ974" s="17"/>
      <c r="QAK974" s="17"/>
      <c r="QAL974" s="17"/>
      <c r="QAM974" s="17"/>
      <c r="QAN974" s="17"/>
      <c r="QAO974" s="17"/>
      <c r="QAP974" s="17"/>
      <c r="QAQ974" s="17"/>
      <c r="QAR974" s="17"/>
      <c r="QAS974" s="17"/>
      <c r="QAT974" s="17"/>
      <c r="QAU974" s="17"/>
      <c r="QAV974" s="17"/>
      <c r="QAW974" s="17"/>
      <c r="QAX974" s="17"/>
      <c r="QAY974" s="17"/>
      <c r="QAZ974" s="17"/>
      <c r="QBA974" s="17"/>
      <c r="QBB974" s="17"/>
      <c r="QBC974" s="17"/>
      <c r="QBD974" s="17"/>
      <c r="QBE974" s="17"/>
      <c r="QBF974" s="17"/>
      <c r="QBG974" s="17"/>
      <c r="QBH974" s="17"/>
      <c r="QBI974" s="17"/>
      <c r="QBJ974" s="17"/>
      <c r="QBK974" s="17"/>
      <c r="QBL974" s="17"/>
      <c r="QBM974" s="17"/>
      <c r="QBN974" s="17"/>
      <c r="QBO974" s="17"/>
      <c r="QBP974" s="17"/>
      <c r="QBQ974" s="17"/>
      <c r="QBR974" s="17"/>
      <c r="QBS974" s="17"/>
      <c r="QBT974" s="17"/>
      <c r="QBU974" s="17"/>
      <c r="QBV974" s="17"/>
      <c r="QBW974" s="17"/>
      <c r="QBX974" s="17"/>
      <c r="QBY974" s="17"/>
      <c r="QBZ974" s="17"/>
      <c r="QCA974" s="17"/>
      <c r="QCB974" s="17"/>
      <c r="QCC974" s="17"/>
      <c r="QCD974" s="17"/>
      <c r="QCE974" s="17"/>
      <c r="QCF974" s="17"/>
      <c r="QCG974" s="17"/>
      <c r="QCH974" s="17"/>
      <c r="QCI974" s="17"/>
      <c r="QCJ974" s="17"/>
      <c r="QCK974" s="17"/>
      <c r="QCL974" s="17"/>
      <c r="QCM974" s="17"/>
      <c r="QCN974" s="17"/>
      <c r="QCO974" s="17"/>
      <c r="QCP974" s="17"/>
      <c r="QCQ974" s="17"/>
      <c r="QCR974" s="17"/>
      <c r="QCS974" s="17"/>
      <c r="QCT974" s="17"/>
      <c r="QCU974" s="17"/>
      <c r="QCV974" s="17"/>
      <c r="QCW974" s="17"/>
      <c r="QCX974" s="17"/>
      <c r="QCY974" s="17"/>
      <c r="QCZ974" s="17"/>
      <c r="QDA974" s="17"/>
      <c r="QDB974" s="17"/>
      <c r="QDC974" s="17"/>
      <c r="QDD974" s="17"/>
      <c r="QDE974" s="17"/>
      <c r="QDF974" s="17"/>
      <c r="QDG974" s="17"/>
      <c r="QDH974" s="17"/>
      <c r="QDI974" s="17"/>
      <c r="QDJ974" s="17"/>
      <c r="QDK974" s="17"/>
      <c r="QDL974" s="17"/>
      <c r="QDM974" s="17"/>
      <c r="QDN974" s="17"/>
      <c r="QDO974" s="17"/>
      <c r="QDP974" s="17"/>
      <c r="QDQ974" s="17"/>
      <c r="QDR974" s="17"/>
      <c r="QDS974" s="17"/>
      <c r="QDT974" s="17"/>
      <c r="QDU974" s="17"/>
      <c r="QDV974" s="17"/>
      <c r="QDW974" s="17"/>
      <c r="QDX974" s="17"/>
      <c r="QDY974" s="17"/>
      <c r="QDZ974" s="17"/>
      <c r="QEA974" s="17"/>
      <c r="QEB974" s="17"/>
      <c r="QEC974" s="17"/>
      <c r="QED974" s="17"/>
      <c r="QEE974" s="17"/>
      <c r="QEF974" s="17"/>
      <c r="QEG974" s="17"/>
      <c r="QEH974" s="17"/>
      <c r="QEI974" s="17"/>
      <c r="QEJ974" s="17"/>
      <c r="QEK974" s="17"/>
      <c r="QEL974" s="17"/>
      <c r="QEM974" s="17"/>
      <c r="QEN974" s="17"/>
      <c r="QEO974" s="17"/>
      <c r="QEP974" s="17"/>
      <c r="QEQ974" s="17"/>
      <c r="QER974" s="17"/>
      <c r="QES974" s="17"/>
      <c r="QET974" s="17"/>
      <c r="QEU974" s="17"/>
      <c r="QEV974" s="17"/>
      <c r="QEW974" s="17"/>
      <c r="QEX974" s="17"/>
      <c r="QEY974" s="17"/>
      <c r="QEZ974" s="17"/>
      <c r="QFA974" s="17"/>
      <c r="QFB974" s="17"/>
      <c r="QFC974" s="17"/>
      <c r="QFD974" s="17"/>
      <c r="QFE974" s="17"/>
      <c r="QFF974" s="17"/>
      <c r="QFG974" s="17"/>
      <c r="QFH974" s="17"/>
      <c r="QFI974" s="17"/>
      <c r="QFJ974" s="17"/>
      <c r="QFK974" s="17"/>
      <c r="QFL974" s="17"/>
      <c r="QFM974" s="17"/>
      <c r="QFN974" s="17"/>
      <c r="QFO974" s="17"/>
      <c r="QFP974" s="17"/>
      <c r="QFQ974" s="17"/>
      <c r="QFR974" s="17"/>
      <c r="QFS974" s="17"/>
      <c r="QFT974" s="17"/>
      <c r="QFU974" s="17"/>
      <c r="QFV974" s="17"/>
      <c r="QFW974" s="17"/>
      <c r="QFX974" s="17"/>
      <c r="QFY974" s="17"/>
      <c r="QFZ974" s="17"/>
      <c r="QGA974" s="17"/>
      <c r="QGB974" s="17"/>
      <c r="QGC974" s="17"/>
      <c r="QGD974" s="17"/>
      <c r="QGE974" s="17"/>
      <c r="QGF974" s="17"/>
      <c r="QGG974" s="17"/>
      <c r="QGH974" s="17"/>
      <c r="QGI974" s="17"/>
      <c r="QGJ974" s="17"/>
      <c r="QGK974" s="17"/>
      <c r="QGL974" s="17"/>
      <c r="QGM974" s="17"/>
      <c r="QGN974" s="17"/>
      <c r="QGO974" s="17"/>
      <c r="QGP974" s="17"/>
      <c r="QGQ974" s="17"/>
      <c r="QGR974" s="17"/>
      <c r="QGS974" s="17"/>
      <c r="QGT974" s="17"/>
      <c r="QGU974" s="17"/>
      <c r="QGV974" s="17"/>
      <c r="QGW974" s="17"/>
      <c r="QGX974" s="17"/>
      <c r="QGY974" s="17"/>
      <c r="QGZ974" s="17"/>
      <c r="QHA974" s="17"/>
      <c r="QHB974" s="17"/>
      <c r="QHC974" s="17"/>
      <c r="QHD974" s="17"/>
      <c r="QHE974" s="17"/>
      <c r="QHF974" s="17"/>
      <c r="QHG974" s="17"/>
      <c r="QHH974" s="17"/>
      <c r="QHI974" s="17"/>
      <c r="QHJ974" s="17"/>
      <c r="QHK974" s="17"/>
      <c r="QHL974" s="17"/>
      <c r="QHM974" s="17"/>
      <c r="QHN974" s="17"/>
      <c r="QHO974" s="17"/>
      <c r="QHP974" s="17"/>
      <c r="QHQ974" s="17"/>
      <c r="QHR974" s="17"/>
      <c r="QHS974" s="17"/>
      <c r="QHT974" s="17"/>
      <c r="QHU974" s="17"/>
      <c r="QHV974" s="17"/>
      <c r="QHW974" s="17"/>
      <c r="QHX974" s="17"/>
      <c r="QHY974" s="17"/>
      <c r="QHZ974" s="17"/>
      <c r="QIA974" s="17"/>
      <c r="QIB974" s="17"/>
      <c r="QIC974" s="17"/>
      <c r="QID974" s="17"/>
      <c r="QIE974" s="17"/>
      <c r="QIF974" s="17"/>
      <c r="QIG974" s="17"/>
      <c r="QIH974" s="17"/>
      <c r="QII974" s="17"/>
      <c r="QIJ974" s="17"/>
      <c r="QIK974" s="17"/>
      <c r="QIL974" s="17"/>
      <c r="QIM974" s="17"/>
      <c r="QIN974" s="17"/>
      <c r="QIO974" s="17"/>
      <c r="QIP974" s="17"/>
      <c r="QIQ974" s="17"/>
      <c r="QIR974" s="17"/>
      <c r="QIS974" s="17"/>
      <c r="QIT974" s="17"/>
      <c r="QIU974" s="17"/>
      <c r="QIV974" s="17"/>
      <c r="QIW974" s="17"/>
      <c r="QIX974" s="17"/>
      <c r="QIY974" s="17"/>
      <c r="QIZ974" s="17"/>
      <c r="QJA974" s="17"/>
      <c r="QJB974" s="17"/>
      <c r="QJC974" s="17"/>
      <c r="QJD974" s="17"/>
      <c r="QJE974" s="17"/>
      <c r="QJF974" s="17"/>
      <c r="QJG974" s="17"/>
      <c r="QJH974" s="17"/>
      <c r="QJI974" s="17"/>
      <c r="QJJ974" s="17"/>
      <c r="QJK974" s="17"/>
      <c r="QJL974" s="17"/>
      <c r="QJM974" s="17"/>
      <c r="QJN974" s="17"/>
      <c r="QJO974" s="17"/>
      <c r="QJP974" s="17"/>
      <c r="QJQ974" s="17"/>
      <c r="QJR974" s="17"/>
      <c r="QJS974" s="17"/>
      <c r="QJT974" s="17"/>
      <c r="QJU974" s="17"/>
      <c r="QJV974" s="17"/>
      <c r="QJW974" s="17"/>
      <c r="QJX974" s="17"/>
      <c r="QJY974" s="17"/>
      <c r="QJZ974" s="17"/>
      <c r="QKA974" s="17"/>
      <c r="QKB974" s="17"/>
      <c r="QKC974" s="17"/>
      <c r="QKD974" s="17"/>
      <c r="QKE974" s="17"/>
      <c r="QKF974" s="17"/>
      <c r="QKG974" s="17"/>
      <c r="QKH974" s="17"/>
      <c r="QKI974" s="17"/>
      <c r="QKJ974" s="17"/>
      <c r="QKK974" s="17"/>
      <c r="QKL974" s="17"/>
      <c r="QKM974" s="17"/>
      <c r="QKN974" s="17"/>
      <c r="QKO974" s="17"/>
      <c r="QKP974" s="17"/>
      <c r="QKQ974" s="17"/>
      <c r="QKR974" s="17"/>
      <c r="QKS974" s="17"/>
      <c r="QKT974" s="17"/>
      <c r="QKU974" s="17"/>
      <c r="QKV974" s="17"/>
      <c r="QKW974" s="17"/>
      <c r="QKX974" s="17"/>
      <c r="QKY974" s="17"/>
      <c r="QKZ974" s="17"/>
      <c r="QLA974" s="17"/>
      <c r="QLB974" s="17"/>
      <c r="QLC974" s="17"/>
      <c r="QLD974" s="17"/>
      <c r="QLE974" s="17"/>
      <c r="QLF974" s="17"/>
      <c r="QLG974" s="17"/>
      <c r="QLH974" s="17"/>
      <c r="QLI974" s="17"/>
      <c r="QLJ974" s="17"/>
      <c r="QLK974" s="17"/>
      <c r="QLL974" s="17"/>
      <c r="QLM974" s="17"/>
      <c r="QLN974" s="17"/>
      <c r="QLO974" s="17"/>
      <c r="QLP974" s="17"/>
      <c r="QLQ974" s="17"/>
      <c r="QLR974" s="17"/>
      <c r="QLS974" s="17"/>
      <c r="QLT974" s="17"/>
      <c r="QLU974" s="17"/>
      <c r="QLV974" s="17"/>
      <c r="QLW974" s="17"/>
      <c r="QLX974" s="17"/>
      <c r="QLY974" s="17"/>
      <c r="QLZ974" s="17"/>
      <c r="QMA974" s="17"/>
      <c r="QMB974" s="17"/>
      <c r="QMC974" s="17"/>
      <c r="QMD974" s="17"/>
      <c r="QME974" s="17"/>
      <c r="QMF974" s="17"/>
      <c r="QMG974" s="17"/>
      <c r="QMH974" s="17"/>
      <c r="QMI974" s="17"/>
      <c r="QMJ974" s="17"/>
      <c r="QMK974" s="17"/>
      <c r="QML974" s="17"/>
      <c r="QMM974" s="17"/>
      <c r="QMN974" s="17"/>
      <c r="QMO974" s="17"/>
      <c r="QMP974" s="17"/>
      <c r="QMQ974" s="17"/>
      <c r="QMR974" s="17"/>
      <c r="QMS974" s="17"/>
      <c r="QMT974" s="17"/>
      <c r="QMU974" s="17"/>
      <c r="QMV974" s="17"/>
      <c r="QMW974" s="17"/>
      <c r="QMX974" s="17"/>
      <c r="QMY974" s="17"/>
      <c r="QMZ974" s="17"/>
      <c r="QNA974" s="17"/>
      <c r="QNB974" s="17"/>
      <c r="QNC974" s="17"/>
      <c r="QND974" s="17"/>
      <c r="QNE974" s="17"/>
      <c r="QNF974" s="17"/>
      <c r="QNG974" s="17"/>
      <c r="QNH974" s="17"/>
      <c r="QNI974" s="17"/>
      <c r="QNJ974" s="17"/>
      <c r="QNK974" s="17"/>
      <c r="QNL974" s="17"/>
      <c r="QNM974" s="17"/>
      <c r="QNN974" s="17"/>
      <c r="QNO974" s="17"/>
      <c r="QNP974" s="17"/>
      <c r="QNQ974" s="17"/>
      <c r="QNR974" s="17"/>
      <c r="QNS974" s="17"/>
      <c r="QNT974" s="17"/>
      <c r="QNU974" s="17"/>
      <c r="QNV974" s="17"/>
      <c r="QNW974" s="17"/>
      <c r="QNX974" s="17"/>
      <c r="QNY974" s="17"/>
      <c r="QNZ974" s="17"/>
      <c r="QOA974" s="17"/>
      <c r="QOB974" s="17"/>
      <c r="QOC974" s="17"/>
      <c r="QOD974" s="17"/>
      <c r="QOE974" s="17"/>
      <c r="QOF974" s="17"/>
      <c r="QOG974" s="17"/>
      <c r="QOH974" s="17"/>
      <c r="QOI974" s="17"/>
      <c r="QOJ974" s="17"/>
      <c r="QOK974" s="17"/>
      <c r="QOL974" s="17"/>
      <c r="QOM974" s="17"/>
      <c r="QON974" s="17"/>
      <c r="QOO974" s="17"/>
      <c r="QOP974" s="17"/>
      <c r="QOQ974" s="17"/>
      <c r="QOR974" s="17"/>
      <c r="QOS974" s="17"/>
      <c r="QOT974" s="17"/>
      <c r="QOU974" s="17"/>
      <c r="QOV974" s="17"/>
      <c r="QOW974" s="17"/>
      <c r="QOX974" s="17"/>
      <c r="QOY974" s="17"/>
      <c r="QOZ974" s="17"/>
      <c r="QPA974" s="17"/>
      <c r="QPB974" s="17"/>
      <c r="QPC974" s="17"/>
      <c r="QPD974" s="17"/>
      <c r="QPE974" s="17"/>
      <c r="QPF974" s="17"/>
      <c r="QPG974" s="17"/>
      <c r="QPH974" s="17"/>
      <c r="QPI974" s="17"/>
      <c r="QPJ974" s="17"/>
      <c r="QPK974" s="17"/>
      <c r="QPL974" s="17"/>
      <c r="QPM974" s="17"/>
      <c r="QPN974" s="17"/>
      <c r="QPO974" s="17"/>
      <c r="QPP974" s="17"/>
      <c r="QPQ974" s="17"/>
      <c r="QPR974" s="17"/>
      <c r="QPS974" s="17"/>
      <c r="QPT974" s="17"/>
      <c r="QPU974" s="17"/>
      <c r="QPV974" s="17"/>
      <c r="QPW974" s="17"/>
      <c r="QPX974" s="17"/>
      <c r="QPY974" s="17"/>
      <c r="QPZ974" s="17"/>
      <c r="QQA974" s="17"/>
      <c r="QQB974" s="17"/>
      <c r="QQC974" s="17"/>
      <c r="QQD974" s="17"/>
      <c r="QQE974" s="17"/>
      <c r="QQF974" s="17"/>
      <c r="QQG974" s="17"/>
      <c r="QQH974" s="17"/>
      <c r="QQI974" s="17"/>
      <c r="QQJ974" s="17"/>
      <c r="QQK974" s="17"/>
      <c r="QQL974" s="17"/>
      <c r="QQM974" s="17"/>
      <c r="QQN974" s="17"/>
      <c r="QQO974" s="17"/>
      <c r="QQP974" s="17"/>
      <c r="QQQ974" s="17"/>
      <c r="QQR974" s="17"/>
      <c r="QQS974" s="17"/>
      <c r="QQT974" s="17"/>
      <c r="QQU974" s="17"/>
      <c r="QQV974" s="17"/>
      <c r="QQW974" s="17"/>
      <c r="QQX974" s="17"/>
      <c r="QQY974" s="17"/>
      <c r="QQZ974" s="17"/>
      <c r="QRA974" s="17"/>
      <c r="QRB974" s="17"/>
      <c r="QRC974" s="17"/>
      <c r="QRD974" s="17"/>
      <c r="QRE974" s="17"/>
      <c r="QRF974" s="17"/>
      <c r="QRG974" s="17"/>
      <c r="QRH974" s="17"/>
      <c r="QRI974" s="17"/>
      <c r="QRJ974" s="17"/>
      <c r="QRK974" s="17"/>
      <c r="QRL974" s="17"/>
      <c r="QRM974" s="17"/>
      <c r="QRN974" s="17"/>
      <c r="QRO974" s="17"/>
      <c r="QRP974" s="17"/>
      <c r="QRQ974" s="17"/>
      <c r="QRR974" s="17"/>
      <c r="QRS974" s="17"/>
      <c r="QRT974" s="17"/>
      <c r="QRU974" s="17"/>
      <c r="QRV974" s="17"/>
      <c r="QRW974" s="17"/>
      <c r="QRX974" s="17"/>
      <c r="QRY974" s="17"/>
      <c r="QRZ974" s="17"/>
      <c r="QSA974" s="17"/>
      <c r="QSB974" s="17"/>
      <c r="QSC974" s="17"/>
      <c r="QSD974" s="17"/>
      <c r="QSE974" s="17"/>
      <c r="QSF974" s="17"/>
      <c r="QSG974" s="17"/>
      <c r="QSH974" s="17"/>
      <c r="QSI974" s="17"/>
      <c r="QSJ974" s="17"/>
      <c r="QSK974" s="17"/>
      <c r="QSL974" s="17"/>
      <c r="QSM974" s="17"/>
      <c r="QSN974" s="17"/>
      <c r="QSO974" s="17"/>
      <c r="QSP974" s="17"/>
      <c r="QSQ974" s="17"/>
      <c r="QSR974" s="17"/>
      <c r="QSS974" s="17"/>
      <c r="QST974" s="17"/>
      <c r="QSU974" s="17"/>
      <c r="QSV974" s="17"/>
      <c r="QSW974" s="17"/>
      <c r="QSX974" s="17"/>
      <c r="QSY974" s="17"/>
      <c r="QSZ974" s="17"/>
      <c r="QTA974" s="17"/>
      <c r="QTB974" s="17"/>
      <c r="QTC974" s="17"/>
      <c r="QTD974" s="17"/>
      <c r="QTE974" s="17"/>
      <c r="QTF974" s="17"/>
      <c r="QTG974" s="17"/>
      <c r="QTH974" s="17"/>
      <c r="QTI974" s="17"/>
      <c r="QTJ974" s="17"/>
      <c r="QTK974" s="17"/>
      <c r="QTL974" s="17"/>
      <c r="QTM974" s="17"/>
      <c r="QTN974" s="17"/>
      <c r="QTO974" s="17"/>
      <c r="QTP974" s="17"/>
      <c r="QTQ974" s="17"/>
      <c r="QTR974" s="17"/>
      <c r="QTS974" s="17"/>
      <c r="QTT974" s="17"/>
      <c r="QTU974" s="17"/>
      <c r="QTV974" s="17"/>
      <c r="QTW974" s="17"/>
      <c r="QTX974" s="17"/>
      <c r="QTY974" s="17"/>
      <c r="QTZ974" s="17"/>
      <c r="QUA974" s="17"/>
      <c r="QUB974" s="17"/>
      <c r="QUC974" s="17"/>
      <c r="QUD974" s="17"/>
      <c r="QUE974" s="17"/>
      <c r="QUF974" s="17"/>
      <c r="QUG974" s="17"/>
      <c r="QUH974" s="17"/>
      <c r="QUI974" s="17"/>
      <c r="QUJ974" s="17"/>
      <c r="QUK974" s="17"/>
      <c r="QUL974" s="17"/>
      <c r="QUM974" s="17"/>
      <c r="QUN974" s="17"/>
      <c r="QUO974" s="17"/>
      <c r="QUP974" s="17"/>
      <c r="QUQ974" s="17"/>
      <c r="QUR974" s="17"/>
      <c r="QUS974" s="17"/>
      <c r="QUT974" s="17"/>
      <c r="QUU974" s="17"/>
      <c r="QUV974" s="17"/>
      <c r="QUW974" s="17"/>
      <c r="QUX974" s="17"/>
      <c r="QUY974" s="17"/>
      <c r="QUZ974" s="17"/>
      <c r="QVA974" s="17"/>
      <c r="QVB974" s="17"/>
      <c r="QVC974" s="17"/>
      <c r="QVD974" s="17"/>
      <c r="QVE974" s="17"/>
      <c r="QVF974" s="17"/>
      <c r="QVG974" s="17"/>
      <c r="QVH974" s="17"/>
      <c r="QVI974" s="17"/>
      <c r="QVJ974" s="17"/>
      <c r="QVK974" s="17"/>
      <c r="QVL974" s="17"/>
      <c r="QVM974" s="17"/>
      <c r="QVN974" s="17"/>
      <c r="QVO974" s="17"/>
      <c r="QVP974" s="17"/>
      <c r="QVQ974" s="17"/>
      <c r="QVR974" s="17"/>
      <c r="QVS974" s="17"/>
      <c r="QVT974" s="17"/>
      <c r="QVU974" s="17"/>
      <c r="QVV974" s="17"/>
      <c r="QVW974" s="17"/>
      <c r="QVX974" s="17"/>
      <c r="QVY974" s="17"/>
      <c r="QVZ974" s="17"/>
      <c r="QWA974" s="17"/>
      <c r="QWB974" s="17"/>
      <c r="QWC974" s="17"/>
      <c r="QWD974" s="17"/>
      <c r="QWE974" s="17"/>
      <c r="QWF974" s="17"/>
      <c r="QWG974" s="17"/>
      <c r="QWH974" s="17"/>
      <c r="QWI974" s="17"/>
      <c r="QWJ974" s="17"/>
      <c r="QWK974" s="17"/>
      <c r="QWL974" s="17"/>
      <c r="QWM974" s="17"/>
      <c r="QWN974" s="17"/>
      <c r="QWO974" s="17"/>
      <c r="QWP974" s="17"/>
      <c r="QWQ974" s="17"/>
      <c r="QWR974" s="17"/>
      <c r="QWS974" s="17"/>
      <c r="QWT974" s="17"/>
      <c r="QWU974" s="17"/>
      <c r="QWV974" s="17"/>
      <c r="QWW974" s="17"/>
      <c r="QWX974" s="17"/>
      <c r="QWY974" s="17"/>
      <c r="QWZ974" s="17"/>
      <c r="QXA974" s="17"/>
      <c r="QXB974" s="17"/>
      <c r="QXC974" s="17"/>
      <c r="QXD974" s="17"/>
      <c r="QXE974" s="17"/>
      <c r="QXF974" s="17"/>
      <c r="QXG974" s="17"/>
      <c r="QXH974" s="17"/>
      <c r="QXI974" s="17"/>
      <c r="QXJ974" s="17"/>
      <c r="QXK974" s="17"/>
      <c r="QXL974" s="17"/>
      <c r="QXM974" s="17"/>
      <c r="QXN974" s="17"/>
      <c r="QXO974" s="17"/>
      <c r="QXP974" s="17"/>
      <c r="QXQ974" s="17"/>
      <c r="QXR974" s="17"/>
      <c r="QXS974" s="17"/>
      <c r="QXT974" s="17"/>
      <c r="QXU974" s="17"/>
      <c r="QXV974" s="17"/>
      <c r="QXW974" s="17"/>
      <c r="QXX974" s="17"/>
      <c r="QXY974" s="17"/>
      <c r="QXZ974" s="17"/>
      <c r="QYA974" s="17"/>
      <c r="QYB974" s="17"/>
      <c r="QYC974" s="17"/>
      <c r="QYD974" s="17"/>
      <c r="QYE974" s="17"/>
      <c r="QYF974" s="17"/>
      <c r="QYG974" s="17"/>
      <c r="QYH974" s="17"/>
      <c r="QYI974" s="17"/>
      <c r="QYJ974" s="17"/>
      <c r="QYK974" s="17"/>
      <c r="QYL974" s="17"/>
      <c r="QYM974" s="17"/>
      <c r="QYN974" s="17"/>
      <c r="QYO974" s="17"/>
      <c r="QYP974" s="17"/>
      <c r="QYQ974" s="17"/>
      <c r="QYR974" s="17"/>
      <c r="QYS974" s="17"/>
      <c r="QYT974" s="17"/>
      <c r="QYU974" s="17"/>
      <c r="QYV974" s="17"/>
      <c r="QYW974" s="17"/>
      <c r="QYX974" s="17"/>
      <c r="QYY974" s="17"/>
      <c r="QYZ974" s="17"/>
      <c r="QZA974" s="17"/>
      <c r="QZB974" s="17"/>
      <c r="QZC974" s="17"/>
      <c r="QZD974" s="17"/>
      <c r="QZE974" s="17"/>
      <c r="QZF974" s="17"/>
      <c r="QZG974" s="17"/>
      <c r="QZH974" s="17"/>
      <c r="QZI974" s="17"/>
      <c r="QZJ974" s="17"/>
      <c r="QZK974" s="17"/>
      <c r="QZL974" s="17"/>
      <c r="QZM974" s="17"/>
      <c r="QZN974" s="17"/>
      <c r="QZO974" s="17"/>
      <c r="QZP974" s="17"/>
      <c r="QZQ974" s="17"/>
      <c r="QZR974" s="17"/>
      <c r="QZS974" s="17"/>
      <c r="QZT974" s="17"/>
      <c r="QZU974" s="17"/>
      <c r="QZV974" s="17"/>
      <c r="QZW974" s="17"/>
      <c r="QZX974" s="17"/>
      <c r="QZY974" s="17"/>
      <c r="QZZ974" s="17"/>
      <c r="RAA974" s="17"/>
      <c r="RAB974" s="17"/>
      <c r="RAC974" s="17"/>
      <c r="RAD974" s="17"/>
      <c r="RAE974" s="17"/>
      <c r="RAF974" s="17"/>
      <c r="RAG974" s="17"/>
      <c r="RAH974" s="17"/>
      <c r="RAI974" s="17"/>
      <c r="RAJ974" s="17"/>
      <c r="RAK974" s="17"/>
      <c r="RAL974" s="17"/>
      <c r="RAM974" s="17"/>
      <c r="RAN974" s="17"/>
      <c r="RAO974" s="17"/>
      <c r="RAP974" s="17"/>
      <c r="RAQ974" s="17"/>
      <c r="RAR974" s="17"/>
      <c r="RAS974" s="17"/>
      <c r="RAT974" s="17"/>
      <c r="RAU974" s="17"/>
      <c r="RAV974" s="17"/>
      <c r="RAW974" s="17"/>
      <c r="RAX974" s="17"/>
      <c r="RAY974" s="17"/>
      <c r="RAZ974" s="17"/>
      <c r="RBA974" s="17"/>
      <c r="RBB974" s="17"/>
      <c r="RBC974" s="17"/>
      <c r="RBD974" s="17"/>
      <c r="RBE974" s="17"/>
      <c r="RBF974" s="17"/>
      <c r="RBG974" s="17"/>
      <c r="RBH974" s="17"/>
      <c r="RBI974" s="17"/>
      <c r="RBJ974" s="17"/>
      <c r="RBK974" s="17"/>
      <c r="RBL974" s="17"/>
      <c r="RBM974" s="17"/>
      <c r="RBN974" s="17"/>
      <c r="RBO974" s="17"/>
      <c r="RBP974" s="17"/>
      <c r="RBQ974" s="17"/>
      <c r="RBR974" s="17"/>
      <c r="RBS974" s="17"/>
      <c r="RBT974" s="17"/>
      <c r="RBU974" s="17"/>
      <c r="RBV974" s="17"/>
      <c r="RBW974" s="17"/>
      <c r="RBX974" s="17"/>
      <c r="RBY974" s="17"/>
      <c r="RBZ974" s="17"/>
      <c r="RCA974" s="17"/>
      <c r="RCB974" s="17"/>
      <c r="RCC974" s="17"/>
      <c r="RCD974" s="17"/>
      <c r="RCE974" s="17"/>
      <c r="RCF974" s="17"/>
      <c r="RCG974" s="17"/>
      <c r="RCH974" s="17"/>
      <c r="RCI974" s="17"/>
      <c r="RCJ974" s="17"/>
      <c r="RCK974" s="17"/>
      <c r="RCL974" s="17"/>
      <c r="RCM974" s="17"/>
      <c r="RCN974" s="17"/>
      <c r="RCO974" s="17"/>
      <c r="RCP974" s="17"/>
      <c r="RCQ974" s="17"/>
      <c r="RCR974" s="17"/>
      <c r="RCS974" s="17"/>
      <c r="RCT974" s="17"/>
      <c r="RCU974" s="17"/>
      <c r="RCV974" s="17"/>
      <c r="RCW974" s="17"/>
      <c r="RCX974" s="17"/>
      <c r="RCY974" s="17"/>
      <c r="RCZ974" s="17"/>
      <c r="RDA974" s="17"/>
      <c r="RDB974" s="17"/>
      <c r="RDC974" s="17"/>
      <c r="RDD974" s="17"/>
      <c r="RDE974" s="17"/>
      <c r="RDF974" s="17"/>
      <c r="RDG974" s="17"/>
      <c r="RDH974" s="17"/>
      <c r="RDI974" s="17"/>
      <c r="RDJ974" s="17"/>
      <c r="RDK974" s="17"/>
      <c r="RDL974" s="17"/>
      <c r="RDM974" s="17"/>
      <c r="RDN974" s="17"/>
      <c r="RDO974" s="17"/>
      <c r="RDP974" s="17"/>
      <c r="RDQ974" s="17"/>
      <c r="RDR974" s="17"/>
      <c r="RDS974" s="17"/>
      <c r="RDT974" s="17"/>
      <c r="RDU974" s="17"/>
      <c r="RDV974" s="17"/>
      <c r="RDW974" s="17"/>
      <c r="RDX974" s="17"/>
      <c r="RDY974" s="17"/>
      <c r="RDZ974" s="17"/>
      <c r="REA974" s="17"/>
      <c r="REB974" s="17"/>
      <c r="REC974" s="17"/>
      <c r="RED974" s="17"/>
      <c r="REE974" s="17"/>
      <c r="REF974" s="17"/>
      <c r="REG974" s="17"/>
      <c r="REH974" s="17"/>
      <c r="REI974" s="17"/>
      <c r="REJ974" s="17"/>
      <c r="REK974" s="17"/>
      <c r="REL974" s="17"/>
      <c r="REM974" s="17"/>
      <c r="REN974" s="17"/>
      <c r="REO974" s="17"/>
      <c r="REP974" s="17"/>
      <c r="REQ974" s="17"/>
      <c r="RER974" s="17"/>
      <c r="RES974" s="17"/>
      <c r="RET974" s="17"/>
      <c r="REU974" s="17"/>
      <c r="REV974" s="17"/>
      <c r="REW974" s="17"/>
      <c r="REX974" s="17"/>
      <c r="REY974" s="17"/>
      <c r="REZ974" s="17"/>
      <c r="RFA974" s="17"/>
      <c r="RFB974" s="17"/>
      <c r="RFC974" s="17"/>
      <c r="RFD974" s="17"/>
      <c r="RFE974" s="17"/>
      <c r="RFF974" s="17"/>
      <c r="RFG974" s="17"/>
      <c r="RFH974" s="17"/>
      <c r="RFI974" s="17"/>
      <c r="RFJ974" s="17"/>
      <c r="RFK974" s="17"/>
      <c r="RFL974" s="17"/>
      <c r="RFM974" s="17"/>
      <c r="RFN974" s="17"/>
      <c r="RFO974" s="17"/>
      <c r="RFP974" s="17"/>
      <c r="RFQ974" s="17"/>
      <c r="RFR974" s="17"/>
      <c r="RFS974" s="17"/>
      <c r="RFT974" s="17"/>
      <c r="RFU974" s="17"/>
      <c r="RFV974" s="17"/>
      <c r="RFW974" s="17"/>
      <c r="RFX974" s="17"/>
      <c r="RFY974" s="17"/>
      <c r="RFZ974" s="17"/>
      <c r="RGA974" s="17"/>
      <c r="RGB974" s="17"/>
      <c r="RGC974" s="17"/>
      <c r="RGD974" s="17"/>
      <c r="RGE974" s="17"/>
      <c r="RGF974" s="17"/>
      <c r="RGG974" s="17"/>
      <c r="RGH974" s="17"/>
      <c r="RGI974" s="17"/>
      <c r="RGJ974" s="17"/>
      <c r="RGK974" s="17"/>
      <c r="RGL974" s="17"/>
      <c r="RGM974" s="17"/>
      <c r="RGN974" s="17"/>
      <c r="RGO974" s="17"/>
      <c r="RGP974" s="17"/>
      <c r="RGQ974" s="17"/>
      <c r="RGR974" s="17"/>
      <c r="RGS974" s="17"/>
      <c r="RGT974" s="17"/>
      <c r="RGU974" s="17"/>
      <c r="RGV974" s="17"/>
      <c r="RGW974" s="17"/>
      <c r="RGX974" s="17"/>
      <c r="RGY974" s="17"/>
      <c r="RGZ974" s="17"/>
      <c r="RHA974" s="17"/>
      <c r="RHB974" s="17"/>
      <c r="RHC974" s="17"/>
      <c r="RHD974" s="17"/>
      <c r="RHE974" s="17"/>
      <c r="RHF974" s="17"/>
      <c r="RHG974" s="17"/>
      <c r="RHH974" s="17"/>
      <c r="RHI974" s="17"/>
      <c r="RHJ974" s="17"/>
      <c r="RHK974" s="17"/>
      <c r="RHL974" s="17"/>
      <c r="RHM974" s="17"/>
      <c r="RHN974" s="17"/>
      <c r="RHO974" s="17"/>
      <c r="RHP974" s="17"/>
      <c r="RHQ974" s="17"/>
      <c r="RHR974" s="17"/>
      <c r="RHS974" s="17"/>
      <c r="RHT974" s="17"/>
      <c r="RHU974" s="17"/>
      <c r="RHV974" s="17"/>
      <c r="RHW974" s="17"/>
      <c r="RHX974" s="17"/>
      <c r="RHY974" s="17"/>
      <c r="RHZ974" s="17"/>
      <c r="RIA974" s="17"/>
      <c r="RIB974" s="17"/>
      <c r="RIC974" s="17"/>
      <c r="RID974" s="17"/>
      <c r="RIE974" s="17"/>
      <c r="RIF974" s="17"/>
      <c r="RIG974" s="17"/>
      <c r="RIH974" s="17"/>
      <c r="RII974" s="17"/>
      <c r="RIJ974" s="17"/>
      <c r="RIK974" s="17"/>
      <c r="RIL974" s="17"/>
      <c r="RIM974" s="17"/>
      <c r="RIN974" s="17"/>
      <c r="RIO974" s="17"/>
      <c r="RIP974" s="17"/>
      <c r="RIQ974" s="17"/>
      <c r="RIR974" s="17"/>
      <c r="RIS974" s="17"/>
      <c r="RIT974" s="17"/>
      <c r="RIU974" s="17"/>
      <c r="RIV974" s="17"/>
      <c r="RIW974" s="17"/>
      <c r="RIX974" s="17"/>
      <c r="RIY974" s="17"/>
      <c r="RIZ974" s="17"/>
      <c r="RJA974" s="17"/>
      <c r="RJB974" s="17"/>
      <c r="RJC974" s="17"/>
      <c r="RJD974" s="17"/>
      <c r="RJE974" s="17"/>
      <c r="RJF974" s="17"/>
      <c r="RJG974" s="17"/>
      <c r="RJH974" s="17"/>
      <c r="RJI974" s="17"/>
      <c r="RJJ974" s="17"/>
      <c r="RJK974" s="17"/>
      <c r="RJL974" s="17"/>
      <c r="RJM974" s="17"/>
      <c r="RJN974" s="17"/>
      <c r="RJO974" s="17"/>
      <c r="RJP974" s="17"/>
      <c r="RJQ974" s="17"/>
      <c r="RJR974" s="17"/>
      <c r="RJS974" s="17"/>
      <c r="RJT974" s="17"/>
      <c r="RJU974" s="17"/>
      <c r="RJV974" s="17"/>
      <c r="RJW974" s="17"/>
      <c r="RJX974" s="17"/>
      <c r="RJY974" s="17"/>
      <c r="RJZ974" s="17"/>
      <c r="RKA974" s="17"/>
      <c r="RKB974" s="17"/>
      <c r="RKC974" s="17"/>
      <c r="RKD974" s="17"/>
      <c r="RKE974" s="17"/>
      <c r="RKF974" s="17"/>
      <c r="RKG974" s="17"/>
      <c r="RKH974" s="17"/>
      <c r="RKI974" s="17"/>
      <c r="RKJ974" s="17"/>
      <c r="RKK974" s="17"/>
      <c r="RKL974" s="17"/>
      <c r="RKM974" s="17"/>
      <c r="RKN974" s="17"/>
      <c r="RKO974" s="17"/>
      <c r="RKP974" s="17"/>
      <c r="RKQ974" s="17"/>
      <c r="RKR974" s="17"/>
      <c r="RKS974" s="17"/>
      <c r="RKT974" s="17"/>
      <c r="RKU974" s="17"/>
      <c r="RKV974" s="17"/>
      <c r="RKW974" s="17"/>
      <c r="RKX974" s="17"/>
      <c r="RKY974" s="17"/>
      <c r="RKZ974" s="17"/>
      <c r="RLA974" s="17"/>
      <c r="RLB974" s="17"/>
      <c r="RLC974" s="17"/>
      <c r="RLD974" s="17"/>
      <c r="RLE974" s="17"/>
      <c r="RLF974" s="17"/>
      <c r="RLG974" s="17"/>
      <c r="RLH974" s="17"/>
      <c r="RLI974" s="17"/>
      <c r="RLJ974" s="17"/>
      <c r="RLK974" s="17"/>
      <c r="RLL974" s="17"/>
      <c r="RLM974" s="17"/>
      <c r="RLN974" s="17"/>
      <c r="RLO974" s="17"/>
      <c r="RLP974" s="17"/>
      <c r="RLQ974" s="17"/>
      <c r="RLR974" s="17"/>
      <c r="RLS974" s="17"/>
      <c r="RLT974" s="17"/>
      <c r="RLU974" s="17"/>
      <c r="RLV974" s="17"/>
      <c r="RLW974" s="17"/>
      <c r="RLX974" s="17"/>
      <c r="RLY974" s="17"/>
      <c r="RLZ974" s="17"/>
      <c r="RMA974" s="17"/>
      <c r="RMB974" s="17"/>
      <c r="RMC974" s="17"/>
      <c r="RMD974" s="17"/>
      <c r="RME974" s="17"/>
      <c r="RMF974" s="17"/>
      <c r="RMG974" s="17"/>
      <c r="RMH974" s="17"/>
      <c r="RMI974" s="17"/>
      <c r="RMJ974" s="17"/>
      <c r="RMK974" s="17"/>
      <c r="RML974" s="17"/>
      <c r="RMM974" s="17"/>
      <c r="RMN974" s="17"/>
      <c r="RMO974" s="17"/>
      <c r="RMP974" s="17"/>
      <c r="RMQ974" s="17"/>
      <c r="RMR974" s="17"/>
      <c r="RMS974" s="17"/>
      <c r="RMT974" s="17"/>
      <c r="RMU974" s="17"/>
      <c r="RMV974" s="17"/>
      <c r="RMW974" s="17"/>
      <c r="RMX974" s="17"/>
      <c r="RMY974" s="17"/>
      <c r="RMZ974" s="17"/>
      <c r="RNA974" s="17"/>
      <c r="RNB974" s="17"/>
      <c r="RNC974" s="17"/>
      <c r="RND974" s="17"/>
      <c r="RNE974" s="17"/>
      <c r="RNF974" s="17"/>
      <c r="RNG974" s="17"/>
      <c r="RNH974" s="17"/>
      <c r="RNI974" s="17"/>
      <c r="RNJ974" s="17"/>
      <c r="RNK974" s="17"/>
      <c r="RNL974" s="17"/>
      <c r="RNM974" s="17"/>
      <c r="RNN974" s="17"/>
      <c r="RNO974" s="17"/>
      <c r="RNP974" s="17"/>
      <c r="RNQ974" s="17"/>
      <c r="RNR974" s="17"/>
      <c r="RNS974" s="17"/>
      <c r="RNT974" s="17"/>
      <c r="RNU974" s="17"/>
      <c r="RNV974" s="17"/>
      <c r="RNW974" s="17"/>
      <c r="RNX974" s="17"/>
      <c r="RNY974" s="17"/>
      <c r="RNZ974" s="17"/>
      <c r="ROA974" s="17"/>
      <c r="ROB974" s="17"/>
      <c r="ROC974" s="17"/>
      <c r="ROD974" s="17"/>
      <c r="ROE974" s="17"/>
      <c r="ROF974" s="17"/>
      <c r="ROG974" s="17"/>
      <c r="ROH974" s="17"/>
      <c r="ROI974" s="17"/>
      <c r="ROJ974" s="17"/>
      <c r="ROK974" s="17"/>
      <c r="ROL974" s="17"/>
      <c r="ROM974" s="17"/>
      <c r="RON974" s="17"/>
      <c r="ROO974" s="17"/>
      <c r="ROP974" s="17"/>
      <c r="ROQ974" s="17"/>
      <c r="ROR974" s="17"/>
      <c r="ROS974" s="17"/>
      <c r="ROT974" s="17"/>
      <c r="ROU974" s="17"/>
      <c r="ROV974" s="17"/>
      <c r="ROW974" s="17"/>
      <c r="ROX974" s="17"/>
      <c r="ROY974" s="17"/>
      <c r="ROZ974" s="17"/>
      <c r="RPA974" s="17"/>
      <c r="RPB974" s="17"/>
      <c r="RPC974" s="17"/>
      <c r="RPD974" s="17"/>
      <c r="RPE974" s="17"/>
      <c r="RPF974" s="17"/>
      <c r="RPG974" s="17"/>
      <c r="RPH974" s="17"/>
      <c r="RPI974" s="17"/>
      <c r="RPJ974" s="17"/>
      <c r="RPK974" s="17"/>
      <c r="RPL974" s="17"/>
      <c r="RPM974" s="17"/>
      <c r="RPN974" s="17"/>
      <c r="RPO974" s="17"/>
      <c r="RPP974" s="17"/>
      <c r="RPQ974" s="17"/>
      <c r="RPR974" s="17"/>
      <c r="RPS974" s="17"/>
      <c r="RPT974" s="17"/>
      <c r="RPU974" s="17"/>
      <c r="RPV974" s="17"/>
      <c r="RPW974" s="17"/>
      <c r="RPX974" s="17"/>
      <c r="RPY974" s="17"/>
      <c r="RPZ974" s="17"/>
      <c r="RQA974" s="17"/>
      <c r="RQB974" s="17"/>
      <c r="RQC974" s="17"/>
      <c r="RQD974" s="17"/>
      <c r="RQE974" s="17"/>
      <c r="RQF974" s="17"/>
      <c r="RQG974" s="17"/>
      <c r="RQH974" s="17"/>
      <c r="RQI974" s="17"/>
      <c r="RQJ974" s="17"/>
      <c r="RQK974" s="17"/>
      <c r="RQL974" s="17"/>
      <c r="RQM974" s="17"/>
      <c r="RQN974" s="17"/>
      <c r="RQO974" s="17"/>
      <c r="RQP974" s="17"/>
      <c r="RQQ974" s="17"/>
      <c r="RQR974" s="17"/>
      <c r="RQS974" s="17"/>
      <c r="RQT974" s="17"/>
      <c r="RQU974" s="17"/>
      <c r="RQV974" s="17"/>
      <c r="RQW974" s="17"/>
      <c r="RQX974" s="17"/>
      <c r="RQY974" s="17"/>
      <c r="RQZ974" s="17"/>
      <c r="RRA974" s="17"/>
      <c r="RRB974" s="17"/>
      <c r="RRC974" s="17"/>
      <c r="RRD974" s="17"/>
      <c r="RRE974" s="17"/>
      <c r="RRF974" s="17"/>
      <c r="RRG974" s="17"/>
      <c r="RRH974" s="17"/>
      <c r="RRI974" s="17"/>
      <c r="RRJ974" s="17"/>
      <c r="RRK974" s="17"/>
      <c r="RRL974" s="17"/>
      <c r="RRM974" s="17"/>
      <c r="RRN974" s="17"/>
      <c r="RRO974" s="17"/>
      <c r="RRP974" s="17"/>
      <c r="RRQ974" s="17"/>
      <c r="RRR974" s="17"/>
      <c r="RRS974" s="17"/>
      <c r="RRT974" s="17"/>
      <c r="RRU974" s="17"/>
      <c r="RRV974" s="17"/>
      <c r="RRW974" s="17"/>
      <c r="RRX974" s="17"/>
      <c r="RRY974" s="17"/>
      <c r="RRZ974" s="17"/>
      <c r="RSA974" s="17"/>
      <c r="RSB974" s="17"/>
      <c r="RSC974" s="17"/>
      <c r="RSD974" s="17"/>
      <c r="RSE974" s="17"/>
      <c r="RSF974" s="17"/>
      <c r="RSG974" s="17"/>
      <c r="RSH974" s="17"/>
      <c r="RSI974" s="17"/>
      <c r="RSJ974" s="17"/>
      <c r="RSK974" s="17"/>
      <c r="RSL974" s="17"/>
      <c r="RSM974" s="17"/>
      <c r="RSN974" s="17"/>
      <c r="RSO974" s="17"/>
      <c r="RSP974" s="17"/>
      <c r="RSQ974" s="17"/>
      <c r="RSR974" s="17"/>
      <c r="RSS974" s="17"/>
      <c r="RST974" s="17"/>
      <c r="RSU974" s="17"/>
      <c r="RSV974" s="17"/>
      <c r="RSW974" s="17"/>
      <c r="RSX974" s="17"/>
      <c r="RSY974" s="17"/>
      <c r="RSZ974" s="17"/>
      <c r="RTA974" s="17"/>
      <c r="RTB974" s="17"/>
      <c r="RTC974" s="17"/>
      <c r="RTD974" s="17"/>
      <c r="RTE974" s="17"/>
      <c r="RTF974" s="17"/>
      <c r="RTG974" s="17"/>
      <c r="RTH974" s="17"/>
      <c r="RTI974" s="17"/>
      <c r="RTJ974" s="17"/>
      <c r="RTK974" s="17"/>
      <c r="RTL974" s="17"/>
      <c r="RTM974" s="17"/>
      <c r="RTN974" s="17"/>
      <c r="RTO974" s="17"/>
      <c r="RTP974" s="17"/>
      <c r="RTQ974" s="17"/>
      <c r="RTR974" s="17"/>
      <c r="RTS974" s="17"/>
      <c r="RTT974" s="17"/>
      <c r="RTU974" s="17"/>
      <c r="RTV974" s="17"/>
      <c r="RTW974" s="17"/>
      <c r="RTX974" s="17"/>
      <c r="RTY974" s="17"/>
      <c r="RTZ974" s="17"/>
      <c r="RUA974" s="17"/>
      <c r="RUB974" s="17"/>
      <c r="RUC974" s="17"/>
      <c r="RUD974" s="17"/>
      <c r="RUE974" s="17"/>
      <c r="RUF974" s="17"/>
      <c r="RUG974" s="17"/>
      <c r="RUH974" s="17"/>
      <c r="RUI974" s="17"/>
      <c r="RUJ974" s="17"/>
      <c r="RUK974" s="17"/>
      <c r="RUL974" s="17"/>
      <c r="RUM974" s="17"/>
      <c r="RUN974" s="17"/>
      <c r="RUO974" s="17"/>
      <c r="RUP974" s="17"/>
      <c r="RUQ974" s="17"/>
      <c r="RUR974" s="17"/>
      <c r="RUS974" s="17"/>
      <c r="RUT974" s="17"/>
      <c r="RUU974" s="17"/>
      <c r="RUV974" s="17"/>
      <c r="RUW974" s="17"/>
      <c r="RUX974" s="17"/>
      <c r="RUY974" s="17"/>
      <c r="RUZ974" s="17"/>
      <c r="RVA974" s="17"/>
      <c r="RVB974" s="17"/>
      <c r="RVC974" s="17"/>
      <c r="RVD974" s="17"/>
      <c r="RVE974" s="17"/>
      <c r="RVF974" s="17"/>
      <c r="RVG974" s="17"/>
      <c r="RVH974" s="17"/>
      <c r="RVI974" s="17"/>
      <c r="RVJ974" s="17"/>
      <c r="RVK974" s="17"/>
      <c r="RVL974" s="17"/>
      <c r="RVM974" s="17"/>
      <c r="RVN974" s="17"/>
      <c r="RVO974" s="17"/>
      <c r="RVP974" s="17"/>
      <c r="RVQ974" s="17"/>
      <c r="RVR974" s="17"/>
      <c r="RVS974" s="17"/>
      <c r="RVT974" s="17"/>
      <c r="RVU974" s="17"/>
      <c r="RVV974" s="17"/>
      <c r="RVW974" s="17"/>
      <c r="RVX974" s="17"/>
      <c r="RVY974" s="17"/>
      <c r="RVZ974" s="17"/>
      <c r="RWA974" s="17"/>
      <c r="RWB974" s="17"/>
      <c r="RWC974" s="17"/>
      <c r="RWD974" s="17"/>
      <c r="RWE974" s="17"/>
      <c r="RWF974" s="17"/>
      <c r="RWG974" s="17"/>
      <c r="RWH974" s="17"/>
      <c r="RWI974" s="17"/>
      <c r="RWJ974" s="17"/>
      <c r="RWK974" s="17"/>
      <c r="RWL974" s="17"/>
      <c r="RWM974" s="17"/>
      <c r="RWN974" s="17"/>
      <c r="RWO974" s="17"/>
      <c r="RWP974" s="17"/>
      <c r="RWQ974" s="17"/>
      <c r="RWR974" s="17"/>
      <c r="RWS974" s="17"/>
      <c r="RWT974" s="17"/>
      <c r="RWU974" s="17"/>
      <c r="RWV974" s="17"/>
      <c r="RWW974" s="17"/>
      <c r="RWX974" s="17"/>
      <c r="RWY974" s="17"/>
      <c r="RWZ974" s="17"/>
      <c r="RXA974" s="17"/>
      <c r="RXB974" s="17"/>
      <c r="RXC974" s="17"/>
      <c r="RXD974" s="17"/>
      <c r="RXE974" s="17"/>
      <c r="RXF974" s="17"/>
      <c r="RXG974" s="17"/>
      <c r="RXH974" s="17"/>
      <c r="RXI974" s="17"/>
      <c r="RXJ974" s="17"/>
      <c r="RXK974" s="17"/>
      <c r="RXL974" s="17"/>
      <c r="RXM974" s="17"/>
      <c r="RXN974" s="17"/>
      <c r="RXO974" s="17"/>
      <c r="RXP974" s="17"/>
      <c r="RXQ974" s="17"/>
      <c r="RXR974" s="17"/>
      <c r="RXS974" s="17"/>
      <c r="RXT974" s="17"/>
      <c r="RXU974" s="17"/>
      <c r="RXV974" s="17"/>
      <c r="RXW974" s="17"/>
      <c r="RXX974" s="17"/>
      <c r="RXY974" s="17"/>
      <c r="RXZ974" s="17"/>
      <c r="RYA974" s="17"/>
      <c r="RYB974" s="17"/>
      <c r="RYC974" s="17"/>
      <c r="RYD974" s="17"/>
      <c r="RYE974" s="17"/>
      <c r="RYF974" s="17"/>
      <c r="RYG974" s="17"/>
      <c r="RYH974" s="17"/>
      <c r="RYI974" s="17"/>
      <c r="RYJ974" s="17"/>
      <c r="RYK974" s="17"/>
      <c r="RYL974" s="17"/>
      <c r="RYM974" s="17"/>
      <c r="RYN974" s="17"/>
      <c r="RYO974" s="17"/>
      <c r="RYP974" s="17"/>
      <c r="RYQ974" s="17"/>
      <c r="RYR974" s="17"/>
      <c r="RYS974" s="17"/>
      <c r="RYT974" s="17"/>
      <c r="RYU974" s="17"/>
      <c r="RYV974" s="17"/>
      <c r="RYW974" s="17"/>
      <c r="RYX974" s="17"/>
      <c r="RYY974" s="17"/>
      <c r="RYZ974" s="17"/>
      <c r="RZA974" s="17"/>
      <c r="RZB974" s="17"/>
      <c r="RZC974" s="17"/>
      <c r="RZD974" s="17"/>
      <c r="RZE974" s="17"/>
      <c r="RZF974" s="17"/>
      <c r="RZG974" s="17"/>
      <c r="RZH974" s="17"/>
      <c r="RZI974" s="17"/>
      <c r="RZJ974" s="17"/>
      <c r="RZK974" s="17"/>
      <c r="RZL974" s="17"/>
      <c r="RZM974" s="17"/>
      <c r="RZN974" s="17"/>
      <c r="RZO974" s="17"/>
      <c r="RZP974" s="17"/>
      <c r="RZQ974" s="17"/>
      <c r="RZR974" s="17"/>
      <c r="RZS974" s="17"/>
      <c r="RZT974" s="17"/>
      <c r="RZU974" s="17"/>
      <c r="RZV974" s="17"/>
      <c r="RZW974" s="17"/>
      <c r="RZX974" s="17"/>
      <c r="RZY974" s="17"/>
      <c r="RZZ974" s="17"/>
      <c r="SAA974" s="17"/>
      <c r="SAB974" s="17"/>
      <c r="SAC974" s="17"/>
      <c r="SAD974" s="17"/>
      <c r="SAE974" s="17"/>
      <c r="SAF974" s="17"/>
      <c r="SAG974" s="17"/>
      <c r="SAH974" s="17"/>
      <c r="SAI974" s="17"/>
      <c r="SAJ974" s="17"/>
      <c r="SAK974" s="17"/>
      <c r="SAL974" s="17"/>
      <c r="SAM974" s="17"/>
      <c r="SAN974" s="17"/>
      <c r="SAO974" s="17"/>
      <c r="SAP974" s="17"/>
      <c r="SAQ974" s="17"/>
      <c r="SAR974" s="17"/>
      <c r="SAS974" s="17"/>
      <c r="SAT974" s="17"/>
      <c r="SAU974" s="17"/>
      <c r="SAV974" s="17"/>
      <c r="SAW974" s="17"/>
      <c r="SAX974" s="17"/>
      <c r="SAY974" s="17"/>
      <c r="SAZ974" s="17"/>
      <c r="SBA974" s="17"/>
      <c r="SBB974" s="17"/>
      <c r="SBC974" s="17"/>
      <c r="SBD974" s="17"/>
      <c r="SBE974" s="17"/>
      <c r="SBF974" s="17"/>
      <c r="SBG974" s="17"/>
      <c r="SBH974" s="17"/>
      <c r="SBI974" s="17"/>
      <c r="SBJ974" s="17"/>
      <c r="SBK974" s="17"/>
      <c r="SBL974" s="17"/>
      <c r="SBM974" s="17"/>
      <c r="SBN974" s="17"/>
      <c r="SBO974" s="17"/>
      <c r="SBP974" s="17"/>
      <c r="SBQ974" s="17"/>
      <c r="SBR974" s="17"/>
      <c r="SBS974" s="17"/>
      <c r="SBT974" s="17"/>
      <c r="SBU974" s="17"/>
      <c r="SBV974" s="17"/>
      <c r="SBW974" s="17"/>
      <c r="SBX974" s="17"/>
      <c r="SBY974" s="17"/>
      <c r="SBZ974" s="17"/>
      <c r="SCA974" s="17"/>
      <c r="SCB974" s="17"/>
      <c r="SCC974" s="17"/>
      <c r="SCD974" s="17"/>
      <c r="SCE974" s="17"/>
      <c r="SCF974" s="17"/>
      <c r="SCG974" s="17"/>
      <c r="SCH974" s="17"/>
      <c r="SCI974" s="17"/>
      <c r="SCJ974" s="17"/>
      <c r="SCK974" s="17"/>
      <c r="SCL974" s="17"/>
      <c r="SCM974" s="17"/>
      <c r="SCN974" s="17"/>
      <c r="SCO974" s="17"/>
      <c r="SCP974" s="17"/>
      <c r="SCQ974" s="17"/>
      <c r="SCR974" s="17"/>
      <c r="SCS974" s="17"/>
      <c r="SCT974" s="17"/>
      <c r="SCU974" s="17"/>
      <c r="SCV974" s="17"/>
      <c r="SCW974" s="17"/>
      <c r="SCX974" s="17"/>
      <c r="SCY974" s="17"/>
      <c r="SCZ974" s="17"/>
      <c r="SDA974" s="17"/>
      <c r="SDB974" s="17"/>
      <c r="SDC974" s="17"/>
      <c r="SDD974" s="17"/>
      <c r="SDE974" s="17"/>
      <c r="SDF974" s="17"/>
      <c r="SDG974" s="17"/>
      <c r="SDH974" s="17"/>
      <c r="SDI974" s="17"/>
      <c r="SDJ974" s="17"/>
      <c r="SDK974" s="17"/>
      <c r="SDL974" s="17"/>
      <c r="SDM974" s="17"/>
      <c r="SDN974" s="17"/>
      <c r="SDO974" s="17"/>
      <c r="SDP974" s="17"/>
      <c r="SDQ974" s="17"/>
      <c r="SDR974" s="17"/>
      <c r="SDS974" s="17"/>
      <c r="SDT974" s="17"/>
      <c r="SDU974" s="17"/>
      <c r="SDV974" s="17"/>
      <c r="SDW974" s="17"/>
      <c r="SDX974" s="17"/>
      <c r="SDY974" s="17"/>
      <c r="SDZ974" s="17"/>
      <c r="SEA974" s="17"/>
      <c r="SEB974" s="17"/>
      <c r="SEC974" s="17"/>
      <c r="SED974" s="17"/>
      <c r="SEE974" s="17"/>
      <c r="SEF974" s="17"/>
      <c r="SEG974" s="17"/>
      <c r="SEH974" s="17"/>
      <c r="SEI974" s="17"/>
      <c r="SEJ974" s="17"/>
      <c r="SEK974" s="17"/>
      <c r="SEL974" s="17"/>
      <c r="SEM974" s="17"/>
      <c r="SEN974" s="17"/>
      <c r="SEO974" s="17"/>
      <c r="SEP974" s="17"/>
      <c r="SEQ974" s="17"/>
      <c r="SER974" s="17"/>
      <c r="SES974" s="17"/>
      <c r="SET974" s="17"/>
      <c r="SEU974" s="17"/>
      <c r="SEV974" s="17"/>
      <c r="SEW974" s="17"/>
      <c r="SEX974" s="17"/>
      <c r="SEY974" s="17"/>
      <c r="SEZ974" s="17"/>
      <c r="SFA974" s="17"/>
      <c r="SFB974" s="17"/>
      <c r="SFC974" s="17"/>
      <c r="SFD974" s="17"/>
      <c r="SFE974" s="17"/>
      <c r="SFF974" s="17"/>
      <c r="SFG974" s="17"/>
      <c r="SFH974" s="17"/>
      <c r="SFI974" s="17"/>
      <c r="SFJ974" s="17"/>
      <c r="SFK974" s="17"/>
      <c r="SFL974" s="17"/>
      <c r="SFM974" s="17"/>
      <c r="SFN974" s="17"/>
      <c r="SFO974" s="17"/>
      <c r="SFP974" s="17"/>
      <c r="SFQ974" s="17"/>
      <c r="SFR974" s="17"/>
      <c r="SFS974" s="17"/>
      <c r="SFT974" s="17"/>
      <c r="SFU974" s="17"/>
      <c r="SFV974" s="17"/>
      <c r="SFW974" s="17"/>
      <c r="SFX974" s="17"/>
      <c r="SFY974" s="17"/>
      <c r="SFZ974" s="17"/>
      <c r="SGA974" s="17"/>
      <c r="SGB974" s="17"/>
      <c r="SGC974" s="17"/>
      <c r="SGD974" s="17"/>
      <c r="SGE974" s="17"/>
      <c r="SGF974" s="17"/>
      <c r="SGG974" s="17"/>
      <c r="SGH974" s="17"/>
      <c r="SGI974" s="17"/>
      <c r="SGJ974" s="17"/>
      <c r="SGK974" s="17"/>
      <c r="SGL974" s="17"/>
      <c r="SGM974" s="17"/>
      <c r="SGN974" s="17"/>
      <c r="SGO974" s="17"/>
      <c r="SGP974" s="17"/>
      <c r="SGQ974" s="17"/>
      <c r="SGR974" s="17"/>
      <c r="SGS974" s="17"/>
      <c r="SGT974" s="17"/>
      <c r="SGU974" s="17"/>
      <c r="SGV974" s="17"/>
      <c r="SGW974" s="17"/>
      <c r="SGX974" s="17"/>
      <c r="SGY974" s="17"/>
      <c r="SGZ974" s="17"/>
      <c r="SHA974" s="17"/>
      <c r="SHB974" s="17"/>
      <c r="SHC974" s="17"/>
      <c r="SHD974" s="17"/>
      <c r="SHE974" s="17"/>
      <c r="SHF974" s="17"/>
      <c r="SHG974" s="17"/>
      <c r="SHH974" s="17"/>
      <c r="SHI974" s="17"/>
      <c r="SHJ974" s="17"/>
      <c r="SHK974" s="17"/>
      <c r="SHL974" s="17"/>
      <c r="SHM974" s="17"/>
      <c r="SHN974" s="17"/>
      <c r="SHO974" s="17"/>
      <c r="SHP974" s="17"/>
      <c r="SHQ974" s="17"/>
      <c r="SHR974" s="17"/>
      <c r="SHS974" s="17"/>
      <c r="SHT974" s="17"/>
      <c r="SHU974" s="17"/>
      <c r="SHV974" s="17"/>
      <c r="SHW974" s="17"/>
      <c r="SHX974" s="17"/>
      <c r="SHY974" s="17"/>
      <c r="SHZ974" s="17"/>
      <c r="SIA974" s="17"/>
      <c r="SIB974" s="17"/>
      <c r="SIC974" s="17"/>
      <c r="SID974" s="17"/>
      <c r="SIE974" s="17"/>
      <c r="SIF974" s="17"/>
      <c r="SIG974" s="17"/>
      <c r="SIH974" s="17"/>
      <c r="SII974" s="17"/>
      <c r="SIJ974" s="17"/>
      <c r="SIK974" s="17"/>
      <c r="SIL974" s="17"/>
      <c r="SIM974" s="17"/>
      <c r="SIN974" s="17"/>
      <c r="SIO974" s="17"/>
      <c r="SIP974" s="17"/>
      <c r="SIQ974" s="17"/>
      <c r="SIR974" s="17"/>
      <c r="SIS974" s="17"/>
      <c r="SIT974" s="17"/>
      <c r="SIU974" s="17"/>
      <c r="SIV974" s="17"/>
      <c r="SIW974" s="17"/>
      <c r="SIX974" s="17"/>
      <c r="SIY974" s="17"/>
      <c r="SIZ974" s="17"/>
      <c r="SJA974" s="17"/>
      <c r="SJB974" s="17"/>
      <c r="SJC974" s="17"/>
      <c r="SJD974" s="17"/>
      <c r="SJE974" s="17"/>
      <c r="SJF974" s="17"/>
      <c r="SJG974" s="17"/>
      <c r="SJH974" s="17"/>
      <c r="SJI974" s="17"/>
      <c r="SJJ974" s="17"/>
      <c r="SJK974" s="17"/>
      <c r="SJL974" s="17"/>
      <c r="SJM974" s="17"/>
      <c r="SJN974" s="17"/>
      <c r="SJO974" s="17"/>
      <c r="SJP974" s="17"/>
      <c r="SJQ974" s="17"/>
      <c r="SJR974" s="17"/>
      <c r="SJS974" s="17"/>
      <c r="SJT974" s="17"/>
      <c r="SJU974" s="17"/>
      <c r="SJV974" s="17"/>
      <c r="SJW974" s="17"/>
      <c r="SJX974" s="17"/>
      <c r="SJY974" s="17"/>
      <c r="SJZ974" s="17"/>
      <c r="SKA974" s="17"/>
      <c r="SKB974" s="17"/>
      <c r="SKC974" s="17"/>
      <c r="SKD974" s="17"/>
      <c r="SKE974" s="17"/>
      <c r="SKF974" s="17"/>
      <c r="SKG974" s="17"/>
      <c r="SKH974" s="17"/>
      <c r="SKI974" s="17"/>
      <c r="SKJ974" s="17"/>
      <c r="SKK974" s="17"/>
      <c r="SKL974" s="17"/>
      <c r="SKM974" s="17"/>
      <c r="SKN974" s="17"/>
      <c r="SKO974" s="17"/>
      <c r="SKP974" s="17"/>
      <c r="SKQ974" s="17"/>
      <c r="SKR974" s="17"/>
      <c r="SKS974" s="17"/>
      <c r="SKT974" s="17"/>
      <c r="SKU974" s="17"/>
      <c r="SKV974" s="17"/>
      <c r="SKW974" s="17"/>
      <c r="SKX974" s="17"/>
      <c r="SKY974" s="17"/>
      <c r="SKZ974" s="17"/>
      <c r="SLA974" s="17"/>
      <c r="SLB974" s="17"/>
      <c r="SLC974" s="17"/>
      <c r="SLD974" s="17"/>
      <c r="SLE974" s="17"/>
      <c r="SLF974" s="17"/>
      <c r="SLG974" s="17"/>
      <c r="SLH974" s="17"/>
      <c r="SLI974" s="17"/>
      <c r="SLJ974" s="17"/>
      <c r="SLK974" s="17"/>
      <c r="SLL974" s="17"/>
      <c r="SLM974" s="17"/>
      <c r="SLN974" s="17"/>
      <c r="SLO974" s="17"/>
      <c r="SLP974" s="17"/>
      <c r="SLQ974" s="17"/>
      <c r="SLR974" s="17"/>
      <c r="SLS974" s="17"/>
      <c r="SLT974" s="17"/>
      <c r="SLU974" s="17"/>
      <c r="SLV974" s="17"/>
      <c r="SLW974" s="17"/>
      <c r="SLX974" s="17"/>
      <c r="SLY974" s="17"/>
      <c r="SLZ974" s="17"/>
      <c r="SMA974" s="17"/>
      <c r="SMB974" s="17"/>
      <c r="SMC974" s="17"/>
      <c r="SMD974" s="17"/>
      <c r="SME974" s="17"/>
      <c r="SMF974" s="17"/>
      <c r="SMG974" s="17"/>
      <c r="SMH974" s="17"/>
      <c r="SMI974" s="17"/>
      <c r="SMJ974" s="17"/>
      <c r="SMK974" s="17"/>
      <c r="SML974" s="17"/>
      <c r="SMM974" s="17"/>
      <c r="SMN974" s="17"/>
      <c r="SMO974" s="17"/>
      <c r="SMP974" s="17"/>
      <c r="SMQ974" s="17"/>
      <c r="SMR974" s="17"/>
      <c r="SMS974" s="17"/>
      <c r="SMT974" s="17"/>
      <c r="SMU974" s="17"/>
      <c r="SMV974" s="17"/>
      <c r="SMW974" s="17"/>
      <c r="SMX974" s="17"/>
      <c r="SMY974" s="17"/>
      <c r="SMZ974" s="17"/>
      <c r="SNA974" s="17"/>
      <c r="SNB974" s="17"/>
      <c r="SNC974" s="17"/>
      <c r="SND974" s="17"/>
      <c r="SNE974" s="17"/>
      <c r="SNF974" s="17"/>
      <c r="SNG974" s="17"/>
      <c r="SNH974" s="17"/>
      <c r="SNI974" s="17"/>
      <c r="SNJ974" s="17"/>
      <c r="SNK974" s="17"/>
      <c r="SNL974" s="17"/>
      <c r="SNM974" s="17"/>
      <c r="SNN974" s="17"/>
      <c r="SNO974" s="17"/>
      <c r="SNP974" s="17"/>
      <c r="SNQ974" s="17"/>
      <c r="SNR974" s="17"/>
      <c r="SNS974" s="17"/>
      <c r="SNT974" s="17"/>
      <c r="SNU974" s="17"/>
      <c r="SNV974" s="17"/>
      <c r="SNW974" s="17"/>
      <c r="SNX974" s="17"/>
      <c r="SNY974" s="17"/>
      <c r="SNZ974" s="17"/>
      <c r="SOA974" s="17"/>
      <c r="SOB974" s="17"/>
      <c r="SOC974" s="17"/>
      <c r="SOD974" s="17"/>
      <c r="SOE974" s="17"/>
      <c r="SOF974" s="17"/>
      <c r="SOG974" s="17"/>
      <c r="SOH974" s="17"/>
      <c r="SOI974" s="17"/>
      <c r="SOJ974" s="17"/>
      <c r="SOK974" s="17"/>
      <c r="SOL974" s="17"/>
      <c r="SOM974" s="17"/>
      <c r="SON974" s="17"/>
      <c r="SOO974" s="17"/>
      <c r="SOP974" s="17"/>
      <c r="SOQ974" s="17"/>
      <c r="SOR974" s="17"/>
      <c r="SOS974" s="17"/>
      <c r="SOT974" s="17"/>
      <c r="SOU974" s="17"/>
      <c r="SOV974" s="17"/>
      <c r="SOW974" s="17"/>
      <c r="SOX974" s="17"/>
      <c r="SOY974" s="17"/>
      <c r="SOZ974" s="17"/>
      <c r="SPA974" s="17"/>
      <c r="SPB974" s="17"/>
      <c r="SPC974" s="17"/>
      <c r="SPD974" s="17"/>
      <c r="SPE974" s="17"/>
      <c r="SPF974" s="17"/>
      <c r="SPG974" s="17"/>
      <c r="SPH974" s="17"/>
      <c r="SPI974" s="17"/>
      <c r="SPJ974" s="17"/>
      <c r="SPK974" s="17"/>
      <c r="SPL974" s="17"/>
      <c r="SPM974" s="17"/>
      <c r="SPN974" s="17"/>
      <c r="SPO974" s="17"/>
      <c r="SPP974" s="17"/>
      <c r="SPQ974" s="17"/>
      <c r="SPR974" s="17"/>
      <c r="SPS974" s="17"/>
      <c r="SPT974" s="17"/>
      <c r="SPU974" s="17"/>
      <c r="SPV974" s="17"/>
      <c r="SPW974" s="17"/>
      <c r="SPX974" s="17"/>
      <c r="SPY974" s="17"/>
      <c r="SPZ974" s="17"/>
      <c r="SQA974" s="17"/>
      <c r="SQB974" s="17"/>
      <c r="SQC974" s="17"/>
      <c r="SQD974" s="17"/>
      <c r="SQE974" s="17"/>
      <c r="SQF974" s="17"/>
      <c r="SQG974" s="17"/>
      <c r="SQH974" s="17"/>
      <c r="SQI974" s="17"/>
      <c r="SQJ974" s="17"/>
      <c r="SQK974" s="17"/>
      <c r="SQL974" s="17"/>
      <c r="SQM974" s="17"/>
      <c r="SQN974" s="17"/>
      <c r="SQO974" s="17"/>
      <c r="SQP974" s="17"/>
      <c r="SQQ974" s="17"/>
      <c r="SQR974" s="17"/>
      <c r="SQS974" s="17"/>
      <c r="SQT974" s="17"/>
      <c r="SQU974" s="17"/>
      <c r="SQV974" s="17"/>
      <c r="SQW974" s="17"/>
      <c r="SQX974" s="17"/>
      <c r="SQY974" s="17"/>
      <c r="SQZ974" s="17"/>
      <c r="SRA974" s="17"/>
      <c r="SRB974" s="17"/>
      <c r="SRC974" s="17"/>
      <c r="SRD974" s="17"/>
      <c r="SRE974" s="17"/>
      <c r="SRF974" s="17"/>
      <c r="SRG974" s="17"/>
      <c r="SRH974" s="17"/>
      <c r="SRI974" s="17"/>
      <c r="SRJ974" s="17"/>
      <c r="SRK974" s="17"/>
      <c r="SRL974" s="17"/>
      <c r="SRM974" s="17"/>
      <c r="SRN974" s="17"/>
      <c r="SRO974" s="17"/>
      <c r="SRP974" s="17"/>
      <c r="SRQ974" s="17"/>
      <c r="SRR974" s="17"/>
      <c r="SRS974" s="17"/>
      <c r="SRT974" s="17"/>
      <c r="SRU974" s="17"/>
      <c r="SRV974" s="17"/>
      <c r="SRW974" s="17"/>
      <c r="SRX974" s="17"/>
      <c r="SRY974" s="17"/>
      <c r="SRZ974" s="17"/>
      <c r="SSA974" s="17"/>
      <c r="SSB974" s="17"/>
      <c r="SSC974" s="17"/>
      <c r="SSD974" s="17"/>
      <c r="SSE974" s="17"/>
      <c r="SSF974" s="17"/>
      <c r="SSG974" s="17"/>
      <c r="SSH974" s="17"/>
      <c r="SSI974" s="17"/>
      <c r="SSJ974" s="17"/>
      <c r="SSK974" s="17"/>
      <c r="SSL974" s="17"/>
      <c r="SSM974" s="17"/>
      <c r="SSN974" s="17"/>
      <c r="SSO974" s="17"/>
      <c r="SSP974" s="17"/>
      <c r="SSQ974" s="17"/>
      <c r="SSR974" s="17"/>
      <c r="SSS974" s="17"/>
      <c r="SST974" s="17"/>
      <c r="SSU974" s="17"/>
      <c r="SSV974" s="17"/>
      <c r="SSW974" s="17"/>
      <c r="SSX974" s="17"/>
      <c r="SSY974" s="17"/>
      <c r="SSZ974" s="17"/>
      <c r="STA974" s="17"/>
      <c r="STB974" s="17"/>
      <c r="STC974" s="17"/>
      <c r="STD974" s="17"/>
      <c r="STE974" s="17"/>
      <c r="STF974" s="17"/>
      <c r="STG974" s="17"/>
      <c r="STH974" s="17"/>
      <c r="STI974" s="17"/>
      <c r="STJ974" s="17"/>
      <c r="STK974" s="17"/>
      <c r="STL974" s="17"/>
      <c r="STM974" s="17"/>
      <c r="STN974" s="17"/>
      <c r="STO974" s="17"/>
      <c r="STP974" s="17"/>
      <c r="STQ974" s="17"/>
      <c r="STR974" s="17"/>
      <c r="STS974" s="17"/>
      <c r="STT974" s="17"/>
      <c r="STU974" s="17"/>
      <c r="STV974" s="17"/>
      <c r="STW974" s="17"/>
      <c r="STX974" s="17"/>
      <c r="STY974" s="17"/>
      <c r="STZ974" s="17"/>
      <c r="SUA974" s="17"/>
      <c r="SUB974" s="17"/>
      <c r="SUC974" s="17"/>
      <c r="SUD974" s="17"/>
      <c r="SUE974" s="17"/>
      <c r="SUF974" s="17"/>
      <c r="SUG974" s="17"/>
      <c r="SUH974" s="17"/>
      <c r="SUI974" s="17"/>
      <c r="SUJ974" s="17"/>
      <c r="SUK974" s="17"/>
      <c r="SUL974" s="17"/>
      <c r="SUM974" s="17"/>
      <c r="SUN974" s="17"/>
      <c r="SUO974" s="17"/>
      <c r="SUP974" s="17"/>
      <c r="SUQ974" s="17"/>
      <c r="SUR974" s="17"/>
      <c r="SUS974" s="17"/>
      <c r="SUT974" s="17"/>
      <c r="SUU974" s="17"/>
      <c r="SUV974" s="17"/>
      <c r="SUW974" s="17"/>
      <c r="SUX974" s="17"/>
      <c r="SUY974" s="17"/>
      <c r="SUZ974" s="17"/>
      <c r="SVA974" s="17"/>
      <c r="SVB974" s="17"/>
      <c r="SVC974" s="17"/>
      <c r="SVD974" s="17"/>
      <c r="SVE974" s="17"/>
      <c r="SVF974" s="17"/>
      <c r="SVG974" s="17"/>
      <c r="SVH974" s="17"/>
      <c r="SVI974" s="17"/>
      <c r="SVJ974" s="17"/>
      <c r="SVK974" s="17"/>
      <c r="SVL974" s="17"/>
      <c r="SVM974" s="17"/>
      <c r="SVN974" s="17"/>
      <c r="SVO974" s="17"/>
      <c r="SVP974" s="17"/>
      <c r="SVQ974" s="17"/>
      <c r="SVR974" s="17"/>
      <c r="SVS974" s="17"/>
      <c r="SVT974" s="17"/>
      <c r="SVU974" s="17"/>
      <c r="SVV974" s="17"/>
      <c r="SVW974" s="17"/>
      <c r="SVX974" s="17"/>
      <c r="SVY974" s="17"/>
      <c r="SVZ974" s="17"/>
      <c r="SWA974" s="17"/>
      <c r="SWB974" s="17"/>
      <c r="SWC974" s="17"/>
      <c r="SWD974" s="17"/>
      <c r="SWE974" s="17"/>
      <c r="SWF974" s="17"/>
      <c r="SWG974" s="17"/>
      <c r="SWH974" s="17"/>
      <c r="SWI974" s="17"/>
      <c r="SWJ974" s="17"/>
      <c r="SWK974" s="17"/>
      <c r="SWL974" s="17"/>
      <c r="SWM974" s="17"/>
      <c r="SWN974" s="17"/>
      <c r="SWO974" s="17"/>
      <c r="SWP974" s="17"/>
      <c r="SWQ974" s="17"/>
      <c r="SWR974" s="17"/>
      <c r="SWS974" s="17"/>
      <c r="SWT974" s="17"/>
      <c r="SWU974" s="17"/>
      <c r="SWV974" s="17"/>
      <c r="SWW974" s="17"/>
      <c r="SWX974" s="17"/>
      <c r="SWY974" s="17"/>
      <c r="SWZ974" s="17"/>
      <c r="SXA974" s="17"/>
      <c r="SXB974" s="17"/>
      <c r="SXC974" s="17"/>
      <c r="SXD974" s="17"/>
      <c r="SXE974" s="17"/>
      <c r="SXF974" s="17"/>
      <c r="SXG974" s="17"/>
      <c r="SXH974" s="17"/>
      <c r="SXI974" s="17"/>
      <c r="SXJ974" s="17"/>
      <c r="SXK974" s="17"/>
      <c r="SXL974" s="17"/>
      <c r="SXM974" s="17"/>
      <c r="SXN974" s="17"/>
      <c r="SXO974" s="17"/>
      <c r="SXP974" s="17"/>
      <c r="SXQ974" s="17"/>
      <c r="SXR974" s="17"/>
      <c r="SXS974" s="17"/>
      <c r="SXT974" s="17"/>
      <c r="SXU974" s="17"/>
      <c r="SXV974" s="17"/>
      <c r="SXW974" s="17"/>
      <c r="SXX974" s="17"/>
      <c r="SXY974" s="17"/>
      <c r="SXZ974" s="17"/>
      <c r="SYA974" s="17"/>
      <c r="SYB974" s="17"/>
      <c r="SYC974" s="17"/>
      <c r="SYD974" s="17"/>
      <c r="SYE974" s="17"/>
      <c r="SYF974" s="17"/>
      <c r="SYG974" s="17"/>
      <c r="SYH974" s="17"/>
      <c r="SYI974" s="17"/>
      <c r="SYJ974" s="17"/>
      <c r="SYK974" s="17"/>
      <c r="SYL974" s="17"/>
      <c r="SYM974" s="17"/>
      <c r="SYN974" s="17"/>
      <c r="SYO974" s="17"/>
      <c r="SYP974" s="17"/>
      <c r="SYQ974" s="17"/>
      <c r="SYR974" s="17"/>
      <c r="SYS974" s="17"/>
      <c r="SYT974" s="17"/>
      <c r="SYU974" s="17"/>
      <c r="SYV974" s="17"/>
      <c r="SYW974" s="17"/>
      <c r="SYX974" s="17"/>
      <c r="SYY974" s="17"/>
      <c r="SYZ974" s="17"/>
      <c r="SZA974" s="17"/>
      <c r="SZB974" s="17"/>
      <c r="SZC974" s="17"/>
      <c r="SZD974" s="17"/>
      <c r="SZE974" s="17"/>
      <c r="SZF974" s="17"/>
      <c r="SZG974" s="17"/>
      <c r="SZH974" s="17"/>
      <c r="SZI974" s="17"/>
      <c r="SZJ974" s="17"/>
      <c r="SZK974" s="17"/>
      <c r="SZL974" s="17"/>
      <c r="SZM974" s="17"/>
      <c r="SZN974" s="17"/>
      <c r="SZO974" s="17"/>
      <c r="SZP974" s="17"/>
      <c r="SZQ974" s="17"/>
      <c r="SZR974" s="17"/>
      <c r="SZS974" s="17"/>
      <c r="SZT974" s="17"/>
      <c r="SZU974" s="17"/>
      <c r="SZV974" s="17"/>
      <c r="SZW974" s="17"/>
      <c r="SZX974" s="17"/>
      <c r="SZY974" s="17"/>
      <c r="SZZ974" s="17"/>
      <c r="TAA974" s="17"/>
      <c r="TAB974" s="17"/>
      <c r="TAC974" s="17"/>
      <c r="TAD974" s="17"/>
      <c r="TAE974" s="17"/>
      <c r="TAF974" s="17"/>
      <c r="TAG974" s="17"/>
      <c r="TAH974" s="17"/>
      <c r="TAI974" s="17"/>
      <c r="TAJ974" s="17"/>
      <c r="TAK974" s="17"/>
      <c r="TAL974" s="17"/>
      <c r="TAM974" s="17"/>
      <c r="TAN974" s="17"/>
      <c r="TAO974" s="17"/>
      <c r="TAP974" s="17"/>
      <c r="TAQ974" s="17"/>
      <c r="TAR974" s="17"/>
      <c r="TAS974" s="17"/>
      <c r="TAT974" s="17"/>
      <c r="TAU974" s="17"/>
      <c r="TAV974" s="17"/>
      <c r="TAW974" s="17"/>
      <c r="TAX974" s="17"/>
      <c r="TAY974" s="17"/>
      <c r="TAZ974" s="17"/>
      <c r="TBA974" s="17"/>
      <c r="TBB974" s="17"/>
      <c r="TBC974" s="17"/>
      <c r="TBD974" s="17"/>
      <c r="TBE974" s="17"/>
      <c r="TBF974" s="17"/>
      <c r="TBG974" s="17"/>
      <c r="TBH974" s="17"/>
      <c r="TBI974" s="17"/>
      <c r="TBJ974" s="17"/>
      <c r="TBK974" s="17"/>
      <c r="TBL974" s="17"/>
      <c r="TBM974" s="17"/>
      <c r="TBN974" s="17"/>
      <c r="TBO974" s="17"/>
      <c r="TBP974" s="17"/>
      <c r="TBQ974" s="17"/>
      <c r="TBR974" s="17"/>
      <c r="TBS974" s="17"/>
      <c r="TBT974" s="17"/>
      <c r="TBU974" s="17"/>
      <c r="TBV974" s="17"/>
      <c r="TBW974" s="17"/>
      <c r="TBX974" s="17"/>
      <c r="TBY974" s="17"/>
      <c r="TBZ974" s="17"/>
      <c r="TCA974" s="17"/>
      <c r="TCB974" s="17"/>
      <c r="TCC974" s="17"/>
      <c r="TCD974" s="17"/>
      <c r="TCE974" s="17"/>
      <c r="TCF974" s="17"/>
      <c r="TCG974" s="17"/>
      <c r="TCH974" s="17"/>
      <c r="TCI974" s="17"/>
      <c r="TCJ974" s="17"/>
      <c r="TCK974" s="17"/>
      <c r="TCL974" s="17"/>
      <c r="TCM974" s="17"/>
      <c r="TCN974" s="17"/>
      <c r="TCO974" s="17"/>
      <c r="TCP974" s="17"/>
      <c r="TCQ974" s="17"/>
      <c r="TCR974" s="17"/>
      <c r="TCS974" s="17"/>
      <c r="TCT974" s="17"/>
      <c r="TCU974" s="17"/>
      <c r="TCV974" s="17"/>
      <c r="TCW974" s="17"/>
      <c r="TCX974" s="17"/>
      <c r="TCY974" s="17"/>
      <c r="TCZ974" s="17"/>
      <c r="TDA974" s="17"/>
      <c r="TDB974" s="17"/>
      <c r="TDC974" s="17"/>
      <c r="TDD974" s="17"/>
      <c r="TDE974" s="17"/>
      <c r="TDF974" s="17"/>
      <c r="TDG974" s="17"/>
      <c r="TDH974" s="17"/>
      <c r="TDI974" s="17"/>
      <c r="TDJ974" s="17"/>
      <c r="TDK974" s="17"/>
      <c r="TDL974" s="17"/>
      <c r="TDM974" s="17"/>
      <c r="TDN974" s="17"/>
      <c r="TDO974" s="17"/>
      <c r="TDP974" s="17"/>
      <c r="TDQ974" s="17"/>
      <c r="TDR974" s="17"/>
      <c r="TDS974" s="17"/>
      <c r="TDT974" s="17"/>
      <c r="TDU974" s="17"/>
      <c r="TDV974" s="17"/>
      <c r="TDW974" s="17"/>
      <c r="TDX974" s="17"/>
      <c r="TDY974" s="17"/>
      <c r="TDZ974" s="17"/>
      <c r="TEA974" s="17"/>
      <c r="TEB974" s="17"/>
      <c r="TEC974" s="17"/>
      <c r="TED974" s="17"/>
      <c r="TEE974" s="17"/>
      <c r="TEF974" s="17"/>
      <c r="TEG974" s="17"/>
      <c r="TEH974" s="17"/>
      <c r="TEI974" s="17"/>
      <c r="TEJ974" s="17"/>
      <c r="TEK974" s="17"/>
      <c r="TEL974" s="17"/>
      <c r="TEM974" s="17"/>
      <c r="TEN974" s="17"/>
      <c r="TEO974" s="17"/>
      <c r="TEP974" s="17"/>
      <c r="TEQ974" s="17"/>
      <c r="TER974" s="17"/>
      <c r="TES974" s="17"/>
      <c r="TET974" s="17"/>
      <c r="TEU974" s="17"/>
      <c r="TEV974" s="17"/>
      <c r="TEW974" s="17"/>
      <c r="TEX974" s="17"/>
      <c r="TEY974" s="17"/>
      <c r="TEZ974" s="17"/>
      <c r="TFA974" s="17"/>
      <c r="TFB974" s="17"/>
      <c r="TFC974" s="17"/>
      <c r="TFD974" s="17"/>
      <c r="TFE974" s="17"/>
      <c r="TFF974" s="17"/>
      <c r="TFG974" s="17"/>
      <c r="TFH974" s="17"/>
      <c r="TFI974" s="17"/>
      <c r="TFJ974" s="17"/>
      <c r="TFK974" s="17"/>
      <c r="TFL974" s="17"/>
      <c r="TFM974" s="17"/>
      <c r="TFN974" s="17"/>
      <c r="TFO974" s="17"/>
      <c r="TFP974" s="17"/>
      <c r="TFQ974" s="17"/>
      <c r="TFR974" s="17"/>
      <c r="TFS974" s="17"/>
      <c r="TFT974" s="17"/>
      <c r="TFU974" s="17"/>
      <c r="TFV974" s="17"/>
      <c r="TFW974" s="17"/>
      <c r="TFX974" s="17"/>
      <c r="TFY974" s="17"/>
      <c r="TFZ974" s="17"/>
      <c r="TGA974" s="17"/>
      <c r="TGB974" s="17"/>
      <c r="TGC974" s="17"/>
      <c r="TGD974" s="17"/>
      <c r="TGE974" s="17"/>
      <c r="TGF974" s="17"/>
      <c r="TGG974" s="17"/>
      <c r="TGH974" s="17"/>
      <c r="TGI974" s="17"/>
      <c r="TGJ974" s="17"/>
      <c r="TGK974" s="17"/>
      <c r="TGL974" s="17"/>
      <c r="TGM974" s="17"/>
      <c r="TGN974" s="17"/>
      <c r="TGO974" s="17"/>
      <c r="TGP974" s="17"/>
      <c r="TGQ974" s="17"/>
      <c r="TGR974" s="17"/>
      <c r="TGS974" s="17"/>
      <c r="TGT974" s="17"/>
      <c r="TGU974" s="17"/>
      <c r="TGV974" s="17"/>
      <c r="TGW974" s="17"/>
      <c r="TGX974" s="17"/>
      <c r="TGY974" s="17"/>
      <c r="TGZ974" s="17"/>
      <c r="THA974" s="17"/>
      <c r="THB974" s="17"/>
      <c r="THC974" s="17"/>
      <c r="THD974" s="17"/>
      <c r="THE974" s="17"/>
      <c r="THF974" s="17"/>
      <c r="THG974" s="17"/>
      <c r="THH974" s="17"/>
      <c r="THI974" s="17"/>
      <c r="THJ974" s="17"/>
      <c r="THK974" s="17"/>
      <c r="THL974" s="17"/>
      <c r="THM974" s="17"/>
      <c r="THN974" s="17"/>
      <c r="THO974" s="17"/>
      <c r="THP974" s="17"/>
      <c r="THQ974" s="17"/>
      <c r="THR974" s="17"/>
      <c r="THS974" s="17"/>
      <c r="THT974" s="17"/>
      <c r="THU974" s="17"/>
      <c r="THV974" s="17"/>
      <c r="THW974" s="17"/>
      <c r="THX974" s="17"/>
      <c r="THY974" s="17"/>
      <c r="THZ974" s="17"/>
      <c r="TIA974" s="17"/>
      <c r="TIB974" s="17"/>
      <c r="TIC974" s="17"/>
      <c r="TID974" s="17"/>
      <c r="TIE974" s="17"/>
      <c r="TIF974" s="17"/>
      <c r="TIG974" s="17"/>
      <c r="TIH974" s="17"/>
      <c r="TII974" s="17"/>
      <c r="TIJ974" s="17"/>
      <c r="TIK974" s="17"/>
      <c r="TIL974" s="17"/>
      <c r="TIM974" s="17"/>
      <c r="TIN974" s="17"/>
      <c r="TIO974" s="17"/>
      <c r="TIP974" s="17"/>
      <c r="TIQ974" s="17"/>
      <c r="TIR974" s="17"/>
      <c r="TIS974" s="17"/>
      <c r="TIT974" s="17"/>
      <c r="TIU974" s="17"/>
      <c r="TIV974" s="17"/>
      <c r="TIW974" s="17"/>
      <c r="TIX974" s="17"/>
      <c r="TIY974" s="17"/>
      <c r="TIZ974" s="17"/>
      <c r="TJA974" s="17"/>
      <c r="TJB974" s="17"/>
      <c r="TJC974" s="17"/>
      <c r="TJD974" s="17"/>
      <c r="TJE974" s="17"/>
      <c r="TJF974" s="17"/>
      <c r="TJG974" s="17"/>
      <c r="TJH974" s="17"/>
      <c r="TJI974" s="17"/>
      <c r="TJJ974" s="17"/>
      <c r="TJK974" s="17"/>
      <c r="TJL974" s="17"/>
      <c r="TJM974" s="17"/>
      <c r="TJN974" s="17"/>
      <c r="TJO974" s="17"/>
      <c r="TJP974" s="17"/>
      <c r="TJQ974" s="17"/>
      <c r="TJR974" s="17"/>
      <c r="TJS974" s="17"/>
      <c r="TJT974" s="17"/>
      <c r="TJU974" s="17"/>
      <c r="TJV974" s="17"/>
      <c r="TJW974" s="17"/>
      <c r="TJX974" s="17"/>
      <c r="TJY974" s="17"/>
      <c r="TJZ974" s="17"/>
      <c r="TKA974" s="17"/>
      <c r="TKB974" s="17"/>
      <c r="TKC974" s="17"/>
      <c r="TKD974" s="17"/>
      <c r="TKE974" s="17"/>
      <c r="TKF974" s="17"/>
      <c r="TKG974" s="17"/>
      <c r="TKH974" s="17"/>
      <c r="TKI974" s="17"/>
      <c r="TKJ974" s="17"/>
      <c r="TKK974" s="17"/>
      <c r="TKL974" s="17"/>
      <c r="TKM974" s="17"/>
      <c r="TKN974" s="17"/>
      <c r="TKO974" s="17"/>
      <c r="TKP974" s="17"/>
      <c r="TKQ974" s="17"/>
      <c r="TKR974" s="17"/>
      <c r="TKS974" s="17"/>
      <c r="TKT974" s="17"/>
      <c r="TKU974" s="17"/>
      <c r="TKV974" s="17"/>
      <c r="TKW974" s="17"/>
      <c r="TKX974" s="17"/>
      <c r="TKY974" s="17"/>
      <c r="TKZ974" s="17"/>
      <c r="TLA974" s="17"/>
      <c r="TLB974" s="17"/>
      <c r="TLC974" s="17"/>
      <c r="TLD974" s="17"/>
      <c r="TLE974" s="17"/>
      <c r="TLF974" s="17"/>
      <c r="TLG974" s="17"/>
      <c r="TLH974" s="17"/>
      <c r="TLI974" s="17"/>
      <c r="TLJ974" s="17"/>
      <c r="TLK974" s="17"/>
      <c r="TLL974" s="17"/>
      <c r="TLM974" s="17"/>
      <c r="TLN974" s="17"/>
      <c r="TLO974" s="17"/>
      <c r="TLP974" s="17"/>
      <c r="TLQ974" s="17"/>
      <c r="TLR974" s="17"/>
      <c r="TLS974" s="17"/>
      <c r="TLT974" s="17"/>
      <c r="TLU974" s="17"/>
      <c r="TLV974" s="17"/>
      <c r="TLW974" s="17"/>
      <c r="TLX974" s="17"/>
      <c r="TLY974" s="17"/>
      <c r="TLZ974" s="17"/>
      <c r="TMA974" s="17"/>
      <c r="TMB974" s="17"/>
      <c r="TMC974" s="17"/>
      <c r="TMD974" s="17"/>
      <c r="TME974" s="17"/>
      <c r="TMF974" s="17"/>
      <c r="TMG974" s="17"/>
      <c r="TMH974" s="17"/>
      <c r="TMI974" s="17"/>
      <c r="TMJ974" s="17"/>
      <c r="TMK974" s="17"/>
      <c r="TML974" s="17"/>
      <c r="TMM974" s="17"/>
      <c r="TMN974" s="17"/>
      <c r="TMO974" s="17"/>
      <c r="TMP974" s="17"/>
      <c r="TMQ974" s="17"/>
      <c r="TMR974" s="17"/>
      <c r="TMS974" s="17"/>
      <c r="TMT974" s="17"/>
      <c r="TMU974" s="17"/>
      <c r="TMV974" s="17"/>
      <c r="TMW974" s="17"/>
      <c r="TMX974" s="17"/>
      <c r="TMY974" s="17"/>
      <c r="TMZ974" s="17"/>
      <c r="TNA974" s="17"/>
      <c r="TNB974" s="17"/>
      <c r="TNC974" s="17"/>
      <c r="TND974" s="17"/>
      <c r="TNE974" s="17"/>
      <c r="TNF974" s="17"/>
      <c r="TNG974" s="17"/>
      <c r="TNH974" s="17"/>
      <c r="TNI974" s="17"/>
      <c r="TNJ974" s="17"/>
      <c r="TNK974" s="17"/>
      <c r="TNL974" s="17"/>
      <c r="TNM974" s="17"/>
      <c r="TNN974" s="17"/>
      <c r="TNO974" s="17"/>
      <c r="TNP974" s="17"/>
      <c r="TNQ974" s="17"/>
      <c r="TNR974" s="17"/>
      <c r="TNS974" s="17"/>
      <c r="TNT974" s="17"/>
      <c r="TNU974" s="17"/>
      <c r="TNV974" s="17"/>
      <c r="TNW974" s="17"/>
      <c r="TNX974" s="17"/>
      <c r="TNY974" s="17"/>
      <c r="TNZ974" s="17"/>
      <c r="TOA974" s="17"/>
      <c r="TOB974" s="17"/>
      <c r="TOC974" s="17"/>
      <c r="TOD974" s="17"/>
      <c r="TOE974" s="17"/>
      <c r="TOF974" s="17"/>
      <c r="TOG974" s="17"/>
      <c r="TOH974" s="17"/>
      <c r="TOI974" s="17"/>
      <c r="TOJ974" s="17"/>
      <c r="TOK974" s="17"/>
      <c r="TOL974" s="17"/>
      <c r="TOM974" s="17"/>
      <c r="TON974" s="17"/>
      <c r="TOO974" s="17"/>
      <c r="TOP974" s="17"/>
      <c r="TOQ974" s="17"/>
      <c r="TOR974" s="17"/>
      <c r="TOS974" s="17"/>
      <c r="TOT974" s="17"/>
      <c r="TOU974" s="17"/>
      <c r="TOV974" s="17"/>
      <c r="TOW974" s="17"/>
      <c r="TOX974" s="17"/>
      <c r="TOY974" s="17"/>
      <c r="TOZ974" s="17"/>
      <c r="TPA974" s="17"/>
      <c r="TPB974" s="17"/>
      <c r="TPC974" s="17"/>
      <c r="TPD974" s="17"/>
      <c r="TPE974" s="17"/>
      <c r="TPF974" s="17"/>
      <c r="TPG974" s="17"/>
      <c r="TPH974" s="17"/>
      <c r="TPI974" s="17"/>
      <c r="TPJ974" s="17"/>
      <c r="TPK974" s="17"/>
      <c r="TPL974" s="17"/>
      <c r="TPM974" s="17"/>
      <c r="TPN974" s="17"/>
      <c r="TPO974" s="17"/>
      <c r="TPP974" s="17"/>
      <c r="TPQ974" s="17"/>
      <c r="TPR974" s="17"/>
      <c r="TPS974" s="17"/>
      <c r="TPT974" s="17"/>
      <c r="TPU974" s="17"/>
      <c r="TPV974" s="17"/>
      <c r="TPW974" s="17"/>
      <c r="TPX974" s="17"/>
      <c r="TPY974" s="17"/>
      <c r="TPZ974" s="17"/>
      <c r="TQA974" s="17"/>
      <c r="TQB974" s="17"/>
      <c r="TQC974" s="17"/>
      <c r="TQD974" s="17"/>
      <c r="TQE974" s="17"/>
      <c r="TQF974" s="17"/>
      <c r="TQG974" s="17"/>
      <c r="TQH974" s="17"/>
      <c r="TQI974" s="17"/>
      <c r="TQJ974" s="17"/>
      <c r="TQK974" s="17"/>
      <c r="TQL974" s="17"/>
      <c r="TQM974" s="17"/>
      <c r="TQN974" s="17"/>
      <c r="TQO974" s="17"/>
      <c r="TQP974" s="17"/>
      <c r="TQQ974" s="17"/>
      <c r="TQR974" s="17"/>
      <c r="TQS974" s="17"/>
      <c r="TQT974" s="17"/>
      <c r="TQU974" s="17"/>
      <c r="TQV974" s="17"/>
      <c r="TQW974" s="17"/>
      <c r="TQX974" s="17"/>
      <c r="TQY974" s="17"/>
      <c r="TQZ974" s="17"/>
      <c r="TRA974" s="17"/>
      <c r="TRB974" s="17"/>
      <c r="TRC974" s="17"/>
      <c r="TRD974" s="17"/>
      <c r="TRE974" s="17"/>
      <c r="TRF974" s="17"/>
      <c r="TRG974" s="17"/>
      <c r="TRH974" s="17"/>
      <c r="TRI974" s="17"/>
      <c r="TRJ974" s="17"/>
      <c r="TRK974" s="17"/>
      <c r="TRL974" s="17"/>
      <c r="TRM974" s="17"/>
      <c r="TRN974" s="17"/>
      <c r="TRO974" s="17"/>
      <c r="TRP974" s="17"/>
      <c r="TRQ974" s="17"/>
      <c r="TRR974" s="17"/>
      <c r="TRS974" s="17"/>
      <c r="TRT974" s="17"/>
      <c r="TRU974" s="17"/>
      <c r="TRV974" s="17"/>
      <c r="TRW974" s="17"/>
      <c r="TRX974" s="17"/>
      <c r="TRY974" s="17"/>
      <c r="TRZ974" s="17"/>
      <c r="TSA974" s="17"/>
      <c r="TSB974" s="17"/>
      <c r="TSC974" s="17"/>
      <c r="TSD974" s="17"/>
      <c r="TSE974" s="17"/>
      <c r="TSF974" s="17"/>
      <c r="TSG974" s="17"/>
      <c r="TSH974" s="17"/>
      <c r="TSI974" s="17"/>
      <c r="TSJ974" s="17"/>
      <c r="TSK974" s="17"/>
      <c r="TSL974" s="17"/>
      <c r="TSM974" s="17"/>
      <c r="TSN974" s="17"/>
      <c r="TSO974" s="17"/>
      <c r="TSP974" s="17"/>
      <c r="TSQ974" s="17"/>
      <c r="TSR974" s="17"/>
      <c r="TSS974" s="17"/>
      <c r="TST974" s="17"/>
      <c r="TSU974" s="17"/>
      <c r="TSV974" s="17"/>
      <c r="TSW974" s="17"/>
      <c r="TSX974" s="17"/>
      <c r="TSY974" s="17"/>
      <c r="TSZ974" s="17"/>
      <c r="TTA974" s="17"/>
      <c r="TTB974" s="17"/>
      <c r="TTC974" s="17"/>
      <c r="TTD974" s="17"/>
      <c r="TTE974" s="17"/>
      <c r="TTF974" s="17"/>
      <c r="TTG974" s="17"/>
      <c r="TTH974" s="17"/>
      <c r="TTI974" s="17"/>
      <c r="TTJ974" s="17"/>
      <c r="TTK974" s="17"/>
      <c r="TTL974" s="17"/>
      <c r="TTM974" s="17"/>
      <c r="TTN974" s="17"/>
      <c r="TTO974" s="17"/>
      <c r="TTP974" s="17"/>
      <c r="TTQ974" s="17"/>
      <c r="TTR974" s="17"/>
      <c r="TTS974" s="17"/>
      <c r="TTT974" s="17"/>
      <c r="TTU974" s="17"/>
      <c r="TTV974" s="17"/>
      <c r="TTW974" s="17"/>
      <c r="TTX974" s="17"/>
      <c r="TTY974" s="17"/>
      <c r="TTZ974" s="17"/>
      <c r="TUA974" s="17"/>
      <c r="TUB974" s="17"/>
      <c r="TUC974" s="17"/>
      <c r="TUD974" s="17"/>
      <c r="TUE974" s="17"/>
      <c r="TUF974" s="17"/>
      <c r="TUG974" s="17"/>
      <c r="TUH974" s="17"/>
      <c r="TUI974" s="17"/>
      <c r="TUJ974" s="17"/>
      <c r="TUK974" s="17"/>
      <c r="TUL974" s="17"/>
      <c r="TUM974" s="17"/>
      <c r="TUN974" s="17"/>
      <c r="TUO974" s="17"/>
      <c r="TUP974" s="17"/>
      <c r="TUQ974" s="17"/>
      <c r="TUR974" s="17"/>
      <c r="TUS974" s="17"/>
      <c r="TUT974" s="17"/>
      <c r="TUU974" s="17"/>
      <c r="TUV974" s="17"/>
      <c r="TUW974" s="17"/>
      <c r="TUX974" s="17"/>
      <c r="TUY974" s="17"/>
      <c r="TUZ974" s="17"/>
      <c r="TVA974" s="17"/>
      <c r="TVB974" s="17"/>
      <c r="TVC974" s="17"/>
      <c r="TVD974" s="17"/>
      <c r="TVE974" s="17"/>
      <c r="TVF974" s="17"/>
      <c r="TVG974" s="17"/>
      <c r="TVH974" s="17"/>
      <c r="TVI974" s="17"/>
      <c r="TVJ974" s="17"/>
      <c r="TVK974" s="17"/>
      <c r="TVL974" s="17"/>
      <c r="TVM974" s="17"/>
      <c r="TVN974" s="17"/>
      <c r="TVO974" s="17"/>
      <c r="TVP974" s="17"/>
      <c r="TVQ974" s="17"/>
      <c r="TVR974" s="17"/>
      <c r="TVS974" s="17"/>
      <c r="TVT974" s="17"/>
      <c r="TVU974" s="17"/>
      <c r="TVV974" s="17"/>
      <c r="TVW974" s="17"/>
      <c r="TVX974" s="17"/>
      <c r="TVY974" s="17"/>
      <c r="TVZ974" s="17"/>
      <c r="TWA974" s="17"/>
      <c r="TWB974" s="17"/>
      <c r="TWC974" s="17"/>
      <c r="TWD974" s="17"/>
      <c r="TWE974" s="17"/>
      <c r="TWF974" s="17"/>
      <c r="TWG974" s="17"/>
      <c r="TWH974" s="17"/>
      <c r="TWI974" s="17"/>
      <c r="TWJ974" s="17"/>
      <c r="TWK974" s="17"/>
      <c r="TWL974" s="17"/>
      <c r="TWM974" s="17"/>
      <c r="TWN974" s="17"/>
      <c r="TWO974" s="17"/>
      <c r="TWP974" s="17"/>
      <c r="TWQ974" s="17"/>
      <c r="TWR974" s="17"/>
      <c r="TWS974" s="17"/>
      <c r="TWT974" s="17"/>
      <c r="TWU974" s="17"/>
      <c r="TWV974" s="17"/>
      <c r="TWW974" s="17"/>
      <c r="TWX974" s="17"/>
      <c r="TWY974" s="17"/>
      <c r="TWZ974" s="17"/>
      <c r="TXA974" s="17"/>
      <c r="TXB974" s="17"/>
      <c r="TXC974" s="17"/>
      <c r="TXD974" s="17"/>
      <c r="TXE974" s="17"/>
      <c r="TXF974" s="17"/>
      <c r="TXG974" s="17"/>
      <c r="TXH974" s="17"/>
      <c r="TXI974" s="17"/>
      <c r="TXJ974" s="17"/>
      <c r="TXK974" s="17"/>
      <c r="TXL974" s="17"/>
      <c r="TXM974" s="17"/>
      <c r="TXN974" s="17"/>
      <c r="TXO974" s="17"/>
      <c r="TXP974" s="17"/>
      <c r="TXQ974" s="17"/>
      <c r="TXR974" s="17"/>
      <c r="TXS974" s="17"/>
      <c r="TXT974" s="17"/>
      <c r="TXU974" s="17"/>
      <c r="TXV974" s="17"/>
      <c r="TXW974" s="17"/>
      <c r="TXX974" s="17"/>
      <c r="TXY974" s="17"/>
      <c r="TXZ974" s="17"/>
      <c r="TYA974" s="17"/>
      <c r="TYB974" s="17"/>
      <c r="TYC974" s="17"/>
      <c r="TYD974" s="17"/>
      <c r="TYE974" s="17"/>
      <c r="TYF974" s="17"/>
      <c r="TYG974" s="17"/>
      <c r="TYH974" s="17"/>
      <c r="TYI974" s="17"/>
      <c r="TYJ974" s="17"/>
      <c r="TYK974" s="17"/>
      <c r="TYL974" s="17"/>
      <c r="TYM974" s="17"/>
      <c r="TYN974" s="17"/>
      <c r="TYO974" s="17"/>
      <c r="TYP974" s="17"/>
      <c r="TYQ974" s="17"/>
      <c r="TYR974" s="17"/>
      <c r="TYS974" s="17"/>
      <c r="TYT974" s="17"/>
      <c r="TYU974" s="17"/>
      <c r="TYV974" s="17"/>
      <c r="TYW974" s="17"/>
      <c r="TYX974" s="17"/>
      <c r="TYY974" s="17"/>
      <c r="TYZ974" s="17"/>
      <c r="TZA974" s="17"/>
      <c r="TZB974" s="17"/>
      <c r="TZC974" s="17"/>
      <c r="TZD974" s="17"/>
      <c r="TZE974" s="17"/>
      <c r="TZF974" s="17"/>
      <c r="TZG974" s="17"/>
      <c r="TZH974" s="17"/>
      <c r="TZI974" s="17"/>
      <c r="TZJ974" s="17"/>
      <c r="TZK974" s="17"/>
      <c r="TZL974" s="17"/>
      <c r="TZM974" s="17"/>
      <c r="TZN974" s="17"/>
      <c r="TZO974" s="17"/>
      <c r="TZP974" s="17"/>
      <c r="TZQ974" s="17"/>
      <c r="TZR974" s="17"/>
      <c r="TZS974" s="17"/>
      <c r="TZT974" s="17"/>
      <c r="TZU974" s="17"/>
      <c r="TZV974" s="17"/>
      <c r="TZW974" s="17"/>
      <c r="TZX974" s="17"/>
      <c r="TZY974" s="17"/>
      <c r="TZZ974" s="17"/>
      <c r="UAA974" s="17"/>
      <c r="UAB974" s="17"/>
      <c r="UAC974" s="17"/>
      <c r="UAD974" s="17"/>
      <c r="UAE974" s="17"/>
      <c r="UAF974" s="17"/>
      <c r="UAG974" s="17"/>
      <c r="UAH974" s="17"/>
      <c r="UAI974" s="17"/>
      <c r="UAJ974" s="17"/>
      <c r="UAK974" s="17"/>
      <c r="UAL974" s="17"/>
      <c r="UAM974" s="17"/>
      <c r="UAN974" s="17"/>
      <c r="UAO974" s="17"/>
      <c r="UAP974" s="17"/>
      <c r="UAQ974" s="17"/>
      <c r="UAR974" s="17"/>
      <c r="UAS974" s="17"/>
      <c r="UAT974" s="17"/>
      <c r="UAU974" s="17"/>
      <c r="UAV974" s="17"/>
      <c r="UAW974" s="17"/>
      <c r="UAX974" s="17"/>
      <c r="UAY974" s="17"/>
      <c r="UAZ974" s="17"/>
      <c r="UBA974" s="17"/>
      <c r="UBB974" s="17"/>
      <c r="UBC974" s="17"/>
      <c r="UBD974" s="17"/>
      <c r="UBE974" s="17"/>
      <c r="UBF974" s="17"/>
      <c r="UBG974" s="17"/>
      <c r="UBH974" s="17"/>
      <c r="UBI974" s="17"/>
      <c r="UBJ974" s="17"/>
      <c r="UBK974" s="17"/>
      <c r="UBL974" s="17"/>
      <c r="UBM974" s="17"/>
      <c r="UBN974" s="17"/>
      <c r="UBO974" s="17"/>
      <c r="UBP974" s="17"/>
      <c r="UBQ974" s="17"/>
      <c r="UBR974" s="17"/>
      <c r="UBS974" s="17"/>
      <c r="UBT974" s="17"/>
      <c r="UBU974" s="17"/>
      <c r="UBV974" s="17"/>
      <c r="UBW974" s="17"/>
      <c r="UBX974" s="17"/>
      <c r="UBY974" s="17"/>
      <c r="UBZ974" s="17"/>
      <c r="UCA974" s="17"/>
      <c r="UCB974" s="17"/>
      <c r="UCC974" s="17"/>
      <c r="UCD974" s="17"/>
      <c r="UCE974" s="17"/>
      <c r="UCF974" s="17"/>
      <c r="UCG974" s="17"/>
      <c r="UCH974" s="17"/>
      <c r="UCI974" s="17"/>
      <c r="UCJ974" s="17"/>
      <c r="UCK974" s="17"/>
      <c r="UCL974" s="17"/>
      <c r="UCM974" s="17"/>
      <c r="UCN974" s="17"/>
      <c r="UCO974" s="17"/>
      <c r="UCP974" s="17"/>
      <c r="UCQ974" s="17"/>
      <c r="UCR974" s="17"/>
      <c r="UCS974" s="17"/>
      <c r="UCT974" s="17"/>
      <c r="UCU974" s="17"/>
      <c r="UCV974" s="17"/>
      <c r="UCW974" s="17"/>
      <c r="UCX974" s="17"/>
      <c r="UCY974" s="17"/>
      <c r="UCZ974" s="17"/>
      <c r="UDA974" s="17"/>
      <c r="UDB974" s="17"/>
      <c r="UDC974" s="17"/>
      <c r="UDD974" s="17"/>
      <c r="UDE974" s="17"/>
      <c r="UDF974" s="17"/>
      <c r="UDG974" s="17"/>
      <c r="UDH974" s="17"/>
      <c r="UDI974" s="17"/>
      <c r="UDJ974" s="17"/>
      <c r="UDK974" s="17"/>
      <c r="UDL974" s="17"/>
      <c r="UDM974" s="17"/>
      <c r="UDN974" s="17"/>
      <c r="UDO974" s="17"/>
      <c r="UDP974" s="17"/>
      <c r="UDQ974" s="17"/>
      <c r="UDR974" s="17"/>
      <c r="UDS974" s="17"/>
      <c r="UDT974" s="17"/>
      <c r="UDU974" s="17"/>
      <c r="UDV974" s="17"/>
      <c r="UDW974" s="17"/>
      <c r="UDX974" s="17"/>
      <c r="UDY974" s="17"/>
      <c r="UDZ974" s="17"/>
      <c r="UEA974" s="17"/>
      <c r="UEB974" s="17"/>
      <c r="UEC974" s="17"/>
      <c r="UED974" s="17"/>
      <c r="UEE974" s="17"/>
      <c r="UEF974" s="17"/>
      <c r="UEG974" s="17"/>
      <c r="UEH974" s="17"/>
      <c r="UEI974" s="17"/>
      <c r="UEJ974" s="17"/>
      <c r="UEK974" s="17"/>
      <c r="UEL974" s="17"/>
      <c r="UEM974" s="17"/>
      <c r="UEN974" s="17"/>
      <c r="UEO974" s="17"/>
      <c r="UEP974" s="17"/>
      <c r="UEQ974" s="17"/>
      <c r="UER974" s="17"/>
      <c r="UES974" s="17"/>
      <c r="UET974" s="17"/>
      <c r="UEU974" s="17"/>
      <c r="UEV974" s="17"/>
      <c r="UEW974" s="17"/>
      <c r="UEX974" s="17"/>
      <c r="UEY974" s="17"/>
      <c r="UEZ974" s="17"/>
      <c r="UFA974" s="17"/>
      <c r="UFB974" s="17"/>
      <c r="UFC974" s="17"/>
      <c r="UFD974" s="17"/>
      <c r="UFE974" s="17"/>
      <c r="UFF974" s="17"/>
      <c r="UFG974" s="17"/>
      <c r="UFH974" s="17"/>
      <c r="UFI974" s="17"/>
      <c r="UFJ974" s="17"/>
      <c r="UFK974" s="17"/>
      <c r="UFL974" s="17"/>
      <c r="UFM974" s="17"/>
      <c r="UFN974" s="17"/>
      <c r="UFO974" s="17"/>
      <c r="UFP974" s="17"/>
      <c r="UFQ974" s="17"/>
      <c r="UFR974" s="17"/>
      <c r="UFS974" s="17"/>
      <c r="UFT974" s="17"/>
      <c r="UFU974" s="17"/>
      <c r="UFV974" s="17"/>
      <c r="UFW974" s="17"/>
      <c r="UFX974" s="17"/>
      <c r="UFY974" s="17"/>
      <c r="UFZ974" s="17"/>
      <c r="UGA974" s="17"/>
      <c r="UGB974" s="17"/>
      <c r="UGC974" s="17"/>
      <c r="UGD974" s="17"/>
      <c r="UGE974" s="17"/>
      <c r="UGF974" s="17"/>
      <c r="UGG974" s="17"/>
      <c r="UGH974" s="17"/>
      <c r="UGI974" s="17"/>
      <c r="UGJ974" s="17"/>
      <c r="UGK974" s="17"/>
      <c r="UGL974" s="17"/>
      <c r="UGM974" s="17"/>
      <c r="UGN974" s="17"/>
      <c r="UGO974" s="17"/>
      <c r="UGP974" s="17"/>
      <c r="UGQ974" s="17"/>
      <c r="UGR974" s="17"/>
      <c r="UGS974" s="17"/>
      <c r="UGT974" s="17"/>
      <c r="UGU974" s="17"/>
      <c r="UGV974" s="17"/>
      <c r="UGW974" s="17"/>
      <c r="UGX974" s="17"/>
      <c r="UGY974" s="17"/>
      <c r="UGZ974" s="17"/>
      <c r="UHA974" s="17"/>
      <c r="UHB974" s="17"/>
      <c r="UHC974" s="17"/>
      <c r="UHD974" s="17"/>
      <c r="UHE974" s="17"/>
      <c r="UHF974" s="17"/>
      <c r="UHG974" s="17"/>
      <c r="UHH974" s="17"/>
      <c r="UHI974" s="17"/>
      <c r="UHJ974" s="17"/>
      <c r="UHK974" s="17"/>
      <c r="UHL974" s="17"/>
      <c r="UHM974" s="17"/>
      <c r="UHN974" s="17"/>
      <c r="UHO974" s="17"/>
      <c r="UHP974" s="17"/>
      <c r="UHQ974" s="17"/>
      <c r="UHR974" s="17"/>
      <c r="UHS974" s="17"/>
      <c r="UHT974" s="17"/>
      <c r="UHU974" s="17"/>
      <c r="UHV974" s="17"/>
      <c r="UHW974" s="17"/>
      <c r="UHX974" s="17"/>
      <c r="UHY974" s="17"/>
      <c r="UHZ974" s="17"/>
      <c r="UIA974" s="17"/>
      <c r="UIB974" s="17"/>
      <c r="UIC974" s="17"/>
      <c r="UID974" s="17"/>
      <c r="UIE974" s="17"/>
      <c r="UIF974" s="17"/>
      <c r="UIG974" s="17"/>
      <c r="UIH974" s="17"/>
      <c r="UII974" s="17"/>
      <c r="UIJ974" s="17"/>
      <c r="UIK974" s="17"/>
      <c r="UIL974" s="17"/>
      <c r="UIM974" s="17"/>
      <c r="UIN974" s="17"/>
      <c r="UIO974" s="17"/>
      <c r="UIP974" s="17"/>
      <c r="UIQ974" s="17"/>
      <c r="UIR974" s="17"/>
      <c r="UIS974" s="17"/>
      <c r="UIT974" s="17"/>
      <c r="UIU974" s="17"/>
      <c r="UIV974" s="17"/>
      <c r="UIW974" s="17"/>
      <c r="UIX974" s="17"/>
      <c r="UIY974" s="17"/>
      <c r="UIZ974" s="17"/>
      <c r="UJA974" s="17"/>
      <c r="UJB974" s="17"/>
      <c r="UJC974" s="17"/>
      <c r="UJD974" s="17"/>
      <c r="UJE974" s="17"/>
      <c r="UJF974" s="17"/>
      <c r="UJG974" s="17"/>
      <c r="UJH974" s="17"/>
      <c r="UJI974" s="17"/>
      <c r="UJJ974" s="17"/>
      <c r="UJK974" s="17"/>
      <c r="UJL974" s="17"/>
      <c r="UJM974" s="17"/>
      <c r="UJN974" s="17"/>
      <c r="UJO974" s="17"/>
      <c r="UJP974" s="17"/>
      <c r="UJQ974" s="17"/>
      <c r="UJR974" s="17"/>
      <c r="UJS974" s="17"/>
      <c r="UJT974" s="17"/>
      <c r="UJU974" s="17"/>
      <c r="UJV974" s="17"/>
      <c r="UJW974" s="17"/>
      <c r="UJX974" s="17"/>
      <c r="UJY974" s="17"/>
      <c r="UJZ974" s="17"/>
      <c r="UKA974" s="17"/>
      <c r="UKB974" s="17"/>
      <c r="UKC974" s="17"/>
      <c r="UKD974" s="17"/>
      <c r="UKE974" s="17"/>
      <c r="UKF974" s="17"/>
      <c r="UKG974" s="17"/>
      <c r="UKH974" s="17"/>
      <c r="UKI974" s="17"/>
      <c r="UKJ974" s="17"/>
      <c r="UKK974" s="17"/>
      <c r="UKL974" s="17"/>
      <c r="UKM974" s="17"/>
      <c r="UKN974" s="17"/>
      <c r="UKO974" s="17"/>
      <c r="UKP974" s="17"/>
      <c r="UKQ974" s="17"/>
      <c r="UKR974" s="17"/>
      <c r="UKS974" s="17"/>
      <c r="UKT974" s="17"/>
      <c r="UKU974" s="17"/>
      <c r="UKV974" s="17"/>
      <c r="UKW974" s="17"/>
      <c r="UKX974" s="17"/>
      <c r="UKY974" s="17"/>
      <c r="UKZ974" s="17"/>
      <c r="ULA974" s="17"/>
      <c r="ULB974" s="17"/>
      <c r="ULC974" s="17"/>
      <c r="ULD974" s="17"/>
      <c r="ULE974" s="17"/>
      <c r="ULF974" s="17"/>
      <c r="ULG974" s="17"/>
      <c r="ULH974" s="17"/>
      <c r="ULI974" s="17"/>
      <c r="ULJ974" s="17"/>
      <c r="ULK974" s="17"/>
      <c r="ULL974" s="17"/>
      <c r="ULM974" s="17"/>
      <c r="ULN974" s="17"/>
      <c r="ULO974" s="17"/>
      <c r="ULP974" s="17"/>
      <c r="ULQ974" s="17"/>
      <c r="ULR974" s="17"/>
      <c r="ULS974" s="17"/>
      <c r="ULT974" s="17"/>
      <c r="ULU974" s="17"/>
      <c r="ULV974" s="17"/>
      <c r="ULW974" s="17"/>
      <c r="ULX974" s="17"/>
      <c r="ULY974" s="17"/>
      <c r="ULZ974" s="17"/>
      <c r="UMA974" s="17"/>
      <c r="UMB974" s="17"/>
      <c r="UMC974" s="17"/>
      <c r="UMD974" s="17"/>
      <c r="UME974" s="17"/>
      <c r="UMF974" s="17"/>
      <c r="UMG974" s="17"/>
      <c r="UMH974" s="17"/>
      <c r="UMI974" s="17"/>
      <c r="UMJ974" s="17"/>
      <c r="UMK974" s="17"/>
      <c r="UML974" s="17"/>
      <c r="UMM974" s="17"/>
      <c r="UMN974" s="17"/>
      <c r="UMO974" s="17"/>
      <c r="UMP974" s="17"/>
      <c r="UMQ974" s="17"/>
      <c r="UMR974" s="17"/>
      <c r="UMS974" s="17"/>
      <c r="UMT974" s="17"/>
      <c r="UMU974" s="17"/>
      <c r="UMV974" s="17"/>
      <c r="UMW974" s="17"/>
      <c r="UMX974" s="17"/>
      <c r="UMY974" s="17"/>
      <c r="UMZ974" s="17"/>
      <c r="UNA974" s="17"/>
      <c r="UNB974" s="17"/>
      <c r="UNC974" s="17"/>
      <c r="UND974" s="17"/>
      <c r="UNE974" s="17"/>
      <c r="UNF974" s="17"/>
      <c r="UNG974" s="17"/>
      <c r="UNH974" s="17"/>
      <c r="UNI974" s="17"/>
      <c r="UNJ974" s="17"/>
      <c r="UNK974" s="17"/>
      <c r="UNL974" s="17"/>
      <c r="UNM974" s="17"/>
      <c r="UNN974" s="17"/>
      <c r="UNO974" s="17"/>
      <c r="UNP974" s="17"/>
      <c r="UNQ974" s="17"/>
      <c r="UNR974" s="17"/>
      <c r="UNS974" s="17"/>
      <c r="UNT974" s="17"/>
      <c r="UNU974" s="17"/>
      <c r="UNV974" s="17"/>
      <c r="UNW974" s="17"/>
      <c r="UNX974" s="17"/>
      <c r="UNY974" s="17"/>
      <c r="UNZ974" s="17"/>
      <c r="UOA974" s="17"/>
      <c r="UOB974" s="17"/>
      <c r="UOC974" s="17"/>
      <c r="UOD974" s="17"/>
      <c r="UOE974" s="17"/>
      <c r="UOF974" s="17"/>
      <c r="UOG974" s="17"/>
      <c r="UOH974" s="17"/>
      <c r="UOI974" s="17"/>
      <c r="UOJ974" s="17"/>
      <c r="UOK974" s="17"/>
      <c r="UOL974" s="17"/>
      <c r="UOM974" s="17"/>
      <c r="UON974" s="17"/>
      <c r="UOO974" s="17"/>
      <c r="UOP974" s="17"/>
      <c r="UOQ974" s="17"/>
      <c r="UOR974" s="17"/>
      <c r="UOS974" s="17"/>
      <c r="UOT974" s="17"/>
      <c r="UOU974" s="17"/>
      <c r="UOV974" s="17"/>
      <c r="UOW974" s="17"/>
      <c r="UOX974" s="17"/>
      <c r="UOY974" s="17"/>
      <c r="UOZ974" s="17"/>
      <c r="UPA974" s="17"/>
      <c r="UPB974" s="17"/>
      <c r="UPC974" s="17"/>
      <c r="UPD974" s="17"/>
      <c r="UPE974" s="17"/>
      <c r="UPF974" s="17"/>
      <c r="UPG974" s="17"/>
      <c r="UPH974" s="17"/>
      <c r="UPI974" s="17"/>
      <c r="UPJ974" s="17"/>
      <c r="UPK974" s="17"/>
      <c r="UPL974" s="17"/>
      <c r="UPM974" s="17"/>
      <c r="UPN974" s="17"/>
      <c r="UPO974" s="17"/>
      <c r="UPP974" s="17"/>
      <c r="UPQ974" s="17"/>
      <c r="UPR974" s="17"/>
      <c r="UPS974" s="17"/>
      <c r="UPT974" s="17"/>
      <c r="UPU974" s="17"/>
      <c r="UPV974" s="17"/>
      <c r="UPW974" s="17"/>
      <c r="UPX974" s="17"/>
      <c r="UPY974" s="17"/>
      <c r="UPZ974" s="17"/>
      <c r="UQA974" s="17"/>
      <c r="UQB974" s="17"/>
      <c r="UQC974" s="17"/>
      <c r="UQD974" s="17"/>
      <c r="UQE974" s="17"/>
      <c r="UQF974" s="17"/>
      <c r="UQG974" s="17"/>
      <c r="UQH974" s="17"/>
      <c r="UQI974" s="17"/>
      <c r="UQJ974" s="17"/>
      <c r="UQK974" s="17"/>
      <c r="UQL974" s="17"/>
      <c r="UQM974" s="17"/>
      <c r="UQN974" s="17"/>
      <c r="UQO974" s="17"/>
      <c r="UQP974" s="17"/>
      <c r="UQQ974" s="17"/>
      <c r="UQR974" s="17"/>
      <c r="UQS974" s="17"/>
      <c r="UQT974" s="17"/>
      <c r="UQU974" s="17"/>
      <c r="UQV974" s="17"/>
      <c r="UQW974" s="17"/>
      <c r="UQX974" s="17"/>
      <c r="UQY974" s="17"/>
      <c r="UQZ974" s="17"/>
      <c r="URA974" s="17"/>
      <c r="URB974" s="17"/>
      <c r="URC974" s="17"/>
      <c r="URD974" s="17"/>
      <c r="URE974" s="17"/>
      <c r="URF974" s="17"/>
      <c r="URG974" s="17"/>
      <c r="URH974" s="17"/>
      <c r="URI974" s="17"/>
      <c r="URJ974" s="17"/>
      <c r="URK974" s="17"/>
      <c r="URL974" s="17"/>
      <c r="URM974" s="17"/>
      <c r="URN974" s="17"/>
      <c r="URO974" s="17"/>
      <c r="URP974" s="17"/>
      <c r="URQ974" s="17"/>
      <c r="URR974" s="17"/>
      <c r="URS974" s="17"/>
      <c r="URT974" s="17"/>
      <c r="URU974" s="17"/>
      <c r="URV974" s="17"/>
      <c r="URW974" s="17"/>
      <c r="URX974" s="17"/>
      <c r="URY974" s="17"/>
      <c r="URZ974" s="17"/>
      <c r="USA974" s="17"/>
      <c r="USB974" s="17"/>
      <c r="USC974" s="17"/>
      <c r="USD974" s="17"/>
      <c r="USE974" s="17"/>
      <c r="USF974" s="17"/>
      <c r="USG974" s="17"/>
      <c r="USH974" s="17"/>
      <c r="USI974" s="17"/>
      <c r="USJ974" s="17"/>
      <c r="USK974" s="17"/>
      <c r="USL974" s="17"/>
      <c r="USM974" s="17"/>
      <c r="USN974" s="17"/>
      <c r="USO974" s="17"/>
      <c r="USP974" s="17"/>
      <c r="USQ974" s="17"/>
      <c r="USR974" s="17"/>
      <c r="USS974" s="17"/>
      <c r="UST974" s="17"/>
      <c r="USU974" s="17"/>
      <c r="USV974" s="17"/>
      <c r="USW974" s="17"/>
      <c r="USX974" s="17"/>
      <c r="USY974" s="17"/>
      <c r="USZ974" s="17"/>
      <c r="UTA974" s="17"/>
      <c r="UTB974" s="17"/>
      <c r="UTC974" s="17"/>
      <c r="UTD974" s="17"/>
      <c r="UTE974" s="17"/>
      <c r="UTF974" s="17"/>
      <c r="UTG974" s="17"/>
      <c r="UTH974" s="17"/>
      <c r="UTI974" s="17"/>
      <c r="UTJ974" s="17"/>
      <c r="UTK974" s="17"/>
      <c r="UTL974" s="17"/>
      <c r="UTM974" s="17"/>
      <c r="UTN974" s="17"/>
      <c r="UTO974" s="17"/>
      <c r="UTP974" s="17"/>
      <c r="UTQ974" s="17"/>
      <c r="UTR974" s="17"/>
      <c r="UTS974" s="17"/>
      <c r="UTT974" s="17"/>
      <c r="UTU974" s="17"/>
      <c r="UTV974" s="17"/>
      <c r="UTW974" s="17"/>
      <c r="UTX974" s="17"/>
      <c r="UTY974" s="17"/>
      <c r="UTZ974" s="17"/>
      <c r="UUA974" s="17"/>
      <c r="UUB974" s="17"/>
      <c r="UUC974" s="17"/>
      <c r="UUD974" s="17"/>
      <c r="UUE974" s="17"/>
      <c r="UUF974" s="17"/>
      <c r="UUG974" s="17"/>
      <c r="UUH974" s="17"/>
      <c r="UUI974" s="17"/>
      <c r="UUJ974" s="17"/>
      <c r="UUK974" s="17"/>
      <c r="UUL974" s="17"/>
      <c r="UUM974" s="17"/>
      <c r="UUN974" s="17"/>
      <c r="UUO974" s="17"/>
      <c r="UUP974" s="17"/>
      <c r="UUQ974" s="17"/>
      <c r="UUR974" s="17"/>
      <c r="UUS974" s="17"/>
      <c r="UUT974" s="17"/>
      <c r="UUU974" s="17"/>
      <c r="UUV974" s="17"/>
      <c r="UUW974" s="17"/>
      <c r="UUX974" s="17"/>
      <c r="UUY974" s="17"/>
      <c r="UUZ974" s="17"/>
      <c r="UVA974" s="17"/>
      <c r="UVB974" s="17"/>
      <c r="UVC974" s="17"/>
      <c r="UVD974" s="17"/>
      <c r="UVE974" s="17"/>
      <c r="UVF974" s="17"/>
      <c r="UVG974" s="17"/>
      <c r="UVH974" s="17"/>
      <c r="UVI974" s="17"/>
      <c r="UVJ974" s="17"/>
      <c r="UVK974" s="17"/>
      <c r="UVL974" s="17"/>
      <c r="UVM974" s="17"/>
      <c r="UVN974" s="17"/>
      <c r="UVO974" s="17"/>
      <c r="UVP974" s="17"/>
      <c r="UVQ974" s="17"/>
      <c r="UVR974" s="17"/>
      <c r="UVS974" s="17"/>
      <c r="UVT974" s="17"/>
      <c r="UVU974" s="17"/>
      <c r="UVV974" s="17"/>
      <c r="UVW974" s="17"/>
      <c r="UVX974" s="17"/>
      <c r="UVY974" s="17"/>
      <c r="UVZ974" s="17"/>
      <c r="UWA974" s="17"/>
      <c r="UWB974" s="17"/>
      <c r="UWC974" s="17"/>
      <c r="UWD974" s="17"/>
      <c r="UWE974" s="17"/>
      <c r="UWF974" s="17"/>
      <c r="UWG974" s="17"/>
      <c r="UWH974" s="17"/>
      <c r="UWI974" s="17"/>
      <c r="UWJ974" s="17"/>
      <c r="UWK974" s="17"/>
      <c r="UWL974" s="17"/>
      <c r="UWM974" s="17"/>
      <c r="UWN974" s="17"/>
      <c r="UWO974" s="17"/>
      <c r="UWP974" s="17"/>
      <c r="UWQ974" s="17"/>
      <c r="UWR974" s="17"/>
      <c r="UWS974" s="17"/>
      <c r="UWT974" s="17"/>
      <c r="UWU974" s="17"/>
      <c r="UWV974" s="17"/>
      <c r="UWW974" s="17"/>
      <c r="UWX974" s="17"/>
      <c r="UWY974" s="17"/>
      <c r="UWZ974" s="17"/>
      <c r="UXA974" s="17"/>
      <c r="UXB974" s="17"/>
      <c r="UXC974" s="17"/>
      <c r="UXD974" s="17"/>
      <c r="UXE974" s="17"/>
      <c r="UXF974" s="17"/>
      <c r="UXG974" s="17"/>
      <c r="UXH974" s="17"/>
      <c r="UXI974" s="17"/>
      <c r="UXJ974" s="17"/>
      <c r="UXK974" s="17"/>
      <c r="UXL974" s="17"/>
      <c r="UXM974" s="17"/>
      <c r="UXN974" s="17"/>
      <c r="UXO974" s="17"/>
      <c r="UXP974" s="17"/>
      <c r="UXQ974" s="17"/>
      <c r="UXR974" s="17"/>
      <c r="UXS974" s="17"/>
      <c r="UXT974" s="17"/>
      <c r="UXU974" s="17"/>
      <c r="UXV974" s="17"/>
      <c r="UXW974" s="17"/>
      <c r="UXX974" s="17"/>
      <c r="UXY974" s="17"/>
      <c r="UXZ974" s="17"/>
      <c r="UYA974" s="17"/>
      <c r="UYB974" s="17"/>
      <c r="UYC974" s="17"/>
      <c r="UYD974" s="17"/>
      <c r="UYE974" s="17"/>
      <c r="UYF974" s="17"/>
      <c r="UYG974" s="17"/>
      <c r="UYH974" s="17"/>
      <c r="UYI974" s="17"/>
      <c r="UYJ974" s="17"/>
      <c r="UYK974" s="17"/>
      <c r="UYL974" s="17"/>
      <c r="UYM974" s="17"/>
      <c r="UYN974" s="17"/>
      <c r="UYO974" s="17"/>
      <c r="UYP974" s="17"/>
      <c r="UYQ974" s="17"/>
      <c r="UYR974" s="17"/>
      <c r="UYS974" s="17"/>
      <c r="UYT974" s="17"/>
      <c r="UYU974" s="17"/>
      <c r="UYV974" s="17"/>
      <c r="UYW974" s="17"/>
      <c r="UYX974" s="17"/>
      <c r="UYY974" s="17"/>
      <c r="UYZ974" s="17"/>
      <c r="UZA974" s="17"/>
      <c r="UZB974" s="17"/>
      <c r="UZC974" s="17"/>
      <c r="UZD974" s="17"/>
      <c r="UZE974" s="17"/>
      <c r="UZF974" s="17"/>
      <c r="UZG974" s="17"/>
      <c r="UZH974" s="17"/>
      <c r="UZI974" s="17"/>
      <c r="UZJ974" s="17"/>
      <c r="UZK974" s="17"/>
      <c r="UZL974" s="17"/>
      <c r="UZM974" s="17"/>
      <c r="UZN974" s="17"/>
      <c r="UZO974" s="17"/>
      <c r="UZP974" s="17"/>
      <c r="UZQ974" s="17"/>
      <c r="UZR974" s="17"/>
      <c r="UZS974" s="17"/>
      <c r="UZT974" s="17"/>
      <c r="UZU974" s="17"/>
      <c r="UZV974" s="17"/>
      <c r="UZW974" s="17"/>
      <c r="UZX974" s="17"/>
      <c r="UZY974" s="17"/>
      <c r="UZZ974" s="17"/>
      <c r="VAA974" s="17"/>
      <c r="VAB974" s="17"/>
      <c r="VAC974" s="17"/>
      <c r="VAD974" s="17"/>
      <c r="VAE974" s="17"/>
      <c r="VAF974" s="17"/>
      <c r="VAG974" s="17"/>
      <c r="VAH974" s="17"/>
      <c r="VAI974" s="17"/>
      <c r="VAJ974" s="17"/>
      <c r="VAK974" s="17"/>
      <c r="VAL974" s="17"/>
      <c r="VAM974" s="17"/>
      <c r="VAN974" s="17"/>
      <c r="VAO974" s="17"/>
      <c r="VAP974" s="17"/>
      <c r="VAQ974" s="17"/>
      <c r="VAR974" s="17"/>
      <c r="VAS974" s="17"/>
      <c r="VAT974" s="17"/>
      <c r="VAU974" s="17"/>
      <c r="VAV974" s="17"/>
      <c r="VAW974" s="17"/>
      <c r="VAX974" s="17"/>
      <c r="VAY974" s="17"/>
      <c r="VAZ974" s="17"/>
      <c r="VBA974" s="17"/>
      <c r="VBB974" s="17"/>
      <c r="VBC974" s="17"/>
      <c r="VBD974" s="17"/>
      <c r="VBE974" s="17"/>
      <c r="VBF974" s="17"/>
      <c r="VBG974" s="17"/>
      <c r="VBH974" s="17"/>
      <c r="VBI974" s="17"/>
      <c r="VBJ974" s="17"/>
      <c r="VBK974" s="17"/>
      <c r="VBL974" s="17"/>
      <c r="VBM974" s="17"/>
      <c r="VBN974" s="17"/>
      <c r="VBO974" s="17"/>
      <c r="VBP974" s="17"/>
      <c r="VBQ974" s="17"/>
      <c r="VBR974" s="17"/>
      <c r="VBS974" s="17"/>
      <c r="VBT974" s="17"/>
      <c r="VBU974" s="17"/>
      <c r="VBV974" s="17"/>
      <c r="VBW974" s="17"/>
      <c r="VBX974" s="17"/>
      <c r="VBY974" s="17"/>
      <c r="VBZ974" s="17"/>
      <c r="VCA974" s="17"/>
      <c r="VCB974" s="17"/>
      <c r="VCC974" s="17"/>
      <c r="VCD974" s="17"/>
      <c r="VCE974" s="17"/>
      <c r="VCF974" s="17"/>
      <c r="VCG974" s="17"/>
      <c r="VCH974" s="17"/>
      <c r="VCI974" s="17"/>
      <c r="VCJ974" s="17"/>
      <c r="VCK974" s="17"/>
      <c r="VCL974" s="17"/>
      <c r="VCM974" s="17"/>
      <c r="VCN974" s="17"/>
      <c r="VCO974" s="17"/>
      <c r="VCP974" s="17"/>
      <c r="VCQ974" s="17"/>
      <c r="VCR974" s="17"/>
      <c r="VCS974" s="17"/>
      <c r="VCT974" s="17"/>
      <c r="VCU974" s="17"/>
      <c r="VCV974" s="17"/>
      <c r="VCW974" s="17"/>
      <c r="VCX974" s="17"/>
      <c r="VCY974" s="17"/>
      <c r="VCZ974" s="17"/>
      <c r="VDA974" s="17"/>
      <c r="VDB974" s="17"/>
      <c r="VDC974" s="17"/>
      <c r="VDD974" s="17"/>
      <c r="VDE974" s="17"/>
      <c r="VDF974" s="17"/>
      <c r="VDG974" s="17"/>
      <c r="VDH974" s="17"/>
      <c r="VDI974" s="17"/>
      <c r="VDJ974" s="17"/>
      <c r="VDK974" s="17"/>
      <c r="VDL974" s="17"/>
      <c r="VDM974" s="17"/>
      <c r="VDN974" s="17"/>
      <c r="VDO974" s="17"/>
      <c r="VDP974" s="17"/>
      <c r="VDQ974" s="17"/>
      <c r="VDR974" s="17"/>
      <c r="VDS974" s="17"/>
      <c r="VDT974" s="17"/>
      <c r="VDU974" s="17"/>
      <c r="VDV974" s="17"/>
      <c r="VDW974" s="17"/>
      <c r="VDX974" s="17"/>
      <c r="VDY974" s="17"/>
      <c r="VDZ974" s="17"/>
      <c r="VEA974" s="17"/>
      <c r="VEB974" s="17"/>
      <c r="VEC974" s="17"/>
      <c r="VED974" s="17"/>
      <c r="VEE974" s="17"/>
      <c r="VEF974" s="17"/>
      <c r="VEG974" s="17"/>
      <c r="VEH974" s="17"/>
      <c r="VEI974" s="17"/>
      <c r="VEJ974" s="17"/>
      <c r="VEK974" s="17"/>
      <c r="VEL974" s="17"/>
      <c r="VEM974" s="17"/>
      <c r="VEN974" s="17"/>
      <c r="VEO974" s="17"/>
      <c r="VEP974" s="17"/>
      <c r="VEQ974" s="17"/>
      <c r="VER974" s="17"/>
      <c r="VES974" s="17"/>
      <c r="VET974" s="17"/>
      <c r="VEU974" s="17"/>
      <c r="VEV974" s="17"/>
      <c r="VEW974" s="17"/>
      <c r="VEX974" s="17"/>
      <c r="VEY974" s="17"/>
      <c r="VEZ974" s="17"/>
      <c r="VFA974" s="17"/>
      <c r="VFB974" s="17"/>
      <c r="VFC974" s="17"/>
      <c r="VFD974" s="17"/>
      <c r="VFE974" s="17"/>
      <c r="VFF974" s="17"/>
      <c r="VFG974" s="17"/>
      <c r="VFH974" s="17"/>
      <c r="VFI974" s="17"/>
      <c r="VFJ974" s="17"/>
      <c r="VFK974" s="17"/>
      <c r="VFL974" s="17"/>
      <c r="VFM974" s="17"/>
      <c r="VFN974" s="17"/>
      <c r="VFO974" s="17"/>
      <c r="VFP974" s="17"/>
      <c r="VFQ974" s="17"/>
      <c r="VFR974" s="17"/>
      <c r="VFS974" s="17"/>
      <c r="VFT974" s="17"/>
      <c r="VFU974" s="17"/>
      <c r="VFV974" s="17"/>
      <c r="VFW974" s="17"/>
      <c r="VFX974" s="17"/>
      <c r="VFY974" s="17"/>
      <c r="VFZ974" s="17"/>
      <c r="VGA974" s="17"/>
      <c r="VGB974" s="17"/>
      <c r="VGC974" s="17"/>
      <c r="VGD974" s="17"/>
      <c r="VGE974" s="17"/>
      <c r="VGF974" s="17"/>
      <c r="VGG974" s="17"/>
      <c r="VGH974" s="17"/>
      <c r="VGI974" s="17"/>
      <c r="VGJ974" s="17"/>
      <c r="VGK974" s="17"/>
      <c r="VGL974" s="17"/>
      <c r="VGM974" s="17"/>
      <c r="VGN974" s="17"/>
      <c r="VGO974" s="17"/>
      <c r="VGP974" s="17"/>
      <c r="VGQ974" s="17"/>
      <c r="VGR974" s="17"/>
      <c r="VGS974" s="17"/>
      <c r="VGT974" s="17"/>
      <c r="VGU974" s="17"/>
      <c r="VGV974" s="17"/>
      <c r="VGW974" s="17"/>
      <c r="VGX974" s="17"/>
      <c r="VGY974" s="17"/>
      <c r="VGZ974" s="17"/>
      <c r="VHA974" s="17"/>
      <c r="VHB974" s="17"/>
      <c r="VHC974" s="17"/>
      <c r="VHD974" s="17"/>
      <c r="VHE974" s="17"/>
      <c r="VHF974" s="17"/>
      <c r="VHG974" s="17"/>
      <c r="VHH974" s="17"/>
      <c r="VHI974" s="17"/>
      <c r="VHJ974" s="17"/>
      <c r="VHK974" s="17"/>
      <c r="VHL974" s="17"/>
      <c r="VHM974" s="17"/>
      <c r="VHN974" s="17"/>
      <c r="VHO974" s="17"/>
      <c r="VHP974" s="17"/>
      <c r="VHQ974" s="17"/>
      <c r="VHR974" s="17"/>
      <c r="VHS974" s="17"/>
      <c r="VHT974" s="17"/>
      <c r="VHU974" s="17"/>
      <c r="VHV974" s="17"/>
      <c r="VHW974" s="17"/>
      <c r="VHX974" s="17"/>
      <c r="VHY974" s="17"/>
      <c r="VHZ974" s="17"/>
      <c r="VIA974" s="17"/>
      <c r="VIB974" s="17"/>
      <c r="VIC974" s="17"/>
      <c r="VID974" s="17"/>
      <c r="VIE974" s="17"/>
      <c r="VIF974" s="17"/>
      <c r="VIG974" s="17"/>
      <c r="VIH974" s="17"/>
      <c r="VII974" s="17"/>
      <c r="VIJ974" s="17"/>
      <c r="VIK974" s="17"/>
      <c r="VIL974" s="17"/>
      <c r="VIM974" s="17"/>
      <c r="VIN974" s="17"/>
      <c r="VIO974" s="17"/>
      <c r="VIP974" s="17"/>
      <c r="VIQ974" s="17"/>
      <c r="VIR974" s="17"/>
      <c r="VIS974" s="17"/>
      <c r="VIT974" s="17"/>
      <c r="VIU974" s="17"/>
      <c r="VIV974" s="17"/>
      <c r="VIW974" s="17"/>
      <c r="VIX974" s="17"/>
      <c r="VIY974" s="17"/>
      <c r="VIZ974" s="17"/>
      <c r="VJA974" s="17"/>
      <c r="VJB974" s="17"/>
      <c r="VJC974" s="17"/>
      <c r="VJD974" s="17"/>
      <c r="VJE974" s="17"/>
      <c r="VJF974" s="17"/>
      <c r="VJG974" s="17"/>
      <c r="VJH974" s="17"/>
      <c r="VJI974" s="17"/>
      <c r="VJJ974" s="17"/>
      <c r="VJK974" s="17"/>
      <c r="VJL974" s="17"/>
      <c r="VJM974" s="17"/>
      <c r="VJN974" s="17"/>
      <c r="VJO974" s="17"/>
      <c r="VJP974" s="17"/>
      <c r="VJQ974" s="17"/>
      <c r="VJR974" s="17"/>
      <c r="VJS974" s="17"/>
      <c r="VJT974" s="17"/>
      <c r="VJU974" s="17"/>
      <c r="VJV974" s="17"/>
      <c r="VJW974" s="17"/>
      <c r="VJX974" s="17"/>
      <c r="VJY974" s="17"/>
      <c r="VJZ974" s="17"/>
      <c r="VKA974" s="17"/>
      <c r="VKB974" s="17"/>
      <c r="VKC974" s="17"/>
      <c r="VKD974" s="17"/>
      <c r="VKE974" s="17"/>
      <c r="VKF974" s="17"/>
      <c r="VKG974" s="17"/>
      <c r="VKH974" s="17"/>
      <c r="VKI974" s="17"/>
      <c r="VKJ974" s="17"/>
      <c r="VKK974" s="17"/>
      <c r="VKL974" s="17"/>
      <c r="VKM974" s="17"/>
      <c r="VKN974" s="17"/>
      <c r="VKO974" s="17"/>
      <c r="VKP974" s="17"/>
      <c r="VKQ974" s="17"/>
      <c r="VKR974" s="17"/>
      <c r="VKS974" s="17"/>
      <c r="VKT974" s="17"/>
      <c r="VKU974" s="17"/>
      <c r="VKV974" s="17"/>
      <c r="VKW974" s="17"/>
      <c r="VKX974" s="17"/>
      <c r="VKY974" s="17"/>
      <c r="VKZ974" s="17"/>
      <c r="VLA974" s="17"/>
      <c r="VLB974" s="17"/>
      <c r="VLC974" s="17"/>
      <c r="VLD974" s="17"/>
      <c r="VLE974" s="17"/>
      <c r="VLF974" s="17"/>
      <c r="VLG974" s="17"/>
      <c r="VLH974" s="17"/>
      <c r="VLI974" s="17"/>
      <c r="VLJ974" s="17"/>
      <c r="VLK974" s="17"/>
      <c r="VLL974" s="17"/>
      <c r="VLM974" s="17"/>
      <c r="VLN974" s="17"/>
      <c r="VLO974" s="17"/>
      <c r="VLP974" s="17"/>
      <c r="VLQ974" s="17"/>
      <c r="VLR974" s="17"/>
      <c r="VLS974" s="17"/>
      <c r="VLT974" s="17"/>
      <c r="VLU974" s="17"/>
      <c r="VLV974" s="17"/>
      <c r="VLW974" s="17"/>
      <c r="VLX974" s="17"/>
      <c r="VLY974" s="17"/>
      <c r="VLZ974" s="17"/>
      <c r="VMA974" s="17"/>
      <c r="VMB974" s="17"/>
      <c r="VMC974" s="17"/>
      <c r="VMD974" s="17"/>
      <c r="VME974" s="17"/>
      <c r="VMF974" s="17"/>
      <c r="VMG974" s="17"/>
      <c r="VMH974" s="17"/>
      <c r="VMI974" s="17"/>
      <c r="VMJ974" s="17"/>
      <c r="VMK974" s="17"/>
      <c r="VML974" s="17"/>
      <c r="VMM974" s="17"/>
      <c r="VMN974" s="17"/>
      <c r="VMO974" s="17"/>
      <c r="VMP974" s="17"/>
      <c r="VMQ974" s="17"/>
      <c r="VMR974" s="17"/>
      <c r="VMS974" s="17"/>
      <c r="VMT974" s="17"/>
      <c r="VMU974" s="17"/>
      <c r="VMV974" s="17"/>
      <c r="VMW974" s="17"/>
      <c r="VMX974" s="17"/>
      <c r="VMY974" s="17"/>
      <c r="VMZ974" s="17"/>
      <c r="VNA974" s="17"/>
      <c r="VNB974" s="17"/>
      <c r="VNC974" s="17"/>
      <c r="VND974" s="17"/>
      <c r="VNE974" s="17"/>
      <c r="VNF974" s="17"/>
      <c r="VNG974" s="17"/>
      <c r="VNH974" s="17"/>
      <c r="VNI974" s="17"/>
      <c r="VNJ974" s="17"/>
      <c r="VNK974" s="17"/>
      <c r="VNL974" s="17"/>
      <c r="VNM974" s="17"/>
      <c r="VNN974" s="17"/>
      <c r="VNO974" s="17"/>
      <c r="VNP974" s="17"/>
      <c r="VNQ974" s="17"/>
      <c r="VNR974" s="17"/>
      <c r="VNS974" s="17"/>
      <c r="VNT974" s="17"/>
      <c r="VNU974" s="17"/>
      <c r="VNV974" s="17"/>
      <c r="VNW974" s="17"/>
      <c r="VNX974" s="17"/>
      <c r="VNY974" s="17"/>
      <c r="VNZ974" s="17"/>
      <c r="VOA974" s="17"/>
      <c r="VOB974" s="17"/>
      <c r="VOC974" s="17"/>
      <c r="VOD974" s="17"/>
      <c r="VOE974" s="17"/>
      <c r="VOF974" s="17"/>
      <c r="VOG974" s="17"/>
      <c r="VOH974" s="17"/>
      <c r="VOI974" s="17"/>
      <c r="VOJ974" s="17"/>
      <c r="VOK974" s="17"/>
      <c r="VOL974" s="17"/>
      <c r="VOM974" s="17"/>
      <c r="VON974" s="17"/>
      <c r="VOO974" s="17"/>
      <c r="VOP974" s="17"/>
      <c r="VOQ974" s="17"/>
      <c r="VOR974" s="17"/>
      <c r="VOS974" s="17"/>
      <c r="VOT974" s="17"/>
      <c r="VOU974" s="17"/>
      <c r="VOV974" s="17"/>
      <c r="VOW974" s="17"/>
      <c r="VOX974" s="17"/>
      <c r="VOY974" s="17"/>
      <c r="VOZ974" s="17"/>
      <c r="VPA974" s="17"/>
      <c r="VPB974" s="17"/>
      <c r="VPC974" s="17"/>
      <c r="VPD974" s="17"/>
      <c r="VPE974" s="17"/>
      <c r="VPF974" s="17"/>
      <c r="VPG974" s="17"/>
      <c r="VPH974" s="17"/>
      <c r="VPI974" s="17"/>
      <c r="VPJ974" s="17"/>
      <c r="VPK974" s="17"/>
      <c r="VPL974" s="17"/>
      <c r="VPM974" s="17"/>
      <c r="VPN974" s="17"/>
      <c r="VPO974" s="17"/>
      <c r="VPP974" s="17"/>
      <c r="VPQ974" s="17"/>
      <c r="VPR974" s="17"/>
      <c r="VPS974" s="17"/>
      <c r="VPT974" s="17"/>
      <c r="VPU974" s="17"/>
      <c r="VPV974" s="17"/>
      <c r="VPW974" s="17"/>
      <c r="VPX974" s="17"/>
      <c r="VPY974" s="17"/>
      <c r="VPZ974" s="17"/>
      <c r="VQA974" s="17"/>
      <c r="VQB974" s="17"/>
      <c r="VQC974" s="17"/>
      <c r="VQD974" s="17"/>
      <c r="VQE974" s="17"/>
      <c r="VQF974" s="17"/>
      <c r="VQG974" s="17"/>
      <c r="VQH974" s="17"/>
      <c r="VQI974" s="17"/>
      <c r="VQJ974" s="17"/>
      <c r="VQK974" s="17"/>
      <c r="VQL974" s="17"/>
      <c r="VQM974" s="17"/>
      <c r="VQN974" s="17"/>
      <c r="VQO974" s="17"/>
      <c r="VQP974" s="17"/>
      <c r="VQQ974" s="17"/>
      <c r="VQR974" s="17"/>
      <c r="VQS974" s="17"/>
      <c r="VQT974" s="17"/>
      <c r="VQU974" s="17"/>
      <c r="VQV974" s="17"/>
      <c r="VQW974" s="17"/>
      <c r="VQX974" s="17"/>
      <c r="VQY974" s="17"/>
      <c r="VQZ974" s="17"/>
      <c r="VRA974" s="17"/>
      <c r="VRB974" s="17"/>
      <c r="VRC974" s="17"/>
      <c r="VRD974" s="17"/>
      <c r="VRE974" s="17"/>
      <c r="VRF974" s="17"/>
      <c r="VRG974" s="17"/>
      <c r="VRH974" s="17"/>
      <c r="VRI974" s="17"/>
      <c r="VRJ974" s="17"/>
      <c r="VRK974" s="17"/>
      <c r="VRL974" s="17"/>
      <c r="VRM974" s="17"/>
      <c r="VRN974" s="17"/>
      <c r="VRO974" s="17"/>
      <c r="VRP974" s="17"/>
      <c r="VRQ974" s="17"/>
      <c r="VRR974" s="17"/>
      <c r="VRS974" s="17"/>
      <c r="VRT974" s="17"/>
      <c r="VRU974" s="17"/>
      <c r="VRV974" s="17"/>
      <c r="VRW974" s="17"/>
      <c r="VRX974" s="17"/>
      <c r="VRY974" s="17"/>
      <c r="VRZ974" s="17"/>
      <c r="VSA974" s="17"/>
      <c r="VSB974" s="17"/>
      <c r="VSC974" s="17"/>
      <c r="VSD974" s="17"/>
      <c r="VSE974" s="17"/>
      <c r="VSF974" s="17"/>
      <c r="VSG974" s="17"/>
      <c r="VSH974" s="17"/>
      <c r="VSI974" s="17"/>
      <c r="VSJ974" s="17"/>
      <c r="VSK974" s="17"/>
      <c r="VSL974" s="17"/>
      <c r="VSM974" s="17"/>
      <c r="VSN974" s="17"/>
      <c r="VSO974" s="17"/>
      <c r="VSP974" s="17"/>
      <c r="VSQ974" s="17"/>
      <c r="VSR974" s="17"/>
      <c r="VSS974" s="17"/>
      <c r="VST974" s="17"/>
      <c r="VSU974" s="17"/>
      <c r="VSV974" s="17"/>
      <c r="VSW974" s="17"/>
      <c r="VSX974" s="17"/>
      <c r="VSY974" s="17"/>
      <c r="VSZ974" s="17"/>
      <c r="VTA974" s="17"/>
      <c r="VTB974" s="17"/>
      <c r="VTC974" s="17"/>
      <c r="VTD974" s="17"/>
      <c r="VTE974" s="17"/>
      <c r="VTF974" s="17"/>
      <c r="VTG974" s="17"/>
      <c r="VTH974" s="17"/>
      <c r="VTI974" s="17"/>
      <c r="VTJ974" s="17"/>
      <c r="VTK974" s="17"/>
      <c r="VTL974" s="17"/>
      <c r="VTM974" s="17"/>
      <c r="VTN974" s="17"/>
      <c r="VTO974" s="17"/>
      <c r="VTP974" s="17"/>
      <c r="VTQ974" s="17"/>
      <c r="VTR974" s="17"/>
      <c r="VTS974" s="17"/>
      <c r="VTT974" s="17"/>
      <c r="VTU974" s="17"/>
      <c r="VTV974" s="17"/>
      <c r="VTW974" s="17"/>
      <c r="VTX974" s="17"/>
      <c r="VTY974" s="17"/>
      <c r="VTZ974" s="17"/>
      <c r="VUA974" s="17"/>
      <c r="VUB974" s="17"/>
      <c r="VUC974" s="17"/>
      <c r="VUD974" s="17"/>
      <c r="VUE974" s="17"/>
      <c r="VUF974" s="17"/>
      <c r="VUG974" s="17"/>
      <c r="VUH974" s="17"/>
      <c r="VUI974" s="17"/>
      <c r="VUJ974" s="17"/>
      <c r="VUK974" s="17"/>
      <c r="VUL974" s="17"/>
      <c r="VUM974" s="17"/>
      <c r="VUN974" s="17"/>
      <c r="VUO974" s="17"/>
      <c r="VUP974" s="17"/>
      <c r="VUQ974" s="17"/>
      <c r="VUR974" s="17"/>
      <c r="VUS974" s="17"/>
      <c r="VUT974" s="17"/>
      <c r="VUU974" s="17"/>
      <c r="VUV974" s="17"/>
      <c r="VUW974" s="17"/>
      <c r="VUX974" s="17"/>
      <c r="VUY974" s="17"/>
      <c r="VUZ974" s="17"/>
      <c r="VVA974" s="17"/>
      <c r="VVB974" s="17"/>
      <c r="VVC974" s="17"/>
      <c r="VVD974" s="17"/>
      <c r="VVE974" s="17"/>
      <c r="VVF974" s="17"/>
      <c r="VVG974" s="17"/>
      <c r="VVH974" s="17"/>
      <c r="VVI974" s="17"/>
      <c r="VVJ974" s="17"/>
      <c r="VVK974" s="17"/>
      <c r="VVL974" s="17"/>
      <c r="VVM974" s="17"/>
      <c r="VVN974" s="17"/>
      <c r="VVO974" s="17"/>
      <c r="VVP974" s="17"/>
      <c r="VVQ974" s="17"/>
      <c r="VVR974" s="17"/>
      <c r="VVS974" s="17"/>
      <c r="VVT974" s="17"/>
      <c r="VVU974" s="17"/>
      <c r="VVV974" s="17"/>
      <c r="VVW974" s="17"/>
      <c r="VVX974" s="17"/>
      <c r="VVY974" s="17"/>
      <c r="VVZ974" s="17"/>
      <c r="VWA974" s="17"/>
      <c r="VWB974" s="17"/>
      <c r="VWC974" s="17"/>
      <c r="VWD974" s="17"/>
      <c r="VWE974" s="17"/>
      <c r="VWF974" s="17"/>
      <c r="VWG974" s="17"/>
      <c r="VWH974" s="17"/>
      <c r="VWI974" s="17"/>
      <c r="VWJ974" s="17"/>
      <c r="VWK974" s="17"/>
      <c r="VWL974" s="17"/>
      <c r="VWM974" s="17"/>
      <c r="VWN974" s="17"/>
      <c r="VWO974" s="17"/>
      <c r="VWP974" s="17"/>
      <c r="VWQ974" s="17"/>
      <c r="VWR974" s="17"/>
      <c r="VWS974" s="17"/>
      <c r="VWT974" s="17"/>
      <c r="VWU974" s="17"/>
      <c r="VWV974" s="17"/>
      <c r="VWW974" s="17"/>
      <c r="VWX974" s="17"/>
      <c r="VWY974" s="17"/>
      <c r="VWZ974" s="17"/>
      <c r="VXA974" s="17"/>
      <c r="VXB974" s="17"/>
      <c r="VXC974" s="17"/>
      <c r="VXD974" s="17"/>
      <c r="VXE974" s="17"/>
      <c r="VXF974" s="17"/>
      <c r="VXG974" s="17"/>
      <c r="VXH974" s="17"/>
      <c r="VXI974" s="17"/>
      <c r="VXJ974" s="17"/>
      <c r="VXK974" s="17"/>
      <c r="VXL974" s="17"/>
      <c r="VXM974" s="17"/>
      <c r="VXN974" s="17"/>
      <c r="VXO974" s="17"/>
      <c r="VXP974" s="17"/>
      <c r="VXQ974" s="17"/>
      <c r="VXR974" s="17"/>
      <c r="VXS974" s="17"/>
      <c r="VXT974" s="17"/>
      <c r="VXU974" s="17"/>
      <c r="VXV974" s="17"/>
      <c r="VXW974" s="17"/>
      <c r="VXX974" s="17"/>
      <c r="VXY974" s="17"/>
      <c r="VXZ974" s="17"/>
      <c r="VYA974" s="17"/>
      <c r="VYB974" s="17"/>
      <c r="VYC974" s="17"/>
      <c r="VYD974" s="17"/>
      <c r="VYE974" s="17"/>
      <c r="VYF974" s="17"/>
      <c r="VYG974" s="17"/>
      <c r="VYH974" s="17"/>
      <c r="VYI974" s="17"/>
      <c r="VYJ974" s="17"/>
      <c r="VYK974" s="17"/>
      <c r="VYL974" s="17"/>
      <c r="VYM974" s="17"/>
      <c r="VYN974" s="17"/>
      <c r="VYO974" s="17"/>
      <c r="VYP974" s="17"/>
      <c r="VYQ974" s="17"/>
      <c r="VYR974" s="17"/>
      <c r="VYS974" s="17"/>
      <c r="VYT974" s="17"/>
      <c r="VYU974" s="17"/>
      <c r="VYV974" s="17"/>
      <c r="VYW974" s="17"/>
      <c r="VYX974" s="17"/>
      <c r="VYY974" s="17"/>
      <c r="VYZ974" s="17"/>
      <c r="VZA974" s="17"/>
      <c r="VZB974" s="17"/>
      <c r="VZC974" s="17"/>
      <c r="VZD974" s="17"/>
      <c r="VZE974" s="17"/>
      <c r="VZF974" s="17"/>
      <c r="VZG974" s="17"/>
      <c r="VZH974" s="17"/>
      <c r="VZI974" s="17"/>
      <c r="VZJ974" s="17"/>
      <c r="VZK974" s="17"/>
      <c r="VZL974" s="17"/>
      <c r="VZM974" s="17"/>
      <c r="VZN974" s="17"/>
      <c r="VZO974" s="17"/>
      <c r="VZP974" s="17"/>
      <c r="VZQ974" s="17"/>
      <c r="VZR974" s="17"/>
      <c r="VZS974" s="17"/>
      <c r="VZT974" s="17"/>
      <c r="VZU974" s="17"/>
      <c r="VZV974" s="17"/>
      <c r="VZW974" s="17"/>
      <c r="VZX974" s="17"/>
      <c r="VZY974" s="17"/>
      <c r="VZZ974" s="17"/>
      <c r="WAA974" s="17"/>
      <c r="WAB974" s="17"/>
      <c r="WAC974" s="17"/>
      <c r="WAD974" s="17"/>
      <c r="WAE974" s="17"/>
      <c r="WAF974" s="17"/>
      <c r="WAG974" s="17"/>
      <c r="WAH974" s="17"/>
      <c r="WAI974" s="17"/>
      <c r="WAJ974" s="17"/>
      <c r="WAK974" s="17"/>
      <c r="WAL974" s="17"/>
      <c r="WAM974" s="17"/>
      <c r="WAN974" s="17"/>
      <c r="WAO974" s="17"/>
      <c r="WAP974" s="17"/>
      <c r="WAQ974" s="17"/>
      <c r="WAR974" s="17"/>
      <c r="WAS974" s="17"/>
      <c r="WAT974" s="17"/>
      <c r="WAU974" s="17"/>
      <c r="WAV974" s="17"/>
      <c r="WAW974" s="17"/>
      <c r="WAX974" s="17"/>
      <c r="WAY974" s="17"/>
      <c r="WAZ974" s="17"/>
      <c r="WBA974" s="17"/>
      <c r="WBB974" s="17"/>
      <c r="WBC974" s="17"/>
      <c r="WBD974" s="17"/>
      <c r="WBE974" s="17"/>
      <c r="WBF974" s="17"/>
      <c r="WBG974" s="17"/>
      <c r="WBH974" s="17"/>
      <c r="WBI974" s="17"/>
      <c r="WBJ974" s="17"/>
      <c r="WBK974" s="17"/>
      <c r="WBL974" s="17"/>
      <c r="WBM974" s="17"/>
      <c r="WBN974" s="17"/>
      <c r="WBO974" s="17"/>
      <c r="WBP974" s="17"/>
      <c r="WBQ974" s="17"/>
      <c r="WBR974" s="17"/>
      <c r="WBS974" s="17"/>
      <c r="WBT974" s="17"/>
      <c r="WBU974" s="17"/>
      <c r="WBV974" s="17"/>
      <c r="WBW974" s="17"/>
      <c r="WBX974" s="17"/>
      <c r="WBY974" s="17"/>
      <c r="WBZ974" s="17"/>
      <c r="WCA974" s="17"/>
      <c r="WCB974" s="17"/>
      <c r="WCC974" s="17"/>
      <c r="WCD974" s="17"/>
      <c r="WCE974" s="17"/>
      <c r="WCF974" s="17"/>
      <c r="WCG974" s="17"/>
      <c r="WCH974" s="17"/>
      <c r="WCI974" s="17"/>
      <c r="WCJ974" s="17"/>
      <c r="WCK974" s="17"/>
      <c r="WCL974" s="17"/>
      <c r="WCM974" s="17"/>
      <c r="WCN974" s="17"/>
      <c r="WCO974" s="17"/>
      <c r="WCP974" s="17"/>
      <c r="WCQ974" s="17"/>
      <c r="WCR974" s="17"/>
      <c r="WCS974" s="17"/>
      <c r="WCT974" s="17"/>
      <c r="WCU974" s="17"/>
      <c r="WCV974" s="17"/>
      <c r="WCW974" s="17"/>
      <c r="WCX974" s="17"/>
      <c r="WCY974" s="17"/>
      <c r="WCZ974" s="17"/>
      <c r="WDA974" s="17"/>
      <c r="WDB974" s="17"/>
      <c r="WDC974" s="17"/>
      <c r="WDD974" s="17"/>
      <c r="WDE974" s="17"/>
      <c r="WDF974" s="17"/>
      <c r="WDG974" s="17"/>
      <c r="WDH974" s="17"/>
      <c r="WDI974" s="17"/>
      <c r="WDJ974" s="17"/>
      <c r="WDK974" s="17"/>
      <c r="WDL974" s="17"/>
      <c r="WDM974" s="17"/>
      <c r="WDN974" s="17"/>
      <c r="WDO974" s="17"/>
      <c r="WDP974" s="17"/>
      <c r="WDQ974" s="17"/>
      <c r="WDR974" s="17"/>
      <c r="WDS974" s="17"/>
      <c r="WDT974" s="17"/>
      <c r="WDU974" s="17"/>
      <c r="WDV974" s="17"/>
      <c r="WDW974" s="17"/>
      <c r="WDX974" s="17"/>
      <c r="WDY974" s="17"/>
      <c r="WDZ974" s="17"/>
      <c r="WEA974" s="17"/>
      <c r="WEB974" s="17"/>
      <c r="WEC974" s="17"/>
      <c r="WED974" s="17"/>
      <c r="WEE974" s="17"/>
      <c r="WEF974" s="17"/>
      <c r="WEG974" s="17"/>
      <c r="WEH974" s="17"/>
      <c r="WEI974" s="17"/>
      <c r="WEJ974" s="17"/>
      <c r="WEK974" s="17"/>
      <c r="WEL974" s="17"/>
      <c r="WEM974" s="17"/>
      <c r="WEN974" s="17"/>
      <c r="WEO974" s="17"/>
      <c r="WEP974" s="17"/>
      <c r="WEQ974" s="17"/>
      <c r="WER974" s="17"/>
      <c r="WES974" s="17"/>
      <c r="WET974" s="17"/>
      <c r="WEU974" s="17"/>
      <c r="WEV974" s="17"/>
      <c r="WEW974" s="17"/>
      <c r="WEX974" s="17"/>
      <c r="WEY974" s="17"/>
      <c r="WEZ974" s="17"/>
      <c r="WFA974" s="17"/>
      <c r="WFB974" s="17"/>
      <c r="WFC974" s="17"/>
      <c r="WFD974" s="17"/>
      <c r="WFE974" s="17"/>
      <c r="WFF974" s="17"/>
      <c r="WFG974" s="17"/>
      <c r="WFH974" s="17"/>
      <c r="WFI974" s="17"/>
      <c r="WFJ974" s="17"/>
      <c r="WFK974" s="17"/>
      <c r="WFL974" s="17"/>
      <c r="WFM974" s="17"/>
      <c r="WFN974" s="17"/>
      <c r="WFO974" s="17"/>
      <c r="WFP974" s="17"/>
      <c r="WFQ974" s="17"/>
      <c r="WFR974" s="17"/>
      <c r="WFS974" s="17"/>
      <c r="WFT974" s="17"/>
      <c r="WFU974" s="17"/>
      <c r="WFV974" s="17"/>
      <c r="WFW974" s="17"/>
      <c r="WFX974" s="17"/>
      <c r="WFY974" s="17"/>
      <c r="WFZ974" s="17"/>
      <c r="WGA974" s="17"/>
      <c r="WGB974" s="17"/>
      <c r="WGC974" s="17"/>
      <c r="WGD974" s="17"/>
      <c r="WGE974" s="17"/>
      <c r="WGF974" s="17"/>
      <c r="WGG974" s="17"/>
      <c r="WGH974" s="17"/>
      <c r="WGI974" s="17"/>
      <c r="WGJ974" s="17"/>
      <c r="WGK974" s="17"/>
      <c r="WGL974" s="17"/>
      <c r="WGM974" s="17"/>
      <c r="WGN974" s="17"/>
      <c r="WGO974" s="17"/>
      <c r="WGP974" s="17"/>
      <c r="WGQ974" s="17"/>
      <c r="WGR974" s="17"/>
      <c r="WGS974" s="17"/>
      <c r="WGT974" s="17"/>
      <c r="WGU974" s="17"/>
      <c r="WGV974" s="17"/>
      <c r="WGW974" s="17"/>
      <c r="WGX974" s="17"/>
      <c r="WGY974" s="17"/>
      <c r="WGZ974" s="17"/>
      <c r="WHA974" s="17"/>
      <c r="WHB974" s="17"/>
      <c r="WHC974" s="17"/>
      <c r="WHD974" s="17"/>
      <c r="WHE974" s="17"/>
      <c r="WHF974" s="17"/>
      <c r="WHG974" s="17"/>
      <c r="WHH974" s="17"/>
      <c r="WHI974" s="17"/>
      <c r="WHJ974" s="17"/>
      <c r="WHK974" s="17"/>
      <c r="WHL974" s="17"/>
      <c r="WHM974" s="17"/>
      <c r="WHN974" s="17"/>
      <c r="WHO974" s="17"/>
      <c r="WHP974" s="17"/>
      <c r="WHQ974" s="17"/>
      <c r="WHR974" s="17"/>
      <c r="WHS974" s="17"/>
      <c r="WHT974" s="17"/>
      <c r="WHU974" s="17"/>
      <c r="WHV974" s="17"/>
      <c r="WHW974" s="17"/>
      <c r="WHX974" s="17"/>
      <c r="WHY974" s="17"/>
      <c r="WHZ974" s="17"/>
      <c r="WIA974" s="17"/>
      <c r="WIB974" s="17"/>
      <c r="WIC974" s="17"/>
      <c r="WID974" s="17"/>
      <c r="WIE974" s="17"/>
      <c r="WIF974" s="17"/>
      <c r="WIG974" s="17"/>
      <c r="WIH974" s="17"/>
      <c r="WII974" s="17"/>
      <c r="WIJ974" s="17"/>
      <c r="WIK974" s="17"/>
      <c r="WIL974" s="17"/>
      <c r="WIM974" s="17"/>
      <c r="WIN974" s="17"/>
      <c r="WIO974" s="17"/>
      <c r="WIP974" s="17"/>
      <c r="WIQ974" s="17"/>
      <c r="WIR974" s="17"/>
      <c r="WIS974" s="17"/>
      <c r="WIT974" s="17"/>
      <c r="WIU974" s="17"/>
      <c r="WIV974" s="17"/>
      <c r="WIW974" s="17"/>
      <c r="WIX974" s="17"/>
      <c r="WIY974" s="17"/>
      <c r="WIZ974" s="17"/>
      <c r="WJA974" s="17"/>
      <c r="WJB974" s="17"/>
      <c r="WJC974" s="17"/>
      <c r="WJD974" s="17"/>
      <c r="WJE974" s="17"/>
      <c r="WJF974" s="17"/>
      <c r="WJG974" s="17"/>
      <c r="WJH974" s="17"/>
      <c r="WJI974" s="17"/>
      <c r="WJJ974" s="17"/>
      <c r="WJK974" s="17"/>
      <c r="WJL974" s="17"/>
      <c r="WJM974" s="17"/>
      <c r="WJN974" s="17"/>
      <c r="WJO974" s="17"/>
      <c r="WJP974" s="17"/>
      <c r="WJQ974" s="17"/>
      <c r="WJR974" s="17"/>
      <c r="WJS974" s="17"/>
      <c r="WJT974" s="17"/>
      <c r="WJU974" s="17"/>
      <c r="WJV974" s="17"/>
      <c r="WJW974" s="17"/>
      <c r="WJX974" s="17"/>
      <c r="WJY974" s="17"/>
      <c r="WJZ974" s="17"/>
      <c r="WKA974" s="17"/>
      <c r="WKB974" s="17"/>
      <c r="WKC974" s="17"/>
      <c r="WKD974" s="17"/>
      <c r="WKE974" s="17"/>
      <c r="WKF974" s="17"/>
      <c r="WKG974" s="17"/>
      <c r="WKH974" s="17"/>
      <c r="WKI974" s="17"/>
      <c r="WKJ974" s="17"/>
      <c r="WKK974" s="17"/>
      <c r="WKL974" s="17"/>
      <c r="WKM974" s="17"/>
      <c r="WKN974" s="17"/>
      <c r="WKO974" s="17"/>
      <c r="WKP974" s="17"/>
      <c r="WKQ974" s="17"/>
      <c r="WKR974" s="17"/>
      <c r="WKS974" s="17"/>
      <c r="WKT974" s="17"/>
      <c r="WKU974" s="17"/>
      <c r="WKV974" s="17"/>
      <c r="WKW974" s="17"/>
      <c r="WKX974" s="17"/>
      <c r="WKY974" s="17"/>
      <c r="WKZ974" s="17"/>
      <c r="WLA974" s="17"/>
      <c r="WLB974" s="17"/>
      <c r="WLC974" s="17"/>
      <c r="WLD974" s="17"/>
      <c r="WLE974" s="17"/>
      <c r="WLF974" s="17"/>
      <c r="WLG974" s="17"/>
      <c r="WLH974" s="17"/>
      <c r="WLI974" s="17"/>
      <c r="WLJ974" s="17"/>
      <c r="WLK974" s="17"/>
      <c r="WLL974" s="17"/>
      <c r="WLM974" s="17"/>
      <c r="WLN974" s="17"/>
      <c r="WLO974" s="17"/>
      <c r="WLP974" s="17"/>
      <c r="WLQ974" s="17"/>
      <c r="WLR974" s="17"/>
      <c r="WLS974" s="17"/>
      <c r="WLT974" s="17"/>
      <c r="WLU974" s="17"/>
      <c r="WLV974" s="17"/>
      <c r="WLW974" s="17"/>
      <c r="WLX974" s="17"/>
      <c r="WLY974" s="17"/>
      <c r="WLZ974" s="17"/>
      <c r="WMA974" s="17"/>
      <c r="WMB974" s="17"/>
      <c r="WMC974" s="17"/>
      <c r="WMD974" s="17"/>
      <c r="WME974" s="17"/>
      <c r="WMF974" s="17"/>
      <c r="WMG974" s="17"/>
      <c r="WMH974" s="17"/>
      <c r="WMI974" s="17"/>
      <c r="WMJ974" s="17"/>
      <c r="WMK974" s="17"/>
      <c r="WML974" s="17"/>
      <c r="WMM974" s="17"/>
      <c r="WMN974" s="17"/>
      <c r="WMO974" s="17"/>
      <c r="WMP974" s="17"/>
      <c r="WMQ974" s="17"/>
      <c r="WMR974" s="17"/>
      <c r="WMS974" s="17"/>
      <c r="WMT974" s="17"/>
      <c r="WMU974" s="17"/>
      <c r="WMV974" s="17"/>
      <c r="WMW974" s="17"/>
      <c r="WMX974" s="17"/>
      <c r="WMY974" s="17"/>
      <c r="WMZ974" s="17"/>
      <c r="WNA974" s="17"/>
      <c r="WNB974" s="17"/>
      <c r="WNC974" s="17"/>
      <c r="WND974" s="17"/>
      <c r="WNE974" s="17"/>
      <c r="WNF974" s="17"/>
      <c r="WNG974" s="17"/>
      <c r="WNH974" s="17"/>
      <c r="WNI974" s="17"/>
      <c r="WNJ974" s="17"/>
      <c r="WNK974" s="17"/>
      <c r="WNL974" s="17"/>
      <c r="WNM974" s="17"/>
      <c r="WNN974" s="17"/>
      <c r="WNO974" s="17"/>
      <c r="WNP974" s="17"/>
      <c r="WNQ974" s="17"/>
      <c r="WNR974" s="17"/>
      <c r="WNS974" s="17"/>
      <c r="WNT974" s="17"/>
      <c r="WNU974" s="17"/>
      <c r="WNV974" s="17"/>
      <c r="WNW974" s="17"/>
      <c r="WNX974" s="17"/>
      <c r="WNY974" s="17"/>
      <c r="WNZ974" s="17"/>
      <c r="WOA974" s="17"/>
      <c r="WOB974" s="17"/>
      <c r="WOC974" s="17"/>
      <c r="WOD974" s="17"/>
      <c r="WOE974" s="17"/>
      <c r="WOF974" s="17"/>
      <c r="WOG974" s="17"/>
      <c r="WOH974" s="17"/>
      <c r="WOI974" s="17"/>
      <c r="WOJ974" s="17"/>
      <c r="WOK974" s="17"/>
      <c r="WOL974" s="17"/>
      <c r="WOM974" s="17"/>
      <c r="WON974" s="17"/>
      <c r="WOO974" s="17"/>
      <c r="WOP974" s="17"/>
      <c r="WOQ974" s="17"/>
      <c r="WOR974" s="17"/>
      <c r="WOS974" s="17"/>
      <c r="WOT974" s="17"/>
      <c r="WOU974" s="17"/>
      <c r="WOV974" s="17"/>
      <c r="WOW974" s="17"/>
      <c r="WOX974" s="17"/>
      <c r="WOY974" s="17"/>
      <c r="WOZ974" s="17"/>
      <c r="WPA974" s="17"/>
      <c r="WPB974" s="17"/>
      <c r="WPC974" s="17"/>
      <c r="WPD974" s="17"/>
      <c r="WPE974" s="17"/>
      <c r="WPF974" s="17"/>
      <c r="WPG974" s="17"/>
      <c r="WPH974" s="17"/>
      <c r="WPI974" s="17"/>
      <c r="WPJ974" s="17"/>
      <c r="WPK974" s="17"/>
      <c r="WPL974" s="17"/>
      <c r="WPM974" s="17"/>
      <c r="WPN974" s="17"/>
      <c r="WPO974" s="17"/>
      <c r="WPP974" s="17"/>
      <c r="WPQ974" s="17"/>
      <c r="WPR974" s="17"/>
      <c r="WPS974" s="17"/>
      <c r="WPT974" s="17"/>
      <c r="WPU974" s="17"/>
      <c r="WPV974" s="17"/>
      <c r="WPW974" s="17"/>
      <c r="WPX974" s="17"/>
      <c r="WPY974" s="17"/>
      <c r="WPZ974" s="17"/>
      <c r="WQA974" s="17"/>
      <c r="WQB974" s="17"/>
      <c r="WQC974" s="17"/>
      <c r="WQD974" s="17"/>
      <c r="WQE974" s="17"/>
      <c r="WQF974" s="17"/>
      <c r="WQG974" s="17"/>
      <c r="WQH974" s="17"/>
      <c r="WQI974" s="17"/>
      <c r="WQJ974" s="17"/>
      <c r="WQK974" s="17"/>
      <c r="WQL974" s="17"/>
      <c r="WQM974" s="17"/>
      <c r="WQN974" s="17"/>
      <c r="WQO974" s="17"/>
      <c r="WQP974" s="17"/>
      <c r="WQQ974" s="17"/>
      <c r="WQR974" s="17"/>
      <c r="WQS974" s="17"/>
      <c r="WQT974" s="17"/>
      <c r="WQU974" s="17"/>
      <c r="WQV974" s="17"/>
      <c r="WQW974" s="17"/>
      <c r="WQX974" s="17"/>
      <c r="WQY974" s="17"/>
      <c r="WQZ974" s="17"/>
      <c r="WRA974" s="17"/>
      <c r="WRB974" s="17"/>
      <c r="WRC974" s="17"/>
      <c r="WRD974" s="17"/>
      <c r="WRE974" s="17"/>
      <c r="WRF974" s="17"/>
      <c r="WRG974" s="17"/>
      <c r="WRH974" s="17"/>
      <c r="WRI974" s="17"/>
      <c r="WRJ974" s="17"/>
      <c r="WRK974" s="17"/>
      <c r="WRL974" s="17"/>
      <c r="WRM974" s="17"/>
      <c r="WRN974" s="17"/>
      <c r="WRO974" s="17"/>
      <c r="WRP974" s="17"/>
      <c r="WRQ974" s="17"/>
      <c r="WRR974" s="17"/>
      <c r="WRS974" s="17"/>
      <c r="WRT974" s="17"/>
      <c r="WRU974" s="17"/>
      <c r="WRV974" s="17"/>
      <c r="WRW974" s="17"/>
      <c r="WRX974" s="17"/>
      <c r="WRY974" s="17"/>
      <c r="WRZ974" s="17"/>
      <c r="WSA974" s="17"/>
      <c r="WSB974" s="17"/>
      <c r="WSC974" s="17"/>
      <c r="WSD974" s="17"/>
      <c r="WSE974" s="17"/>
      <c r="WSF974" s="17"/>
      <c r="WSG974" s="17"/>
      <c r="WSH974" s="17"/>
      <c r="WSI974" s="17"/>
      <c r="WSJ974" s="17"/>
      <c r="WSK974" s="17"/>
      <c r="WSL974" s="17"/>
      <c r="WSM974" s="17"/>
      <c r="WSN974" s="17"/>
      <c r="WSO974" s="17"/>
      <c r="WSP974" s="17"/>
      <c r="WSQ974" s="17"/>
      <c r="WSR974" s="17"/>
      <c r="WSS974" s="17"/>
      <c r="WST974" s="17"/>
      <c r="WSU974" s="17"/>
      <c r="WSV974" s="17"/>
      <c r="WSW974" s="17"/>
      <c r="WSX974" s="17"/>
      <c r="WSY974" s="17"/>
      <c r="WSZ974" s="17"/>
      <c r="WTA974" s="17"/>
      <c r="WTB974" s="17"/>
      <c r="WTC974" s="17"/>
      <c r="WTD974" s="17"/>
      <c r="WTE974" s="17"/>
      <c r="WTF974" s="17"/>
      <c r="WTG974" s="17"/>
      <c r="WTH974" s="17"/>
      <c r="WTI974" s="17"/>
      <c r="WTJ974" s="17"/>
      <c r="WTK974" s="17"/>
      <c r="WTL974" s="17"/>
      <c r="WTM974" s="17"/>
      <c r="WTN974" s="17"/>
      <c r="WTO974" s="17"/>
      <c r="WTP974" s="17"/>
      <c r="WTQ974" s="17"/>
      <c r="WTR974" s="17"/>
      <c r="WTS974" s="17"/>
      <c r="WTT974" s="17"/>
      <c r="WTU974" s="17"/>
      <c r="WTV974" s="17"/>
      <c r="WTW974" s="17"/>
      <c r="WTX974" s="17"/>
      <c r="WTY974" s="17"/>
      <c r="WTZ974" s="17"/>
      <c r="WUA974" s="17"/>
      <c r="WUB974" s="17"/>
      <c r="WUC974" s="17"/>
      <c r="WUD974" s="17"/>
      <c r="WUE974" s="17"/>
      <c r="WUF974" s="17"/>
      <c r="WUG974" s="17"/>
      <c r="WUH974" s="17"/>
      <c r="WUI974" s="17"/>
      <c r="WUJ974" s="17"/>
      <c r="WUK974" s="17"/>
      <c r="WUL974" s="17"/>
      <c r="WUM974" s="17"/>
      <c r="WUN974" s="17"/>
      <c r="WUO974" s="17"/>
      <c r="WUP974" s="17"/>
      <c r="WUQ974" s="17"/>
      <c r="WUR974" s="17"/>
      <c r="WUS974" s="17"/>
      <c r="WUT974" s="17"/>
      <c r="WUU974" s="17"/>
      <c r="WUV974" s="17"/>
      <c r="WUW974" s="17"/>
      <c r="WUX974" s="17"/>
      <c r="WUY974" s="17"/>
      <c r="WUZ974" s="17"/>
      <c r="WVA974" s="17"/>
      <c r="WVB974" s="17"/>
      <c r="WVC974" s="17"/>
      <c r="WVD974" s="17"/>
      <c r="WVE974" s="17"/>
      <c r="WVF974" s="17"/>
      <c r="WVG974" s="17"/>
      <c r="WVH974" s="17"/>
      <c r="WVI974" s="17"/>
      <c r="WVJ974" s="17"/>
      <c r="WVK974" s="17"/>
      <c r="WVL974" s="17"/>
      <c r="WVM974" s="17"/>
      <c r="WVN974" s="17"/>
      <c r="WVO974" s="17"/>
      <c r="WVP974" s="17"/>
      <c r="WVQ974" s="17"/>
      <c r="WVR974" s="17"/>
      <c r="WVS974" s="17"/>
      <c r="WVT974" s="17"/>
      <c r="WVU974" s="17"/>
      <c r="WVV974" s="17"/>
      <c r="WVW974" s="17"/>
      <c r="WVX974" s="17"/>
      <c r="WVY974" s="17"/>
      <c r="WVZ974" s="17"/>
      <c r="WWA974" s="17"/>
      <c r="WWB974" s="17"/>
      <c r="WWC974" s="17"/>
      <c r="WWD974" s="17"/>
      <c r="WWE974" s="17"/>
      <c r="WWF974" s="17"/>
      <c r="WWG974" s="17"/>
      <c r="WWH974" s="17"/>
      <c r="WWI974" s="17"/>
      <c r="WWJ974" s="17"/>
      <c r="WWK974" s="17"/>
      <c r="WWL974" s="17"/>
      <c r="WWM974" s="17"/>
      <c r="WWN974" s="17"/>
      <c r="WWO974" s="17"/>
      <c r="WWP974" s="17"/>
      <c r="WWQ974" s="17"/>
      <c r="WWR974" s="17"/>
      <c r="WWS974" s="17"/>
      <c r="WWT974" s="17"/>
      <c r="WWU974" s="17"/>
      <c r="WWV974" s="17"/>
      <c r="WWW974" s="17"/>
      <c r="WWX974" s="17"/>
      <c r="WWY974" s="17"/>
      <c r="WWZ974" s="17"/>
      <c r="WXA974" s="17"/>
      <c r="WXB974" s="17"/>
      <c r="WXC974" s="17"/>
      <c r="WXD974" s="17"/>
      <c r="WXE974" s="17"/>
      <c r="WXF974" s="17"/>
      <c r="WXG974" s="17"/>
      <c r="WXH974" s="17"/>
      <c r="WXI974" s="17"/>
      <c r="WXJ974" s="17"/>
      <c r="WXK974" s="17"/>
      <c r="WXL974" s="17"/>
      <c r="WXM974" s="17"/>
      <c r="WXN974" s="17"/>
      <c r="WXO974" s="17"/>
      <c r="WXP974" s="17"/>
      <c r="WXQ974" s="17"/>
      <c r="WXR974" s="17"/>
      <c r="WXS974" s="17"/>
      <c r="WXT974" s="17"/>
      <c r="WXU974" s="17"/>
      <c r="WXV974" s="17"/>
      <c r="WXW974" s="17"/>
      <c r="WXX974" s="17"/>
      <c r="WXY974" s="17"/>
      <c r="WXZ974" s="17"/>
      <c r="WYA974" s="17"/>
      <c r="WYB974" s="17"/>
      <c r="WYC974" s="17"/>
      <c r="WYD974" s="17"/>
      <c r="WYE974" s="17"/>
      <c r="WYF974" s="17"/>
      <c r="WYG974" s="17"/>
      <c r="WYH974" s="17"/>
      <c r="WYI974" s="17"/>
      <c r="WYJ974" s="17"/>
      <c r="WYK974" s="17"/>
      <c r="WYL974" s="17"/>
      <c r="WYM974" s="17"/>
      <c r="WYN974" s="17"/>
      <c r="WYO974" s="17"/>
      <c r="WYP974" s="17"/>
      <c r="WYQ974" s="17"/>
      <c r="WYR974" s="17"/>
      <c r="WYS974" s="17"/>
      <c r="WYT974" s="17"/>
      <c r="WYU974" s="17"/>
      <c r="WYV974" s="17"/>
      <c r="WYW974" s="17"/>
      <c r="WYX974" s="17"/>
      <c r="WYY974" s="17"/>
      <c r="WYZ974" s="17"/>
      <c r="WZA974" s="17"/>
      <c r="WZB974" s="17"/>
      <c r="WZC974" s="17"/>
      <c r="WZD974" s="17"/>
      <c r="WZE974" s="17"/>
      <c r="WZF974" s="17"/>
      <c r="WZG974" s="17"/>
      <c r="WZH974" s="17"/>
      <c r="WZI974" s="17"/>
      <c r="WZJ974" s="17"/>
      <c r="WZK974" s="17"/>
      <c r="WZL974" s="17"/>
      <c r="WZM974" s="17"/>
      <c r="WZN974" s="17"/>
      <c r="WZO974" s="17"/>
      <c r="WZP974" s="17"/>
      <c r="WZQ974" s="17"/>
      <c r="WZR974" s="17"/>
      <c r="WZS974" s="17"/>
      <c r="WZT974" s="17"/>
      <c r="WZU974" s="17"/>
      <c r="WZV974" s="17"/>
      <c r="WZW974" s="17"/>
      <c r="WZX974" s="17"/>
      <c r="WZY974" s="17"/>
      <c r="WZZ974" s="17"/>
      <c r="XAA974" s="17"/>
      <c r="XAB974" s="17"/>
      <c r="XAC974" s="17"/>
      <c r="XAD974" s="17"/>
      <c r="XAE974" s="17"/>
      <c r="XAF974" s="17"/>
      <c r="XAG974" s="17"/>
      <c r="XAH974" s="17"/>
      <c r="XAI974" s="17"/>
      <c r="XAJ974" s="17"/>
      <c r="XAK974" s="17"/>
      <c r="XAL974" s="17"/>
      <c r="XAM974" s="17"/>
      <c r="XAN974" s="17"/>
      <c r="XAO974" s="17"/>
      <c r="XAP974" s="17"/>
      <c r="XAQ974" s="17"/>
      <c r="XAR974" s="17"/>
      <c r="XAS974" s="17"/>
      <c r="XAT974" s="17"/>
      <c r="XAU974" s="17"/>
      <c r="XAV974" s="17"/>
      <c r="XAW974" s="17"/>
      <c r="XAX974" s="17"/>
      <c r="XAY974" s="17"/>
      <c r="XAZ974" s="17"/>
      <c r="XBA974" s="17"/>
      <c r="XBB974" s="17"/>
      <c r="XBC974" s="17"/>
      <c r="XBD974" s="17"/>
      <c r="XBE974" s="17"/>
      <c r="XBF974" s="17"/>
      <c r="XBG974" s="17"/>
      <c r="XBH974" s="17"/>
      <c r="XBI974" s="17"/>
      <c r="XBJ974" s="17"/>
      <c r="XBK974" s="17"/>
      <c r="XBL974" s="17"/>
      <c r="XBM974" s="17"/>
      <c r="XBN974" s="17"/>
      <c r="XBO974" s="17"/>
      <c r="XBP974" s="17"/>
      <c r="XBQ974" s="17"/>
      <c r="XBR974" s="17"/>
      <c r="XBS974" s="17"/>
      <c r="XBT974" s="17"/>
      <c r="XBU974" s="17"/>
      <c r="XBV974" s="17"/>
      <c r="XBW974" s="17"/>
      <c r="XBX974" s="17"/>
      <c r="XBY974" s="17"/>
      <c r="XBZ974" s="17"/>
      <c r="XCA974" s="17"/>
      <c r="XCB974" s="17"/>
      <c r="XCC974" s="17"/>
      <c r="XCD974" s="17"/>
      <c r="XCE974" s="17"/>
      <c r="XCF974" s="17"/>
      <c r="XCG974" s="17"/>
      <c r="XCH974" s="17"/>
      <c r="XCI974" s="17"/>
      <c r="XCJ974" s="17"/>
      <c r="XCK974" s="17"/>
      <c r="XCL974" s="17"/>
      <c r="XCM974" s="17"/>
      <c r="XCN974" s="17"/>
      <c r="XCO974" s="17"/>
      <c r="XCP974" s="17"/>
      <c r="XCQ974" s="17"/>
      <c r="XCR974" s="17"/>
      <c r="XCS974" s="17"/>
      <c r="XCT974" s="17"/>
      <c r="XCU974" s="17"/>
      <c r="XCV974" s="17"/>
      <c r="XCW974" s="17"/>
      <c r="XCX974" s="17"/>
      <c r="XCY974" s="17"/>
      <c r="XCZ974" s="17"/>
      <c r="XDA974" s="17"/>
      <c r="XDB974" s="17"/>
      <c r="XDC974" s="17"/>
      <c r="XDD974" s="17"/>
      <c r="XDE974" s="17"/>
      <c r="XDF974" s="17"/>
      <c r="XDG974" s="17"/>
      <c r="XDH974" s="17"/>
      <c r="XDI974" s="17"/>
      <c r="XDJ974" s="17"/>
      <c r="XDK974" s="17"/>
      <c r="XDL974" s="17"/>
      <c r="XDM974" s="17"/>
      <c r="XDN974" s="17"/>
      <c r="XDO974" s="17"/>
      <c r="XDP974" s="17"/>
      <c r="XDQ974" s="17"/>
      <c r="XDR974" s="17"/>
      <c r="XDS974" s="17"/>
      <c r="XDT974" s="17"/>
      <c r="XDU974" s="17"/>
      <c r="XDV974" s="17"/>
      <c r="XDW974" s="17"/>
      <c r="XDX974" s="17"/>
      <c r="XDY974" s="17"/>
      <c r="XDZ974" s="17"/>
      <c r="XEA974" s="17"/>
      <c r="XEB974" s="17"/>
      <c r="XEC974" s="17"/>
      <c r="XED974" s="17"/>
      <c r="XEE974" s="17"/>
      <c r="XEF974" s="17"/>
      <c r="XEG974" s="17"/>
      <c r="XEH974" s="17"/>
      <c r="XEI974" s="17"/>
      <c r="XEJ974" s="17"/>
      <c r="XEK974" s="17"/>
      <c r="XEL974" s="17"/>
      <c r="XEM974" s="17"/>
      <c r="XEN974" s="17"/>
      <c r="XEO974" s="17"/>
      <c r="XEP974" s="17"/>
      <c r="XEQ974" s="17"/>
      <c r="XER974" s="17"/>
      <c r="XES974" s="17"/>
      <c r="XET974" s="17"/>
      <c r="XEU974" s="17"/>
      <c r="XEV974" s="17"/>
      <c r="XEW974" s="17"/>
      <c r="XEX974" s="17"/>
      <c r="XEY974" s="17"/>
      <c r="XEZ974" s="17"/>
      <c r="XFA974" s="17"/>
      <c r="XFB974" s="17"/>
      <c r="XFC974" s="17"/>
      <c r="XFD974" s="23"/>
    </row>
    <row r="975" spans="1:16384" x14ac:dyDescent="0.25">
      <c r="A975" t="s">
        <v>1245</v>
      </c>
      <c r="B975" t="s">
        <v>1246</v>
      </c>
      <c r="C975" t="s">
        <v>1247</v>
      </c>
      <c r="D975" s="60" t="s">
        <v>1248</v>
      </c>
      <c r="E975" s="3" t="s">
        <v>3391</v>
      </c>
      <c r="F975" s="98" t="s">
        <v>17</v>
      </c>
      <c r="G975" t="s">
        <v>1171</v>
      </c>
      <c r="H975" t="s">
        <v>3487</v>
      </c>
      <c r="I975" s="120" t="s">
        <v>21983</v>
      </c>
    </row>
    <row r="976" spans="1:16384" x14ac:dyDescent="0.25">
      <c r="A976" t="s">
        <v>1245</v>
      </c>
      <c r="B976" t="s">
        <v>2678</v>
      </c>
      <c r="C976" t="s">
        <v>2679</v>
      </c>
      <c r="D976" s="60" t="s">
        <v>3670</v>
      </c>
      <c r="E976" s="3" t="s">
        <v>3391</v>
      </c>
      <c r="F976" s="98" t="s">
        <v>21869</v>
      </c>
      <c r="G976" t="s">
        <v>2113</v>
      </c>
      <c r="H976" t="s">
        <v>3487</v>
      </c>
      <c r="I976" s="120" t="s">
        <v>21983</v>
      </c>
    </row>
    <row r="977" spans="1:9" x14ac:dyDescent="0.25">
      <c r="A977" t="s">
        <v>1245</v>
      </c>
      <c r="B977" t="s">
        <v>2844</v>
      </c>
      <c r="C977" t="s">
        <v>1525</v>
      </c>
      <c r="D977" s="60" t="s">
        <v>3688</v>
      </c>
      <c r="E977" s="3" t="s">
        <v>3391</v>
      </c>
      <c r="F977" s="98" t="s">
        <v>507</v>
      </c>
      <c r="G977" t="s">
        <v>2113</v>
      </c>
      <c r="H977" t="s">
        <v>3487</v>
      </c>
      <c r="I977" s="120" t="s">
        <v>21983</v>
      </c>
    </row>
    <row r="978" spans="1:9" x14ac:dyDescent="0.25">
      <c r="A978" t="s">
        <v>2507</v>
      </c>
      <c r="B978" t="s">
        <v>852</v>
      </c>
      <c r="C978" t="s">
        <v>1679</v>
      </c>
      <c r="D978" s="69" t="s">
        <v>1680</v>
      </c>
      <c r="E978" s="3" t="s">
        <v>3391</v>
      </c>
      <c r="F978" s="98" t="s">
        <v>31</v>
      </c>
      <c r="G978" t="s">
        <v>1537</v>
      </c>
      <c r="H978" t="s">
        <v>3464</v>
      </c>
      <c r="I978" s="120" t="s">
        <v>21982</v>
      </c>
    </row>
    <row r="979" spans="1:9" x14ac:dyDescent="0.25">
      <c r="A979" t="s">
        <v>2507</v>
      </c>
      <c r="B979" t="s">
        <v>1400</v>
      </c>
      <c r="C979" t="s">
        <v>2508</v>
      </c>
      <c r="D979" s="63" t="s">
        <v>2509</v>
      </c>
      <c r="E979" s="3" t="s">
        <v>3391</v>
      </c>
      <c r="F979" s="98" t="s">
        <v>31</v>
      </c>
      <c r="G979" t="s">
        <v>2113</v>
      </c>
      <c r="H979" t="s">
        <v>3464</v>
      </c>
      <c r="I979" s="120" t="s">
        <v>21982</v>
      </c>
    </row>
    <row r="980" spans="1:9" x14ac:dyDescent="0.25">
      <c r="A980" t="s">
        <v>2408</v>
      </c>
      <c r="B980" t="s">
        <v>42</v>
      </c>
      <c r="C980" t="s">
        <v>2409</v>
      </c>
      <c r="D980" s="63" t="s">
        <v>2410</v>
      </c>
      <c r="E980" s="3" t="s">
        <v>3391</v>
      </c>
      <c r="F980" s="98" t="s">
        <v>2411</v>
      </c>
      <c r="G980" t="s">
        <v>2113</v>
      </c>
      <c r="H980" t="s">
        <v>3475</v>
      </c>
      <c r="I980" s="120" t="s">
        <v>21982</v>
      </c>
    </row>
    <row r="981" spans="1:9" x14ac:dyDescent="0.25">
      <c r="A981" t="s">
        <v>21523</v>
      </c>
      <c r="B981" t="s">
        <v>2376</v>
      </c>
      <c r="C981" t="s">
        <v>2377</v>
      </c>
      <c r="D981" s="60" t="s">
        <v>21626</v>
      </c>
      <c r="E981" s="3" t="s">
        <v>3391</v>
      </c>
      <c r="F981" s="98" t="s">
        <v>345</v>
      </c>
      <c r="G981" t="s">
        <v>2113</v>
      </c>
      <c r="H981" t="s">
        <v>3465</v>
      </c>
      <c r="I981" s="120" t="s">
        <v>21982</v>
      </c>
    </row>
    <row r="982" spans="1:9" x14ac:dyDescent="0.25">
      <c r="A982" t="s">
        <v>1701</v>
      </c>
      <c r="B982" t="s">
        <v>1702</v>
      </c>
      <c r="C982" t="s">
        <v>1144</v>
      </c>
      <c r="D982" s="63" t="s">
        <v>1703</v>
      </c>
      <c r="E982" s="3" t="s">
        <v>3391</v>
      </c>
      <c r="F982" s="98" t="s">
        <v>1704</v>
      </c>
      <c r="G982" t="s">
        <v>1537</v>
      </c>
      <c r="H982" t="s">
        <v>202</v>
      </c>
      <c r="I982" s="120" t="s">
        <v>21982</v>
      </c>
    </row>
    <row r="983" spans="1:9" x14ac:dyDescent="0.25">
      <c r="A983" t="s">
        <v>1701</v>
      </c>
      <c r="B983" t="s">
        <v>21707</v>
      </c>
      <c r="C983" t="s">
        <v>21708</v>
      </c>
      <c r="D983" s="60" t="s">
        <v>21709</v>
      </c>
      <c r="E983" s="3" t="s">
        <v>3390</v>
      </c>
      <c r="F983" s="98">
        <v>2019</v>
      </c>
      <c r="G983" t="s">
        <v>2113</v>
      </c>
      <c r="H983" t="s">
        <v>202</v>
      </c>
      <c r="I983" s="120" t="s">
        <v>21982</v>
      </c>
    </row>
    <row r="984" spans="1:9" s="6" customFormat="1" x14ac:dyDescent="0.25">
      <c r="A984" s="6" t="s">
        <v>2403</v>
      </c>
      <c r="B984" s="6" t="s">
        <v>2404</v>
      </c>
      <c r="C984" s="6" t="s">
        <v>2405</v>
      </c>
      <c r="D984" s="69" t="s">
        <v>2406</v>
      </c>
      <c r="E984" s="20" t="s">
        <v>3391</v>
      </c>
      <c r="F984" s="106" t="s">
        <v>2407</v>
      </c>
      <c r="G984" s="6" t="s">
        <v>2113</v>
      </c>
      <c r="H984" s="6" t="s">
        <v>3475</v>
      </c>
      <c r="I984" s="124" t="s">
        <v>21983</v>
      </c>
    </row>
    <row r="985" spans="1:9" x14ac:dyDescent="0.25">
      <c r="A985" t="s">
        <v>1354</v>
      </c>
      <c r="B985" t="s">
        <v>1355</v>
      </c>
      <c r="C985" t="s">
        <v>1356</v>
      </c>
      <c r="D985" s="63" t="s">
        <v>1357</v>
      </c>
      <c r="E985" s="3" t="s">
        <v>3391</v>
      </c>
      <c r="F985" s="98" t="s">
        <v>17</v>
      </c>
      <c r="G985" t="s">
        <v>1171</v>
      </c>
      <c r="H985" t="s">
        <v>3464</v>
      </c>
      <c r="I985" s="120" t="s">
        <v>21983</v>
      </c>
    </row>
    <row r="986" spans="1:9" x14ac:dyDescent="0.25">
      <c r="A986" t="s">
        <v>1760</v>
      </c>
      <c r="B986" t="s">
        <v>4205</v>
      </c>
      <c r="C986" t="s">
        <v>1177</v>
      </c>
      <c r="D986" s="77" t="s">
        <v>4206</v>
      </c>
      <c r="E986" s="3" t="s">
        <v>3391</v>
      </c>
      <c r="F986" s="98" t="s">
        <v>20939</v>
      </c>
      <c r="G986" t="s">
        <v>7</v>
      </c>
      <c r="H986" t="s">
        <v>3477</v>
      </c>
      <c r="I986" s="120" t="s">
        <v>21982</v>
      </c>
    </row>
    <row r="987" spans="1:9" x14ac:dyDescent="0.25">
      <c r="A987" t="s">
        <v>1760</v>
      </c>
      <c r="B987" t="s">
        <v>183</v>
      </c>
      <c r="C987" t="s">
        <v>1761</v>
      </c>
      <c r="D987" s="63" t="s">
        <v>1762</v>
      </c>
      <c r="E987" s="3" t="s">
        <v>3391</v>
      </c>
      <c r="F987" s="98" t="s">
        <v>1763</v>
      </c>
      <c r="G987" t="s">
        <v>1537</v>
      </c>
      <c r="H987" t="s">
        <v>3477</v>
      </c>
      <c r="I987" s="120" t="s">
        <v>21982</v>
      </c>
    </row>
    <row r="988" spans="1:9" x14ac:dyDescent="0.25">
      <c r="A988" t="s">
        <v>3862</v>
      </c>
      <c r="B988" t="s">
        <v>1137</v>
      </c>
      <c r="C988" t="s">
        <v>1138</v>
      </c>
      <c r="D988" s="63" t="s">
        <v>3863</v>
      </c>
      <c r="E988" s="3" t="s">
        <v>3391</v>
      </c>
      <c r="F988" s="98" t="s">
        <v>31</v>
      </c>
      <c r="G988" t="s">
        <v>3914</v>
      </c>
      <c r="H988" t="s">
        <v>3479</v>
      </c>
      <c r="I988" s="120" t="s">
        <v>21982</v>
      </c>
    </row>
    <row r="989" spans="1:9" x14ac:dyDescent="0.25">
      <c r="A989" t="s">
        <v>1931</v>
      </c>
      <c r="B989" t="s">
        <v>21044</v>
      </c>
      <c r="C989" t="s">
        <v>241</v>
      </c>
      <c r="D989" s="60" t="s">
        <v>21045</v>
      </c>
      <c r="E989" s="3" t="s">
        <v>3391</v>
      </c>
      <c r="F989" s="98" t="s">
        <v>232</v>
      </c>
      <c r="G989" t="s">
        <v>3914</v>
      </c>
      <c r="H989" t="s">
        <v>3492</v>
      </c>
      <c r="I989" s="120" t="s">
        <v>21982</v>
      </c>
    </row>
    <row r="990" spans="1:9" x14ac:dyDescent="0.25">
      <c r="A990" t="s">
        <v>1931</v>
      </c>
      <c r="B990" t="s">
        <v>311</v>
      </c>
      <c r="C990" t="s">
        <v>1932</v>
      </c>
      <c r="D990" s="63" t="s">
        <v>1933</v>
      </c>
      <c r="E990" s="3" t="s">
        <v>3391</v>
      </c>
      <c r="F990" s="98" t="s">
        <v>88</v>
      </c>
      <c r="G990" t="s">
        <v>1537</v>
      </c>
      <c r="H990" t="s">
        <v>3492</v>
      </c>
      <c r="I990" s="120" t="s">
        <v>21982</v>
      </c>
    </row>
    <row r="991" spans="1:9" x14ac:dyDescent="0.25">
      <c r="A991" t="s">
        <v>20916</v>
      </c>
      <c r="B991" t="s">
        <v>3347</v>
      </c>
      <c r="C991" t="s">
        <v>1526</v>
      </c>
      <c r="D991" s="63" t="s">
        <v>20917</v>
      </c>
      <c r="E991" s="3" t="s">
        <v>3391</v>
      </c>
      <c r="F991" s="98" t="s">
        <v>17</v>
      </c>
      <c r="G991" t="s">
        <v>1537</v>
      </c>
      <c r="H991" t="s">
        <v>3499</v>
      </c>
      <c r="I991" s="120" t="s">
        <v>21982</v>
      </c>
    </row>
    <row r="992" spans="1:9" x14ac:dyDescent="0.25">
      <c r="A992" t="s">
        <v>21552</v>
      </c>
      <c r="B992" t="s">
        <v>3407</v>
      </c>
      <c r="C992" t="s">
        <v>3821</v>
      </c>
      <c r="D992" s="65" t="s">
        <v>21581</v>
      </c>
      <c r="E992" s="3" t="s">
        <v>3391</v>
      </c>
      <c r="F992" s="98" t="s">
        <v>17</v>
      </c>
      <c r="G992" t="s">
        <v>7</v>
      </c>
      <c r="H992" t="s">
        <v>3499</v>
      </c>
      <c r="I992" s="120" t="s">
        <v>21982</v>
      </c>
    </row>
    <row r="993" spans="1:9" x14ac:dyDescent="0.25">
      <c r="A993" t="s">
        <v>2908</v>
      </c>
      <c r="B993" t="s">
        <v>2909</v>
      </c>
      <c r="C993" t="s">
        <v>2910</v>
      </c>
      <c r="D993" s="63" t="s">
        <v>2911</v>
      </c>
      <c r="E993" s="3" t="s">
        <v>3391</v>
      </c>
      <c r="F993" s="98" t="s">
        <v>17</v>
      </c>
      <c r="G993" t="s">
        <v>2113</v>
      </c>
      <c r="H993" t="s">
        <v>3476</v>
      </c>
      <c r="I993" s="120" t="s">
        <v>21982</v>
      </c>
    </row>
    <row r="994" spans="1:9" x14ac:dyDescent="0.25">
      <c r="A994" t="s">
        <v>21793</v>
      </c>
      <c r="B994" t="s">
        <v>1355</v>
      </c>
      <c r="C994" t="s">
        <v>4303</v>
      </c>
      <c r="D994" s="60" t="s">
        <v>22122</v>
      </c>
      <c r="E994" s="3" t="s">
        <v>3391</v>
      </c>
      <c r="F994" s="98" t="s">
        <v>17</v>
      </c>
      <c r="G994" t="s">
        <v>1537</v>
      </c>
      <c r="H994" t="s">
        <v>3462</v>
      </c>
      <c r="I994" s="120" t="s">
        <v>21982</v>
      </c>
    </row>
    <row r="995" spans="1:9" x14ac:dyDescent="0.25">
      <c r="A995" t="s">
        <v>21793</v>
      </c>
      <c r="B995" s="29" t="s">
        <v>362</v>
      </c>
      <c r="C995" s="29" t="s">
        <v>3621</v>
      </c>
      <c r="D995" s="60" t="s">
        <v>21794</v>
      </c>
      <c r="E995" s="3" t="s">
        <v>3391</v>
      </c>
      <c r="F995" s="98" t="s">
        <v>17</v>
      </c>
      <c r="G995" t="s">
        <v>3914</v>
      </c>
      <c r="H995" t="s">
        <v>3462</v>
      </c>
      <c r="I995" s="120" t="s">
        <v>21982</v>
      </c>
    </row>
    <row r="996" spans="1:9" x14ac:dyDescent="0.25">
      <c r="A996" t="s">
        <v>176</v>
      </c>
      <c r="B996" t="s">
        <v>564</v>
      </c>
      <c r="C996" t="s">
        <v>565</v>
      </c>
      <c r="D996" s="60" t="s">
        <v>566</v>
      </c>
      <c r="E996" s="3" t="s">
        <v>3391</v>
      </c>
      <c r="F996" s="98" t="s">
        <v>4375</v>
      </c>
      <c r="G996" t="s">
        <v>7</v>
      </c>
      <c r="H996" t="s">
        <v>3472</v>
      </c>
      <c r="I996" s="120" t="s">
        <v>21983</v>
      </c>
    </row>
    <row r="997" spans="1:9" x14ac:dyDescent="0.25">
      <c r="A997" t="s">
        <v>746</v>
      </c>
      <c r="B997" t="s">
        <v>747</v>
      </c>
      <c r="C997" t="s">
        <v>748</v>
      </c>
      <c r="D997" s="63" t="s">
        <v>749</v>
      </c>
      <c r="E997" s="3" t="s">
        <v>3391</v>
      </c>
      <c r="F997" s="98" t="s">
        <v>31</v>
      </c>
      <c r="G997" t="s">
        <v>7</v>
      </c>
      <c r="H997" t="s">
        <v>3472</v>
      </c>
      <c r="I997" s="120" t="s">
        <v>21983</v>
      </c>
    </row>
    <row r="998" spans="1:9" x14ac:dyDescent="0.25">
      <c r="A998" t="s">
        <v>600</v>
      </c>
      <c r="B998" t="s">
        <v>601</v>
      </c>
      <c r="C998" t="s">
        <v>602</v>
      </c>
      <c r="D998" s="63" t="s">
        <v>603</v>
      </c>
      <c r="E998" s="3" t="s">
        <v>3391</v>
      </c>
      <c r="F998" s="98" t="s">
        <v>31</v>
      </c>
      <c r="G998" t="s">
        <v>7</v>
      </c>
      <c r="H998" t="s">
        <v>3472</v>
      </c>
      <c r="I998" s="120" t="s">
        <v>21983</v>
      </c>
    </row>
    <row r="999" spans="1:9" x14ac:dyDescent="0.25">
      <c r="A999" t="s">
        <v>2054</v>
      </c>
      <c r="B999" t="s">
        <v>2055</v>
      </c>
      <c r="C999" t="s">
        <v>191</v>
      </c>
      <c r="D999" s="63" t="s">
        <v>2056</v>
      </c>
      <c r="E999" s="3" t="s">
        <v>3391</v>
      </c>
      <c r="F999" s="98" t="s">
        <v>31</v>
      </c>
      <c r="G999" t="s">
        <v>1537</v>
      </c>
      <c r="H999" t="s">
        <v>3455</v>
      </c>
      <c r="I999" s="120" t="s">
        <v>21983</v>
      </c>
    </row>
    <row r="1000" spans="1:9" x14ac:dyDescent="0.25">
      <c r="A1000" t="s">
        <v>1805</v>
      </c>
      <c r="B1000" t="s">
        <v>392</v>
      </c>
      <c r="C1000" t="s">
        <v>1806</v>
      </c>
      <c r="D1000" s="63" t="s">
        <v>1807</v>
      </c>
      <c r="E1000" s="3" t="s">
        <v>3391</v>
      </c>
      <c r="F1000" s="98" t="s">
        <v>31</v>
      </c>
      <c r="G1000" t="s">
        <v>1537</v>
      </c>
      <c r="H1000" t="s">
        <v>3463</v>
      </c>
      <c r="I1000" s="120" t="s">
        <v>21982</v>
      </c>
    </row>
    <row r="1001" spans="1:9" x14ac:dyDescent="0.25">
      <c r="A1001" t="s">
        <v>1869</v>
      </c>
      <c r="B1001" t="s">
        <v>1870</v>
      </c>
      <c r="C1001" t="s">
        <v>1871</v>
      </c>
      <c r="D1001" s="63" t="s">
        <v>1872</v>
      </c>
      <c r="E1001" s="3" t="s">
        <v>3391</v>
      </c>
      <c r="F1001" s="98" t="s">
        <v>17</v>
      </c>
      <c r="G1001" t="s">
        <v>1537</v>
      </c>
      <c r="H1001" t="s">
        <v>3499</v>
      </c>
      <c r="I1001" s="120" t="s">
        <v>21982</v>
      </c>
    </row>
    <row r="1002" spans="1:9" x14ac:dyDescent="0.25">
      <c r="A1002" t="s">
        <v>168</v>
      </c>
      <c r="B1002" t="s">
        <v>4140</v>
      </c>
      <c r="C1002" t="s">
        <v>70</v>
      </c>
      <c r="D1002" s="67" t="s">
        <v>4141</v>
      </c>
      <c r="E1002" s="3" t="s">
        <v>3391</v>
      </c>
      <c r="F1002" s="114" t="s">
        <v>2513</v>
      </c>
      <c r="H1002" t="s">
        <v>3499</v>
      </c>
      <c r="I1002" s="120" t="s">
        <v>21982</v>
      </c>
    </row>
    <row r="1003" spans="1:9" x14ac:dyDescent="0.25">
      <c r="A1003" t="s">
        <v>168</v>
      </c>
      <c r="B1003" t="s">
        <v>169</v>
      </c>
      <c r="C1003" t="s">
        <v>170</v>
      </c>
      <c r="D1003" s="63" t="s">
        <v>171</v>
      </c>
      <c r="E1003" s="3" t="s">
        <v>3391</v>
      </c>
      <c r="F1003" s="98" t="s">
        <v>31</v>
      </c>
      <c r="G1003" t="s">
        <v>7</v>
      </c>
      <c r="H1003" t="s">
        <v>3499</v>
      </c>
      <c r="I1003" s="120" t="s">
        <v>21982</v>
      </c>
    </row>
    <row r="1004" spans="1:9" x14ac:dyDescent="0.25">
      <c r="A1004" t="s">
        <v>168</v>
      </c>
      <c r="B1004" t="s">
        <v>1367</v>
      </c>
      <c r="C1004" t="s">
        <v>1376</v>
      </c>
      <c r="D1004" s="63" t="s">
        <v>1377</v>
      </c>
      <c r="E1004" s="3" t="s">
        <v>3391</v>
      </c>
      <c r="F1004" s="98" t="s">
        <v>1378</v>
      </c>
      <c r="G1004" t="s">
        <v>1171</v>
      </c>
      <c r="H1004" t="s">
        <v>3499</v>
      </c>
      <c r="I1004" s="120" t="s">
        <v>21982</v>
      </c>
    </row>
    <row r="1005" spans="1:9" x14ac:dyDescent="0.25">
      <c r="A1005" t="s">
        <v>168</v>
      </c>
      <c r="B1005" t="s">
        <v>329</v>
      </c>
      <c r="C1005" t="s">
        <v>2439</v>
      </c>
      <c r="D1005" s="63" t="s">
        <v>2440</v>
      </c>
      <c r="E1005" s="3" t="s">
        <v>3391</v>
      </c>
      <c r="F1005" s="98" t="s">
        <v>31</v>
      </c>
      <c r="G1005" t="s">
        <v>2113</v>
      </c>
      <c r="H1005" t="s">
        <v>3499</v>
      </c>
      <c r="I1005" s="120" t="s">
        <v>21982</v>
      </c>
    </row>
    <row r="1006" spans="1:9" x14ac:dyDescent="0.25">
      <c r="A1006" t="s">
        <v>168</v>
      </c>
      <c r="B1006" t="s">
        <v>1105</v>
      </c>
      <c r="C1006" t="s">
        <v>1910</v>
      </c>
      <c r="D1006" s="63" t="s">
        <v>1911</v>
      </c>
      <c r="E1006" s="3" t="s">
        <v>3391</v>
      </c>
      <c r="F1006" s="98" t="s">
        <v>17</v>
      </c>
      <c r="G1006" t="s">
        <v>1537</v>
      </c>
      <c r="H1006" t="s">
        <v>3499</v>
      </c>
      <c r="I1006" s="120" t="s">
        <v>21982</v>
      </c>
    </row>
    <row r="1007" spans="1:9" x14ac:dyDescent="0.25">
      <c r="A1007" t="s">
        <v>2800</v>
      </c>
      <c r="B1007" t="s">
        <v>2801</v>
      </c>
      <c r="C1007" t="s">
        <v>2802</v>
      </c>
      <c r="D1007" s="63" t="s">
        <v>2803</v>
      </c>
      <c r="E1007" s="3" t="s">
        <v>3391</v>
      </c>
      <c r="F1007" s="98" t="s">
        <v>2513</v>
      </c>
      <c r="G1007" t="s">
        <v>2113</v>
      </c>
      <c r="H1007" t="s">
        <v>3499</v>
      </c>
      <c r="I1007" s="120" t="s">
        <v>21982</v>
      </c>
    </row>
    <row r="1008" spans="1:9" x14ac:dyDescent="0.25">
      <c r="A1008" t="s">
        <v>271</v>
      </c>
      <c r="B1008" t="s">
        <v>272</v>
      </c>
      <c r="C1008" t="s">
        <v>273</v>
      </c>
      <c r="D1008" s="63" t="s">
        <v>274</v>
      </c>
      <c r="E1008" s="3" t="s">
        <v>3391</v>
      </c>
      <c r="F1008" s="98" t="s">
        <v>17</v>
      </c>
      <c r="G1008" t="s">
        <v>7</v>
      </c>
      <c r="H1008" t="s">
        <v>3499</v>
      </c>
      <c r="I1008" s="120" t="s">
        <v>21982</v>
      </c>
    </row>
    <row r="1009" spans="1:16384" s="6" customFormat="1" x14ac:dyDescent="0.25">
      <c r="A1009" s="6" t="s">
        <v>3720</v>
      </c>
      <c r="B1009" s="6" t="s">
        <v>3190</v>
      </c>
      <c r="C1009" s="6" t="s">
        <v>1290</v>
      </c>
      <c r="D1009" s="69" t="s">
        <v>3721</v>
      </c>
      <c r="E1009" s="20" t="s">
        <v>3391</v>
      </c>
      <c r="F1009" s="106" t="s">
        <v>17</v>
      </c>
      <c r="G1009" s="6" t="s">
        <v>2113</v>
      </c>
      <c r="H1009" s="6" t="s">
        <v>3455</v>
      </c>
      <c r="I1009" s="120" t="s">
        <v>21982</v>
      </c>
    </row>
    <row r="1010" spans="1:16384" s="14" customFormat="1" x14ac:dyDescent="0.25">
      <c r="A1010" s="14" t="s">
        <v>21509</v>
      </c>
      <c r="B1010" s="14" t="s">
        <v>3183</v>
      </c>
      <c r="C1010" s="14" t="s">
        <v>3184</v>
      </c>
      <c r="D1010" s="69" t="s">
        <v>21657</v>
      </c>
      <c r="E1010" s="18" t="s">
        <v>3391</v>
      </c>
      <c r="F1010" s="106" t="s">
        <v>17</v>
      </c>
      <c r="G1010" s="14" t="s">
        <v>2113</v>
      </c>
      <c r="H1010" s="14" t="s">
        <v>3465</v>
      </c>
      <c r="I1010" s="120" t="s">
        <v>21982</v>
      </c>
    </row>
    <row r="1011" spans="1:16384" s="6" customFormat="1" x14ac:dyDescent="0.25">
      <c r="A1011" s="6" t="s">
        <v>3879</v>
      </c>
      <c r="B1011" s="6" t="s">
        <v>2604</v>
      </c>
      <c r="C1011" s="6" t="s">
        <v>311</v>
      </c>
      <c r="D1011" s="48" t="s">
        <v>3671</v>
      </c>
      <c r="E1011" s="20" t="s">
        <v>3391</v>
      </c>
      <c r="F1011" s="106" t="s">
        <v>3664</v>
      </c>
      <c r="G1011" s="6" t="s">
        <v>2113</v>
      </c>
      <c r="H1011" s="6" t="s">
        <v>3475</v>
      </c>
      <c r="I1011" s="120" t="s">
        <v>21982</v>
      </c>
    </row>
    <row r="1012" spans="1:16384" x14ac:dyDescent="0.25">
      <c r="A1012" t="s">
        <v>480</v>
      </c>
      <c r="B1012" t="s">
        <v>481</v>
      </c>
      <c r="C1012" t="s">
        <v>482</v>
      </c>
      <c r="D1012" s="60" t="s">
        <v>483</v>
      </c>
      <c r="E1012" s="3" t="s">
        <v>3391</v>
      </c>
      <c r="F1012" s="98" t="s">
        <v>17</v>
      </c>
      <c r="G1012" t="s">
        <v>7</v>
      </c>
      <c r="H1012" t="s">
        <v>3455</v>
      </c>
      <c r="I1012" s="120" t="s">
        <v>21983</v>
      </c>
    </row>
    <row r="1013" spans="1:16384" x14ac:dyDescent="0.25">
      <c r="A1013" s="15" t="s">
        <v>3878</v>
      </c>
      <c r="B1013" s="17" t="s">
        <v>1957</v>
      </c>
      <c r="C1013" s="17" t="s">
        <v>20981</v>
      </c>
      <c r="D1013" s="87" t="s">
        <v>3043</v>
      </c>
      <c r="E1013" s="19" t="s">
        <v>3391</v>
      </c>
      <c r="F1013" s="99" t="s">
        <v>17</v>
      </c>
      <c r="G1013" s="17" t="s">
        <v>7</v>
      </c>
      <c r="H1013" s="17" t="s">
        <v>3475</v>
      </c>
      <c r="I1013" s="120" t="s">
        <v>21982</v>
      </c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  <c r="FA1013" s="17"/>
      <c r="FB1013" s="17"/>
      <c r="FC1013" s="17"/>
      <c r="FD1013" s="17"/>
      <c r="FE1013" s="17"/>
      <c r="FF1013" s="17"/>
      <c r="FG1013" s="17"/>
      <c r="FH1013" s="17"/>
      <c r="FI1013" s="17"/>
      <c r="FJ1013" s="17"/>
      <c r="FK1013" s="17"/>
      <c r="FL1013" s="17"/>
      <c r="FM1013" s="17"/>
      <c r="FN1013" s="17"/>
      <c r="FO1013" s="17"/>
      <c r="FP1013" s="17"/>
      <c r="FQ1013" s="17"/>
      <c r="FR1013" s="17"/>
      <c r="FS1013" s="17"/>
      <c r="FT1013" s="17"/>
      <c r="FU1013" s="17"/>
      <c r="FV1013" s="17"/>
      <c r="FW1013" s="17"/>
      <c r="FX1013" s="17"/>
      <c r="FY1013" s="17"/>
      <c r="FZ1013" s="17"/>
      <c r="GA1013" s="17"/>
      <c r="GB1013" s="17"/>
      <c r="GC1013" s="17"/>
      <c r="GD1013" s="17"/>
      <c r="GE1013" s="17"/>
      <c r="GF1013" s="17"/>
      <c r="GG1013" s="17"/>
      <c r="GH1013" s="17"/>
      <c r="GI1013" s="17"/>
      <c r="GJ1013" s="17"/>
      <c r="GK1013" s="17"/>
      <c r="GL1013" s="17"/>
      <c r="GM1013" s="17"/>
      <c r="GN1013" s="17"/>
      <c r="GO1013" s="17"/>
      <c r="GP1013" s="17"/>
      <c r="GQ1013" s="17"/>
      <c r="GR1013" s="17"/>
      <c r="GS1013" s="17"/>
      <c r="GT1013" s="17"/>
      <c r="GU1013" s="17"/>
      <c r="GV1013" s="17"/>
      <c r="GW1013" s="17"/>
      <c r="GX1013" s="17"/>
      <c r="GY1013" s="17"/>
      <c r="GZ1013" s="17"/>
      <c r="HA1013" s="17"/>
      <c r="HB1013" s="17"/>
      <c r="HC1013" s="17"/>
      <c r="HD1013" s="17"/>
      <c r="HE1013" s="17"/>
      <c r="HF1013" s="17"/>
      <c r="HG1013" s="17"/>
      <c r="HH1013" s="17"/>
      <c r="HI1013" s="17"/>
      <c r="HJ1013" s="17"/>
      <c r="HK1013" s="17"/>
      <c r="HL1013" s="17"/>
      <c r="HM1013" s="17"/>
      <c r="HN1013" s="17"/>
      <c r="HO1013" s="17"/>
      <c r="HP1013" s="17"/>
      <c r="HQ1013" s="17"/>
      <c r="HR1013" s="17"/>
      <c r="HS1013" s="17"/>
      <c r="HT1013" s="17"/>
      <c r="HU1013" s="17"/>
      <c r="HV1013" s="17"/>
      <c r="HW1013" s="17"/>
      <c r="HX1013" s="17"/>
      <c r="HY1013" s="17"/>
      <c r="HZ1013" s="17"/>
      <c r="IA1013" s="17"/>
      <c r="IB1013" s="17"/>
      <c r="IC1013" s="17"/>
      <c r="ID1013" s="17"/>
      <c r="IE1013" s="17"/>
      <c r="IF1013" s="17"/>
      <c r="IG1013" s="17"/>
      <c r="IH1013" s="17"/>
      <c r="II1013" s="17"/>
      <c r="IJ1013" s="17"/>
      <c r="IK1013" s="17"/>
      <c r="IL1013" s="17"/>
      <c r="IM1013" s="17"/>
      <c r="IN1013" s="17"/>
      <c r="IO1013" s="17"/>
      <c r="IP1013" s="17"/>
      <c r="IQ1013" s="17"/>
      <c r="IR1013" s="17"/>
      <c r="IS1013" s="17"/>
      <c r="IT1013" s="17"/>
      <c r="IU1013" s="17"/>
      <c r="IV1013" s="17"/>
      <c r="IW1013" s="17"/>
      <c r="IX1013" s="17"/>
      <c r="IY1013" s="17"/>
      <c r="IZ1013" s="17"/>
      <c r="JA1013" s="17"/>
      <c r="JB1013" s="17"/>
      <c r="JC1013" s="17"/>
      <c r="JD1013" s="17"/>
      <c r="JE1013" s="17"/>
      <c r="JF1013" s="17"/>
      <c r="JG1013" s="17"/>
      <c r="JH1013" s="17"/>
      <c r="JI1013" s="17"/>
      <c r="JJ1013" s="17"/>
      <c r="JK1013" s="17"/>
      <c r="JL1013" s="17"/>
      <c r="JM1013" s="17"/>
      <c r="JN1013" s="17"/>
      <c r="JO1013" s="17"/>
      <c r="JP1013" s="17"/>
      <c r="JQ1013" s="17"/>
      <c r="JR1013" s="17"/>
      <c r="JS1013" s="17"/>
      <c r="JT1013" s="17"/>
      <c r="JU1013" s="17"/>
      <c r="JV1013" s="17"/>
      <c r="JW1013" s="17"/>
      <c r="JX1013" s="17"/>
      <c r="JY1013" s="17"/>
      <c r="JZ1013" s="17"/>
      <c r="KA1013" s="17"/>
      <c r="KB1013" s="17"/>
      <c r="KC1013" s="17"/>
      <c r="KD1013" s="17"/>
      <c r="KE1013" s="17"/>
      <c r="KF1013" s="17"/>
      <c r="KG1013" s="17"/>
      <c r="KH1013" s="17"/>
      <c r="KI1013" s="17"/>
      <c r="KJ1013" s="17"/>
      <c r="KK1013" s="17"/>
      <c r="KL1013" s="17"/>
      <c r="KM1013" s="17"/>
      <c r="KN1013" s="17"/>
      <c r="KO1013" s="17"/>
      <c r="KP1013" s="17"/>
      <c r="KQ1013" s="17"/>
      <c r="KR1013" s="17"/>
      <c r="KS1013" s="17"/>
      <c r="KT1013" s="17"/>
      <c r="KU1013" s="17"/>
      <c r="KV1013" s="17"/>
      <c r="KW1013" s="17"/>
      <c r="KX1013" s="17"/>
      <c r="KY1013" s="17"/>
      <c r="KZ1013" s="17"/>
      <c r="LA1013" s="17"/>
      <c r="LB1013" s="17"/>
      <c r="LC1013" s="17"/>
      <c r="LD1013" s="17"/>
      <c r="LE1013" s="17"/>
      <c r="LF1013" s="17"/>
      <c r="LG1013" s="17"/>
      <c r="LH1013" s="17"/>
      <c r="LI1013" s="17"/>
      <c r="LJ1013" s="17"/>
      <c r="LK1013" s="17"/>
      <c r="LL1013" s="17"/>
      <c r="LM1013" s="17"/>
      <c r="LN1013" s="17"/>
      <c r="LO1013" s="17"/>
      <c r="LP1013" s="17"/>
      <c r="LQ1013" s="17"/>
      <c r="LR1013" s="17"/>
      <c r="LS1013" s="17"/>
      <c r="LT1013" s="17"/>
      <c r="LU1013" s="17"/>
      <c r="LV1013" s="17"/>
      <c r="LW1013" s="17"/>
      <c r="LX1013" s="17"/>
      <c r="LY1013" s="17"/>
      <c r="LZ1013" s="17"/>
      <c r="MA1013" s="17"/>
      <c r="MB1013" s="17"/>
      <c r="MC1013" s="17"/>
      <c r="MD1013" s="17"/>
      <c r="ME1013" s="17"/>
      <c r="MF1013" s="17"/>
      <c r="MG1013" s="17"/>
      <c r="MH1013" s="17"/>
      <c r="MI1013" s="17"/>
      <c r="MJ1013" s="17"/>
      <c r="MK1013" s="17"/>
      <c r="ML1013" s="17"/>
      <c r="MM1013" s="17"/>
      <c r="MN1013" s="17"/>
      <c r="MO1013" s="17"/>
      <c r="MP1013" s="17"/>
      <c r="MQ1013" s="17"/>
      <c r="MR1013" s="17"/>
      <c r="MS1013" s="17"/>
      <c r="MT1013" s="17"/>
      <c r="MU1013" s="17"/>
      <c r="MV1013" s="17"/>
      <c r="MW1013" s="17"/>
      <c r="MX1013" s="17"/>
      <c r="MY1013" s="17"/>
      <c r="MZ1013" s="17"/>
      <c r="NA1013" s="17"/>
      <c r="NB1013" s="17"/>
      <c r="NC1013" s="17"/>
      <c r="ND1013" s="17"/>
      <c r="NE1013" s="17"/>
      <c r="NF1013" s="17"/>
      <c r="NG1013" s="17"/>
      <c r="NH1013" s="17"/>
      <c r="NI1013" s="17"/>
      <c r="NJ1013" s="17"/>
      <c r="NK1013" s="17"/>
      <c r="NL1013" s="17"/>
      <c r="NM1013" s="17"/>
      <c r="NN1013" s="17"/>
      <c r="NO1013" s="17"/>
      <c r="NP1013" s="17"/>
      <c r="NQ1013" s="17"/>
      <c r="NR1013" s="17"/>
      <c r="NS1013" s="17"/>
      <c r="NT1013" s="17"/>
      <c r="NU1013" s="17"/>
      <c r="NV1013" s="17"/>
      <c r="NW1013" s="17"/>
      <c r="NX1013" s="17"/>
      <c r="NY1013" s="17"/>
      <c r="NZ1013" s="17"/>
      <c r="OA1013" s="17"/>
      <c r="OB1013" s="17"/>
      <c r="OC1013" s="17"/>
      <c r="OD1013" s="17"/>
      <c r="OE1013" s="17"/>
      <c r="OF1013" s="17"/>
      <c r="OG1013" s="17"/>
      <c r="OH1013" s="17"/>
      <c r="OI1013" s="17"/>
      <c r="OJ1013" s="17"/>
      <c r="OK1013" s="17"/>
      <c r="OL1013" s="17"/>
      <c r="OM1013" s="17"/>
      <c r="ON1013" s="17"/>
      <c r="OO1013" s="17"/>
      <c r="OP1013" s="17"/>
      <c r="OQ1013" s="17"/>
      <c r="OR1013" s="17"/>
      <c r="OS1013" s="17"/>
      <c r="OT1013" s="17"/>
      <c r="OU1013" s="17"/>
      <c r="OV1013" s="17"/>
      <c r="OW1013" s="17"/>
      <c r="OX1013" s="17"/>
      <c r="OY1013" s="17"/>
      <c r="OZ1013" s="17"/>
      <c r="PA1013" s="17"/>
      <c r="PB1013" s="17"/>
      <c r="PC1013" s="17"/>
      <c r="PD1013" s="17"/>
      <c r="PE1013" s="17"/>
      <c r="PF1013" s="17"/>
      <c r="PG1013" s="17"/>
      <c r="PH1013" s="17"/>
      <c r="PI1013" s="17"/>
      <c r="PJ1013" s="17"/>
      <c r="PK1013" s="17"/>
      <c r="PL1013" s="17"/>
      <c r="PM1013" s="17"/>
      <c r="PN1013" s="17"/>
      <c r="PO1013" s="17"/>
      <c r="PP1013" s="17"/>
      <c r="PQ1013" s="17"/>
      <c r="PR1013" s="17"/>
      <c r="PS1013" s="17"/>
      <c r="PT1013" s="17"/>
      <c r="PU1013" s="17"/>
      <c r="PV1013" s="17"/>
      <c r="PW1013" s="17"/>
      <c r="PX1013" s="17"/>
      <c r="PY1013" s="17"/>
      <c r="PZ1013" s="17"/>
      <c r="QA1013" s="17"/>
      <c r="QB1013" s="17"/>
      <c r="QC1013" s="17"/>
      <c r="QD1013" s="17"/>
      <c r="QE1013" s="17"/>
      <c r="QF1013" s="17"/>
      <c r="QG1013" s="17"/>
      <c r="QH1013" s="17"/>
      <c r="QI1013" s="17"/>
      <c r="QJ1013" s="17"/>
      <c r="QK1013" s="17"/>
      <c r="QL1013" s="17"/>
      <c r="QM1013" s="17"/>
      <c r="QN1013" s="17"/>
      <c r="QO1013" s="17"/>
      <c r="QP1013" s="17"/>
      <c r="QQ1013" s="17"/>
      <c r="QR1013" s="17"/>
      <c r="QS1013" s="17"/>
      <c r="QT1013" s="17"/>
      <c r="QU1013" s="17"/>
      <c r="QV1013" s="17"/>
      <c r="QW1013" s="17"/>
      <c r="QX1013" s="17"/>
      <c r="QY1013" s="17"/>
      <c r="QZ1013" s="17"/>
      <c r="RA1013" s="17"/>
      <c r="RB1013" s="17"/>
      <c r="RC1013" s="17"/>
      <c r="RD1013" s="17"/>
      <c r="RE1013" s="17"/>
      <c r="RF1013" s="17"/>
      <c r="RG1013" s="17"/>
      <c r="RH1013" s="17"/>
      <c r="RI1013" s="17"/>
      <c r="RJ1013" s="17"/>
      <c r="RK1013" s="17"/>
      <c r="RL1013" s="17"/>
      <c r="RM1013" s="17"/>
      <c r="RN1013" s="17"/>
      <c r="RO1013" s="17"/>
      <c r="RP1013" s="17"/>
      <c r="RQ1013" s="17"/>
      <c r="RR1013" s="17"/>
      <c r="RS1013" s="17"/>
      <c r="RT1013" s="17"/>
      <c r="RU1013" s="17"/>
      <c r="RV1013" s="17"/>
      <c r="RW1013" s="17"/>
      <c r="RX1013" s="17"/>
      <c r="RY1013" s="17"/>
      <c r="RZ1013" s="17"/>
      <c r="SA1013" s="17"/>
      <c r="SB1013" s="17"/>
      <c r="SC1013" s="17"/>
      <c r="SD1013" s="17"/>
      <c r="SE1013" s="17"/>
      <c r="SF1013" s="17"/>
      <c r="SG1013" s="17"/>
      <c r="SH1013" s="17"/>
      <c r="SI1013" s="17"/>
      <c r="SJ1013" s="17"/>
      <c r="SK1013" s="17"/>
      <c r="SL1013" s="17"/>
      <c r="SM1013" s="17"/>
      <c r="SN1013" s="17"/>
      <c r="SO1013" s="17"/>
      <c r="SP1013" s="17"/>
      <c r="SQ1013" s="17"/>
      <c r="SR1013" s="17"/>
      <c r="SS1013" s="17"/>
      <c r="ST1013" s="17"/>
      <c r="SU1013" s="17"/>
      <c r="SV1013" s="17"/>
      <c r="SW1013" s="17"/>
      <c r="SX1013" s="17"/>
      <c r="SY1013" s="17"/>
      <c r="SZ1013" s="17"/>
      <c r="TA1013" s="17"/>
      <c r="TB1013" s="17"/>
      <c r="TC1013" s="17"/>
      <c r="TD1013" s="17"/>
      <c r="TE1013" s="17"/>
      <c r="TF1013" s="17"/>
      <c r="TG1013" s="17"/>
      <c r="TH1013" s="17"/>
      <c r="TI1013" s="17"/>
      <c r="TJ1013" s="17"/>
      <c r="TK1013" s="17"/>
      <c r="TL1013" s="17"/>
      <c r="TM1013" s="17"/>
      <c r="TN1013" s="17"/>
      <c r="TO1013" s="17"/>
      <c r="TP1013" s="17"/>
      <c r="TQ1013" s="17"/>
      <c r="TR1013" s="17"/>
      <c r="TS1013" s="17"/>
      <c r="TT1013" s="17"/>
      <c r="TU1013" s="17"/>
      <c r="TV1013" s="17"/>
      <c r="TW1013" s="17"/>
      <c r="TX1013" s="17"/>
      <c r="TY1013" s="17"/>
      <c r="TZ1013" s="17"/>
      <c r="UA1013" s="17"/>
      <c r="UB1013" s="17"/>
      <c r="UC1013" s="17"/>
      <c r="UD1013" s="17"/>
      <c r="UE1013" s="17"/>
      <c r="UF1013" s="17"/>
      <c r="UG1013" s="17"/>
      <c r="UH1013" s="17"/>
      <c r="UI1013" s="17"/>
      <c r="UJ1013" s="17"/>
      <c r="UK1013" s="17"/>
      <c r="UL1013" s="17"/>
      <c r="UM1013" s="17"/>
      <c r="UN1013" s="17"/>
      <c r="UO1013" s="17"/>
      <c r="UP1013" s="17"/>
      <c r="UQ1013" s="17"/>
      <c r="UR1013" s="17"/>
      <c r="US1013" s="17"/>
      <c r="UT1013" s="17"/>
      <c r="UU1013" s="17"/>
      <c r="UV1013" s="17"/>
      <c r="UW1013" s="17"/>
      <c r="UX1013" s="17"/>
      <c r="UY1013" s="17"/>
      <c r="UZ1013" s="17"/>
      <c r="VA1013" s="17"/>
      <c r="VB1013" s="17"/>
      <c r="VC1013" s="17"/>
      <c r="VD1013" s="17"/>
      <c r="VE1013" s="17"/>
      <c r="VF1013" s="17"/>
      <c r="VG1013" s="17"/>
      <c r="VH1013" s="17"/>
      <c r="VI1013" s="17"/>
      <c r="VJ1013" s="17"/>
      <c r="VK1013" s="17"/>
      <c r="VL1013" s="17"/>
      <c r="VM1013" s="17"/>
      <c r="VN1013" s="17"/>
      <c r="VO1013" s="17"/>
      <c r="VP1013" s="17"/>
      <c r="VQ1013" s="17"/>
      <c r="VR1013" s="17"/>
      <c r="VS1013" s="17"/>
      <c r="VT1013" s="17"/>
      <c r="VU1013" s="17"/>
      <c r="VV1013" s="17"/>
      <c r="VW1013" s="17"/>
      <c r="VX1013" s="17"/>
      <c r="VY1013" s="17"/>
      <c r="VZ1013" s="17"/>
      <c r="WA1013" s="17"/>
      <c r="WB1013" s="17"/>
      <c r="WC1013" s="17"/>
      <c r="WD1013" s="17"/>
      <c r="WE1013" s="17"/>
      <c r="WF1013" s="17"/>
      <c r="WG1013" s="17"/>
      <c r="WH1013" s="17"/>
      <c r="WI1013" s="17"/>
      <c r="WJ1013" s="17"/>
      <c r="WK1013" s="17"/>
      <c r="WL1013" s="17"/>
      <c r="WM1013" s="17"/>
      <c r="WN1013" s="17"/>
      <c r="WO1013" s="17"/>
      <c r="WP1013" s="17"/>
      <c r="WQ1013" s="17"/>
      <c r="WR1013" s="17"/>
      <c r="WS1013" s="17"/>
      <c r="WT1013" s="17"/>
      <c r="WU1013" s="17"/>
      <c r="WV1013" s="17"/>
      <c r="WW1013" s="17"/>
      <c r="WX1013" s="17"/>
      <c r="WY1013" s="17"/>
      <c r="WZ1013" s="17"/>
      <c r="XA1013" s="17"/>
      <c r="XB1013" s="17"/>
      <c r="XC1013" s="17"/>
      <c r="XD1013" s="17"/>
      <c r="XE1013" s="17"/>
      <c r="XF1013" s="17"/>
      <c r="XG1013" s="17"/>
      <c r="XH1013" s="17"/>
      <c r="XI1013" s="17"/>
      <c r="XJ1013" s="17"/>
      <c r="XK1013" s="17"/>
      <c r="XL1013" s="17"/>
      <c r="XM1013" s="17"/>
      <c r="XN1013" s="17"/>
      <c r="XO1013" s="17"/>
      <c r="XP1013" s="17"/>
      <c r="XQ1013" s="17"/>
      <c r="XR1013" s="17"/>
      <c r="XS1013" s="17"/>
      <c r="XT1013" s="17"/>
      <c r="XU1013" s="17"/>
      <c r="XV1013" s="17"/>
      <c r="XW1013" s="17"/>
      <c r="XX1013" s="17"/>
      <c r="XY1013" s="17"/>
      <c r="XZ1013" s="17"/>
      <c r="YA1013" s="17"/>
      <c r="YB1013" s="17"/>
      <c r="YC1013" s="17"/>
      <c r="YD1013" s="17"/>
      <c r="YE1013" s="17"/>
      <c r="YF1013" s="17"/>
      <c r="YG1013" s="17"/>
      <c r="YH1013" s="17"/>
      <c r="YI1013" s="17"/>
      <c r="YJ1013" s="17"/>
      <c r="YK1013" s="17"/>
      <c r="YL1013" s="17"/>
      <c r="YM1013" s="17"/>
      <c r="YN1013" s="17"/>
      <c r="YO1013" s="17"/>
      <c r="YP1013" s="17"/>
      <c r="YQ1013" s="17"/>
      <c r="YR1013" s="17"/>
      <c r="YS1013" s="17"/>
      <c r="YT1013" s="17"/>
      <c r="YU1013" s="17"/>
      <c r="YV1013" s="17"/>
      <c r="YW1013" s="17"/>
      <c r="YX1013" s="17"/>
      <c r="YY1013" s="17"/>
      <c r="YZ1013" s="17"/>
      <c r="ZA1013" s="17"/>
      <c r="ZB1013" s="17"/>
      <c r="ZC1013" s="17"/>
      <c r="ZD1013" s="17"/>
      <c r="ZE1013" s="17"/>
      <c r="ZF1013" s="17"/>
      <c r="ZG1013" s="17"/>
      <c r="ZH1013" s="17"/>
      <c r="ZI1013" s="17"/>
      <c r="ZJ1013" s="17"/>
      <c r="ZK1013" s="17"/>
      <c r="ZL1013" s="17"/>
      <c r="ZM1013" s="17"/>
      <c r="ZN1013" s="17"/>
      <c r="ZO1013" s="17"/>
      <c r="ZP1013" s="17"/>
      <c r="ZQ1013" s="17"/>
      <c r="ZR1013" s="17"/>
      <c r="ZS1013" s="17"/>
      <c r="ZT1013" s="17"/>
      <c r="ZU1013" s="17"/>
      <c r="ZV1013" s="17"/>
      <c r="ZW1013" s="17"/>
      <c r="ZX1013" s="17"/>
      <c r="ZY1013" s="17"/>
      <c r="ZZ1013" s="17"/>
      <c r="AAA1013" s="17"/>
      <c r="AAB1013" s="17"/>
      <c r="AAC1013" s="17"/>
      <c r="AAD1013" s="17"/>
      <c r="AAE1013" s="17"/>
      <c r="AAF1013" s="17"/>
      <c r="AAG1013" s="17"/>
      <c r="AAH1013" s="17"/>
      <c r="AAI1013" s="17"/>
      <c r="AAJ1013" s="17"/>
      <c r="AAK1013" s="17"/>
      <c r="AAL1013" s="17"/>
      <c r="AAM1013" s="17"/>
      <c r="AAN1013" s="17"/>
      <c r="AAO1013" s="17"/>
      <c r="AAP1013" s="17"/>
      <c r="AAQ1013" s="17"/>
      <c r="AAR1013" s="17"/>
      <c r="AAS1013" s="17"/>
      <c r="AAT1013" s="17"/>
      <c r="AAU1013" s="17"/>
      <c r="AAV1013" s="17"/>
      <c r="AAW1013" s="17"/>
      <c r="AAX1013" s="17"/>
      <c r="AAY1013" s="17"/>
      <c r="AAZ1013" s="17"/>
      <c r="ABA1013" s="17"/>
      <c r="ABB1013" s="17"/>
      <c r="ABC1013" s="17"/>
      <c r="ABD1013" s="17"/>
      <c r="ABE1013" s="17"/>
      <c r="ABF1013" s="17"/>
      <c r="ABG1013" s="17"/>
      <c r="ABH1013" s="17"/>
      <c r="ABI1013" s="17"/>
      <c r="ABJ1013" s="17"/>
      <c r="ABK1013" s="17"/>
      <c r="ABL1013" s="17"/>
      <c r="ABM1013" s="17"/>
      <c r="ABN1013" s="17"/>
      <c r="ABO1013" s="17"/>
      <c r="ABP1013" s="17"/>
      <c r="ABQ1013" s="17"/>
      <c r="ABR1013" s="17"/>
      <c r="ABS1013" s="17"/>
      <c r="ABT1013" s="17"/>
      <c r="ABU1013" s="17"/>
      <c r="ABV1013" s="17"/>
      <c r="ABW1013" s="17"/>
      <c r="ABX1013" s="17"/>
      <c r="ABY1013" s="17"/>
      <c r="ABZ1013" s="17"/>
      <c r="ACA1013" s="17"/>
      <c r="ACB1013" s="17"/>
      <c r="ACC1013" s="17"/>
      <c r="ACD1013" s="17"/>
      <c r="ACE1013" s="17"/>
      <c r="ACF1013" s="17"/>
      <c r="ACG1013" s="17"/>
      <c r="ACH1013" s="17"/>
      <c r="ACI1013" s="17"/>
      <c r="ACJ1013" s="17"/>
      <c r="ACK1013" s="17"/>
      <c r="ACL1013" s="17"/>
      <c r="ACM1013" s="17"/>
      <c r="ACN1013" s="17"/>
      <c r="ACO1013" s="17"/>
      <c r="ACP1013" s="17"/>
      <c r="ACQ1013" s="17"/>
      <c r="ACR1013" s="17"/>
      <c r="ACS1013" s="17"/>
      <c r="ACT1013" s="17"/>
      <c r="ACU1013" s="17"/>
      <c r="ACV1013" s="17"/>
      <c r="ACW1013" s="17"/>
      <c r="ACX1013" s="17"/>
      <c r="ACY1013" s="17"/>
      <c r="ACZ1013" s="17"/>
      <c r="ADA1013" s="17"/>
      <c r="ADB1013" s="17"/>
      <c r="ADC1013" s="17"/>
      <c r="ADD1013" s="17"/>
      <c r="ADE1013" s="17"/>
      <c r="ADF1013" s="17"/>
      <c r="ADG1013" s="17"/>
      <c r="ADH1013" s="17"/>
      <c r="ADI1013" s="17"/>
      <c r="ADJ1013" s="17"/>
      <c r="ADK1013" s="17"/>
      <c r="ADL1013" s="17"/>
      <c r="ADM1013" s="17"/>
      <c r="ADN1013" s="17"/>
      <c r="ADO1013" s="17"/>
      <c r="ADP1013" s="17"/>
      <c r="ADQ1013" s="17"/>
      <c r="ADR1013" s="17"/>
      <c r="ADS1013" s="17"/>
      <c r="ADT1013" s="17"/>
      <c r="ADU1013" s="17"/>
      <c r="ADV1013" s="17"/>
      <c r="ADW1013" s="17"/>
      <c r="ADX1013" s="17"/>
      <c r="ADY1013" s="17"/>
      <c r="ADZ1013" s="17"/>
      <c r="AEA1013" s="17"/>
      <c r="AEB1013" s="17"/>
      <c r="AEC1013" s="17"/>
      <c r="AED1013" s="17"/>
      <c r="AEE1013" s="17"/>
      <c r="AEF1013" s="17"/>
      <c r="AEG1013" s="17"/>
      <c r="AEH1013" s="17"/>
      <c r="AEI1013" s="17"/>
      <c r="AEJ1013" s="17"/>
      <c r="AEK1013" s="17"/>
      <c r="AEL1013" s="17"/>
      <c r="AEM1013" s="17"/>
      <c r="AEN1013" s="17"/>
      <c r="AEO1013" s="17"/>
      <c r="AEP1013" s="17"/>
      <c r="AEQ1013" s="17"/>
      <c r="AER1013" s="17"/>
      <c r="AES1013" s="17"/>
      <c r="AET1013" s="17"/>
      <c r="AEU1013" s="17"/>
      <c r="AEV1013" s="17"/>
      <c r="AEW1013" s="17"/>
      <c r="AEX1013" s="17"/>
      <c r="AEY1013" s="17"/>
      <c r="AEZ1013" s="17"/>
      <c r="AFA1013" s="17"/>
      <c r="AFB1013" s="17"/>
      <c r="AFC1013" s="17"/>
      <c r="AFD1013" s="17"/>
      <c r="AFE1013" s="17"/>
      <c r="AFF1013" s="17"/>
      <c r="AFG1013" s="17"/>
      <c r="AFH1013" s="17"/>
      <c r="AFI1013" s="17"/>
      <c r="AFJ1013" s="17"/>
      <c r="AFK1013" s="17"/>
      <c r="AFL1013" s="17"/>
      <c r="AFM1013" s="17"/>
      <c r="AFN1013" s="17"/>
      <c r="AFO1013" s="17"/>
      <c r="AFP1013" s="17"/>
      <c r="AFQ1013" s="17"/>
      <c r="AFR1013" s="17"/>
      <c r="AFS1013" s="17"/>
      <c r="AFT1013" s="17"/>
      <c r="AFU1013" s="17"/>
      <c r="AFV1013" s="17"/>
      <c r="AFW1013" s="17"/>
      <c r="AFX1013" s="17"/>
      <c r="AFY1013" s="17"/>
      <c r="AFZ1013" s="17"/>
      <c r="AGA1013" s="17"/>
      <c r="AGB1013" s="17"/>
      <c r="AGC1013" s="17"/>
      <c r="AGD1013" s="17"/>
      <c r="AGE1013" s="17"/>
      <c r="AGF1013" s="17"/>
      <c r="AGG1013" s="17"/>
      <c r="AGH1013" s="17"/>
      <c r="AGI1013" s="17"/>
      <c r="AGJ1013" s="17"/>
      <c r="AGK1013" s="17"/>
      <c r="AGL1013" s="17"/>
      <c r="AGM1013" s="17"/>
      <c r="AGN1013" s="17"/>
      <c r="AGO1013" s="17"/>
      <c r="AGP1013" s="17"/>
      <c r="AGQ1013" s="17"/>
      <c r="AGR1013" s="17"/>
      <c r="AGS1013" s="17"/>
      <c r="AGT1013" s="17"/>
      <c r="AGU1013" s="17"/>
      <c r="AGV1013" s="17"/>
      <c r="AGW1013" s="17"/>
      <c r="AGX1013" s="17"/>
      <c r="AGY1013" s="17"/>
      <c r="AGZ1013" s="17"/>
      <c r="AHA1013" s="17"/>
      <c r="AHB1013" s="17"/>
      <c r="AHC1013" s="17"/>
      <c r="AHD1013" s="17"/>
      <c r="AHE1013" s="17"/>
      <c r="AHF1013" s="17"/>
      <c r="AHG1013" s="17"/>
      <c r="AHH1013" s="17"/>
      <c r="AHI1013" s="17"/>
      <c r="AHJ1013" s="17"/>
      <c r="AHK1013" s="17"/>
      <c r="AHL1013" s="17"/>
      <c r="AHM1013" s="17"/>
      <c r="AHN1013" s="17"/>
      <c r="AHO1013" s="17"/>
      <c r="AHP1013" s="17"/>
      <c r="AHQ1013" s="17"/>
      <c r="AHR1013" s="17"/>
      <c r="AHS1013" s="17"/>
      <c r="AHT1013" s="17"/>
      <c r="AHU1013" s="17"/>
      <c r="AHV1013" s="17"/>
      <c r="AHW1013" s="17"/>
      <c r="AHX1013" s="17"/>
      <c r="AHY1013" s="17"/>
      <c r="AHZ1013" s="17"/>
      <c r="AIA1013" s="17"/>
      <c r="AIB1013" s="17"/>
      <c r="AIC1013" s="17"/>
      <c r="AID1013" s="17"/>
      <c r="AIE1013" s="17"/>
      <c r="AIF1013" s="17"/>
      <c r="AIG1013" s="17"/>
      <c r="AIH1013" s="17"/>
      <c r="AII1013" s="17"/>
      <c r="AIJ1013" s="17"/>
      <c r="AIK1013" s="17"/>
      <c r="AIL1013" s="17"/>
      <c r="AIM1013" s="17"/>
      <c r="AIN1013" s="17"/>
      <c r="AIO1013" s="17"/>
      <c r="AIP1013" s="17"/>
      <c r="AIQ1013" s="17"/>
      <c r="AIR1013" s="17"/>
      <c r="AIS1013" s="17"/>
      <c r="AIT1013" s="17"/>
      <c r="AIU1013" s="17"/>
      <c r="AIV1013" s="17"/>
      <c r="AIW1013" s="17"/>
      <c r="AIX1013" s="17"/>
      <c r="AIY1013" s="17"/>
      <c r="AIZ1013" s="17"/>
      <c r="AJA1013" s="17"/>
      <c r="AJB1013" s="17"/>
      <c r="AJC1013" s="17"/>
      <c r="AJD1013" s="17"/>
      <c r="AJE1013" s="17"/>
      <c r="AJF1013" s="17"/>
      <c r="AJG1013" s="17"/>
      <c r="AJH1013" s="17"/>
      <c r="AJI1013" s="17"/>
      <c r="AJJ1013" s="17"/>
      <c r="AJK1013" s="17"/>
      <c r="AJL1013" s="17"/>
      <c r="AJM1013" s="17"/>
      <c r="AJN1013" s="17"/>
      <c r="AJO1013" s="17"/>
      <c r="AJP1013" s="17"/>
      <c r="AJQ1013" s="17"/>
      <c r="AJR1013" s="17"/>
      <c r="AJS1013" s="17"/>
      <c r="AJT1013" s="17"/>
      <c r="AJU1013" s="17"/>
      <c r="AJV1013" s="17"/>
      <c r="AJW1013" s="17"/>
      <c r="AJX1013" s="17"/>
      <c r="AJY1013" s="17"/>
      <c r="AJZ1013" s="17"/>
      <c r="AKA1013" s="17"/>
      <c r="AKB1013" s="17"/>
      <c r="AKC1013" s="17"/>
      <c r="AKD1013" s="17"/>
      <c r="AKE1013" s="17"/>
      <c r="AKF1013" s="17"/>
      <c r="AKG1013" s="17"/>
      <c r="AKH1013" s="17"/>
      <c r="AKI1013" s="17"/>
      <c r="AKJ1013" s="17"/>
      <c r="AKK1013" s="17"/>
      <c r="AKL1013" s="17"/>
      <c r="AKM1013" s="17"/>
      <c r="AKN1013" s="17"/>
      <c r="AKO1013" s="17"/>
      <c r="AKP1013" s="17"/>
      <c r="AKQ1013" s="17"/>
      <c r="AKR1013" s="17"/>
      <c r="AKS1013" s="17"/>
      <c r="AKT1013" s="17"/>
      <c r="AKU1013" s="17"/>
      <c r="AKV1013" s="17"/>
      <c r="AKW1013" s="17"/>
      <c r="AKX1013" s="17"/>
      <c r="AKY1013" s="17"/>
      <c r="AKZ1013" s="17"/>
      <c r="ALA1013" s="17"/>
      <c r="ALB1013" s="17"/>
      <c r="ALC1013" s="17"/>
      <c r="ALD1013" s="17"/>
      <c r="ALE1013" s="17"/>
      <c r="ALF1013" s="17"/>
      <c r="ALG1013" s="17"/>
      <c r="ALH1013" s="17"/>
      <c r="ALI1013" s="17"/>
      <c r="ALJ1013" s="17"/>
      <c r="ALK1013" s="17"/>
      <c r="ALL1013" s="17"/>
      <c r="ALM1013" s="17"/>
      <c r="ALN1013" s="17"/>
      <c r="ALO1013" s="17"/>
      <c r="ALP1013" s="17"/>
      <c r="ALQ1013" s="17"/>
      <c r="ALR1013" s="17"/>
      <c r="ALS1013" s="17"/>
      <c r="ALT1013" s="17"/>
      <c r="ALU1013" s="17"/>
      <c r="ALV1013" s="17"/>
      <c r="ALW1013" s="17"/>
      <c r="ALX1013" s="17"/>
      <c r="ALY1013" s="17"/>
      <c r="ALZ1013" s="17"/>
      <c r="AMA1013" s="17"/>
      <c r="AMB1013" s="17"/>
      <c r="AMC1013" s="17"/>
      <c r="AMD1013" s="17"/>
      <c r="AME1013" s="17"/>
      <c r="AMF1013" s="17"/>
      <c r="AMG1013" s="17"/>
      <c r="AMH1013" s="17"/>
      <c r="AMI1013" s="17"/>
      <c r="AMJ1013" s="17"/>
      <c r="AMK1013" s="17"/>
      <c r="AML1013" s="17"/>
      <c r="AMM1013" s="17"/>
      <c r="AMN1013" s="17"/>
      <c r="AMO1013" s="17"/>
      <c r="AMP1013" s="17"/>
      <c r="AMQ1013" s="17"/>
      <c r="AMR1013" s="17"/>
      <c r="AMS1013" s="17"/>
      <c r="AMT1013" s="17"/>
      <c r="AMU1013" s="17"/>
      <c r="AMV1013" s="17"/>
      <c r="AMW1013" s="17"/>
      <c r="AMX1013" s="17"/>
      <c r="AMY1013" s="17"/>
      <c r="AMZ1013" s="17"/>
      <c r="ANA1013" s="17"/>
      <c r="ANB1013" s="17"/>
      <c r="ANC1013" s="17"/>
      <c r="AND1013" s="17"/>
      <c r="ANE1013" s="17"/>
      <c r="ANF1013" s="17"/>
      <c r="ANG1013" s="17"/>
      <c r="ANH1013" s="17"/>
      <c r="ANI1013" s="17"/>
      <c r="ANJ1013" s="17"/>
      <c r="ANK1013" s="17"/>
      <c r="ANL1013" s="17"/>
      <c r="ANM1013" s="17"/>
      <c r="ANN1013" s="17"/>
      <c r="ANO1013" s="17"/>
      <c r="ANP1013" s="17"/>
      <c r="ANQ1013" s="17"/>
      <c r="ANR1013" s="17"/>
      <c r="ANS1013" s="17"/>
      <c r="ANT1013" s="17"/>
      <c r="ANU1013" s="17"/>
      <c r="ANV1013" s="17"/>
      <c r="ANW1013" s="17"/>
      <c r="ANX1013" s="17"/>
      <c r="ANY1013" s="17"/>
      <c r="ANZ1013" s="17"/>
      <c r="AOA1013" s="17"/>
      <c r="AOB1013" s="17"/>
      <c r="AOC1013" s="17"/>
      <c r="AOD1013" s="17"/>
      <c r="AOE1013" s="17"/>
      <c r="AOF1013" s="17"/>
      <c r="AOG1013" s="17"/>
      <c r="AOH1013" s="17"/>
      <c r="AOI1013" s="17"/>
      <c r="AOJ1013" s="17"/>
      <c r="AOK1013" s="17"/>
      <c r="AOL1013" s="17"/>
      <c r="AOM1013" s="17"/>
      <c r="AON1013" s="17"/>
      <c r="AOO1013" s="17"/>
      <c r="AOP1013" s="17"/>
      <c r="AOQ1013" s="17"/>
      <c r="AOR1013" s="17"/>
      <c r="AOS1013" s="17"/>
      <c r="AOT1013" s="17"/>
      <c r="AOU1013" s="17"/>
      <c r="AOV1013" s="17"/>
      <c r="AOW1013" s="17"/>
      <c r="AOX1013" s="17"/>
      <c r="AOY1013" s="17"/>
      <c r="AOZ1013" s="17"/>
      <c r="APA1013" s="17"/>
      <c r="APB1013" s="17"/>
      <c r="APC1013" s="17"/>
      <c r="APD1013" s="17"/>
      <c r="APE1013" s="17"/>
      <c r="APF1013" s="17"/>
      <c r="APG1013" s="17"/>
      <c r="APH1013" s="17"/>
      <c r="API1013" s="17"/>
      <c r="APJ1013" s="17"/>
      <c r="APK1013" s="17"/>
      <c r="APL1013" s="17"/>
      <c r="APM1013" s="17"/>
      <c r="APN1013" s="17"/>
      <c r="APO1013" s="17"/>
      <c r="APP1013" s="17"/>
      <c r="APQ1013" s="17"/>
      <c r="APR1013" s="17"/>
      <c r="APS1013" s="17"/>
      <c r="APT1013" s="17"/>
      <c r="APU1013" s="17"/>
      <c r="APV1013" s="17"/>
      <c r="APW1013" s="17"/>
      <c r="APX1013" s="17"/>
      <c r="APY1013" s="17"/>
      <c r="APZ1013" s="17"/>
      <c r="AQA1013" s="17"/>
      <c r="AQB1013" s="17"/>
      <c r="AQC1013" s="17"/>
      <c r="AQD1013" s="17"/>
      <c r="AQE1013" s="17"/>
      <c r="AQF1013" s="17"/>
      <c r="AQG1013" s="17"/>
      <c r="AQH1013" s="17"/>
      <c r="AQI1013" s="17"/>
      <c r="AQJ1013" s="17"/>
      <c r="AQK1013" s="17"/>
      <c r="AQL1013" s="17"/>
      <c r="AQM1013" s="17"/>
      <c r="AQN1013" s="17"/>
      <c r="AQO1013" s="17"/>
      <c r="AQP1013" s="17"/>
      <c r="AQQ1013" s="17"/>
      <c r="AQR1013" s="17"/>
      <c r="AQS1013" s="17"/>
      <c r="AQT1013" s="17"/>
      <c r="AQU1013" s="17"/>
      <c r="AQV1013" s="17"/>
      <c r="AQW1013" s="17"/>
      <c r="AQX1013" s="17"/>
      <c r="AQY1013" s="17"/>
      <c r="AQZ1013" s="17"/>
      <c r="ARA1013" s="17"/>
      <c r="ARB1013" s="17"/>
      <c r="ARC1013" s="17"/>
      <c r="ARD1013" s="17"/>
      <c r="ARE1013" s="17"/>
      <c r="ARF1013" s="17"/>
      <c r="ARG1013" s="17"/>
      <c r="ARH1013" s="17"/>
      <c r="ARI1013" s="17"/>
      <c r="ARJ1013" s="17"/>
      <c r="ARK1013" s="17"/>
      <c r="ARL1013" s="17"/>
      <c r="ARM1013" s="17"/>
      <c r="ARN1013" s="17"/>
      <c r="ARO1013" s="17"/>
      <c r="ARP1013" s="17"/>
      <c r="ARQ1013" s="17"/>
      <c r="ARR1013" s="17"/>
      <c r="ARS1013" s="17"/>
      <c r="ART1013" s="17"/>
      <c r="ARU1013" s="17"/>
      <c r="ARV1013" s="17"/>
      <c r="ARW1013" s="17"/>
      <c r="ARX1013" s="17"/>
      <c r="ARY1013" s="17"/>
      <c r="ARZ1013" s="17"/>
      <c r="ASA1013" s="17"/>
      <c r="ASB1013" s="17"/>
      <c r="ASC1013" s="17"/>
      <c r="ASD1013" s="17"/>
      <c r="ASE1013" s="17"/>
      <c r="ASF1013" s="17"/>
      <c r="ASG1013" s="17"/>
      <c r="ASH1013" s="17"/>
      <c r="ASI1013" s="17"/>
      <c r="ASJ1013" s="17"/>
      <c r="ASK1013" s="17"/>
      <c r="ASL1013" s="17"/>
      <c r="ASM1013" s="17"/>
      <c r="ASN1013" s="17"/>
      <c r="ASO1013" s="17"/>
      <c r="ASP1013" s="17"/>
      <c r="ASQ1013" s="17"/>
      <c r="ASR1013" s="17"/>
      <c r="ASS1013" s="17"/>
      <c r="AST1013" s="17"/>
      <c r="ASU1013" s="17"/>
      <c r="ASV1013" s="17"/>
      <c r="ASW1013" s="17"/>
      <c r="ASX1013" s="17"/>
      <c r="ASY1013" s="17"/>
      <c r="ASZ1013" s="17"/>
      <c r="ATA1013" s="17"/>
      <c r="ATB1013" s="17"/>
      <c r="ATC1013" s="17"/>
      <c r="ATD1013" s="17"/>
      <c r="ATE1013" s="17"/>
      <c r="ATF1013" s="17"/>
      <c r="ATG1013" s="17"/>
      <c r="ATH1013" s="17"/>
      <c r="ATI1013" s="17"/>
      <c r="ATJ1013" s="17"/>
      <c r="ATK1013" s="17"/>
      <c r="ATL1013" s="17"/>
      <c r="ATM1013" s="17"/>
      <c r="ATN1013" s="17"/>
      <c r="ATO1013" s="17"/>
      <c r="ATP1013" s="17"/>
      <c r="ATQ1013" s="17"/>
      <c r="ATR1013" s="17"/>
      <c r="ATS1013" s="17"/>
      <c r="ATT1013" s="17"/>
      <c r="ATU1013" s="17"/>
      <c r="ATV1013" s="17"/>
      <c r="ATW1013" s="17"/>
      <c r="ATX1013" s="17"/>
      <c r="ATY1013" s="17"/>
      <c r="ATZ1013" s="17"/>
      <c r="AUA1013" s="17"/>
      <c r="AUB1013" s="17"/>
      <c r="AUC1013" s="17"/>
      <c r="AUD1013" s="17"/>
      <c r="AUE1013" s="17"/>
      <c r="AUF1013" s="17"/>
      <c r="AUG1013" s="17"/>
      <c r="AUH1013" s="17"/>
      <c r="AUI1013" s="17"/>
      <c r="AUJ1013" s="17"/>
      <c r="AUK1013" s="17"/>
      <c r="AUL1013" s="17"/>
      <c r="AUM1013" s="17"/>
      <c r="AUN1013" s="17"/>
      <c r="AUO1013" s="17"/>
      <c r="AUP1013" s="17"/>
      <c r="AUQ1013" s="17"/>
      <c r="AUR1013" s="17"/>
      <c r="AUS1013" s="17"/>
      <c r="AUT1013" s="17"/>
      <c r="AUU1013" s="17"/>
      <c r="AUV1013" s="17"/>
      <c r="AUW1013" s="17"/>
      <c r="AUX1013" s="17"/>
      <c r="AUY1013" s="17"/>
      <c r="AUZ1013" s="17"/>
      <c r="AVA1013" s="17"/>
      <c r="AVB1013" s="17"/>
      <c r="AVC1013" s="17"/>
      <c r="AVD1013" s="17"/>
      <c r="AVE1013" s="17"/>
      <c r="AVF1013" s="17"/>
      <c r="AVG1013" s="17"/>
      <c r="AVH1013" s="17"/>
      <c r="AVI1013" s="17"/>
      <c r="AVJ1013" s="17"/>
      <c r="AVK1013" s="17"/>
      <c r="AVL1013" s="17"/>
      <c r="AVM1013" s="17"/>
      <c r="AVN1013" s="17"/>
      <c r="AVO1013" s="17"/>
      <c r="AVP1013" s="17"/>
      <c r="AVQ1013" s="17"/>
      <c r="AVR1013" s="17"/>
      <c r="AVS1013" s="17"/>
      <c r="AVT1013" s="17"/>
      <c r="AVU1013" s="17"/>
      <c r="AVV1013" s="17"/>
      <c r="AVW1013" s="17"/>
      <c r="AVX1013" s="17"/>
      <c r="AVY1013" s="17"/>
      <c r="AVZ1013" s="17"/>
      <c r="AWA1013" s="17"/>
      <c r="AWB1013" s="17"/>
      <c r="AWC1013" s="17"/>
      <c r="AWD1013" s="17"/>
      <c r="AWE1013" s="17"/>
      <c r="AWF1013" s="17"/>
      <c r="AWG1013" s="17"/>
      <c r="AWH1013" s="17"/>
      <c r="AWI1013" s="17"/>
      <c r="AWJ1013" s="17"/>
      <c r="AWK1013" s="17"/>
      <c r="AWL1013" s="17"/>
      <c r="AWM1013" s="17"/>
      <c r="AWN1013" s="17"/>
      <c r="AWO1013" s="17"/>
      <c r="AWP1013" s="17"/>
      <c r="AWQ1013" s="17"/>
      <c r="AWR1013" s="17"/>
      <c r="AWS1013" s="17"/>
      <c r="AWT1013" s="17"/>
      <c r="AWU1013" s="17"/>
      <c r="AWV1013" s="17"/>
      <c r="AWW1013" s="17"/>
      <c r="AWX1013" s="17"/>
      <c r="AWY1013" s="17"/>
      <c r="AWZ1013" s="17"/>
      <c r="AXA1013" s="17"/>
      <c r="AXB1013" s="17"/>
      <c r="AXC1013" s="17"/>
      <c r="AXD1013" s="17"/>
      <c r="AXE1013" s="17"/>
      <c r="AXF1013" s="17"/>
      <c r="AXG1013" s="17"/>
      <c r="AXH1013" s="17"/>
      <c r="AXI1013" s="17"/>
      <c r="AXJ1013" s="17"/>
      <c r="AXK1013" s="17"/>
      <c r="AXL1013" s="17"/>
      <c r="AXM1013" s="17"/>
      <c r="AXN1013" s="17"/>
      <c r="AXO1013" s="17"/>
      <c r="AXP1013" s="17"/>
      <c r="AXQ1013" s="17"/>
      <c r="AXR1013" s="17"/>
      <c r="AXS1013" s="17"/>
      <c r="AXT1013" s="17"/>
      <c r="AXU1013" s="17"/>
      <c r="AXV1013" s="17"/>
      <c r="AXW1013" s="17"/>
      <c r="AXX1013" s="17"/>
      <c r="AXY1013" s="17"/>
      <c r="AXZ1013" s="17"/>
      <c r="AYA1013" s="17"/>
      <c r="AYB1013" s="17"/>
      <c r="AYC1013" s="17"/>
      <c r="AYD1013" s="17"/>
      <c r="AYE1013" s="17"/>
      <c r="AYF1013" s="17"/>
      <c r="AYG1013" s="17"/>
      <c r="AYH1013" s="17"/>
      <c r="AYI1013" s="17"/>
      <c r="AYJ1013" s="17"/>
      <c r="AYK1013" s="17"/>
      <c r="AYL1013" s="17"/>
      <c r="AYM1013" s="17"/>
      <c r="AYN1013" s="17"/>
      <c r="AYO1013" s="17"/>
      <c r="AYP1013" s="17"/>
      <c r="AYQ1013" s="17"/>
      <c r="AYR1013" s="17"/>
      <c r="AYS1013" s="17"/>
      <c r="AYT1013" s="17"/>
      <c r="AYU1013" s="17"/>
      <c r="AYV1013" s="17"/>
      <c r="AYW1013" s="17"/>
      <c r="AYX1013" s="17"/>
      <c r="AYY1013" s="17"/>
      <c r="AYZ1013" s="17"/>
      <c r="AZA1013" s="17"/>
      <c r="AZB1013" s="17"/>
      <c r="AZC1013" s="17"/>
      <c r="AZD1013" s="17"/>
      <c r="AZE1013" s="17"/>
      <c r="AZF1013" s="17"/>
      <c r="AZG1013" s="17"/>
      <c r="AZH1013" s="17"/>
      <c r="AZI1013" s="17"/>
      <c r="AZJ1013" s="17"/>
      <c r="AZK1013" s="17"/>
      <c r="AZL1013" s="17"/>
      <c r="AZM1013" s="17"/>
      <c r="AZN1013" s="17"/>
      <c r="AZO1013" s="17"/>
      <c r="AZP1013" s="17"/>
      <c r="AZQ1013" s="17"/>
      <c r="AZR1013" s="17"/>
      <c r="AZS1013" s="17"/>
      <c r="AZT1013" s="17"/>
      <c r="AZU1013" s="17"/>
      <c r="AZV1013" s="17"/>
      <c r="AZW1013" s="17"/>
      <c r="AZX1013" s="17"/>
      <c r="AZY1013" s="17"/>
      <c r="AZZ1013" s="17"/>
      <c r="BAA1013" s="17"/>
      <c r="BAB1013" s="17"/>
      <c r="BAC1013" s="17"/>
      <c r="BAD1013" s="17"/>
      <c r="BAE1013" s="17"/>
      <c r="BAF1013" s="17"/>
      <c r="BAG1013" s="17"/>
      <c r="BAH1013" s="17"/>
      <c r="BAI1013" s="17"/>
      <c r="BAJ1013" s="17"/>
      <c r="BAK1013" s="17"/>
      <c r="BAL1013" s="17"/>
      <c r="BAM1013" s="17"/>
      <c r="BAN1013" s="17"/>
      <c r="BAO1013" s="17"/>
      <c r="BAP1013" s="17"/>
      <c r="BAQ1013" s="17"/>
      <c r="BAR1013" s="17"/>
      <c r="BAS1013" s="17"/>
      <c r="BAT1013" s="17"/>
      <c r="BAU1013" s="17"/>
      <c r="BAV1013" s="17"/>
      <c r="BAW1013" s="17"/>
      <c r="BAX1013" s="17"/>
      <c r="BAY1013" s="17"/>
      <c r="BAZ1013" s="17"/>
      <c r="BBA1013" s="17"/>
      <c r="BBB1013" s="17"/>
      <c r="BBC1013" s="17"/>
      <c r="BBD1013" s="17"/>
      <c r="BBE1013" s="17"/>
      <c r="BBF1013" s="17"/>
      <c r="BBG1013" s="17"/>
      <c r="BBH1013" s="17"/>
      <c r="BBI1013" s="17"/>
      <c r="BBJ1013" s="17"/>
      <c r="BBK1013" s="17"/>
      <c r="BBL1013" s="17"/>
      <c r="BBM1013" s="17"/>
      <c r="BBN1013" s="17"/>
      <c r="BBO1013" s="17"/>
      <c r="BBP1013" s="17"/>
      <c r="BBQ1013" s="17"/>
      <c r="BBR1013" s="17"/>
      <c r="BBS1013" s="17"/>
      <c r="BBT1013" s="17"/>
      <c r="BBU1013" s="17"/>
      <c r="BBV1013" s="17"/>
      <c r="BBW1013" s="17"/>
      <c r="BBX1013" s="17"/>
      <c r="BBY1013" s="17"/>
      <c r="BBZ1013" s="17"/>
      <c r="BCA1013" s="17"/>
      <c r="BCB1013" s="17"/>
      <c r="BCC1013" s="17"/>
      <c r="BCD1013" s="17"/>
      <c r="BCE1013" s="17"/>
      <c r="BCF1013" s="17"/>
      <c r="BCG1013" s="17"/>
      <c r="BCH1013" s="17"/>
      <c r="BCI1013" s="17"/>
      <c r="BCJ1013" s="17"/>
      <c r="BCK1013" s="17"/>
      <c r="BCL1013" s="17"/>
      <c r="BCM1013" s="17"/>
      <c r="BCN1013" s="17"/>
      <c r="BCO1013" s="17"/>
      <c r="BCP1013" s="17"/>
      <c r="BCQ1013" s="17"/>
      <c r="BCR1013" s="17"/>
      <c r="BCS1013" s="17"/>
      <c r="BCT1013" s="17"/>
      <c r="BCU1013" s="17"/>
      <c r="BCV1013" s="17"/>
      <c r="BCW1013" s="17"/>
      <c r="BCX1013" s="17"/>
      <c r="BCY1013" s="17"/>
      <c r="BCZ1013" s="17"/>
      <c r="BDA1013" s="17"/>
      <c r="BDB1013" s="17"/>
      <c r="BDC1013" s="17"/>
      <c r="BDD1013" s="17"/>
      <c r="BDE1013" s="17"/>
      <c r="BDF1013" s="17"/>
      <c r="BDG1013" s="17"/>
      <c r="BDH1013" s="17"/>
      <c r="BDI1013" s="17"/>
      <c r="BDJ1013" s="17"/>
      <c r="BDK1013" s="17"/>
      <c r="BDL1013" s="17"/>
      <c r="BDM1013" s="17"/>
      <c r="BDN1013" s="17"/>
      <c r="BDO1013" s="17"/>
      <c r="BDP1013" s="17"/>
      <c r="BDQ1013" s="17"/>
      <c r="BDR1013" s="17"/>
      <c r="BDS1013" s="17"/>
      <c r="BDT1013" s="17"/>
      <c r="BDU1013" s="17"/>
      <c r="BDV1013" s="17"/>
      <c r="BDW1013" s="17"/>
      <c r="BDX1013" s="17"/>
      <c r="BDY1013" s="17"/>
      <c r="BDZ1013" s="17"/>
      <c r="BEA1013" s="17"/>
      <c r="BEB1013" s="17"/>
      <c r="BEC1013" s="17"/>
      <c r="BED1013" s="17"/>
      <c r="BEE1013" s="17"/>
      <c r="BEF1013" s="17"/>
      <c r="BEG1013" s="17"/>
      <c r="BEH1013" s="17"/>
      <c r="BEI1013" s="17"/>
      <c r="BEJ1013" s="17"/>
      <c r="BEK1013" s="17"/>
      <c r="BEL1013" s="17"/>
      <c r="BEM1013" s="17"/>
      <c r="BEN1013" s="17"/>
      <c r="BEO1013" s="17"/>
      <c r="BEP1013" s="17"/>
      <c r="BEQ1013" s="17"/>
      <c r="BER1013" s="17"/>
      <c r="BES1013" s="17"/>
      <c r="BET1013" s="17"/>
      <c r="BEU1013" s="17"/>
      <c r="BEV1013" s="17"/>
      <c r="BEW1013" s="17"/>
      <c r="BEX1013" s="17"/>
      <c r="BEY1013" s="17"/>
      <c r="BEZ1013" s="17"/>
      <c r="BFA1013" s="17"/>
      <c r="BFB1013" s="17"/>
      <c r="BFC1013" s="17"/>
      <c r="BFD1013" s="17"/>
      <c r="BFE1013" s="17"/>
      <c r="BFF1013" s="17"/>
      <c r="BFG1013" s="17"/>
      <c r="BFH1013" s="17"/>
      <c r="BFI1013" s="17"/>
      <c r="BFJ1013" s="17"/>
      <c r="BFK1013" s="17"/>
      <c r="BFL1013" s="17"/>
      <c r="BFM1013" s="17"/>
      <c r="BFN1013" s="17"/>
      <c r="BFO1013" s="17"/>
      <c r="BFP1013" s="17"/>
      <c r="BFQ1013" s="17"/>
      <c r="BFR1013" s="17"/>
      <c r="BFS1013" s="17"/>
      <c r="BFT1013" s="17"/>
      <c r="BFU1013" s="17"/>
      <c r="BFV1013" s="17"/>
      <c r="BFW1013" s="17"/>
      <c r="BFX1013" s="17"/>
      <c r="BFY1013" s="17"/>
      <c r="BFZ1013" s="17"/>
      <c r="BGA1013" s="17"/>
      <c r="BGB1013" s="17"/>
      <c r="BGC1013" s="17"/>
      <c r="BGD1013" s="17"/>
      <c r="BGE1013" s="17"/>
      <c r="BGF1013" s="17"/>
      <c r="BGG1013" s="17"/>
      <c r="BGH1013" s="17"/>
      <c r="BGI1013" s="17"/>
      <c r="BGJ1013" s="17"/>
      <c r="BGK1013" s="17"/>
      <c r="BGL1013" s="17"/>
      <c r="BGM1013" s="17"/>
      <c r="BGN1013" s="17"/>
      <c r="BGO1013" s="17"/>
      <c r="BGP1013" s="17"/>
      <c r="BGQ1013" s="17"/>
      <c r="BGR1013" s="17"/>
      <c r="BGS1013" s="17"/>
      <c r="BGT1013" s="17"/>
      <c r="BGU1013" s="17"/>
      <c r="BGV1013" s="17"/>
      <c r="BGW1013" s="17"/>
      <c r="BGX1013" s="17"/>
      <c r="BGY1013" s="17"/>
      <c r="BGZ1013" s="17"/>
      <c r="BHA1013" s="17"/>
      <c r="BHB1013" s="17"/>
      <c r="BHC1013" s="17"/>
      <c r="BHD1013" s="17"/>
      <c r="BHE1013" s="17"/>
      <c r="BHF1013" s="17"/>
      <c r="BHG1013" s="17"/>
      <c r="BHH1013" s="17"/>
      <c r="BHI1013" s="17"/>
      <c r="BHJ1013" s="17"/>
      <c r="BHK1013" s="17"/>
      <c r="BHL1013" s="17"/>
      <c r="BHM1013" s="17"/>
      <c r="BHN1013" s="17"/>
      <c r="BHO1013" s="17"/>
      <c r="BHP1013" s="17"/>
      <c r="BHQ1013" s="17"/>
      <c r="BHR1013" s="17"/>
      <c r="BHS1013" s="17"/>
      <c r="BHT1013" s="17"/>
      <c r="BHU1013" s="17"/>
      <c r="BHV1013" s="17"/>
      <c r="BHW1013" s="17"/>
      <c r="BHX1013" s="17"/>
      <c r="BHY1013" s="17"/>
      <c r="BHZ1013" s="17"/>
      <c r="BIA1013" s="17"/>
      <c r="BIB1013" s="17"/>
      <c r="BIC1013" s="17"/>
      <c r="BID1013" s="17"/>
      <c r="BIE1013" s="17"/>
      <c r="BIF1013" s="17"/>
      <c r="BIG1013" s="17"/>
      <c r="BIH1013" s="17"/>
      <c r="BII1013" s="17"/>
      <c r="BIJ1013" s="17"/>
      <c r="BIK1013" s="17"/>
      <c r="BIL1013" s="17"/>
      <c r="BIM1013" s="17"/>
      <c r="BIN1013" s="17"/>
      <c r="BIO1013" s="17"/>
      <c r="BIP1013" s="17"/>
      <c r="BIQ1013" s="17"/>
      <c r="BIR1013" s="17"/>
      <c r="BIS1013" s="17"/>
      <c r="BIT1013" s="17"/>
      <c r="BIU1013" s="17"/>
      <c r="BIV1013" s="17"/>
      <c r="BIW1013" s="17"/>
      <c r="BIX1013" s="17"/>
      <c r="BIY1013" s="17"/>
      <c r="BIZ1013" s="17"/>
      <c r="BJA1013" s="17"/>
      <c r="BJB1013" s="17"/>
      <c r="BJC1013" s="17"/>
      <c r="BJD1013" s="17"/>
      <c r="BJE1013" s="17"/>
      <c r="BJF1013" s="17"/>
      <c r="BJG1013" s="17"/>
      <c r="BJH1013" s="17"/>
      <c r="BJI1013" s="17"/>
      <c r="BJJ1013" s="17"/>
      <c r="BJK1013" s="17"/>
      <c r="BJL1013" s="17"/>
      <c r="BJM1013" s="17"/>
      <c r="BJN1013" s="17"/>
      <c r="BJO1013" s="17"/>
      <c r="BJP1013" s="17"/>
      <c r="BJQ1013" s="17"/>
      <c r="BJR1013" s="17"/>
      <c r="BJS1013" s="17"/>
      <c r="BJT1013" s="17"/>
      <c r="BJU1013" s="17"/>
      <c r="BJV1013" s="17"/>
      <c r="BJW1013" s="17"/>
      <c r="BJX1013" s="17"/>
      <c r="BJY1013" s="17"/>
      <c r="BJZ1013" s="17"/>
      <c r="BKA1013" s="17"/>
      <c r="BKB1013" s="17"/>
      <c r="BKC1013" s="17"/>
      <c r="BKD1013" s="17"/>
      <c r="BKE1013" s="17"/>
      <c r="BKF1013" s="17"/>
      <c r="BKG1013" s="17"/>
      <c r="BKH1013" s="17"/>
      <c r="BKI1013" s="17"/>
      <c r="BKJ1013" s="17"/>
      <c r="BKK1013" s="17"/>
      <c r="BKL1013" s="17"/>
      <c r="BKM1013" s="17"/>
      <c r="BKN1013" s="17"/>
      <c r="BKO1013" s="17"/>
      <c r="BKP1013" s="17"/>
      <c r="BKQ1013" s="17"/>
      <c r="BKR1013" s="17"/>
      <c r="BKS1013" s="17"/>
      <c r="BKT1013" s="17"/>
      <c r="BKU1013" s="17"/>
      <c r="BKV1013" s="17"/>
      <c r="BKW1013" s="17"/>
      <c r="BKX1013" s="17"/>
      <c r="BKY1013" s="17"/>
      <c r="BKZ1013" s="17"/>
      <c r="BLA1013" s="17"/>
      <c r="BLB1013" s="17"/>
      <c r="BLC1013" s="17"/>
      <c r="BLD1013" s="17"/>
      <c r="BLE1013" s="17"/>
      <c r="BLF1013" s="17"/>
      <c r="BLG1013" s="17"/>
      <c r="BLH1013" s="17"/>
      <c r="BLI1013" s="17"/>
      <c r="BLJ1013" s="17"/>
      <c r="BLK1013" s="17"/>
      <c r="BLL1013" s="17"/>
      <c r="BLM1013" s="17"/>
      <c r="BLN1013" s="17"/>
      <c r="BLO1013" s="17"/>
      <c r="BLP1013" s="17"/>
      <c r="BLQ1013" s="17"/>
      <c r="BLR1013" s="17"/>
      <c r="BLS1013" s="17"/>
      <c r="BLT1013" s="17"/>
      <c r="BLU1013" s="17"/>
      <c r="BLV1013" s="17"/>
      <c r="BLW1013" s="17"/>
      <c r="BLX1013" s="17"/>
      <c r="BLY1013" s="17"/>
      <c r="BLZ1013" s="17"/>
      <c r="BMA1013" s="17"/>
      <c r="BMB1013" s="17"/>
      <c r="BMC1013" s="17"/>
      <c r="BMD1013" s="17"/>
      <c r="BME1013" s="17"/>
      <c r="BMF1013" s="17"/>
      <c r="BMG1013" s="17"/>
      <c r="BMH1013" s="17"/>
      <c r="BMI1013" s="17"/>
      <c r="BMJ1013" s="17"/>
      <c r="BMK1013" s="17"/>
      <c r="BML1013" s="17"/>
      <c r="BMM1013" s="17"/>
      <c r="BMN1013" s="17"/>
      <c r="BMO1013" s="17"/>
      <c r="BMP1013" s="17"/>
      <c r="BMQ1013" s="17"/>
      <c r="BMR1013" s="17"/>
      <c r="BMS1013" s="17"/>
      <c r="BMT1013" s="17"/>
      <c r="BMU1013" s="17"/>
      <c r="BMV1013" s="17"/>
      <c r="BMW1013" s="17"/>
      <c r="BMX1013" s="17"/>
      <c r="BMY1013" s="17"/>
      <c r="BMZ1013" s="17"/>
      <c r="BNA1013" s="17"/>
      <c r="BNB1013" s="17"/>
      <c r="BNC1013" s="17"/>
      <c r="BND1013" s="17"/>
      <c r="BNE1013" s="17"/>
      <c r="BNF1013" s="17"/>
      <c r="BNG1013" s="17"/>
      <c r="BNH1013" s="17"/>
      <c r="BNI1013" s="17"/>
      <c r="BNJ1013" s="17"/>
      <c r="BNK1013" s="17"/>
      <c r="BNL1013" s="17"/>
      <c r="BNM1013" s="17"/>
      <c r="BNN1013" s="17"/>
      <c r="BNO1013" s="17"/>
      <c r="BNP1013" s="17"/>
      <c r="BNQ1013" s="17"/>
      <c r="BNR1013" s="17"/>
      <c r="BNS1013" s="17"/>
      <c r="BNT1013" s="17"/>
      <c r="BNU1013" s="17"/>
      <c r="BNV1013" s="17"/>
      <c r="BNW1013" s="17"/>
      <c r="BNX1013" s="17"/>
      <c r="BNY1013" s="17"/>
      <c r="BNZ1013" s="17"/>
      <c r="BOA1013" s="17"/>
      <c r="BOB1013" s="17"/>
      <c r="BOC1013" s="17"/>
      <c r="BOD1013" s="17"/>
      <c r="BOE1013" s="17"/>
      <c r="BOF1013" s="17"/>
      <c r="BOG1013" s="17"/>
      <c r="BOH1013" s="17"/>
      <c r="BOI1013" s="17"/>
      <c r="BOJ1013" s="17"/>
      <c r="BOK1013" s="17"/>
      <c r="BOL1013" s="17"/>
      <c r="BOM1013" s="17"/>
      <c r="BON1013" s="17"/>
      <c r="BOO1013" s="17"/>
      <c r="BOP1013" s="17"/>
      <c r="BOQ1013" s="17"/>
      <c r="BOR1013" s="17"/>
      <c r="BOS1013" s="17"/>
      <c r="BOT1013" s="17"/>
      <c r="BOU1013" s="17"/>
      <c r="BOV1013" s="17"/>
      <c r="BOW1013" s="17"/>
      <c r="BOX1013" s="17"/>
      <c r="BOY1013" s="17"/>
      <c r="BOZ1013" s="17"/>
      <c r="BPA1013" s="17"/>
      <c r="BPB1013" s="17"/>
      <c r="BPC1013" s="17"/>
      <c r="BPD1013" s="17"/>
      <c r="BPE1013" s="17"/>
      <c r="BPF1013" s="17"/>
      <c r="BPG1013" s="17"/>
      <c r="BPH1013" s="17"/>
      <c r="BPI1013" s="17"/>
      <c r="BPJ1013" s="17"/>
      <c r="BPK1013" s="17"/>
      <c r="BPL1013" s="17"/>
      <c r="BPM1013" s="17"/>
      <c r="BPN1013" s="17"/>
      <c r="BPO1013" s="17"/>
      <c r="BPP1013" s="17"/>
      <c r="BPQ1013" s="17"/>
      <c r="BPR1013" s="17"/>
      <c r="BPS1013" s="17"/>
      <c r="BPT1013" s="17"/>
      <c r="BPU1013" s="17"/>
      <c r="BPV1013" s="17"/>
      <c r="BPW1013" s="17"/>
      <c r="BPX1013" s="17"/>
      <c r="BPY1013" s="17"/>
      <c r="BPZ1013" s="17"/>
      <c r="BQA1013" s="17"/>
      <c r="BQB1013" s="17"/>
      <c r="BQC1013" s="17"/>
      <c r="BQD1013" s="17"/>
      <c r="BQE1013" s="17"/>
      <c r="BQF1013" s="17"/>
      <c r="BQG1013" s="17"/>
      <c r="BQH1013" s="17"/>
      <c r="BQI1013" s="17"/>
      <c r="BQJ1013" s="17"/>
      <c r="BQK1013" s="17"/>
      <c r="BQL1013" s="17"/>
      <c r="BQM1013" s="17"/>
      <c r="BQN1013" s="17"/>
      <c r="BQO1013" s="17"/>
      <c r="BQP1013" s="17"/>
      <c r="BQQ1013" s="17"/>
      <c r="BQR1013" s="17"/>
      <c r="BQS1013" s="17"/>
      <c r="BQT1013" s="17"/>
      <c r="BQU1013" s="17"/>
      <c r="BQV1013" s="17"/>
      <c r="BQW1013" s="17"/>
      <c r="BQX1013" s="17"/>
      <c r="BQY1013" s="17"/>
      <c r="BQZ1013" s="17"/>
      <c r="BRA1013" s="17"/>
      <c r="BRB1013" s="17"/>
      <c r="BRC1013" s="17"/>
      <c r="BRD1013" s="17"/>
      <c r="BRE1013" s="17"/>
      <c r="BRF1013" s="17"/>
      <c r="BRG1013" s="17"/>
      <c r="BRH1013" s="17"/>
      <c r="BRI1013" s="17"/>
      <c r="BRJ1013" s="17"/>
      <c r="BRK1013" s="17"/>
      <c r="BRL1013" s="17"/>
      <c r="BRM1013" s="17"/>
      <c r="BRN1013" s="17"/>
      <c r="BRO1013" s="17"/>
      <c r="BRP1013" s="17"/>
      <c r="BRQ1013" s="17"/>
      <c r="BRR1013" s="17"/>
      <c r="BRS1013" s="17"/>
      <c r="BRT1013" s="17"/>
      <c r="BRU1013" s="17"/>
      <c r="BRV1013" s="17"/>
      <c r="BRW1013" s="17"/>
      <c r="BRX1013" s="17"/>
      <c r="BRY1013" s="17"/>
      <c r="BRZ1013" s="17"/>
      <c r="BSA1013" s="17"/>
      <c r="BSB1013" s="17"/>
      <c r="BSC1013" s="17"/>
      <c r="BSD1013" s="17"/>
      <c r="BSE1013" s="17"/>
      <c r="BSF1013" s="17"/>
      <c r="BSG1013" s="17"/>
      <c r="BSH1013" s="17"/>
      <c r="BSI1013" s="17"/>
      <c r="BSJ1013" s="17"/>
      <c r="BSK1013" s="17"/>
      <c r="BSL1013" s="17"/>
      <c r="BSM1013" s="17"/>
      <c r="BSN1013" s="17"/>
      <c r="BSO1013" s="17"/>
      <c r="BSP1013" s="17"/>
      <c r="BSQ1013" s="17"/>
      <c r="BSR1013" s="17"/>
      <c r="BSS1013" s="17"/>
      <c r="BST1013" s="17"/>
      <c r="BSU1013" s="17"/>
      <c r="BSV1013" s="17"/>
      <c r="BSW1013" s="17"/>
      <c r="BSX1013" s="17"/>
      <c r="BSY1013" s="17"/>
      <c r="BSZ1013" s="17"/>
      <c r="BTA1013" s="17"/>
      <c r="BTB1013" s="17"/>
      <c r="BTC1013" s="17"/>
      <c r="BTD1013" s="17"/>
      <c r="BTE1013" s="17"/>
      <c r="BTF1013" s="17"/>
      <c r="BTG1013" s="17"/>
      <c r="BTH1013" s="17"/>
      <c r="BTI1013" s="17"/>
      <c r="BTJ1013" s="17"/>
      <c r="BTK1013" s="17"/>
      <c r="BTL1013" s="17"/>
      <c r="BTM1013" s="17"/>
      <c r="BTN1013" s="17"/>
      <c r="BTO1013" s="17"/>
      <c r="BTP1013" s="17"/>
      <c r="BTQ1013" s="17"/>
      <c r="BTR1013" s="17"/>
      <c r="BTS1013" s="17"/>
      <c r="BTT1013" s="17"/>
      <c r="BTU1013" s="17"/>
      <c r="BTV1013" s="17"/>
      <c r="BTW1013" s="17"/>
      <c r="BTX1013" s="17"/>
      <c r="BTY1013" s="17"/>
      <c r="BTZ1013" s="17"/>
      <c r="BUA1013" s="17"/>
      <c r="BUB1013" s="17"/>
      <c r="BUC1013" s="17"/>
      <c r="BUD1013" s="17"/>
      <c r="BUE1013" s="17"/>
      <c r="BUF1013" s="17"/>
      <c r="BUG1013" s="17"/>
      <c r="BUH1013" s="17"/>
      <c r="BUI1013" s="17"/>
      <c r="BUJ1013" s="17"/>
      <c r="BUK1013" s="17"/>
      <c r="BUL1013" s="17"/>
      <c r="BUM1013" s="17"/>
      <c r="BUN1013" s="17"/>
      <c r="BUO1013" s="17"/>
      <c r="BUP1013" s="17"/>
      <c r="BUQ1013" s="17"/>
      <c r="BUR1013" s="17"/>
      <c r="BUS1013" s="17"/>
      <c r="BUT1013" s="17"/>
      <c r="BUU1013" s="17"/>
      <c r="BUV1013" s="17"/>
      <c r="BUW1013" s="17"/>
      <c r="BUX1013" s="17"/>
      <c r="BUY1013" s="17"/>
      <c r="BUZ1013" s="17"/>
      <c r="BVA1013" s="17"/>
      <c r="BVB1013" s="17"/>
      <c r="BVC1013" s="17"/>
      <c r="BVD1013" s="17"/>
      <c r="BVE1013" s="17"/>
      <c r="BVF1013" s="17"/>
      <c r="BVG1013" s="17"/>
      <c r="BVH1013" s="17"/>
      <c r="BVI1013" s="17"/>
      <c r="BVJ1013" s="17"/>
      <c r="BVK1013" s="17"/>
      <c r="BVL1013" s="17"/>
      <c r="BVM1013" s="17"/>
      <c r="BVN1013" s="17"/>
      <c r="BVO1013" s="17"/>
      <c r="BVP1013" s="17"/>
      <c r="BVQ1013" s="17"/>
      <c r="BVR1013" s="17"/>
      <c r="BVS1013" s="17"/>
      <c r="BVT1013" s="17"/>
      <c r="BVU1013" s="17"/>
      <c r="BVV1013" s="17"/>
      <c r="BVW1013" s="17"/>
      <c r="BVX1013" s="17"/>
      <c r="BVY1013" s="17"/>
      <c r="BVZ1013" s="17"/>
      <c r="BWA1013" s="17"/>
      <c r="BWB1013" s="17"/>
      <c r="BWC1013" s="17"/>
      <c r="BWD1013" s="17"/>
      <c r="BWE1013" s="17"/>
      <c r="BWF1013" s="17"/>
      <c r="BWG1013" s="17"/>
      <c r="BWH1013" s="17"/>
      <c r="BWI1013" s="17"/>
      <c r="BWJ1013" s="17"/>
      <c r="BWK1013" s="17"/>
      <c r="BWL1013" s="17"/>
      <c r="BWM1013" s="17"/>
      <c r="BWN1013" s="17"/>
      <c r="BWO1013" s="17"/>
      <c r="BWP1013" s="17"/>
      <c r="BWQ1013" s="17"/>
      <c r="BWR1013" s="17"/>
      <c r="BWS1013" s="17"/>
      <c r="BWT1013" s="17"/>
      <c r="BWU1013" s="17"/>
      <c r="BWV1013" s="17"/>
      <c r="BWW1013" s="17"/>
      <c r="BWX1013" s="17"/>
      <c r="BWY1013" s="17"/>
      <c r="BWZ1013" s="17"/>
      <c r="BXA1013" s="17"/>
      <c r="BXB1013" s="17"/>
      <c r="BXC1013" s="17"/>
      <c r="BXD1013" s="17"/>
      <c r="BXE1013" s="17"/>
      <c r="BXF1013" s="17"/>
      <c r="BXG1013" s="17"/>
      <c r="BXH1013" s="17"/>
      <c r="BXI1013" s="17"/>
      <c r="BXJ1013" s="17"/>
      <c r="BXK1013" s="17"/>
      <c r="BXL1013" s="17"/>
      <c r="BXM1013" s="17"/>
      <c r="BXN1013" s="17"/>
      <c r="BXO1013" s="17"/>
      <c r="BXP1013" s="17"/>
      <c r="BXQ1013" s="17"/>
      <c r="BXR1013" s="17"/>
      <c r="BXS1013" s="17"/>
      <c r="BXT1013" s="17"/>
      <c r="BXU1013" s="17"/>
      <c r="BXV1013" s="17"/>
      <c r="BXW1013" s="17"/>
      <c r="BXX1013" s="17"/>
      <c r="BXY1013" s="17"/>
      <c r="BXZ1013" s="17"/>
      <c r="BYA1013" s="17"/>
      <c r="BYB1013" s="17"/>
      <c r="BYC1013" s="17"/>
      <c r="BYD1013" s="17"/>
      <c r="BYE1013" s="17"/>
      <c r="BYF1013" s="17"/>
      <c r="BYG1013" s="17"/>
      <c r="BYH1013" s="17"/>
      <c r="BYI1013" s="17"/>
      <c r="BYJ1013" s="17"/>
      <c r="BYK1013" s="17"/>
      <c r="BYL1013" s="17"/>
      <c r="BYM1013" s="17"/>
      <c r="BYN1013" s="17"/>
      <c r="BYO1013" s="17"/>
      <c r="BYP1013" s="17"/>
      <c r="BYQ1013" s="17"/>
      <c r="BYR1013" s="17"/>
      <c r="BYS1013" s="17"/>
      <c r="BYT1013" s="17"/>
      <c r="BYU1013" s="17"/>
      <c r="BYV1013" s="17"/>
      <c r="BYW1013" s="17"/>
      <c r="BYX1013" s="17"/>
      <c r="BYY1013" s="17"/>
      <c r="BYZ1013" s="17"/>
      <c r="BZA1013" s="17"/>
      <c r="BZB1013" s="17"/>
      <c r="BZC1013" s="17"/>
      <c r="BZD1013" s="17"/>
      <c r="BZE1013" s="17"/>
      <c r="BZF1013" s="17"/>
      <c r="BZG1013" s="17"/>
      <c r="BZH1013" s="17"/>
      <c r="BZI1013" s="17"/>
      <c r="BZJ1013" s="17"/>
      <c r="BZK1013" s="17"/>
      <c r="BZL1013" s="17"/>
      <c r="BZM1013" s="17"/>
      <c r="BZN1013" s="17"/>
      <c r="BZO1013" s="17"/>
      <c r="BZP1013" s="17"/>
      <c r="BZQ1013" s="17"/>
      <c r="BZR1013" s="17"/>
      <c r="BZS1013" s="17"/>
      <c r="BZT1013" s="17"/>
      <c r="BZU1013" s="17"/>
      <c r="BZV1013" s="17"/>
      <c r="BZW1013" s="17"/>
      <c r="BZX1013" s="17"/>
      <c r="BZY1013" s="17"/>
      <c r="BZZ1013" s="17"/>
      <c r="CAA1013" s="17"/>
      <c r="CAB1013" s="17"/>
      <c r="CAC1013" s="17"/>
      <c r="CAD1013" s="17"/>
      <c r="CAE1013" s="17"/>
      <c r="CAF1013" s="17"/>
      <c r="CAG1013" s="17"/>
      <c r="CAH1013" s="17"/>
      <c r="CAI1013" s="17"/>
      <c r="CAJ1013" s="17"/>
      <c r="CAK1013" s="17"/>
      <c r="CAL1013" s="17"/>
      <c r="CAM1013" s="17"/>
      <c r="CAN1013" s="17"/>
      <c r="CAO1013" s="17"/>
      <c r="CAP1013" s="17"/>
      <c r="CAQ1013" s="17"/>
      <c r="CAR1013" s="17"/>
      <c r="CAS1013" s="17"/>
      <c r="CAT1013" s="17"/>
      <c r="CAU1013" s="17"/>
      <c r="CAV1013" s="17"/>
      <c r="CAW1013" s="17"/>
      <c r="CAX1013" s="17"/>
      <c r="CAY1013" s="17"/>
      <c r="CAZ1013" s="17"/>
      <c r="CBA1013" s="17"/>
      <c r="CBB1013" s="17"/>
      <c r="CBC1013" s="17"/>
      <c r="CBD1013" s="17"/>
      <c r="CBE1013" s="17"/>
      <c r="CBF1013" s="17"/>
      <c r="CBG1013" s="17"/>
      <c r="CBH1013" s="17"/>
      <c r="CBI1013" s="17"/>
      <c r="CBJ1013" s="17"/>
      <c r="CBK1013" s="17"/>
      <c r="CBL1013" s="17"/>
      <c r="CBM1013" s="17"/>
      <c r="CBN1013" s="17"/>
      <c r="CBO1013" s="17"/>
      <c r="CBP1013" s="17"/>
      <c r="CBQ1013" s="17"/>
      <c r="CBR1013" s="17"/>
      <c r="CBS1013" s="17"/>
      <c r="CBT1013" s="17"/>
      <c r="CBU1013" s="17"/>
      <c r="CBV1013" s="17"/>
      <c r="CBW1013" s="17"/>
      <c r="CBX1013" s="17"/>
      <c r="CBY1013" s="17"/>
      <c r="CBZ1013" s="17"/>
      <c r="CCA1013" s="17"/>
      <c r="CCB1013" s="17"/>
      <c r="CCC1013" s="17"/>
      <c r="CCD1013" s="17"/>
      <c r="CCE1013" s="17"/>
      <c r="CCF1013" s="17"/>
      <c r="CCG1013" s="17"/>
      <c r="CCH1013" s="17"/>
      <c r="CCI1013" s="17"/>
      <c r="CCJ1013" s="17"/>
      <c r="CCK1013" s="17"/>
      <c r="CCL1013" s="17"/>
      <c r="CCM1013" s="17"/>
      <c r="CCN1013" s="17"/>
      <c r="CCO1013" s="17"/>
      <c r="CCP1013" s="17"/>
      <c r="CCQ1013" s="17"/>
      <c r="CCR1013" s="17"/>
      <c r="CCS1013" s="17"/>
      <c r="CCT1013" s="17"/>
      <c r="CCU1013" s="17"/>
      <c r="CCV1013" s="17"/>
      <c r="CCW1013" s="17"/>
      <c r="CCX1013" s="17"/>
      <c r="CCY1013" s="17"/>
      <c r="CCZ1013" s="17"/>
      <c r="CDA1013" s="17"/>
      <c r="CDB1013" s="17"/>
      <c r="CDC1013" s="17"/>
      <c r="CDD1013" s="17"/>
      <c r="CDE1013" s="17"/>
      <c r="CDF1013" s="17"/>
      <c r="CDG1013" s="17"/>
      <c r="CDH1013" s="17"/>
      <c r="CDI1013" s="17"/>
      <c r="CDJ1013" s="17"/>
      <c r="CDK1013" s="17"/>
      <c r="CDL1013" s="17"/>
      <c r="CDM1013" s="17"/>
      <c r="CDN1013" s="17"/>
      <c r="CDO1013" s="17"/>
      <c r="CDP1013" s="17"/>
      <c r="CDQ1013" s="17"/>
      <c r="CDR1013" s="17"/>
      <c r="CDS1013" s="17"/>
      <c r="CDT1013" s="17"/>
      <c r="CDU1013" s="17"/>
      <c r="CDV1013" s="17"/>
      <c r="CDW1013" s="17"/>
      <c r="CDX1013" s="17"/>
      <c r="CDY1013" s="17"/>
      <c r="CDZ1013" s="17"/>
      <c r="CEA1013" s="17"/>
      <c r="CEB1013" s="17"/>
      <c r="CEC1013" s="17"/>
      <c r="CED1013" s="17"/>
      <c r="CEE1013" s="17"/>
      <c r="CEF1013" s="17"/>
      <c r="CEG1013" s="17"/>
      <c r="CEH1013" s="17"/>
      <c r="CEI1013" s="17"/>
      <c r="CEJ1013" s="17"/>
      <c r="CEK1013" s="17"/>
      <c r="CEL1013" s="17"/>
      <c r="CEM1013" s="17"/>
      <c r="CEN1013" s="17"/>
      <c r="CEO1013" s="17"/>
      <c r="CEP1013" s="17"/>
      <c r="CEQ1013" s="17"/>
      <c r="CER1013" s="17"/>
      <c r="CES1013" s="17"/>
      <c r="CET1013" s="17"/>
      <c r="CEU1013" s="17"/>
      <c r="CEV1013" s="17"/>
      <c r="CEW1013" s="17"/>
      <c r="CEX1013" s="17"/>
      <c r="CEY1013" s="17"/>
      <c r="CEZ1013" s="17"/>
      <c r="CFA1013" s="17"/>
      <c r="CFB1013" s="17"/>
      <c r="CFC1013" s="17"/>
      <c r="CFD1013" s="17"/>
      <c r="CFE1013" s="17"/>
      <c r="CFF1013" s="17"/>
      <c r="CFG1013" s="17"/>
      <c r="CFH1013" s="17"/>
      <c r="CFI1013" s="17"/>
      <c r="CFJ1013" s="17"/>
      <c r="CFK1013" s="17"/>
      <c r="CFL1013" s="17"/>
      <c r="CFM1013" s="17"/>
      <c r="CFN1013" s="17"/>
      <c r="CFO1013" s="17"/>
      <c r="CFP1013" s="17"/>
      <c r="CFQ1013" s="17"/>
      <c r="CFR1013" s="17"/>
      <c r="CFS1013" s="17"/>
      <c r="CFT1013" s="17"/>
      <c r="CFU1013" s="17"/>
      <c r="CFV1013" s="17"/>
      <c r="CFW1013" s="17"/>
      <c r="CFX1013" s="17"/>
      <c r="CFY1013" s="17"/>
      <c r="CFZ1013" s="17"/>
      <c r="CGA1013" s="17"/>
      <c r="CGB1013" s="17"/>
      <c r="CGC1013" s="17"/>
      <c r="CGD1013" s="17"/>
      <c r="CGE1013" s="17"/>
      <c r="CGF1013" s="17"/>
      <c r="CGG1013" s="17"/>
      <c r="CGH1013" s="17"/>
      <c r="CGI1013" s="17"/>
      <c r="CGJ1013" s="17"/>
      <c r="CGK1013" s="17"/>
      <c r="CGL1013" s="17"/>
      <c r="CGM1013" s="17"/>
      <c r="CGN1013" s="17"/>
      <c r="CGO1013" s="17"/>
      <c r="CGP1013" s="17"/>
      <c r="CGQ1013" s="17"/>
      <c r="CGR1013" s="17"/>
      <c r="CGS1013" s="17"/>
      <c r="CGT1013" s="17"/>
      <c r="CGU1013" s="17"/>
      <c r="CGV1013" s="17"/>
      <c r="CGW1013" s="17"/>
      <c r="CGX1013" s="17"/>
      <c r="CGY1013" s="17"/>
      <c r="CGZ1013" s="17"/>
      <c r="CHA1013" s="17"/>
      <c r="CHB1013" s="17"/>
      <c r="CHC1013" s="17"/>
      <c r="CHD1013" s="17"/>
      <c r="CHE1013" s="17"/>
      <c r="CHF1013" s="17"/>
      <c r="CHG1013" s="17"/>
      <c r="CHH1013" s="17"/>
      <c r="CHI1013" s="17"/>
      <c r="CHJ1013" s="17"/>
      <c r="CHK1013" s="17"/>
      <c r="CHL1013" s="17"/>
      <c r="CHM1013" s="17"/>
      <c r="CHN1013" s="17"/>
      <c r="CHO1013" s="17"/>
      <c r="CHP1013" s="17"/>
      <c r="CHQ1013" s="17"/>
      <c r="CHR1013" s="17"/>
      <c r="CHS1013" s="17"/>
      <c r="CHT1013" s="17"/>
      <c r="CHU1013" s="17"/>
      <c r="CHV1013" s="17"/>
      <c r="CHW1013" s="17"/>
      <c r="CHX1013" s="17"/>
      <c r="CHY1013" s="17"/>
      <c r="CHZ1013" s="17"/>
      <c r="CIA1013" s="17"/>
      <c r="CIB1013" s="17"/>
      <c r="CIC1013" s="17"/>
      <c r="CID1013" s="17"/>
      <c r="CIE1013" s="17"/>
      <c r="CIF1013" s="17"/>
      <c r="CIG1013" s="17"/>
      <c r="CIH1013" s="17"/>
      <c r="CII1013" s="17"/>
      <c r="CIJ1013" s="17"/>
      <c r="CIK1013" s="17"/>
      <c r="CIL1013" s="17"/>
      <c r="CIM1013" s="17"/>
      <c r="CIN1013" s="17"/>
      <c r="CIO1013" s="17"/>
      <c r="CIP1013" s="17"/>
      <c r="CIQ1013" s="17"/>
      <c r="CIR1013" s="17"/>
      <c r="CIS1013" s="17"/>
      <c r="CIT1013" s="17"/>
      <c r="CIU1013" s="17"/>
      <c r="CIV1013" s="17"/>
      <c r="CIW1013" s="17"/>
      <c r="CIX1013" s="17"/>
      <c r="CIY1013" s="17"/>
      <c r="CIZ1013" s="17"/>
      <c r="CJA1013" s="17"/>
      <c r="CJB1013" s="17"/>
      <c r="CJC1013" s="17"/>
      <c r="CJD1013" s="17"/>
      <c r="CJE1013" s="17"/>
      <c r="CJF1013" s="17"/>
      <c r="CJG1013" s="17"/>
      <c r="CJH1013" s="17"/>
      <c r="CJI1013" s="17"/>
      <c r="CJJ1013" s="17"/>
      <c r="CJK1013" s="17"/>
      <c r="CJL1013" s="17"/>
      <c r="CJM1013" s="17"/>
      <c r="CJN1013" s="17"/>
      <c r="CJO1013" s="17"/>
      <c r="CJP1013" s="17"/>
      <c r="CJQ1013" s="17"/>
      <c r="CJR1013" s="17"/>
      <c r="CJS1013" s="17"/>
      <c r="CJT1013" s="17"/>
      <c r="CJU1013" s="17"/>
      <c r="CJV1013" s="17"/>
      <c r="CJW1013" s="17"/>
      <c r="CJX1013" s="17"/>
      <c r="CJY1013" s="17"/>
      <c r="CJZ1013" s="17"/>
      <c r="CKA1013" s="17"/>
      <c r="CKB1013" s="17"/>
      <c r="CKC1013" s="17"/>
      <c r="CKD1013" s="17"/>
      <c r="CKE1013" s="17"/>
      <c r="CKF1013" s="17"/>
      <c r="CKG1013" s="17"/>
      <c r="CKH1013" s="17"/>
      <c r="CKI1013" s="17"/>
      <c r="CKJ1013" s="17"/>
      <c r="CKK1013" s="17"/>
      <c r="CKL1013" s="17"/>
      <c r="CKM1013" s="17"/>
      <c r="CKN1013" s="17"/>
      <c r="CKO1013" s="17"/>
      <c r="CKP1013" s="17"/>
      <c r="CKQ1013" s="17"/>
      <c r="CKR1013" s="17"/>
      <c r="CKS1013" s="17"/>
      <c r="CKT1013" s="17"/>
      <c r="CKU1013" s="17"/>
      <c r="CKV1013" s="17"/>
      <c r="CKW1013" s="17"/>
      <c r="CKX1013" s="17"/>
      <c r="CKY1013" s="17"/>
      <c r="CKZ1013" s="17"/>
      <c r="CLA1013" s="17"/>
      <c r="CLB1013" s="17"/>
      <c r="CLC1013" s="17"/>
      <c r="CLD1013" s="17"/>
      <c r="CLE1013" s="17"/>
      <c r="CLF1013" s="17"/>
      <c r="CLG1013" s="17"/>
      <c r="CLH1013" s="17"/>
      <c r="CLI1013" s="17"/>
      <c r="CLJ1013" s="17"/>
      <c r="CLK1013" s="17"/>
      <c r="CLL1013" s="17"/>
      <c r="CLM1013" s="17"/>
      <c r="CLN1013" s="17"/>
      <c r="CLO1013" s="17"/>
      <c r="CLP1013" s="17"/>
      <c r="CLQ1013" s="17"/>
      <c r="CLR1013" s="17"/>
      <c r="CLS1013" s="17"/>
      <c r="CLT1013" s="17"/>
      <c r="CLU1013" s="17"/>
      <c r="CLV1013" s="17"/>
      <c r="CLW1013" s="17"/>
      <c r="CLX1013" s="17"/>
      <c r="CLY1013" s="17"/>
      <c r="CLZ1013" s="17"/>
      <c r="CMA1013" s="17"/>
      <c r="CMB1013" s="17"/>
      <c r="CMC1013" s="17"/>
      <c r="CMD1013" s="17"/>
      <c r="CME1013" s="17"/>
      <c r="CMF1013" s="17"/>
      <c r="CMG1013" s="17"/>
      <c r="CMH1013" s="17"/>
      <c r="CMI1013" s="17"/>
      <c r="CMJ1013" s="17"/>
      <c r="CMK1013" s="17"/>
      <c r="CML1013" s="17"/>
      <c r="CMM1013" s="17"/>
      <c r="CMN1013" s="17"/>
      <c r="CMO1013" s="17"/>
      <c r="CMP1013" s="17"/>
      <c r="CMQ1013" s="17"/>
      <c r="CMR1013" s="17"/>
      <c r="CMS1013" s="17"/>
      <c r="CMT1013" s="17"/>
      <c r="CMU1013" s="17"/>
      <c r="CMV1013" s="17"/>
      <c r="CMW1013" s="17"/>
      <c r="CMX1013" s="17"/>
      <c r="CMY1013" s="17"/>
      <c r="CMZ1013" s="17"/>
      <c r="CNA1013" s="17"/>
      <c r="CNB1013" s="17"/>
      <c r="CNC1013" s="17"/>
      <c r="CND1013" s="17"/>
      <c r="CNE1013" s="17"/>
      <c r="CNF1013" s="17"/>
      <c r="CNG1013" s="17"/>
      <c r="CNH1013" s="17"/>
      <c r="CNI1013" s="17"/>
      <c r="CNJ1013" s="17"/>
      <c r="CNK1013" s="17"/>
      <c r="CNL1013" s="17"/>
      <c r="CNM1013" s="17"/>
      <c r="CNN1013" s="17"/>
      <c r="CNO1013" s="17"/>
      <c r="CNP1013" s="17"/>
      <c r="CNQ1013" s="17"/>
      <c r="CNR1013" s="17"/>
      <c r="CNS1013" s="17"/>
      <c r="CNT1013" s="17"/>
      <c r="CNU1013" s="17"/>
      <c r="CNV1013" s="17"/>
      <c r="CNW1013" s="17"/>
      <c r="CNX1013" s="17"/>
      <c r="CNY1013" s="17"/>
      <c r="CNZ1013" s="17"/>
      <c r="COA1013" s="17"/>
      <c r="COB1013" s="17"/>
      <c r="COC1013" s="17"/>
      <c r="COD1013" s="17"/>
      <c r="COE1013" s="17"/>
      <c r="COF1013" s="17"/>
      <c r="COG1013" s="17"/>
      <c r="COH1013" s="17"/>
      <c r="COI1013" s="17"/>
      <c r="COJ1013" s="17"/>
      <c r="COK1013" s="17"/>
      <c r="COL1013" s="17"/>
      <c r="COM1013" s="17"/>
      <c r="CON1013" s="17"/>
      <c r="COO1013" s="17"/>
      <c r="COP1013" s="17"/>
      <c r="COQ1013" s="17"/>
      <c r="COR1013" s="17"/>
      <c r="COS1013" s="17"/>
      <c r="COT1013" s="17"/>
      <c r="COU1013" s="17"/>
      <c r="COV1013" s="17"/>
      <c r="COW1013" s="17"/>
      <c r="COX1013" s="17"/>
      <c r="COY1013" s="17"/>
      <c r="COZ1013" s="17"/>
      <c r="CPA1013" s="17"/>
      <c r="CPB1013" s="17"/>
      <c r="CPC1013" s="17"/>
      <c r="CPD1013" s="17"/>
      <c r="CPE1013" s="17"/>
      <c r="CPF1013" s="17"/>
      <c r="CPG1013" s="17"/>
      <c r="CPH1013" s="17"/>
      <c r="CPI1013" s="17"/>
      <c r="CPJ1013" s="17"/>
      <c r="CPK1013" s="17"/>
      <c r="CPL1013" s="17"/>
      <c r="CPM1013" s="17"/>
      <c r="CPN1013" s="17"/>
      <c r="CPO1013" s="17"/>
      <c r="CPP1013" s="17"/>
      <c r="CPQ1013" s="17"/>
      <c r="CPR1013" s="17"/>
      <c r="CPS1013" s="17"/>
      <c r="CPT1013" s="17"/>
      <c r="CPU1013" s="17"/>
      <c r="CPV1013" s="17"/>
      <c r="CPW1013" s="17"/>
      <c r="CPX1013" s="17"/>
      <c r="CPY1013" s="17"/>
      <c r="CPZ1013" s="17"/>
      <c r="CQA1013" s="17"/>
      <c r="CQB1013" s="17"/>
      <c r="CQC1013" s="17"/>
      <c r="CQD1013" s="17"/>
      <c r="CQE1013" s="17"/>
      <c r="CQF1013" s="17"/>
      <c r="CQG1013" s="17"/>
      <c r="CQH1013" s="17"/>
      <c r="CQI1013" s="17"/>
      <c r="CQJ1013" s="17"/>
      <c r="CQK1013" s="17"/>
      <c r="CQL1013" s="17"/>
      <c r="CQM1013" s="17"/>
      <c r="CQN1013" s="17"/>
      <c r="CQO1013" s="17"/>
      <c r="CQP1013" s="17"/>
      <c r="CQQ1013" s="17"/>
      <c r="CQR1013" s="17"/>
      <c r="CQS1013" s="17"/>
      <c r="CQT1013" s="17"/>
      <c r="CQU1013" s="17"/>
      <c r="CQV1013" s="17"/>
      <c r="CQW1013" s="17"/>
      <c r="CQX1013" s="17"/>
      <c r="CQY1013" s="17"/>
      <c r="CQZ1013" s="17"/>
      <c r="CRA1013" s="17"/>
      <c r="CRB1013" s="17"/>
      <c r="CRC1013" s="17"/>
      <c r="CRD1013" s="17"/>
      <c r="CRE1013" s="17"/>
      <c r="CRF1013" s="17"/>
      <c r="CRG1013" s="17"/>
      <c r="CRH1013" s="17"/>
      <c r="CRI1013" s="17"/>
      <c r="CRJ1013" s="17"/>
      <c r="CRK1013" s="17"/>
      <c r="CRL1013" s="17"/>
      <c r="CRM1013" s="17"/>
      <c r="CRN1013" s="17"/>
      <c r="CRO1013" s="17"/>
      <c r="CRP1013" s="17"/>
      <c r="CRQ1013" s="17"/>
      <c r="CRR1013" s="17"/>
      <c r="CRS1013" s="17"/>
      <c r="CRT1013" s="17"/>
      <c r="CRU1013" s="17"/>
      <c r="CRV1013" s="17"/>
      <c r="CRW1013" s="17"/>
      <c r="CRX1013" s="17"/>
      <c r="CRY1013" s="17"/>
      <c r="CRZ1013" s="17"/>
      <c r="CSA1013" s="17"/>
      <c r="CSB1013" s="17"/>
      <c r="CSC1013" s="17"/>
      <c r="CSD1013" s="17"/>
      <c r="CSE1013" s="17"/>
      <c r="CSF1013" s="17"/>
      <c r="CSG1013" s="17"/>
      <c r="CSH1013" s="17"/>
      <c r="CSI1013" s="17"/>
      <c r="CSJ1013" s="17"/>
      <c r="CSK1013" s="17"/>
      <c r="CSL1013" s="17"/>
      <c r="CSM1013" s="17"/>
      <c r="CSN1013" s="17"/>
      <c r="CSO1013" s="17"/>
      <c r="CSP1013" s="17"/>
      <c r="CSQ1013" s="17"/>
      <c r="CSR1013" s="17"/>
      <c r="CSS1013" s="17"/>
      <c r="CST1013" s="17"/>
      <c r="CSU1013" s="17"/>
      <c r="CSV1013" s="17"/>
      <c r="CSW1013" s="17"/>
      <c r="CSX1013" s="17"/>
      <c r="CSY1013" s="17"/>
      <c r="CSZ1013" s="17"/>
      <c r="CTA1013" s="17"/>
      <c r="CTB1013" s="17"/>
      <c r="CTC1013" s="17"/>
      <c r="CTD1013" s="17"/>
      <c r="CTE1013" s="17"/>
      <c r="CTF1013" s="17"/>
      <c r="CTG1013" s="17"/>
      <c r="CTH1013" s="17"/>
      <c r="CTI1013" s="17"/>
      <c r="CTJ1013" s="17"/>
      <c r="CTK1013" s="17"/>
      <c r="CTL1013" s="17"/>
      <c r="CTM1013" s="17"/>
      <c r="CTN1013" s="17"/>
      <c r="CTO1013" s="17"/>
      <c r="CTP1013" s="17"/>
      <c r="CTQ1013" s="17"/>
      <c r="CTR1013" s="17"/>
      <c r="CTS1013" s="17"/>
      <c r="CTT1013" s="17"/>
      <c r="CTU1013" s="17"/>
      <c r="CTV1013" s="17"/>
      <c r="CTW1013" s="17"/>
      <c r="CTX1013" s="17"/>
      <c r="CTY1013" s="17"/>
      <c r="CTZ1013" s="17"/>
      <c r="CUA1013" s="17"/>
      <c r="CUB1013" s="17"/>
      <c r="CUC1013" s="17"/>
      <c r="CUD1013" s="17"/>
      <c r="CUE1013" s="17"/>
      <c r="CUF1013" s="17"/>
      <c r="CUG1013" s="17"/>
      <c r="CUH1013" s="17"/>
      <c r="CUI1013" s="17"/>
      <c r="CUJ1013" s="17"/>
      <c r="CUK1013" s="17"/>
      <c r="CUL1013" s="17"/>
      <c r="CUM1013" s="17"/>
      <c r="CUN1013" s="17"/>
      <c r="CUO1013" s="17"/>
      <c r="CUP1013" s="17"/>
      <c r="CUQ1013" s="17"/>
      <c r="CUR1013" s="17"/>
      <c r="CUS1013" s="17"/>
      <c r="CUT1013" s="17"/>
      <c r="CUU1013" s="17"/>
      <c r="CUV1013" s="17"/>
      <c r="CUW1013" s="17"/>
      <c r="CUX1013" s="17"/>
      <c r="CUY1013" s="17"/>
      <c r="CUZ1013" s="17"/>
      <c r="CVA1013" s="17"/>
      <c r="CVB1013" s="17"/>
      <c r="CVC1013" s="17"/>
      <c r="CVD1013" s="17"/>
      <c r="CVE1013" s="17"/>
      <c r="CVF1013" s="17"/>
      <c r="CVG1013" s="17"/>
      <c r="CVH1013" s="17"/>
      <c r="CVI1013" s="17"/>
      <c r="CVJ1013" s="17"/>
      <c r="CVK1013" s="17"/>
      <c r="CVL1013" s="17"/>
      <c r="CVM1013" s="17"/>
      <c r="CVN1013" s="17"/>
      <c r="CVO1013" s="17"/>
      <c r="CVP1013" s="17"/>
      <c r="CVQ1013" s="17"/>
      <c r="CVR1013" s="17"/>
      <c r="CVS1013" s="17"/>
      <c r="CVT1013" s="17"/>
      <c r="CVU1013" s="17"/>
      <c r="CVV1013" s="17"/>
      <c r="CVW1013" s="17"/>
      <c r="CVX1013" s="17"/>
      <c r="CVY1013" s="17"/>
      <c r="CVZ1013" s="17"/>
      <c r="CWA1013" s="17"/>
      <c r="CWB1013" s="17"/>
      <c r="CWC1013" s="17"/>
      <c r="CWD1013" s="17"/>
      <c r="CWE1013" s="17"/>
      <c r="CWF1013" s="17"/>
      <c r="CWG1013" s="17"/>
      <c r="CWH1013" s="17"/>
      <c r="CWI1013" s="17"/>
      <c r="CWJ1013" s="17"/>
      <c r="CWK1013" s="17"/>
      <c r="CWL1013" s="17"/>
      <c r="CWM1013" s="17"/>
      <c r="CWN1013" s="17"/>
      <c r="CWO1013" s="17"/>
      <c r="CWP1013" s="17"/>
      <c r="CWQ1013" s="17"/>
      <c r="CWR1013" s="17"/>
      <c r="CWS1013" s="17"/>
      <c r="CWT1013" s="17"/>
      <c r="CWU1013" s="17"/>
      <c r="CWV1013" s="17"/>
      <c r="CWW1013" s="17"/>
      <c r="CWX1013" s="17"/>
      <c r="CWY1013" s="17"/>
      <c r="CWZ1013" s="17"/>
      <c r="CXA1013" s="17"/>
      <c r="CXB1013" s="17"/>
      <c r="CXC1013" s="17"/>
      <c r="CXD1013" s="17"/>
      <c r="CXE1013" s="17"/>
      <c r="CXF1013" s="17"/>
      <c r="CXG1013" s="17"/>
      <c r="CXH1013" s="17"/>
      <c r="CXI1013" s="17"/>
      <c r="CXJ1013" s="17"/>
      <c r="CXK1013" s="17"/>
      <c r="CXL1013" s="17"/>
      <c r="CXM1013" s="17"/>
      <c r="CXN1013" s="17"/>
      <c r="CXO1013" s="17"/>
      <c r="CXP1013" s="17"/>
      <c r="CXQ1013" s="17"/>
      <c r="CXR1013" s="17"/>
      <c r="CXS1013" s="17"/>
      <c r="CXT1013" s="17"/>
      <c r="CXU1013" s="17"/>
      <c r="CXV1013" s="17"/>
      <c r="CXW1013" s="17"/>
      <c r="CXX1013" s="17"/>
      <c r="CXY1013" s="17"/>
      <c r="CXZ1013" s="17"/>
      <c r="CYA1013" s="17"/>
      <c r="CYB1013" s="17"/>
      <c r="CYC1013" s="17"/>
      <c r="CYD1013" s="17"/>
      <c r="CYE1013" s="17"/>
      <c r="CYF1013" s="17"/>
      <c r="CYG1013" s="17"/>
      <c r="CYH1013" s="17"/>
      <c r="CYI1013" s="17"/>
      <c r="CYJ1013" s="17"/>
      <c r="CYK1013" s="17"/>
      <c r="CYL1013" s="17"/>
      <c r="CYM1013" s="17"/>
      <c r="CYN1013" s="17"/>
      <c r="CYO1013" s="17"/>
      <c r="CYP1013" s="17"/>
      <c r="CYQ1013" s="17"/>
      <c r="CYR1013" s="17"/>
      <c r="CYS1013" s="17"/>
      <c r="CYT1013" s="17"/>
      <c r="CYU1013" s="17"/>
      <c r="CYV1013" s="17"/>
      <c r="CYW1013" s="17"/>
      <c r="CYX1013" s="17"/>
      <c r="CYY1013" s="17"/>
      <c r="CYZ1013" s="17"/>
      <c r="CZA1013" s="17"/>
      <c r="CZB1013" s="17"/>
      <c r="CZC1013" s="17"/>
      <c r="CZD1013" s="17"/>
      <c r="CZE1013" s="17"/>
      <c r="CZF1013" s="17"/>
      <c r="CZG1013" s="17"/>
      <c r="CZH1013" s="17"/>
      <c r="CZI1013" s="17"/>
      <c r="CZJ1013" s="17"/>
      <c r="CZK1013" s="17"/>
      <c r="CZL1013" s="17"/>
      <c r="CZM1013" s="17"/>
      <c r="CZN1013" s="17"/>
      <c r="CZO1013" s="17"/>
      <c r="CZP1013" s="17"/>
      <c r="CZQ1013" s="17"/>
      <c r="CZR1013" s="17"/>
      <c r="CZS1013" s="17"/>
      <c r="CZT1013" s="17"/>
      <c r="CZU1013" s="17"/>
      <c r="CZV1013" s="17"/>
      <c r="CZW1013" s="17"/>
      <c r="CZX1013" s="17"/>
      <c r="CZY1013" s="17"/>
      <c r="CZZ1013" s="17"/>
      <c r="DAA1013" s="17"/>
      <c r="DAB1013" s="17"/>
      <c r="DAC1013" s="17"/>
      <c r="DAD1013" s="17"/>
      <c r="DAE1013" s="17"/>
      <c r="DAF1013" s="17"/>
      <c r="DAG1013" s="17"/>
      <c r="DAH1013" s="17"/>
      <c r="DAI1013" s="17"/>
      <c r="DAJ1013" s="17"/>
      <c r="DAK1013" s="17"/>
      <c r="DAL1013" s="17"/>
      <c r="DAM1013" s="17"/>
      <c r="DAN1013" s="17"/>
      <c r="DAO1013" s="17"/>
      <c r="DAP1013" s="17"/>
      <c r="DAQ1013" s="17"/>
      <c r="DAR1013" s="17"/>
      <c r="DAS1013" s="17"/>
      <c r="DAT1013" s="17"/>
      <c r="DAU1013" s="17"/>
      <c r="DAV1013" s="17"/>
      <c r="DAW1013" s="17"/>
      <c r="DAX1013" s="17"/>
      <c r="DAY1013" s="17"/>
      <c r="DAZ1013" s="17"/>
      <c r="DBA1013" s="17"/>
      <c r="DBB1013" s="17"/>
      <c r="DBC1013" s="17"/>
      <c r="DBD1013" s="17"/>
      <c r="DBE1013" s="17"/>
      <c r="DBF1013" s="17"/>
      <c r="DBG1013" s="17"/>
      <c r="DBH1013" s="17"/>
      <c r="DBI1013" s="17"/>
      <c r="DBJ1013" s="17"/>
      <c r="DBK1013" s="17"/>
      <c r="DBL1013" s="17"/>
      <c r="DBM1013" s="17"/>
      <c r="DBN1013" s="17"/>
      <c r="DBO1013" s="17"/>
      <c r="DBP1013" s="17"/>
      <c r="DBQ1013" s="17"/>
      <c r="DBR1013" s="17"/>
      <c r="DBS1013" s="17"/>
      <c r="DBT1013" s="17"/>
      <c r="DBU1013" s="17"/>
      <c r="DBV1013" s="17"/>
      <c r="DBW1013" s="17"/>
      <c r="DBX1013" s="17"/>
      <c r="DBY1013" s="17"/>
      <c r="DBZ1013" s="17"/>
      <c r="DCA1013" s="17"/>
      <c r="DCB1013" s="17"/>
      <c r="DCC1013" s="17"/>
      <c r="DCD1013" s="17"/>
      <c r="DCE1013" s="17"/>
      <c r="DCF1013" s="17"/>
      <c r="DCG1013" s="17"/>
      <c r="DCH1013" s="17"/>
      <c r="DCI1013" s="17"/>
      <c r="DCJ1013" s="17"/>
      <c r="DCK1013" s="17"/>
      <c r="DCL1013" s="17"/>
      <c r="DCM1013" s="17"/>
      <c r="DCN1013" s="17"/>
      <c r="DCO1013" s="17"/>
      <c r="DCP1013" s="17"/>
      <c r="DCQ1013" s="17"/>
      <c r="DCR1013" s="17"/>
      <c r="DCS1013" s="17"/>
      <c r="DCT1013" s="17"/>
      <c r="DCU1013" s="17"/>
      <c r="DCV1013" s="17"/>
      <c r="DCW1013" s="17"/>
      <c r="DCX1013" s="17"/>
      <c r="DCY1013" s="17"/>
      <c r="DCZ1013" s="17"/>
      <c r="DDA1013" s="17"/>
      <c r="DDB1013" s="17"/>
      <c r="DDC1013" s="17"/>
      <c r="DDD1013" s="17"/>
      <c r="DDE1013" s="17"/>
      <c r="DDF1013" s="17"/>
      <c r="DDG1013" s="17"/>
      <c r="DDH1013" s="17"/>
      <c r="DDI1013" s="17"/>
      <c r="DDJ1013" s="17"/>
      <c r="DDK1013" s="17"/>
      <c r="DDL1013" s="17"/>
      <c r="DDM1013" s="17"/>
      <c r="DDN1013" s="17"/>
      <c r="DDO1013" s="17"/>
      <c r="DDP1013" s="17"/>
      <c r="DDQ1013" s="17"/>
      <c r="DDR1013" s="17"/>
      <c r="DDS1013" s="17"/>
      <c r="DDT1013" s="17"/>
      <c r="DDU1013" s="17"/>
      <c r="DDV1013" s="17"/>
      <c r="DDW1013" s="17"/>
      <c r="DDX1013" s="17"/>
      <c r="DDY1013" s="17"/>
      <c r="DDZ1013" s="17"/>
      <c r="DEA1013" s="17"/>
      <c r="DEB1013" s="17"/>
      <c r="DEC1013" s="17"/>
      <c r="DED1013" s="17"/>
      <c r="DEE1013" s="17"/>
      <c r="DEF1013" s="17"/>
      <c r="DEG1013" s="17"/>
      <c r="DEH1013" s="17"/>
      <c r="DEI1013" s="17"/>
      <c r="DEJ1013" s="17"/>
      <c r="DEK1013" s="17"/>
      <c r="DEL1013" s="17"/>
      <c r="DEM1013" s="17"/>
      <c r="DEN1013" s="17"/>
      <c r="DEO1013" s="17"/>
      <c r="DEP1013" s="17"/>
      <c r="DEQ1013" s="17"/>
      <c r="DER1013" s="17"/>
      <c r="DES1013" s="17"/>
      <c r="DET1013" s="17"/>
      <c r="DEU1013" s="17"/>
      <c r="DEV1013" s="17"/>
      <c r="DEW1013" s="17"/>
      <c r="DEX1013" s="17"/>
      <c r="DEY1013" s="17"/>
      <c r="DEZ1013" s="17"/>
      <c r="DFA1013" s="17"/>
      <c r="DFB1013" s="17"/>
      <c r="DFC1013" s="17"/>
      <c r="DFD1013" s="17"/>
      <c r="DFE1013" s="17"/>
      <c r="DFF1013" s="17"/>
      <c r="DFG1013" s="17"/>
      <c r="DFH1013" s="17"/>
      <c r="DFI1013" s="17"/>
      <c r="DFJ1013" s="17"/>
      <c r="DFK1013" s="17"/>
      <c r="DFL1013" s="17"/>
      <c r="DFM1013" s="17"/>
      <c r="DFN1013" s="17"/>
      <c r="DFO1013" s="17"/>
      <c r="DFP1013" s="17"/>
      <c r="DFQ1013" s="17"/>
      <c r="DFR1013" s="17"/>
      <c r="DFS1013" s="17"/>
      <c r="DFT1013" s="17"/>
      <c r="DFU1013" s="17"/>
      <c r="DFV1013" s="17"/>
      <c r="DFW1013" s="17"/>
      <c r="DFX1013" s="17"/>
      <c r="DFY1013" s="17"/>
      <c r="DFZ1013" s="17"/>
      <c r="DGA1013" s="17"/>
      <c r="DGB1013" s="17"/>
      <c r="DGC1013" s="17"/>
      <c r="DGD1013" s="17"/>
      <c r="DGE1013" s="17"/>
      <c r="DGF1013" s="17"/>
      <c r="DGG1013" s="17"/>
      <c r="DGH1013" s="17"/>
      <c r="DGI1013" s="17"/>
      <c r="DGJ1013" s="17"/>
      <c r="DGK1013" s="17"/>
      <c r="DGL1013" s="17"/>
      <c r="DGM1013" s="17"/>
      <c r="DGN1013" s="17"/>
      <c r="DGO1013" s="17"/>
      <c r="DGP1013" s="17"/>
      <c r="DGQ1013" s="17"/>
      <c r="DGR1013" s="17"/>
      <c r="DGS1013" s="17"/>
      <c r="DGT1013" s="17"/>
      <c r="DGU1013" s="17"/>
      <c r="DGV1013" s="17"/>
      <c r="DGW1013" s="17"/>
      <c r="DGX1013" s="17"/>
      <c r="DGY1013" s="17"/>
      <c r="DGZ1013" s="17"/>
      <c r="DHA1013" s="17"/>
      <c r="DHB1013" s="17"/>
      <c r="DHC1013" s="17"/>
      <c r="DHD1013" s="17"/>
      <c r="DHE1013" s="17"/>
      <c r="DHF1013" s="17"/>
      <c r="DHG1013" s="17"/>
      <c r="DHH1013" s="17"/>
      <c r="DHI1013" s="17"/>
      <c r="DHJ1013" s="17"/>
      <c r="DHK1013" s="17"/>
      <c r="DHL1013" s="17"/>
      <c r="DHM1013" s="17"/>
      <c r="DHN1013" s="17"/>
      <c r="DHO1013" s="17"/>
      <c r="DHP1013" s="17"/>
      <c r="DHQ1013" s="17"/>
      <c r="DHR1013" s="17"/>
      <c r="DHS1013" s="17"/>
      <c r="DHT1013" s="17"/>
      <c r="DHU1013" s="17"/>
      <c r="DHV1013" s="17"/>
      <c r="DHW1013" s="17"/>
      <c r="DHX1013" s="17"/>
      <c r="DHY1013" s="17"/>
      <c r="DHZ1013" s="17"/>
      <c r="DIA1013" s="17"/>
      <c r="DIB1013" s="17"/>
      <c r="DIC1013" s="17"/>
      <c r="DID1013" s="17"/>
      <c r="DIE1013" s="17"/>
      <c r="DIF1013" s="17"/>
      <c r="DIG1013" s="17"/>
      <c r="DIH1013" s="17"/>
      <c r="DII1013" s="17"/>
      <c r="DIJ1013" s="17"/>
      <c r="DIK1013" s="17"/>
      <c r="DIL1013" s="17"/>
      <c r="DIM1013" s="17"/>
      <c r="DIN1013" s="17"/>
      <c r="DIO1013" s="17"/>
      <c r="DIP1013" s="17"/>
      <c r="DIQ1013" s="17"/>
      <c r="DIR1013" s="17"/>
      <c r="DIS1013" s="17"/>
      <c r="DIT1013" s="17"/>
      <c r="DIU1013" s="17"/>
      <c r="DIV1013" s="17"/>
      <c r="DIW1013" s="17"/>
      <c r="DIX1013" s="17"/>
      <c r="DIY1013" s="17"/>
      <c r="DIZ1013" s="17"/>
      <c r="DJA1013" s="17"/>
      <c r="DJB1013" s="17"/>
      <c r="DJC1013" s="17"/>
      <c r="DJD1013" s="17"/>
      <c r="DJE1013" s="17"/>
      <c r="DJF1013" s="17"/>
      <c r="DJG1013" s="17"/>
      <c r="DJH1013" s="17"/>
      <c r="DJI1013" s="17"/>
      <c r="DJJ1013" s="17"/>
      <c r="DJK1013" s="17"/>
      <c r="DJL1013" s="17"/>
      <c r="DJM1013" s="17"/>
      <c r="DJN1013" s="17"/>
      <c r="DJO1013" s="17"/>
      <c r="DJP1013" s="17"/>
      <c r="DJQ1013" s="17"/>
      <c r="DJR1013" s="17"/>
      <c r="DJS1013" s="17"/>
      <c r="DJT1013" s="17"/>
      <c r="DJU1013" s="17"/>
      <c r="DJV1013" s="17"/>
      <c r="DJW1013" s="17"/>
      <c r="DJX1013" s="17"/>
      <c r="DJY1013" s="17"/>
      <c r="DJZ1013" s="17"/>
      <c r="DKA1013" s="17"/>
      <c r="DKB1013" s="17"/>
      <c r="DKC1013" s="17"/>
      <c r="DKD1013" s="17"/>
      <c r="DKE1013" s="17"/>
      <c r="DKF1013" s="17"/>
      <c r="DKG1013" s="17"/>
      <c r="DKH1013" s="17"/>
      <c r="DKI1013" s="17"/>
      <c r="DKJ1013" s="17"/>
      <c r="DKK1013" s="17"/>
      <c r="DKL1013" s="17"/>
      <c r="DKM1013" s="17"/>
      <c r="DKN1013" s="17"/>
      <c r="DKO1013" s="17"/>
      <c r="DKP1013" s="17"/>
      <c r="DKQ1013" s="17"/>
      <c r="DKR1013" s="17"/>
      <c r="DKS1013" s="17"/>
      <c r="DKT1013" s="17"/>
      <c r="DKU1013" s="17"/>
      <c r="DKV1013" s="17"/>
      <c r="DKW1013" s="17"/>
      <c r="DKX1013" s="17"/>
      <c r="DKY1013" s="17"/>
      <c r="DKZ1013" s="17"/>
      <c r="DLA1013" s="17"/>
      <c r="DLB1013" s="17"/>
      <c r="DLC1013" s="17"/>
      <c r="DLD1013" s="17"/>
      <c r="DLE1013" s="17"/>
      <c r="DLF1013" s="17"/>
      <c r="DLG1013" s="17"/>
      <c r="DLH1013" s="17"/>
      <c r="DLI1013" s="17"/>
      <c r="DLJ1013" s="17"/>
      <c r="DLK1013" s="17"/>
      <c r="DLL1013" s="17"/>
      <c r="DLM1013" s="17"/>
      <c r="DLN1013" s="17"/>
      <c r="DLO1013" s="17"/>
      <c r="DLP1013" s="17"/>
      <c r="DLQ1013" s="17"/>
      <c r="DLR1013" s="17"/>
      <c r="DLS1013" s="17"/>
      <c r="DLT1013" s="17"/>
      <c r="DLU1013" s="17"/>
      <c r="DLV1013" s="17"/>
      <c r="DLW1013" s="17"/>
      <c r="DLX1013" s="17"/>
      <c r="DLY1013" s="17"/>
      <c r="DLZ1013" s="17"/>
      <c r="DMA1013" s="17"/>
      <c r="DMB1013" s="17"/>
      <c r="DMC1013" s="17"/>
      <c r="DMD1013" s="17"/>
      <c r="DME1013" s="17"/>
      <c r="DMF1013" s="17"/>
      <c r="DMG1013" s="17"/>
      <c r="DMH1013" s="17"/>
      <c r="DMI1013" s="17"/>
      <c r="DMJ1013" s="17"/>
      <c r="DMK1013" s="17"/>
      <c r="DML1013" s="17"/>
      <c r="DMM1013" s="17"/>
      <c r="DMN1013" s="17"/>
      <c r="DMO1013" s="17"/>
      <c r="DMP1013" s="17"/>
      <c r="DMQ1013" s="17"/>
      <c r="DMR1013" s="17"/>
      <c r="DMS1013" s="17"/>
      <c r="DMT1013" s="17"/>
      <c r="DMU1013" s="17"/>
      <c r="DMV1013" s="17"/>
      <c r="DMW1013" s="17"/>
      <c r="DMX1013" s="17"/>
      <c r="DMY1013" s="17"/>
      <c r="DMZ1013" s="17"/>
      <c r="DNA1013" s="17"/>
      <c r="DNB1013" s="17"/>
      <c r="DNC1013" s="17"/>
      <c r="DND1013" s="17"/>
      <c r="DNE1013" s="17"/>
      <c r="DNF1013" s="17"/>
      <c r="DNG1013" s="17"/>
      <c r="DNH1013" s="17"/>
      <c r="DNI1013" s="17"/>
      <c r="DNJ1013" s="17"/>
      <c r="DNK1013" s="17"/>
      <c r="DNL1013" s="17"/>
      <c r="DNM1013" s="17"/>
      <c r="DNN1013" s="17"/>
      <c r="DNO1013" s="17"/>
      <c r="DNP1013" s="17"/>
      <c r="DNQ1013" s="17"/>
      <c r="DNR1013" s="17"/>
      <c r="DNS1013" s="17"/>
      <c r="DNT1013" s="17"/>
      <c r="DNU1013" s="17"/>
      <c r="DNV1013" s="17"/>
      <c r="DNW1013" s="17"/>
      <c r="DNX1013" s="17"/>
      <c r="DNY1013" s="17"/>
      <c r="DNZ1013" s="17"/>
      <c r="DOA1013" s="17"/>
      <c r="DOB1013" s="17"/>
      <c r="DOC1013" s="17"/>
      <c r="DOD1013" s="17"/>
      <c r="DOE1013" s="17"/>
      <c r="DOF1013" s="17"/>
      <c r="DOG1013" s="17"/>
      <c r="DOH1013" s="17"/>
      <c r="DOI1013" s="17"/>
      <c r="DOJ1013" s="17"/>
      <c r="DOK1013" s="17"/>
      <c r="DOL1013" s="17"/>
      <c r="DOM1013" s="17"/>
      <c r="DON1013" s="17"/>
      <c r="DOO1013" s="17"/>
      <c r="DOP1013" s="17"/>
      <c r="DOQ1013" s="17"/>
      <c r="DOR1013" s="17"/>
      <c r="DOS1013" s="17"/>
      <c r="DOT1013" s="17"/>
      <c r="DOU1013" s="17"/>
      <c r="DOV1013" s="17"/>
      <c r="DOW1013" s="17"/>
      <c r="DOX1013" s="17"/>
      <c r="DOY1013" s="17"/>
      <c r="DOZ1013" s="17"/>
      <c r="DPA1013" s="17"/>
      <c r="DPB1013" s="17"/>
      <c r="DPC1013" s="17"/>
      <c r="DPD1013" s="17"/>
      <c r="DPE1013" s="17"/>
      <c r="DPF1013" s="17"/>
      <c r="DPG1013" s="17"/>
      <c r="DPH1013" s="17"/>
      <c r="DPI1013" s="17"/>
      <c r="DPJ1013" s="17"/>
      <c r="DPK1013" s="17"/>
      <c r="DPL1013" s="17"/>
      <c r="DPM1013" s="17"/>
      <c r="DPN1013" s="17"/>
      <c r="DPO1013" s="17"/>
      <c r="DPP1013" s="17"/>
      <c r="DPQ1013" s="17"/>
      <c r="DPR1013" s="17"/>
      <c r="DPS1013" s="17"/>
      <c r="DPT1013" s="17"/>
      <c r="DPU1013" s="17"/>
      <c r="DPV1013" s="17"/>
      <c r="DPW1013" s="17"/>
      <c r="DPX1013" s="17"/>
      <c r="DPY1013" s="17"/>
      <c r="DPZ1013" s="17"/>
      <c r="DQA1013" s="17"/>
      <c r="DQB1013" s="17"/>
      <c r="DQC1013" s="17"/>
      <c r="DQD1013" s="17"/>
      <c r="DQE1013" s="17"/>
      <c r="DQF1013" s="17"/>
      <c r="DQG1013" s="17"/>
      <c r="DQH1013" s="17"/>
      <c r="DQI1013" s="17"/>
      <c r="DQJ1013" s="17"/>
      <c r="DQK1013" s="17"/>
      <c r="DQL1013" s="17"/>
      <c r="DQM1013" s="17"/>
      <c r="DQN1013" s="17"/>
      <c r="DQO1013" s="17"/>
      <c r="DQP1013" s="17"/>
      <c r="DQQ1013" s="17"/>
      <c r="DQR1013" s="17"/>
      <c r="DQS1013" s="17"/>
      <c r="DQT1013" s="17"/>
      <c r="DQU1013" s="17"/>
      <c r="DQV1013" s="17"/>
      <c r="DQW1013" s="17"/>
      <c r="DQX1013" s="17"/>
      <c r="DQY1013" s="17"/>
      <c r="DQZ1013" s="17"/>
      <c r="DRA1013" s="17"/>
      <c r="DRB1013" s="17"/>
      <c r="DRC1013" s="17"/>
      <c r="DRD1013" s="17"/>
      <c r="DRE1013" s="17"/>
      <c r="DRF1013" s="17"/>
      <c r="DRG1013" s="17"/>
      <c r="DRH1013" s="17"/>
      <c r="DRI1013" s="17"/>
      <c r="DRJ1013" s="17"/>
      <c r="DRK1013" s="17"/>
      <c r="DRL1013" s="17"/>
      <c r="DRM1013" s="17"/>
      <c r="DRN1013" s="17"/>
      <c r="DRO1013" s="17"/>
      <c r="DRP1013" s="17"/>
      <c r="DRQ1013" s="17"/>
      <c r="DRR1013" s="17"/>
      <c r="DRS1013" s="17"/>
      <c r="DRT1013" s="17"/>
      <c r="DRU1013" s="17"/>
      <c r="DRV1013" s="17"/>
      <c r="DRW1013" s="17"/>
      <c r="DRX1013" s="17"/>
      <c r="DRY1013" s="17"/>
      <c r="DRZ1013" s="17"/>
      <c r="DSA1013" s="17"/>
      <c r="DSB1013" s="17"/>
      <c r="DSC1013" s="17"/>
      <c r="DSD1013" s="17"/>
      <c r="DSE1013" s="17"/>
      <c r="DSF1013" s="17"/>
      <c r="DSG1013" s="17"/>
      <c r="DSH1013" s="17"/>
      <c r="DSI1013" s="17"/>
      <c r="DSJ1013" s="17"/>
      <c r="DSK1013" s="17"/>
      <c r="DSL1013" s="17"/>
      <c r="DSM1013" s="17"/>
      <c r="DSN1013" s="17"/>
      <c r="DSO1013" s="17"/>
      <c r="DSP1013" s="17"/>
      <c r="DSQ1013" s="17"/>
      <c r="DSR1013" s="17"/>
      <c r="DSS1013" s="17"/>
      <c r="DST1013" s="17"/>
      <c r="DSU1013" s="17"/>
      <c r="DSV1013" s="17"/>
      <c r="DSW1013" s="17"/>
      <c r="DSX1013" s="17"/>
      <c r="DSY1013" s="17"/>
      <c r="DSZ1013" s="17"/>
      <c r="DTA1013" s="17"/>
      <c r="DTB1013" s="17"/>
      <c r="DTC1013" s="17"/>
      <c r="DTD1013" s="17"/>
      <c r="DTE1013" s="17"/>
      <c r="DTF1013" s="17"/>
      <c r="DTG1013" s="17"/>
      <c r="DTH1013" s="17"/>
      <c r="DTI1013" s="17"/>
      <c r="DTJ1013" s="17"/>
      <c r="DTK1013" s="17"/>
      <c r="DTL1013" s="17"/>
      <c r="DTM1013" s="17"/>
      <c r="DTN1013" s="17"/>
      <c r="DTO1013" s="17"/>
      <c r="DTP1013" s="17"/>
      <c r="DTQ1013" s="17"/>
      <c r="DTR1013" s="17"/>
      <c r="DTS1013" s="17"/>
      <c r="DTT1013" s="17"/>
      <c r="DTU1013" s="17"/>
      <c r="DTV1013" s="17"/>
      <c r="DTW1013" s="17"/>
      <c r="DTX1013" s="17"/>
      <c r="DTY1013" s="17"/>
      <c r="DTZ1013" s="17"/>
      <c r="DUA1013" s="17"/>
      <c r="DUB1013" s="17"/>
      <c r="DUC1013" s="17"/>
      <c r="DUD1013" s="17"/>
      <c r="DUE1013" s="17"/>
      <c r="DUF1013" s="17"/>
      <c r="DUG1013" s="17"/>
      <c r="DUH1013" s="17"/>
      <c r="DUI1013" s="17"/>
      <c r="DUJ1013" s="17"/>
      <c r="DUK1013" s="17"/>
      <c r="DUL1013" s="17"/>
      <c r="DUM1013" s="17"/>
      <c r="DUN1013" s="17"/>
      <c r="DUO1013" s="17"/>
      <c r="DUP1013" s="17"/>
      <c r="DUQ1013" s="17"/>
      <c r="DUR1013" s="17"/>
      <c r="DUS1013" s="17"/>
      <c r="DUT1013" s="17"/>
      <c r="DUU1013" s="17"/>
      <c r="DUV1013" s="17"/>
      <c r="DUW1013" s="17"/>
      <c r="DUX1013" s="17"/>
      <c r="DUY1013" s="17"/>
      <c r="DUZ1013" s="17"/>
      <c r="DVA1013" s="17"/>
      <c r="DVB1013" s="17"/>
      <c r="DVC1013" s="17"/>
      <c r="DVD1013" s="17"/>
      <c r="DVE1013" s="17"/>
      <c r="DVF1013" s="17"/>
      <c r="DVG1013" s="17"/>
      <c r="DVH1013" s="17"/>
      <c r="DVI1013" s="17"/>
      <c r="DVJ1013" s="17"/>
      <c r="DVK1013" s="17"/>
      <c r="DVL1013" s="17"/>
      <c r="DVM1013" s="17"/>
      <c r="DVN1013" s="17"/>
      <c r="DVO1013" s="17"/>
      <c r="DVP1013" s="17"/>
      <c r="DVQ1013" s="17"/>
      <c r="DVR1013" s="17"/>
      <c r="DVS1013" s="17"/>
      <c r="DVT1013" s="17"/>
      <c r="DVU1013" s="17"/>
      <c r="DVV1013" s="17"/>
      <c r="DVW1013" s="17"/>
      <c r="DVX1013" s="17"/>
      <c r="DVY1013" s="17"/>
      <c r="DVZ1013" s="17"/>
      <c r="DWA1013" s="17"/>
      <c r="DWB1013" s="17"/>
      <c r="DWC1013" s="17"/>
      <c r="DWD1013" s="17"/>
      <c r="DWE1013" s="17"/>
      <c r="DWF1013" s="17"/>
      <c r="DWG1013" s="17"/>
      <c r="DWH1013" s="17"/>
      <c r="DWI1013" s="17"/>
      <c r="DWJ1013" s="17"/>
      <c r="DWK1013" s="17"/>
      <c r="DWL1013" s="17"/>
      <c r="DWM1013" s="17"/>
      <c r="DWN1013" s="17"/>
      <c r="DWO1013" s="17"/>
      <c r="DWP1013" s="17"/>
      <c r="DWQ1013" s="17"/>
      <c r="DWR1013" s="17"/>
      <c r="DWS1013" s="17"/>
      <c r="DWT1013" s="17"/>
      <c r="DWU1013" s="17"/>
      <c r="DWV1013" s="17"/>
      <c r="DWW1013" s="17"/>
      <c r="DWX1013" s="17"/>
      <c r="DWY1013" s="17"/>
      <c r="DWZ1013" s="17"/>
      <c r="DXA1013" s="17"/>
      <c r="DXB1013" s="17"/>
      <c r="DXC1013" s="17"/>
      <c r="DXD1013" s="17"/>
      <c r="DXE1013" s="17"/>
      <c r="DXF1013" s="17"/>
      <c r="DXG1013" s="17"/>
      <c r="DXH1013" s="17"/>
      <c r="DXI1013" s="17"/>
      <c r="DXJ1013" s="17"/>
      <c r="DXK1013" s="17"/>
      <c r="DXL1013" s="17"/>
      <c r="DXM1013" s="17"/>
      <c r="DXN1013" s="17"/>
      <c r="DXO1013" s="17"/>
      <c r="DXP1013" s="17"/>
      <c r="DXQ1013" s="17"/>
      <c r="DXR1013" s="17"/>
      <c r="DXS1013" s="17"/>
      <c r="DXT1013" s="17"/>
      <c r="DXU1013" s="17"/>
      <c r="DXV1013" s="17"/>
      <c r="DXW1013" s="17"/>
      <c r="DXX1013" s="17"/>
      <c r="DXY1013" s="17"/>
      <c r="DXZ1013" s="17"/>
      <c r="DYA1013" s="17"/>
      <c r="DYB1013" s="17"/>
      <c r="DYC1013" s="17"/>
      <c r="DYD1013" s="17"/>
      <c r="DYE1013" s="17"/>
      <c r="DYF1013" s="17"/>
      <c r="DYG1013" s="17"/>
      <c r="DYH1013" s="17"/>
      <c r="DYI1013" s="17"/>
      <c r="DYJ1013" s="17"/>
      <c r="DYK1013" s="17"/>
      <c r="DYL1013" s="17"/>
      <c r="DYM1013" s="17"/>
      <c r="DYN1013" s="17"/>
      <c r="DYO1013" s="17"/>
      <c r="DYP1013" s="17"/>
      <c r="DYQ1013" s="17"/>
      <c r="DYR1013" s="17"/>
      <c r="DYS1013" s="17"/>
      <c r="DYT1013" s="17"/>
      <c r="DYU1013" s="17"/>
      <c r="DYV1013" s="17"/>
      <c r="DYW1013" s="17"/>
      <c r="DYX1013" s="17"/>
      <c r="DYY1013" s="17"/>
      <c r="DYZ1013" s="17"/>
      <c r="DZA1013" s="17"/>
      <c r="DZB1013" s="17"/>
      <c r="DZC1013" s="17"/>
      <c r="DZD1013" s="17"/>
      <c r="DZE1013" s="17"/>
      <c r="DZF1013" s="17"/>
      <c r="DZG1013" s="17"/>
      <c r="DZH1013" s="17"/>
      <c r="DZI1013" s="17"/>
      <c r="DZJ1013" s="17"/>
      <c r="DZK1013" s="17"/>
      <c r="DZL1013" s="17"/>
      <c r="DZM1013" s="17"/>
      <c r="DZN1013" s="17"/>
      <c r="DZO1013" s="17"/>
      <c r="DZP1013" s="17"/>
      <c r="DZQ1013" s="17"/>
      <c r="DZR1013" s="17"/>
      <c r="DZS1013" s="17"/>
      <c r="DZT1013" s="17"/>
      <c r="DZU1013" s="17"/>
      <c r="DZV1013" s="17"/>
      <c r="DZW1013" s="17"/>
      <c r="DZX1013" s="17"/>
      <c r="DZY1013" s="17"/>
      <c r="DZZ1013" s="17"/>
      <c r="EAA1013" s="17"/>
      <c r="EAB1013" s="17"/>
      <c r="EAC1013" s="17"/>
      <c r="EAD1013" s="17"/>
      <c r="EAE1013" s="17"/>
      <c r="EAF1013" s="17"/>
      <c r="EAG1013" s="17"/>
      <c r="EAH1013" s="17"/>
      <c r="EAI1013" s="17"/>
      <c r="EAJ1013" s="17"/>
      <c r="EAK1013" s="17"/>
      <c r="EAL1013" s="17"/>
      <c r="EAM1013" s="17"/>
      <c r="EAN1013" s="17"/>
      <c r="EAO1013" s="17"/>
      <c r="EAP1013" s="17"/>
      <c r="EAQ1013" s="17"/>
      <c r="EAR1013" s="17"/>
      <c r="EAS1013" s="17"/>
      <c r="EAT1013" s="17"/>
      <c r="EAU1013" s="17"/>
      <c r="EAV1013" s="17"/>
      <c r="EAW1013" s="17"/>
      <c r="EAX1013" s="17"/>
      <c r="EAY1013" s="17"/>
      <c r="EAZ1013" s="17"/>
      <c r="EBA1013" s="17"/>
      <c r="EBB1013" s="17"/>
      <c r="EBC1013" s="17"/>
      <c r="EBD1013" s="17"/>
      <c r="EBE1013" s="17"/>
      <c r="EBF1013" s="17"/>
      <c r="EBG1013" s="17"/>
      <c r="EBH1013" s="17"/>
      <c r="EBI1013" s="17"/>
      <c r="EBJ1013" s="17"/>
      <c r="EBK1013" s="17"/>
      <c r="EBL1013" s="17"/>
      <c r="EBM1013" s="17"/>
      <c r="EBN1013" s="17"/>
      <c r="EBO1013" s="17"/>
      <c r="EBP1013" s="17"/>
      <c r="EBQ1013" s="17"/>
      <c r="EBR1013" s="17"/>
      <c r="EBS1013" s="17"/>
      <c r="EBT1013" s="17"/>
      <c r="EBU1013" s="17"/>
      <c r="EBV1013" s="17"/>
      <c r="EBW1013" s="17"/>
      <c r="EBX1013" s="17"/>
      <c r="EBY1013" s="17"/>
      <c r="EBZ1013" s="17"/>
      <c r="ECA1013" s="17"/>
      <c r="ECB1013" s="17"/>
      <c r="ECC1013" s="17"/>
      <c r="ECD1013" s="17"/>
      <c r="ECE1013" s="17"/>
      <c r="ECF1013" s="17"/>
      <c r="ECG1013" s="17"/>
      <c r="ECH1013" s="17"/>
      <c r="ECI1013" s="17"/>
      <c r="ECJ1013" s="17"/>
      <c r="ECK1013" s="17"/>
      <c r="ECL1013" s="17"/>
      <c r="ECM1013" s="17"/>
      <c r="ECN1013" s="17"/>
      <c r="ECO1013" s="17"/>
      <c r="ECP1013" s="17"/>
      <c r="ECQ1013" s="17"/>
      <c r="ECR1013" s="17"/>
      <c r="ECS1013" s="17"/>
      <c r="ECT1013" s="17"/>
      <c r="ECU1013" s="17"/>
      <c r="ECV1013" s="17"/>
      <c r="ECW1013" s="17"/>
      <c r="ECX1013" s="17"/>
      <c r="ECY1013" s="17"/>
      <c r="ECZ1013" s="17"/>
      <c r="EDA1013" s="17"/>
      <c r="EDB1013" s="17"/>
      <c r="EDC1013" s="17"/>
      <c r="EDD1013" s="17"/>
      <c r="EDE1013" s="17"/>
      <c r="EDF1013" s="17"/>
      <c r="EDG1013" s="17"/>
      <c r="EDH1013" s="17"/>
      <c r="EDI1013" s="17"/>
      <c r="EDJ1013" s="17"/>
      <c r="EDK1013" s="17"/>
      <c r="EDL1013" s="17"/>
      <c r="EDM1013" s="17"/>
      <c r="EDN1013" s="17"/>
      <c r="EDO1013" s="17"/>
      <c r="EDP1013" s="17"/>
      <c r="EDQ1013" s="17"/>
      <c r="EDR1013" s="17"/>
      <c r="EDS1013" s="17"/>
      <c r="EDT1013" s="17"/>
      <c r="EDU1013" s="17"/>
      <c r="EDV1013" s="17"/>
      <c r="EDW1013" s="17"/>
      <c r="EDX1013" s="17"/>
      <c r="EDY1013" s="17"/>
      <c r="EDZ1013" s="17"/>
      <c r="EEA1013" s="17"/>
      <c r="EEB1013" s="17"/>
      <c r="EEC1013" s="17"/>
      <c r="EED1013" s="17"/>
      <c r="EEE1013" s="17"/>
      <c r="EEF1013" s="17"/>
      <c r="EEG1013" s="17"/>
      <c r="EEH1013" s="17"/>
      <c r="EEI1013" s="17"/>
      <c r="EEJ1013" s="17"/>
      <c r="EEK1013" s="17"/>
      <c r="EEL1013" s="17"/>
      <c r="EEM1013" s="17"/>
      <c r="EEN1013" s="17"/>
      <c r="EEO1013" s="17"/>
      <c r="EEP1013" s="17"/>
      <c r="EEQ1013" s="17"/>
      <c r="EER1013" s="17"/>
      <c r="EES1013" s="17"/>
      <c r="EET1013" s="17"/>
      <c r="EEU1013" s="17"/>
      <c r="EEV1013" s="17"/>
      <c r="EEW1013" s="17"/>
      <c r="EEX1013" s="17"/>
      <c r="EEY1013" s="17"/>
      <c r="EEZ1013" s="17"/>
      <c r="EFA1013" s="17"/>
      <c r="EFB1013" s="17"/>
      <c r="EFC1013" s="17"/>
      <c r="EFD1013" s="17"/>
      <c r="EFE1013" s="17"/>
      <c r="EFF1013" s="17"/>
      <c r="EFG1013" s="17"/>
      <c r="EFH1013" s="17"/>
      <c r="EFI1013" s="17"/>
      <c r="EFJ1013" s="17"/>
      <c r="EFK1013" s="17"/>
      <c r="EFL1013" s="17"/>
      <c r="EFM1013" s="17"/>
      <c r="EFN1013" s="17"/>
      <c r="EFO1013" s="17"/>
      <c r="EFP1013" s="17"/>
      <c r="EFQ1013" s="17"/>
      <c r="EFR1013" s="17"/>
      <c r="EFS1013" s="17"/>
      <c r="EFT1013" s="17"/>
      <c r="EFU1013" s="17"/>
      <c r="EFV1013" s="17"/>
      <c r="EFW1013" s="17"/>
      <c r="EFX1013" s="17"/>
      <c r="EFY1013" s="17"/>
      <c r="EFZ1013" s="17"/>
      <c r="EGA1013" s="17"/>
      <c r="EGB1013" s="17"/>
      <c r="EGC1013" s="17"/>
      <c r="EGD1013" s="17"/>
      <c r="EGE1013" s="17"/>
      <c r="EGF1013" s="17"/>
      <c r="EGG1013" s="17"/>
      <c r="EGH1013" s="17"/>
      <c r="EGI1013" s="17"/>
      <c r="EGJ1013" s="17"/>
      <c r="EGK1013" s="17"/>
      <c r="EGL1013" s="17"/>
      <c r="EGM1013" s="17"/>
      <c r="EGN1013" s="17"/>
      <c r="EGO1013" s="17"/>
      <c r="EGP1013" s="17"/>
      <c r="EGQ1013" s="17"/>
      <c r="EGR1013" s="17"/>
      <c r="EGS1013" s="17"/>
      <c r="EGT1013" s="17"/>
      <c r="EGU1013" s="17"/>
      <c r="EGV1013" s="17"/>
      <c r="EGW1013" s="17"/>
      <c r="EGX1013" s="17"/>
      <c r="EGY1013" s="17"/>
      <c r="EGZ1013" s="17"/>
      <c r="EHA1013" s="17"/>
      <c r="EHB1013" s="17"/>
      <c r="EHC1013" s="17"/>
      <c r="EHD1013" s="17"/>
      <c r="EHE1013" s="17"/>
      <c r="EHF1013" s="17"/>
      <c r="EHG1013" s="17"/>
      <c r="EHH1013" s="17"/>
      <c r="EHI1013" s="17"/>
      <c r="EHJ1013" s="17"/>
      <c r="EHK1013" s="17"/>
      <c r="EHL1013" s="17"/>
      <c r="EHM1013" s="17"/>
      <c r="EHN1013" s="17"/>
      <c r="EHO1013" s="17"/>
      <c r="EHP1013" s="17"/>
      <c r="EHQ1013" s="17"/>
      <c r="EHR1013" s="17"/>
      <c r="EHS1013" s="17"/>
      <c r="EHT1013" s="17"/>
      <c r="EHU1013" s="17"/>
      <c r="EHV1013" s="17"/>
      <c r="EHW1013" s="17"/>
      <c r="EHX1013" s="17"/>
      <c r="EHY1013" s="17"/>
      <c r="EHZ1013" s="17"/>
      <c r="EIA1013" s="17"/>
      <c r="EIB1013" s="17"/>
      <c r="EIC1013" s="17"/>
      <c r="EID1013" s="17"/>
      <c r="EIE1013" s="17"/>
      <c r="EIF1013" s="17"/>
      <c r="EIG1013" s="17"/>
      <c r="EIH1013" s="17"/>
      <c r="EII1013" s="17"/>
      <c r="EIJ1013" s="17"/>
      <c r="EIK1013" s="17"/>
      <c r="EIL1013" s="17"/>
      <c r="EIM1013" s="17"/>
      <c r="EIN1013" s="17"/>
      <c r="EIO1013" s="17"/>
      <c r="EIP1013" s="17"/>
      <c r="EIQ1013" s="17"/>
      <c r="EIR1013" s="17"/>
      <c r="EIS1013" s="17"/>
      <c r="EIT1013" s="17"/>
      <c r="EIU1013" s="17"/>
      <c r="EIV1013" s="17"/>
      <c r="EIW1013" s="17"/>
      <c r="EIX1013" s="17"/>
      <c r="EIY1013" s="17"/>
      <c r="EIZ1013" s="17"/>
      <c r="EJA1013" s="17"/>
      <c r="EJB1013" s="17"/>
      <c r="EJC1013" s="17"/>
      <c r="EJD1013" s="17"/>
      <c r="EJE1013" s="17"/>
      <c r="EJF1013" s="17"/>
      <c r="EJG1013" s="17"/>
      <c r="EJH1013" s="17"/>
      <c r="EJI1013" s="17"/>
      <c r="EJJ1013" s="17"/>
      <c r="EJK1013" s="17"/>
      <c r="EJL1013" s="17"/>
      <c r="EJM1013" s="17"/>
      <c r="EJN1013" s="17"/>
      <c r="EJO1013" s="17"/>
      <c r="EJP1013" s="17"/>
      <c r="EJQ1013" s="17"/>
      <c r="EJR1013" s="17"/>
      <c r="EJS1013" s="17"/>
      <c r="EJT1013" s="17"/>
      <c r="EJU1013" s="17"/>
      <c r="EJV1013" s="17"/>
      <c r="EJW1013" s="17"/>
      <c r="EJX1013" s="17"/>
      <c r="EJY1013" s="17"/>
      <c r="EJZ1013" s="17"/>
      <c r="EKA1013" s="17"/>
      <c r="EKB1013" s="17"/>
      <c r="EKC1013" s="17"/>
      <c r="EKD1013" s="17"/>
      <c r="EKE1013" s="17"/>
      <c r="EKF1013" s="17"/>
      <c r="EKG1013" s="17"/>
      <c r="EKH1013" s="17"/>
      <c r="EKI1013" s="17"/>
      <c r="EKJ1013" s="17"/>
      <c r="EKK1013" s="17"/>
      <c r="EKL1013" s="17"/>
      <c r="EKM1013" s="17"/>
      <c r="EKN1013" s="17"/>
      <c r="EKO1013" s="17"/>
      <c r="EKP1013" s="17"/>
      <c r="EKQ1013" s="17"/>
      <c r="EKR1013" s="17"/>
      <c r="EKS1013" s="17"/>
      <c r="EKT1013" s="17"/>
      <c r="EKU1013" s="17"/>
      <c r="EKV1013" s="17"/>
      <c r="EKW1013" s="17"/>
      <c r="EKX1013" s="17"/>
      <c r="EKY1013" s="17"/>
      <c r="EKZ1013" s="17"/>
      <c r="ELA1013" s="17"/>
      <c r="ELB1013" s="17"/>
      <c r="ELC1013" s="17"/>
      <c r="ELD1013" s="17"/>
      <c r="ELE1013" s="17"/>
      <c r="ELF1013" s="17"/>
      <c r="ELG1013" s="17"/>
      <c r="ELH1013" s="17"/>
      <c r="ELI1013" s="17"/>
      <c r="ELJ1013" s="17"/>
      <c r="ELK1013" s="17"/>
      <c r="ELL1013" s="17"/>
      <c r="ELM1013" s="17"/>
      <c r="ELN1013" s="17"/>
      <c r="ELO1013" s="17"/>
      <c r="ELP1013" s="17"/>
      <c r="ELQ1013" s="17"/>
      <c r="ELR1013" s="17"/>
      <c r="ELS1013" s="17"/>
      <c r="ELT1013" s="17"/>
      <c r="ELU1013" s="17"/>
      <c r="ELV1013" s="17"/>
      <c r="ELW1013" s="17"/>
      <c r="ELX1013" s="17"/>
      <c r="ELY1013" s="17"/>
      <c r="ELZ1013" s="17"/>
      <c r="EMA1013" s="17"/>
      <c r="EMB1013" s="17"/>
      <c r="EMC1013" s="17"/>
      <c r="EMD1013" s="17"/>
      <c r="EME1013" s="17"/>
      <c r="EMF1013" s="17"/>
      <c r="EMG1013" s="17"/>
      <c r="EMH1013" s="17"/>
      <c r="EMI1013" s="17"/>
      <c r="EMJ1013" s="17"/>
      <c r="EMK1013" s="17"/>
      <c r="EML1013" s="17"/>
      <c r="EMM1013" s="17"/>
      <c r="EMN1013" s="17"/>
      <c r="EMO1013" s="17"/>
      <c r="EMP1013" s="17"/>
      <c r="EMQ1013" s="17"/>
      <c r="EMR1013" s="17"/>
      <c r="EMS1013" s="17"/>
      <c r="EMT1013" s="17"/>
      <c r="EMU1013" s="17"/>
      <c r="EMV1013" s="17"/>
      <c r="EMW1013" s="17"/>
      <c r="EMX1013" s="17"/>
      <c r="EMY1013" s="17"/>
      <c r="EMZ1013" s="17"/>
      <c r="ENA1013" s="17"/>
      <c r="ENB1013" s="17"/>
      <c r="ENC1013" s="17"/>
      <c r="END1013" s="17"/>
      <c r="ENE1013" s="17"/>
      <c r="ENF1013" s="17"/>
      <c r="ENG1013" s="17"/>
      <c r="ENH1013" s="17"/>
      <c r="ENI1013" s="17"/>
      <c r="ENJ1013" s="17"/>
      <c r="ENK1013" s="17"/>
      <c r="ENL1013" s="17"/>
      <c r="ENM1013" s="17"/>
      <c r="ENN1013" s="17"/>
      <c r="ENO1013" s="17"/>
      <c r="ENP1013" s="17"/>
      <c r="ENQ1013" s="17"/>
      <c r="ENR1013" s="17"/>
      <c r="ENS1013" s="17"/>
      <c r="ENT1013" s="17"/>
      <c r="ENU1013" s="17"/>
      <c r="ENV1013" s="17"/>
      <c r="ENW1013" s="17"/>
      <c r="ENX1013" s="17"/>
      <c r="ENY1013" s="17"/>
      <c r="ENZ1013" s="17"/>
      <c r="EOA1013" s="17"/>
      <c r="EOB1013" s="17"/>
      <c r="EOC1013" s="17"/>
      <c r="EOD1013" s="17"/>
      <c r="EOE1013" s="17"/>
      <c r="EOF1013" s="17"/>
      <c r="EOG1013" s="17"/>
      <c r="EOH1013" s="17"/>
      <c r="EOI1013" s="17"/>
      <c r="EOJ1013" s="17"/>
      <c r="EOK1013" s="17"/>
      <c r="EOL1013" s="17"/>
      <c r="EOM1013" s="17"/>
      <c r="EON1013" s="17"/>
      <c r="EOO1013" s="17"/>
      <c r="EOP1013" s="17"/>
      <c r="EOQ1013" s="17"/>
      <c r="EOR1013" s="17"/>
      <c r="EOS1013" s="17"/>
      <c r="EOT1013" s="17"/>
      <c r="EOU1013" s="17"/>
      <c r="EOV1013" s="17"/>
      <c r="EOW1013" s="17"/>
      <c r="EOX1013" s="17"/>
      <c r="EOY1013" s="17"/>
      <c r="EOZ1013" s="17"/>
      <c r="EPA1013" s="17"/>
      <c r="EPB1013" s="17"/>
      <c r="EPC1013" s="17"/>
      <c r="EPD1013" s="17"/>
      <c r="EPE1013" s="17"/>
      <c r="EPF1013" s="17"/>
      <c r="EPG1013" s="17"/>
      <c r="EPH1013" s="17"/>
      <c r="EPI1013" s="17"/>
      <c r="EPJ1013" s="17"/>
      <c r="EPK1013" s="17"/>
      <c r="EPL1013" s="17"/>
      <c r="EPM1013" s="17"/>
      <c r="EPN1013" s="17"/>
      <c r="EPO1013" s="17"/>
      <c r="EPP1013" s="17"/>
      <c r="EPQ1013" s="17"/>
      <c r="EPR1013" s="17"/>
      <c r="EPS1013" s="17"/>
      <c r="EPT1013" s="17"/>
      <c r="EPU1013" s="17"/>
      <c r="EPV1013" s="17"/>
      <c r="EPW1013" s="17"/>
      <c r="EPX1013" s="17"/>
      <c r="EPY1013" s="17"/>
      <c r="EPZ1013" s="17"/>
      <c r="EQA1013" s="17"/>
      <c r="EQB1013" s="17"/>
      <c r="EQC1013" s="17"/>
      <c r="EQD1013" s="17"/>
      <c r="EQE1013" s="17"/>
      <c r="EQF1013" s="17"/>
      <c r="EQG1013" s="17"/>
      <c r="EQH1013" s="17"/>
      <c r="EQI1013" s="17"/>
      <c r="EQJ1013" s="17"/>
      <c r="EQK1013" s="17"/>
      <c r="EQL1013" s="17"/>
      <c r="EQM1013" s="17"/>
      <c r="EQN1013" s="17"/>
      <c r="EQO1013" s="17"/>
      <c r="EQP1013" s="17"/>
      <c r="EQQ1013" s="17"/>
      <c r="EQR1013" s="17"/>
      <c r="EQS1013" s="17"/>
      <c r="EQT1013" s="17"/>
      <c r="EQU1013" s="17"/>
      <c r="EQV1013" s="17"/>
      <c r="EQW1013" s="17"/>
      <c r="EQX1013" s="17"/>
      <c r="EQY1013" s="17"/>
      <c r="EQZ1013" s="17"/>
      <c r="ERA1013" s="17"/>
      <c r="ERB1013" s="17"/>
      <c r="ERC1013" s="17"/>
      <c r="ERD1013" s="17"/>
      <c r="ERE1013" s="17"/>
      <c r="ERF1013" s="17"/>
      <c r="ERG1013" s="17"/>
      <c r="ERH1013" s="17"/>
      <c r="ERI1013" s="17"/>
      <c r="ERJ1013" s="17"/>
      <c r="ERK1013" s="17"/>
      <c r="ERL1013" s="17"/>
      <c r="ERM1013" s="17"/>
      <c r="ERN1013" s="17"/>
      <c r="ERO1013" s="17"/>
      <c r="ERP1013" s="17"/>
      <c r="ERQ1013" s="17"/>
      <c r="ERR1013" s="17"/>
      <c r="ERS1013" s="17"/>
      <c r="ERT1013" s="17"/>
      <c r="ERU1013" s="17"/>
      <c r="ERV1013" s="17"/>
      <c r="ERW1013" s="17"/>
      <c r="ERX1013" s="17"/>
      <c r="ERY1013" s="17"/>
      <c r="ERZ1013" s="17"/>
      <c r="ESA1013" s="17"/>
      <c r="ESB1013" s="17"/>
      <c r="ESC1013" s="17"/>
      <c r="ESD1013" s="17"/>
      <c r="ESE1013" s="17"/>
      <c r="ESF1013" s="17"/>
      <c r="ESG1013" s="17"/>
      <c r="ESH1013" s="17"/>
      <c r="ESI1013" s="17"/>
      <c r="ESJ1013" s="17"/>
      <c r="ESK1013" s="17"/>
      <c r="ESL1013" s="17"/>
      <c r="ESM1013" s="17"/>
      <c r="ESN1013" s="17"/>
      <c r="ESO1013" s="17"/>
      <c r="ESP1013" s="17"/>
      <c r="ESQ1013" s="17"/>
      <c r="ESR1013" s="17"/>
      <c r="ESS1013" s="17"/>
      <c r="EST1013" s="17"/>
      <c r="ESU1013" s="17"/>
      <c r="ESV1013" s="17"/>
      <c r="ESW1013" s="17"/>
      <c r="ESX1013" s="17"/>
      <c r="ESY1013" s="17"/>
      <c r="ESZ1013" s="17"/>
      <c r="ETA1013" s="17"/>
      <c r="ETB1013" s="17"/>
      <c r="ETC1013" s="17"/>
      <c r="ETD1013" s="17"/>
      <c r="ETE1013" s="17"/>
      <c r="ETF1013" s="17"/>
      <c r="ETG1013" s="17"/>
      <c r="ETH1013" s="17"/>
      <c r="ETI1013" s="17"/>
      <c r="ETJ1013" s="17"/>
      <c r="ETK1013" s="17"/>
      <c r="ETL1013" s="17"/>
      <c r="ETM1013" s="17"/>
      <c r="ETN1013" s="17"/>
      <c r="ETO1013" s="17"/>
      <c r="ETP1013" s="17"/>
      <c r="ETQ1013" s="17"/>
      <c r="ETR1013" s="17"/>
      <c r="ETS1013" s="17"/>
      <c r="ETT1013" s="17"/>
      <c r="ETU1013" s="17"/>
      <c r="ETV1013" s="17"/>
      <c r="ETW1013" s="17"/>
      <c r="ETX1013" s="17"/>
      <c r="ETY1013" s="17"/>
      <c r="ETZ1013" s="17"/>
      <c r="EUA1013" s="17"/>
      <c r="EUB1013" s="17"/>
      <c r="EUC1013" s="17"/>
      <c r="EUD1013" s="17"/>
      <c r="EUE1013" s="17"/>
      <c r="EUF1013" s="17"/>
      <c r="EUG1013" s="17"/>
      <c r="EUH1013" s="17"/>
      <c r="EUI1013" s="17"/>
      <c r="EUJ1013" s="17"/>
      <c r="EUK1013" s="17"/>
      <c r="EUL1013" s="17"/>
      <c r="EUM1013" s="17"/>
      <c r="EUN1013" s="17"/>
      <c r="EUO1013" s="17"/>
      <c r="EUP1013" s="17"/>
      <c r="EUQ1013" s="17"/>
      <c r="EUR1013" s="17"/>
      <c r="EUS1013" s="17"/>
      <c r="EUT1013" s="17"/>
      <c r="EUU1013" s="17"/>
      <c r="EUV1013" s="17"/>
      <c r="EUW1013" s="17"/>
      <c r="EUX1013" s="17"/>
      <c r="EUY1013" s="17"/>
      <c r="EUZ1013" s="17"/>
      <c r="EVA1013" s="17"/>
      <c r="EVB1013" s="17"/>
      <c r="EVC1013" s="17"/>
      <c r="EVD1013" s="17"/>
      <c r="EVE1013" s="17"/>
      <c r="EVF1013" s="17"/>
      <c r="EVG1013" s="17"/>
      <c r="EVH1013" s="17"/>
      <c r="EVI1013" s="17"/>
      <c r="EVJ1013" s="17"/>
      <c r="EVK1013" s="17"/>
      <c r="EVL1013" s="17"/>
      <c r="EVM1013" s="17"/>
      <c r="EVN1013" s="17"/>
      <c r="EVO1013" s="17"/>
      <c r="EVP1013" s="17"/>
      <c r="EVQ1013" s="17"/>
      <c r="EVR1013" s="17"/>
      <c r="EVS1013" s="17"/>
      <c r="EVT1013" s="17"/>
      <c r="EVU1013" s="17"/>
      <c r="EVV1013" s="17"/>
      <c r="EVW1013" s="17"/>
      <c r="EVX1013" s="17"/>
      <c r="EVY1013" s="17"/>
      <c r="EVZ1013" s="17"/>
      <c r="EWA1013" s="17"/>
      <c r="EWB1013" s="17"/>
      <c r="EWC1013" s="17"/>
      <c r="EWD1013" s="17"/>
      <c r="EWE1013" s="17"/>
      <c r="EWF1013" s="17"/>
      <c r="EWG1013" s="17"/>
      <c r="EWH1013" s="17"/>
      <c r="EWI1013" s="17"/>
      <c r="EWJ1013" s="17"/>
      <c r="EWK1013" s="17"/>
      <c r="EWL1013" s="17"/>
      <c r="EWM1013" s="17"/>
      <c r="EWN1013" s="17"/>
      <c r="EWO1013" s="17"/>
      <c r="EWP1013" s="17"/>
      <c r="EWQ1013" s="17"/>
      <c r="EWR1013" s="17"/>
      <c r="EWS1013" s="17"/>
      <c r="EWT1013" s="17"/>
      <c r="EWU1013" s="17"/>
      <c r="EWV1013" s="17"/>
      <c r="EWW1013" s="17"/>
      <c r="EWX1013" s="17"/>
      <c r="EWY1013" s="17"/>
      <c r="EWZ1013" s="17"/>
      <c r="EXA1013" s="17"/>
      <c r="EXB1013" s="17"/>
      <c r="EXC1013" s="17"/>
      <c r="EXD1013" s="17"/>
      <c r="EXE1013" s="17"/>
      <c r="EXF1013" s="17"/>
      <c r="EXG1013" s="17"/>
      <c r="EXH1013" s="17"/>
      <c r="EXI1013" s="17"/>
      <c r="EXJ1013" s="17"/>
      <c r="EXK1013" s="17"/>
      <c r="EXL1013" s="17"/>
      <c r="EXM1013" s="17"/>
      <c r="EXN1013" s="17"/>
      <c r="EXO1013" s="17"/>
      <c r="EXP1013" s="17"/>
      <c r="EXQ1013" s="17"/>
      <c r="EXR1013" s="17"/>
      <c r="EXS1013" s="17"/>
      <c r="EXT1013" s="17"/>
      <c r="EXU1013" s="17"/>
      <c r="EXV1013" s="17"/>
      <c r="EXW1013" s="17"/>
      <c r="EXX1013" s="17"/>
      <c r="EXY1013" s="17"/>
      <c r="EXZ1013" s="17"/>
      <c r="EYA1013" s="17"/>
      <c r="EYB1013" s="17"/>
      <c r="EYC1013" s="17"/>
      <c r="EYD1013" s="17"/>
      <c r="EYE1013" s="17"/>
      <c r="EYF1013" s="17"/>
      <c r="EYG1013" s="17"/>
      <c r="EYH1013" s="17"/>
      <c r="EYI1013" s="17"/>
      <c r="EYJ1013" s="17"/>
      <c r="EYK1013" s="17"/>
      <c r="EYL1013" s="17"/>
      <c r="EYM1013" s="17"/>
      <c r="EYN1013" s="17"/>
      <c r="EYO1013" s="17"/>
      <c r="EYP1013" s="17"/>
      <c r="EYQ1013" s="17"/>
      <c r="EYR1013" s="17"/>
      <c r="EYS1013" s="17"/>
      <c r="EYT1013" s="17"/>
      <c r="EYU1013" s="17"/>
      <c r="EYV1013" s="17"/>
      <c r="EYW1013" s="17"/>
      <c r="EYX1013" s="17"/>
      <c r="EYY1013" s="17"/>
      <c r="EYZ1013" s="17"/>
      <c r="EZA1013" s="17"/>
      <c r="EZB1013" s="17"/>
      <c r="EZC1013" s="17"/>
      <c r="EZD1013" s="17"/>
      <c r="EZE1013" s="17"/>
      <c r="EZF1013" s="17"/>
      <c r="EZG1013" s="17"/>
      <c r="EZH1013" s="17"/>
      <c r="EZI1013" s="17"/>
      <c r="EZJ1013" s="17"/>
      <c r="EZK1013" s="17"/>
      <c r="EZL1013" s="17"/>
      <c r="EZM1013" s="17"/>
      <c r="EZN1013" s="17"/>
      <c r="EZO1013" s="17"/>
      <c r="EZP1013" s="17"/>
      <c r="EZQ1013" s="17"/>
      <c r="EZR1013" s="17"/>
      <c r="EZS1013" s="17"/>
      <c r="EZT1013" s="17"/>
      <c r="EZU1013" s="17"/>
      <c r="EZV1013" s="17"/>
      <c r="EZW1013" s="17"/>
      <c r="EZX1013" s="17"/>
      <c r="EZY1013" s="17"/>
      <c r="EZZ1013" s="17"/>
      <c r="FAA1013" s="17"/>
      <c r="FAB1013" s="17"/>
      <c r="FAC1013" s="17"/>
      <c r="FAD1013" s="17"/>
      <c r="FAE1013" s="17"/>
      <c r="FAF1013" s="17"/>
      <c r="FAG1013" s="17"/>
      <c r="FAH1013" s="17"/>
      <c r="FAI1013" s="17"/>
      <c r="FAJ1013" s="17"/>
      <c r="FAK1013" s="17"/>
      <c r="FAL1013" s="17"/>
      <c r="FAM1013" s="17"/>
      <c r="FAN1013" s="17"/>
      <c r="FAO1013" s="17"/>
      <c r="FAP1013" s="17"/>
      <c r="FAQ1013" s="17"/>
      <c r="FAR1013" s="17"/>
      <c r="FAS1013" s="17"/>
      <c r="FAT1013" s="17"/>
      <c r="FAU1013" s="17"/>
      <c r="FAV1013" s="17"/>
      <c r="FAW1013" s="17"/>
      <c r="FAX1013" s="17"/>
      <c r="FAY1013" s="17"/>
      <c r="FAZ1013" s="17"/>
      <c r="FBA1013" s="17"/>
      <c r="FBB1013" s="17"/>
      <c r="FBC1013" s="17"/>
      <c r="FBD1013" s="17"/>
      <c r="FBE1013" s="17"/>
      <c r="FBF1013" s="17"/>
      <c r="FBG1013" s="17"/>
      <c r="FBH1013" s="17"/>
      <c r="FBI1013" s="17"/>
      <c r="FBJ1013" s="17"/>
      <c r="FBK1013" s="17"/>
      <c r="FBL1013" s="17"/>
      <c r="FBM1013" s="17"/>
      <c r="FBN1013" s="17"/>
      <c r="FBO1013" s="17"/>
      <c r="FBP1013" s="17"/>
      <c r="FBQ1013" s="17"/>
      <c r="FBR1013" s="17"/>
      <c r="FBS1013" s="17"/>
      <c r="FBT1013" s="17"/>
      <c r="FBU1013" s="17"/>
      <c r="FBV1013" s="17"/>
      <c r="FBW1013" s="17"/>
      <c r="FBX1013" s="17"/>
      <c r="FBY1013" s="17"/>
      <c r="FBZ1013" s="17"/>
      <c r="FCA1013" s="17"/>
      <c r="FCB1013" s="17"/>
      <c r="FCC1013" s="17"/>
      <c r="FCD1013" s="17"/>
      <c r="FCE1013" s="17"/>
      <c r="FCF1013" s="17"/>
      <c r="FCG1013" s="17"/>
      <c r="FCH1013" s="17"/>
      <c r="FCI1013" s="17"/>
      <c r="FCJ1013" s="17"/>
      <c r="FCK1013" s="17"/>
      <c r="FCL1013" s="17"/>
      <c r="FCM1013" s="17"/>
      <c r="FCN1013" s="17"/>
      <c r="FCO1013" s="17"/>
      <c r="FCP1013" s="17"/>
      <c r="FCQ1013" s="17"/>
      <c r="FCR1013" s="17"/>
      <c r="FCS1013" s="17"/>
      <c r="FCT1013" s="17"/>
      <c r="FCU1013" s="17"/>
      <c r="FCV1013" s="17"/>
      <c r="FCW1013" s="17"/>
      <c r="FCX1013" s="17"/>
      <c r="FCY1013" s="17"/>
      <c r="FCZ1013" s="17"/>
      <c r="FDA1013" s="17"/>
      <c r="FDB1013" s="17"/>
      <c r="FDC1013" s="17"/>
      <c r="FDD1013" s="17"/>
      <c r="FDE1013" s="17"/>
      <c r="FDF1013" s="17"/>
      <c r="FDG1013" s="17"/>
      <c r="FDH1013" s="17"/>
      <c r="FDI1013" s="17"/>
      <c r="FDJ1013" s="17"/>
      <c r="FDK1013" s="17"/>
      <c r="FDL1013" s="17"/>
      <c r="FDM1013" s="17"/>
      <c r="FDN1013" s="17"/>
      <c r="FDO1013" s="17"/>
      <c r="FDP1013" s="17"/>
      <c r="FDQ1013" s="17"/>
      <c r="FDR1013" s="17"/>
      <c r="FDS1013" s="17"/>
      <c r="FDT1013" s="17"/>
      <c r="FDU1013" s="17"/>
      <c r="FDV1013" s="17"/>
      <c r="FDW1013" s="17"/>
      <c r="FDX1013" s="17"/>
      <c r="FDY1013" s="17"/>
      <c r="FDZ1013" s="17"/>
      <c r="FEA1013" s="17"/>
      <c r="FEB1013" s="17"/>
      <c r="FEC1013" s="17"/>
      <c r="FED1013" s="17"/>
      <c r="FEE1013" s="17"/>
      <c r="FEF1013" s="17"/>
      <c r="FEG1013" s="17"/>
      <c r="FEH1013" s="17"/>
      <c r="FEI1013" s="17"/>
      <c r="FEJ1013" s="17"/>
      <c r="FEK1013" s="17"/>
      <c r="FEL1013" s="17"/>
      <c r="FEM1013" s="17"/>
      <c r="FEN1013" s="17"/>
      <c r="FEO1013" s="17"/>
      <c r="FEP1013" s="17"/>
      <c r="FEQ1013" s="17"/>
      <c r="FER1013" s="17"/>
      <c r="FES1013" s="17"/>
      <c r="FET1013" s="17"/>
      <c r="FEU1013" s="17"/>
      <c r="FEV1013" s="17"/>
      <c r="FEW1013" s="17"/>
      <c r="FEX1013" s="17"/>
      <c r="FEY1013" s="17"/>
      <c r="FEZ1013" s="17"/>
      <c r="FFA1013" s="17"/>
      <c r="FFB1013" s="17"/>
      <c r="FFC1013" s="17"/>
      <c r="FFD1013" s="17"/>
      <c r="FFE1013" s="17"/>
      <c r="FFF1013" s="17"/>
      <c r="FFG1013" s="17"/>
      <c r="FFH1013" s="17"/>
      <c r="FFI1013" s="17"/>
      <c r="FFJ1013" s="17"/>
      <c r="FFK1013" s="17"/>
      <c r="FFL1013" s="17"/>
      <c r="FFM1013" s="17"/>
      <c r="FFN1013" s="17"/>
      <c r="FFO1013" s="17"/>
      <c r="FFP1013" s="17"/>
      <c r="FFQ1013" s="17"/>
      <c r="FFR1013" s="17"/>
      <c r="FFS1013" s="17"/>
      <c r="FFT1013" s="17"/>
      <c r="FFU1013" s="17"/>
      <c r="FFV1013" s="17"/>
      <c r="FFW1013" s="17"/>
      <c r="FFX1013" s="17"/>
      <c r="FFY1013" s="17"/>
      <c r="FFZ1013" s="17"/>
      <c r="FGA1013" s="17"/>
      <c r="FGB1013" s="17"/>
      <c r="FGC1013" s="17"/>
      <c r="FGD1013" s="17"/>
      <c r="FGE1013" s="17"/>
      <c r="FGF1013" s="17"/>
      <c r="FGG1013" s="17"/>
      <c r="FGH1013" s="17"/>
      <c r="FGI1013" s="17"/>
      <c r="FGJ1013" s="17"/>
      <c r="FGK1013" s="17"/>
      <c r="FGL1013" s="17"/>
      <c r="FGM1013" s="17"/>
      <c r="FGN1013" s="17"/>
      <c r="FGO1013" s="17"/>
      <c r="FGP1013" s="17"/>
      <c r="FGQ1013" s="17"/>
      <c r="FGR1013" s="17"/>
      <c r="FGS1013" s="17"/>
      <c r="FGT1013" s="17"/>
      <c r="FGU1013" s="17"/>
      <c r="FGV1013" s="17"/>
      <c r="FGW1013" s="17"/>
      <c r="FGX1013" s="17"/>
      <c r="FGY1013" s="17"/>
      <c r="FGZ1013" s="17"/>
      <c r="FHA1013" s="17"/>
      <c r="FHB1013" s="17"/>
      <c r="FHC1013" s="17"/>
      <c r="FHD1013" s="17"/>
      <c r="FHE1013" s="17"/>
      <c r="FHF1013" s="17"/>
      <c r="FHG1013" s="17"/>
      <c r="FHH1013" s="17"/>
      <c r="FHI1013" s="17"/>
      <c r="FHJ1013" s="17"/>
      <c r="FHK1013" s="17"/>
      <c r="FHL1013" s="17"/>
      <c r="FHM1013" s="17"/>
      <c r="FHN1013" s="17"/>
      <c r="FHO1013" s="17"/>
      <c r="FHP1013" s="17"/>
      <c r="FHQ1013" s="17"/>
      <c r="FHR1013" s="17"/>
      <c r="FHS1013" s="17"/>
      <c r="FHT1013" s="17"/>
      <c r="FHU1013" s="17"/>
      <c r="FHV1013" s="17"/>
      <c r="FHW1013" s="17"/>
      <c r="FHX1013" s="17"/>
      <c r="FHY1013" s="17"/>
      <c r="FHZ1013" s="17"/>
      <c r="FIA1013" s="17"/>
      <c r="FIB1013" s="17"/>
      <c r="FIC1013" s="17"/>
      <c r="FID1013" s="17"/>
      <c r="FIE1013" s="17"/>
      <c r="FIF1013" s="17"/>
      <c r="FIG1013" s="17"/>
      <c r="FIH1013" s="17"/>
      <c r="FII1013" s="17"/>
      <c r="FIJ1013" s="17"/>
      <c r="FIK1013" s="17"/>
      <c r="FIL1013" s="17"/>
      <c r="FIM1013" s="17"/>
      <c r="FIN1013" s="17"/>
      <c r="FIO1013" s="17"/>
      <c r="FIP1013" s="17"/>
      <c r="FIQ1013" s="17"/>
      <c r="FIR1013" s="17"/>
      <c r="FIS1013" s="17"/>
      <c r="FIT1013" s="17"/>
      <c r="FIU1013" s="17"/>
      <c r="FIV1013" s="17"/>
      <c r="FIW1013" s="17"/>
      <c r="FIX1013" s="17"/>
      <c r="FIY1013" s="17"/>
      <c r="FIZ1013" s="17"/>
      <c r="FJA1013" s="17"/>
      <c r="FJB1013" s="17"/>
      <c r="FJC1013" s="17"/>
      <c r="FJD1013" s="17"/>
      <c r="FJE1013" s="17"/>
      <c r="FJF1013" s="17"/>
      <c r="FJG1013" s="17"/>
      <c r="FJH1013" s="17"/>
      <c r="FJI1013" s="17"/>
      <c r="FJJ1013" s="17"/>
      <c r="FJK1013" s="17"/>
      <c r="FJL1013" s="17"/>
      <c r="FJM1013" s="17"/>
      <c r="FJN1013" s="17"/>
      <c r="FJO1013" s="17"/>
      <c r="FJP1013" s="17"/>
      <c r="FJQ1013" s="17"/>
      <c r="FJR1013" s="17"/>
      <c r="FJS1013" s="17"/>
      <c r="FJT1013" s="17"/>
      <c r="FJU1013" s="17"/>
      <c r="FJV1013" s="17"/>
      <c r="FJW1013" s="17"/>
      <c r="FJX1013" s="17"/>
      <c r="FJY1013" s="17"/>
      <c r="FJZ1013" s="17"/>
      <c r="FKA1013" s="17"/>
      <c r="FKB1013" s="17"/>
      <c r="FKC1013" s="17"/>
      <c r="FKD1013" s="17"/>
      <c r="FKE1013" s="17"/>
      <c r="FKF1013" s="17"/>
      <c r="FKG1013" s="17"/>
      <c r="FKH1013" s="17"/>
      <c r="FKI1013" s="17"/>
      <c r="FKJ1013" s="17"/>
      <c r="FKK1013" s="17"/>
      <c r="FKL1013" s="17"/>
      <c r="FKM1013" s="17"/>
      <c r="FKN1013" s="17"/>
      <c r="FKO1013" s="17"/>
      <c r="FKP1013" s="17"/>
      <c r="FKQ1013" s="17"/>
      <c r="FKR1013" s="17"/>
      <c r="FKS1013" s="17"/>
      <c r="FKT1013" s="17"/>
      <c r="FKU1013" s="17"/>
      <c r="FKV1013" s="17"/>
      <c r="FKW1013" s="17"/>
      <c r="FKX1013" s="17"/>
      <c r="FKY1013" s="17"/>
      <c r="FKZ1013" s="17"/>
      <c r="FLA1013" s="17"/>
      <c r="FLB1013" s="17"/>
      <c r="FLC1013" s="17"/>
      <c r="FLD1013" s="17"/>
      <c r="FLE1013" s="17"/>
      <c r="FLF1013" s="17"/>
      <c r="FLG1013" s="17"/>
      <c r="FLH1013" s="17"/>
      <c r="FLI1013" s="17"/>
      <c r="FLJ1013" s="17"/>
      <c r="FLK1013" s="17"/>
      <c r="FLL1013" s="17"/>
      <c r="FLM1013" s="17"/>
      <c r="FLN1013" s="17"/>
      <c r="FLO1013" s="17"/>
      <c r="FLP1013" s="17"/>
      <c r="FLQ1013" s="17"/>
      <c r="FLR1013" s="17"/>
      <c r="FLS1013" s="17"/>
      <c r="FLT1013" s="17"/>
      <c r="FLU1013" s="17"/>
      <c r="FLV1013" s="17"/>
      <c r="FLW1013" s="17"/>
      <c r="FLX1013" s="17"/>
      <c r="FLY1013" s="17"/>
      <c r="FLZ1013" s="17"/>
      <c r="FMA1013" s="17"/>
      <c r="FMB1013" s="17"/>
      <c r="FMC1013" s="17"/>
      <c r="FMD1013" s="17"/>
      <c r="FME1013" s="17"/>
      <c r="FMF1013" s="17"/>
      <c r="FMG1013" s="17"/>
      <c r="FMH1013" s="17"/>
      <c r="FMI1013" s="17"/>
      <c r="FMJ1013" s="17"/>
      <c r="FMK1013" s="17"/>
      <c r="FML1013" s="17"/>
      <c r="FMM1013" s="17"/>
      <c r="FMN1013" s="17"/>
      <c r="FMO1013" s="17"/>
      <c r="FMP1013" s="17"/>
      <c r="FMQ1013" s="17"/>
      <c r="FMR1013" s="17"/>
      <c r="FMS1013" s="17"/>
      <c r="FMT1013" s="17"/>
      <c r="FMU1013" s="17"/>
      <c r="FMV1013" s="17"/>
      <c r="FMW1013" s="17"/>
      <c r="FMX1013" s="17"/>
      <c r="FMY1013" s="17"/>
      <c r="FMZ1013" s="17"/>
      <c r="FNA1013" s="17"/>
      <c r="FNB1013" s="17"/>
      <c r="FNC1013" s="17"/>
      <c r="FND1013" s="17"/>
      <c r="FNE1013" s="17"/>
      <c r="FNF1013" s="17"/>
      <c r="FNG1013" s="17"/>
      <c r="FNH1013" s="17"/>
      <c r="FNI1013" s="17"/>
      <c r="FNJ1013" s="17"/>
      <c r="FNK1013" s="17"/>
      <c r="FNL1013" s="17"/>
      <c r="FNM1013" s="17"/>
      <c r="FNN1013" s="17"/>
      <c r="FNO1013" s="17"/>
      <c r="FNP1013" s="17"/>
      <c r="FNQ1013" s="17"/>
      <c r="FNR1013" s="17"/>
      <c r="FNS1013" s="17"/>
      <c r="FNT1013" s="17"/>
      <c r="FNU1013" s="17"/>
      <c r="FNV1013" s="17"/>
      <c r="FNW1013" s="17"/>
      <c r="FNX1013" s="17"/>
      <c r="FNY1013" s="17"/>
      <c r="FNZ1013" s="17"/>
      <c r="FOA1013" s="17"/>
      <c r="FOB1013" s="17"/>
      <c r="FOC1013" s="17"/>
      <c r="FOD1013" s="17"/>
      <c r="FOE1013" s="17"/>
      <c r="FOF1013" s="17"/>
      <c r="FOG1013" s="17"/>
      <c r="FOH1013" s="17"/>
      <c r="FOI1013" s="17"/>
      <c r="FOJ1013" s="17"/>
      <c r="FOK1013" s="17"/>
      <c r="FOL1013" s="17"/>
      <c r="FOM1013" s="17"/>
      <c r="FON1013" s="17"/>
      <c r="FOO1013" s="17"/>
      <c r="FOP1013" s="17"/>
      <c r="FOQ1013" s="17"/>
      <c r="FOR1013" s="17"/>
      <c r="FOS1013" s="17"/>
      <c r="FOT1013" s="17"/>
      <c r="FOU1013" s="17"/>
      <c r="FOV1013" s="17"/>
      <c r="FOW1013" s="17"/>
      <c r="FOX1013" s="17"/>
      <c r="FOY1013" s="17"/>
      <c r="FOZ1013" s="17"/>
      <c r="FPA1013" s="17"/>
      <c r="FPB1013" s="17"/>
      <c r="FPC1013" s="17"/>
      <c r="FPD1013" s="17"/>
      <c r="FPE1013" s="17"/>
      <c r="FPF1013" s="17"/>
      <c r="FPG1013" s="17"/>
      <c r="FPH1013" s="17"/>
      <c r="FPI1013" s="17"/>
      <c r="FPJ1013" s="17"/>
      <c r="FPK1013" s="17"/>
      <c r="FPL1013" s="17"/>
      <c r="FPM1013" s="17"/>
      <c r="FPN1013" s="17"/>
      <c r="FPO1013" s="17"/>
      <c r="FPP1013" s="17"/>
      <c r="FPQ1013" s="17"/>
      <c r="FPR1013" s="17"/>
      <c r="FPS1013" s="17"/>
      <c r="FPT1013" s="17"/>
      <c r="FPU1013" s="17"/>
      <c r="FPV1013" s="17"/>
      <c r="FPW1013" s="17"/>
      <c r="FPX1013" s="17"/>
      <c r="FPY1013" s="17"/>
      <c r="FPZ1013" s="17"/>
      <c r="FQA1013" s="17"/>
      <c r="FQB1013" s="17"/>
      <c r="FQC1013" s="17"/>
      <c r="FQD1013" s="17"/>
      <c r="FQE1013" s="17"/>
      <c r="FQF1013" s="17"/>
      <c r="FQG1013" s="17"/>
      <c r="FQH1013" s="17"/>
      <c r="FQI1013" s="17"/>
      <c r="FQJ1013" s="17"/>
      <c r="FQK1013" s="17"/>
      <c r="FQL1013" s="17"/>
      <c r="FQM1013" s="17"/>
      <c r="FQN1013" s="17"/>
      <c r="FQO1013" s="17"/>
      <c r="FQP1013" s="17"/>
      <c r="FQQ1013" s="17"/>
      <c r="FQR1013" s="17"/>
      <c r="FQS1013" s="17"/>
      <c r="FQT1013" s="17"/>
      <c r="FQU1013" s="17"/>
      <c r="FQV1013" s="17"/>
      <c r="FQW1013" s="17"/>
      <c r="FQX1013" s="17"/>
      <c r="FQY1013" s="17"/>
      <c r="FQZ1013" s="17"/>
      <c r="FRA1013" s="17"/>
      <c r="FRB1013" s="17"/>
      <c r="FRC1013" s="17"/>
      <c r="FRD1013" s="17"/>
      <c r="FRE1013" s="17"/>
      <c r="FRF1013" s="17"/>
      <c r="FRG1013" s="17"/>
      <c r="FRH1013" s="17"/>
      <c r="FRI1013" s="17"/>
      <c r="FRJ1013" s="17"/>
      <c r="FRK1013" s="17"/>
      <c r="FRL1013" s="17"/>
      <c r="FRM1013" s="17"/>
      <c r="FRN1013" s="17"/>
      <c r="FRO1013" s="17"/>
      <c r="FRP1013" s="17"/>
      <c r="FRQ1013" s="17"/>
      <c r="FRR1013" s="17"/>
      <c r="FRS1013" s="17"/>
      <c r="FRT1013" s="17"/>
      <c r="FRU1013" s="17"/>
      <c r="FRV1013" s="17"/>
      <c r="FRW1013" s="17"/>
      <c r="FRX1013" s="17"/>
      <c r="FRY1013" s="17"/>
      <c r="FRZ1013" s="17"/>
      <c r="FSA1013" s="17"/>
      <c r="FSB1013" s="17"/>
      <c r="FSC1013" s="17"/>
      <c r="FSD1013" s="17"/>
      <c r="FSE1013" s="17"/>
      <c r="FSF1013" s="17"/>
      <c r="FSG1013" s="17"/>
      <c r="FSH1013" s="17"/>
      <c r="FSI1013" s="17"/>
      <c r="FSJ1013" s="17"/>
      <c r="FSK1013" s="17"/>
      <c r="FSL1013" s="17"/>
      <c r="FSM1013" s="17"/>
      <c r="FSN1013" s="17"/>
      <c r="FSO1013" s="17"/>
      <c r="FSP1013" s="17"/>
      <c r="FSQ1013" s="17"/>
      <c r="FSR1013" s="17"/>
      <c r="FSS1013" s="17"/>
      <c r="FST1013" s="17"/>
      <c r="FSU1013" s="17"/>
      <c r="FSV1013" s="17"/>
      <c r="FSW1013" s="17"/>
      <c r="FSX1013" s="17"/>
      <c r="FSY1013" s="17"/>
      <c r="FSZ1013" s="17"/>
      <c r="FTA1013" s="17"/>
      <c r="FTB1013" s="17"/>
      <c r="FTC1013" s="17"/>
      <c r="FTD1013" s="17"/>
      <c r="FTE1013" s="17"/>
      <c r="FTF1013" s="17"/>
      <c r="FTG1013" s="17"/>
      <c r="FTH1013" s="17"/>
      <c r="FTI1013" s="17"/>
      <c r="FTJ1013" s="17"/>
      <c r="FTK1013" s="17"/>
      <c r="FTL1013" s="17"/>
      <c r="FTM1013" s="17"/>
      <c r="FTN1013" s="17"/>
      <c r="FTO1013" s="17"/>
      <c r="FTP1013" s="17"/>
      <c r="FTQ1013" s="17"/>
      <c r="FTR1013" s="17"/>
      <c r="FTS1013" s="17"/>
      <c r="FTT1013" s="17"/>
      <c r="FTU1013" s="17"/>
      <c r="FTV1013" s="17"/>
      <c r="FTW1013" s="17"/>
      <c r="FTX1013" s="17"/>
      <c r="FTY1013" s="17"/>
      <c r="FTZ1013" s="17"/>
      <c r="FUA1013" s="17"/>
      <c r="FUB1013" s="17"/>
      <c r="FUC1013" s="17"/>
      <c r="FUD1013" s="17"/>
      <c r="FUE1013" s="17"/>
      <c r="FUF1013" s="17"/>
      <c r="FUG1013" s="17"/>
      <c r="FUH1013" s="17"/>
      <c r="FUI1013" s="17"/>
      <c r="FUJ1013" s="17"/>
      <c r="FUK1013" s="17"/>
      <c r="FUL1013" s="17"/>
      <c r="FUM1013" s="17"/>
      <c r="FUN1013" s="17"/>
      <c r="FUO1013" s="17"/>
      <c r="FUP1013" s="17"/>
      <c r="FUQ1013" s="17"/>
      <c r="FUR1013" s="17"/>
      <c r="FUS1013" s="17"/>
      <c r="FUT1013" s="17"/>
      <c r="FUU1013" s="17"/>
      <c r="FUV1013" s="17"/>
      <c r="FUW1013" s="17"/>
      <c r="FUX1013" s="17"/>
      <c r="FUY1013" s="17"/>
      <c r="FUZ1013" s="17"/>
      <c r="FVA1013" s="17"/>
      <c r="FVB1013" s="17"/>
      <c r="FVC1013" s="17"/>
      <c r="FVD1013" s="17"/>
      <c r="FVE1013" s="17"/>
      <c r="FVF1013" s="17"/>
      <c r="FVG1013" s="17"/>
      <c r="FVH1013" s="17"/>
      <c r="FVI1013" s="17"/>
      <c r="FVJ1013" s="17"/>
      <c r="FVK1013" s="17"/>
      <c r="FVL1013" s="17"/>
      <c r="FVM1013" s="17"/>
      <c r="FVN1013" s="17"/>
      <c r="FVO1013" s="17"/>
      <c r="FVP1013" s="17"/>
      <c r="FVQ1013" s="17"/>
      <c r="FVR1013" s="17"/>
      <c r="FVS1013" s="17"/>
      <c r="FVT1013" s="17"/>
      <c r="FVU1013" s="17"/>
      <c r="FVV1013" s="17"/>
      <c r="FVW1013" s="17"/>
      <c r="FVX1013" s="17"/>
      <c r="FVY1013" s="17"/>
      <c r="FVZ1013" s="17"/>
      <c r="FWA1013" s="17"/>
      <c r="FWB1013" s="17"/>
      <c r="FWC1013" s="17"/>
      <c r="FWD1013" s="17"/>
      <c r="FWE1013" s="17"/>
      <c r="FWF1013" s="17"/>
      <c r="FWG1013" s="17"/>
      <c r="FWH1013" s="17"/>
      <c r="FWI1013" s="17"/>
      <c r="FWJ1013" s="17"/>
      <c r="FWK1013" s="17"/>
      <c r="FWL1013" s="17"/>
      <c r="FWM1013" s="17"/>
      <c r="FWN1013" s="17"/>
      <c r="FWO1013" s="17"/>
      <c r="FWP1013" s="17"/>
      <c r="FWQ1013" s="17"/>
      <c r="FWR1013" s="17"/>
      <c r="FWS1013" s="17"/>
      <c r="FWT1013" s="17"/>
      <c r="FWU1013" s="17"/>
      <c r="FWV1013" s="17"/>
      <c r="FWW1013" s="17"/>
      <c r="FWX1013" s="17"/>
      <c r="FWY1013" s="17"/>
      <c r="FWZ1013" s="17"/>
      <c r="FXA1013" s="17"/>
      <c r="FXB1013" s="17"/>
      <c r="FXC1013" s="17"/>
      <c r="FXD1013" s="17"/>
      <c r="FXE1013" s="17"/>
      <c r="FXF1013" s="17"/>
      <c r="FXG1013" s="17"/>
      <c r="FXH1013" s="17"/>
      <c r="FXI1013" s="17"/>
      <c r="FXJ1013" s="17"/>
      <c r="FXK1013" s="17"/>
      <c r="FXL1013" s="17"/>
      <c r="FXM1013" s="17"/>
      <c r="FXN1013" s="17"/>
      <c r="FXO1013" s="17"/>
      <c r="FXP1013" s="17"/>
      <c r="FXQ1013" s="17"/>
      <c r="FXR1013" s="17"/>
      <c r="FXS1013" s="17"/>
      <c r="FXT1013" s="17"/>
      <c r="FXU1013" s="17"/>
      <c r="FXV1013" s="17"/>
      <c r="FXW1013" s="17"/>
      <c r="FXX1013" s="17"/>
      <c r="FXY1013" s="17"/>
      <c r="FXZ1013" s="17"/>
      <c r="FYA1013" s="17"/>
      <c r="FYB1013" s="17"/>
      <c r="FYC1013" s="17"/>
      <c r="FYD1013" s="17"/>
      <c r="FYE1013" s="17"/>
      <c r="FYF1013" s="17"/>
      <c r="FYG1013" s="17"/>
      <c r="FYH1013" s="17"/>
      <c r="FYI1013" s="17"/>
      <c r="FYJ1013" s="17"/>
      <c r="FYK1013" s="17"/>
      <c r="FYL1013" s="17"/>
      <c r="FYM1013" s="17"/>
      <c r="FYN1013" s="17"/>
      <c r="FYO1013" s="17"/>
      <c r="FYP1013" s="17"/>
      <c r="FYQ1013" s="17"/>
      <c r="FYR1013" s="17"/>
      <c r="FYS1013" s="17"/>
      <c r="FYT1013" s="17"/>
      <c r="FYU1013" s="17"/>
      <c r="FYV1013" s="17"/>
      <c r="FYW1013" s="17"/>
      <c r="FYX1013" s="17"/>
      <c r="FYY1013" s="17"/>
      <c r="FYZ1013" s="17"/>
      <c r="FZA1013" s="17"/>
      <c r="FZB1013" s="17"/>
      <c r="FZC1013" s="17"/>
      <c r="FZD1013" s="17"/>
      <c r="FZE1013" s="17"/>
      <c r="FZF1013" s="17"/>
      <c r="FZG1013" s="17"/>
      <c r="FZH1013" s="17"/>
      <c r="FZI1013" s="17"/>
      <c r="FZJ1013" s="17"/>
      <c r="FZK1013" s="17"/>
      <c r="FZL1013" s="17"/>
      <c r="FZM1013" s="17"/>
      <c r="FZN1013" s="17"/>
      <c r="FZO1013" s="17"/>
      <c r="FZP1013" s="17"/>
      <c r="FZQ1013" s="17"/>
      <c r="FZR1013" s="17"/>
      <c r="FZS1013" s="17"/>
      <c r="FZT1013" s="17"/>
      <c r="FZU1013" s="17"/>
      <c r="FZV1013" s="17"/>
      <c r="FZW1013" s="17"/>
      <c r="FZX1013" s="17"/>
      <c r="FZY1013" s="17"/>
      <c r="FZZ1013" s="17"/>
      <c r="GAA1013" s="17"/>
      <c r="GAB1013" s="17"/>
      <c r="GAC1013" s="17"/>
      <c r="GAD1013" s="17"/>
      <c r="GAE1013" s="17"/>
      <c r="GAF1013" s="17"/>
      <c r="GAG1013" s="17"/>
      <c r="GAH1013" s="17"/>
      <c r="GAI1013" s="17"/>
      <c r="GAJ1013" s="17"/>
      <c r="GAK1013" s="17"/>
      <c r="GAL1013" s="17"/>
      <c r="GAM1013" s="17"/>
      <c r="GAN1013" s="17"/>
      <c r="GAO1013" s="17"/>
      <c r="GAP1013" s="17"/>
      <c r="GAQ1013" s="17"/>
      <c r="GAR1013" s="17"/>
      <c r="GAS1013" s="17"/>
      <c r="GAT1013" s="17"/>
      <c r="GAU1013" s="17"/>
      <c r="GAV1013" s="17"/>
      <c r="GAW1013" s="17"/>
      <c r="GAX1013" s="17"/>
      <c r="GAY1013" s="17"/>
      <c r="GAZ1013" s="17"/>
      <c r="GBA1013" s="17"/>
      <c r="GBB1013" s="17"/>
      <c r="GBC1013" s="17"/>
      <c r="GBD1013" s="17"/>
      <c r="GBE1013" s="17"/>
      <c r="GBF1013" s="17"/>
      <c r="GBG1013" s="17"/>
      <c r="GBH1013" s="17"/>
      <c r="GBI1013" s="17"/>
      <c r="GBJ1013" s="17"/>
      <c r="GBK1013" s="17"/>
      <c r="GBL1013" s="17"/>
      <c r="GBM1013" s="17"/>
      <c r="GBN1013" s="17"/>
      <c r="GBO1013" s="17"/>
      <c r="GBP1013" s="17"/>
      <c r="GBQ1013" s="17"/>
      <c r="GBR1013" s="17"/>
      <c r="GBS1013" s="17"/>
      <c r="GBT1013" s="17"/>
      <c r="GBU1013" s="17"/>
      <c r="GBV1013" s="17"/>
      <c r="GBW1013" s="17"/>
      <c r="GBX1013" s="17"/>
      <c r="GBY1013" s="17"/>
      <c r="GBZ1013" s="17"/>
      <c r="GCA1013" s="17"/>
      <c r="GCB1013" s="17"/>
      <c r="GCC1013" s="17"/>
      <c r="GCD1013" s="17"/>
      <c r="GCE1013" s="17"/>
      <c r="GCF1013" s="17"/>
      <c r="GCG1013" s="17"/>
      <c r="GCH1013" s="17"/>
      <c r="GCI1013" s="17"/>
      <c r="GCJ1013" s="17"/>
      <c r="GCK1013" s="17"/>
      <c r="GCL1013" s="17"/>
      <c r="GCM1013" s="17"/>
      <c r="GCN1013" s="17"/>
      <c r="GCO1013" s="17"/>
      <c r="GCP1013" s="17"/>
      <c r="GCQ1013" s="17"/>
      <c r="GCR1013" s="17"/>
      <c r="GCS1013" s="17"/>
      <c r="GCT1013" s="17"/>
      <c r="GCU1013" s="17"/>
      <c r="GCV1013" s="17"/>
      <c r="GCW1013" s="17"/>
      <c r="GCX1013" s="17"/>
      <c r="GCY1013" s="17"/>
      <c r="GCZ1013" s="17"/>
      <c r="GDA1013" s="17"/>
      <c r="GDB1013" s="17"/>
      <c r="GDC1013" s="17"/>
      <c r="GDD1013" s="17"/>
      <c r="GDE1013" s="17"/>
      <c r="GDF1013" s="17"/>
      <c r="GDG1013" s="17"/>
      <c r="GDH1013" s="17"/>
      <c r="GDI1013" s="17"/>
      <c r="GDJ1013" s="17"/>
      <c r="GDK1013" s="17"/>
      <c r="GDL1013" s="17"/>
      <c r="GDM1013" s="17"/>
      <c r="GDN1013" s="17"/>
      <c r="GDO1013" s="17"/>
      <c r="GDP1013" s="17"/>
      <c r="GDQ1013" s="17"/>
      <c r="GDR1013" s="17"/>
      <c r="GDS1013" s="17"/>
      <c r="GDT1013" s="17"/>
      <c r="GDU1013" s="17"/>
      <c r="GDV1013" s="17"/>
      <c r="GDW1013" s="17"/>
      <c r="GDX1013" s="17"/>
      <c r="GDY1013" s="17"/>
      <c r="GDZ1013" s="17"/>
      <c r="GEA1013" s="17"/>
      <c r="GEB1013" s="17"/>
      <c r="GEC1013" s="17"/>
      <c r="GED1013" s="17"/>
      <c r="GEE1013" s="17"/>
      <c r="GEF1013" s="17"/>
      <c r="GEG1013" s="17"/>
      <c r="GEH1013" s="17"/>
      <c r="GEI1013" s="17"/>
      <c r="GEJ1013" s="17"/>
      <c r="GEK1013" s="17"/>
      <c r="GEL1013" s="17"/>
      <c r="GEM1013" s="17"/>
      <c r="GEN1013" s="17"/>
      <c r="GEO1013" s="17"/>
      <c r="GEP1013" s="17"/>
      <c r="GEQ1013" s="17"/>
      <c r="GER1013" s="17"/>
      <c r="GES1013" s="17"/>
      <c r="GET1013" s="17"/>
      <c r="GEU1013" s="17"/>
      <c r="GEV1013" s="17"/>
      <c r="GEW1013" s="17"/>
      <c r="GEX1013" s="17"/>
      <c r="GEY1013" s="17"/>
      <c r="GEZ1013" s="17"/>
      <c r="GFA1013" s="17"/>
      <c r="GFB1013" s="17"/>
      <c r="GFC1013" s="17"/>
      <c r="GFD1013" s="17"/>
      <c r="GFE1013" s="17"/>
      <c r="GFF1013" s="17"/>
      <c r="GFG1013" s="17"/>
      <c r="GFH1013" s="17"/>
      <c r="GFI1013" s="17"/>
      <c r="GFJ1013" s="17"/>
      <c r="GFK1013" s="17"/>
      <c r="GFL1013" s="17"/>
      <c r="GFM1013" s="17"/>
      <c r="GFN1013" s="17"/>
      <c r="GFO1013" s="17"/>
      <c r="GFP1013" s="17"/>
      <c r="GFQ1013" s="17"/>
      <c r="GFR1013" s="17"/>
      <c r="GFS1013" s="17"/>
      <c r="GFT1013" s="17"/>
      <c r="GFU1013" s="17"/>
      <c r="GFV1013" s="17"/>
      <c r="GFW1013" s="17"/>
      <c r="GFX1013" s="17"/>
      <c r="GFY1013" s="17"/>
      <c r="GFZ1013" s="17"/>
      <c r="GGA1013" s="17"/>
      <c r="GGB1013" s="17"/>
      <c r="GGC1013" s="17"/>
      <c r="GGD1013" s="17"/>
      <c r="GGE1013" s="17"/>
      <c r="GGF1013" s="17"/>
      <c r="GGG1013" s="17"/>
      <c r="GGH1013" s="17"/>
      <c r="GGI1013" s="17"/>
      <c r="GGJ1013" s="17"/>
      <c r="GGK1013" s="17"/>
      <c r="GGL1013" s="17"/>
      <c r="GGM1013" s="17"/>
      <c r="GGN1013" s="17"/>
      <c r="GGO1013" s="17"/>
      <c r="GGP1013" s="17"/>
      <c r="GGQ1013" s="17"/>
      <c r="GGR1013" s="17"/>
      <c r="GGS1013" s="17"/>
      <c r="GGT1013" s="17"/>
      <c r="GGU1013" s="17"/>
      <c r="GGV1013" s="17"/>
      <c r="GGW1013" s="17"/>
      <c r="GGX1013" s="17"/>
      <c r="GGY1013" s="17"/>
      <c r="GGZ1013" s="17"/>
      <c r="GHA1013" s="17"/>
      <c r="GHB1013" s="17"/>
      <c r="GHC1013" s="17"/>
      <c r="GHD1013" s="17"/>
      <c r="GHE1013" s="17"/>
      <c r="GHF1013" s="17"/>
      <c r="GHG1013" s="17"/>
      <c r="GHH1013" s="17"/>
      <c r="GHI1013" s="17"/>
      <c r="GHJ1013" s="17"/>
      <c r="GHK1013" s="17"/>
      <c r="GHL1013" s="17"/>
      <c r="GHM1013" s="17"/>
      <c r="GHN1013" s="17"/>
      <c r="GHO1013" s="17"/>
      <c r="GHP1013" s="17"/>
      <c r="GHQ1013" s="17"/>
      <c r="GHR1013" s="17"/>
      <c r="GHS1013" s="17"/>
      <c r="GHT1013" s="17"/>
      <c r="GHU1013" s="17"/>
      <c r="GHV1013" s="17"/>
      <c r="GHW1013" s="17"/>
      <c r="GHX1013" s="17"/>
      <c r="GHY1013" s="17"/>
      <c r="GHZ1013" s="17"/>
      <c r="GIA1013" s="17"/>
      <c r="GIB1013" s="17"/>
      <c r="GIC1013" s="17"/>
      <c r="GID1013" s="17"/>
      <c r="GIE1013" s="17"/>
      <c r="GIF1013" s="17"/>
      <c r="GIG1013" s="17"/>
      <c r="GIH1013" s="17"/>
      <c r="GII1013" s="17"/>
      <c r="GIJ1013" s="17"/>
      <c r="GIK1013" s="17"/>
      <c r="GIL1013" s="17"/>
      <c r="GIM1013" s="17"/>
      <c r="GIN1013" s="17"/>
      <c r="GIO1013" s="17"/>
      <c r="GIP1013" s="17"/>
      <c r="GIQ1013" s="17"/>
      <c r="GIR1013" s="17"/>
      <c r="GIS1013" s="17"/>
      <c r="GIT1013" s="17"/>
      <c r="GIU1013" s="17"/>
      <c r="GIV1013" s="17"/>
      <c r="GIW1013" s="17"/>
      <c r="GIX1013" s="17"/>
      <c r="GIY1013" s="17"/>
      <c r="GIZ1013" s="17"/>
      <c r="GJA1013" s="17"/>
      <c r="GJB1013" s="17"/>
      <c r="GJC1013" s="17"/>
      <c r="GJD1013" s="17"/>
      <c r="GJE1013" s="17"/>
      <c r="GJF1013" s="17"/>
      <c r="GJG1013" s="17"/>
      <c r="GJH1013" s="17"/>
      <c r="GJI1013" s="17"/>
      <c r="GJJ1013" s="17"/>
      <c r="GJK1013" s="17"/>
      <c r="GJL1013" s="17"/>
      <c r="GJM1013" s="17"/>
      <c r="GJN1013" s="17"/>
      <c r="GJO1013" s="17"/>
      <c r="GJP1013" s="17"/>
      <c r="GJQ1013" s="17"/>
      <c r="GJR1013" s="17"/>
      <c r="GJS1013" s="17"/>
      <c r="GJT1013" s="17"/>
      <c r="GJU1013" s="17"/>
      <c r="GJV1013" s="17"/>
      <c r="GJW1013" s="17"/>
      <c r="GJX1013" s="17"/>
      <c r="GJY1013" s="17"/>
      <c r="GJZ1013" s="17"/>
      <c r="GKA1013" s="17"/>
      <c r="GKB1013" s="17"/>
      <c r="GKC1013" s="17"/>
      <c r="GKD1013" s="17"/>
      <c r="GKE1013" s="17"/>
      <c r="GKF1013" s="17"/>
      <c r="GKG1013" s="17"/>
      <c r="GKH1013" s="17"/>
      <c r="GKI1013" s="17"/>
      <c r="GKJ1013" s="17"/>
      <c r="GKK1013" s="17"/>
      <c r="GKL1013" s="17"/>
      <c r="GKM1013" s="17"/>
      <c r="GKN1013" s="17"/>
      <c r="GKO1013" s="17"/>
      <c r="GKP1013" s="17"/>
      <c r="GKQ1013" s="17"/>
      <c r="GKR1013" s="17"/>
      <c r="GKS1013" s="17"/>
      <c r="GKT1013" s="17"/>
      <c r="GKU1013" s="17"/>
      <c r="GKV1013" s="17"/>
      <c r="GKW1013" s="17"/>
      <c r="GKX1013" s="17"/>
      <c r="GKY1013" s="17"/>
      <c r="GKZ1013" s="17"/>
      <c r="GLA1013" s="17"/>
      <c r="GLB1013" s="17"/>
      <c r="GLC1013" s="17"/>
      <c r="GLD1013" s="17"/>
      <c r="GLE1013" s="17"/>
      <c r="GLF1013" s="17"/>
      <c r="GLG1013" s="17"/>
      <c r="GLH1013" s="17"/>
      <c r="GLI1013" s="17"/>
      <c r="GLJ1013" s="17"/>
      <c r="GLK1013" s="17"/>
      <c r="GLL1013" s="17"/>
      <c r="GLM1013" s="17"/>
      <c r="GLN1013" s="17"/>
      <c r="GLO1013" s="17"/>
      <c r="GLP1013" s="17"/>
      <c r="GLQ1013" s="17"/>
      <c r="GLR1013" s="17"/>
      <c r="GLS1013" s="17"/>
      <c r="GLT1013" s="17"/>
      <c r="GLU1013" s="17"/>
      <c r="GLV1013" s="17"/>
      <c r="GLW1013" s="17"/>
      <c r="GLX1013" s="17"/>
      <c r="GLY1013" s="17"/>
      <c r="GLZ1013" s="17"/>
      <c r="GMA1013" s="17"/>
      <c r="GMB1013" s="17"/>
      <c r="GMC1013" s="17"/>
      <c r="GMD1013" s="17"/>
      <c r="GME1013" s="17"/>
      <c r="GMF1013" s="17"/>
      <c r="GMG1013" s="17"/>
      <c r="GMH1013" s="17"/>
      <c r="GMI1013" s="17"/>
      <c r="GMJ1013" s="17"/>
      <c r="GMK1013" s="17"/>
      <c r="GML1013" s="17"/>
      <c r="GMM1013" s="17"/>
      <c r="GMN1013" s="17"/>
      <c r="GMO1013" s="17"/>
      <c r="GMP1013" s="17"/>
      <c r="GMQ1013" s="17"/>
      <c r="GMR1013" s="17"/>
      <c r="GMS1013" s="17"/>
      <c r="GMT1013" s="17"/>
      <c r="GMU1013" s="17"/>
      <c r="GMV1013" s="17"/>
      <c r="GMW1013" s="17"/>
      <c r="GMX1013" s="17"/>
      <c r="GMY1013" s="17"/>
      <c r="GMZ1013" s="17"/>
      <c r="GNA1013" s="17"/>
      <c r="GNB1013" s="17"/>
      <c r="GNC1013" s="17"/>
      <c r="GND1013" s="17"/>
      <c r="GNE1013" s="17"/>
      <c r="GNF1013" s="17"/>
      <c r="GNG1013" s="17"/>
      <c r="GNH1013" s="17"/>
      <c r="GNI1013" s="17"/>
      <c r="GNJ1013" s="17"/>
      <c r="GNK1013" s="17"/>
      <c r="GNL1013" s="17"/>
      <c r="GNM1013" s="17"/>
      <c r="GNN1013" s="17"/>
      <c r="GNO1013" s="17"/>
      <c r="GNP1013" s="17"/>
      <c r="GNQ1013" s="17"/>
      <c r="GNR1013" s="17"/>
      <c r="GNS1013" s="17"/>
      <c r="GNT1013" s="17"/>
      <c r="GNU1013" s="17"/>
      <c r="GNV1013" s="17"/>
      <c r="GNW1013" s="17"/>
      <c r="GNX1013" s="17"/>
      <c r="GNY1013" s="17"/>
      <c r="GNZ1013" s="17"/>
      <c r="GOA1013" s="17"/>
      <c r="GOB1013" s="17"/>
      <c r="GOC1013" s="17"/>
      <c r="GOD1013" s="17"/>
      <c r="GOE1013" s="17"/>
      <c r="GOF1013" s="17"/>
      <c r="GOG1013" s="17"/>
      <c r="GOH1013" s="17"/>
      <c r="GOI1013" s="17"/>
      <c r="GOJ1013" s="17"/>
      <c r="GOK1013" s="17"/>
      <c r="GOL1013" s="17"/>
      <c r="GOM1013" s="17"/>
      <c r="GON1013" s="17"/>
      <c r="GOO1013" s="17"/>
      <c r="GOP1013" s="17"/>
      <c r="GOQ1013" s="17"/>
      <c r="GOR1013" s="17"/>
      <c r="GOS1013" s="17"/>
      <c r="GOT1013" s="17"/>
      <c r="GOU1013" s="17"/>
      <c r="GOV1013" s="17"/>
      <c r="GOW1013" s="17"/>
      <c r="GOX1013" s="17"/>
      <c r="GOY1013" s="17"/>
      <c r="GOZ1013" s="17"/>
      <c r="GPA1013" s="17"/>
      <c r="GPB1013" s="17"/>
      <c r="GPC1013" s="17"/>
      <c r="GPD1013" s="17"/>
      <c r="GPE1013" s="17"/>
      <c r="GPF1013" s="17"/>
      <c r="GPG1013" s="17"/>
      <c r="GPH1013" s="17"/>
      <c r="GPI1013" s="17"/>
      <c r="GPJ1013" s="17"/>
      <c r="GPK1013" s="17"/>
      <c r="GPL1013" s="17"/>
      <c r="GPM1013" s="17"/>
      <c r="GPN1013" s="17"/>
      <c r="GPO1013" s="17"/>
      <c r="GPP1013" s="17"/>
      <c r="GPQ1013" s="17"/>
      <c r="GPR1013" s="17"/>
      <c r="GPS1013" s="17"/>
      <c r="GPT1013" s="17"/>
      <c r="GPU1013" s="17"/>
      <c r="GPV1013" s="17"/>
      <c r="GPW1013" s="17"/>
      <c r="GPX1013" s="17"/>
      <c r="GPY1013" s="17"/>
      <c r="GPZ1013" s="17"/>
      <c r="GQA1013" s="17"/>
      <c r="GQB1013" s="17"/>
      <c r="GQC1013" s="17"/>
      <c r="GQD1013" s="17"/>
      <c r="GQE1013" s="17"/>
      <c r="GQF1013" s="17"/>
      <c r="GQG1013" s="17"/>
      <c r="GQH1013" s="17"/>
      <c r="GQI1013" s="17"/>
      <c r="GQJ1013" s="17"/>
      <c r="GQK1013" s="17"/>
      <c r="GQL1013" s="17"/>
      <c r="GQM1013" s="17"/>
      <c r="GQN1013" s="17"/>
      <c r="GQO1013" s="17"/>
      <c r="GQP1013" s="17"/>
      <c r="GQQ1013" s="17"/>
      <c r="GQR1013" s="17"/>
      <c r="GQS1013" s="17"/>
      <c r="GQT1013" s="17"/>
      <c r="GQU1013" s="17"/>
      <c r="GQV1013" s="17"/>
      <c r="GQW1013" s="17"/>
      <c r="GQX1013" s="17"/>
      <c r="GQY1013" s="17"/>
      <c r="GQZ1013" s="17"/>
      <c r="GRA1013" s="17"/>
      <c r="GRB1013" s="17"/>
      <c r="GRC1013" s="17"/>
      <c r="GRD1013" s="17"/>
      <c r="GRE1013" s="17"/>
      <c r="GRF1013" s="17"/>
      <c r="GRG1013" s="17"/>
      <c r="GRH1013" s="17"/>
      <c r="GRI1013" s="17"/>
      <c r="GRJ1013" s="17"/>
      <c r="GRK1013" s="17"/>
      <c r="GRL1013" s="17"/>
      <c r="GRM1013" s="17"/>
      <c r="GRN1013" s="17"/>
      <c r="GRO1013" s="17"/>
      <c r="GRP1013" s="17"/>
      <c r="GRQ1013" s="17"/>
      <c r="GRR1013" s="17"/>
      <c r="GRS1013" s="17"/>
      <c r="GRT1013" s="17"/>
      <c r="GRU1013" s="17"/>
      <c r="GRV1013" s="17"/>
      <c r="GRW1013" s="17"/>
      <c r="GRX1013" s="17"/>
      <c r="GRY1013" s="17"/>
      <c r="GRZ1013" s="17"/>
      <c r="GSA1013" s="17"/>
      <c r="GSB1013" s="17"/>
      <c r="GSC1013" s="17"/>
      <c r="GSD1013" s="17"/>
      <c r="GSE1013" s="17"/>
      <c r="GSF1013" s="17"/>
      <c r="GSG1013" s="17"/>
      <c r="GSH1013" s="17"/>
      <c r="GSI1013" s="17"/>
      <c r="GSJ1013" s="17"/>
      <c r="GSK1013" s="17"/>
      <c r="GSL1013" s="17"/>
      <c r="GSM1013" s="17"/>
      <c r="GSN1013" s="17"/>
      <c r="GSO1013" s="17"/>
      <c r="GSP1013" s="17"/>
      <c r="GSQ1013" s="17"/>
      <c r="GSR1013" s="17"/>
      <c r="GSS1013" s="17"/>
      <c r="GST1013" s="17"/>
      <c r="GSU1013" s="17"/>
      <c r="GSV1013" s="17"/>
      <c r="GSW1013" s="17"/>
      <c r="GSX1013" s="17"/>
      <c r="GSY1013" s="17"/>
      <c r="GSZ1013" s="17"/>
      <c r="GTA1013" s="17"/>
      <c r="GTB1013" s="17"/>
      <c r="GTC1013" s="17"/>
      <c r="GTD1013" s="17"/>
      <c r="GTE1013" s="17"/>
      <c r="GTF1013" s="17"/>
      <c r="GTG1013" s="17"/>
      <c r="GTH1013" s="17"/>
      <c r="GTI1013" s="17"/>
      <c r="GTJ1013" s="17"/>
      <c r="GTK1013" s="17"/>
      <c r="GTL1013" s="17"/>
      <c r="GTM1013" s="17"/>
      <c r="GTN1013" s="17"/>
      <c r="GTO1013" s="17"/>
      <c r="GTP1013" s="17"/>
      <c r="GTQ1013" s="17"/>
      <c r="GTR1013" s="17"/>
      <c r="GTS1013" s="17"/>
      <c r="GTT1013" s="17"/>
      <c r="GTU1013" s="17"/>
      <c r="GTV1013" s="17"/>
      <c r="GTW1013" s="17"/>
      <c r="GTX1013" s="17"/>
      <c r="GTY1013" s="17"/>
      <c r="GTZ1013" s="17"/>
      <c r="GUA1013" s="17"/>
      <c r="GUB1013" s="17"/>
      <c r="GUC1013" s="17"/>
      <c r="GUD1013" s="17"/>
      <c r="GUE1013" s="17"/>
      <c r="GUF1013" s="17"/>
      <c r="GUG1013" s="17"/>
      <c r="GUH1013" s="17"/>
      <c r="GUI1013" s="17"/>
      <c r="GUJ1013" s="17"/>
      <c r="GUK1013" s="17"/>
      <c r="GUL1013" s="17"/>
      <c r="GUM1013" s="17"/>
      <c r="GUN1013" s="17"/>
      <c r="GUO1013" s="17"/>
      <c r="GUP1013" s="17"/>
      <c r="GUQ1013" s="17"/>
      <c r="GUR1013" s="17"/>
      <c r="GUS1013" s="17"/>
      <c r="GUT1013" s="17"/>
      <c r="GUU1013" s="17"/>
      <c r="GUV1013" s="17"/>
      <c r="GUW1013" s="17"/>
      <c r="GUX1013" s="17"/>
      <c r="GUY1013" s="17"/>
      <c r="GUZ1013" s="17"/>
      <c r="GVA1013" s="17"/>
      <c r="GVB1013" s="17"/>
      <c r="GVC1013" s="17"/>
      <c r="GVD1013" s="17"/>
      <c r="GVE1013" s="17"/>
      <c r="GVF1013" s="17"/>
      <c r="GVG1013" s="17"/>
      <c r="GVH1013" s="17"/>
      <c r="GVI1013" s="17"/>
      <c r="GVJ1013" s="17"/>
      <c r="GVK1013" s="17"/>
      <c r="GVL1013" s="17"/>
      <c r="GVM1013" s="17"/>
      <c r="GVN1013" s="17"/>
      <c r="GVO1013" s="17"/>
      <c r="GVP1013" s="17"/>
      <c r="GVQ1013" s="17"/>
      <c r="GVR1013" s="17"/>
      <c r="GVS1013" s="17"/>
      <c r="GVT1013" s="17"/>
      <c r="GVU1013" s="17"/>
      <c r="GVV1013" s="17"/>
      <c r="GVW1013" s="17"/>
      <c r="GVX1013" s="17"/>
      <c r="GVY1013" s="17"/>
      <c r="GVZ1013" s="17"/>
      <c r="GWA1013" s="17"/>
      <c r="GWB1013" s="17"/>
      <c r="GWC1013" s="17"/>
      <c r="GWD1013" s="17"/>
      <c r="GWE1013" s="17"/>
      <c r="GWF1013" s="17"/>
      <c r="GWG1013" s="17"/>
      <c r="GWH1013" s="17"/>
      <c r="GWI1013" s="17"/>
      <c r="GWJ1013" s="17"/>
      <c r="GWK1013" s="17"/>
      <c r="GWL1013" s="17"/>
      <c r="GWM1013" s="17"/>
      <c r="GWN1013" s="17"/>
      <c r="GWO1013" s="17"/>
      <c r="GWP1013" s="17"/>
      <c r="GWQ1013" s="17"/>
      <c r="GWR1013" s="17"/>
      <c r="GWS1013" s="17"/>
      <c r="GWT1013" s="17"/>
      <c r="GWU1013" s="17"/>
      <c r="GWV1013" s="17"/>
      <c r="GWW1013" s="17"/>
      <c r="GWX1013" s="17"/>
      <c r="GWY1013" s="17"/>
      <c r="GWZ1013" s="17"/>
      <c r="GXA1013" s="17"/>
      <c r="GXB1013" s="17"/>
      <c r="GXC1013" s="17"/>
      <c r="GXD1013" s="17"/>
      <c r="GXE1013" s="17"/>
      <c r="GXF1013" s="17"/>
      <c r="GXG1013" s="17"/>
      <c r="GXH1013" s="17"/>
      <c r="GXI1013" s="17"/>
      <c r="GXJ1013" s="17"/>
      <c r="GXK1013" s="17"/>
      <c r="GXL1013" s="17"/>
      <c r="GXM1013" s="17"/>
      <c r="GXN1013" s="17"/>
      <c r="GXO1013" s="17"/>
      <c r="GXP1013" s="17"/>
      <c r="GXQ1013" s="17"/>
      <c r="GXR1013" s="17"/>
      <c r="GXS1013" s="17"/>
      <c r="GXT1013" s="17"/>
      <c r="GXU1013" s="17"/>
      <c r="GXV1013" s="17"/>
      <c r="GXW1013" s="17"/>
      <c r="GXX1013" s="17"/>
      <c r="GXY1013" s="17"/>
      <c r="GXZ1013" s="17"/>
      <c r="GYA1013" s="17"/>
      <c r="GYB1013" s="17"/>
      <c r="GYC1013" s="17"/>
      <c r="GYD1013" s="17"/>
      <c r="GYE1013" s="17"/>
      <c r="GYF1013" s="17"/>
      <c r="GYG1013" s="17"/>
      <c r="GYH1013" s="17"/>
      <c r="GYI1013" s="17"/>
      <c r="GYJ1013" s="17"/>
      <c r="GYK1013" s="17"/>
      <c r="GYL1013" s="17"/>
      <c r="GYM1013" s="17"/>
      <c r="GYN1013" s="17"/>
      <c r="GYO1013" s="17"/>
      <c r="GYP1013" s="17"/>
      <c r="GYQ1013" s="17"/>
      <c r="GYR1013" s="17"/>
      <c r="GYS1013" s="17"/>
      <c r="GYT1013" s="17"/>
      <c r="GYU1013" s="17"/>
      <c r="GYV1013" s="17"/>
      <c r="GYW1013" s="17"/>
      <c r="GYX1013" s="17"/>
      <c r="GYY1013" s="17"/>
      <c r="GYZ1013" s="17"/>
      <c r="GZA1013" s="17"/>
      <c r="GZB1013" s="17"/>
      <c r="GZC1013" s="17"/>
      <c r="GZD1013" s="17"/>
      <c r="GZE1013" s="17"/>
      <c r="GZF1013" s="17"/>
      <c r="GZG1013" s="17"/>
      <c r="GZH1013" s="17"/>
      <c r="GZI1013" s="17"/>
      <c r="GZJ1013" s="17"/>
      <c r="GZK1013" s="17"/>
      <c r="GZL1013" s="17"/>
      <c r="GZM1013" s="17"/>
      <c r="GZN1013" s="17"/>
      <c r="GZO1013" s="17"/>
      <c r="GZP1013" s="17"/>
      <c r="GZQ1013" s="17"/>
      <c r="GZR1013" s="17"/>
      <c r="GZS1013" s="17"/>
      <c r="GZT1013" s="17"/>
      <c r="GZU1013" s="17"/>
      <c r="GZV1013" s="17"/>
      <c r="GZW1013" s="17"/>
      <c r="GZX1013" s="17"/>
      <c r="GZY1013" s="17"/>
      <c r="GZZ1013" s="17"/>
      <c r="HAA1013" s="17"/>
      <c r="HAB1013" s="17"/>
      <c r="HAC1013" s="17"/>
      <c r="HAD1013" s="17"/>
      <c r="HAE1013" s="17"/>
      <c r="HAF1013" s="17"/>
      <c r="HAG1013" s="17"/>
      <c r="HAH1013" s="17"/>
      <c r="HAI1013" s="17"/>
      <c r="HAJ1013" s="17"/>
      <c r="HAK1013" s="17"/>
      <c r="HAL1013" s="17"/>
      <c r="HAM1013" s="17"/>
      <c r="HAN1013" s="17"/>
      <c r="HAO1013" s="17"/>
      <c r="HAP1013" s="17"/>
      <c r="HAQ1013" s="17"/>
      <c r="HAR1013" s="17"/>
      <c r="HAS1013" s="17"/>
      <c r="HAT1013" s="17"/>
      <c r="HAU1013" s="17"/>
      <c r="HAV1013" s="17"/>
      <c r="HAW1013" s="17"/>
      <c r="HAX1013" s="17"/>
      <c r="HAY1013" s="17"/>
      <c r="HAZ1013" s="17"/>
      <c r="HBA1013" s="17"/>
      <c r="HBB1013" s="17"/>
      <c r="HBC1013" s="17"/>
      <c r="HBD1013" s="17"/>
      <c r="HBE1013" s="17"/>
      <c r="HBF1013" s="17"/>
      <c r="HBG1013" s="17"/>
      <c r="HBH1013" s="17"/>
      <c r="HBI1013" s="17"/>
      <c r="HBJ1013" s="17"/>
      <c r="HBK1013" s="17"/>
      <c r="HBL1013" s="17"/>
      <c r="HBM1013" s="17"/>
      <c r="HBN1013" s="17"/>
      <c r="HBO1013" s="17"/>
      <c r="HBP1013" s="17"/>
      <c r="HBQ1013" s="17"/>
      <c r="HBR1013" s="17"/>
      <c r="HBS1013" s="17"/>
      <c r="HBT1013" s="17"/>
      <c r="HBU1013" s="17"/>
      <c r="HBV1013" s="17"/>
      <c r="HBW1013" s="17"/>
      <c r="HBX1013" s="17"/>
      <c r="HBY1013" s="17"/>
      <c r="HBZ1013" s="17"/>
      <c r="HCA1013" s="17"/>
      <c r="HCB1013" s="17"/>
      <c r="HCC1013" s="17"/>
      <c r="HCD1013" s="17"/>
      <c r="HCE1013" s="17"/>
      <c r="HCF1013" s="17"/>
      <c r="HCG1013" s="17"/>
      <c r="HCH1013" s="17"/>
      <c r="HCI1013" s="17"/>
      <c r="HCJ1013" s="17"/>
      <c r="HCK1013" s="17"/>
      <c r="HCL1013" s="17"/>
      <c r="HCM1013" s="17"/>
      <c r="HCN1013" s="17"/>
      <c r="HCO1013" s="17"/>
      <c r="HCP1013" s="17"/>
      <c r="HCQ1013" s="17"/>
      <c r="HCR1013" s="17"/>
      <c r="HCS1013" s="17"/>
      <c r="HCT1013" s="17"/>
      <c r="HCU1013" s="17"/>
      <c r="HCV1013" s="17"/>
      <c r="HCW1013" s="17"/>
      <c r="HCX1013" s="17"/>
      <c r="HCY1013" s="17"/>
      <c r="HCZ1013" s="17"/>
      <c r="HDA1013" s="17"/>
      <c r="HDB1013" s="17"/>
      <c r="HDC1013" s="17"/>
      <c r="HDD1013" s="17"/>
      <c r="HDE1013" s="17"/>
      <c r="HDF1013" s="17"/>
      <c r="HDG1013" s="17"/>
      <c r="HDH1013" s="17"/>
      <c r="HDI1013" s="17"/>
      <c r="HDJ1013" s="17"/>
      <c r="HDK1013" s="17"/>
      <c r="HDL1013" s="17"/>
      <c r="HDM1013" s="17"/>
      <c r="HDN1013" s="17"/>
      <c r="HDO1013" s="17"/>
      <c r="HDP1013" s="17"/>
      <c r="HDQ1013" s="17"/>
      <c r="HDR1013" s="17"/>
      <c r="HDS1013" s="17"/>
      <c r="HDT1013" s="17"/>
      <c r="HDU1013" s="17"/>
      <c r="HDV1013" s="17"/>
      <c r="HDW1013" s="17"/>
      <c r="HDX1013" s="17"/>
      <c r="HDY1013" s="17"/>
      <c r="HDZ1013" s="17"/>
      <c r="HEA1013" s="17"/>
      <c r="HEB1013" s="17"/>
      <c r="HEC1013" s="17"/>
      <c r="HED1013" s="17"/>
      <c r="HEE1013" s="17"/>
      <c r="HEF1013" s="17"/>
      <c r="HEG1013" s="17"/>
      <c r="HEH1013" s="17"/>
      <c r="HEI1013" s="17"/>
      <c r="HEJ1013" s="17"/>
      <c r="HEK1013" s="17"/>
      <c r="HEL1013" s="17"/>
      <c r="HEM1013" s="17"/>
      <c r="HEN1013" s="17"/>
      <c r="HEO1013" s="17"/>
      <c r="HEP1013" s="17"/>
      <c r="HEQ1013" s="17"/>
      <c r="HER1013" s="17"/>
      <c r="HES1013" s="17"/>
      <c r="HET1013" s="17"/>
      <c r="HEU1013" s="17"/>
      <c r="HEV1013" s="17"/>
      <c r="HEW1013" s="17"/>
      <c r="HEX1013" s="17"/>
      <c r="HEY1013" s="17"/>
      <c r="HEZ1013" s="17"/>
      <c r="HFA1013" s="17"/>
      <c r="HFB1013" s="17"/>
      <c r="HFC1013" s="17"/>
      <c r="HFD1013" s="17"/>
      <c r="HFE1013" s="17"/>
      <c r="HFF1013" s="17"/>
      <c r="HFG1013" s="17"/>
      <c r="HFH1013" s="17"/>
      <c r="HFI1013" s="17"/>
      <c r="HFJ1013" s="17"/>
      <c r="HFK1013" s="17"/>
      <c r="HFL1013" s="17"/>
      <c r="HFM1013" s="17"/>
      <c r="HFN1013" s="17"/>
      <c r="HFO1013" s="17"/>
      <c r="HFP1013" s="17"/>
      <c r="HFQ1013" s="17"/>
      <c r="HFR1013" s="17"/>
      <c r="HFS1013" s="17"/>
      <c r="HFT1013" s="17"/>
      <c r="HFU1013" s="17"/>
      <c r="HFV1013" s="17"/>
      <c r="HFW1013" s="17"/>
      <c r="HFX1013" s="17"/>
      <c r="HFY1013" s="17"/>
      <c r="HFZ1013" s="17"/>
      <c r="HGA1013" s="17"/>
      <c r="HGB1013" s="17"/>
      <c r="HGC1013" s="17"/>
      <c r="HGD1013" s="17"/>
      <c r="HGE1013" s="17"/>
      <c r="HGF1013" s="17"/>
      <c r="HGG1013" s="17"/>
      <c r="HGH1013" s="17"/>
      <c r="HGI1013" s="17"/>
      <c r="HGJ1013" s="17"/>
      <c r="HGK1013" s="17"/>
      <c r="HGL1013" s="17"/>
      <c r="HGM1013" s="17"/>
      <c r="HGN1013" s="17"/>
      <c r="HGO1013" s="17"/>
      <c r="HGP1013" s="17"/>
      <c r="HGQ1013" s="17"/>
      <c r="HGR1013" s="17"/>
      <c r="HGS1013" s="17"/>
      <c r="HGT1013" s="17"/>
      <c r="HGU1013" s="17"/>
      <c r="HGV1013" s="17"/>
      <c r="HGW1013" s="17"/>
      <c r="HGX1013" s="17"/>
      <c r="HGY1013" s="17"/>
      <c r="HGZ1013" s="17"/>
      <c r="HHA1013" s="17"/>
      <c r="HHB1013" s="17"/>
      <c r="HHC1013" s="17"/>
      <c r="HHD1013" s="17"/>
      <c r="HHE1013" s="17"/>
      <c r="HHF1013" s="17"/>
      <c r="HHG1013" s="17"/>
      <c r="HHH1013" s="17"/>
      <c r="HHI1013" s="17"/>
      <c r="HHJ1013" s="17"/>
      <c r="HHK1013" s="17"/>
      <c r="HHL1013" s="17"/>
      <c r="HHM1013" s="17"/>
      <c r="HHN1013" s="17"/>
      <c r="HHO1013" s="17"/>
      <c r="HHP1013" s="17"/>
      <c r="HHQ1013" s="17"/>
      <c r="HHR1013" s="17"/>
      <c r="HHS1013" s="17"/>
      <c r="HHT1013" s="17"/>
      <c r="HHU1013" s="17"/>
      <c r="HHV1013" s="17"/>
      <c r="HHW1013" s="17"/>
      <c r="HHX1013" s="17"/>
      <c r="HHY1013" s="17"/>
      <c r="HHZ1013" s="17"/>
      <c r="HIA1013" s="17"/>
      <c r="HIB1013" s="17"/>
      <c r="HIC1013" s="17"/>
      <c r="HID1013" s="17"/>
      <c r="HIE1013" s="17"/>
      <c r="HIF1013" s="17"/>
      <c r="HIG1013" s="17"/>
      <c r="HIH1013" s="17"/>
      <c r="HII1013" s="17"/>
      <c r="HIJ1013" s="17"/>
      <c r="HIK1013" s="17"/>
      <c r="HIL1013" s="17"/>
      <c r="HIM1013" s="17"/>
      <c r="HIN1013" s="17"/>
      <c r="HIO1013" s="17"/>
      <c r="HIP1013" s="17"/>
      <c r="HIQ1013" s="17"/>
      <c r="HIR1013" s="17"/>
      <c r="HIS1013" s="17"/>
      <c r="HIT1013" s="17"/>
      <c r="HIU1013" s="17"/>
      <c r="HIV1013" s="17"/>
      <c r="HIW1013" s="17"/>
      <c r="HIX1013" s="17"/>
      <c r="HIY1013" s="17"/>
      <c r="HIZ1013" s="17"/>
      <c r="HJA1013" s="17"/>
      <c r="HJB1013" s="17"/>
      <c r="HJC1013" s="17"/>
      <c r="HJD1013" s="17"/>
      <c r="HJE1013" s="17"/>
      <c r="HJF1013" s="17"/>
      <c r="HJG1013" s="17"/>
      <c r="HJH1013" s="17"/>
      <c r="HJI1013" s="17"/>
      <c r="HJJ1013" s="17"/>
      <c r="HJK1013" s="17"/>
      <c r="HJL1013" s="17"/>
      <c r="HJM1013" s="17"/>
      <c r="HJN1013" s="17"/>
      <c r="HJO1013" s="17"/>
      <c r="HJP1013" s="17"/>
      <c r="HJQ1013" s="17"/>
      <c r="HJR1013" s="17"/>
      <c r="HJS1013" s="17"/>
      <c r="HJT1013" s="17"/>
      <c r="HJU1013" s="17"/>
      <c r="HJV1013" s="17"/>
      <c r="HJW1013" s="17"/>
      <c r="HJX1013" s="17"/>
      <c r="HJY1013" s="17"/>
      <c r="HJZ1013" s="17"/>
      <c r="HKA1013" s="17"/>
      <c r="HKB1013" s="17"/>
      <c r="HKC1013" s="17"/>
      <c r="HKD1013" s="17"/>
      <c r="HKE1013" s="17"/>
      <c r="HKF1013" s="17"/>
      <c r="HKG1013" s="17"/>
      <c r="HKH1013" s="17"/>
      <c r="HKI1013" s="17"/>
      <c r="HKJ1013" s="17"/>
      <c r="HKK1013" s="17"/>
      <c r="HKL1013" s="17"/>
      <c r="HKM1013" s="17"/>
      <c r="HKN1013" s="17"/>
      <c r="HKO1013" s="17"/>
      <c r="HKP1013" s="17"/>
      <c r="HKQ1013" s="17"/>
      <c r="HKR1013" s="17"/>
      <c r="HKS1013" s="17"/>
      <c r="HKT1013" s="17"/>
      <c r="HKU1013" s="17"/>
      <c r="HKV1013" s="17"/>
      <c r="HKW1013" s="17"/>
      <c r="HKX1013" s="17"/>
      <c r="HKY1013" s="17"/>
      <c r="HKZ1013" s="17"/>
      <c r="HLA1013" s="17"/>
      <c r="HLB1013" s="17"/>
      <c r="HLC1013" s="17"/>
      <c r="HLD1013" s="17"/>
      <c r="HLE1013" s="17"/>
      <c r="HLF1013" s="17"/>
      <c r="HLG1013" s="17"/>
      <c r="HLH1013" s="17"/>
      <c r="HLI1013" s="17"/>
      <c r="HLJ1013" s="17"/>
      <c r="HLK1013" s="17"/>
      <c r="HLL1013" s="17"/>
      <c r="HLM1013" s="17"/>
      <c r="HLN1013" s="17"/>
      <c r="HLO1013" s="17"/>
      <c r="HLP1013" s="17"/>
      <c r="HLQ1013" s="17"/>
      <c r="HLR1013" s="17"/>
      <c r="HLS1013" s="17"/>
      <c r="HLT1013" s="17"/>
      <c r="HLU1013" s="17"/>
      <c r="HLV1013" s="17"/>
      <c r="HLW1013" s="17"/>
      <c r="HLX1013" s="17"/>
      <c r="HLY1013" s="17"/>
      <c r="HLZ1013" s="17"/>
      <c r="HMA1013" s="17"/>
      <c r="HMB1013" s="17"/>
      <c r="HMC1013" s="17"/>
      <c r="HMD1013" s="17"/>
      <c r="HME1013" s="17"/>
      <c r="HMF1013" s="17"/>
      <c r="HMG1013" s="17"/>
      <c r="HMH1013" s="17"/>
      <c r="HMI1013" s="17"/>
      <c r="HMJ1013" s="17"/>
      <c r="HMK1013" s="17"/>
      <c r="HML1013" s="17"/>
      <c r="HMM1013" s="17"/>
      <c r="HMN1013" s="17"/>
      <c r="HMO1013" s="17"/>
      <c r="HMP1013" s="17"/>
      <c r="HMQ1013" s="17"/>
      <c r="HMR1013" s="17"/>
      <c r="HMS1013" s="17"/>
      <c r="HMT1013" s="17"/>
      <c r="HMU1013" s="17"/>
      <c r="HMV1013" s="17"/>
      <c r="HMW1013" s="17"/>
      <c r="HMX1013" s="17"/>
      <c r="HMY1013" s="17"/>
      <c r="HMZ1013" s="17"/>
      <c r="HNA1013" s="17"/>
      <c r="HNB1013" s="17"/>
      <c r="HNC1013" s="17"/>
      <c r="HND1013" s="17"/>
      <c r="HNE1013" s="17"/>
      <c r="HNF1013" s="17"/>
      <c r="HNG1013" s="17"/>
      <c r="HNH1013" s="17"/>
      <c r="HNI1013" s="17"/>
      <c r="HNJ1013" s="17"/>
      <c r="HNK1013" s="17"/>
      <c r="HNL1013" s="17"/>
      <c r="HNM1013" s="17"/>
      <c r="HNN1013" s="17"/>
      <c r="HNO1013" s="17"/>
      <c r="HNP1013" s="17"/>
      <c r="HNQ1013" s="17"/>
      <c r="HNR1013" s="17"/>
      <c r="HNS1013" s="17"/>
      <c r="HNT1013" s="17"/>
      <c r="HNU1013" s="17"/>
      <c r="HNV1013" s="17"/>
      <c r="HNW1013" s="17"/>
      <c r="HNX1013" s="17"/>
      <c r="HNY1013" s="17"/>
      <c r="HNZ1013" s="17"/>
      <c r="HOA1013" s="17"/>
      <c r="HOB1013" s="17"/>
      <c r="HOC1013" s="17"/>
      <c r="HOD1013" s="17"/>
      <c r="HOE1013" s="17"/>
      <c r="HOF1013" s="17"/>
      <c r="HOG1013" s="17"/>
      <c r="HOH1013" s="17"/>
      <c r="HOI1013" s="17"/>
      <c r="HOJ1013" s="17"/>
      <c r="HOK1013" s="17"/>
      <c r="HOL1013" s="17"/>
      <c r="HOM1013" s="17"/>
      <c r="HON1013" s="17"/>
      <c r="HOO1013" s="17"/>
      <c r="HOP1013" s="17"/>
      <c r="HOQ1013" s="17"/>
      <c r="HOR1013" s="17"/>
      <c r="HOS1013" s="17"/>
      <c r="HOT1013" s="17"/>
      <c r="HOU1013" s="17"/>
      <c r="HOV1013" s="17"/>
      <c r="HOW1013" s="17"/>
      <c r="HOX1013" s="17"/>
      <c r="HOY1013" s="17"/>
      <c r="HOZ1013" s="17"/>
      <c r="HPA1013" s="17"/>
      <c r="HPB1013" s="17"/>
      <c r="HPC1013" s="17"/>
      <c r="HPD1013" s="17"/>
      <c r="HPE1013" s="17"/>
      <c r="HPF1013" s="17"/>
      <c r="HPG1013" s="17"/>
      <c r="HPH1013" s="17"/>
      <c r="HPI1013" s="17"/>
      <c r="HPJ1013" s="17"/>
      <c r="HPK1013" s="17"/>
      <c r="HPL1013" s="17"/>
      <c r="HPM1013" s="17"/>
      <c r="HPN1013" s="17"/>
      <c r="HPO1013" s="17"/>
      <c r="HPP1013" s="17"/>
      <c r="HPQ1013" s="17"/>
      <c r="HPR1013" s="17"/>
      <c r="HPS1013" s="17"/>
      <c r="HPT1013" s="17"/>
      <c r="HPU1013" s="17"/>
      <c r="HPV1013" s="17"/>
      <c r="HPW1013" s="17"/>
      <c r="HPX1013" s="17"/>
      <c r="HPY1013" s="17"/>
      <c r="HPZ1013" s="17"/>
      <c r="HQA1013" s="17"/>
      <c r="HQB1013" s="17"/>
      <c r="HQC1013" s="17"/>
      <c r="HQD1013" s="17"/>
      <c r="HQE1013" s="17"/>
      <c r="HQF1013" s="17"/>
      <c r="HQG1013" s="17"/>
      <c r="HQH1013" s="17"/>
      <c r="HQI1013" s="17"/>
      <c r="HQJ1013" s="17"/>
      <c r="HQK1013" s="17"/>
      <c r="HQL1013" s="17"/>
      <c r="HQM1013" s="17"/>
      <c r="HQN1013" s="17"/>
      <c r="HQO1013" s="17"/>
      <c r="HQP1013" s="17"/>
      <c r="HQQ1013" s="17"/>
      <c r="HQR1013" s="17"/>
      <c r="HQS1013" s="17"/>
      <c r="HQT1013" s="17"/>
      <c r="HQU1013" s="17"/>
      <c r="HQV1013" s="17"/>
      <c r="HQW1013" s="17"/>
      <c r="HQX1013" s="17"/>
      <c r="HQY1013" s="17"/>
      <c r="HQZ1013" s="17"/>
      <c r="HRA1013" s="17"/>
      <c r="HRB1013" s="17"/>
      <c r="HRC1013" s="17"/>
      <c r="HRD1013" s="17"/>
      <c r="HRE1013" s="17"/>
      <c r="HRF1013" s="17"/>
      <c r="HRG1013" s="17"/>
      <c r="HRH1013" s="17"/>
      <c r="HRI1013" s="17"/>
      <c r="HRJ1013" s="17"/>
      <c r="HRK1013" s="17"/>
      <c r="HRL1013" s="17"/>
      <c r="HRM1013" s="17"/>
      <c r="HRN1013" s="17"/>
      <c r="HRO1013" s="17"/>
      <c r="HRP1013" s="17"/>
      <c r="HRQ1013" s="17"/>
      <c r="HRR1013" s="17"/>
      <c r="HRS1013" s="17"/>
      <c r="HRT1013" s="17"/>
      <c r="HRU1013" s="17"/>
      <c r="HRV1013" s="17"/>
      <c r="HRW1013" s="17"/>
      <c r="HRX1013" s="17"/>
      <c r="HRY1013" s="17"/>
      <c r="HRZ1013" s="17"/>
      <c r="HSA1013" s="17"/>
      <c r="HSB1013" s="17"/>
      <c r="HSC1013" s="17"/>
      <c r="HSD1013" s="17"/>
      <c r="HSE1013" s="17"/>
      <c r="HSF1013" s="17"/>
      <c r="HSG1013" s="17"/>
      <c r="HSH1013" s="17"/>
      <c r="HSI1013" s="17"/>
      <c r="HSJ1013" s="17"/>
      <c r="HSK1013" s="17"/>
      <c r="HSL1013" s="17"/>
      <c r="HSM1013" s="17"/>
      <c r="HSN1013" s="17"/>
      <c r="HSO1013" s="17"/>
      <c r="HSP1013" s="17"/>
      <c r="HSQ1013" s="17"/>
      <c r="HSR1013" s="17"/>
      <c r="HSS1013" s="17"/>
      <c r="HST1013" s="17"/>
      <c r="HSU1013" s="17"/>
      <c r="HSV1013" s="17"/>
      <c r="HSW1013" s="17"/>
      <c r="HSX1013" s="17"/>
      <c r="HSY1013" s="17"/>
      <c r="HSZ1013" s="17"/>
      <c r="HTA1013" s="17"/>
      <c r="HTB1013" s="17"/>
      <c r="HTC1013" s="17"/>
      <c r="HTD1013" s="17"/>
      <c r="HTE1013" s="17"/>
      <c r="HTF1013" s="17"/>
      <c r="HTG1013" s="17"/>
      <c r="HTH1013" s="17"/>
      <c r="HTI1013" s="17"/>
      <c r="HTJ1013" s="17"/>
      <c r="HTK1013" s="17"/>
      <c r="HTL1013" s="17"/>
      <c r="HTM1013" s="17"/>
      <c r="HTN1013" s="17"/>
      <c r="HTO1013" s="17"/>
      <c r="HTP1013" s="17"/>
      <c r="HTQ1013" s="17"/>
      <c r="HTR1013" s="17"/>
      <c r="HTS1013" s="17"/>
      <c r="HTT1013" s="17"/>
      <c r="HTU1013" s="17"/>
      <c r="HTV1013" s="17"/>
      <c r="HTW1013" s="17"/>
      <c r="HTX1013" s="17"/>
      <c r="HTY1013" s="17"/>
      <c r="HTZ1013" s="17"/>
      <c r="HUA1013" s="17"/>
      <c r="HUB1013" s="17"/>
      <c r="HUC1013" s="17"/>
      <c r="HUD1013" s="17"/>
      <c r="HUE1013" s="17"/>
      <c r="HUF1013" s="17"/>
      <c r="HUG1013" s="17"/>
      <c r="HUH1013" s="17"/>
      <c r="HUI1013" s="17"/>
      <c r="HUJ1013" s="17"/>
      <c r="HUK1013" s="17"/>
      <c r="HUL1013" s="17"/>
      <c r="HUM1013" s="17"/>
      <c r="HUN1013" s="17"/>
      <c r="HUO1013" s="17"/>
      <c r="HUP1013" s="17"/>
      <c r="HUQ1013" s="17"/>
      <c r="HUR1013" s="17"/>
      <c r="HUS1013" s="17"/>
      <c r="HUT1013" s="17"/>
      <c r="HUU1013" s="17"/>
      <c r="HUV1013" s="17"/>
      <c r="HUW1013" s="17"/>
      <c r="HUX1013" s="17"/>
      <c r="HUY1013" s="17"/>
      <c r="HUZ1013" s="17"/>
      <c r="HVA1013" s="17"/>
      <c r="HVB1013" s="17"/>
      <c r="HVC1013" s="17"/>
      <c r="HVD1013" s="17"/>
      <c r="HVE1013" s="17"/>
      <c r="HVF1013" s="17"/>
      <c r="HVG1013" s="17"/>
      <c r="HVH1013" s="17"/>
      <c r="HVI1013" s="17"/>
      <c r="HVJ1013" s="17"/>
      <c r="HVK1013" s="17"/>
      <c r="HVL1013" s="17"/>
      <c r="HVM1013" s="17"/>
      <c r="HVN1013" s="17"/>
      <c r="HVO1013" s="17"/>
      <c r="HVP1013" s="17"/>
      <c r="HVQ1013" s="17"/>
      <c r="HVR1013" s="17"/>
      <c r="HVS1013" s="17"/>
      <c r="HVT1013" s="17"/>
      <c r="HVU1013" s="17"/>
      <c r="HVV1013" s="17"/>
      <c r="HVW1013" s="17"/>
      <c r="HVX1013" s="17"/>
      <c r="HVY1013" s="17"/>
      <c r="HVZ1013" s="17"/>
      <c r="HWA1013" s="17"/>
      <c r="HWB1013" s="17"/>
      <c r="HWC1013" s="17"/>
      <c r="HWD1013" s="17"/>
      <c r="HWE1013" s="17"/>
      <c r="HWF1013" s="17"/>
      <c r="HWG1013" s="17"/>
      <c r="HWH1013" s="17"/>
      <c r="HWI1013" s="17"/>
      <c r="HWJ1013" s="17"/>
      <c r="HWK1013" s="17"/>
      <c r="HWL1013" s="17"/>
      <c r="HWM1013" s="17"/>
      <c r="HWN1013" s="17"/>
      <c r="HWO1013" s="17"/>
      <c r="HWP1013" s="17"/>
      <c r="HWQ1013" s="17"/>
      <c r="HWR1013" s="17"/>
      <c r="HWS1013" s="17"/>
      <c r="HWT1013" s="17"/>
      <c r="HWU1013" s="17"/>
      <c r="HWV1013" s="17"/>
      <c r="HWW1013" s="17"/>
      <c r="HWX1013" s="17"/>
      <c r="HWY1013" s="17"/>
      <c r="HWZ1013" s="17"/>
      <c r="HXA1013" s="17"/>
      <c r="HXB1013" s="17"/>
      <c r="HXC1013" s="17"/>
      <c r="HXD1013" s="17"/>
      <c r="HXE1013" s="17"/>
      <c r="HXF1013" s="17"/>
      <c r="HXG1013" s="17"/>
      <c r="HXH1013" s="17"/>
      <c r="HXI1013" s="17"/>
      <c r="HXJ1013" s="17"/>
      <c r="HXK1013" s="17"/>
      <c r="HXL1013" s="17"/>
      <c r="HXM1013" s="17"/>
      <c r="HXN1013" s="17"/>
      <c r="HXO1013" s="17"/>
      <c r="HXP1013" s="17"/>
      <c r="HXQ1013" s="17"/>
      <c r="HXR1013" s="17"/>
      <c r="HXS1013" s="17"/>
      <c r="HXT1013" s="17"/>
      <c r="HXU1013" s="17"/>
      <c r="HXV1013" s="17"/>
      <c r="HXW1013" s="17"/>
      <c r="HXX1013" s="17"/>
      <c r="HXY1013" s="17"/>
      <c r="HXZ1013" s="17"/>
      <c r="HYA1013" s="17"/>
      <c r="HYB1013" s="17"/>
      <c r="HYC1013" s="17"/>
      <c r="HYD1013" s="17"/>
      <c r="HYE1013" s="17"/>
      <c r="HYF1013" s="17"/>
      <c r="HYG1013" s="17"/>
      <c r="HYH1013" s="17"/>
      <c r="HYI1013" s="17"/>
      <c r="HYJ1013" s="17"/>
      <c r="HYK1013" s="17"/>
      <c r="HYL1013" s="17"/>
      <c r="HYM1013" s="17"/>
      <c r="HYN1013" s="17"/>
      <c r="HYO1013" s="17"/>
      <c r="HYP1013" s="17"/>
      <c r="HYQ1013" s="17"/>
      <c r="HYR1013" s="17"/>
      <c r="HYS1013" s="17"/>
      <c r="HYT1013" s="17"/>
      <c r="HYU1013" s="17"/>
      <c r="HYV1013" s="17"/>
      <c r="HYW1013" s="17"/>
      <c r="HYX1013" s="17"/>
      <c r="HYY1013" s="17"/>
      <c r="HYZ1013" s="17"/>
      <c r="HZA1013" s="17"/>
      <c r="HZB1013" s="17"/>
      <c r="HZC1013" s="17"/>
      <c r="HZD1013" s="17"/>
      <c r="HZE1013" s="17"/>
      <c r="HZF1013" s="17"/>
      <c r="HZG1013" s="17"/>
      <c r="HZH1013" s="17"/>
      <c r="HZI1013" s="17"/>
      <c r="HZJ1013" s="17"/>
      <c r="HZK1013" s="17"/>
      <c r="HZL1013" s="17"/>
      <c r="HZM1013" s="17"/>
      <c r="HZN1013" s="17"/>
      <c r="HZO1013" s="17"/>
      <c r="HZP1013" s="17"/>
      <c r="HZQ1013" s="17"/>
      <c r="HZR1013" s="17"/>
      <c r="HZS1013" s="17"/>
      <c r="HZT1013" s="17"/>
      <c r="HZU1013" s="17"/>
      <c r="HZV1013" s="17"/>
      <c r="HZW1013" s="17"/>
      <c r="HZX1013" s="17"/>
      <c r="HZY1013" s="17"/>
      <c r="HZZ1013" s="17"/>
      <c r="IAA1013" s="17"/>
      <c r="IAB1013" s="17"/>
      <c r="IAC1013" s="17"/>
      <c r="IAD1013" s="17"/>
      <c r="IAE1013" s="17"/>
      <c r="IAF1013" s="17"/>
      <c r="IAG1013" s="17"/>
      <c r="IAH1013" s="17"/>
      <c r="IAI1013" s="17"/>
      <c r="IAJ1013" s="17"/>
      <c r="IAK1013" s="17"/>
      <c r="IAL1013" s="17"/>
      <c r="IAM1013" s="17"/>
      <c r="IAN1013" s="17"/>
      <c r="IAO1013" s="17"/>
      <c r="IAP1013" s="17"/>
      <c r="IAQ1013" s="17"/>
      <c r="IAR1013" s="17"/>
      <c r="IAS1013" s="17"/>
      <c r="IAT1013" s="17"/>
      <c r="IAU1013" s="17"/>
      <c r="IAV1013" s="17"/>
      <c r="IAW1013" s="17"/>
      <c r="IAX1013" s="17"/>
      <c r="IAY1013" s="17"/>
      <c r="IAZ1013" s="17"/>
      <c r="IBA1013" s="17"/>
      <c r="IBB1013" s="17"/>
      <c r="IBC1013" s="17"/>
      <c r="IBD1013" s="17"/>
      <c r="IBE1013" s="17"/>
      <c r="IBF1013" s="17"/>
      <c r="IBG1013" s="17"/>
      <c r="IBH1013" s="17"/>
      <c r="IBI1013" s="17"/>
      <c r="IBJ1013" s="17"/>
      <c r="IBK1013" s="17"/>
      <c r="IBL1013" s="17"/>
      <c r="IBM1013" s="17"/>
      <c r="IBN1013" s="17"/>
      <c r="IBO1013" s="17"/>
      <c r="IBP1013" s="17"/>
      <c r="IBQ1013" s="17"/>
      <c r="IBR1013" s="17"/>
      <c r="IBS1013" s="17"/>
      <c r="IBT1013" s="17"/>
      <c r="IBU1013" s="17"/>
      <c r="IBV1013" s="17"/>
      <c r="IBW1013" s="17"/>
      <c r="IBX1013" s="17"/>
      <c r="IBY1013" s="17"/>
      <c r="IBZ1013" s="17"/>
      <c r="ICA1013" s="17"/>
      <c r="ICB1013" s="17"/>
      <c r="ICC1013" s="17"/>
      <c r="ICD1013" s="17"/>
      <c r="ICE1013" s="17"/>
      <c r="ICF1013" s="17"/>
      <c r="ICG1013" s="17"/>
      <c r="ICH1013" s="17"/>
      <c r="ICI1013" s="17"/>
      <c r="ICJ1013" s="17"/>
      <c r="ICK1013" s="17"/>
      <c r="ICL1013" s="17"/>
      <c r="ICM1013" s="17"/>
      <c r="ICN1013" s="17"/>
      <c r="ICO1013" s="17"/>
      <c r="ICP1013" s="17"/>
      <c r="ICQ1013" s="17"/>
      <c r="ICR1013" s="17"/>
      <c r="ICS1013" s="17"/>
      <c r="ICT1013" s="17"/>
      <c r="ICU1013" s="17"/>
      <c r="ICV1013" s="17"/>
      <c r="ICW1013" s="17"/>
      <c r="ICX1013" s="17"/>
      <c r="ICY1013" s="17"/>
      <c r="ICZ1013" s="17"/>
      <c r="IDA1013" s="17"/>
      <c r="IDB1013" s="17"/>
      <c r="IDC1013" s="17"/>
      <c r="IDD1013" s="17"/>
      <c r="IDE1013" s="17"/>
      <c r="IDF1013" s="17"/>
      <c r="IDG1013" s="17"/>
      <c r="IDH1013" s="17"/>
      <c r="IDI1013" s="17"/>
      <c r="IDJ1013" s="17"/>
      <c r="IDK1013" s="17"/>
      <c r="IDL1013" s="17"/>
      <c r="IDM1013" s="17"/>
      <c r="IDN1013" s="17"/>
      <c r="IDO1013" s="17"/>
      <c r="IDP1013" s="17"/>
      <c r="IDQ1013" s="17"/>
      <c r="IDR1013" s="17"/>
      <c r="IDS1013" s="17"/>
      <c r="IDT1013" s="17"/>
      <c r="IDU1013" s="17"/>
      <c r="IDV1013" s="17"/>
      <c r="IDW1013" s="17"/>
      <c r="IDX1013" s="17"/>
      <c r="IDY1013" s="17"/>
      <c r="IDZ1013" s="17"/>
      <c r="IEA1013" s="17"/>
      <c r="IEB1013" s="17"/>
      <c r="IEC1013" s="17"/>
      <c r="IED1013" s="17"/>
      <c r="IEE1013" s="17"/>
      <c r="IEF1013" s="17"/>
      <c r="IEG1013" s="17"/>
      <c r="IEH1013" s="17"/>
      <c r="IEI1013" s="17"/>
      <c r="IEJ1013" s="17"/>
      <c r="IEK1013" s="17"/>
      <c r="IEL1013" s="17"/>
      <c r="IEM1013" s="17"/>
      <c r="IEN1013" s="17"/>
      <c r="IEO1013" s="17"/>
      <c r="IEP1013" s="17"/>
      <c r="IEQ1013" s="17"/>
      <c r="IER1013" s="17"/>
      <c r="IES1013" s="17"/>
      <c r="IET1013" s="17"/>
      <c r="IEU1013" s="17"/>
      <c r="IEV1013" s="17"/>
      <c r="IEW1013" s="17"/>
      <c r="IEX1013" s="17"/>
      <c r="IEY1013" s="17"/>
      <c r="IEZ1013" s="17"/>
      <c r="IFA1013" s="17"/>
      <c r="IFB1013" s="17"/>
      <c r="IFC1013" s="17"/>
      <c r="IFD1013" s="17"/>
      <c r="IFE1013" s="17"/>
      <c r="IFF1013" s="17"/>
      <c r="IFG1013" s="17"/>
      <c r="IFH1013" s="17"/>
      <c r="IFI1013" s="17"/>
      <c r="IFJ1013" s="17"/>
      <c r="IFK1013" s="17"/>
      <c r="IFL1013" s="17"/>
      <c r="IFM1013" s="17"/>
      <c r="IFN1013" s="17"/>
      <c r="IFO1013" s="17"/>
      <c r="IFP1013" s="17"/>
      <c r="IFQ1013" s="17"/>
      <c r="IFR1013" s="17"/>
      <c r="IFS1013" s="17"/>
      <c r="IFT1013" s="17"/>
      <c r="IFU1013" s="17"/>
      <c r="IFV1013" s="17"/>
      <c r="IFW1013" s="17"/>
      <c r="IFX1013" s="17"/>
      <c r="IFY1013" s="17"/>
      <c r="IFZ1013" s="17"/>
      <c r="IGA1013" s="17"/>
      <c r="IGB1013" s="17"/>
      <c r="IGC1013" s="17"/>
      <c r="IGD1013" s="17"/>
      <c r="IGE1013" s="17"/>
      <c r="IGF1013" s="17"/>
      <c r="IGG1013" s="17"/>
      <c r="IGH1013" s="17"/>
      <c r="IGI1013" s="17"/>
      <c r="IGJ1013" s="17"/>
      <c r="IGK1013" s="17"/>
      <c r="IGL1013" s="17"/>
      <c r="IGM1013" s="17"/>
      <c r="IGN1013" s="17"/>
      <c r="IGO1013" s="17"/>
      <c r="IGP1013" s="17"/>
      <c r="IGQ1013" s="17"/>
      <c r="IGR1013" s="17"/>
      <c r="IGS1013" s="17"/>
      <c r="IGT1013" s="17"/>
      <c r="IGU1013" s="17"/>
      <c r="IGV1013" s="17"/>
      <c r="IGW1013" s="17"/>
      <c r="IGX1013" s="17"/>
      <c r="IGY1013" s="17"/>
      <c r="IGZ1013" s="17"/>
      <c r="IHA1013" s="17"/>
      <c r="IHB1013" s="17"/>
      <c r="IHC1013" s="17"/>
      <c r="IHD1013" s="17"/>
      <c r="IHE1013" s="17"/>
      <c r="IHF1013" s="17"/>
      <c r="IHG1013" s="17"/>
      <c r="IHH1013" s="17"/>
      <c r="IHI1013" s="17"/>
      <c r="IHJ1013" s="17"/>
      <c r="IHK1013" s="17"/>
      <c r="IHL1013" s="17"/>
      <c r="IHM1013" s="17"/>
      <c r="IHN1013" s="17"/>
      <c r="IHO1013" s="17"/>
      <c r="IHP1013" s="17"/>
      <c r="IHQ1013" s="17"/>
      <c r="IHR1013" s="17"/>
      <c r="IHS1013" s="17"/>
      <c r="IHT1013" s="17"/>
      <c r="IHU1013" s="17"/>
      <c r="IHV1013" s="17"/>
      <c r="IHW1013" s="17"/>
      <c r="IHX1013" s="17"/>
      <c r="IHY1013" s="17"/>
      <c r="IHZ1013" s="17"/>
      <c r="IIA1013" s="17"/>
      <c r="IIB1013" s="17"/>
      <c r="IIC1013" s="17"/>
      <c r="IID1013" s="17"/>
      <c r="IIE1013" s="17"/>
      <c r="IIF1013" s="17"/>
      <c r="IIG1013" s="17"/>
      <c r="IIH1013" s="17"/>
      <c r="III1013" s="17"/>
      <c r="IIJ1013" s="17"/>
      <c r="IIK1013" s="17"/>
      <c r="IIL1013" s="17"/>
      <c r="IIM1013" s="17"/>
      <c r="IIN1013" s="17"/>
      <c r="IIO1013" s="17"/>
      <c r="IIP1013" s="17"/>
      <c r="IIQ1013" s="17"/>
      <c r="IIR1013" s="17"/>
      <c r="IIS1013" s="17"/>
      <c r="IIT1013" s="17"/>
      <c r="IIU1013" s="17"/>
      <c r="IIV1013" s="17"/>
      <c r="IIW1013" s="17"/>
      <c r="IIX1013" s="17"/>
      <c r="IIY1013" s="17"/>
      <c r="IIZ1013" s="17"/>
      <c r="IJA1013" s="17"/>
      <c r="IJB1013" s="17"/>
      <c r="IJC1013" s="17"/>
      <c r="IJD1013" s="17"/>
      <c r="IJE1013" s="17"/>
      <c r="IJF1013" s="17"/>
      <c r="IJG1013" s="17"/>
      <c r="IJH1013" s="17"/>
      <c r="IJI1013" s="17"/>
      <c r="IJJ1013" s="17"/>
      <c r="IJK1013" s="17"/>
      <c r="IJL1013" s="17"/>
      <c r="IJM1013" s="17"/>
      <c r="IJN1013" s="17"/>
      <c r="IJO1013" s="17"/>
      <c r="IJP1013" s="17"/>
      <c r="IJQ1013" s="17"/>
      <c r="IJR1013" s="17"/>
      <c r="IJS1013" s="17"/>
      <c r="IJT1013" s="17"/>
      <c r="IJU1013" s="17"/>
      <c r="IJV1013" s="17"/>
      <c r="IJW1013" s="17"/>
      <c r="IJX1013" s="17"/>
      <c r="IJY1013" s="17"/>
      <c r="IJZ1013" s="17"/>
      <c r="IKA1013" s="17"/>
      <c r="IKB1013" s="17"/>
      <c r="IKC1013" s="17"/>
      <c r="IKD1013" s="17"/>
      <c r="IKE1013" s="17"/>
      <c r="IKF1013" s="17"/>
      <c r="IKG1013" s="17"/>
      <c r="IKH1013" s="17"/>
      <c r="IKI1013" s="17"/>
      <c r="IKJ1013" s="17"/>
      <c r="IKK1013" s="17"/>
      <c r="IKL1013" s="17"/>
      <c r="IKM1013" s="17"/>
      <c r="IKN1013" s="17"/>
      <c r="IKO1013" s="17"/>
      <c r="IKP1013" s="17"/>
      <c r="IKQ1013" s="17"/>
      <c r="IKR1013" s="17"/>
      <c r="IKS1013" s="17"/>
      <c r="IKT1013" s="17"/>
      <c r="IKU1013" s="17"/>
      <c r="IKV1013" s="17"/>
      <c r="IKW1013" s="17"/>
      <c r="IKX1013" s="17"/>
      <c r="IKY1013" s="17"/>
      <c r="IKZ1013" s="17"/>
      <c r="ILA1013" s="17"/>
      <c r="ILB1013" s="17"/>
      <c r="ILC1013" s="17"/>
      <c r="ILD1013" s="17"/>
      <c r="ILE1013" s="17"/>
      <c r="ILF1013" s="17"/>
      <c r="ILG1013" s="17"/>
      <c r="ILH1013" s="17"/>
      <c r="ILI1013" s="17"/>
      <c r="ILJ1013" s="17"/>
      <c r="ILK1013" s="17"/>
      <c r="ILL1013" s="17"/>
      <c r="ILM1013" s="17"/>
      <c r="ILN1013" s="17"/>
      <c r="ILO1013" s="17"/>
      <c r="ILP1013" s="17"/>
      <c r="ILQ1013" s="17"/>
      <c r="ILR1013" s="17"/>
      <c r="ILS1013" s="17"/>
      <c r="ILT1013" s="17"/>
      <c r="ILU1013" s="17"/>
      <c r="ILV1013" s="17"/>
      <c r="ILW1013" s="17"/>
      <c r="ILX1013" s="17"/>
      <c r="ILY1013" s="17"/>
      <c r="ILZ1013" s="17"/>
      <c r="IMA1013" s="17"/>
      <c r="IMB1013" s="17"/>
      <c r="IMC1013" s="17"/>
      <c r="IMD1013" s="17"/>
      <c r="IME1013" s="17"/>
      <c r="IMF1013" s="17"/>
      <c r="IMG1013" s="17"/>
      <c r="IMH1013" s="17"/>
      <c r="IMI1013" s="17"/>
      <c r="IMJ1013" s="17"/>
      <c r="IMK1013" s="17"/>
      <c r="IML1013" s="17"/>
      <c r="IMM1013" s="17"/>
      <c r="IMN1013" s="17"/>
      <c r="IMO1013" s="17"/>
      <c r="IMP1013" s="17"/>
      <c r="IMQ1013" s="17"/>
      <c r="IMR1013" s="17"/>
      <c r="IMS1013" s="17"/>
      <c r="IMT1013" s="17"/>
      <c r="IMU1013" s="17"/>
      <c r="IMV1013" s="17"/>
      <c r="IMW1013" s="17"/>
      <c r="IMX1013" s="17"/>
      <c r="IMY1013" s="17"/>
      <c r="IMZ1013" s="17"/>
      <c r="INA1013" s="17"/>
      <c r="INB1013" s="17"/>
      <c r="INC1013" s="17"/>
      <c r="IND1013" s="17"/>
      <c r="INE1013" s="17"/>
      <c r="INF1013" s="17"/>
      <c r="ING1013" s="17"/>
      <c r="INH1013" s="17"/>
      <c r="INI1013" s="17"/>
      <c r="INJ1013" s="17"/>
      <c r="INK1013" s="17"/>
      <c r="INL1013" s="17"/>
      <c r="INM1013" s="17"/>
      <c r="INN1013" s="17"/>
      <c r="INO1013" s="17"/>
      <c r="INP1013" s="17"/>
      <c r="INQ1013" s="17"/>
      <c r="INR1013" s="17"/>
      <c r="INS1013" s="17"/>
      <c r="INT1013" s="17"/>
      <c r="INU1013" s="17"/>
      <c r="INV1013" s="17"/>
      <c r="INW1013" s="17"/>
      <c r="INX1013" s="17"/>
      <c r="INY1013" s="17"/>
      <c r="INZ1013" s="17"/>
      <c r="IOA1013" s="17"/>
      <c r="IOB1013" s="17"/>
      <c r="IOC1013" s="17"/>
      <c r="IOD1013" s="17"/>
      <c r="IOE1013" s="17"/>
      <c r="IOF1013" s="17"/>
      <c r="IOG1013" s="17"/>
      <c r="IOH1013" s="17"/>
      <c r="IOI1013" s="17"/>
      <c r="IOJ1013" s="17"/>
      <c r="IOK1013" s="17"/>
      <c r="IOL1013" s="17"/>
      <c r="IOM1013" s="17"/>
      <c r="ION1013" s="17"/>
      <c r="IOO1013" s="17"/>
      <c r="IOP1013" s="17"/>
      <c r="IOQ1013" s="17"/>
      <c r="IOR1013" s="17"/>
      <c r="IOS1013" s="17"/>
      <c r="IOT1013" s="17"/>
      <c r="IOU1013" s="17"/>
      <c r="IOV1013" s="17"/>
      <c r="IOW1013" s="17"/>
      <c r="IOX1013" s="17"/>
      <c r="IOY1013" s="17"/>
      <c r="IOZ1013" s="17"/>
      <c r="IPA1013" s="17"/>
      <c r="IPB1013" s="17"/>
      <c r="IPC1013" s="17"/>
      <c r="IPD1013" s="17"/>
      <c r="IPE1013" s="17"/>
      <c r="IPF1013" s="17"/>
      <c r="IPG1013" s="17"/>
      <c r="IPH1013" s="17"/>
      <c r="IPI1013" s="17"/>
      <c r="IPJ1013" s="17"/>
      <c r="IPK1013" s="17"/>
      <c r="IPL1013" s="17"/>
      <c r="IPM1013" s="17"/>
      <c r="IPN1013" s="17"/>
      <c r="IPO1013" s="17"/>
      <c r="IPP1013" s="17"/>
      <c r="IPQ1013" s="17"/>
      <c r="IPR1013" s="17"/>
      <c r="IPS1013" s="17"/>
      <c r="IPT1013" s="17"/>
      <c r="IPU1013" s="17"/>
      <c r="IPV1013" s="17"/>
      <c r="IPW1013" s="17"/>
      <c r="IPX1013" s="17"/>
      <c r="IPY1013" s="17"/>
      <c r="IPZ1013" s="17"/>
      <c r="IQA1013" s="17"/>
      <c r="IQB1013" s="17"/>
      <c r="IQC1013" s="17"/>
      <c r="IQD1013" s="17"/>
      <c r="IQE1013" s="17"/>
      <c r="IQF1013" s="17"/>
      <c r="IQG1013" s="17"/>
      <c r="IQH1013" s="17"/>
      <c r="IQI1013" s="17"/>
      <c r="IQJ1013" s="17"/>
      <c r="IQK1013" s="17"/>
      <c r="IQL1013" s="17"/>
      <c r="IQM1013" s="17"/>
      <c r="IQN1013" s="17"/>
      <c r="IQO1013" s="17"/>
      <c r="IQP1013" s="17"/>
      <c r="IQQ1013" s="17"/>
      <c r="IQR1013" s="17"/>
      <c r="IQS1013" s="17"/>
      <c r="IQT1013" s="17"/>
      <c r="IQU1013" s="17"/>
      <c r="IQV1013" s="17"/>
      <c r="IQW1013" s="17"/>
      <c r="IQX1013" s="17"/>
      <c r="IQY1013" s="17"/>
      <c r="IQZ1013" s="17"/>
      <c r="IRA1013" s="17"/>
      <c r="IRB1013" s="17"/>
      <c r="IRC1013" s="17"/>
      <c r="IRD1013" s="17"/>
      <c r="IRE1013" s="17"/>
      <c r="IRF1013" s="17"/>
      <c r="IRG1013" s="17"/>
      <c r="IRH1013" s="17"/>
      <c r="IRI1013" s="17"/>
      <c r="IRJ1013" s="17"/>
      <c r="IRK1013" s="17"/>
      <c r="IRL1013" s="17"/>
      <c r="IRM1013" s="17"/>
      <c r="IRN1013" s="17"/>
      <c r="IRO1013" s="17"/>
      <c r="IRP1013" s="17"/>
      <c r="IRQ1013" s="17"/>
      <c r="IRR1013" s="17"/>
      <c r="IRS1013" s="17"/>
      <c r="IRT1013" s="17"/>
      <c r="IRU1013" s="17"/>
      <c r="IRV1013" s="17"/>
      <c r="IRW1013" s="17"/>
      <c r="IRX1013" s="17"/>
      <c r="IRY1013" s="17"/>
      <c r="IRZ1013" s="17"/>
      <c r="ISA1013" s="17"/>
      <c r="ISB1013" s="17"/>
      <c r="ISC1013" s="17"/>
      <c r="ISD1013" s="17"/>
      <c r="ISE1013" s="17"/>
      <c r="ISF1013" s="17"/>
      <c r="ISG1013" s="17"/>
      <c r="ISH1013" s="17"/>
      <c r="ISI1013" s="17"/>
      <c r="ISJ1013" s="17"/>
      <c r="ISK1013" s="17"/>
      <c r="ISL1013" s="17"/>
      <c r="ISM1013" s="17"/>
      <c r="ISN1013" s="17"/>
      <c r="ISO1013" s="17"/>
      <c r="ISP1013" s="17"/>
      <c r="ISQ1013" s="17"/>
      <c r="ISR1013" s="17"/>
      <c r="ISS1013" s="17"/>
      <c r="IST1013" s="17"/>
      <c r="ISU1013" s="17"/>
      <c r="ISV1013" s="17"/>
      <c r="ISW1013" s="17"/>
      <c r="ISX1013" s="17"/>
      <c r="ISY1013" s="17"/>
      <c r="ISZ1013" s="17"/>
      <c r="ITA1013" s="17"/>
      <c r="ITB1013" s="17"/>
      <c r="ITC1013" s="17"/>
      <c r="ITD1013" s="17"/>
      <c r="ITE1013" s="17"/>
      <c r="ITF1013" s="17"/>
      <c r="ITG1013" s="17"/>
      <c r="ITH1013" s="17"/>
      <c r="ITI1013" s="17"/>
      <c r="ITJ1013" s="17"/>
      <c r="ITK1013" s="17"/>
      <c r="ITL1013" s="17"/>
      <c r="ITM1013" s="17"/>
      <c r="ITN1013" s="17"/>
      <c r="ITO1013" s="17"/>
      <c r="ITP1013" s="17"/>
      <c r="ITQ1013" s="17"/>
      <c r="ITR1013" s="17"/>
      <c r="ITS1013" s="17"/>
      <c r="ITT1013" s="17"/>
      <c r="ITU1013" s="17"/>
      <c r="ITV1013" s="17"/>
      <c r="ITW1013" s="17"/>
      <c r="ITX1013" s="17"/>
      <c r="ITY1013" s="17"/>
      <c r="ITZ1013" s="17"/>
      <c r="IUA1013" s="17"/>
      <c r="IUB1013" s="17"/>
      <c r="IUC1013" s="17"/>
      <c r="IUD1013" s="17"/>
      <c r="IUE1013" s="17"/>
      <c r="IUF1013" s="17"/>
      <c r="IUG1013" s="17"/>
      <c r="IUH1013" s="17"/>
      <c r="IUI1013" s="17"/>
      <c r="IUJ1013" s="17"/>
      <c r="IUK1013" s="17"/>
      <c r="IUL1013" s="17"/>
      <c r="IUM1013" s="17"/>
      <c r="IUN1013" s="17"/>
      <c r="IUO1013" s="17"/>
      <c r="IUP1013" s="17"/>
      <c r="IUQ1013" s="17"/>
      <c r="IUR1013" s="17"/>
      <c r="IUS1013" s="17"/>
      <c r="IUT1013" s="17"/>
      <c r="IUU1013" s="17"/>
      <c r="IUV1013" s="17"/>
      <c r="IUW1013" s="17"/>
      <c r="IUX1013" s="17"/>
      <c r="IUY1013" s="17"/>
      <c r="IUZ1013" s="17"/>
      <c r="IVA1013" s="17"/>
      <c r="IVB1013" s="17"/>
      <c r="IVC1013" s="17"/>
      <c r="IVD1013" s="17"/>
      <c r="IVE1013" s="17"/>
      <c r="IVF1013" s="17"/>
      <c r="IVG1013" s="17"/>
      <c r="IVH1013" s="17"/>
      <c r="IVI1013" s="17"/>
      <c r="IVJ1013" s="17"/>
      <c r="IVK1013" s="17"/>
      <c r="IVL1013" s="17"/>
      <c r="IVM1013" s="17"/>
      <c r="IVN1013" s="17"/>
      <c r="IVO1013" s="17"/>
      <c r="IVP1013" s="17"/>
      <c r="IVQ1013" s="17"/>
      <c r="IVR1013" s="17"/>
      <c r="IVS1013" s="17"/>
      <c r="IVT1013" s="17"/>
      <c r="IVU1013" s="17"/>
      <c r="IVV1013" s="17"/>
      <c r="IVW1013" s="17"/>
      <c r="IVX1013" s="17"/>
      <c r="IVY1013" s="17"/>
      <c r="IVZ1013" s="17"/>
      <c r="IWA1013" s="17"/>
      <c r="IWB1013" s="17"/>
      <c r="IWC1013" s="17"/>
      <c r="IWD1013" s="17"/>
      <c r="IWE1013" s="17"/>
      <c r="IWF1013" s="17"/>
      <c r="IWG1013" s="17"/>
      <c r="IWH1013" s="17"/>
      <c r="IWI1013" s="17"/>
      <c r="IWJ1013" s="17"/>
      <c r="IWK1013" s="17"/>
      <c r="IWL1013" s="17"/>
      <c r="IWM1013" s="17"/>
      <c r="IWN1013" s="17"/>
      <c r="IWO1013" s="17"/>
      <c r="IWP1013" s="17"/>
      <c r="IWQ1013" s="17"/>
      <c r="IWR1013" s="17"/>
      <c r="IWS1013" s="17"/>
      <c r="IWT1013" s="17"/>
      <c r="IWU1013" s="17"/>
      <c r="IWV1013" s="17"/>
      <c r="IWW1013" s="17"/>
      <c r="IWX1013" s="17"/>
      <c r="IWY1013" s="17"/>
      <c r="IWZ1013" s="17"/>
      <c r="IXA1013" s="17"/>
      <c r="IXB1013" s="17"/>
      <c r="IXC1013" s="17"/>
      <c r="IXD1013" s="17"/>
      <c r="IXE1013" s="17"/>
      <c r="IXF1013" s="17"/>
      <c r="IXG1013" s="17"/>
      <c r="IXH1013" s="17"/>
      <c r="IXI1013" s="17"/>
      <c r="IXJ1013" s="17"/>
      <c r="IXK1013" s="17"/>
      <c r="IXL1013" s="17"/>
      <c r="IXM1013" s="17"/>
      <c r="IXN1013" s="17"/>
      <c r="IXO1013" s="17"/>
      <c r="IXP1013" s="17"/>
      <c r="IXQ1013" s="17"/>
      <c r="IXR1013" s="17"/>
      <c r="IXS1013" s="17"/>
      <c r="IXT1013" s="17"/>
      <c r="IXU1013" s="17"/>
      <c r="IXV1013" s="17"/>
      <c r="IXW1013" s="17"/>
      <c r="IXX1013" s="17"/>
      <c r="IXY1013" s="17"/>
      <c r="IXZ1013" s="17"/>
      <c r="IYA1013" s="17"/>
      <c r="IYB1013" s="17"/>
      <c r="IYC1013" s="17"/>
      <c r="IYD1013" s="17"/>
      <c r="IYE1013" s="17"/>
      <c r="IYF1013" s="17"/>
      <c r="IYG1013" s="17"/>
      <c r="IYH1013" s="17"/>
      <c r="IYI1013" s="17"/>
      <c r="IYJ1013" s="17"/>
      <c r="IYK1013" s="17"/>
      <c r="IYL1013" s="17"/>
      <c r="IYM1013" s="17"/>
      <c r="IYN1013" s="17"/>
      <c r="IYO1013" s="17"/>
      <c r="IYP1013" s="17"/>
      <c r="IYQ1013" s="17"/>
      <c r="IYR1013" s="17"/>
      <c r="IYS1013" s="17"/>
      <c r="IYT1013" s="17"/>
      <c r="IYU1013" s="17"/>
      <c r="IYV1013" s="17"/>
      <c r="IYW1013" s="17"/>
      <c r="IYX1013" s="17"/>
      <c r="IYY1013" s="17"/>
      <c r="IYZ1013" s="17"/>
      <c r="IZA1013" s="17"/>
      <c r="IZB1013" s="17"/>
      <c r="IZC1013" s="17"/>
      <c r="IZD1013" s="17"/>
      <c r="IZE1013" s="17"/>
      <c r="IZF1013" s="17"/>
      <c r="IZG1013" s="17"/>
      <c r="IZH1013" s="17"/>
      <c r="IZI1013" s="17"/>
      <c r="IZJ1013" s="17"/>
      <c r="IZK1013" s="17"/>
      <c r="IZL1013" s="17"/>
      <c r="IZM1013" s="17"/>
      <c r="IZN1013" s="17"/>
      <c r="IZO1013" s="17"/>
      <c r="IZP1013" s="17"/>
      <c r="IZQ1013" s="17"/>
      <c r="IZR1013" s="17"/>
      <c r="IZS1013" s="17"/>
      <c r="IZT1013" s="17"/>
      <c r="IZU1013" s="17"/>
      <c r="IZV1013" s="17"/>
      <c r="IZW1013" s="17"/>
      <c r="IZX1013" s="17"/>
      <c r="IZY1013" s="17"/>
      <c r="IZZ1013" s="17"/>
      <c r="JAA1013" s="17"/>
      <c r="JAB1013" s="17"/>
      <c r="JAC1013" s="17"/>
      <c r="JAD1013" s="17"/>
      <c r="JAE1013" s="17"/>
      <c r="JAF1013" s="17"/>
      <c r="JAG1013" s="17"/>
      <c r="JAH1013" s="17"/>
      <c r="JAI1013" s="17"/>
      <c r="JAJ1013" s="17"/>
      <c r="JAK1013" s="17"/>
      <c r="JAL1013" s="17"/>
      <c r="JAM1013" s="17"/>
      <c r="JAN1013" s="17"/>
      <c r="JAO1013" s="17"/>
      <c r="JAP1013" s="17"/>
      <c r="JAQ1013" s="17"/>
      <c r="JAR1013" s="17"/>
      <c r="JAS1013" s="17"/>
      <c r="JAT1013" s="17"/>
      <c r="JAU1013" s="17"/>
      <c r="JAV1013" s="17"/>
      <c r="JAW1013" s="17"/>
      <c r="JAX1013" s="17"/>
      <c r="JAY1013" s="17"/>
      <c r="JAZ1013" s="17"/>
      <c r="JBA1013" s="17"/>
      <c r="JBB1013" s="17"/>
      <c r="JBC1013" s="17"/>
      <c r="JBD1013" s="17"/>
      <c r="JBE1013" s="17"/>
      <c r="JBF1013" s="17"/>
      <c r="JBG1013" s="17"/>
      <c r="JBH1013" s="17"/>
      <c r="JBI1013" s="17"/>
      <c r="JBJ1013" s="17"/>
      <c r="JBK1013" s="17"/>
      <c r="JBL1013" s="17"/>
      <c r="JBM1013" s="17"/>
      <c r="JBN1013" s="17"/>
      <c r="JBO1013" s="17"/>
      <c r="JBP1013" s="17"/>
      <c r="JBQ1013" s="17"/>
      <c r="JBR1013" s="17"/>
      <c r="JBS1013" s="17"/>
      <c r="JBT1013" s="17"/>
      <c r="JBU1013" s="17"/>
      <c r="JBV1013" s="17"/>
      <c r="JBW1013" s="17"/>
      <c r="JBX1013" s="17"/>
      <c r="JBY1013" s="17"/>
      <c r="JBZ1013" s="17"/>
      <c r="JCA1013" s="17"/>
      <c r="JCB1013" s="17"/>
      <c r="JCC1013" s="17"/>
      <c r="JCD1013" s="17"/>
      <c r="JCE1013" s="17"/>
      <c r="JCF1013" s="17"/>
      <c r="JCG1013" s="17"/>
      <c r="JCH1013" s="17"/>
      <c r="JCI1013" s="17"/>
      <c r="JCJ1013" s="17"/>
      <c r="JCK1013" s="17"/>
      <c r="JCL1013" s="17"/>
      <c r="JCM1013" s="17"/>
      <c r="JCN1013" s="17"/>
      <c r="JCO1013" s="17"/>
      <c r="JCP1013" s="17"/>
      <c r="JCQ1013" s="17"/>
      <c r="JCR1013" s="17"/>
      <c r="JCS1013" s="17"/>
      <c r="JCT1013" s="17"/>
      <c r="JCU1013" s="17"/>
      <c r="JCV1013" s="17"/>
      <c r="JCW1013" s="17"/>
      <c r="JCX1013" s="17"/>
      <c r="JCY1013" s="17"/>
      <c r="JCZ1013" s="17"/>
      <c r="JDA1013" s="17"/>
      <c r="JDB1013" s="17"/>
      <c r="JDC1013" s="17"/>
      <c r="JDD1013" s="17"/>
      <c r="JDE1013" s="17"/>
      <c r="JDF1013" s="17"/>
      <c r="JDG1013" s="17"/>
      <c r="JDH1013" s="17"/>
      <c r="JDI1013" s="17"/>
      <c r="JDJ1013" s="17"/>
      <c r="JDK1013" s="17"/>
      <c r="JDL1013" s="17"/>
      <c r="JDM1013" s="17"/>
      <c r="JDN1013" s="17"/>
      <c r="JDO1013" s="17"/>
      <c r="JDP1013" s="17"/>
      <c r="JDQ1013" s="17"/>
      <c r="JDR1013" s="17"/>
      <c r="JDS1013" s="17"/>
      <c r="JDT1013" s="17"/>
      <c r="JDU1013" s="17"/>
      <c r="JDV1013" s="17"/>
      <c r="JDW1013" s="17"/>
      <c r="JDX1013" s="17"/>
      <c r="JDY1013" s="17"/>
      <c r="JDZ1013" s="17"/>
      <c r="JEA1013" s="17"/>
      <c r="JEB1013" s="17"/>
      <c r="JEC1013" s="17"/>
      <c r="JED1013" s="17"/>
      <c r="JEE1013" s="17"/>
      <c r="JEF1013" s="17"/>
      <c r="JEG1013" s="17"/>
      <c r="JEH1013" s="17"/>
      <c r="JEI1013" s="17"/>
      <c r="JEJ1013" s="17"/>
      <c r="JEK1013" s="17"/>
      <c r="JEL1013" s="17"/>
      <c r="JEM1013" s="17"/>
      <c r="JEN1013" s="17"/>
      <c r="JEO1013" s="17"/>
      <c r="JEP1013" s="17"/>
      <c r="JEQ1013" s="17"/>
      <c r="JER1013" s="17"/>
      <c r="JES1013" s="17"/>
      <c r="JET1013" s="17"/>
      <c r="JEU1013" s="17"/>
      <c r="JEV1013" s="17"/>
      <c r="JEW1013" s="17"/>
      <c r="JEX1013" s="17"/>
      <c r="JEY1013" s="17"/>
      <c r="JEZ1013" s="17"/>
      <c r="JFA1013" s="17"/>
      <c r="JFB1013" s="17"/>
      <c r="JFC1013" s="17"/>
      <c r="JFD1013" s="17"/>
      <c r="JFE1013" s="17"/>
      <c r="JFF1013" s="17"/>
      <c r="JFG1013" s="17"/>
      <c r="JFH1013" s="17"/>
      <c r="JFI1013" s="17"/>
      <c r="JFJ1013" s="17"/>
      <c r="JFK1013" s="17"/>
      <c r="JFL1013" s="17"/>
      <c r="JFM1013" s="17"/>
      <c r="JFN1013" s="17"/>
      <c r="JFO1013" s="17"/>
      <c r="JFP1013" s="17"/>
      <c r="JFQ1013" s="17"/>
      <c r="JFR1013" s="17"/>
      <c r="JFS1013" s="17"/>
      <c r="JFT1013" s="17"/>
      <c r="JFU1013" s="17"/>
      <c r="JFV1013" s="17"/>
      <c r="JFW1013" s="17"/>
      <c r="JFX1013" s="17"/>
      <c r="JFY1013" s="17"/>
      <c r="JFZ1013" s="17"/>
      <c r="JGA1013" s="17"/>
      <c r="JGB1013" s="17"/>
      <c r="JGC1013" s="17"/>
      <c r="JGD1013" s="17"/>
      <c r="JGE1013" s="17"/>
      <c r="JGF1013" s="17"/>
      <c r="JGG1013" s="17"/>
      <c r="JGH1013" s="17"/>
      <c r="JGI1013" s="17"/>
      <c r="JGJ1013" s="17"/>
      <c r="JGK1013" s="17"/>
      <c r="JGL1013" s="17"/>
      <c r="JGM1013" s="17"/>
      <c r="JGN1013" s="17"/>
      <c r="JGO1013" s="17"/>
      <c r="JGP1013" s="17"/>
      <c r="JGQ1013" s="17"/>
      <c r="JGR1013" s="17"/>
      <c r="JGS1013" s="17"/>
      <c r="JGT1013" s="17"/>
      <c r="JGU1013" s="17"/>
      <c r="JGV1013" s="17"/>
      <c r="JGW1013" s="17"/>
      <c r="JGX1013" s="17"/>
      <c r="JGY1013" s="17"/>
      <c r="JGZ1013" s="17"/>
      <c r="JHA1013" s="17"/>
      <c r="JHB1013" s="17"/>
      <c r="JHC1013" s="17"/>
      <c r="JHD1013" s="17"/>
      <c r="JHE1013" s="17"/>
      <c r="JHF1013" s="17"/>
      <c r="JHG1013" s="17"/>
      <c r="JHH1013" s="17"/>
      <c r="JHI1013" s="17"/>
      <c r="JHJ1013" s="17"/>
      <c r="JHK1013" s="17"/>
      <c r="JHL1013" s="17"/>
      <c r="JHM1013" s="17"/>
      <c r="JHN1013" s="17"/>
      <c r="JHO1013" s="17"/>
      <c r="JHP1013" s="17"/>
      <c r="JHQ1013" s="17"/>
      <c r="JHR1013" s="17"/>
      <c r="JHS1013" s="17"/>
      <c r="JHT1013" s="17"/>
      <c r="JHU1013" s="17"/>
      <c r="JHV1013" s="17"/>
      <c r="JHW1013" s="17"/>
      <c r="JHX1013" s="17"/>
      <c r="JHY1013" s="17"/>
      <c r="JHZ1013" s="17"/>
      <c r="JIA1013" s="17"/>
      <c r="JIB1013" s="17"/>
      <c r="JIC1013" s="17"/>
      <c r="JID1013" s="17"/>
      <c r="JIE1013" s="17"/>
      <c r="JIF1013" s="17"/>
      <c r="JIG1013" s="17"/>
      <c r="JIH1013" s="17"/>
      <c r="JII1013" s="17"/>
      <c r="JIJ1013" s="17"/>
      <c r="JIK1013" s="17"/>
      <c r="JIL1013" s="17"/>
      <c r="JIM1013" s="17"/>
      <c r="JIN1013" s="17"/>
      <c r="JIO1013" s="17"/>
      <c r="JIP1013" s="17"/>
      <c r="JIQ1013" s="17"/>
      <c r="JIR1013" s="17"/>
      <c r="JIS1013" s="17"/>
      <c r="JIT1013" s="17"/>
      <c r="JIU1013" s="17"/>
      <c r="JIV1013" s="17"/>
      <c r="JIW1013" s="17"/>
      <c r="JIX1013" s="17"/>
      <c r="JIY1013" s="17"/>
      <c r="JIZ1013" s="17"/>
      <c r="JJA1013" s="17"/>
      <c r="JJB1013" s="17"/>
      <c r="JJC1013" s="17"/>
      <c r="JJD1013" s="17"/>
      <c r="JJE1013" s="17"/>
      <c r="JJF1013" s="17"/>
      <c r="JJG1013" s="17"/>
      <c r="JJH1013" s="17"/>
      <c r="JJI1013" s="17"/>
      <c r="JJJ1013" s="17"/>
      <c r="JJK1013" s="17"/>
      <c r="JJL1013" s="17"/>
      <c r="JJM1013" s="17"/>
      <c r="JJN1013" s="17"/>
      <c r="JJO1013" s="17"/>
      <c r="JJP1013" s="17"/>
      <c r="JJQ1013" s="17"/>
      <c r="JJR1013" s="17"/>
      <c r="JJS1013" s="17"/>
      <c r="JJT1013" s="17"/>
      <c r="JJU1013" s="17"/>
      <c r="JJV1013" s="17"/>
      <c r="JJW1013" s="17"/>
      <c r="JJX1013" s="17"/>
      <c r="JJY1013" s="17"/>
      <c r="JJZ1013" s="17"/>
      <c r="JKA1013" s="17"/>
      <c r="JKB1013" s="17"/>
      <c r="JKC1013" s="17"/>
      <c r="JKD1013" s="17"/>
      <c r="JKE1013" s="17"/>
      <c r="JKF1013" s="17"/>
      <c r="JKG1013" s="17"/>
      <c r="JKH1013" s="17"/>
      <c r="JKI1013" s="17"/>
      <c r="JKJ1013" s="17"/>
      <c r="JKK1013" s="17"/>
      <c r="JKL1013" s="17"/>
      <c r="JKM1013" s="17"/>
      <c r="JKN1013" s="17"/>
      <c r="JKO1013" s="17"/>
      <c r="JKP1013" s="17"/>
      <c r="JKQ1013" s="17"/>
      <c r="JKR1013" s="17"/>
      <c r="JKS1013" s="17"/>
      <c r="JKT1013" s="17"/>
      <c r="JKU1013" s="17"/>
      <c r="JKV1013" s="17"/>
      <c r="JKW1013" s="17"/>
      <c r="JKX1013" s="17"/>
      <c r="JKY1013" s="17"/>
      <c r="JKZ1013" s="17"/>
      <c r="JLA1013" s="17"/>
      <c r="JLB1013" s="17"/>
      <c r="JLC1013" s="17"/>
      <c r="JLD1013" s="17"/>
      <c r="JLE1013" s="17"/>
      <c r="JLF1013" s="17"/>
      <c r="JLG1013" s="17"/>
      <c r="JLH1013" s="17"/>
      <c r="JLI1013" s="17"/>
      <c r="JLJ1013" s="17"/>
      <c r="JLK1013" s="17"/>
      <c r="JLL1013" s="17"/>
      <c r="JLM1013" s="17"/>
      <c r="JLN1013" s="17"/>
      <c r="JLO1013" s="17"/>
      <c r="JLP1013" s="17"/>
      <c r="JLQ1013" s="17"/>
      <c r="JLR1013" s="17"/>
      <c r="JLS1013" s="17"/>
      <c r="JLT1013" s="17"/>
      <c r="JLU1013" s="17"/>
      <c r="JLV1013" s="17"/>
      <c r="JLW1013" s="17"/>
      <c r="JLX1013" s="17"/>
      <c r="JLY1013" s="17"/>
      <c r="JLZ1013" s="17"/>
      <c r="JMA1013" s="17"/>
      <c r="JMB1013" s="17"/>
      <c r="JMC1013" s="17"/>
      <c r="JMD1013" s="17"/>
      <c r="JME1013" s="17"/>
      <c r="JMF1013" s="17"/>
      <c r="JMG1013" s="17"/>
      <c r="JMH1013" s="17"/>
      <c r="JMI1013" s="17"/>
      <c r="JMJ1013" s="17"/>
      <c r="JMK1013" s="17"/>
      <c r="JML1013" s="17"/>
      <c r="JMM1013" s="17"/>
      <c r="JMN1013" s="17"/>
      <c r="JMO1013" s="17"/>
      <c r="JMP1013" s="17"/>
      <c r="JMQ1013" s="17"/>
      <c r="JMR1013" s="17"/>
      <c r="JMS1013" s="17"/>
      <c r="JMT1013" s="17"/>
      <c r="JMU1013" s="17"/>
      <c r="JMV1013" s="17"/>
      <c r="JMW1013" s="17"/>
      <c r="JMX1013" s="17"/>
      <c r="JMY1013" s="17"/>
      <c r="JMZ1013" s="17"/>
      <c r="JNA1013" s="17"/>
      <c r="JNB1013" s="17"/>
      <c r="JNC1013" s="17"/>
      <c r="JND1013" s="17"/>
      <c r="JNE1013" s="17"/>
      <c r="JNF1013" s="17"/>
      <c r="JNG1013" s="17"/>
      <c r="JNH1013" s="17"/>
      <c r="JNI1013" s="17"/>
      <c r="JNJ1013" s="17"/>
      <c r="JNK1013" s="17"/>
      <c r="JNL1013" s="17"/>
      <c r="JNM1013" s="17"/>
      <c r="JNN1013" s="17"/>
      <c r="JNO1013" s="17"/>
      <c r="JNP1013" s="17"/>
      <c r="JNQ1013" s="17"/>
      <c r="JNR1013" s="17"/>
      <c r="JNS1013" s="17"/>
      <c r="JNT1013" s="17"/>
      <c r="JNU1013" s="17"/>
      <c r="JNV1013" s="17"/>
      <c r="JNW1013" s="17"/>
      <c r="JNX1013" s="17"/>
      <c r="JNY1013" s="17"/>
      <c r="JNZ1013" s="17"/>
      <c r="JOA1013" s="17"/>
      <c r="JOB1013" s="17"/>
      <c r="JOC1013" s="17"/>
      <c r="JOD1013" s="17"/>
      <c r="JOE1013" s="17"/>
      <c r="JOF1013" s="17"/>
      <c r="JOG1013" s="17"/>
      <c r="JOH1013" s="17"/>
      <c r="JOI1013" s="17"/>
      <c r="JOJ1013" s="17"/>
      <c r="JOK1013" s="17"/>
      <c r="JOL1013" s="17"/>
      <c r="JOM1013" s="17"/>
      <c r="JON1013" s="17"/>
      <c r="JOO1013" s="17"/>
      <c r="JOP1013" s="17"/>
      <c r="JOQ1013" s="17"/>
      <c r="JOR1013" s="17"/>
      <c r="JOS1013" s="17"/>
      <c r="JOT1013" s="17"/>
      <c r="JOU1013" s="17"/>
      <c r="JOV1013" s="17"/>
      <c r="JOW1013" s="17"/>
      <c r="JOX1013" s="17"/>
      <c r="JOY1013" s="17"/>
      <c r="JOZ1013" s="17"/>
      <c r="JPA1013" s="17"/>
      <c r="JPB1013" s="17"/>
      <c r="JPC1013" s="17"/>
      <c r="JPD1013" s="17"/>
      <c r="JPE1013" s="17"/>
      <c r="JPF1013" s="17"/>
      <c r="JPG1013" s="17"/>
      <c r="JPH1013" s="17"/>
      <c r="JPI1013" s="17"/>
      <c r="JPJ1013" s="17"/>
      <c r="JPK1013" s="17"/>
      <c r="JPL1013" s="17"/>
      <c r="JPM1013" s="17"/>
      <c r="JPN1013" s="17"/>
      <c r="JPO1013" s="17"/>
      <c r="JPP1013" s="17"/>
      <c r="JPQ1013" s="17"/>
      <c r="JPR1013" s="17"/>
      <c r="JPS1013" s="17"/>
      <c r="JPT1013" s="17"/>
      <c r="JPU1013" s="17"/>
      <c r="JPV1013" s="17"/>
      <c r="JPW1013" s="17"/>
      <c r="JPX1013" s="17"/>
      <c r="JPY1013" s="17"/>
      <c r="JPZ1013" s="17"/>
      <c r="JQA1013" s="17"/>
      <c r="JQB1013" s="17"/>
      <c r="JQC1013" s="17"/>
      <c r="JQD1013" s="17"/>
      <c r="JQE1013" s="17"/>
      <c r="JQF1013" s="17"/>
      <c r="JQG1013" s="17"/>
      <c r="JQH1013" s="17"/>
      <c r="JQI1013" s="17"/>
      <c r="JQJ1013" s="17"/>
      <c r="JQK1013" s="17"/>
      <c r="JQL1013" s="17"/>
      <c r="JQM1013" s="17"/>
      <c r="JQN1013" s="17"/>
      <c r="JQO1013" s="17"/>
      <c r="JQP1013" s="17"/>
      <c r="JQQ1013" s="17"/>
      <c r="JQR1013" s="17"/>
      <c r="JQS1013" s="17"/>
      <c r="JQT1013" s="17"/>
      <c r="JQU1013" s="17"/>
      <c r="JQV1013" s="17"/>
      <c r="JQW1013" s="17"/>
      <c r="JQX1013" s="17"/>
      <c r="JQY1013" s="17"/>
      <c r="JQZ1013" s="17"/>
      <c r="JRA1013" s="17"/>
      <c r="JRB1013" s="17"/>
      <c r="JRC1013" s="17"/>
      <c r="JRD1013" s="17"/>
      <c r="JRE1013" s="17"/>
      <c r="JRF1013" s="17"/>
      <c r="JRG1013" s="17"/>
      <c r="JRH1013" s="17"/>
      <c r="JRI1013" s="17"/>
      <c r="JRJ1013" s="17"/>
      <c r="JRK1013" s="17"/>
      <c r="JRL1013" s="17"/>
      <c r="JRM1013" s="17"/>
      <c r="JRN1013" s="17"/>
      <c r="JRO1013" s="17"/>
      <c r="JRP1013" s="17"/>
      <c r="JRQ1013" s="17"/>
      <c r="JRR1013" s="17"/>
      <c r="JRS1013" s="17"/>
      <c r="JRT1013" s="17"/>
      <c r="JRU1013" s="17"/>
      <c r="JRV1013" s="17"/>
      <c r="JRW1013" s="17"/>
      <c r="JRX1013" s="17"/>
      <c r="JRY1013" s="17"/>
      <c r="JRZ1013" s="17"/>
      <c r="JSA1013" s="17"/>
      <c r="JSB1013" s="17"/>
      <c r="JSC1013" s="17"/>
      <c r="JSD1013" s="17"/>
      <c r="JSE1013" s="17"/>
      <c r="JSF1013" s="17"/>
      <c r="JSG1013" s="17"/>
      <c r="JSH1013" s="17"/>
      <c r="JSI1013" s="17"/>
      <c r="JSJ1013" s="17"/>
      <c r="JSK1013" s="17"/>
      <c r="JSL1013" s="17"/>
      <c r="JSM1013" s="17"/>
      <c r="JSN1013" s="17"/>
      <c r="JSO1013" s="17"/>
      <c r="JSP1013" s="17"/>
      <c r="JSQ1013" s="17"/>
      <c r="JSR1013" s="17"/>
      <c r="JSS1013" s="17"/>
      <c r="JST1013" s="17"/>
      <c r="JSU1013" s="17"/>
      <c r="JSV1013" s="17"/>
      <c r="JSW1013" s="17"/>
      <c r="JSX1013" s="17"/>
      <c r="JSY1013" s="17"/>
      <c r="JSZ1013" s="17"/>
      <c r="JTA1013" s="17"/>
      <c r="JTB1013" s="17"/>
      <c r="JTC1013" s="17"/>
      <c r="JTD1013" s="17"/>
      <c r="JTE1013" s="17"/>
      <c r="JTF1013" s="17"/>
      <c r="JTG1013" s="17"/>
      <c r="JTH1013" s="17"/>
      <c r="JTI1013" s="17"/>
      <c r="JTJ1013" s="17"/>
      <c r="JTK1013" s="17"/>
      <c r="JTL1013" s="17"/>
      <c r="JTM1013" s="17"/>
      <c r="JTN1013" s="17"/>
      <c r="JTO1013" s="17"/>
      <c r="JTP1013" s="17"/>
      <c r="JTQ1013" s="17"/>
      <c r="JTR1013" s="17"/>
      <c r="JTS1013" s="17"/>
      <c r="JTT1013" s="17"/>
      <c r="JTU1013" s="17"/>
      <c r="JTV1013" s="17"/>
      <c r="JTW1013" s="17"/>
      <c r="JTX1013" s="17"/>
      <c r="JTY1013" s="17"/>
      <c r="JTZ1013" s="17"/>
      <c r="JUA1013" s="17"/>
      <c r="JUB1013" s="17"/>
      <c r="JUC1013" s="17"/>
      <c r="JUD1013" s="17"/>
      <c r="JUE1013" s="17"/>
      <c r="JUF1013" s="17"/>
      <c r="JUG1013" s="17"/>
      <c r="JUH1013" s="17"/>
      <c r="JUI1013" s="17"/>
      <c r="JUJ1013" s="17"/>
      <c r="JUK1013" s="17"/>
      <c r="JUL1013" s="17"/>
      <c r="JUM1013" s="17"/>
      <c r="JUN1013" s="17"/>
      <c r="JUO1013" s="17"/>
      <c r="JUP1013" s="17"/>
      <c r="JUQ1013" s="17"/>
      <c r="JUR1013" s="17"/>
      <c r="JUS1013" s="17"/>
      <c r="JUT1013" s="17"/>
      <c r="JUU1013" s="17"/>
      <c r="JUV1013" s="17"/>
      <c r="JUW1013" s="17"/>
      <c r="JUX1013" s="17"/>
      <c r="JUY1013" s="17"/>
      <c r="JUZ1013" s="17"/>
      <c r="JVA1013" s="17"/>
      <c r="JVB1013" s="17"/>
      <c r="JVC1013" s="17"/>
      <c r="JVD1013" s="17"/>
      <c r="JVE1013" s="17"/>
      <c r="JVF1013" s="17"/>
      <c r="JVG1013" s="17"/>
      <c r="JVH1013" s="17"/>
      <c r="JVI1013" s="17"/>
      <c r="JVJ1013" s="17"/>
      <c r="JVK1013" s="17"/>
      <c r="JVL1013" s="17"/>
      <c r="JVM1013" s="17"/>
      <c r="JVN1013" s="17"/>
      <c r="JVO1013" s="17"/>
      <c r="JVP1013" s="17"/>
      <c r="JVQ1013" s="17"/>
      <c r="JVR1013" s="17"/>
      <c r="JVS1013" s="17"/>
      <c r="JVT1013" s="17"/>
      <c r="JVU1013" s="17"/>
      <c r="JVV1013" s="17"/>
      <c r="JVW1013" s="17"/>
      <c r="JVX1013" s="17"/>
      <c r="JVY1013" s="17"/>
      <c r="JVZ1013" s="17"/>
      <c r="JWA1013" s="17"/>
      <c r="JWB1013" s="17"/>
      <c r="JWC1013" s="17"/>
      <c r="JWD1013" s="17"/>
      <c r="JWE1013" s="17"/>
      <c r="JWF1013" s="17"/>
      <c r="JWG1013" s="17"/>
      <c r="JWH1013" s="17"/>
      <c r="JWI1013" s="17"/>
      <c r="JWJ1013" s="17"/>
      <c r="JWK1013" s="17"/>
      <c r="JWL1013" s="17"/>
      <c r="JWM1013" s="17"/>
      <c r="JWN1013" s="17"/>
      <c r="JWO1013" s="17"/>
      <c r="JWP1013" s="17"/>
      <c r="JWQ1013" s="17"/>
      <c r="JWR1013" s="17"/>
      <c r="JWS1013" s="17"/>
      <c r="JWT1013" s="17"/>
      <c r="JWU1013" s="17"/>
      <c r="JWV1013" s="17"/>
      <c r="JWW1013" s="17"/>
      <c r="JWX1013" s="17"/>
      <c r="JWY1013" s="17"/>
      <c r="JWZ1013" s="17"/>
      <c r="JXA1013" s="17"/>
      <c r="JXB1013" s="17"/>
      <c r="JXC1013" s="17"/>
      <c r="JXD1013" s="17"/>
      <c r="JXE1013" s="17"/>
      <c r="JXF1013" s="17"/>
      <c r="JXG1013" s="17"/>
      <c r="JXH1013" s="17"/>
      <c r="JXI1013" s="17"/>
      <c r="JXJ1013" s="17"/>
      <c r="JXK1013" s="17"/>
      <c r="JXL1013" s="17"/>
      <c r="JXM1013" s="17"/>
      <c r="JXN1013" s="17"/>
      <c r="JXO1013" s="17"/>
      <c r="JXP1013" s="17"/>
      <c r="JXQ1013" s="17"/>
      <c r="JXR1013" s="17"/>
      <c r="JXS1013" s="17"/>
      <c r="JXT1013" s="17"/>
      <c r="JXU1013" s="17"/>
      <c r="JXV1013" s="17"/>
      <c r="JXW1013" s="17"/>
      <c r="JXX1013" s="17"/>
      <c r="JXY1013" s="17"/>
      <c r="JXZ1013" s="17"/>
      <c r="JYA1013" s="17"/>
      <c r="JYB1013" s="17"/>
      <c r="JYC1013" s="17"/>
      <c r="JYD1013" s="17"/>
      <c r="JYE1013" s="17"/>
      <c r="JYF1013" s="17"/>
      <c r="JYG1013" s="17"/>
      <c r="JYH1013" s="17"/>
      <c r="JYI1013" s="17"/>
      <c r="JYJ1013" s="17"/>
      <c r="JYK1013" s="17"/>
      <c r="JYL1013" s="17"/>
      <c r="JYM1013" s="17"/>
      <c r="JYN1013" s="17"/>
      <c r="JYO1013" s="17"/>
      <c r="JYP1013" s="17"/>
      <c r="JYQ1013" s="17"/>
      <c r="JYR1013" s="17"/>
      <c r="JYS1013" s="17"/>
      <c r="JYT1013" s="17"/>
      <c r="JYU1013" s="17"/>
      <c r="JYV1013" s="17"/>
      <c r="JYW1013" s="17"/>
      <c r="JYX1013" s="17"/>
      <c r="JYY1013" s="17"/>
      <c r="JYZ1013" s="17"/>
      <c r="JZA1013" s="17"/>
      <c r="JZB1013" s="17"/>
      <c r="JZC1013" s="17"/>
      <c r="JZD1013" s="17"/>
      <c r="JZE1013" s="17"/>
      <c r="JZF1013" s="17"/>
      <c r="JZG1013" s="17"/>
      <c r="JZH1013" s="17"/>
      <c r="JZI1013" s="17"/>
      <c r="JZJ1013" s="17"/>
      <c r="JZK1013" s="17"/>
      <c r="JZL1013" s="17"/>
      <c r="JZM1013" s="17"/>
      <c r="JZN1013" s="17"/>
      <c r="JZO1013" s="17"/>
      <c r="JZP1013" s="17"/>
      <c r="JZQ1013" s="17"/>
      <c r="JZR1013" s="17"/>
      <c r="JZS1013" s="17"/>
      <c r="JZT1013" s="17"/>
      <c r="JZU1013" s="17"/>
      <c r="JZV1013" s="17"/>
      <c r="JZW1013" s="17"/>
      <c r="JZX1013" s="17"/>
      <c r="JZY1013" s="17"/>
      <c r="JZZ1013" s="17"/>
      <c r="KAA1013" s="17"/>
      <c r="KAB1013" s="17"/>
      <c r="KAC1013" s="17"/>
      <c r="KAD1013" s="17"/>
      <c r="KAE1013" s="17"/>
      <c r="KAF1013" s="17"/>
      <c r="KAG1013" s="17"/>
      <c r="KAH1013" s="17"/>
      <c r="KAI1013" s="17"/>
      <c r="KAJ1013" s="17"/>
      <c r="KAK1013" s="17"/>
      <c r="KAL1013" s="17"/>
      <c r="KAM1013" s="17"/>
      <c r="KAN1013" s="17"/>
      <c r="KAO1013" s="17"/>
      <c r="KAP1013" s="17"/>
      <c r="KAQ1013" s="17"/>
      <c r="KAR1013" s="17"/>
      <c r="KAS1013" s="17"/>
      <c r="KAT1013" s="17"/>
      <c r="KAU1013" s="17"/>
      <c r="KAV1013" s="17"/>
      <c r="KAW1013" s="17"/>
      <c r="KAX1013" s="17"/>
      <c r="KAY1013" s="17"/>
      <c r="KAZ1013" s="17"/>
      <c r="KBA1013" s="17"/>
      <c r="KBB1013" s="17"/>
      <c r="KBC1013" s="17"/>
      <c r="KBD1013" s="17"/>
      <c r="KBE1013" s="17"/>
      <c r="KBF1013" s="17"/>
      <c r="KBG1013" s="17"/>
      <c r="KBH1013" s="17"/>
      <c r="KBI1013" s="17"/>
      <c r="KBJ1013" s="17"/>
      <c r="KBK1013" s="17"/>
      <c r="KBL1013" s="17"/>
      <c r="KBM1013" s="17"/>
      <c r="KBN1013" s="17"/>
      <c r="KBO1013" s="17"/>
      <c r="KBP1013" s="17"/>
      <c r="KBQ1013" s="17"/>
      <c r="KBR1013" s="17"/>
      <c r="KBS1013" s="17"/>
      <c r="KBT1013" s="17"/>
      <c r="KBU1013" s="17"/>
      <c r="KBV1013" s="17"/>
      <c r="KBW1013" s="17"/>
      <c r="KBX1013" s="17"/>
      <c r="KBY1013" s="17"/>
      <c r="KBZ1013" s="17"/>
      <c r="KCA1013" s="17"/>
      <c r="KCB1013" s="17"/>
      <c r="KCC1013" s="17"/>
      <c r="KCD1013" s="17"/>
      <c r="KCE1013" s="17"/>
      <c r="KCF1013" s="17"/>
      <c r="KCG1013" s="17"/>
      <c r="KCH1013" s="17"/>
      <c r="KCI1013" s="17"/>
      <c r="KCJ1013" s="17"/>
      <c r="KCK1013" s="17"/>
      <c r="KCL1013" s="17"/>
      <c r="KCM1013" s="17"/>
      <c r="KCN1013" s="17"/>
      <c r="KCO1013" s="17"/>
      <c r="KCP1013" s="17"/>
      <c r="KCQ1013" s="17"/>
      <c r="KCR1013" s="17"/>
      <c r="KCS1013" s="17"/>
      <c r="KCT1013" s="17"/>
      <c r="KCU1013" s="17"/>
      <c r="KCV1013" s="17"/>
      <c r="KCW1013" s="17"/>
      <c r="KCX1013" s="17"/>
      <c r="KCY1013" s="17"/>
      <c r="KCZ1013" s="17"/>
      <c r="KDA1013" s="17"/>
      <c r="KDB1013" s="17"/>
      <c r="KDC1013" s="17"/>
      <c r="KDD1013" s="17"/>
      <c r="KDE1013" s="17"/>
      <c r="KDF1013" s="17"/>
      <c r="KDG1013" s="17"/>
      <c r="KDH1013" s="17"/>
      <c r="KDI1013" s="17"/>
      <c r="KDJ1013" s="17"/>
      <c r="KDK1013" s="17"/>
      <c r="KDL1013" s="17"/>
      <c r="KDM1013" s="17"/>
      <c r="KDN1013" s="17"/>
      <c r="KDO1013" s="17"/>
      <c r="KDP1013" s="17"/>
      <c r="KDQ1013" s="17"/>
      <c r="KDR1013" s="17"/>
      <c r="KDS1013" s="17"/>
      <c r="KDT1013" s="17"/>
      <c r="KDU1013" s="17"/>
      <c r="KDV1013" s="17"/>
      <c r="KDW1013" s="17"/>
      <c r="KDX1013" s="17"/>
      <c r="KDY1013" s="17"/>
      <c r="KDZ1013" s="17"/>
      <c r="KEA1013" s="17"/>
      <c r="KEB1013" s="17"/>
      <c r="KEC1013" s="17"/>
      <c r="KED1013" s="17"/>
      <c r="KEE1013" s="17"/>
      <c r="KEF1013" s="17"/>
      <c r="KEG1013" s="17"/>
      <c r="KEH1013" s="17"/>
      <c r="KEI1013" s="17"/>
      <c r="KEJ1013" s="17"/>
      <c r="KEK1013" s="17"/>
      <c r="KEL1013" s="17"/>
      <c r="KEM1013" s="17"/>
      <c r="KEN1013" s="17"/>
      <c r="KEO1013" s="17"/>
      <c r="KEP1013" s="17"/>
      <c r="KEQ1013" s="17"/>
      <c r="KER1013" s="17"/>
      <c r="KES1013" s="17"/>
      <c r="KET1013" s="17"/>
      <c r="KEU1013" s="17"/>
      <c r="KEV1013" s="17"/>
      <c r="KEW1013" s="17"/>
      <c r="KEX1013" s="17"/>
      <c r="KEY1013" s="17"/>
      <c r="KEZ1013" s="17"/>
      <c r="KFA1013" s="17"/>
      <c r="KFB1013" s="17"/>
      <c r="KFC1013" s="17"/>
      <c r="KFD1013" s="17"/>
      <c r="KFE1013" s="17"/>
      <c r="KFF1013" s="17"/>
      <c r="KFG1013" s="17"/>
      <c r="KFH1013" s="17"/>
      <c r="KFI1013" s="17"/>
      <c r="KFJ1013" s="17"/>
      <c r="KFK1013" s="17"/>
      <c r="KFL1013" s="17"/>
      <c r="KFM1013" s="17"/>
      <c r="KFN1013" s="17"/>
      <c r="KFO1013" s="17"/>
      <c r="KFP1013" s="17"/>
      <c r="KFQ1013" s="17"/>
      <c r="KFR1013" s="17"/>
      <c r="KFS1013" s="17"/>
      <c r="KFT1013" s="17"/>
      <c r="KFU1013" s="17"/>
      <c r="KFV1013" s="17"/>
      <c r="KFW1013" s="17"/>
      <c r="KFX1013" s="17"/>
      <c r="KFY1013" s="17"/>
      <c r="KFZ1013" s="17"/>
      <c r="KGA1013" s="17"/>
      <c r="KGB1013" s="17"/>
      <c r="KGC1013" s="17"/>
      <c r="KGD1013" s="17"/>
      <c r="KGE1013" s="17"/>
      <c r="KGF1013" s="17"/>
      <c r="KGG1013" s="17"/>
      <c r="KGH1013" s="17"/>
      <c r="KGI1013" s="17"/>
      <c r="KGJ1013" s="17"/>
      <c r="KGK1013" s="17"/>
      <c r="KGL1013" s="17"/>
      <c r="KGM1013" s="17"/>
      <c r="KGN1013" s="17"/>
      <c r="KGO1013" s="17"/>
      <c r="KGP1013" s="17"/>
      <c r="KGQ1013" s="17"/>
      <c r="KGR1013" s="17"/>
      <c r="KGS1013" s="17"/>
      <c r="KGT1013" s="17"/>
      <c r="KGU1013" s="17"/>
      <c r="KGV1013" s="17"/>
      <c r="KGW1013" s="17"/>
      <c r="KGX1013" s="17"/>
      <c r="KGY1013" s="17"/>
      <c r="KGZ1013" s="17"/>
      <c r="KHA1013" s="17"/>
      <c r="KHB1013" s="17"/>
      <c r="KHC1013" s="17"/>
      <c r="KHD1013" s="17"/>
      <c r="KHE1013" s="17"/>
      <c r="KHF1013" s="17"/>
      <c r="KHG1013" s="17"/>
      <c r="KHH1013" s="17"/>
      <c r="KHI1013" s="17"/>
      <c r="KHJ1013" s="17"/>
      <c r="KHK1013" s="17"/>
      <c r="KHL1013" s="17"/>
      <c r="KHM1013" s="17"/>
      <c r="KHN1013" s="17"/>
      <c r="KHO1013" s="17"/>
      <c r="KHP1013" s="17"/>
      <c r="KHQ1013" s="17"/>
      <c r="KHR1013" s="17"/>
      <c r="KHS1013" s="17"/>
      <c r="KHT1013" s="17"/>
      <c r="KHU1013" s="17"/>
      <c r="KHV1013" s="17"/>
      <c r="KHW1013" s="17"/>
      <c r="KHX1013" s="17"/>
      <c r="KHY1013" s="17"/>
      <c r="KHZ1013" s="17"/>
      <c r="KIA1013" s="17"/>
      <c r="KIB1013" s="17"/>
      <c r="KIC1013" s="17"/>
      <c r="KID1013" s="17"/>
      <c r="KIE1013" s="17"/>
      <c r="KIF1013" s="17"/>
      <c r="KIG1013" s="17"/>
      <c r="KIH1013" s="17"/>
      <c r="KII1013" s="17"/>
      <c r="KIJ1013" s="17"/>
      <c r="KIK1013" s="17"/>
      <c r="KIL1013" s="17"/>
      <c r="KIM1013" s="17"/>
      <c r="KIN1013" s="17"/>
      <c r="KIO1013" s="17"/>
      <c r="KIP1013" s="17"/>
      <c r="KIQ1013" s="17"/>
      <c r="KIR1013" s="17"/>
      <c r="KIS1013" s="17"/>
      <c r="KIT1013" s="17"/>
      <c r="KIU1013" s="17"/>
      <c r="KIV1013" s="17"/>
      <c r="KIW1013" s="17"/>
      <c r="KIX1013" s="17"/>
      <c r="KIY1013" s="17"/>
      <c r="KIZ1013" s="17"/>
      <c r="KJA1013" s="17"/>
      <c r="KJB1013" s="17"/>
      <c r="KJC1013" s="17"/>
      <c r="KJD1013" s="17"/>
      <c r="KJE1013" s="17"/>
      <c r="KJF1013" s="17"/>
      <c r="KJG1013" s="17"/>
      <c r="KJH1013" s="17"/>
      <c r="KJI1013" s="17"/>
      <c r="KJJ1013" s="17"/>
      <c r="KJK1013" s="17"/>
      <c r="KJL1013" s="17"/>
      <c r="KJM1013" s="17"/>
      <c r="KJN1013" s="17"/>
      <c r="KJO1013" s="17"/>
      <c r="KJP1013" s="17"/>
      <c r="KJQ1013" s="17"/>
      <c r="KJR1013" s="17"/>
      <c r="KJS1013" s="17"/>
      <c r="KJT1013" s="17"/>
      <c r="KJU1013" s="17"/>
      <c r="KJV1013" s="17"/>
      <c r="KJW1013" s="17"/>
      <c r="KJX1013" s="17"/>
      <c r="KJY1013" s="17"/>
      <c r="KJZ1013" s="17"/>
      <c r="KKA1013" s="17"/>
      <c r="KKB1013" s="17"/>
      <c r="KKC1013" s="17"/>
      <c r="KKD1013" s="17"/>
      <c r="KKE1013" s="17"/>
      <c r="KKF1013" s="17"/>
      <c r="KKG1013" s="17"/>
      <c r="KKH1013" s="17"/>
      <c r="KKI1013" s="17"/>
      <c r="KKJ1013" s="17"/>
      <c r="KKK1013" s="17"/>
      <c r="KKL1013" s="17"/>
      <c r="KKM1013" s="17"/>
      <c r="KKN1013" s="17"/>
      <c r="KKO1013" s="17"/>
      <c r="KKP1013" s="17"/>
      <c r="KKQ1013" s="17"/>
      <c r="KKR1013" s="17"/>
      <c r="KKS1013" s="17"/>
      <c r="KKT1013" s="17"/>
      <c r="KKU1013" s="17"/>
      <c r="KKV1013" s="17"/>
      <c r="KKW1013" s="17"/>
      <c r="KKX1013" s="17"/>
      <c r="KKY1013" s="17"/>
      <c r="KKZ1013" s="17"/>
      <c r="KLA1013" s="17"/>
      <c r="KLB1013" s="17"/>
      <c r="KLC1013" s="17"/>
      <c r="KLD1013" s="17"/>
      <c r="KLE1013" s="17"/>
      <c r="KLF1013" s="17"/>
      <c r="KLG1013" s="17"/>
      <c r="KLH1013" s="17"/>
      <c r="KLI1013" s="17"/>
      <c r="KLJ1013" s="17"/>
      <c r="KLK1013" s="17"/>
      <c r="KLL1013" s="17"/>
      <c r="KLM1013" s="17"/>
      <c r="KLN1013" s="17"/>
      <c r="KLO1013" s="17"/>
      <c r="KLP1013" s="17"/>
      <c r="KLQ1013" s="17"/>
      <c r="KLR1013" s="17"/>
      <c r="KLS1013" s="17"/>
      <c r="KLT1013" s="17"/>
      <c r="KLU1013" s="17"/>
      <c r="KLV1013" s="17"/>
      <c r="KLW1013" s="17"/>
      <c r="KLX1013" s="17"/>
      <c r="KLY1013" s="17"/>
      <c r="KLZ1013" s="17"/>
      <c r="KMA1013" s="17"/>
      <c r="KMB1013" s="17"/>
      <c r="KMC1013" s="17"/>
      <c r="KMD1013" s="17"/>
      <c r="KME1013" s="17"/>
      <c r="KMF1013" s="17"/>
      <c r="KMG1013" s="17"/>
      <c r="KMH1013" s="17"/>
      <c r="KMI1013" s="17"/>
      <c r="KMJ1013" s="17"/>
      <c r="KMK1013" s="17"/>
      <c r="KML1013" s="17"/>
      <c r="KMM1013" s="17"/>
      <c r="KMN1013" s="17"/>
      <c r="KMO1013" s="17"/>
      <c r="KMP1013" s="17"/>
      <c r="KMQ1013" s="17"/>
      <c r="KMR1013" s="17"/>
      <c r="KMS1013" s="17"/>
      <c r="KMT1013" s="17"/>
      <c r="KMU1013" s="17"/>
      <c r="KMV1013" s="17"/>
      <c r="KMW1013" s="17"/>
      <c r="KMX1013" s="17"/>
      <c r="KMY1013" s="17"/>
      <c r="KMZ1013" s="17"/>
      <c r="KNA1013" s="17"/>
      <c r="KNB1013" s="17"/>
      <c r="KNC1013" s="17"/>
      <c r="KND1013" s="17"/>
      <c r="KNE1013" s="17"/>
      <c r="KNF1013" s="17"/>
      <c r="KNG1013" s="17"/>
      <c r="KNH1013" s="17"/>
      <c r="KNI1013" s="17"/>
      <c r="KNJ1013" s="17"/>
      <c r="KNK1013" s="17"/>
      <c r="KNL1013" s="17"/>
      <c r="KNM1013" s="17"/>
      <c r="KNN1013" s="17"/>
      <c r="KNO1013" s="17"/>
      <c r="KNP1013" s="17"/>
      <c r="KNQ1013" s="17"/>
      <c r="KNR1013" s="17"/>
      <c r="KNS1013" s="17"/>
      <c r="KNT1013" s="17"/>
      <c r="KNU1013" s="17"/>
      <c r="KNV1013" s="17"/>
      <c r="KNW1013" s="17"/>
      <c r="KNX1013" s="17"/>
      <c r="KNY1013" s="17"/>
      <c r="KNZ1013" s="17"/>
      <c r="KOA1013" s="17"/>
      <c r="KOB1013" s="17"/>
      <c r="KOC1013" s="17"/>
      <c r="KOD1013" s="17"/>
      <c r="KOE1013" s="17"/>
      <c r="KOF1013" s="17"/>
      <c r="KOG1013" s="17"/>
      <c r="KOH1013" s="17"/>
      <c r="KOI1013" s="17"/>
      <c r="KOJ1013" s="17"/>
      <c r="KOK1013" s="17"/>
      <c r="KOL1013" s="17"/>
      <c r="KOM1013" s="17"/>
      <c r="KON1013" s="17"/>
      <c r="KOO1013" s="17"/>
      <c r="KOP1013" s="17"/>
      <c r="KOQ1013" s="17"/>
      <c r="KOR1013" s="17"/>
      <c r="KOS1013" s="17"/>
      <c r="KOT1013" s="17"/>
      <c r="KOU1013" s="17"/>
      <c r="KOV1013" s="17"/>
      <c r="KOW1013" s="17"/>
      <c r="KOX1013" s="17"/>
      <c r="KOY1013" s="17"/>
      <c r="KOZ1013" s="17"/>
      <c r="KPA1013" s="17"/>
      <c r="KPB1013" s="17"/>
      <c r="KPC1013" s="17"/>
      <c r="KPD1013" s="17"/>
      <c r="KPE1013" s="17"/>
      <c r="KPF1013" s="17"/>
      <c r="KPG1013" s="17"/>
      <c r="KPH1013" s="17"/>
      <c r="KPI1013" s="17"/>
      <c r="KPJ1013" s="17"/>
      <c r="KPK1013" s="17"/>
      <c r="KPL1013" s="17"/>
      <c r="KPM1013" s="17"/>
      <c r="KPN1013" s="17"/>
      <c r="KPO1013" s="17"/>
      <c r="KPP1013" s="17"/>
      <c r="KPQ1013" s="17"/>
      <c r="KPR1013" s="17"/>
      <c r="KPS1013" s="17"/>
      <c r="KPT1013" s="17"/>
      <c r="KPU1013" s="17"/>
      <c r="KPV1013" s="17"/>
      <c r="KPW1013" s="17"/>
      <c r="KPX1013" s="17"/>
      <c r="KPY1013" s="17"/>
      <c r="KPZ1013" s="17"/>
      <c r="KQA1013" s="17"/>
      <c r="KQB1013" s="17"/>
      <c r="KQC1013" s="17"/>
      <c r="KQD1013" s="17"/>
      <c r="KQE1013" s="17"/>
      <c r="KQF1013" s="17"/>
      <c r="KQG1013" s="17"/>
      <c r="KQH1013" s="17"/>
      <c r="KQI1013" s="17"/>
      <c r="KQJ1013" s="17"/>
      <c r="KQK1013" s="17"/>
      <c r="KQL1013" s="17"/>
      <c r="KQM1013" s="17"/>
      <c r="KQN1013" s="17"/>
      <c r="KQO1013" s="17"/>
      <c r="KQP1013" s="17"/>
      <c r="KQQ1013" s="17"/>
      <c r="KQR1013" s="17"/>
      <c r="KQS1013" s="17"/>
      <c r="KQT1013" s="17"/>
      <c r="KQU1013" s="17"/>
      <c r="KQV1013" s="17"/>
      <c r="KQW1013" s="17"/>
      <c r="KQX1013" s="17"/>
      <c r="KQY1013" s="17"/>
      <c r="KQZ1013" s="17"/>
      <c r="KRA1013" s="17"/>
      <c r="KRB1013" s="17"/>
      <c r="KRC1013" s="17"/>
      <c r="KRD1013" s="17"/>
      <c r="KRE1013" s="17"/>
      <c r="KRF1013" s="17"/>
      <c r="KRG1013" s="17"/>
      <c r="KRH1013" s="17"/>
      <c r="KRI1013" s="17"/>
      <c r="KRJ1013" s="17"/>
      <c r="KRK1013" s="17"/>
      <c r="KRL1013" s="17"/>
      <c r="KRM1013" s="17"/>
      <c r="KRN1013" s="17"/>
      <c r="KRO1013" s="17"/>
      <c r="KRP1013" s="17"/>
      <c r="KRQ1013" s="17"/>
      <c r="KRR1013" s="17"/>
      <c r="KRS1013" s="17"/>
      <c r="KRT1013" s="17"/>
      <c r="KRU1013" s="17"/>
      <c r="KRV1013" s="17"/>
      <c r="KRW1013" s="17"/>
      <c r="KRX1013" s="17"/>
      <c r="KRY1013" s="17"/>
      <c r="KRZ1013" s="17"/>
      <c r="KSA1013" s="17"/>
      <c r="KSB1013" s="17"/>
      <c r="KSC1013" s="17"/>
      <c r="KSD1013" s="17"/>
      <c r="KSE1013" s="17"/>
      <c r="KSF1013" s="17"/>
      <c r="KSG1013" s="17"/>
      <c r="KSH1013" s="17"/>
      <c r="KSI1013" s="17"/>
      <c r="KSJ1013" s="17"/>
      <c r="KSK1013" s="17"/>
      <c r="KSL1013" s="17"/>
      <c r="KSM1013" s="17"/>
      <c r="KSN1013" s="17"/>
      <c r="KSO1013" s="17"/>
      <c r="KSP1013" s="17"/>
      <c r="KSQ1013" s="17"/>
      <c r="KSR1013" s="17"/>
      <c r="KSS1013" s="17"/>
      <c r="KST1013" s="17"/>
      <c r="KSU1013" s="17"/>
      <c r="KSV1013" s="17"/>
      <c r="KSW1013" s="17"/>
      <c r="KSX1013" s="17"/>
      <c r="KSY1013" s="17"/>
      <c r="KSZ1013" s="17"/>
      <c r="KTA1013" s="17"/>
      <c r="KTB1013" s="17"/>
      <c r="KTC1013" s="17"/>
      <c r="KTD1013" s="17"/>
      <c r="KTE1013" s="17"/>
      <c r="KTF1013" s="17"/>
      <c r="KTG1013" s="17"/>
      <c r="KTH1013" s="17"/>
      <c r="KTI1013" s="17"/>
      <c r="KTJ1013" s="17"/>
      <c r="KTK1013" s="17"/>
      <c r="KTL1013" s="17"/>
      <c r="KTM1013" s="17"/>
      <c r="KTN1013" s="17"/>
      <c r="KTO1013" s="17"/>
      <c r="KTP1013" s="17"/>
      <c r="KTQ1013" s="17"/>
      <c r="KTR1013" s="17"/>
      <c r="KTS1013" s="17"/>
      <c r="KTT1013" s="17"/>
      <c r="KTU1013" s="17"/>
      <c r="KTV1013" s="17"/>
      <c r="KTW1013" s="17"/>
      <c r="KTX1013" s="17"/>
      <c r="KTY1013" s="17"/>
      <c r="KTZ1013" s="17"/>
      <c r="KUA1013" s="17"/>
      <c r="KUB1013" s="17"/>
      <c r="KUC1013" s="17"/>
      <c r="KUD1013" s="17"/>
      <c r="KUE1013" s="17"/>
      <c r="KUF1013" s="17"/>
      <c r="KUG1013" s="17"/>
      <c r="KUH1013" s="17"/>
      <c r="KUI1013" s="17"/>
      <c r="KUJ1013" s="17"/>
      <c r="KUK1013" s="17"/>
      <c r="KUL1013" s="17"/>
      <c r="KUM1013" s="17"/>
      <c r="KUN1013" s="17"/>
      <c r="KUO1013" s="17"/>
      <c r="KUP1013" s="17"/>
      <c r="KUQ1013" s="17"/>
      <c r="KUR1013" s="17"/>
      <c r="KUS1013" s="17"/>
      <c r="KUT1013" s="17"/>
      <c r="KUU1013" s="17"/>
      <c r="KUV1013" s="17"/>
      <c r="KUW1013" s="17"/>
      <c r="KUX1013" s="17"/>
      <c r="KUY1013" s="17"/>
      <c r="KUZ1013" s="17"/>
      <c r="KVA1013" s="17"/>
      <c r="KVB1013" s="17"/>
      <c r="KVC1013" s="17"/>
      <c r="KVD1013" s="17"/>
      <c r="KVE1013" s="17"/>
      <c r="KVF1013" s="17"/>
      <c r="KVG1013" s="17"/>
      <c r="KVH1013" s="17"/>
      <c r="KVI1013" s="17"/>
      <c r="KVJ1013" s="17"/>
      <c r="KVK1013" s="17"/>
      <c r="KVL1013" s="17"/>
      <c r="KVM1013" s="17"/>
      <c r="KVN1013" s="17"/>
      <c r="KVO1013" s="17"/>
      <c r="KVP1013" s="17"/>
      <c r="KVQ1013" s="17"/>
      <c r="KVR1013" s="17"/>
      <c r="KVS1013" s="17"/>
      <c r="KVT1013" s="17"/>
      <c r="KVU1013" s="17"/>
      <c r="KVV1013" s="17"/>
      <c r="KVW1013" s="17"/>
      <c r="KVX1013" s="17"/>
      <c r="KVY1013" s="17"/>
      <c r="KVZ1013" s="17"/>
      <c r="KWA1013" s="17"/>
      <c r="KWB1013" s="17"/>
      <c r="KWC1013" s="17"/>
      <c r="KWD1013" s="17"/>
      <c r="KWE1013" s="17"/>
      <c r="KWF1013" s="17"/>
      <c r="KWG1013" s="17"/>
      <c r="KWH1013" s="17"/>
      <c r="KWI1013" s="17"/>
      <c r="KWJ1013" s="17"/>
      <c r="KWK1013" s="17"/>
      <c r="KWL1013" s="17"/>
      <c r="KWM1013" s="17"/>
      <c r="KWN1013" s="17"/>
      <c r="KWO1013" s="17"/>
      <c r="KWP1013" s="17"/>
      <c r="KWQ1013" s="17"/>
      <c r="KWR1013" s="17"/>
      <c r="KWS1013" s="17"/>
      <c r="KWT1013" s="17"/>
      <c r="KWU1013" s="17"/>
      <c r="KWV1013" s="17"/>
      <c r="KWW1013" s="17"/>
      <c r="KWX1013" s="17"/>
      <c r="KWY1013" s="17"/>
      <c r="KWZ1013" s="17"/>
      <c r="KXA1013" s="17"/>
      <c r="KXB1013" s="17"/>
      <c r="KXC1013" s="17"/>
      <c r="KXD1013" s="17"/>
      <c r="KXE1013" s="17"/>
      <c r="KXF1013" s="17"/>
      <c r="KXG1013" s="17"/>
      <c r="KXH1013" s="17"/>
      <c r="KXI1013" s="17"/>
      <c r="KXJ1013" s="17"/>
      <c r="KXK1013" s="17"/>
      <c r="KXL1013" s="17"/>
      <c r="KXM1013" s="17"/>
      <c r="KXN1013" s="17"/>
      <c r="KXO1013" s="17"/>
      <c r="KXP1013" s="17"/>
      <c r="KXQ1013" s="17"/>
      <c r="KXR1013" s="17"/>
      <c r="KXS1013" s="17"/>
      <c r="KXT1013" s="17"/>
      <c r="KXU1013" s="17"/>
      <c r="KXV1013" s="17"/>
      <c r="KXW1013" s="17"/>
      <c r="KXX1013" s="17"/>
      <c r="KXY1013" s="17"/>
      <c r="KXZ1013" s="17"/>
      <c r="KYA1013" s="17"/>
      <c r="KYB1013" s="17"/>
      <c r="KYC1013" s="17"/>
      <c r="KYD1013" s="17"/>
      <c r="KYE1013" s="17"/>
      <c r="KYF1013" s="17"/>
      <c r="KYG1013" s="17"/>
      <c r="KYH1013" s="17"/>
      <c r="KYI1013" s="17"/>
      <c r="KYJ1013" s="17"/>
      <c r="KYK1013" s="17"/>
      <c r="KYL1013" s="17"/>
      <c r="KYM1013" s="17"/>
      <c r="KYN1013" s="17"/>
      <c r="KYO1013" s="17"/>
      <c r="KYP1013" s="17"/>
      <c r="KYQ1013" s="17"/>
      <c r="KYR1013" s="17"/>
      <c r="KYS1013" s="17"/>
      <c r="KYT1013" s="17"/>
      <c r="KYU1013" s="17"/>
      <c r="KYV1013" s="17"/>
      <c r="KYW1013" s="17"/>
      <c r="KYX1013" s="17"/>
      <c r="KYY1013" s="17"/>
      <c r="KYZ1013" s="17"/>
      <c r="KZA1013" s="17"/>
      <c r="KZB1013" s="17"/>
      <c r="KZC1013" s="17"/>
      <c r="KZD1013" s="17"/>
      <c r="KZE1013" s="17"/>
      <c r="KZF1013" s="17"/>
      <c r="KZG1013" s="17"/>
      <c r="KZH1013" s="17"/>
      <c r="KZI1013" s="17"/>
      <c r="KZJ1013" s="17"/>
      <c r="KZK1013" s="17"/>
      <c r="KZL1013" s="17"/>
      <c r="KZM1013" s="17"/>
      <c r="KZN1013" s="17"/>
      <c r="KZO1013" s="17"/>
      <c r="KZP1013" s="17"/>
      <c r="KZQ1013" s="17"/>
      <c r="KZR1013" s="17"/>
      <c r="KZS1013" s="17"/>
      <c r="KZT1013" s="17"/>
      <c r="KZU1013" s="17"/>
      <c r="KZV1013" s="17"/>
      <c r="KZW1013" s="17"/>
      <c r="KZX1013" s="17"/>
      <c r="KZY1013" s="17"/>
      <c r="KZZ1013" s="17"/>
      <c r="LAA1013" s="17"/>
      <c r="LAB1013" s="17"/>
      <c r="LAC1013" s="17"/>
      <c r="LAD1013" s="17"/>
      <c r="LAE1013" s="17"/>
      <c r="LAF1013" s="17"/>
      <c r="LAG1013" s="17"/>
      <c r="LAH1013" s="17"/>
      <c r="LAI1013" s="17"/>
      <c r="LAJ1013" s="17"/>
      <c r="LAK1013" s="17"/>
      <c r="LAL1013" s="17"/>
      <c r="LAM1013" s="17"/>
      <c r="LAN1013" s="17"/>
      <c r="LAO1013" s="17"/>
      <c r="LAP1013" s="17"/>
      <c r="LAQ1013" s="17"/>
      <c r="LAR1013" s="17"/>
      <c r="LAS1013" s="17"/>
      <c r="LAT1013" s="17"/>
      <c r="LAU1013" s="17"/>
      <c r="LAV1013" s="17"/>
      <c r="LAW1013" s="17"/>
      <c r="LAX1013" s="17"/>
      <c r="LAY1013" s="17"/>
      <c r="LAZ1013" s="17"/>
      <c r="LBA1013" s="17"/>
      <c r="LBB1013" s="17"/>
      <c r="LBC1013" s="17"/>
      <c r="LBD1013" s="17"/>
      <c r="LBE1013" s="17"/>
      <c r="LBF1013" s="17"/>
      <c r="LBG1013" s="17"/>
      <c r="LBH1013" s="17"/>
      <c r="LBI1013" s="17"/>
      <c r="LBJ1013" s="17"/>
      <c r="LBK1013" s="17"/>
      <c r="LBL1013" s="17"/>
      <c r="LBM1013" s="17"/>
      <c r="LBN1013" s="17"/>
      <c r="LBO1013" s="17"/>
      <c r="LBP1013" s="17"/>
      <c r="LBQ1013" s="17"/>
      <c r="LBR1013" s="17"/>
      <c r="LBS1013" s="17"/>
      <c r="LBT1013" s="17"/>
      <c r="LBU1013" s="17"/>
      <c r="LBV1013" s="17"/>
      <c r="LBW1013" s="17"/>
      <c r="LBX1013" s="17"/>
      <c r="LBY1013" s="17"/>
      <c r="LBZ1013" s="17"/>
      <c r="LCA1013" s="17"/>
      <c r="LCB1013" s="17"/>
      <c r="LCC1013" s="17"/>
      <c r="LCD1013" s="17"/>
      <c r="LCE1013" s="17"/>
      <c r="LCF1013" s="17"/>
      <c r="LCG1013" s="17"/>
      <c r="LCH1013" s="17"/>
      <c r="LCI1013" s="17"/>
      <c r="LCJ1013" s="17"/>
      <c r="LCK1013" s="17"/>
      <c r="LCL1013" s="17"/>
      <c r="LCM1013" s="17"/>
      <c r="LCN1013" s="17"/>
      <c r="LCO1013" s="17"/>
      <c r="LCP1013" s="17"/>
      <c r="LCQ1013" s="17"/>
      <c r="LCR1013" s="17"/>
      <c r="LCS1013" s="17"/>
      <c r="LCT1013" s="17"/>
      <c r="LCU1013" s="17"/>
      <c r="LCV1013" s="17"/>
      <c r="LCW1013" s="17"/>
      <c r="LCX1013" s="17"/>
      <c r="LCY1013" s="17"/>
      <c r="LCZ1013" s="17"/>
      <c r="LDA1013" s="17"/>
      <c r="LDB1013" s="17"/>
      <c r="LDC1013" s="17"/>
      <c r="LDD1013" s="17"/>
      <c r="LDE1013" s="17"/>
      <c r="LDF1013" s="17"/>
      <c r="LDG1013" s="17"/>
      <c r="LDH1013" s="17"/>
      <c r="LDI1013" s="17"/>
      <c r="LDJ1013" s="17"/>
      <c r="LDK1013" s="17"/>
      <c r="LDL1013" s="17"/>
      <c r="LDM1013" s="17"/>
      <c r="LDN1013" s="17"/>
      <c r="LDO1013" s="17"/>
      <c r="LDP1013" s="17"/>
      <c r="LDQ1013" s="17"/>
      <c r="LDR1013" s="17"/>
      <c r="LDS1013" s="17"/>
      <c r="LDT1013" s="17"/>
      <c r="LDU1013" s="17"/>
      <c r="LDV1013" s="17"/>
      <c r="LDW1013" s="17"/>
      <c r="LDX1013" s="17"/>
      <c r="LDY1013" s="17"/>
      <c r="LDZ1013" s="17"/>
      <c r="LEA1013" s="17"/>
      <c r="LEB1013" s="17"/>
      <c r="LEC1013" s="17"/>
      <c r="LED1013" s="17"/>
      <c r="LEE1013" s="17"/>
      <c r="LEF1013" s="17"/>
      <c r="LEG1013" s="17"/>
      <c r="LEH1013" s="17"/>
      <c r="LEI1013" s="17"/>
      <c r="LEJ1013" s="17"/>
      <c r="LEK1013" s="17"/>
      <c r="LEL1013" s="17"/>
      <c r="LEM1013" s="17"/>
      <c r="LEN1013" s="17"/>
      <c r="LEO1013" s="17"/>
      <c r="LEP1013" s="17"/>
      <c r="LEQ1013" s="17"/>
      <c r="LER1013" s="17"/>
      <c r="LES1013" s="17"/>
      <c r="LET1013" s="17"/>
      <c r="LEU1013" s="17"/>
      <c r="LEV1013" s="17"/>
      <c r="LEW1013" s="17"/>
      <c r="LEX1013" s="17"/>
      <c r="LEY1013" s="17"/>
      <c r="LEZ1013" s="17"/>
      <c r="LFA1013" s="17"/>
      <c r="LFB1013" s="17"/>
      <c r="LFC1013" s="17"/>
      <c r="LFD1013" s="17"/>
      <c r="LFE1013" s="17"/>
      <c r="LFF1013" s="17"/>
      <c r="LFG1013" s="17"/>
      <c r="LFH1013" s="17"/>
      <c r="LFI1013" s="17"/>
      <c r="LFJ1013" s="17"/>
      <c r="LFK1013" s="17"/>
      <c r="LFL1013" s="17"/>
      <c r="LFM1013" s="17"/>
      <c r="LFN1013" s="17"/>
      <c r="LFO1013" s="17"/>
      <c r="LFP1013" s="17"/>
      <c r="LFQ1013" s="17"/>
      <c r="LFR1013" s="17"/>
      <c r="LFS1013" s="17"/>
      <c r="LFT1013" s="17"/>
      <c r="LFU1013" s="17"/>
      <c r="LFV1013" s="17"/>
      <c r="LFW1013" s="17"/>
      <c r="LFX1013" s="17"/>
      <c r="LFY1013" s="17"/>
      <c r="LFZ1013" s="17"/>
      <c r="LGA1013" s="17"/>
      <c r="LGB1013" s="17"/>
      <c r="LGC1013" s="17"/>
      <c r="LGD1013" s="17"/>
      <c r="LGE1013" s="17"/>
      <c r="LGF1013" s="17"/>
      <c r="LGG1013" s="17"/>
      <c r="LGH1013" s="17"/>
      <c r="LGI1013" s="17"/>
      <c r="LGJ1013" s="17"/>
      <c r="LGK1013" s="17"/>
      <c r="LGL1013" s="17"/>
      <c r="LGM1013" s="17"/>
      <c r="LGN1013" s="17"/>
      <c r="LGO1013" s="17"/>
      <c r="LGP1013" s="17"/>
      <c r="LGQ1013" s="17"/>
      <c r="LGR1013" s="17"/>
      <c r="LGS1013" s="17"/>
      <c r="LGT1013" s="17"/>
      <c r="LGU1013" s="17"/>
      <c r="LGV1013" s="17"/>
      <c r="LGW1013" s="17"/>
      <c r="LGX1013" s="17"/>
      <c r="LGY1013" s="17"/>
      <c r="LGZ1013" s="17"/>
      <c r="LHA1013" s="17"/>
      <c r="LHB1013" s="17"/>
      <c r="LHC1013" s="17"/>
      <c r="LHD1013" s="17"/>
      <c r="LHE1013" s="17"/>
      <c r="LHF1013" s="17"/>
      <c r="LHG1013" s="17"/>
      <c r="LHH1013" s="17"/>
      <c r="LHI1013" s="17"/>
      <c r="LHJ1013" s="17"/>
      <c r="LHK1013" s="17"/>
      <c r="LHL1013" s="17"/>
      <c r="LHM1013" s="17"/>
      <c r="LHN1013" s="17"/>
      <c r="LHO1013" s="17"/>
      <c r="LHP1013" s="17"/>
      <c r="LHQ1013" s="17"/>
      <c r="LHR1013" s="17"/>
      <c r="LHS1013" s="17"/>
      <c r="LHT1013" s="17"/>
      <c r="LHU1013" s="17"/>
      <c r="LHV1013" s="17"/>
      <c r="LHW1013" s="17"/>
      <c r="LHX1013" s="17"/>
      <c r="LHY1013" s="17"/>
      <c r="LHZ1013" s="17"/>
      <c r="LIA1013" s="17"/>
      <c r="LIB1013" s="17"/>
      <c r="LIC1013" s="17"/>
      <c r="LID1013" s="17"/>
      <c r="LIE1013" s="17"/>
      <c r="LIF1013" s="17"/>
      <c r="LIG1013" s="17"/>
      <c r="LIH1013" s="17"/>
      <c r="LII1013" s="17"/>
      <c r="LIJ1013" s="17"/>
      <c r="LIK1013" s="17"/>
      <c r="LIL1013" s="17"/>
      <c r="LIM1013" s="17"/>
      <c r="LIN1013" s="17"/>
      <c r="LIO1013" s="17"/>
      <c r="LIP1013" s="17"/>
      <c r="LIQ1013" s="17"/>
      <c r="LIR1013" s="17"/>
      <c r="LIS1013" s="17"/>
      <c r="LIT1013" s="17"/>
      <c r="LIU1013" s="17"/>
      <c r="LIV1013" s="17"/>
      <c r="LIW1013" s="17"/>
      <c r="LIX1013" s="17"/>
      <c r="LIY1013" s="17"/>
      <c r="LIZ1013" s="17"/>
      <c r="LJA1013" s="17"/>
      <c r="LJB1013" s="17"/>
      <c r="LJC1013" s="17"/>
      <c r="LJD1013" s="17"/>
      <c r="LJE1013" s="17"/>
      <c r="LJF1013" s="17"/>
      <c r="LJG1013" s="17"/>
      <c r="LJH1013" s="17"/>
      <c r="LJI1013" s="17"/>
      <c r="LJJ1013" s="17"/>
      <c r="LJK1013" s="17"/>
      <c r="LJL1013" s="17"/>
      <c r="LJM1013" s="17"/>
      <c r="LJN1013" s="17"/>
      <c r="LJO1013" s="17"/>
      <c r="LJP1013" s="17"/>
      <c r="LJQ1013" s="17"/>
      <c r="LJR1013" s="17"/>
      <c r="LJS1013" s="17"/>
      <c r="LJT1013" s="17"/>
      <c r="LJU1013" s="17"/>
      <c r="LJV1013" s="17"/>
      <c r="LJW1013" s="17"/>
      <c r="LJX1013" s="17"/>
      <c r="LJY1013" s="17"/>
      <c r="LJZ1013" s="17"/>
      <c r="LKA1013" s="17"/>
      <c r="LKB1013" s="17"/>
      <c r="LKC1013" s="17"/>
      <c r="LKD1013" s="17"/>
      <c r="LKE1013" s="17"/>
      <c r="LKF1013" s="17"/>
      <c r="LKG1013" s="17"/>
      <c r="LKH1013" s="17"/>
      <c r="LKI1013" s="17"/>
      <c r="LKJ1013" s="17"/>
      <c r="LKK1013" s="17"/>
      <c r="LKL1013" s="17"/>
      <c r="LKM1013" s="17"/>
      <c r="LKN1013" s="17"/>
      <c r="LKO1013" s="17"/>
      <c r="LKP1013" s="17"/>
      <c r="LKQ1013" s="17"/>
      <c r="LKR1013" s="17"/>
      <c r="LKS1013" s="17"/>
      <c r="LKT1013" s="17"/>
      <c r="LKU1013" s="17"/>
      <c r="LKV1013" s="17"/>
      <c r="LKW1013" s="17"/>
      <c r="LKX1013" s="17"/>
      <c r="LKY1013" s="17"/>
      <c r="LKZ1013" s="17"/>
      <c r="LLA1013" s="17"/>
      <c r="LLB1013" s="17"/>
      <c r="LLC1013" s="17"/>
      <c r="LLD1013" s="17"/>
      <c r="LLE1013" s="17"/>
      <c r="LLF1013" s="17"/>
      <c r="LLG1013" s="17"/>
      <c r="LLH1013" s="17"/>
      <c r="LLI1013" s="17"/>
      <c r="LLJ1013" s="17"/>
      <c r="LLK1013" s="17"/>
      <c r="LLL1013" s="17"/>
      <c r="LLM1013" s="17"/>
      <c r="LLN1013" s="17"/>
      <c r="LLO1013" s="17"/>
      <c r="LLP1013" s="17"/>
      <c r="LLQ1013" s="17"/>
      <c r="LLR1013" s="17"/>
      <c r="LLS1013" s="17"/>
      <c r="LLT1013" s="17"/>
      <c r="LLU1013" s="17"/>
      <c r="LLV1013" s="17"/>
      <c r="LLW1013" s="17"/>
      <c r="LLX1013" s="17"/>
      <c r="LLY1013" s="17"/>
      <c r="LLZ1013" s="17"/>
      <c r="LMA1013" s="17"/>
      <c r="LMB1013" s="17"/>
      <c r="LMC1013" s="17"/>
      <c r="LMD1013" s="17"/>
      <c r="LME1013" s="17"/>
      <c r="LMF1013" s="17"/>
      <c r="LMG1013" s="17"/>
      <c r="LMH1013" s="17"/>
      <c r="LMI1013" s="17"/>
      <c r="LMJ1013" s="17"/>
      <c r="LMK1013" s="17"/>
      <c r="LML1013" s="17"/>
      <c r="LMM1013" s="17"/>
      <c r="LMN1013" s="17"/>
      <c r="LMO1013" s="17"/>
      <c r="LMP1013" s="17"/>
      <c r="LMQ1013" s="17"/>
      <c r="LMR1013" s="17"/>
      <c r="LMS1013" s="17"/>
      <c r="LMT1013" s="17"/>
      <c r="LMU1013" s="17"/>
      <c r="LMV1013" s="17"/>
      <c r="LMW1013" s="17"/>
      <c r="LMX1013" s="17"/>
      <c r="LMY1013" s="17"/>
      <c r="LMZ1013" s="17"/>
      <c r="LNA1013" s="17"/>
      <c r="LNB1013" s="17"/>
      <c r="LNC1013" s="17"/>
      <c r="LND1013" s="17"/>
      <c r="LNE1013" s="17"/>
      <c r="LNF1013" s="17"/>
      <c r="LNG1013" s="17"/>
      <c r="LNH1013" s="17"/>
      <c r="LNI1013" s="17"/>
      <c r="LNJ1013" s="17"/>
      <c r="LNK1013" s="17"/>
      <c r="LNL1013" s="17"/>
      <c r="LNM1013" s="17"/>
      <c r="LNN1013" s="17"/>
      <c r="LNO1013" s="17"/>
      <c r="LNP1013" s="17"/>
      <c r="LNQ1013" s="17"/>
      <c r="LNR1013" s="17"/>
      <c r="LNS1013" s="17"/>
      <c r="LNT1013" s="17"/>
      <c r="LNU1013" s="17"/>
      <c r="LNV1013" s="17"/>
      <c r="LNW1013" s="17"/>
      <c r="LNX1013" s="17"/>
      <c r="LNY1013" s="17"/>
      <c r="LNZ1013" s="17"/>
      <c r="LOA1013" s="17"/>
      <c r="LOB1013" s="17"/>
      <c r="LOC1013" s="17"/>
      <c r="LOD1013" s="17"/>
      <c r="LOE1013" s="17"/>
      <c r="LOF1013" s="17"/>
      <c r="LOG1013" s="17"/>
      <c r="LOH1013" s="17"/>
      <c r="LOI1013" s="17"/>
      <c r="LOJ1013" s="17"/>
      <c r="LOK1013" s="17"/>
      <c r="LOL1013" s="17"/>
      <c r="LOM1013" s="17"/>
      <c r="LON1013" s="17"/>
      <c r="LOO1013" s="17"/>
      <c r="LOP1013" s="17"/>
      <c r="LOQ1013" s="17"/>
      <c r="LOR1013" s="17"/>
      <c r="LOS1013" s="17"/>
      <c r="LOT1013" s="17"/>
      <c r="LOU1013" s="17"/>
      <c r="LOV1013" s="17"/>
      <c r="LOW1013" s="17"/>
      <c r="LOX1013" s="17"/>
      <c r="LOY1013" s="17"/>
      <c r="LOZ1013" s="17"/>
      <c r="LPA1013" s="17"/>
      <c r="LPB1013" s="17"/>
      <c r="LPC1013" s="17"/>
      <c r="LPD1013" s="17"/>
      <c r="LPE1013" s="17"/>
      <c r="LPF1013" s="17"/>
      <c r="LPG1013" s="17"/>
      <c r="LPH1013" s="17"/>
      <c r="LPI1013" s="17"/>
      <c r="LPJ1013" s="17"/>
      <c r="LPK1013" s="17"/>
      <c r="LPL1013" s="17"/>
      <c r="LPM1013" s="17"/>
      <c r="LPN1013" s="17"/>
      <c r="LPO1013" s="17"/>
      <c r="LPP1013" s="17"/>
      <c r="LPQ1013" s="17"/>
      <c r="LPR1013" s="17"/>
      <c r="LPS1013" s="17"/>
      <c r="LPT1013" s="17"/>
      <c r="LPU1013" s="17"/>
      <c r="LPV1013" s="17"/>
      <c r="LPW1013" s="17"/>
      <c r="LPX1013" s="17"/>
      <c r="LPY1013" s="17"/>
      <c r="LPZ1013" s="17"/>
      <c r="LQA1013" s="17"/>
      <c r="LQB1013" s="17"/>
      <c r="LQC1013" s="17"/>
      <c r="LQD1013" s="17"/>
      <c r="LQE1013" s="17"/>
      <c r="LQF1013" s="17"/>
      <c r="LQG1013" s="17"/>
      <c r="LQH1013" s="17"/>
      <c r="LQI1013" s="17"/>
      <c r="LQJ1013" s="17"/>
      <c r="LQK1013" s="17"/>
      <c r="LQL1013" s="17"/>
      <c r="LQM1013" s="17"/>
      <c r="LQN1013" s="17"/>
      <c r="LQO1013" s="17"/>
      <c r="LQP1013" s="17"/>
      <c r="LQQ1013" s="17"/>
      <c r="LQR1013" s="17"/>
      <c r="LQS1013" s="17"/>
      <c r="LQT1013" s="17"/>
      <c r="LQU1013" s="17"/>
      <c r="LQV1013" s="17"/>
      <c r="LQW1013" s="17"/>
      <c r="LQX1013" s="17"/>
      <c r="LQY1013" s="17"/>
      <c r="LQZ1013" s="17"/>
      <c r="LRA1013" s="17"/>
      <c r="LRB1013" s="17"/>
      <c r="LRC1013" s="17"/>
      <c r="LRD1013" s="17"/>
      <c r="LRE1013" s="17"/>
      <c r="LRF1013" s="17"/>
      <c r="LRG1013" s="17"/>
      <c r="LRH1013" s="17"/>
      <c r="LRI1013" s="17"/>
      <c r="LRJ1013" s="17"/>
      <c r="LRK1013" s="17"/>
      <c r="LRL1013" s="17"/>
      <c r="LRM1013" s="17"/>
      <c r="LRN1013" s="17"/>
      <c r="LRO1013" s="17"/>
      <c r="LRP1013" s="17"/>
      <c r="LRQ1013" s="17"/>
      <c r="LRR1013" s="17"/>
      <c r="LRS1013" s="17"/>
      <c r="LRT1013" s="17"/>
      <c r="LRU1013" s="17"/>
      <c r="LRV1013" s="17"/>
      <c r="LRW1013" s="17"/>
      <c r="LRX1013" s="17"/>
      <c r="LRY1013" s="17"/>
      <c r="LRZ1013" s="17"/>
      <c r="LSA1013" s="17"/>
      <c r="LSB1013" s="17"/>
      <c r="LSC1013" s="17"/>
      <c r="LSD1013" s="17"/>
      <c r="LSE1013" s="17"/>
      <c r="LSF1013" s="17"/>
      <c r="LSG1013" s="17"/>
      <c r="LSH1013" s="17"/>
      <c r="LSI1013" s="17"/>
      <c r="LSJ1013" s="17"/>
      <c r="LSK1013" s="17"/>
      <c r="LSL1013" s="17"/>
      <c r="LSM1013" s="17"/>
      <c r="LSN1013" s="17"/>
      <c r="LSO1013" s="17"/>
      <c r="LSP1013" s="17"/>
      <c r="LSQ1013" s="17"/>
      <c r="LSR1013" s="17"/>
      <c r="LSS1013" s="17"/>
      <c r="LST1013" s="17"/>
      <c r="LSU1013" s="17"/>
      <c r="LSV1013" s="17"/>
      <c r="LSW1013" s="17"/>
      <c r="LSX1013" s="17"/>
      <c r="LSY1013" s="17"/>
      <c r="LSZ1013" s="17"/>
      <c r="LTA1013" s="17"/>
      <c r="LTB1013" s="17"/>
      <c r="LTC1013" s="17"/>
      <c r="LTD1013" s="17"/>
      <c r="LTE1013" s="17"/>
      <c r="LTF1013" s="17"/>
      <c r="LTG1013" s="17"/>
      <c r="LTH1013" s="17"/>
      <c r="LTI1013" s="17"/>
      <c r="LTJ1013" s="17"/>
      <c r="LTK1013" s="17"/>
      <c r="LTL1013" s="17"/>
      <c r="LTM1013" s="17"/>
      <c r="LTN1013" s="17"/>
      <c r="LTO1013" s="17"/>
      <c r="LTP1013" s="17"/>
      <c r="LTQ1013" s="17"/>
      <c r="LTR1013" s="17"/>
      <c r="LTS1013" s="17"/>
      <c r="LTT1013" s="17"/>
      <c r="LTU1013" s="17"/>
      <c r="LTV1013" s="17"/>
      <c r="LTW1013" s="17"/>
      <c r="LTX1013" s="17"/>
      <c r="LTY1013" s="17"/>
      <c r="LTZ1013" s="17"/>
      <c r="LUA1013" s="17"/>
      <c r="LUB1013" s="17"/>
      <c r="LUC1013" s="17"/>
      <c r="LUD1013" s="17"/>
      <c r="LUE1013" s="17"/>
      <c r="LUF1013" s="17"/>
      <c r="LUG1013" s="17"/>
      <c r="LUH1013" s="17"/>
      <c r="LUI1013" s="17"/>
      <c r="LUJ1013" s="17"/>
      <c r="LUK1013" s="17"/>
      <c r="LUL1013" s="17"/>
      <c r="LUM1013" s="17"/>
      <c r="LUN1013" s="17"/>
      <c r="LUO1013" s="17"/>
      <c r="LUP1013" s="17"/>
      <c r="LUQ1013" s="17"/>
      <c r="LUR1013" s="17"/>
      <c r="LUS1013" s="17"/>
      <c r="LUT1013" s="17"/>
      <c r="LUU1013" s="17"/>
      <c r="LUV1013" s="17"/>
      <c r="LUW1013" s="17"/>
      <c r="LUX1013" s="17"/>
      <c r="LUY1013" s="17"/>
      <c r="LUZ1013" s="17"/>
      <c r="LVA1013" s="17"/>
      <c r="LVB1013" s="17"/>
      <c r="LVC1013" s="17"/>
      <c r="LVD1013" s="17"/>
      <c r="LVE1013" s="17"/>
      <c r="LVF1013" s="17"/>
      <c r="LVG1013" s="17"/>
      <c r="LVH1013" s="17"/>
      <c r="LVI1013" s="17"/>
      <c r="LVJ1013" s="17"/>
      <c r="LVK1013" s="17"/>
      <c r="LVL1013" s="17"/>
      <c r="LVM1013" s="17"/>
      <c r="LVN1013" s="17"/>
      <c r="LVO1013" s="17"/>
      <c r="LVP1013" s="17"/>
      <c r="LVQ1013" s="17"/>
      <c r="LVR1013" s="17"/>
      <c r="LVS1013" s="17"/>
      <c r="LVT1013" s="17"/>
      <c r="LVU1013" s="17"/>
      <c r="LVV1013" s="17"/>
      <c r="LVW1013" s="17"/>
      <c r="LVX1013" s="17"/>
      <c r="LVY1013" s="17"/>
      <c r="LVZ1013" s="17"/>
      <c r="LWA1013" s="17"/>
      <c r="LWB1013" s="17"/>
      <c r="LWC1013" s="17"/>
      <c r="LWD1013" s="17"/>
      <c r="LWE1013" s="17"/>
      <c r="LWF1013" s="17"/>
      <c r="LWG1013" s="17"/>
      <c r="LWH1013" s="17"/>
      <c r="LWI1013" s="17"/>
      <c r="LWJ1013" s="17"/>
      <c r="LWK1013" s="17"/>
      <c r="LWL1013" s="17"/>
      <c r="LWM1013" s="17"/>
      <c r="LWN1013" s="17"/>
      <c r="LWO1013" s="17"/>
      <c r="LWP1013" s="17"/>
      <c r="LWQ1013" s="17"/>
      <c r="LWR1013" s="17"/>
      <c r="LWS1013" s="17"/>
      <c r="LWT1013" s="17"/>
      <c r="LWU1013" s="17"/>
      <c r="LWV1013" s="17"/>
      <c r="LWW1013" s="17"/>
      <c r="LWX1013" s="17"/>
      <c r="LWY1013" s="17"/>
      <c r="LWZ1013" s="17"/>
      <c r="LXA1013" s="17"/>
      <c r="LXB1013" s="17"/>
      <c r="LXC1013" s="17"/>
      <c r="LXD1013" s="17"/>
      <c r="LXE1013" s="17"/>
      <c r="LXF1013" s="17"/>
      <c r="LXG1013" s="17"/>
      <c r="LXH1013" s="17"/>
      <c r="LXI1013" s="17"/>
      <c r="LXJ1013" s="17"/>
      <c r="LXK1013" s="17"/>
      <c r="LXL1013" s="17"/>
      <c r="LXM1013" s="17"/>
      <c r="LXN1013" s="17"/>
      <c r="LXO1013" s="17"/>
      <c r="LXP1013" s="17"/>
      <c r="LXQ1013" s="17"/>
      <c r="LXR1013" s="17"/>
      <c r="LXS1013" s="17"/>
      <c r="LXT1013" s="17"/>
      <c r="LXU1013" s="17"/>
      <c r="LXV1013" s="17"/>
      <c r="LXW1013" s="17"/>
      <c r="LXX1013" s="17"/>
      <c r="LXY1013" s="17"/>
      <c r="LXZ1013" s="17"/>
      <c r="LYA1013" s="17"/>
      <c r="LYB1013" s="17"/>
      <c r="LYC1013" s="17"/>
      <c r="LYD1013" s="17"/>
      <c r="LYE1013" s="17"/>
      <c r="LYF1013" s="17"/>
      <c r="LYG1013" s="17"/>
      <c r="LYH1013" s="17"/>
      <c r="LYI1013" s="17"/>
      <c r="LYJ1013" s="17"/>
      <c r="LYK1013" s="17"/>
      <c r="LYL1013" s="17"/>
      <c r="LYM1013" s="17"/>
      <c r="LYN1013" s="17"/>
      <c r="LYO1013" s="17"/>
      <c r="LYP1013" s="17"/>
      <c r="LYQ1013" s="17"/>
      <c r="LYR1013" s="17"/>
      <c r="LYS1013" s="17"/>
      <c r="LYT1013" s="17"/>
      <c r="LYU1013" s="17"/>
      <c r="LYV1013" s="17"/>
      <c r="LYW1013" s="17"/>
      <c r="LYX1013" s="17"/>
      <c r="LYY1013" s="17"/>
      <c r="LYZ1013" s="17"/>
      <c r="LZA1013" s="17"/>
      <c r="LZB1013" s="17"/>
      <c r="LZC1013" s="17"/>
      <c r="LZD1013" s="17"/>
      <c r="LZE1013" s="17"/>
      <c r="LZF1013" s="17"/>
      <c r="LZG1013" s="17"/>
      <c r="LZH1013" s="17"/>
      <c r="LZI1013" s="17"/>
      <c r="LZJ1013" s="17"/>
      <c r="LZK1013" s="17"/>
      <c r="LZL1013" s="17"/>
      <c r="LZM1013" s="17"/>
      <c r="LZN1013" s="17"/>
      <c r="LZO1013" s="17"/>
      <c r="LZP1013" s="17"/>
      <c r="LZQ1013" s="17"/>
      <c r="LZR1013" s="17"/>
      <c r="LZS1013" s="17"/>
      <c r="LZT1013" s="17"/>
      <c r="LZU1013" s="17"/>
      <c r="LZV1013" s="17"/>
      <c r="LZW1013" s="17"/>
      <c r="LZX1013" s="17"/>
      <c r="LZY1013" s="17"/>
      <c r="LZZ1013" s="17"/>
      <c r="MAA1013" s="17"/>
      <c r="MAB1013" s="17"/>
      <c r="MAC1013" s="17"/>
      <c r="MAD1013" s="17"/>
      <c r="MAE1013" s="17"/>
      <c r="MAF1013" s="17"/>
      <c r="MAG1013" s="17"/>
      <c r="MAH1013" s="17"/>
      <c r="MAI1013" s="17"/>
      <c r="MAJ1013" s="17"/>
      <c r="MAK1013" s="17"/>
      <c r="MAL1013" s="17"/>
      <c r="MAM1013" s="17"/>
      <c r="MAN1013" s="17"/>
      <c r="MAO1013" s="17"/>
      <c r="MAP1013" s="17"/>
      <c r="MAQ1013" s="17"/>
      <c r="MAR1013" s="17"/>
      <c r="MAS1013" s="17"/>
      <c r="MAT1013" s="17"/>
      <c r="MAU1013" s="17"/>
      <c r="MAV1013" s="17"/>
      <c r="MAW1013" s="17"/>
      <c r="MAX1013" s="17"/>
      <c r="MAY1013" s="17"/>
      <c r="MAZ1013" s="17"/>
      <c r="MBA1013" s="17"/>
      <c r="MBB1013" s="17"/>
      <c r="MBC1013" s="17"/>
      <c r="MBD1013" s="17"/>
      <c r="MBE1013" s="17"/>
      <c r="MBF1013" s="17"/>
      <c r="MBG1013" s="17"/>
      <c r="MBH1013" s="17"/>
      <c r="MBI1013" s="17"/>
      <c r="MBJ1013" s="17"/>
      <c r="MBK1013" s="17"/>
      <c r="MBL1013" s="17"/>
      <c r="MBM1013" s="17"/>
      <c r="MBN1013" s="17"/>
      <c r="MBO1013" s="17"/>
      <c r="MBP1013" s="17"/>
      <c r="MBQ1013" s="17"/>
      <c r="MBR1013" s="17"/>
      <c r="MBS1013" s="17"/>
      <c r="MBT1013" s="17"/>
      <c r="MBU1013" s="17"/>
      <c r="MBV1013" s="17"/>
      <c r="MBW1013" s="17"/>
      <c r="MBX1013" s="17"/>
      <c r="MBY1013" s="17"/>
      <c r="MBZ1013" s="17"/>
      <c r="MCA1013" s="17"/>
      <c r="MCB1013" s="17"/>
      <c r="MCC1013" s="17"/>
      <c r="MCD1013" s="17"/>
      <c r="MCE1013" s="17"/>
      <c r="MCF1013" s="17"/>
      <c r="MCG1013" s="17"/>
      <c r="MCH1013" s="17"/>
      <c r="MCI1013" s="17"/>
      <c r="MCJ1013" s="17"/>
      <c r="MCK1013" s="17"/>
      <c r="MCL1013" s="17"/>
      <c r="MCM1013" s="17"/>
      <c r="MCN1013" s="17"/>
      <c r="MCO1013" s="17"/>
      <c r="MCP1013" s="17"/>
      <c r="MCQ1013" s="17"/>
      <c r="MCR1013" s="17"/>
      <c r="MCS1013" s="17"/>
      <c r="MCT1013" s="17"/>
      <c r="MCU1013" s="17"/>
      <c r="MCV1013" s="17"/>
      <c r="MCW1013" s="17"/>
      <c r="MCX1013" s="17"/>
      <c r="MCY1013" s="17"/>
      <c r="MCZ1013" s="17"/>
      <c r="MDA1013" s="17"/>
      <c r="MDB1013" s="17"/>
      <c r="MDC1013" s="17"/>
      <c r="MDD1013" s="17"/>
      <c r="MDE1013" s="17"/>
      <c r="MDF1013" s="17"/>
      <c r="MDG1013" s="17"/>
      <c r="MDH1013" s="17"/>
      <c r="MDI1013" s="17"/>
      <c r="MDJ1013" s="17"/>
      <c r="MDK1013" s="17"/>
      <c r="MDL1013" s="17"/>
      <c r="MDM1013" s="17"/>
      <c r="MDN1013" s="17"/>
      <c r="MDO1013" s="17"/>
      <c r="MDP1013" s="17"/>
      <c r="MDQ1013" s="17"/>
      <c r="MDR1013" s="17"/>
      <c r="MDS1013" s="17"/>
      <c r="MDT1013" s="17"/>
      <c r="MDU1013" s="17"/>
      <c r="MDV1013" s="17"/>
      <c r="MDW1013" s="17"/>
      <c r="MDX1013" s="17"/>
      <c r="MDY1013" s="17"/>
      <c r="MDZ1013" s="17"/>
      <c r="MEA1013" s="17"/>
      <c r="MEB1013" s="17"/>
      <c r="MEC1013" s="17"/>
      <c r="MED1013" s="17"/>
      <c r="MEE1013" s="17"/>
      <c r="MEF1013" s="17"/>
      <c r="MEG1013" s="17"/>
      <c r="MEH1013" s="17"/>
      <c r="MEI1013" s="17"/>
      <c r="MEJ1013" s="17"/>
      <c r="MEK1013" s="17"/>
      <c r="MEL1013" s="17"/>
      <c r="MEM1013" s="17"/>
      <c r="MEN1013" s="17"/>
      <c r="MEO1013" s="17"/>
      <c r="MEP1013" s="17"/>
      <c r="MEQ1013" s="17"/>
      <c r="MER1013" s="17"/>
      <c r="MES1013" s="17"/>
      <c r="MET1013" s="17"/>
      <c r="MEU1013" s="17"/>
      <c r="MEV1013" s="17"/>
      <c r="MEW1013" s="17"/>
      <c r="MEX1013" s="17"/>
      <c r="MEY1013" s="17"/>
      <c r="MEZ1013" s="17"/>
      <c r="MFA1013" s="17"/>
      <c r="MFB1013" s="17"/>
      <c r="MFC1013" s="17"/>
      <c r="MFD1013" s="17"/>
      <c r="MFE1013" s="17"/>
      <c r="MFF1013" s="17"/>
      <c r="MFG1013" s="17"/>
      <c r="MFH1013" s="17"/>
      <c r="MFI1013" s="17"/>
      <c r="MFJ1013" s="17"/>
      <c r="MFK1013" s="17"/>
      <c r="MFL1013" s="17"/>
      <c r="MFM1013" s="17"/>
      <c r="MFN1013" s="17"/>
      <c r="MFO1013" s="17"/>
      <c r="MFP1013" s="17"/>
      <c r="MFQ1013" s="17"/>
      <c r="MFR1013" s="17"/>
      <c r="MFS1013" s="17"/>
      <c r="MFT1013" s="17"/>
      <c r="MFU1013" s="17"/>
      <c r="MFV1013" s="17"/>
      <c r="MFW1013" s="17"/>
      <c r="MFX1013" s="17"/>
      <c r="MFY1013" s="17"/>
      <c r="MFZ1013" s="17"/>
      <c r="MGA1013" s="17"/>
      <c r="MGB1013" s="17"/>
      <c r="MGC1013" s="17"/>
      <c r="MGD1013" s="17"/>
      <c r="MGE1013" s="17"/>
      <c r="MGF1013" s="17"/>
      <c r="MGG1013" s="17"/>
      <c r="MGH1013" s="17"/>
      <c r="MGI1013" s="17"/>
      <c r="MGJ1013" s="17"/>
      <c r="MGK1013" s="17"/>
      <c r="MGL1013" s="17"/>
      <c r="MGM1013" s="17"/>
      <c r="MGN1013" s="17"/>
      <c r="MGO1013" s="17"/>
      <c r="MGP1013" s="17"/>
      <c r="MGQ1013" s="17"/>
      <c r="MGR1013" s="17"/>
      <c r="MGS1013" s="17"/>
      <c r="MGT1013" s="17"/>
      <c r="MGU1013" s="17"/>
      <c r="MGV1013" s="17"/>
      <c r="MGW1013" s="17"/>
      <c r="MGX1013" s="17"/>
      <c r="MGY1013" s="17"/>
      <c r="MGZ1013" s="17"/>
      <c r="MHA1013" s="17"/>
      <c r="MHB1013" s="17"/>
      <c r="MHC1013" s="17"/>
      <c r="MHD1013" s="17"/>
      <c r="MHE1013" s="17"/>
      <c r="MHF1013" s="17"/>
      <c r="MHG1013" s="17"/>
      <c r="MHH1013" s="17"/>
      <c r="MHI1013" s="17"/>
      <c r="MHJ1013" s="17"/>
      <c r="MHK1013" s="17"/>
      <c r="MHL1013" s="17"/>
      <c r="MHM1013" s="17"/>
      <c r="MHN1013" s="17"/>
      <c r="MHO1013" s="17"/>
      <c r="MHP1013" s="17"/>
      <c r="MHQ1013" s="17"/>
      <c r="MHR1013" s="17"/>
      <c r="MHS1013" s="17"/>
      <c r="MHT1013" s="17"/>
      <c r="MHU1013" s="17"/>
      <c r="MHV1013" s="17"/>
      <c r="MHW1013" s="17"/>
      <c r="MHX1013" s="17"/>
      <c r="MHY1013" s="17"/>
      <c r="MHZ1013" s="17"/>
      <c r="MIA1013" s="17"/>
      <c r="MIB1013" s="17"/>
      <c r="MIC1013" s="17"/>
      <c r="MID1013" s="17"/>
      <c r="MIE1013" s="17"/>
      <c r="MIF1013" s="17"/>
      <c r="MIG1013" s="17"/>
      <c r="MIH1013" s="17"/>
      <c r="MII1013" s="17"/>
      <c r="MIJ1013" s="17"/>
      <c r="MIK1013" s="17"/>
      <c r="MIL1013" s="17"/>
      <c r="MIM1013" s="17"/>
      <c r="MIN1013" s="17"/>
      <c r="MIO1013" s="17"/>
      <c r="MIP1013" s="17"/>
      <c r="MIQ1013" s="17"/>
      <c r="MIR1013" s="17"/>
      <c r="MIS1013" s="17"/>
      <c r="MIT1013" s="17"/>
      <c r="MIU1013" s="17"/>
      <c r="MIV1013" s="17"/>
      <c r="MIW1013" s="17"/>
      <c r="MIX1013" s="17"/>
      <c r="MIY1013" s="17"/>
      <c r="MIZ1013" s="17"/>
      <c r="MJA1013" s="17"/>
      <c r="MJB1013" s="17"/>
      <c r="MJC1013" s="17"/>
      <c r="MJD1013" s="17"/>
      <c r="MJE1013" s="17"/>
      <c r="MJF1013" s="17"/>
      <c r="MJG1013" s="17"/>
      <c r="MJH1013" s="17"/>
      <c r="MJI1013" s="17"/>
      <c r="MJJ1013" s="17"/>
      <c r="MJK1013" s="17"/>
      <c r="MJL1013" s="17"/>
      <c r="MJM1013" s="17"/>
      <c r="MJN1013" s="17"/>
      <c r="MJO1013" s="17"/>
      <c r="MJP1013" s="17"/>
      <c r="MJQ1013" s="17"/>
      <c r="MJR1013" s="17"/>
      <c r="MJS1013" s="17"/>
      <c r="MJT1013" s="17"/>
      <c r="MJU1013" s="17"/>
      <c r="MJV1013" s="17"/>
      <c r="MJW1013" s="17"/>
      <c r="MJX1013" s="17"/>
      <c r="MJY1013" s="17"/>
      <c r="MJZ1013" s="17"/>
      <c r="MKA1013" s="17"/>
      <c r="MKB1013" s="17"/>
      <c r="MKC1013" s="17"/>
      <c r="MKD1013" s="17"/>
      <c r="MKE1013" s="17"/>
      <c r="MKF1013" s="17"/>
      <c r="MKG1013" s="17"/>
      <c r="MKH1013" s="17"/>
      <c r="MKI1013" s="17"/>
      <c r="MKJ1013" s="17"/>
      <c r="MKK1013" s="17"/>
      <c r="MKL1013" s="17"/>
      <c r="MKM1013" s="17"/>
      <c r="MKN1013" s="17"/>
      <c r="MKO1013" s="17"/>
      <c r="MKP1013" s="17"/>
      <c r="MKQ1013" s="17"/>
      <c r="MKR1013" s="17"/>
      <c r="MKS1013" s="17"/>
      <c r="MKT1013" s="17"/>
      <c r="MKU1013" s="17"/>
      <c r="MKV1013" s="17"/>
      <c r="MKW1013" s="17"/>
      <c r="MKX1013" s="17"/>
      <c r="MKY1013" s="17"/>
      <c r="MKZ1013" s="17"/>
      <c r="MLA1013" s="17"/>
      <c r="MLB1013" s="17"/>
      <c r="MLC1013" s="17"/>
      <c r="MLD1013" s="17"/>
      <c r="MLE1013" s="17"/>
      <c r="MLF1013" s="17"/>
      <c r="MLG1013" s="17"/>
      <c r="MLH1013" s="17"/>
      <c r="MLI1013" s="17"/>
      <c r="MLJ1013" s="17"/>
      <c r="MLK1013" s="17"/>
      <c r="MLL1013" s="17"/>
      <c r="MLM1013" s="17"/>
      <c r="MLN1013" s="17"/>
      <c r="MLO1013" s="17"/>
      <c r="MLP1013" s="17"/>
      <c r="MLQ1013" s="17"/>
      <c r="MLR1013" s="17"/>
      <c r="MLS1013" s="17"/>
      <c r="MLT1013" s="17"/>
      <c r="MLU1013" s="17"/>
      <c r="MLV1013" s="17"/>
      <c r="MLW1013" s="17"/>
      <c r="MLX1013" s="17"/>
      <c r="MLY1013" s="17"/>
      <c r="MLZ1013" s="17"/>
      <c r="MMA1013" s="17"/>
      <c r="MMB1013" s="17"/>
      <c r="MMC1013" s="17"/>
      <c r="MMD1013" s="17"/>
      <c r="MME1013" s="17"/>
      <c r="MMF1013" s="17"/>
      <c r="MMG1013" s="17"/>
      <c r="MMH1013" s="17"/>
      <c r="MMI1013" s="17"/>
      <c r="MMJ1013" s="17"/>
      <c r="MMK1013" s="17"/>
      <c r="MML1013" s="17"/>
      <c r="MMM1013" s="17"/>
      <c r="MMN1013" s="17"/>
      <c r="MMO1013" s="17"/>
      <c r="MMP1013" s="17"/>
      <c r="MMQ1013" s="17"/>
      <c r="MMR1013" s="17"/>
      <c r="MMS1013" s="17"/>
      <c r="MMT1013" s="17"/>
      <c r="MMU1013" s="17"/>
      <c r="MMV1013" s="17"/>
      <c r="MMW1013" s="17"/>
      <c r="MMX1013" s="17"/>
      <c r="MMY1013" s="17"/>
      <c r="MMZ1013" s="17"/>
      <c r="MNA1013" s="17"/>
      <c r="MNB1013" s="17"/>
      <c r="MNC1013" s="17"/>
      <c r="MND1013" s="17"/>
      <c r="MNE1013" s="17"/>
      <c r="MNF1013" s="17"/>
      <c r="MNG1013" s="17"/>
      <c r="MNH1013" s="17"/>
      <c r="MNI1013" s="17"/>
      <c r="MNJ1013" s="17"/>
      <c r="MNK1013" s="17"/>
      <c r="MNL1013" s="17"/>
      <c r="MNM1013" s="17"/>
      <c r="MNN1013" s="17"/>
      <c r="MNO1013" s="17"/>
      <c r="MNP1013" s="17"/>
      <c r="MNQ1013" s="17"/>
      <c r="MNR1013" s="17"/>
      <c r="MNS1013" s="17"/>
      <c r="MNT1013" s="17"/>
      <c r="MNU1013" s="17"/>
      <c r="MNV1013" s="17"/>
      <c r="MNW1013" s="17"/>
      <c r="MNX1013" s="17"/>
      <c r="MNY1013" s="17"/>
      <c r="MNZ1013" s="17"/>
      <c r="MOA1013" s="17"/>
      <c r="MOB1013" s="17"/>
      <c r="MOC1013" s="17"/>
      <c r="MOD1013" s="17"/>
      <c r="MOE1013" s="17"/>
      <c r="MOF1013" s="17"/>
      <c r="MOG1013" s="17"/>
      <c r="MOH1013" s="17"/>
      <c r="MOI1013" s="17"/>
      <c r="MOJ1013" s="17"/>
      <c r="MOK1013" s="17"/>
      <c r="MOL1013" s="17"/>
      <c r="MOM1013" s="17"/>
      <c r="MON1013" s="17"/>
      <c r="MOO1013" s="17"/>
      <c r="MOP1013" s="17"/>
      <c r="MOQ1013" s="17"/>
      <c r="MOR1013" s="17"/>
      <c r="MOS1013" s="17"/>
      <c r="MOT1013" s="17"/>
      <c r="MOU1013" s="17"/>
      <c r="MOV1013" s="17"/>
      <c r="MOW1013" s="17"/>
      <c r="MOX1013" s="17"/>
      <c r="MOY1013" s="17"/>
      <c r="MOZ1013" s="17"/>
      <c r="MPA1013" s="17"/>
      <c r="MPB1013" s="17"/>
      <c r="MPC1013" s="17"/>
      <c r="MPD1013" s="17"/>
      <c r="MPE1013" s="17"/>
      <c r="MPF1013" s="17"/>
      <c r="MPG1013" s="17"/>
      <c r="MPH1013" s="17"/>
      <c r="MPI1013" s="17"/>
      <c r="MPJ1013" s="17"/>
      <c r="MPK1013" s="17"/>
      <c r="MPL1013" s="17"/>
      <c r="MPM1013" s="17"/>
      <c r="MPN1013" s="17"/>
      <c r="MPO1013" s="17"/>
      <c r="MPP1013" s="17"/>
      <c r="MPQ1013" s="17"/>
      <c r="MPR1013" s="17"/>
      <c r="MPS1013" s="17"/>
      <c r="MPT1013" s="17"/>
      <c r="MPU1013" s="17"/>
      <c r="MPV1013" s="17"/>
      <c r="MPW1013" s="17"/>
      <c r="MPX1013" s="17"/>
      <c r="MPY1013" s="17"/>
      <c r="MPZ1013" s="17"/>
      <c r="MQA1013" s="17"/>
      <c r="MQB1013" s="17"/>
      <c r="MQC1013" s="17"/>
      <c r="MQD1013" s="17"/>
      <c r="MQE1013" s="17"/>
      <c r="MQF1013" s="17"/>
      <c r="MQG1013" s="17"/>
      <c r="MQH1013" s="17"/>
      <c r="MQI1013" s="17"/>
      <c r="MQJ1013" s="17"/>
      <c r="MQK1013" s="17"/>
      <c r="MQL1013" s="17"/>
      <c r="MQM1013" s="17"/>
      <c r="MQN1013" s="17"/>
      <c r="MQO1013" s="17"/>
      <c r="MQP1013" s="17"/>
      <c r="MQQ1013" s="17"/>
      <c r="MQR1013" s="17"/>
      <c r="MQS1013" s="17"/>
      <c r="MQT1013" s="17"/>
      <c r="MQU1013" s="17"/>
      <c r="MQV1013" s="17"/>
      <c r="MQW1013" s="17"/>
      <c r="MQX1013" s="17"/>
      <c r="MQY1013" s="17"/>
      <c r="MQZ1013" s="17"/>
      <c r="MRA1013" s="17"/>
      <c r="MRB1013" s="17"/>
      <c r="MRC1013" s="17"/>
      <c r="MRD1013" s="17"/>
      <c r="MRE1013" s="17"/>
      <c r="MRF1013" s="17"/>
      <c r="MRG1013" s="17"/>
      <c r="MRH1013" s="17"/>
      <c r="MRI1013" s="17"/>
      <c r="MRJ1013" s="17"/>
      <c r="MRK1013" s="17"/>
      <c r="MRL1013" s="17"/>
      <c r="MRM1013" s="17"/>
      <c r="MRN1013" s="17"/>
      <c r="MRO1013" s="17"/>
      <c r="MRP1013" s="17"/>
      <c r="MRQ1013" s="17"/>
      <c r="MRR1013" s="17"/>
      <c r="MRS1013" s="17"/>
      <c r="MRT1013" s="17"/>
      <c r="MRU1013" s="17"/>
      <c r="MRV1013" s="17"/>
      <c r="MRW1013" s="17"/>
      <c r="MRX1013" s="17"/>
      <c r="MRY1013" s="17"/>
      <c r="MRZ1013" s="17"/>
      <c r="MSA1013" s="17"/>
      <c r="MSB1013" s="17"/>
      <c r="MSC1013" s="17"/>
      <c r="MSD1013" s="17"/>
      <c r="MSE1013" s="17"/>
      <c r="MSF1013" s="17"/>
      <c r="MSG1013" s="17"/>
      <c r="MSH1013" s="17"/>
      <c r="MSI1013" s="17"/>
      <c r="MSJ1013" s="17"/>
      <c r="MSK1013" s="17"/>
      <c r="MSL1013" s="17"/>
      <c r="MSM1013" s="17"/>
      <c r="MSN1013" s="17"/>
      <c r="MSO1013" s="17"/>
      <c r="MSP1013" s="17"/>
      <c r="MSQ1013" s="17"/>
      <c r="MSR1013" s="17"/>
      <c r="MSS1013" s="17"/>
      <c r="MST1013" s="17"/>
      <c r="MSU1013" s="17"/>
      <c r="MSV1013" s="17"/>
      <c r="MSW1013" s="17"/>
      <c r="MSX1013" s="17"/>
      <c r="MSY1013" s="17"/>
      <c r="MSZ1013" s="17"/>
      <c r="MTA1013" s="17"/>
      <c r="MTB1013" s="17"/>
      <c r="MTC1013" s="17"/>
      <c r="MTD1013" s="17"/>
      <c r="MTE1013" s="17"/>
      <c r="MTF1013" s="17"/>
      <c r="MTG1013" s="17"/>
      <c r="MTH1013" s="17"/>
      <c r="MTI1013" s="17"/>
      <c r="MTJ1013" s="17"/>
      <c r="MTK1013" s="17"/>
      <c r="MTL1013" s="17"/>
      <c r="MTM1013" s="17"/>
      <c r="MTN1013" s="17"/>
      <c r="MTO1013" s="17"/>
      <c r="MTP1013" s="17"/>
      <c r="MTQ1013" s="17"/>
      <c r="MTR1013" s="17"/>
      <c r="MTS1013" s="17"/>
      <c r="MTT1013" s="17"/>
      <c r="MTU1013" s="17"/>
      <c r="MTV1013" s="17"/>
      <c r="MTW1013" s="17"/>
      <c r="MTX1013" s="17"/>
      <c r="MTY1013" s="17"/>
      <c r="MTZ1013" s="17"/>
      <c r="MUA1013" s="17"/>
      <c r="MUB1013" s="17"/>
      <c r="MUC1013" s="17"/>
      <c r="MUD1013" s="17"/>
      <c r="MUE1013" s="17"/>
      <c r="MUF1013" s="17"/>
      <c r="MUG1013" s="17"/>
      <c r="MUH1013" s="17"/>
      <c r="MUI1013" s="17"/>
      <c r="MUJ1013" s="17"/>
      <c r="MUK1013" s="17"/>
      <c r="MUL1013" s="17"/>
      <c r="MUM1013" s="17"/>
      <c r="MUN1013" s="17"/>
      <c r="MUO1013" s="17"/>
      <c r="MUP1013" s="17"/>
      <c r="MUQ1013" s="17"/>
      <c r="MUR1013" s="17"/>
      <c r="MUS1013" s="17"/>
      <c r="MUT1013" s="17"/>
      <c r="MUU1013" s="17"/>
      <c r="MUV1013" s="17"/>
      <c r="MUW1013" s="17"/>
      <c r="MUX1013" s="17"/>
      <c r="MUY1013" s="17"/>
      <c r="MUZ1013" s="17"/>
      <c r="MVA1013" s="17"/>
      <c r="MVB1013" s="17"/>
      <c r="MVC1013" s="17"/>
      <c r="MVD1013" s="17"/>
      <c r="MVE1013" s="17"/>
      <c r="MVF1013" s="17"/>
      <c r="MVG1013" s="17"/>
      <c r="MVH1013" s="17"/>
      <c r="MVI1013" s="17"/>
      <c r="MVJ1013" s="17"/>
      <c r="MVK1013" s="17"/>
      <c r="MVL1013" s="17"/>
      <c r="MVM1013" s="17"/>
      <c r="MVN1013" s="17"/>
      <c r="MVO1013" s="17"/>
      <c r="MVP1013" s="17"/>
      <c r="MVQ1013" s="17"/>
      <c r="MVR1013" s="17"/>
      <c r="MVS1013" s="17"/>
      <c r="MVT1013" s="17"/>
      <c r="MVU1013" s="17"/>
      <c r="MVV1013" s="17"/>
      <c r="MVW1013" s="17"/>
      <c r="MVX1013" s="17"/>
      <c r="MVY1013" s="17"/>
      <c r="MVZ1013" s="17"/>
      <c r="MWA1013" s="17"/>
      <c r="MWB1013" s="17"/>
      <c r="MWC1013" s="17"/>
      <c r="MWD1013" s="17"/>
      <c r="MWE1013" s="17"/>
      <c r="MWF1013" s="17"/>
      <c r="MWG1013" s="17"/>
      <c r="MWH1013" s="17"/>
      <c r="MWI1013" s="17"/>
      <c r="MWJ1013" s="17"/>
      <c r="MWK1013" s="17"/>
      <c r="MWL1013" s="17"/>
      <c r="MWM1013" s="17"/>
      <c r="MWN1013" s="17"/>
      <c r="MWO1013" s="17"/>
      <c r="MWP1013" s="17"/>
      <c r="MWQ1013" s="17"/>
      <c r="MWR1013" s="17"/>
      <c r="MWS1013" s="17"/>
      <c r="MWT1013" s="17"/>
      <c r="MWU1013" s="17"/>
      <c r="MWV1013" s="17"/>
      <c r="MWW1013" s="17"/>
      <c r="MWX1013" s="17"/>
      <c r="MWY1013" s="17"/>
      <c r="MWZ1013" s="17"/>
      <c r="MXA1013" s="17"/>
      <c r="MXB1013" s="17"/>
      <c r="MXC1013" s="17"/>
      <c r="MXD1013" s="17"/>
      <c r="MXE1013" s="17"/>
      <c r="MXF1013" s="17"/>
      <c r="MXG1013" s="17"/>
      <c r="MXH1013" s="17"/>
      <c r="MXI1013" s="17"/>
      <c r="MXJ1013" s="17"/>
      <c r="MXK1013" s="17"/>
      <c r="MXL1013" s="17"/>
      <c r="MXM1013" s="17"/>
      <c r="MXN1013" s="17"/>
      <c r="MXO1013" s="17"/>
      <c r="MXP1013" s="17"/>
      <c r="MXQ1013" s="17"/>
      <c r="MXR1013" s="17"/>
      <c r="MXS1013" s="17"/>
      <c r="MXT1013" s="17"/>
      <c r="MXU1013" s="17"/>
      <c r="MXV1013" s="17"/>
      <c r="MXW1013" s="17"/>
      <c r="MXX1013" s="17"/>
      <c r="MXY1013" s="17"/>
      <c r="MXZ1013" s="17"/>
      <c r="MYA1013" s="17"/>
      <c r="MYB1013" s="17"/>
      <c r="MYC1013" s="17"/>
      <c r="MYD1013" s="17"/>
      <c r="MYE1013" s="17"/>
      <c r="MYF1013" s="17"/>
      <c r="MYG1013" s="17"/>
      <c r="MYH1013" s="17"/>
      <c r="MYI1013" s="17"/>
      <c r="MYJ1013" s="17"/>
      <c r="MYK1013" s="17"/>
      <c r="MYL1013" s="17"/>
      <c r="MYM1013" s="17"/>
      <c r="MYN1013" s="17"/>
      <c r="MYO1013" s="17"/>
      <c r="MYP1013" s="17"/>
      <c r="MYQ1013" s="17"/>
      <c r="MYR1013" s="17"/>
      <c r="MYS1013" s="17"/>
      <c r="MYT1013" s="17"/>
      <c r="MYU1013" s="17"/>
      <c r="MYV1013" s="17"/>
      <c r="MYW1013" s="17"/>
      <c r="MYX1013" s="17"/>
      <c r="MYY1013" s="17"/>
      <c r="MYZ1013" s="17"/>
      <c r="MZA1013" s="17"/>
      <c r="MZB1013" s="17"/>
      <c r="MZC1013" s="17"/>
      <c r="MZD1013" s="17"/>
      <c r="MZE1013" s="17"/>
      <c r="MZF1013" s="17"/>
      <c r="MZG1013" s="17"/>
      <c r="MZH1013" s="17"/>
      <c r="MZI1013" s="17"/>
      <c r="MZJ1013" s="17"/>
      <c r="MZK1013" s="17"/>
      <c r="MZL1013" s="17"/>
      <c r="MZM1013" s="17"/>
      <c r="MZN1013" s="17"/>
      <c r="MZO1013" s="17"/>
      <c r="MZP1013" s="17"/>
      <c r="MZQ1013" s="17"/>
      <c r="MZR1013" s="17"/>
      <c r="MZS1013" s="17"/>
      <c r="MZT1013" s="17"/>
      <c r="MZU1013" s="17"/>
      <c r="MZV1013" s="17"/>
      <c r="MZW1013" s="17"/>
      <c r="MZX1013" s="17"/>
      <c r="MZY1013" s="17"/>
      <c r="MZZ1013" s="17"/>
      <c r="NAA1013" s="17"/>
      <c r="NAB1013" s="17"/>
      <c r="NAC1013" s="17"/>
      <c r="NAD1013" s="17"/>
      <c r="NAE1013" s="17"/>
      <c r="NAF1013" s="17"/>
      <c r="NAG1013" s="17"/>
      <c r="NAH1013" s="17"/>
      <c r="NAI1013" s="17"/>
      <c r="NAJ1013" s="17"/>
      <c r="NAK1013" s="17"/>
      <c r="NAL1013" s="17"/>
      <c r="NAM1013" s="17"/>
      <c r="NAN1013" s="17"/>
      <c r="NAO1013" s="17"/>
      <c r="NAP1013" s="17"/>
      <c r="NAQ1013" s="17"/>
      <c r="NAR1013" s="17"/>
      <c r="NAS1013" s="17"/>
      <c r="NAT1013" s="17"/>
      <c r="NAU1013" s="17"/>
      <c r="NAV1013" s="17"/>
      <c r="NAW1013" s="17"/>
      <c r="NAX1013" s="17"/>
      <c r="NAY1013" s="17"/>
      <c r="NAZ1013" s="17"/>
      <c r="NBA1013" s="17"/>
      <c r="NBB1013" s="17"/>
      <c r="NBC1013" s="17"/>
      <c r="NBD1013" s="17"/>
      <c r="NBE1013" s="17"/>
      <c r="NBF1013" s="17"/>
      <c r="NBG1013" s="17"/>
      <c r="NBH1013" s="17"/>
      <c r="NBI1013" s="17"/>
      <c r="NBJ1013" s="17"/>
      <c r="NBK1013" s="17"/>
      <c r="NBL1013" s="17"/>
      <c r="NBM1013" s="17"/>
      <c r="NBN1013" s="17"/>
      <c r="NBO1013" s="17"/>
      <c r="NBP1013" s="17"/>
      <c r="NBQ1013" s="17"/>
      <c r="NBR1013" s="17"/>
      <c r="NBS1013" s="17"/>
      <c r="NBT1013" s="17"/>
      <c r="NBU1013" s="17"/>
      <c r="NBV1013" s="17"/>
      <c r="NBW1013" s="17"/>
      <c r="NBX1013" s="17"/>
      <c r="NBY1013" s="17"/>
      <c r="NBZ1013" s="17"/>
      <c r="NCA1013" s="17"/>
      <c r="NCB1013" s="17"/>
      <c r="NCC1013" s="17"/>
      <c r="NCD1013" s="17"/>
      <c r="NCE1013" s="17"/>
      <c r="NCF1013" s="17"/>
      <c r="NCG1013" s="17"/>
      <c r="NCH1013" s="17"/>
      <c r="NCI1013" s="17"/>
      <c r="NCJ1013" s="17"/>
      <c r="NCK1013" s="17"/>
      <c r="NCL1013" s="17"/>
      <c r="NCM1013" s="17"/>
      <c r="NCN1013" s="17"/>
      <c r="NCO1013" s="17"/>
      <c r="NCP1013" s="17"/>
      <c r="NCQ1013" s="17"/>
      <c r="NCR1013" s="17"/>
      <c r="NCS1013" s="17"/>
      <c r="NCT1013" s="17"/>
      <c r="NCU1013" s="17"/>
      <c r="NCV1013" s="17"/>
      <c r="NCW1013" s="17"/>
      <c r="NCX1013" s="17"/>
      <c r="NCY1013" s="17"/>
      <c r="NCZ1013" s="17"/>
      <c r="NDA1013" s="17"/>
      <c r="NDB1013" s="17"/>
      <c r="NDC1013" s="17"/>
      <c r="NDD1013" s="17"/>
      <c r="NDE1013" s="17"/>
      <c r="NDF1013" s="17"/>
      <c r="NDG1013" s="17"/>
      <c r="NDH1013" s="17"/>
      <c r="NDI1013" s="17"/>
      <c r="NDJ1013" s="17"/>
      <c r="NDK1013" s="17"/>
      <c r="NDL1013" s="17"/>
      <c r="NDM1013" s="17"/>
      <c r="NDN1013" s="17"/>
      <c r="NDO1013" s="17"/>
      <c r="NDP1013" s="17"/>
      <c r="NDQ1013" s="17"/>
      <c r="NDR1013" s="17"/>
      <c r="NDS1013" s="17"/>
      <c r="NDT1013" s="17"/>
      <c r="NDU1013" s="17"/>
      <c r="NDV1013" s="17"/>
      <c r="NDW1013" s="17"/>
      <c r="NDX1013" s="17"/>
      <c r="NDY1013" s="17"/>
      <c r="NDZ1013" s="17"/>
      <c r="NEA1013" s="17"/>
      <c r="NEB1013" s="17"/>
      <c r="NEC1013" s="17"/>
      <c r="NED1013" s="17"/>
      <c r="NEE1013" s="17"/>
      <c r="NEF1013" s="17"/>
      <c r="NEG1013" s="17"/>
      <c r="NEH1013" s="17"/>
      <c r="NEI1013" s="17"/>
      <c r="NEJ1013" s="17"/>
      <c r="NEK1013" s="17"/>
      <c r="NEL1013" s="17"/>
      <c r="NEM1013" s="17"/>
      <c r="NEN1013" s="17"/>
      <c r="NEO1013" s="17"/>
      <c r="NEP1013" s="17"/>
      <c r="NEQ1013" s="17"/>
      <c r="NER1013" s="17"/>
      <c r="NES1013" s="17"/>
      <c r="NET1013" s="17"/>
      <c r="NEU1013" s="17"/>
      <c r="NEV1013" s="17"/>
      <c r="NEW1013" s="17"/>
      <c r="NEX1013" s="17"/>
      <c r="NEY1013" s="17"/>
      <c r="NEZ1013" s="17"/>
      <c r="NFA1013" s="17"/>
      <c r="NFB1013" s="17"/>
      <c r="NFC1013" s="17"/>
      <c r="NFD1013" s="17"/>
      <c r="NFE1013" s="17"/>
      <c r="NFF1013" s="17"/>
      <c r="NFG1013" s="17"/>
      <c r="NFH1013" s="17"/>
      <c r="NFI1013" s="17"/>
      <c r="NFJ1013" s="17"/>
      <c r="NFK1013" s="17"/>
      <c r="NFL1013" s="17"/>
      <c r="NFM1013" s="17"/>
      <c r="NFN1013" s="17"/>
      <c r="NFO1013" s="17"/>
      <c r="NFP1013" s="17"/>
      <c r="NFQ1013" s="17"/>
      <c r="NFR1013" s="17"/>
      <c r="NFS1013" s="17"/>
      <c r="NFT1013" s="17"/>
      <c r="NFU1013" s="17"/>
      <c r="NFV1013" s="17"/>
      <c r="NFW1013" s="17"/>
      <c r="NFX1013" s="17"/>
      <c r="NFY1013" s="17"/>
      <c r="NFZ1013" s="17"/>
      <c r="NGA1013" s="17"/>
      <c r="NGB1013" s="17"/>
      <c r="NGC1013" s="17"/>
      <c r="NGD1013" s="17"/>
      <c r="NGE1013" s="17"/>
      <c r="NGF1013" s="17"/>
      <c r="NGG1013" s="17"/>
      <c r="NGH1013" s="17"/>
      <c r="NGI1013" s="17"/>
      <c r="NGJ1013" s="17"/>
      <c r="NGK1013" s="17"/>
      <c r="NGL1013" s="17"/>
      <c r="NGM1013" s="17"/>
      <c r="NGN1013" s="17"/>
      <c r="NGO1013" s="17"/>
      <c r="NGP1013" s="17"/>
      <c r="NGQ1013" s="17"/>
      <c r="NGR1013" s="17"/>
      <c r="NGS1013" s="17"/>
      <c r="NGT1013" s="17"/>
      <c r="NGU1013" s="17"/>
      <c r="NGV1013" s="17"/>
      <c r="NGW1013" s="17"/>
      <c r="NGX1013" s="17"/>
      <c r="NGY1013" s="17"/>
      <c r="NGZ1013" s="17"/>
      <c r="NHA1013" s="17"/>
      <c r="NHB1013" s="17"/>
      <c r="NHC1013" s="17"/>
      <c r="NHD1013" s="17"/>
      <c r="NHE1013" s="17"/>
      <c r="NHF1013" s="17"/>
      <c r="NHG1013" s="17"/>
      <c r="NHH1013" s="17"/>
      <c r="NHI1013" s="17"/>
      <c r="NHJ1013" s="17"/>
      <c r="NHK1013" s="17"/>
      <c r="NHL1013" s="17"/>
      <c r="NHM1013" s="17"/>
      <c r="NHN1013" s="17"/>
      <c r="NHO1013" s="17"/>
      <c r="NHP1013" s="17"/>
      <c r="NHQ1013" s="17"/>
      <c r="NHR1013" s="17"/>
      <c r="NHS1013" s="17"/>
      <c r="NHT1013" s="17"/>
      <c r="NHU1013" s="17"/>
      <c r="NHV1013" s="17"/>
      <c r="NHW1013" s="17"/>
      <c r="NHX1013" s="17"/>
      <c r="NHY1013" s="17"/>
      <c r="NHZ1013" s="17"/>
      <c r="NIA1013" s="17"/>
      <c r="NIB1013" s="17"/>
      <c r="NIC1013" s="17"/>
      <c r="NID1013" s="17"/>
      <c r="NIE1013" s="17"/>
      <c r="NIF1013" s="17"/>
      <c r="NIG1013" s="17"/>
      <c r="NIH1013" s="17"/>
      <c r="NII1013" s="17"/>
      <c r="NIJ1013" s="17"/>
      <c r="NIK1013" s="17"/>
      <c r="NIL1013" s="17"/>
      <c r="NIM1013" s="17"/>
      <c r="NIN1013" s="17"/>
      <c r="NIO1013" s="17"/>
      <c r="NIP1013" s="17"/>
      <c r="NIQ1013" s="17"/>
      <c r="NIR1013" s="17"/>
      <c r="NIS1013" s="17"/>
      <c r="NIT1013" s="17"/>
      <c r="NIU1013" s="17"/>
      <c r="NIV1013" s="17"/>
      <c r="NIW1013" s="17"/>
      <c r="NIX1013" s="17"/>
      <c r="NIY1013" s="17"/>
      <c r="NIZ1013" s="17"/>
      <c r="NJA1013" s="17"/>
      <c r="NJB1013" s="17"/>
      <c r="NJC1013" s="17"/>
      <c r="NJD1013" s="17"/>
      <c r="NJE1013" s="17"/>
      <c r="NJF1013" s="17"/>
      <c r="NJG1013" s="17"/>
      <c r="NJH1013" s="17"/>
      <c r="NJI1013" s="17"/>
      <c r="NJJ1013" s="17"/>
      <c r="NJK1013" s="17"/>
      <c r="NJL1013" s="17"/>
      <c r="NJM1013" s="17"/>
      <c r="NJN1013" s="17"/>
      <c r="NJO1013" s="17"/>
      <c r="NJP1013" s="17"/>
      <c r="NJQ1013" s="17"/>
      <c r="NJR1013" s="17"/>
      <c r="NJS1013" s="17"/>
      <c r="NJT1013" s="17"/>
      <c r="NJU1013" s="17"/>
      <c r="NJV1013" s="17"/>
      <c r="NJW1013" s="17"/>
      <c r="NJX1013" s="17"/>
      <c r="NJY1013" s="17"/>
      <c r="NJZ1013" s="17"/>
      <c r="NKA1013" s="17"/>
      <c r="NKB1013" s="17"/>
      <c r="NKC1013" s="17"/>
      <c r="NKD1013" s="17"/>
      <c r="NKE1013" s="17"/>
      <c r="NKF1013" s="17"/>
      <c r="NKG1013" s="17"/>
      <c r="NKH1013" s="17"/>
      <c r="NKI1013" s="17"/>
      <c r="NKJ1013" s="17"/>
      <c r="NKK1013" s="17"/>
      <c r="NKL1013" s="17"/>
      <c r="NKM1013" s="17"/>
      <c r="NKN1013" s="17"/>
      <c r="NKO1013" s="17"/>
      <c r="NKP1013" s="17"/>
      <c r="NKQ1013" s="17"/>
      <c r="NKR1013" s="17"/>
      <c r="NKS1013" s="17"/>
      <c r="NKT1013" s="17"/>
      <c r="NKU1013" s="17"/>
      <c r="NKV1013" s="17"/>
      <c r="NKW1013" s="17"/>
      <c r="NKX1013" s="17"/>
      <c r="NKY1013" s="17"/>
      <c r="NKZ1013" s="17"/>
      <c r="NLA1013" s="17"/>
      <c r="NLB1013" s="17"/>
      <c r="NLC1013" s="17"/>
      <c r="NLD1013" s="17"/>
      <c r="NLE1013" s="17"/>
      <c r="NLF1013" s="17"/>
      <c r="NLG1013" s="17"/>
      <c r="NLH1013" s="17"/>
      <c r="NLI1013" s="17"/>
      <c r="NLJ1013" s="17"/>
      <c r="NLK1013" s="17"/>
      <c r="NLL1013" s="17"/>
      <c r="NLM1013" s="17"/>
      <c r="NLN1013" s="17"/>
      <c r="NLO1013" s="17"/>
      <c r="NLP1013" s="17"/>
      <c r="NLQ1013" s="17"/>
      <c r="NLR1013" s="17"/>
      <c r="NLS1013" s="17"/>
      <c r="NLT1013" s="17"/>
      <c r="NLU1013" s="17"/>
      <c r="NLV1013" s="17"/>
      <c r="NLW1013" s="17"/>
      <c r="NLX1013" s="17"/>
      <c r="NLY1013" s="17"/>
      <c r="NLZ1013" s="17"/>
      <c r="NMA1013" s="17"/>
      <c r="NMB1013" s="17"/>
      <c r="NMC1013" s="17"/>
      <c r="NMD1013" s="17"/>
      <c r="NME1013" s="17"/>
      <c r="NMF1013" s="17"/>
      <c r="NMG1013" s="17"/>
      <c r="NMH1013" s="17"/>
      <c r="NMI1013" s="17"/>
      <c r="NMJ1013" s="17"/>
      <c r="NMK1013" s="17"/>
      <c r="NML1013" s="17"/>
      <c r="NMM1013" s="17"/>
      <c r="NMN1013" s="17"/>
      <c r="NMO1013" s="17"/>
      <c r="NMP1013" s="17"/>
      <c r="NMQ1013" s="17"/>
      <c r="NMR1013" s="17"/>
      <c r="NMS1013" s="17"/>
      <c r="NMT1013" s="17"/>
      <c r="NMU1013" s="17"/>
      <c r="NMV1013" s="17"/>
      <c r="NMW1013" s="17"/>
      <c r="NMX1013" s="17"/>
      <c r="NMY1013" s="17"/>
      <c r="NMZ1013" s="17"/>
      <c r="NNA1013" s="17"/>
      <c r="NNB1013" s="17"/>
      <c r="NNC1013" s="17"/>
      <c r="NND1013" s="17"/>
      <c r="NNE1013" s="17"/>
      <c r="NNF1013" s="17"/>
      <c r="NNG1013" s="17"/>
      <c r="NNH1013" s="17"/>
      <c r="NNI1013" s="17"/>
      <c r="NNJ1013" s="17"/>
      <c r="NNK1013" s="17"/>
      <c r="NNL1013" s="17"/>
      <c r="NNM1013" s="17"/>
      <c r="NNN1013" s="17"/>
      <c r="NNO1013" s="17"/>
      <c r="NNP1013" s="17"/>
      <c r="NNQ1013" s="17"/>
      <c r="NNR1013" s="17"/>
      <c r="NNS1013" s="17"/>
      <c r="NNT1013" s="17"/>
      <c r="NNU1013" s="17"/>
      <c r="NNV1013" s="17"/>
      <c r="NNW1013" s="17"/>
      <c r="NNX1013" s="17"/>
      <c r="NNY1013" s="17"/>
      <c r="NNZ1013" s="17"/>
      <c r="NOA1013" s="17"/>
      <c r="NOB1013" s="17"/>
      <c r="NOC1013" s="17"/>
      <c r="NOD1013" s="17"/>
      <c r="NOE1013" s="17"/>
      <c r="NOF1013" s="17"/>
      <c r="NOG1013" s="17"/>
      <c r="NOH1013" s="17"/>
      <c r="NOI1013" s="17"/>
      <c r="NOJ1013" s="17"/>
      <c r="NOK1013" s="17"/>
      <c r="NOL1013" s="17"/>
      <c r="NOM1013" s="17"/>
      <c r="NON1013" s="17"/>
      <c r="NOO1013" s="17"/>
      <c r="NOP1013" s="17"/>
      <c r="NOQ1013" s="17"/>
      <c r="NOR1013" s="17"/>
      <c r="NOS1013" s="17"/>
      <c r="NOT1013" s="17"/>
      <c r="NOU1013" s="17"/>
      <c r="NOV1013" s="17"/>
      <c r="NOW1013" s="17"/>
      <c r="NOX1013" s="17"/>
      <c r="NOY1013" s="17"/>
      <c r="NOZ1013" s="17"/>
      <c r="NPA1013" s="17"/>
      <c r="NPB1013" s="17"/>
      <c r="NPC1013" s="17"/>
      <c r="NPD1013" s="17"/>
      <c r="NPE1013" s="17"/>
      <c r="NPF1013" s="17"/>
      <c r="NPG1013" s="17"/>
      <c r="NPH1013" s="17"/>
      <c r="NPI1013" s="17"/>
      <c r="NPJ1013" s="17"/>
      <c r="NPK1013" s="17"/>
      <c r="NPL1013" s="17"/>
      <c r="NPM1013" s="17"/>
      <c r="NPN1013" s="17"/>
      <c r="NPO1013" s="17"/>
      <c r="NPP1013" s="17"/>
      <c r="NPQ1013" s="17"/>
      <c r="NPR1013" s="17"/>
      <c r="NPS1013" s="17"/>
      <c r="NPT1013" s="17"/>
      <c r="NPU1013" s="17"/>
      <c r="NPV1013" s="17"/>
      <c r="NPW1013" s="17"/>
      <c r="NPX1013" s="17"/>
      <c r="NPY1013" s="17"/>
      <c r="NPZ1013" s="17"/>
      <c r="NQA1013" s="17"/>
      <c r="NQB1013" s="17"/>
      <c r="NQC1013" s="17"/>
      <c r="NQD1013" s="17"/>
      <c r="NQE1013" s="17"/>
      <c r="NQF1013" s="17"/>
      <c r="NQG1013" s="17"/>
      <c r="NQH1013" s="17"/>
      <c r="NQI1013" s="17"/>
      <c r="NQJ1013" s="17"/>
      <c r="NQK1013" s="17"/>
      <c r="NQL1013" s="17"/>
      <c r="NQM1013" s="17"/>
      <c r="NQN1013" s="17"/>
      <c r="NQO1013" s="17"/>
      <c r="NQP1013" s="17"/>
      <c r="NQQ1013" s="17"/>
      <c r="NQR1013" s="17"/>
      <c r="NQS1013" s="17"/>
      <c r="NQT1013" s="17"/>
      <c r="NQU1013" s="17"/>
      <c r="NQV1013" s="17"/>
      <c r="NQW1013" s="17"/>
      <c r="NQX1013" s="17"/>
      <c r="NQY1013" s="17"/>
      <c r="NQZ1013" s="17"/>
      <c r="NRA1013" s="17"/>
      <c r="NRB1013" s="17"/>
      <c r="NRC1013" s="17"/>
      <c r="NRD1013" s="17"/>
      <c r="NRE1013" s="17"/>
      <c r="NRF1013" s="17"/>
      <c r="NRG1013" s="17"/>
      <c r="NRH1013" s="17"/>
      <c r="NRI1013" s="17"/>
      <c r="NRJ1013" s="17"/>
      <c r="NRK1013" s="17"/>
      <c r="NRL1013" s="17"/>
      <c r="NRM1013" s="17"/>
      <c r="NRN1013" s="17"/>
      <c r="NRO1013" s="17"/>
      <c r="NRP1013" s="17"/>
      <c r="NRQ1013" s="17"/>
      <c r="NRR1013" s="17"/>
      <c r="NRS1013" s="17"/>
      <c r="NRT1013" s="17"/>
      <c r="NRU1013" s="17"/>
      <c r="NRV1013" s="17"/>
      <c r="NRW1013" s="17"/>
      <c r="NRX1013" s="17"/>
      <c r="NRY1013" s="17"/>
      <c r="NRZ1013" s="17"/>
      <c r="NSA1013" s="17"/>
      <c r="NSB1013" s="17"/>
      <c r="NSC1013" s="17"/>
      <c r="NSD1013" s="17"/>
      <c r="NSE1013" s="17"/>
      <c r="NSF1013" s="17"/>
      <c r="NSG1013" s="17"/>
      <c r="NSH1013" s="17"/>
      <c r="NSI1013" s="17"/>
      <c r="NSJ1013" s="17"/>
      <c r="NSK1013" s="17"/>
      <c r="NSL1013" s="17"/>
      <c r="NSM1013" s="17"/>
      <c r="NSN1013" s="17"/>
      <c r="NSO1013" s="17"/>
      <c r="NSP1013" s="17"/>
      <c r="NSQ1013" s="17"/>
      <c r="NSR1013" s="17"/>
      <c r="NSS1013" s="17"/>
      <c r="NST1013" s="17"/>
      <c r="NSU1013" s="17"/>
      <c r="NSV1013" s="17"/>
      <c r="NSW1013" s="17"/>
      <c r="NSX1013" s="17"/>
      <c r="NSY1013" s="17"/>
      <c r="NSZ1013" s="17"/>
      <c r="NTA1013" s="17"/>
      <c r="NTB1013" s="17"/>
      <c r="NTC1013" s="17"/>
      <c r="NTD1013" s="17"/>
      <c r="NTE1013" s="17"/>
      <c r="NTF1013" s="17"/>
      <c r="NTG1013" s="17"/>
      <c r="NTH1013" s="17"/>
      <c r="NTI1013" s="17"/>
      <c r="NTJ1013" s="17"/>
      <c r="NTK1013" s="17"/>
      <c r="NTL1013" s="17"/>
      <c r="NTM1013" s="17"/>
      <c r="NTN1013" s="17"/>
      <c r="NTO1013" s="17"/>
      <c r="NTP1013" s="17"/>
      <c r="NTQ1013" s="17"/>
      <c r="NTR1013" s="17"/>
      <c r="NTS1013" s="17"/>
      <c r="NTT1013" s="17"/>
      <c r="NTU1013" s="17"/>
      <c r="NTV1013" s="17"/>
      <c r="NTW1013" s="17"/>
      <c r="NTX1013" s="17"/>
      <c r="NTY1013" s="17"/>
      <c r="NTZ1013" s="17"/>
      <c r="NUA1013" s="17"/>
      <c r="NUB1013" s="17"/>
      <c r="NUC1013" s="17"/>
      <c r="NUD1013" s="17"/>
      <c r="NUE1013" s="17"/>
      <c r="NUF1013" s="17"/>
      <c r="NUG1013" s="17"/>
      <c r="NUH1013" s="17"/>
      <c r="NUI1013" s="17"/>
      <c r="NUJ1013" s="17"/>
      <c r="NUK1013" s="17"/>
      <c r="NUL1013" s="17"/>
      <c r="NUM1013" s="17"/>
      <c r="NUN1013" s="17"/>
      <c r="NUO1013" s="17"/>
      <c r="NUP1013" s="17"/>
      <c r="NUQ1013" s="17"/>
      <c r="NUR1013" s="17"/>
      <c r="NUS1013" s="17"/>
      <c r="NUT1013" s="17"/>
      <c r="NUU1013" s="17"/>
      <c r="NUV1013" s="17"/>
      <c r="NUW1013" s="17"/>
      <c r="NUX1013" s="17"/>
      <c r="NUY1013" s="17"/>
      <c r="NUZ1013" s="17"/>
      <c r="NVA1013" s="17"/>
      <c r="NVB1013" s="17"/>
      <c r="NVC1013" s="17"/>
      <c r="NVD1013" s="17"/>
      <c r="NVE1013" s="17"/>
      <c r="NVF1013" s="17"/>
      <c r="NVG1013" s="17"/>
      <c r="NVH1013" s="17"/>
      <c r="NVI1013" s="17"/>
      <c r="NVJ1013" s="17"/>
      <c r="NVK1013" s="17"/>
      <c r="NVL1013" s="17"/>
      <c r="NVM1013" s="17"/>
      <c r="NVN1013" s="17"/>
      <c r="NVO1013" s="17"/>
      <c r="NVP1013" s="17"/>
      <c r="NVQ1013" s="17"/>
      <c r="NVR1013" s="17"/>
      <c r="NVS1013" s="17"/>
      <c r="NVT1013" s="17"/>
      <c r="NVU1013" s="17"/>
      <c r="NVV1013" s="17"/>
      <c r="NVW1013" s="17"/>
      <c r="NVX1013" s="17"/>
      <c r="NVY1013" s="17"/>
      <c r="NVZ1013" s="17"/>
      <c r="NWA1013" s="17"/>
      <c r="NWB1013" s="17"/>
      <c r="NWC1013" s="17"/>
      <c r="NWD1013" s="17"/>
      <c r="NWE1013" s="17"/>
      <c r="NWF1013" s="17"/>
      <c r="NWG1013" s="17"/>
      <c r="NWH1013" s="17"/>
      <c r="NWI1013" s="17"/>
      <c r="NWJ1013" s="17"/>
      <c r="NWK1013" s="17"/>
      <c r="NWL1013" s="17"/>
      <c r="NWM1013" s="17"/>
      <c r="NWN1013" s="17"/>
      <c r="NWO1013" s="17"/>
      <c r="NWP1013" s="17"/>
      <c r="NWQ1013" s="17"/>
      <c r="NWR1013" s="17"/>
      <c r="NWS1013" s="17"/>
      <c r="NWT1013" s="17"/>
      <c r="NWU1013" s="17"/>
      <c r="NWV1013" s="17"/>
      <c r="NWW1013" s="17"/>
      <c r="NWX1013" s="17"/>
      <c r="NWY1013" s="17"/>
      <c r="NWZ1013" s="17"/>
      <c r="NXA1013" s="17"/>
      <c r="NXB1013" s="17"/>
      <c r="NXC1013" s="17"/>
      <c r="NXD1013" s="17"/>
      <c r="NXE1013" s="17"/>
      <c r="NXF1013" s="17"/>
      <c r="NXG1013" s="17"/>
      <c r="NXH1013" s="17"/>
      <c r="NXI1013" s="17"/>
      <c r="NXJ1013" s="17"/>
      <c r="NXK1013" s="17"/>
      <c r="NXL1013" s="17"/>
      <c r="NXM1013" s="17"/>
      <c r="NXN1013" s="17"/>
      <c r="NXO1013" s="17"/>
      <c r="NXP1013" s="17"/>
      <c r="NXQ1013" s="17"/>
      <c r="NXR1013" s="17"/>
      <c r="NXS1013" s="17"/>
      <c r="NXT1013" s="17"/>
      <c r="NXU1013" s="17"/>
      <c r="NXV1013" s="17"/>
      <c r="NXW1013" s="17"/>
      <c r="NXX1013" s="17"/>
      <c r="NXY1013" s="17"/>
      <c r="NXZ1013" s="17"/>
      <c r="NYA1013" s="17"/>
      <c r="NYB1013" s="17"/>
      <c r="NYC1013" s="17"/>
      <c r="NYD1013" s="17"/>
      <c r="NYE1013" s="17"/>
      <c r="NYF1013" s="17"/>
      <c r="NYG1013" s="17"/>
      <c r="NYH1013" s="17"/>
      <c r="NYI1013" s="17"/>
      <c r="NYJ1013" s="17"/>
      <c r="NYK1013" s="17"/>
      <c r="NYL1013" s="17"/>
      <c r="NYM1013" s="17"/>
      <c r="NYN1013" s="17"/>
      <c r="NYO1013" s="17"/>
      <c r="NYP1013" s="17"/>
      <c r="NYQ1013" s="17"/>
      <c r="NYR1013" s="17"/>
      <c r="NYS1013" s="17"/>
      <c r="NYT1013" s="17"/>
      <c r="NYU1013" s="17"/>
      <c r="NYV1013" s="17"/>
      <c r="NYW1013" s="17"/>
      <c r="NYX1013" s="17"/>
      <c r="NYY1013" s="17"/>
      <c r="NYZ1013" s="17"/>
      <c r="NZA1013" s="17"/>
      <c r="NZB1013" s="17"/>
      <c r="NZC1013" s="17"/>
      <c r="NZD1013" s="17"/>
      <c r="NZE1013" s="17"/>
      <c r="NZF1013" s="17"/>
      <c r="NZG1013" s="17"/>
      <c r="NZH1013" s="17"/>
      <c r="NZI1013" s="17"/>
      <c r="NZJ1013" s="17"/>
      <c r="NZK1013" s="17"/>
      <c r="NZL1013" s="17"/>
      <c r="NZM1013" s="17"/>
      <c r="NZN1013" s="17"/>
      <c r="NZO1013" s="17"/>
      <c r="NZP1013" s="17"/>
      <c r="NZQ1013" s="17"/>
      <c r="NZR1013" s="17"/>
      <c r="NZS1013" s="17"/>
      <c r="NZT1013" s="17"/>
      <c r="NZU1013" s="17"/>
      <c r="NZV1013" s="17"/>
      <c r="NZW1013" s="17"/>
      <c r="NZX1013" s="17"/>
      <c r="NZY1013" s="17"/>
      <c r="NZZ1013" s="17"/>
      <c r="OAA1013" s="17"/>
      <c r="OAB1013" s="17"/>
      <c r="OAC1013" s="17"/>
      <c r="OAD1013" s="17"/>
      <c r="OAE1013" s="17"/>
      <c r="OAF1013" s="17"/>
      <c r="OAG1013" s="17"/>
      <c r="OAH1013" s="17"/>
      <c r="OAI1013" s="17"/>
      <c r="OAJ1013" s="17"/>
      <c r="OAK1013" s="17"/>
      <c r="OAL1013" s="17"/>
      <c r="OAM1013" s="17"/>
      <c r="OAN1013" s="17"/>
      <c r="OAO1013" s="17"/>
      <c r="OAP1013" s="17"/>
      <c r="OAQ1013" s="17"/>
      <c r="OAR1013" s="17"/>
      <c r="OAS1013" s="17"/>
      <c r="OAT1013" s="17"/>
      <c r="OAU1013" s="17"/>
      <c r="OAV1013" s="17"/>
      <c r="OAW1013" s="17"/>
      <c r="OAX1013" s="17"/>
      <c r="OAY1013" s="17"/>
      <c r="OAZ1013" s="17"/>
      <c r="OBA1013" s="17"/>
      <c r="OBB1013" s="17"/>
      <c r="OBC1013" s="17"/>
      <c r="OBD1013" s="17"/>
      <c r="OBE1013" s="17"/>
      <c r="OBF1013" s="17"/>
      <c r="OBG1013" s="17"/>
      <c r="OBH1013" s="17"/>
      <c r="OBI1013" s="17"/>
      <c r="OBJ1013" s="17"/>
      <c r="OBK1013" s="17"/>
      <c r="OBL1013" s="17"/>
      <c r="OBM1013" s="17"/>
      <c r="OBN1013" s="17"/>
      <c r="OBO1013" s="17"/>
      <c r="OBP1013" s="17"/>
      <c r="OBQ1013" s="17"/>
      <c r="OBR1013" s="17"/>
      <c r="OBS1013" s="17"/>
      <c r="OBT1013" s="17"/>
      <c r="OBU1013" s="17"/>
      <c r="OBV1013" s="17"/>
      <c r="OBW1013" s="17"/>
      <c r="OBX1013" s="17"/>
      <c r="OBY1013" s="17"/>
      <c r="OBZ1013" s="17"/>
      <c r="OCA1013" s="17"/>
      <c r="OCB1013" s="17"/>
      <c r="OCC1013" s="17"/>
      <c r="OCD1013" s="17"/>
      <c r="OCE1013" s="17"/>
      <c r="OCF1013" s="17"/>
      <c r="OCG1013" s="17"/>
      <c r="OCH1013" s="17"/>
      <c r="OCI1013" s="17"/>
      <c r="OCJ1013" s="17"/>
      <c r="OCK1013" s="17"/>
      <c r="OCL1013" s="17"/>
      <c r="OCM1013" s="17"/>
      <c r="OCN1013" s="17"/>
      <c r="OCO1013" s="17"/>
      <c r="OCP1013" s="17"/>
      <c r="OCQ1013" s="17"/>
      <c r="OCR1013" s="17"/>
      <c r="OCS1013" s="17"/>
      <c r="OCT1013" s="17"/>
      <c r="OCU1013" s="17"/>
      <c r="OCV1013" s="17"/>
      <c r="OCW1013" s="17"/>
      <c r="OCX1013" s="17"/>
      <c r="OCY1013" s="17"/>
      <c r="OCZ1013" s="17"/>
      <c r="ODA1013" s="17"/>
      <c r="ODB1013" s="17"/>
      <c r="ODC1013" s="17"/>
      <c r="ODD1013" s="17"/>
      <c r="ODE1013" s="17"/>
      <c r="ODF1013" s="17"/>
      <c r="ODG1013" s="17"/>
      <c r="ODH1013" s="17"/>
      <c r="ODI1013" s="17"/>
      <c r="ODJ1013" s="17"/>
      <c r="ODK1013" s="17"/>
      <c r="ODL1013" s="17"/>
      <c r="ODM1013" s="17"/>
      <c r="ODN1013" s="17"/>
      <c r="ODO1013" s="17"/>
      <c r="ODP1013" s="17"/>
      <c r="ODQ1013" s="17"/>
      <c r="ODR1013" s="17"/>
      <c r="ODS1013" s="17"/>
      <c r="ODT1013" s="17"/>
      <c r="ODU1013" s="17"/>
      <c r="ODV1013" s="17"/>
      <c r="ODW1013" s="17"/>
      <c r="ODX1013" s="17"/>
      <c r="ODY1013" s="17"/>
      <c r="ODZ1013" s="17"/>
      <c r="OEA1013" s="17"/>
      <c r="OEB1013" s="17"/>
      <c r="OEC1013" s="17"/>
      <c r="OED1013" s="17"/>
      <c r="OEE1013" s="17"/>
      <c r="OEF1013" s="17"/>
      <c r="OEG1013" s="17"/>
      <c r="OEH1013" s="17"/>
      <c r="OEI1013" s="17"/>
      <c r="OEJ1013" s="17"/>
      <c r="OEK1013" s="17"/>
      <c r="OEL1013" s="17"/>
      <c r="OEM1013" s="17"/>
      <c r="OEN1013" s="17"/>
      <c r="OEO1013" s="17"/>
      <c r="OEP1013" s="17"/>
      <c r="OEQ1013" s="17"/>
      <c r="OER1013" s="17"/>
      <c r="OES1013" s="17"/>
      <c r="OET1013" s="17"/>
      <c r="OEU1013" s="17"/>
      <c r="OEV1013" s="17"/>
      <c r="OEW1013" s="17"/>
      <c r="OEX1013" s="17"/>
      <c r="OEY1013" s="17"/>
      <c r="OEZ1013" s="17"/>
      <c r="OFA1013" s="17"/>
      <c r="OFB1013" s="17"/>
      <c r="OFC1013" s="17"/>
      <c r="OFD1013" s="17"/>
      <c r="OFE1013" s="17"/>
      <c r="OFF1013" s="17"/>
      <c r="OFG1013" s="17"/>
      <c r="OFH1013" s="17"/>
      <c r="OFI1013" s="17"/>
      <c r="OFJ1013" s="17"/>
      <c r="OFK1013" s="17"/>
      <c r="OFL1013" s="17"/>
      <c r="OFM1013" s="17"/>
      <c r="OFN1013" s="17"/>
      <c r="OFO1013" s="17"/>
      <c r="OFP1013" s="17"/>
      <c r="OFQ1013" s="17"/>
      <c r="OFR1013" s="17"/>
      <c r="OFS1013" s="17"/>
      <c r="OFT1013" s="17"/>
      <c r="OFU1013" s="17"/>
      <c r="OFV1013" s="17"/>
      <c r="OFW1013" s="17"/>
      <c r="OFX1013" s="17"/>
      <c r="OFY1013" s="17"/>
      <c r="OFZ1013" s="17"/>
      <c r="OGA1013" s="17"/>
      <c r="OGB1013" s="17"/>
      <c r="OGC1013" s="17"/>
      <c r="OGD1013" s="17"/>
      <c r="OGE1013" s="17"/>
      <c r="OGF1013" s="17"/>
      <c r="OGG1013" s="17"/>
      <c r="OGH1013" s="17"/>
      <c r="OGI1013" s="17"/>
      <c r="OGJ1013" s="17"/>
      <c r="OGK1013" s="17"/>
      <c r="OGL1013" s="17"/>
      <c r="OGM1013" s="17"/>
      <c r="OGN1013" s="17"/>
      <c r="OGO1013" s="17"/>
      <c r="OGP1013" s="17"/>
      <c r="OGQ1013" s="17"/>
      <c r="OGR1013" s="17"/>
      <c r="OGS1013" s="17"/>
      <c r="OGT1013" s="17"/>
      <c r="OGU1013" s="17"/>
      <c r="OGV1013" s="17"/>
      <c r="OGW1013" s="17"/>
      <c r="OGX1013" s="17"/>
      <c r="OGY1013" s="17"/>
      <c r="OGZ1013" s="17"/>
      <c r="OHA1013" s="17"/>
      <c r="OHB1013" s="17"/>
      <c r="OHC1013" s="17"/>
      <c r="OHD1013" s="17"/>
      <c r="OHE1013" s="17"/>
      <c r="OHF1013" s="17"/>
      <c r="OHG1013" s="17"/>
      <c r="OHH1013" s="17"/>
      <c r="OHI1013" s="17"/>
      <c r="OHJ1013" s="17"/>
      <c r="OHK1013" s="17"/>
      <c r="OHL1013" s="17"/>
      <c r="OHM1013" s="17"/>
      <c r="OHN1013" s="17"/>
      <c r="OHO1013" s="17"/>
      <c r="OHP1013" s="17"/>
      <c r="OHQ1013" s="17"/>
      <c r="OHR1013" s="17"/>
      <c r="OHS1013" s="17"/>
      <c r="OHT1013" s="17"/>
      <c r="OHU1013" s="17"/>
      <c r="OHV1013" s="17"/>
      <c r="OHW1013" s="17"/>
      <c r="OHX1013" s="17"/>
      <c r="OHY1013" s="17"/>
      <c r="OHZ1013" s="17"/>
      <c r="OIA1013" s="17"/>
      <c r="OIB1013" s="17"/>
      <c r="OIC1013" s="17"/>
      <c r="OID1013" s="17"/>
      <c r="OIE1013" s="17"/>
      <c r="OIF1013" s="17"/>
      <c r="OIG1013" s="17"/>
      <c r="OIH1013" s="17"/>
      <c r="OII1013" s="17"/>
      <c r="OIJ1013" s="17"/>
      <c r="OIK1013" s="17"/>
      <c r="OIL1013" s="17"/>
      <c r="OIM1013" s="17"/>
      <c r="OIN1013" s="17"/>
      <c r="OIO1013" s="17"/>
      <c r="OIP1013" s="17"/>
      <c r="OIQ1013" s="17"/>
      <c r="OIR1013" s="17"/>
      <c r="OIS1013" s="17"/>
      <c r="OIT1013" s="17"/>
      <c r="OIU1013" s="17"/>
      <c r="OIV1013" s="17"/>
      <c r="OIW1013" s="17"/>
      <c r="OIX1013" s="17"/>
      <c r="OIY1013" s="17"/>
      <c r="OIZ1013" s="17"/>
      <c r="OJA1013" s="17"/>
      <c r="OJB1013" s="17"/>
      <c r="OJC1013" s="17"/>
      <c r="OJD1013" s="17"/>
      <c r="OJE1013" s="17"/>
      <c r="OJF1013" s="17"/>
      <c r="OJG1013" s="17"/>
      <c r="OJH1013" s="17"/>
      <c r="OJI1013" s="17"/>
      <c r="OJJ1013" s="17"/>
      <c r="OJK1013" s="17"/>
      <c r="OJL1013" s="17"/>
      <c r="OJM1013" s="17"/>
      <c r="OJN1013" s="17"/>
      <c r="OJO1013" s="17"/>
      <c r="OJP1013" s="17"/>
      <c r="OJQ1013" s="17"/>
      <c r="OJR1013" s="17"/>
      <c r="OJS1013" s="17"/>
      <c r="OJT1013" s="17"/>
      <c r="OJU1013" s="17"/>
      <c r="OJV1013" s="17"/>
      <c r="OJW1013" s="17"/>
      <c r="OJX1013" s="17"/>
      <c r="OJY1013" s="17"/>
      <c r="OJZ1013" s="17"/>
      <c r="OKA1013" s="17"/>
      <c r="OKB1013" s="17"/>
      <c r="OKC1013" s="17"/>
      <c r="OKD1013" s="17"/>
      <c r="OKE1013" s="17"/>
      <c r="OKF1013" s="17"/>
      <c r="OKG1013" s="17"/>
      <c r="OKH1013" s="17"/>
      <c r="OKI1013" s="17"/>
      <c r="OKJ1013" s="17"/>
      <c r="OKK1013" s="17"/>
      <c r="OKL1013" s="17"/>
      <c r="OKM1013" s="17"/>
      <c r="OKN1013" s="17"/>
      <c r="OKO1013" s="17"/>
      <c r="OKP1013" s="17"/>
      <c r="OKQ1013" s="17"/>
      <c r="OKR1013" s="17"/>
      <c r="OKS1013" s="17"/>
      <c r="OKT1013" s="17"/>
      <c r="OKU1013" s="17"/>
      <c r="OKV1013" s="17"/>
      <c r="OKW1013" s="17"/>
      <c r="OKX1013" s="17"/>
      <c r="OKY1013" s="17"/>
      <c r="OKZ1013" s="17"/>
      <c r="OLA1013" s="17"/>
      <c r="OLB1013" s="17"/>
      <c r="OLC1013" s="17"/>
      <c r="OLD1013" s="17"/>
      <c r="OLE1013" s="17"/>
      <c r="OLF1013" s="17"/>
      <c r="OLG1013" s="17"/>
      <c r="OLH1013" s="17"/>
      <c r="OLI1013" s="17"/>
      <c r="OLJ1013" s="17"/>
      <c r="OLK1013" s="17"/>
      <c r="OLL1013" s="17"/>
      <c r="OLM1013" s="17"/>
      <c r="OLN1013" s="17"/>
      <c r="OLO1013" s="17"/>
      <c r="OLP1013" s="17"/>
      <c r="OLQ1013" s="17"/>
      <c r="OLR1013" s="17"/>
      <c r="OLS1013" s="17"/>
      <c r="OLT1013" s="17"/>
      <c r="OLU1013" s="17"/>
      <c r="OLV1013" s="17"/>
      <c r="OLW1013" s="17"/>
      <c r="OLX1013" s="17"/>
      <c r="OLY1013" s="17"/>
      <c r="OLZ1013" s="17"/>
      <c r="OMA1013" s="17"/>
      <c r="OMB1013" s="17"/>
      <c r="OMC1013" s="17"/>
      <c r="OMD1013" s="17"/>
      <c r="OME1013" s="17"/>
      <c r="OMF1013" s="17"/>
      <c r="OMG1013" s="17"/>
      <c r="OMH1013" s="17"/>
      <c r="OMI1013" s="17"/>
      <c r="OMJ1013" s="17"/>
      <c r="OMK1013" s="17"/>
      <c r="OML1013" s="17"/>
      <c r="OMM1013" s="17"/>
      <c r="OMN1013" s="17"/>
      <c r="OMO1013" s="17"/>
      <c r="OMP1013" s="17"/>
      <c r="OMQ1013" s="17"/>
      <c r="OMR1013" s="17"/>
      <c r="OMS1013" s="17"/>
      <c r="OMT1013" s="17"/>
      <c r="OMU1013" s="17"/>
      <c r="OMV1013" s="17"/>
      <c r="OMW1013" s="17"/>
      <c r="OMX1013" s="17"/>
      <c r="OMY1013" s="17"/>
      <c r="OMZ1013" s="17"/>
      <c r="ONA1013" s="17"/>
      <c r="ONB1013" s="17"/>
      <c r="ONC1013" s="17"/>
      <c r="OND1013" s="17"/>
      <c r="ONE1013" s="17"/>
      <c r="ONF1013" s="17"/>
      <c r="ONG1013" s="17"/>
      <c r="ONH1013" s="17"/>
      <c r="ONI1013" s="17"/>
      <c r="ONJ1013" s="17"/>
      <c r="ONK1013" s="17"/>
      <c r="ONL1013" s="17"/>
      <c r="ONM1013" s="17"/>
      <c r="ONN1013" s="17"/>
      <c r="ONO1013" s="17"/>
      <c r="ONP1013" s="17"/>
      <c r="ONQ1013" s="17"/>
      <c r="ONR1013" s="17"/>
      <c r="ONS1013" s="17"/>
      <c r="ONT1013" s="17"/>
      <c r="ONU1013" s="17"/>
      <c r="ONV1013" s="17"/>
      <c r="ONW1013" s="17"/>
      <c r="ONX1013" s="17"/>
      <c r="ONY1013" s="17"/>
      <c r="ONZ1013" s="17"/>
      <c r="OOA1013" s="17"/>
      <c r="OOB1013" s="17"/>
      <c r="OOC1013" s="17"/>
      <c r="OOD1013" s="17"/>
      <c r="OOE1013" s="17"/>
      <c r="OOF1013" s="17"/>
      <c r="OOG1013" s="17"/>
      <c r="OOH1013" s="17"/>
      <c r="OOI1013" s="17"/>
      <c r="OOJ1013" s="17"/>
      <c r="OOK1013" s="17"/>
      <c r="OOL1013" s="17"/>
      <c r="OOM1013" s="17"/>
      <c r="OON1013" s="17"/>
      <c r="OOO1013" s="17"/>
      <c r="OOP1013" s="17"/>
      <c r="OOQ1013" s="17"/>
      <c r="OOR1013" s="17"/>
      <c r="OOS1013" s="17"/>
      <c r="OOT1013" s="17"/>
      <c r="OOU1013" s="17"/>
      <c r="OOV1013" s="17"/>
      <c r="OOW1013" s="17"/>
      <c r="OOX1013" s="17"/>
      <c r="OOY1013" s="17"/>
      <c r="OOZ1013" s="17"/>
      <c r="OPA1013" s="17"/>
      <c r="OPB1013" s="17"/>
      <c r="OPC1013" s="17"/>
      <c r="OPD1013" s="17"/>
      <c r="OPE1013" s="17"/>
      <c r="OPF1013" s="17"/>
      <c r="OPG1013" s="17"/>
      <c r="OPH1013" s="17"/>
      <c r="OPI1013" s="17"/>
      <c r="OPJ1013" s="17"/>
      <c r="OPK1013" s="17"/>
      <c r="OPL1013" s="17"/>
      <c r="OPM1013" s="17"/>
      <c r="OPN1013" s="17"/>
      <c r="OPO1013" s="17"/>
      <c r="OPP1013" s="17"/>
      <c r="OPQ1013" s="17"/>
      <c r="OPR1013" s="17"/>
      <c r="OPS1013" s="17"/>
      <c r="OPT1013" s="17"/>
      <c r="OPU1013" s="17"/>
      <c r="OPV1013" s="17"/>
      <c r="OPW1013" s="17"/>
      <c r="OPX1013" s="17"/>
      <c r="OPY1013" s="17"/>
      <c r="OPZ1013" s="17"/>
      <c r="OQA1013" s="17"/>
      <c r="OQB1013" s="17"/>
      <c r="OQC1013" s="17"/>
      <c r="OQD1013" s="17"/>
      <c r="OQE1013" s="17"/>
      <c r="OQF1013" s="17"/>
      <c r="OQG1013" s="17"/>
      <c r="OQH1013" s="17"/>
      <c r="OQI1013" s="17"/>
      <c r="OQJ1013" s="17"/>
      <c r="OQK1013" s="17"/>
      <c r="OQL1013" s="17"/>
      <c r="OQM1013" s="17"/>
      <c r="OQN1013" s="17"/>
      <c r="OQO1013" s="17"/>
      <c r="OQP1013" s="17"/>
      <c r="OQQ1013" s="17"/>
      <c r="OQR1013" s="17"/>
      <c r="OQS1013" s="17"/>
      <c r="OQT1013" s="17"/>
      <c r="OQU1013" s="17"/>
      <c r="OQV1013" s="17"/>
      <c r="OQW1013" s="17"/>
      <c r="OQX1013" s="17"/>
      <c r="OQY1013" s="17"/>
      <c r="OQZ1013" s="17"/>
      <c r="ORA1013" s="17"/>
      <c r="ORB1013" s="17"/>
      <c r="ORC1013" s="17"/>
      <c r="ORD1013" s="17"/>
      <c r="ORE1013" s="17"/>
      <c r="ORF1013" s="17"/>
      <c r="ORG1013" s="17"/>
      <c r="ORH1013" s="17"/>
      <c r="ORI1013" s="17"/>
      <c r="ORJ1013" s="17"/>
      <c r="ORK1013" s="17"/>
      <c r="ORL1013" s="17"/>
      <c r="ORM1013" s="17"/>
      <c r="ORN1013" s="17"/>
      <c r="ORO1013" s="17"/>
      <c r="ORP1013" s="17"/>
      <c r="ORQ1013" s="17"/>
      <c r="ORR1013" s="17"/>
      <c r="ORS1013" s="17"/>
      <c r="ORT1013" s="17"/>
      <c r="ORU1013" s="17"/>
      <c r="ORV1013" s="17"/>
      <c r="ORW1013" s="17"/>
      <c r="ORX1013" s="17"/>
      <c r="ORY1013" s="17"/>
      <c r="ORZ1013" s="17"/>
      <c r="OSA1013" s="17"/>
      <c r="OSB1013" s="17"/>
      <c r="OSC1013" s="17"/>
      <c r="OSD1013" s="17"/>
      <c r="OSE1013" s="17"/>
      <c r="OSF1013" s="17"/>
      <c r="OSG1013" s="17"/>
      <c r="OSH1013" s="17"/>
      <c r="OSI1013" s="17"/>
      <c r="OSJ1013" s="17"/>
      <c r="OSK1013" s="17"/>
      <c r="OSL1013" s="17"/>
      <c r="OSM1013" s="17"/>
      <c r="OSN1013" s="17"/>
      <c r="OSO1013" s="17"/>
      <c r="OSP1013" s="17"/>
      <c r="OSQ1013" s="17"/>
      <c r="OSR1013" s="17"/>
      <c r="OSS1013" s="17"/>
      <c r="OST1013" s="17"/>
      <c r="OSU1013" s="17"/>
      <c r="OSV1013" s="17"/>
      <c r="OSW1013" s="17"/>
      <c r="OSX1013" s="17"/>
      <c r="OSY1013" s="17"/>
      <c r="OSZ1013" s="17"/>
      <c r="OTA1013" s="17"/>
      <c r="OTB1013" s="17"/>
      <c r="OTC1013" s="17"/>
      <c r="OTD1013" s="17"/>
      <c r="OTE1013" s="17"/>
      <c r="OTF1013" s="17"/>
      <c r="OTG1013" s="17"/>
      <c r="OTH1013" s="17"/>
      <c r="OTI1013" s="17"/>
      <c r="OTJ1013" s="17"/>
      <c r="OTK1013" s="17"/>
      <c r="OTL1013" s="17"/>
      <c r="OTM1013" s="17"/>
      <c r="OTN1013" s="17"/>
      <c r="OTO1013" s="17"/>
      <c r="OTP1013" s="17"/>
      <c r="OTQ1013" s="17"/>
      <c r="OTR1013" s="17"/>
      <c r="OTS1013" s="17"/>
      <c r="OTT1013" s="17"/>
      <c r="OTU1013" s="17"/>
      <c r="OTV1013" s="17"/>
      <c r="OTW1013" s="17"/>
      <c r="OTX1013" s="17"/>
      <c r="OTY1013" s="17"/>
      <c r="OTZ1013" s="17"/>
      <c r="OUA1013" s="17"/>
      <c r="OUB1013" s="17"/>
      <c r="OUC1013" s="17"/>
      <c r="OUD1013" s="17"/>
      <c r="OUE1013" s="17"/>
      <c r="OUF1013" s="17"/>
      <c r="OUG1013" s="17"/>
      <c r="OUH1013" s="17"/>
      <c r="OUI1013" s="17"/>
      <c r="OUJ1013" s="17"/>
      <c r="OUK1013" s="17"/>
      <c r="OUL1013" s="17"/>
      <c r="OUM1013" s="17"/>
      <c r="OUN1013" s="17"/>
      <c r="OUO1013" s="17"/>
      <c r="OUP1013" s="17"/>
      <c r="OUQ1013" s="17"/>
      <c r="OUR1013" s="17"/>
      <c r="OUS1013" s="17"/>
      <c r="OUT1013" s="17"/>
      <c r="OUU1013" s="17"/>
      <c r="OUV1013" s="17"/>
      <c r="OUW1013" s="17"/>
      <c r="OUX1013" s="17"/>
      <c r="OUY1013" s="17"/>
      <c r="OUZ1013" s="17"/>
      <c r="OVA1013" s="17"/>
      <c r="OVB1013" s="17"/>
      <c r="OVC1013" s="17"/>
      <c r="OVD1013" s="17"/>
      <c r="OVE1013" s="17"/>
      <c r="OVF1013" s="17"/>
      <c r="OVG1013" s="17"/>
      <c r="OVH1013" s="17"/>
      <c r="OVI1013" s="17"/>
      <c r="OVJ1013" s="17"/>
      <c r="OVK1013" s="17"/>
      <c r="OVL1013" s="17"/>
      <c r="OVM1013" s="17"/>
      <c r="OVN1013" s="17"/>
      <c r="OVO1013" s="17"/>
      <c r="OVP1013" s="17"/>
      <c r="OVQ1013" s="17"/>
      <c r="OVR1013" s="17"/>
      <c r="OVS1013" s="17"/>
      <c r="OVT1013" s="17"/>
      <c r="OVU1013" s="17"/>
      <c r="OVV1013" s="17"/>
      <c r="OVW1013" s="17"/>
      <c r="OVX1013" s="17"/>
      <c r="OVY1013" s="17"/>
      <c r="OVZ1013" s="17"/>
      <c r="OWA1013" s="17"/>
      <c r="OWB1013" s="17"/>
      <c r="OWC1013" s="17"/>
      <c r="OWD1013" s="17"/>
      <c r="OWE1013" s="17"/>
      <c r="OWF1013" s="17"/>
      <c r="OWG1013" s="17"/>
      <c r="OWH1013" s="17"/>
      <c r="OWI1013" s="17"/>
      <c r="OWJ1013" s="17"/>
      <c r="OWK1013" s="17"/>
      <c r="OWL1013" s="17"/>
      <c r="OWM1013" s="17"/>
      <c r="OWN1013" s="17"/>
      <c r="OWO1013" s="17"/>
      <c r="OWP1013" s="17"/>
      <c r="OWQ1013" s="17"/>
      <c r="OWR1013" s="17"/>
      <c r="OWS1013" s="17"/>
      <c r="OWT1013" s="17"/>
      <c r="OWU1013" s="17"/>
      <c r="OWV1013" s="17"/>
      <c r="OWW1013" s="17"/>
      <c r="OWX1013" s="17"/>
      <c r="OWY1013" s="17"/>
      <c r="OWZ1013" s="17"/>
      <c r="OXA1013" s="17"/>
      <c r="OXB1013" s="17"/>
      <c r="OXC1013" s="17"/>
      <c r="OXD1013" s="17"/>
      <c r="OXE1013" s="17"/>
      <c r="OXF1013" s="17"/>
      <c r="OXG1013" s="17"/>
      <c r="OXH1013" s="17"/>
      <c r="OXI1013" s="17"/>
      <c r="OXJ1013" s="17"/>
      <c r="OXK1013" s="17"/>
      <c r="OXL1013" s="17"/>
      <c r="OXM1013" s="17"/>
      <c r="OXN1013" s="17"/>
      <c r="OXO1013" s="17"/>
      <c r="OXP1013" s="17"/>
      <c r="OXQ1013" s="17"/>
      <c r="OXR1013" s="17"/>
      <c r="OXS1013" s="17"/>
      <c r="OXT1013" s="17"/>
      <c r="OXU1013" s="17"/>
      <c r="OXV1013" s="17"/>
      <c r="OXW1013" s="17"/>
      <c r="OXX1013" s="17"/>
      <c r="OXY1013" s="17"/>
      <c r="OXZ1013" s="17"/>
      <c r="OYA1013" s="17"/>
      <c r="OYB1013" s="17"/>
      <c r="OYC1013" s="17"/>
      <c r="OYD1013" s="17"/>
      <c r="OYE1013" s="17"/>
      <c r="OYF1013" s="17"/>
      <c r="OYG1013" s="17"/>
      <c r="OYH1013" s="17"/>
      <c r="OYI1013" s="17"/>
      <c r="OYJ1013" s="17"/>
      <c r="OYK1013" s="17"/>
      <c r="OYL1013" s="17"/>
      <c r="OYM1013" s="17"/>
      <c r="OYN1013" s="17"/>
      <c r="OYO1013" s="17"/>
      <c r="OYP1013" s="17"/>
      <c r="OYQ1013" s="17"/>
      <c r="OYR1013" s="17"/>
      <c r="OYS1013" s="17"/>
      <c r="OYT1013" s="17"/>
      <c r="OYU1013" s="17"/>
      <c r="OYV1013" s="17"/>
      <c r="OYW1013" s="17"/>
      <c r="OYX1013" s="17"/>
      <c r="OYY1013" s="17"/>
      <c r="OYZ1013" s="17"/>
      <c r="OZA1013" s="17"/>
      <c r="OZB1013" s="17"/>
      <c r="OZC1013" s="17"/>
      <c r="OZD1013" s="17"/>
      <c r="OZE1013" s="17"/>
      <c r="OZF1013" s="17"/>
      <c r="OZG1013" s="17"/>
      <c r="OZH1013" s="17"/>
      <c r="OZI1013" s="17"/>
      <c r="OZJ1013" s="17"/>
      <c r="OZK1013" s="17"/>
      <c r="OZL1013" s="17"/>
      <c r="OZM1013" s="17"/>
      <c r="OZN1013" s="17"/>
      <c r="OZO1013" s="17"/>
      <c r="OZP1013" s="17"/>
      <c r="OZQ1013" s="17"/>
      <c r="OZR1013" s="17"/>
      <c r="OZS1013" s="17"/>
      <c r="OZT1013" s="17"/>
      <c r="OZU1013" s="17"/>
      <c r="OZV1013" s="17"/>
      <c r="OZW1013" s="17"/>
      <c r="OZX1013" s="17"/>
      <c r="OZY1013" s="17"/>
      <c r="OZZ1013" s="17"/>
      <c r="PAA1013" s="17"/>
      <c r="PAB1013" s="17"/>
      <c r="PAC1013" s="17"/>
      <c r="PAD1013" s="17"/>
      <c r="PAE1013" s="17"/>
      <c r="PAF1013" s="17"/>
      <c r="PAG1013" s="17"/>
      <c r="PAH1013" s="17"/>
      <c r="PAI1013" s="17"/>
      <c r="PAJ1013" s="17"/>
      <c r="PAK1013" s="17"/>
      <c r="PAL1013" s="17"/>
      <c r="PAM1013" s="17"/>
      <c r="PAN1013" s="17"/>
      <c r="PAO1013" s="17"/>
      <c r="PAP1013" s="17"/>
      <c r="PAQ1013" s="17"/>
      <c r="PAR1013" s="17"/>
      <c r="PAS1013" s="17"/>
      <c r="PAT1013" s="17"/>
      <c r="PAU1013" s="17"/>
      <c r="PAV1013" s="17"/>
      <c r="PAW1013" s="17"/>
      <c r="PAX1013" s="17"/>
      <c r="PAY1013" s="17"/>
      <c r="PAZ1013" s="17"/>
      <c r="PBA1013" s="17"/>
      <c r="PBB1013" s="17"/>
      <c r="PBC1013" s="17"/>
      <c r="PBD1013" s="17"/>
      <c r="PBE1013" s="17"/>
      <c r="PBF1013" s="17"/>
      <c r="PBG1013" s="17"/>
      <c r="PBH1013" s="17"/>
      <c r="PBI1013" s="17"/>
      <c r="PBJ1013" s="17"/>
      <c r="PBK1013" s="17"/>
      <c r="PBL1013" s="17"/>
      <c r="PBM1013" s="17"/>
      <c r="PBN1013" s="17"/>
      <c r="PBO1013" s="17"/>
      <c r="PBP1013" s="17"/>
      <c r="PBQ1013" s="17"/>
      <c r="PBR1013" s="17"/>
      <c r="PBS1013" s="17"/>
      <c r="PBT1013" s="17"/>
      <c r="PBU1013" s="17"/>
      <c r="PBV1013" s="17"/>
      <c r="PBW1013" s="17"/>
      <c r="PBX1013" s="17"/>
      <c r="PBY1013" s="17"/>
      <c r="PBZ1013" s="17"/>
      <c r="PCA1013" s="17"/>
      <c r="PCB1013" s="17"/>
      <c r="PCC1013" s="17"/>
      <c r="PCD1013" s="17"/>
      <c r="PCE1013" s="17"/>
      <c r="PCF1013" s="17"/>
      <c r="PCG1013" s="17"/>
      <c r="PCH1013" s="17"/>
      <c r="PCI1013" s="17"/>
      <c r="PCJ1013" s="17"/>
      <c r="PCK1013" s="17"/>
      <c r="PCL1013" s="17"/>
      <c r="PCM1013" s="17"/>
      <c r="PCN1013" s="17"/>
      <c r="PCO1013" s="17"/>
      <c r="PCP1013" s="17"/>
      <c r="PCQ1013" s="17"/>
      <c r="PCR1013" s="17"/>
      <c r="PCS1013" s="17"/>
      <c r="PCT1013" s="17"/>
      <c r="PCU1013" s="17"/>
      <c r="PCV1013" s="17"/>
      <c r="PCW1013" s="17"/>
      <c r="PCX1013" s="17"/>
      <c r="PCY1013" s="17"/>
      <c r="PCZ1013" s="17"/>
      <c r="PDA1013" s="17"/>
      <c r="PDB1013" s="17"/>
      <c r="PDC1013" s="17"/>
      <c r="PDD1013" s="17"/>
      <c r="PDE1013" s="17"/>
      <c r="PDF1013" s="17"/>
      <c r="PDG1013" s="17"/>
      <c r="PDH1013" s="17"/>
      <c r="PDI1013" s="17"/>
      <c r="PDJ1013" s="17"/>
      <c r="PDK1013" s="17"/>
      <c r="PDL1013" s="17"/>
      <c r="PDM1013" s="17"/>
      <c r="PDN1013" s="17"/>
      <c r="PDO1013" s="17"/>
      <c r="PDP1013" s="17"/>
      <c r="PDQ1013" s="17"/>
      <c r="PDR1013" s="17"/>
      <c r="PDS1013" s="17"/>
      <c r="PDT1013" s="17"/>
      <c r="PDU1013" s="17"/>
      <c r="PDV1013" s="17"/>
      <c r="PDW1013" s="17"/>
      <c r="PDX1013" s="17"/>
      <c r="PDY1013" s="17"/>
      <c r="PDZ1013" s="17"/>
      <c r="PEA1013" s="17"/>
      <c r="PEB1013" s="17"/>
      <c r="PEC1013" s="17"/>
      <c r="PED1013" s="17"/>
      <c r="PEE1013" s="17"/>
      <c r="PEF1013" s="17"/>
      <c r="PEG1013" s="17"/>
      <c r="PEH1013" s="17"/>
      <c r="PEI1013" s="17"/>
      <c r="PEJ1013" s="17"/>
      <c r="PEK1013" s="17"/>
      <c r="PEL1013" s="17"/>
      <c r="PEM1013" s="17"/>
      <c r="PEN1013" s="17"/>
      <c r="PEO1013" s="17"/>
      <c r="PEP1013" s="17"/>
      <c r="PEQ1013" s="17"/>
      <c r="PER1013" s="17"/>
      <c r="PES1013" s="17"/>
      <c r="PET1013" s="17"/>
      <c r="PEU1013" s="17"/>
      <c r="PEV1013" s="17"/>
      <c r="PEW1013" s="17"/>
      <c r="PEX1013" s="17"/>
      <c r="PEY1013" s="17"/>
      <c r="PEZ1013" s="17"/>
      <c r="PFA1013" s="17"/>
      <c r="PFB1013" s="17"/>
      <c r="PFC1013" s="17"/>
      <c r="PFD1013" s="17"/>
      <c r="PFE1013" s="17"/>
      <c r="PFF1013" s="17"/>
      <c r="PFG1013" s="17"/>
      <c r="PFH1013" s="17"/>
      <c r="PFI1013" s="17"/>
      <c r="PFJ1013" s="17"/>
      <c r="PFK1013" s="17"/>
      <c r="PFL1013" s="17"/>
      <c r="PFM1013" s="17"/>
      <c r="PFN1013" s="17"/>
      <c r="PFO1013" s="17"/>
      <c r="PFP1013" s="17"/>
      <c r="PFQ1013" s="17"/>
      <c r="PFR1013" s="17"/>
      <c r="PFS1013" s="17"/>
      <c r="PFT1013" s="17"/>
      <c r="PFU1013" s="17"/>
      <c r="PFV1013" s="17"/>
      <c r="PFW1013" s="17"/>
      <c r="PFX1013" s="17"/>
      <c r="PFY1013" s="17"/>
      <c r="PFZ1013" s="17"/>
      <c r="PGA1013" s="17"/>
      <c r="PGB1013" s="17"/>
      <c r="PGC1013" s="17"/>
      <c r="PGD1013" s="17"/>
      <c r="PGE1013" s="17"/>
      <c r="PGF1013" s="17"/>
      <c r="PGG1013" s="17"/>
      <c r="PGH1013" s="17"/>
      <c r="PGI1013" s="17"/>
      <c r="PGJ1013" s="17"/>
      <c r="PGK1013" s="17"/>
      <c r="PGL1013" s="17"/>
      <c r="PGM1013" s="17"/>
      <c r="PGN1013" s="17"/>
      <c r="PGO1013" s="17"/>
      <c r="PGP1013" s="17"/>
      <c r="PGQ1013" s="17"/>
      <c r="PGR1013" s="17"/>
      <c r="PGS1013" s="17"/>
      <c r="PGT1013" s="17"/>
      <c r="PGU1013" s="17"/>
      <c r="PGV1013" s="17"/>
      <c r="PGW1013" s="17"/>
      <c r="PGX1013" s="17"/>
      <c r="PGY1013" s="17"/>
      <c r="PGZ1013" s="17"/>
      <c r="PHA1013" s="17"/>
      <c r="PHB1013" s="17"/>
      <c r="PHC1013" s="17"/>
      <c r="PHD1013" s="17"/>
      <c r="PHE1013" s="17"/>
      <c r="PHF1013" s="17"/>
      <c r="PHG1013" s="17"/>
      <c r="PHH1013" s="17"/>
      <c r="PHI1013" s="17"/>
      <c r="PHJ1013" s="17"/>
      <c r="PHK1013" s="17"/>
      <c r="PHL1013" s="17"/>
      <c r="PHM1013" s="17"/>
      <c r="PHN1013" s="17"/>
      <c r="PHO1013" s="17"/>
      <c r="PHP1013" s="17"/>
      <c r="PHQ1013" s="17"/>
      <c r="PHR1013" s="17"/>
      <c r="PHS1013" s="17"/>
      <c r="PHT1013" s="17"/>
      <c r="PHU1013" s="17"/>
      <c r="PHV1013" s="17"/>
      <c r="PHW1013" s="17"/>
      <c r="PHX1013" s="17"/>
      <c r="PHY1013" s="17"/>
      <c r="PHZ1013" s="17"/>
      <c r="PIA1013" s="17"/>
      <c r="PIB1013" s="17"/>
      <c r="PIC1013" s="17"/>
      <c r="PID1013" s="17"/>
      <c r="PIE1013" s="17"/>
      <c r="PIF1013" s="17"/>
      <c r="PIG1013" s="17"/>
      <c r="PIH1013" s="17"/>
      <c r="PII1013" s="17"/>
      <c r="PIJ1013" s="17"/>
      <c r="PIK1013" s="17"/>
      <c r="PIL1013" s="17"/>
      <c r="PIM1013" s="17"/>
      <c r="PIN1013" s="17"/>
      <c r="PIO1013" s="17"/>
      <c r="PIP1013" s="17"/>
      <c r="PIQ1013" s="17"/>
      <c r="PIR1013" s="17"/>
      <c r="PIS1013" s="17"/>
      <c r="PIT1013" s="17"/>
      <c r="PIU1013" s="17"/>
      <c r="PIV1013" s="17"/>
      <c r="PIW1013" s="17"/>
      <c r="PIX1013" s="17"/>
      <c r="PIY1013" s="17"/>
      <c r="PIZ1013" s="17"/>
      <c r="PJA1013" s="17"/>
      <c r="PJB1013" s="17"/>
      <c r="PJC1013" s="17"/>
      <c r="PJD1013" s="17"/>
      <c r="PJE1013" s="17"/>
      <c r="PJF1013" s="17"/>
      <c r="PJG1013" s="17"/>
      <c r="PJH1013" s="17"/>
      <c r="PJI1013" s="17"/>
      <c r="PJJ1013" s="17"/>
      <c r="PJK1013" s="17"/>
      <c r="PJL1013" s="17"/>
      <c r="PJM1013" s="17"/>
      <c r="PJN1013" s="17"/>
      <c r="PJO1013" s="17"/>
      <c r="PJP1013" s="17"/>
      <c r="PJQ1013" s="17"/>
      <c r="PJR1013" s="17"/>
      <c r="PJS1013" s="17"/>
      <c r="PJT1013" s="17"/>
      <c r="PJU1013" s="17"/>
      <c r="PJV1013" s="17"/>
      <c r="PJW1013" s="17"/>
      <c r="PJX1013" s="17"/>
      <c r="PJY1013" s="17"/>
      <c r="PJZ1013" s="17"/>
      <c r="PKA1013" s="17"/>
      <c r="PKB1013" s="17"/>
      <c r="PKC1013" s="17"/>
      <c r="PKD1013" s="17"/>
      <c r="PKE1013" s="17"/>
      <c r="PKF1013" s="17"/>
      <c r="PKG1013" s="17"/>
      <c r="PKH1013" s="17"/>
      <c r="PKI1013" s="17"/>
      <c r="PKJ1013" s="17"/>
      <c r="PKK1013" s="17"/>
      <c r="PKL1013" s="17"/>
      <c r="PKM1013" s="17"/>
      <c r="PKN1013" s="17"/>
      <c r="PKO1013" s="17"/>
      <c r="PKP1013" s="17"/>
      <c r="PKQ1013" s="17"/>
      <c r="PKR1013" s="17"/>
      <c r="PKS1013" s="17"/>
      <c r="PKT1013" s="17"/>
      <c r="PKU1013" s="17"/>
      <c r="PKV1013" s="17"/>
      <c r="PKW1013" s="17"/>
      <c r="PKX1013" s="17"/>
      <c r="PKY1013" s="17"/>
      <c r="PKZ1013" s="17"/>
      <c r="PLA1013" s="17"/>
      <c r="PLB1013" s="17"/>
      <c r="PLC1013" s="17"/>
      <c r="PLD1013" s="17"/>
      <c r="PLE1013" s="17"/>
      <c r="PLF1013" s="17"/>
      <c r="PLG1013" s="17"/>
      <c r="PLH1013" s="17"/>
      <c r="PLI1013" s="17"/>
      <c r="PLJ1013" s="17"/>
      <c r="PLK1013" s="17"/>
      <c r="PLL1013" s="17"/>
      <c r="PLM1013" s="17"/>
      <c r="PLN1013" s="17"/>
      <c r="PLO1013" s="17"/>
      <c r="PLP1013" s="17"/>
      <c r="PLQ1013" s="17"/>
      <c r="PLR1013" s="17"/>
      <c r="PLS1013" s="17"/>
      <c r="PLT1013" s="17"/>
      <c r="PLU1013" s="17"/>
      <c r="PLV1013" s="17"/>
      <c r="PLW1013" s="17"/>
      <c r="PLX1013" s="17"/>
      <c r="PLY1013" s="17"/>
      <c r="PLZ1013" s="17"/>
      <c r="PMA1013" s="17"/>
      <c r="PMB1013" s="17"/>
      <c r="PMC1013" s="17"/>
      <c r="PMD1013" s="17"/>
      <c r="PME1013" s="17"/>
      <c r="PMF1013" s="17"/>
      <c r="PMG1013" s="17"/>
      <c r="PMH1013" s="17"/>
      <c r="PMI1013" s="17"/>
      <c r="PMJ1013" s="17"/>
      <c r="PMK1013" s="17"/>
      <c r="PML1013" s="17"/>
      <c r="PMM1013" s="17"/>
      <c r="PMN1013" s="17"/>
      <c r="PMO1013" s="17"/>
      <c r="PMP1013" s="17"/>
      <c r="PMQ1013" s="17"/>
      <c r="PMR1013" s="17"/>
      <c r="PMS1013" s="17"/>
      <c r="PMT1013" s="17"/>
      <c r="PMU1013" s="17"/>
      <c r="PMV1013" s="17"/>
      <c r="PMW1013" s="17"/>
      <c r="PMX1013" s="17"/>
      <c r="PMY1013" s="17"/>
      <c r="PMZ1013" s="17"/>
      <c r="PNA1013" s="17"/>
      <c r="PNB1013" s="17"/>
      <c r="PNC1013" s="17"/>
      <c r="PND1013" s="17"/>
      <c r="PNE1013" s="17"/>
      <c r="PNF1013" s="17"/>
      <c r="PNG1013" s="17"/>
      <c r="PNH1013" s="17"/>
      <c r="PNI1013" s="17"/>
      <c r="PNJ1013" s="17"/>
      <c r="PNK1013" s="17"/>
      <c r="PNL1013" s="17"/>
      <c r="PNM1013" s="17"/>
      <c r="PNN1013" s="17"/>
      <c r="PNO1013" s="17"/>
      <c r="PNP1013" s="17"/>
      <c r="PNQ1013" s="17"/>
      <c r="PNR1013" s="17"/>
      <c r="PNS1013" s="17"/>
      <c r="PNT1013" s="17"/>
      <c r="PNU1013" s="17"/>
      <c r="PNV1013" s="17"/>
      <c r="PNW1013" s="17"/>
      <c r="PNX1013" s="17"/>
      <c r="PNY1013" s="17"/>
      <c r="PNZ1013" s="17"/>
      <c r="POA1013" s="17"/>
      <c r="POB1013" s="17"/>
      <c r="POC1013" s="17"/>
      <c r="POD1013" s="17"/>
      <c r="POE1013" s="17"/>
      <c r="POF1013" s="17"/>
      <c r="POG1013" s="17"/>
      <c r="POH1013" s="17"/>
      <c r="POI1013" s="17"/>
      <c r="POJ1013" s="17"/>
      <c r="POK1013" s="17"/>
      <c r="POL1013" s="17"/>
      <c r="POM1013" s="17"/>
      <c r="PON1013" s="17"/>
      <c r="POO1013" s="17"/>
      <c r="POP1013" s="17"/>
      <c r="POQ1013" s="17"/>
      <c r="POR1013" s="17"/>
      <c r="POS1013" s="17"/>
      <c r="POT1013" s="17"/>
      <c r="POU1013" s="17"/>
      <c r="POV1013" s="17"/>
      <c r="POW1013" s="17"/>
      <c r="POX1013" s="17"/>
      <c r="POY1013" s="17"/>
      <c r="POZ1013" s="17"/>
      <c r="PPA1013" s="17"/>
      <c r="PPB1013" s="17"/>
      <c r="PPC1013" s="17"/>
      <c r="PPD1013" s="17"/>
      <c r="PPE1013" s="17"/>
      <c r="PPF1013" s="17"/>
      <c r="PPG1013" s="17"/>
      <c r="PPH1013" s="17"/>
      <c r="PPI1013" s="17"/>
      <c r="PPJ1013" s="17"/>
      <c r="PPK1013" s="17"/>
      <c r="PPL1013" s="17"/>
      <c r="PPM1013" s="17"/>
      <c r="PPN1013" s="17"/>
      <c r="PPO1013" s="17"/>
      <c r="PPP1013" s="17"/>
      <c r="PPQ1013" s="17"/>
      <c r="PPR1013" s="17"/>
      <c r="PPS1013" s="17"/>
      <c r="PPT1013" s="17"/>
      <c r="PPU1013" s="17"/>
      <c r="PPV1013" s="17"/>
      <c r="PPW1013" s="17"/>
      <c r="PPX1013" s="17"/>
      <c r="PPY1013" s="17"/>
      <c r="PPZ1013" s="17"/>
      <c r="PQA1013" s="17"/>
      <c r="PQB1013" s="17"/>
      <c r="PQC1013" s="17"/>
      <c r="PQD1013" s="17"/>
      <c r="PQE1013" s="17"/>
      <c r="PQF1013" s="17"/>
      <c r="PQG1013" s="17"/>
      <c r="PQH1013" s="17"/>
      <c r="PQI1013" s="17"/>
      <c r="PQJ1013" s="17"/>
      <c r="PQK1013" s="17"/>
      <c r="PQL1013" s="17"/>
      <c r="PQM1013" s="17"/>
      <c r="PQN1013" s="17"/>
      <c r="PQO1013" s="17"/>
      <c r="PQP1013" s="17"/>
      <c r="PQQ1013" s="17"/>
      <c r="PQR1013" s="17"/>
      <c r="PQS1013" s="17"/>
      <c r="PQT1013" s="17"/>
      <c r="PQU1013" s="17"/>
      <c r="PQV1013" s="17"/>
      <c r="PQW1013" s="17"/>
      <c r="PQX1013" s="17"/>
      <c r="PQY1013" s="17"/>
      <c r="PQZ1013" s="17"/>
      <c r="PRA1013" s="17"/>
      <c r="PRB1013" s="17"/>
      <c r="PRC1013" s="17"/>
      <c r="PRD1013" s="17"/>
      <c r="PRE1013" s="17"/>
      <c r="PRF1013" s="17"/>
      <c r="PRG1013" s="17"/>
      <c r="PRH1013" s="17"/>
      <c r="PRI1013" s="17"/>
      <c r="PRJ1013" s="17"/>
      <c r="PRK1013" s="17"/>
      <c r="PRL1013" s="17"/>
      <c r="PRM1013" s="17"/>
      <c r="PRN1013" s="17"/>
      <c r="PRO1013" s="17"/>
      <c r="PRP1013" s="17"/>
      <c r="PRQ1013" s="17"/>
      <c r="PRR1013" s="17"/>
      <c r="PRS1013" s="17"/>
      <c r="PRT1013" s="17"/>
      <c r="PRU1013" s="17"/>
      <c r="PRV1013" s="17"/>
      <c r="PRW1013" s="17"/>
      <c r="PRX1013" s="17"/>
      <c r="PRY1013" s="17"/>
      <c r="PRZ1013" s="17"/>
      <c r="PSA1013" s="17"/>
      <c r="PSB1013" s="17"/>
      <c r="PSC1013" s="17"/>
      <c r="PSD1013" s="17"/>
      <c r="PSE1013" s="17"/>
      <c r="PSF1013" s="17"/>
      <c r="PSG1013" s="17"/>
      <c r="PSH1013" s="17"/>
      <c r="PSI1013" s="17"/>
      <c r="PSJ1013" s="17"/>
      <c r="PSK1013" s="17"/>
      <c r="PSL1013" s="17"/>
      <c r="PSM1013" s="17"/>
      <c r="PSN1013" s="17"/>
      <c r="PSO1013" s="17"/>
      <c r="PSP1013" s="17"/>
      <c r="PSQ1013" s="17"/>
      <c r="PSR1013" s="17"/>
      <c r="PSS1013" s="17"/>
      <c r="PST1013" s="17"/>
      <c r="PSU1013" s="17"/>
      <c r="PSV1013" s="17"/>
      <c r="PSW1013" s="17"/>
      <c r="PSX1013" s="17"/>
      <c r="PSY1013" s="17"/>
      <c r="PSZ1013" s="17"/>
      <c r="PTA1013" s="17"/>
      <c r="PTB1013" s="17"/>
      <c r="PTC1013" s="17"/>
      <c r="PTD1013" s="17"/>
      <c r="PTE1013" s="17"/>
      <c r="PTF1013" s="17"/>
      <c r="PTG1013" s="17"/>
      <c r="PTH1013" s="17"/>
      <c r="PTI1013" s="17"/>
      <c r="PTJ1013" s="17"/>
      <c r="PTK1013" s="17"/>
      <c r="PTL1013" s="17"/>
      <c r="PTM1013" s="17"/>
      <c r="PTN1013" s="17"/>
      <c r="PTO1013" s="17"/>
      <c r="PTP1013" s="17"/>
      <c r="PTQ1013" s="17"/>
      <c r="PTR1013" s="17"/>
      <c r="PTS1013" s="17"/>
      <c r="PTT1013" s="17"/>
      <c r="PTU1013" s="17"/>
      <c r="PTV1013" s="17"/>
      <c r="PTW1013" s="17"/>
      <c r="PTX1013" s="17"/>
      <c r="PTY1013" s="17"/>
      <c r="PTZ1013" s="17"/>
      <c r="PUA1013" s="17"/>
      <c r="PUB1013" s="17"/>
      <c r="PUC1013" s="17"/>
      <c r="PUD1013" s="17"/>
      <c r="PUE1013" s="17"/>
      <c r="PUF1013" s="17"/>
      <c r="PUG1013" s="17"/>
      <c r="PUH1013" s="17"/>
      <c r="PUI1013" s="17"/>
      <c r="PUJ1013" s="17"/>
      <c r="PUK1013" s="17"/>
      <c r="PUL1013" s="17"/>
      <c r="PUM1013" s="17"/>
      <c r="PUN1013" s="17"/>
      <c r="PUO1013" s="17"/>
      <c r="PUP1013" s="17"/>
      <c r="PUQ1013" s="17"/>
      <c r="PUR1013" s="17"/>
      <c r="PUS1013" s="17"/>
      <c r="PUT1013" s="17"/>
      <c r="PUU1013" s="17"/>
      <c r="PUV1013" s="17"/>
      <c r="PUW1013" s="17"/>
      <c r="PUX1013" s="17"/>
      <c r="PUY1013" s="17"/>
      <c r="PUZ1013" s="17"/>
      <c r="PVA1013" s="17"/>
      <c r="PVB1013" s="17"/>
      <c r="PVC1013" s="17"/>
      <c r="PVD1013" s="17"/>
      <c r="PVE1013" s="17"/>
      <c r="PVF1013" s="17"/>
      <c r="PVG1013" s="17"/>
      <c r="PVH1013" s="17"/>
      <c r="PVI1013" s="17"/>
      <c r="PVJ1013" s="17"/>
      <c r="PVK1013" s="17"/>
      <c r="PVL1013" s="17"/>
      <c r="PVM1013" s="17"/>
      <c r="PVN1013" s="17"/>
      <c r="PVO1013" s="17"/>
      <c r="PVP1013" s="17"/>
      <c r="PVQ1013" s="17"/>
      <c r="PVR1013" s="17"/>
      <c r="PVS1013" s="17"/>
      <c r="PVT1013" s="17"/>
      <c r="PVU1013" s="17"/>
      <c r="PVV1013" s="17"/>
      <c r="PVW1013" s="17"/>
      <c r="PVX1013" s="17"/>
      <c r="PVY1013" s="17"/>
      <c r="PVZ1013" s="17"/>
      <c r="PWA1013" s="17"/>
      <c r="PWB1013" s="17"/>
      <c r="PWC1013" s="17"/>
      <c r="PWD1013" s="17"/>
      <c r="PWE1013" s="17"/>
      <c r="PWF1013" s="17"/>
      <c r="PWG1013" s="17"/>
      <c r="PWH1013" s="17"/>
      <c r="PWI1013" s="17"/>
      <c r="PWJ1013" s="17"/>
      <c r="PWK1013" s="17"/>
      <c r="PWL1013" s="17"/>
      <c r="PWM1013" s="17"/>
      <c r="PWN1013" s="17"/>
      <c r="PWO1013" s="17"/>
      <c r="PWP1013" s="17"/>
      <c r="PWQ1013" s="17"/>
      <c r="PWR1013" s="17"/>
      <c r="PWS1013" s="17"/>
      <c r="PWT1013" s="17"/>
      <c r="PWU1013" s="17"/>
      <c r="PWV1013" s="17"/>
      <c r="PWW1013" s="17"/>
      <c r="PWX1013" s="17"/>
      <c r="PWY1013" s="17"/>
      <c r="PWZ1013" s="17"/>
      <c r="PXA1013" s="17"/>
      <c r="PXB1013" s="17"/>
      <c r="PXC1013" s="17"/>
      <c r="PXD1013" s="17"/>
      <c r="PXE1013" s="17"/>
      <c r="PXF1013" s="17"/>
      <c r="PXG1013" s="17"/>
      <c r="PXH1013" s="17"/>
      <c r="PXI1013" s="17"/>
      <c r="PXJ1013" s="17"/>
      <c r="PXK1013" s="17"/>
      <c r="PXL1013" s="17"/>
      <c r="PXM1013" s="17"/>
      <c r="PXN1013" s="17"/>
      <c r="PXO1013" s="17"/>
      <c r="PXP1013" s="17"/>
      <c r="PXQ1013" s="17"/>
      <c r="PXR1013" s="17"/>
      <c r="PXS1013" s="17"/>
      <c r="PXT1013" s="17"/>
      <c r="PXU1013" s="17"/>
      <c r="PXV1013" s="17"/>
      <c r="PXW1013" s="17"/>
      <c r="PXX1013" s="17"/>
      <c r="PXY1013" s="17"/>
      <c r="PXZ1013" s="17"/>
      <c r="PYA1013" s="17"/>
      <c r="PYB1013" s="17"/>
      <c r="PYC1013" s="17"/>
      <c r="PYD1013" s="17"/>
      <c r="PYE1013" s="17"/>
      <c r="PYF1013" s="17"/>
      <c r="PYG1013" s="17"/>
      <c r="PYH1013" s="17"/>
      <c r="PYI1013" s="17"/>
      <c r="PYJ1013" s="17"/>
      <c r="PYK1013" s="17"/>
      <c r="PYL1013" s="17"/>
      <c r="PYM1013" s="17"/>
      <c r="PYN1013" s="17"/>
      <c r="PYO1013" s="17"/>
      <c r="PYP1013" s="17"/>
      <c r="PYQ1013" s="17"/>
      <c r="PYR1013" s="17"/>
      <c r="PYS1013" s="17"/>
      <c r="PYT1013" s="17"/>
      <c r="PYU1013" s="17"/>
      <c r="PYV1013" s="17"/>
      <c r="PYW1013" s="17"/>
      <c r="PYX1013" s="17"/>
      <c r="PYY1013" s="17"/>
      <c r="PYZ1013" s="17"/>
      <c r="PZA1013" s="17"/>
      <c r="PZB1013" s="17"/>
      <c r="PZC1013" s="17"/>
      <c r="PZD1013" s="17"/>
      <c r="PZE1013" s="17"/>
      <c r="PZF1013" s="17"/>
      <c r="PZG1013" s="17"/>
      <c r="PZH1013" s="17"/>
      <c r="PZI1013" s="17"/>
      <c r="PZJ1013" s="17"/>
      <c r="PZK1013" s="17"/>
      <c r="PZL1013" s="17"/>
      <c r="PZM1013" s="17"/>
      <c r="PZN1013" s="17"/>
      <c r="PZO1013" s="17"/>
      <c r="PZP1013" s="17"/>
      <c r="PZQ1013" s="17"/>
      <c r="PZR1013" s="17"/>
      <c r="PZS1013" s="17"/>
      <c r="PZT1013" s="17"/>
      <c r="PZU1013" s="17"/>
      <c r="PZV1013" s="17"/>
      <c r="PZW1013" s="17"/>
      <c r="PZX1013" s="17"/>
      <c r="PZY1013" s="17"/>
      <c r="PZZ1013" s="17"/>
      <c r="QAA1013" s="17"/>
      <c r="QAB1013" s="17"/>
      <c r="QAC1013" s="17"/>
      <c r="QAD1013" s="17"/>
      <c r="QAE1013" s="17"/>
      <c r="QAF1013" s="17"/>
      <c r="QAG1013" s="17"/>
      <c r="QAH1013" s="17"/>
      <c r="QAI1013" s="17"/>
      <c r="QAJ1013" s="17"/>
      <c r="QAK1013" s="17"/>
      <c r="QAL1013" s="17"/>
      <c r="QAM1013" s="17"/>
      <c r="QAN1013" s="17"/>
      <c r="QAO1013" s="17"/>
      <c r="QAP1013" s="17"/>
      <c r="QAQ1013" s="17"/>
      <c r="QAR1013" s="17"/>
      <c r="QAS1013" s="17"/>
      <c r="QAT1013" s="17"/>
      <c r="QAU1013" s="17"/>
      <c r="QAV1013" s="17"/>
      <c r="QAW1013" s="17"/>
      <c r="QAX1013" s="17"/>
      <c r="QAY1013" s="17"/>
      <c r="QAZ1013" s="17"/>
      <c r="QBA1013" s="17"/>
      <c r="QBB1013" s="17"/>
      <c r="QBC1013" s="17"/>
      <c r="QBD1013" s="17"/>
      <c r="QBE1013" s="17"/>
      <c r="QBF1013" s="17"/>
      <c r="QBG1013" s="17"/>
      <c r="QBH1013" s="17"/>
      <c r="QBI1013" s="17"/>
      <c r="QBJ1013" s="17"/>
      <c r="QBK1013" s="17"/>
      <c r="QBL1013" s="17"/>
      <c r="QBM1013" s="17"/>
      <c r="QBN1013" s="17"/>
      <c r="QBO1013" s="17"/>
      <c r="QBP1013" s="17"/>
      <c r="QBQ1013" s="17"/>
      <c r="QBR1013" s="17"/>
      <c r="QBS1013" s="17"/>
      <c r="QBT1013" s="17"/>
      <c r="QBU1013" s="17"/>
      <c r="QBV1013" s="17"/>
      <c r="QBW1013" s="17"/>
      <c r="QBX1013" s="17"/>
      <c r="QBY1013" s="17"/>
      <c r="QBZ1013" s="17"/>
      <c r="QCA1013" s="17"/>
      <c r="QCB1013" s="17"/>
      <c r="QCC1013" s="17"/>
      <c r="QCD1013" s="17"/>
      <c r="QCE1013" s="17"/>
      <c r="QCF1013" s="17"/>
      <c r="QCG1013" s="17"/>
      <c r="QCH1013" s="17"/>
      <c r="QCI1013" s="17"/>
      <c r="QCJ1013" s="17"/>
      <c r="QCK1013" s="17"/>
      <c r="QCL1013" s="17"/>
      <c r="QCM1013" s="17"/>
      <c r="QCN1013" s="17"/>
      <c r="QCO1013" s="17"/>
      <c r="QCP1013" s="17"/>
      <c r="QCQ1013" s="17"/>
      <c r="QCR1013" s="17"/>
      <c r="QCS1013" s="17"/>
      <c r="QCT1013" s="17"/>
      <c r="QCU1013" s="17"/>
      <c r="QCV1013" s="17"/>
      <c r="QCW1013" s="17"/>
      <c r="QCX1013" s="17"/>
      <c r="QCY1013" s="17"/>
      <c r="QCZ1013" s="17"/>
      <c r="QDA1013" s="17"/>
      <c r="QDB1013" s="17"/>
      <c r="QDC1013" s="17"/>
      <c r="QDD1013" s="17"/>
      <c r="QDE1013" s="17"/>
      <c r="QDF1013" s="17"/>
      <c r="QDG1013" s="17"/>
      <c r="QDH1013" s="17"/>
      <c r="QDI1013" s="17"/>
      <c r="QDJ1013" s="17"/>
      <c r="QDK1013" s="17"/>
      <c r="QDL1013" s="17"/>
      <c r="QDM1013" s="17"/>
      <c r="QDN1013" s="17"/>
      <c r="QDO1013" s="17"/>
      <c r="QDP1013" s="17"/>
      <c r="QDQ1013" s="17"/>
      <c r="QDR1013" s="17"/>
      <c r="QDS1013" s="17"/>
      <c r="QDT1013" s="17"/>
      <c r="QDU1013" s="17"/>
      <c r="QDV1013" s="17"/>
      <c r="QDW1013" s="17"/>
      <c r="QDX1013" s="17"/>
      <c r="QDY1013" s="17"/>
      <c r="QDZ1013" s="17"/>
      <c r="QEA1013" s="17"/>
      <c r="QEB1013" s="17"/>
      <c r="QEC1013" s="17"/>
      <c r="QED1013" s="17"/>
      <c r="QEE1013" s="17"/>
      <c r="QEF1013" s="17"/>
      <c r="QEG1013" s="17"/>
      <c r="QEH1013" s="17"/>
      <c r="QEI1013" s="17"/>
      <c r="QEJ1013" s="17"/>
      <c r="QEK1013" s="17"/>
      <c r="QEL1013" s="17"/>
      <c r="QEM1013" s="17"/>
      <c r="QEN1013" s="17"/>
      <c r="QEO1013" s="17"/>
      <c r="QEP1013" s="17"/>
      <c r="QEQ1013" s="17"/>
      <c r="QER1013" s="17"/>
      <c r="QES1013" s="17"/>
      <c r="QET1013" s="17"/>
      <c r="QEU1013" s="17"/>
      <c r="QEV1013" s="17"/>
      <c r="QEW1013" s="17"/>
      <c r="QEX1013" s="17"/>
      <c r="QEY1013" s="17"/>
      <c r="QEZ1013" s="17"/>
      <c r="QFA1013" s="17"/>
      <c r="QFB1013" s="17"/>
      <c r="QFC1013" s="17"/>
      <c r="QFD1013" s="17"/>
      <c r="QFE1013" s="17"/>
      <c r="QFF1013" s="17"/>
      <c r="QFG1013" s="17"/>
      <c r="QFH1013" s="17"/>
      <c r="QFI1013" s="17"/>
      <c r="QFJ1013" s="17"/>
      <c r="QFK1013" s="17"/>
      <c r="QFL1013" s="17"/>
      <c r="QFM1013" s="17"/>
      <c r="QFN1013" s="17"/>
      <c r="QFO1013" s="17"/>
      <c r="QFP1013" s="17"/>
      <c r="QFQ1013" s="17"/>
      <c r="QFR1013" s="17"/>
      <c r="QFS1013" s="17"/>
      <c r="QFT1013" s="17"/>
      <c r="QFU1013" s="17"/>
      <c r="QFV1013" s="17"/>
      <c r="QFW1013" s="17"/>
      <c r="QFX1013" s="17"/>
      <c r="QFY1013" s="17"/>
      <c r="QFZ1013" s="17"/>
      <c r="QGA1013" s="17"/>
      <c r="QGB1013" s="17"/>
      <c r="QGC1013" s="17"/>
      <c r="QGD1013" s="17"/>
      <c r="QGE1013" s="17"/>
      <c r="QGF1013" s="17"/>
      <c r="QGG1013" s="17"/>
      <c r="QGH1013" s="17"/>
      <c r="QGI1013" s="17"/>
      <c r="QGJ1013" s="17"/>
      <c r="QGK1013" s="17"/>
      <c r="QGL1013" s="17"/>
      <c r="QGM1013" s="17"/>
      <c r="QGN1013" s="17"/>
      <c r="QGO1013" s="17"/>
      <c r="QGP1013" s="17"/>
      <c r="QGQ1013" s="17"/>
      <c r="QGR1013" s="17"/>
      <c r="QGS1013" s="17"/>
      <c r="QGT1013" s="17"/>
      <c r="QGU1013" s="17"/>
      <c r="QGV1013" s="17"/>
      <c r="QGW1013" s="17"/>
      <c r="QGX1013" s="17"/>
      <c r="QGY1013" s="17"/>
      <c r="QGZ1013" s="17"/>
      <c r="QHA1013" s="17"/>
      <c r="QHB1013" s="17"/>
      <c r="QHC1013" s="17"/>
      <c r="QHD1013" s="17"/>
      <c r="QHE1013" s="17"/>
      <c r="QHF1013" s="17"/>
      <c r="QHG1013" s="17"/>
      <c r="QHH1013" s="17"/>
      <c r="QHI1013" s="17"/>
      <c r="QHJ1013" s="17"/>
      <c r="QHK1013" s="17"/>
      <c r="QHL1013" s="17"/>
      <c r="QHM1013" s="17"/>
      <c r="QHN1013" s="17"/>
      <c r="QHO1013" s="17"/>
      <c r="QHP1013" s="17"/>
      <c r="QHQ1013" s="17"/>
      <c r="QHR1013" s="17"/>
      <c r="QHS1013" s="17"/>
      <c r="QHT1013" s="17"/>
      <c r="QHU1013" s="17"/>
      <c r="QHV1013" s="17"/>
      <c r="QHW1013" s="17"/>
      <c r="QHX1013" s="17"/>
      <c r="QHY1013" s="17"/>
      <c r="QHZ1013" s="17"/>
      <c r="QIA1013" s="17"/>
      <c r="QIB1013" s="17"/>
      <c r="QIC1013" s="17"/>
      <c r="QID1013" s="17"/>
      <c r="QIE1013" s="17"/>
      <c r="QIF1013" s="17"/>
      <c r="QIG1013" s="17"/>
      <c r="QIH1013" s="17"/>
      <c r="QII1013" s="17"/>
      <c r="QIJ1013" s="17"/>
      <c r="QIK1013" s="17"/>
      <c r="QIL1013" s="17"/>
      <c r="QIM1013" s="17"/>
      <c r="QIN1013" s="17"/>
      <c r="QIO1013" s="17"/>
      <c r="QIP1013" s="17"/>
      <c r="QIQ1013" s="17"/>
      <c r="QIR1013" s="17"/>
      <c r="QIS1013" s="17"/>
      <c r="QIT1013" s="17"/>
      <c r="QIU1013" s="17"/>
      <c r="QIV1013" s="17"/>
      <c r="QIW1013" s="17"/>
      <c r="QIX1013" s="17"/>
      <c r="QIY1013" s="17"/>
      <c r="QIZ1013" s="17"/>
      <c r="QJA1013" s="17"/>
      <c r="QJB1013" s="17"/>
      <c r="QJC1013" s="17"/>
      <c r="QJD1013" s="17"/>
      <c r="QJE1013" s="17"/>
      <c r="QJF1013" s="17"/>
      <c r="QJG1013" s="17"/>
      <c r="QJH1013" s="17"/>
      <c r="QJI1013" s="17"/>
      <c r="QJJ1013" s="17"/>
      <c r="QJK1013" s="17"/>
      <c r="QJL1013" s="17"/>
      <c r="QJM1013" s="17"/>
      <c r="QJN1013" s="17"/>
      <c r="QJO1013" s="17"/>
      <c r="QJP1013" s="17"/>
      <c r="QJQ1013" s="17"/>
      <c r="QJR1013" s="17"/>
      <c r="QJS1013" s="17"/>
      <c r="QJT1013" s="17"/>
      <c r="QJU1013" s="17"/>
      <c r="QJV1013" s="17"/>
      <c r="QJW1013" s="17"/>
      <c r="QJX1013" s="17"/>
      <c r="QJY1013" s="17"/>
      <c r="QJZ1013" s="17"/>
      <c r="QKA1013" s="17"/>
      <c r="QKB1013" s="17"/>
      <c r="QKC1013" s="17"/>
      <c r="QKD1013" s="17"/>
      <c r="QKE1013" s="17"/>
      <c r="QKF1013" s="17"/>
      <c r="QKG1013" s="17"/>
      <c r="QKH1013" s="17"/>
      <c r="QKI1013" s="17"/>
      <c r="QKJ1013" s="17"/>
      <c r="QKK1013" s="17"/>
      <c r="QKL1013" s="17"/>
      <c r="QKM1013" s="17"/>
      <c r="QKN1013" s="17"/>
      <c r="QKO1013" s="17"/>
      <c r="QKP1013" s="17"/>
      <c r="QKQ1013" s="17"/>
      <c r="QKR1013" s="17"/>
      <c r="QKS1013" s="17"/>
      <c r="QKT1013" s="17"/>
      <c r="QKU1013" s="17"/>
      <c r="QKV1013" s="17"/>
      <c r="QKW1013" s="17"/>
      <c r="QKX1013" s="17"/>
      <c r="QKY1013" s="17"/>
      <c r="QKZ1013" s="17"/>
      <c r="QLA1013" s="17"/>
      <c r="QLB1013" s="17"/>
      <c r="QLC1013" s="17"/>
      <c r="QLD1013" s="17"/>
      <c r="QLE1013" s="17"/>
      <c r="QLF1013" s="17"/>
      <c r="QLG1013" s="17"/>
      <c r="QLH1013" s="17"/>
      <c r="QLI1013" s="17"/>
      <c r="QLJ1013" s="17"/>
      <c r="QLK1013" s="17"/>
      <c r="QLL1013" s="17"/>
      <c r="QLM1013" s="17"/>
      <c r="QLN1013" s="17"/>
      <c r="QLO1013" s="17"/>
      <c r="QLP1013" s="17"/>
      <c r="QLQ1013" s="17"/>
      <c r="QLR1013" s="17"/>
      <c r="QLS1013" s="17"/>
      <c r="QLT1013" s="17"/>
      <c r="QLU1013" s="17"/>
      <c r="QLV1013" s="17"/>
      <c r="QLW1013" s="17"/>
      <c r="QLX1013" s="17"/>
      <c r="QLY1013" s="17"/>
      <c r="QLZ1013" s="17"/>
      <c r="QMA1013" s="17"/>
      <c r="QMB1013" s="17"/>
      <c r="QMC1013" s="17"/>
      <c r="QMD1013" s="17"/>
      <c r="QME1013" s="17"/>
      <c r="QMF1013" s="17"/>
      <c r="QMG1013" s="17"/>
      <c r="QMH1013" s="17"/>
      <c r="QMI1013" s="17"/>
      <c r="QMJ1013" s="17"/>
      <c r="QMK1013" s="17"/>
      <c r="QML1013" s="17"/>
      <c r="QMM1013" s="17"/>
      <c r="QMN1013" s="17"/>
      <c r="QMO1013" s="17"/>
      <c r="QMP1013" s="17"/>
      <c r="QMQ1013" s="17"/>
      <c r="QMR1013" s="17"/>
      <c r="QMS1013" s="17"/>
      <c r="QMT1013" s="17"/>
      <c r="QMU1013" s="17"/>
      <c r="QMV1013" s="17"/>
      <c r="QMW1013" s="17"/>
      <c r="QMX1013" s="17"/>
      <c r="QMY1013" s="17"/>
      <c r="QMZ1013" s="17"/>
      <c r="QNA1013" s="17"/>
      <c r="QNB1013" s="17"/>
      <c r="QNC1013" s="17"/>
      <c r="QND1013" s="17"/>
      <c r="QNE1013" s="17"/>
      <c r="QNF1013" s="17"/>
      <c r="QNG1013" s="17"/>
      <c r="QNH1013" s="17"/>
      <c r="QNI1013" s="17"/>
      <c r="QNJ1013" s="17"/>
      <c r="QNK1013" s="17"/>
      <c r="QNL1013" s="17"/>
      <c r="QNM1013" s="17"/>
      <c r="QNN1013" s="17"/>
      <c r="QNO1013" s="17"/>
      <c r="QNP1013" s="17"/>
      <c r="QNQ1013" s="17"/>
      <c r="QNR1013" s="17"/>
      <c r="QNS1013" s="17"/>
      <c r="QNT1013" s="17"/>
      <c r="QNU1013" s="17"/>
      <c r="QNV1013" s="17"/>
      <c r="QNW1013" s="17"/>
      <c r="QNX1013" s="17"/>
      <c r="QNY1013" s="17"/>
      <c r="QNZ1013" s="17"/>
      <c r="QOA1013" s="17"/>
      <c r="QOB1013" s="17"/>
      <c r="QOC1013" s="17"/>
      <c r="QOD1013" s="17"/>
      <c r="QOE1013" s="17"/>
      <c r="QOF1013" s="17"/>
      <c r="QOG1013" s="17"/>
      <c r="QOH1013" s="17"/>
      <c r="QOI1013" s="17"/>
      <c r="QOJ1013" s="17"/>
      <c r="QOK1013" s="17"/>
      <c r="QOL1013" s="17"/>
      <c r="QOM1013" s="17"/>
      <c r="QON1013" s="17"/>
      <c r="QOO1013" s="17"/>
      <c r="QOP1013" s="17"/>
      <c r="QOQ1013" s="17"/>
      <c r="QOR1013" s="17"/>
      <c r="QOS1013" s="17"/>
      <c r="QOT1013" s="17"/>
      <c r="QOU1013" s="17"/>
      <c r="QOV1013" s="17"/>
      <c r="QOW1013" s="17"/>
      <c r="QOX1013" s="17"/>
      <c r="QOY1013" s="17"/>
      <c r="QOZ1013" s="17"/>
      <c r="QPA1013" s="17"/>
      <c r="QPB1013" s="17"/>
      <c r="QPC1013" s="17"/>
      <c r="QPD1013" s="17"/>
      <c r="QPE1013" s="17"/>
      <c r="QPF1013" s="17"/>
      <c r="QPG1013" s="17"/>
      <c r="QPH1013" s="17"/>
      <c r="QPI1013" s="17"/>
      <c r="QPJ1013" s="17"/>
      <c r="QPK1013" s="17"/>
      <c r="QPL1013" s="17"/>
      <c r="QPM1013" s="17"/>
      <c r="QPN1013" s="17"/>
      <c r="QPO1013" s="17"/>
      <c r="QPP1013" s="17"/>
      <c r="QPQ1013" s="17"/>
      <c r="QPR1013" s="17"/>
      <c r="QPS1013" s="17"/>
      <c r="QPT1013" s="17"/>
      <c r="QPU1013" s="17"/>
      <c r="QPV1013" s="17"/>
      <c r="QPW1013" s="17"/>
      <c r="QPX1013" s="17"/>
      <c r="QPY1013" s="17"/>
      <c r="QPZ1013" s="17"/>
      <c r="QQA1013" s="17"/>
      <c r="QQB1013" s="17"/>
      <c r="QQC1013" s="17"/>
      <c r="QQD1013" s="17"/>
      <c r="QQE1013" s="17"/>
      <c r="QQF1013" s="17"/>
      <c r="QQG1013" s="17"/>
      <c r="QQH1013" s="17"/>
      <c r="QQI1013" s="17"/>
      <c r="QQJ1013" s="17"/>
      <c r="QQK1013" s="17"/>
      <c r="QQL1013" s="17"/>
      <c r="QQM1013" s="17"/>
      <c r="QQN1013" s="17"/>
      <c r="QQO1013" s="17"/>
      <c r="QQP1013" s="17"/>
      <c r="QQQ1013" s="17"/>
      <c r="QQR1013" s="17"/>
      <c r="QQS1013" s="17"/>
      <c r="QQT1013" s="17"/>
      <c r="QQU1013" s="17"/>
      <c r="QQV1013" s="17"/>
      <c r="QQW1013" s="17"/>
      <c r="QQX1013" s="17"/>
      <c r="QQY1013" s="17"/>
      <c r="QQZ1013" s="17"/>
      <c r="QRA1013" s="17"/>
      <c r="QRB1013" s="17"/>
      <c r="QRC1013" s="17"/>
      <c r="QRD1013" s="17"/>
      <c r="QRE1013" s="17"/>
      <c r="QRF1013" s="17"/>
      <c r="QRG1013" s="17"/>
      <c r="QRH1013" s="17"/>
      <c r="QRI1013" s="17"/>
      <c r="QRJ1013" s="17"/>
      <c r="QRK1013" s="17"/>
      <c r="QRL1013" s="17"/>
      <c r="QRM1013" s="17"/>
      <c r="QRN1013" s="17"/>
      <c r="QRO1013" s="17"/>
      <c r="QRP1013" s="17"/>
      <c r="QRQ1013" s="17"/>
      <c r="QRR1013" s="17"/>
      <c r="QRS1013" s="17"/>
      <c r="QRT1013" s="17"/>
      <c r="QRU1013" s="17"/>
      <c r="QRV1013" s="17"/>
      <c r="QRW1013" s="17"/>
      <c r="QRX1013" s="17"/>
      <c r="QRY1013" s="17"/>
      <c r="QRZ1013" s="17"/>
      <c r="QSA1013" s="17"/>
      <c r="QSB1013" s="17"/>
      <c r="QSC1013" s="17"/>
      <c r="QSD1013" s="17"/>
      <c r="QSE1013" s="17"/>
      <c r="QSF1013" s="17"/>
      <c r="QSG1013" s="17"/>
      <c r="QSH1013" s="17"/>
      <c r="QSI1013" s="17"/>
      <c r="QSJ1013" s="17"/>
      <c r="QSK1013" s="17"/>
      <c r="QSL1013" s="17"/>
      <c r="QSM1013" s="17"/>
      <c r="QSN1013" s="17"/>
      <c r="QSO1013" s="17"/>
      <c r="QSP1013" s="17"/>
      <c r="QSQ1013" s="17"/>
      <c r="QSR1013" s="17"/>
      <c r="QSS1013" s="17"/>
      <c r="QST1013" s="17"/>
      <c r="QSU1013" s="17"/>
      <c r="QSV1013" s="17"/>
      <c r="QSW1013" s="17"/>
      <c r="QSX1013" s="17"/>
      <c r="QSY1013" s="17"/>
      <c r="QSZ1013" s="17"/>
      <c r="QTA1013" s="17"/>
      <c r="QTB1013" s="17"/>
      <c r="QTC1013" s="17"/>
      <c r="QTD1013" s="17"/>
      <c r="QTE1013" s="17"/>
      <c r="QTF1013" s="17"/>
      <c r="QTG1013" s="17"/>
      <c r="QTH1013" s="17"/>
      <c r="QTI1013" s="17"/>
      <c r="QTJ1013" s="17"/>
      <c r="QTK1013" s="17"/>
      <c r="QTL1013" s="17"/>
      <c r="QTM1013" s="17"/>
      <c r="QTN1013" s="17"/>
      <c r="QTO1013" s="17"/>
      <c r="QTP1013" s="17"/>
      <c r="QTQ1013" s="17"/>
      <c r="QTR1013" s="17"/>
      <c r="QTS1013" s="17"/>
      <c r="QTT1013" s="17"/>
      <c r="QTU1013" s="17"/>
      <c r="QTV1013" s="17"/>
      <c r="QTW1013" s="17"/>
      <c r="QTX1013" s="17"/>
      <c r="QTY1013" s="17"/>
      <c r="QTZ1013" s="17"/>
      <c r="QUA1013" s="17"/>
      <c r="QUB1013" s="17"/>
      <c r="QUC1013" s="17"/>
      <c r="QUD1013" s="17"/>
      <c r="QUE1013" s="17"/>
      <c r="QUF1013" s="17"/>
      <c r="QUG1013" s="17"/>
      <c r="QUH1013" s="17"/>
      <c r="QUI1013" s="17"/>
      <c r="QUJ1013" s="17"/>
      <c r="QUK1013" s="17"/>
      <c r="QUL1013" s="17"/>
      <c r="QUM1013" s="17"/>
      <c r="QUN1013" s="17"/>
      <c r="QUO1013" s="17"/>
      <c r="QUP1013" s="17"/>
      <c r="QUQ1013" s="17"/>
      <c r="QUR1013" s="17"/>
      <c r="QUS1013" s="17"/>
      <c r="QUT1013" s="17"/>
      <c r="QUU1013" s="17"/>
      <c r="QUV1013" s="17"/>
      <c r="QUW1013" s="17"/>
      <c r="QUX1013" s="17"/>
      <c r="QUY1013" s="17"/>
      <c r="QUZ1013" s="17"/>
      <c r="QVA1013" s="17"/>
      <c r="QVB1013" s="17"/>
      <c r="QVC1013" s="17"/>
      <c r="QVD1013" s="17"/>
      <c r="QVE1013" s="17"/>
      <c r="QVF1013" s="17"/>
      <c r="QVG1013" s="17"/>
      <c r="QVH1013" s="17"/>
      <c r="QVI1013" s="17"/>
      <c r="QVJ1013" s="17"/>
      <c r="QVK1013" s="17"/>
      <c r="QVL1013" s="17"/>
      <c r="QVM1013" s="17"/>
      <c r="QVN1013" s="17"/>
      <c r="QVO1013" s="17"/>
      <c r="QVP1013" s="17"/>
      <c r="QVQ1013" s="17"/>
      <c r="QVR1013" s="17"/>
      <c r="QVS1013" s="17"/>
      <c r="QVT1013" s="17"/>
      <c r="QVU1013" s="17"/>
      <c r="QVV1013" s="17"/>
      <c r="QVW1013" s="17"/>
      <c r="QVX1013" s="17"/>
      <c r="QVY1013" s="17"/>
      <c r="QVZ1013" s="17"/>
      <c r="QWA1013" s="17"/>
      <c r="QWB1013" s="17"/>
      <c r="QWC1013" s="17"/>
      <c r="QWD1013" s="17"/>
      <c r="QWE1013" s="17"/>
      <c r="QWF1013" s="17"/>
      <c r="QWG1013" s="17"/>
      <c r="QWH1013" s="17"/>
      <c r="QWI1013" s="17"/>
      <c r="QWJ1013" s="17"/>
      <c r="QWK1013" s="17"/>
      <c r="QWL1013" s="17"/>
      <c r="QWM1013" s="17"/>
      <c r="QWN1013" s="17"/>
      <c r="QWO1013" s="17"/>
      <c r="QWP1013" s="17"/>
      <c r="QWQ1013" s="17"/>
      <c r="QWR1013" s="17"/>
      <c r="QWS1013" s="17"/>
      <c r="QWT1013" s="17"/>
      <c r="QWU1013" s="17"/>
      <c r="QWV1013" s="17"/>
      <c r="QWW1013" s="17"/>
      <c r="QWX1013" s="17"/>
      <c r="QWY1013" s="17"/>
      <c r="QWZ1013" s="17"/>
      <c r="QXA1013" s="17"/>
      <c r="QXB1013" s="17"/>
      <c r="QXC1013" s="17"/>
      <c r="QXD1013" s="17"/>
      <c r="QXE1013" s="17"/>
      <c r="QXF1013" s="17"/>
      <c r="QXG1013" s="17"/>
      <c r="QXH1013" s="17"/>
      <c r="QXI1013" s="17"/>
      <c r="QXJ1013" s="17"/>
      <c r="QXK1013" s="17"/>
      <c r="QXL1013" s="17"/>
      <c r="QXM1013" s="17"/>
      <c r="QXN1013" s="17"/>
      <c r="QXO1013" s="17"/>
      <c r="QXP1013" s="17"/>
      <c r="QXQ1013" s="17"/>
      <c r="QXR1013" s="17"/>
      <c r="QXS1013" s="17"/>
      <c r="QXT1013" s="17"/>
      <c r="QXU1013" s="17"/>
      <c r="QXV1013" s="17"/>
      <c r="QXW1013" s="17"/>
      <c r="QXX1013" s="17"/>
      <c r="QXY1013" s="17"/>
      <c r="QXZ1013" s="17"/>
      <c r="QYA1013" s="17"/>
      <c r="QYB1013" s="17"/>
      <c r="QYC1013" s="17"/>
      <c r="QYD1013" s="17"/>
      <c r="QYE1013" s="17"/>
      <c r="QYF1013" s="17"/>
      <c r="QYG1013" s="17"/>
      <c r="QYH1013" s="17"/>
      <c r="QYI1013" s="17"/>
      <c r="QYJ1013" s="17"/>
      <c r="QYK1013" s="17"/>
      <c r="QYL1013" s="17"/>
      <c r="QYM1013" s="17"/>
      <c r="QYN1013" s="17"/>
      <c r="QYO1013" s="17"/>
      <c r="QYP1013" s="17"/>
      <c r="QYQ1013" s="17"/>
      <c r="QYR1013" s="17"/>
      <c r="QYS1013" s="17"/>
      <c r="QYT1013" s="17"/>
      <c r="QYU1013" s="17"/>
      <c r="QYV1013" s="17"/>
      <c r="QYW1013" s="17"/>
      <c r="QYX1013" s="17"/>
      <c r="QYY1013" s="17"/>
      <c r="QYZ1013" s="17"/>
      <c r="QZA1013" s="17"/>
      <c r="QZB1013" s="17"/>
      <c r="QZC1013" s="17"/>
      <c r="QZD1013" s="17"/>
      <c r="QZE1013" s="17"/>
      <c r="QZF1013" s="17"/>
      <c r="QZG1013" s="17"/>
      <c r="QZH1013" s="17"/>
      <c r="QZI1013" s="17"/>
      <c r="QZJ1013" s="17"/>
      <c r="QZK1013" s="17"/>
      <c r="QZL1013" s="17"/>
      <c r="QZM1013" s="17"/>
      <c r="QZN1013" s="17"/>
      <c r="QZO1013" s="17"/>
      <c r="QZP1013" s="17"/>
      <c r="QZQ1013" s="17"/>
      <c r="QZR1013" s="17"/>
      <c r="QZS1013" s="17"/>
      <c r="QZT1013" s="17"/>
      <c r="QZU1013" s="17"/>
      <c r="QZV1013" s="17"/>
      <c r="QZW1013" s="17"/>
      <c r="QZX1013" s="17"/>
      <c r="QZY1013" s="17"/>
      <c r="QZZ1013" s="17"/>
      <c r="RAA1013" s="17"/>
      <c r="RAB1013" s="17"/>
      <c r="RAC1013" s="17"/>
      <c r="RAD1013" s="17"/>
      <c r="RAE1013" s="17"/>
      <c r="RAF1013" s="17"/>
      <c r="RAG1013" s="17"/>
      <c r="RAH1013" s="17"/>
      <c r="RAI1013" s="17"/>
      <c r="RAJ1013" s="17"/>
      <c r="RAK1013" s="17"/>
      <c r="RAL1013" s="17"/>
      <c r="RAM1013" s="17"/>
      <c r="RAN1013" s="17"/>
      <c r="RAO1013" s="17"/>
      <c r="RAP1013" s="17"/>
      <c r="RAQ1013" s="17"/>
      <c r="RAR1013" s="17"/>
      <c r="RAS1013" s="17"/>
      <c r="RAT1013" s="17"/>
      <c r="RAU1013" s="17"/>
      <c r="RAV1013" s="17"/>
      <c r="RAW1013" s="17"/>
      <c r="RAX1013" s="17"/>
      <c r="RAY1013" s="17"/>
      <c r="RAZ1013" s="17"/>
      <c r="RBA1013" s="17"/>
      <c r="RBB1013" s="17"/>
      <c r="RBC1013" s="17"/>
      <c r="RBD1013" s="17"/>
      <c r="RBE1013" s="17"/>
      <c r="RBF1013" s="17"/>
      <c r="RBG1013" s="17"/>
      <c r="RBH1013" s="17"/>
      <c r="RBI1013" s="17"/>
      <c r="RBJ1013" s="17"/>
      <c r="RBK1013" s="17"/>
      <c r="RBL1013" s="17"/>
      <c r="RBM1013" s="17"/>
      <c r="RBN1013" s="17"/>
      <c r="RBO1013" s="17"/>
      <c r="RBP1013" s="17"/>
      <c r="RBQ1013" s="17"/>
      <c r="RBR1013" s="17"/>
      <c r="RBS1013" s="17"/>
      <c r="RBT1013" s="17"/>
      <c r="RBU1013" s="17"/>
      <c r="RBV1013" s="17"/>
      <c r="RBW1013" s="17"/>
      <c r="RBX1013" s="17"/>
      <c r="RBY1013" s="17"/>
      <c r="RBZ1013" s="17"/>
      <c r="RCA1013" s="17"/>
      <c r="RCB1013" s="17"/>
      <c r="RCC1013" s="17"/>
      <c r="RCD1013" s="17"/>
      <c r="RCE1013" s="17"/>
      <c r="RCF1013" s="17"/>
      <c r="RCG1013" s="17"/>
      <c r="RCH1013" s="17"/>
      <c r="RCI1013" s="17"/>
      <c r="RCJ1013" s="17"/>
      <c r="RCK1013" s="17"/>
      <c r="RCL1013" s="17"/>
      <c r="RCM1013" s="17"/>
      <c r="RCN1013" s="17"/>
      <c r="RCO1013" s="17"/>
      <c r="RCP1013" s="17"/>
      <c r="RCQ1013" s="17"/>
      <c r="RCR1013" s="17"/>
      <c r="RCS1013" s="17"/>
      <c r="RCT1013" s="17"/>
      <c r="RCU1013" s="17"/>
      <c r="RCV1013" s="17"/>
      <c r="RCW1013" s="17"/>
      <c r="RCX1013" s="17"/>
      <c r="RCY1013" s="17"/>
      <c r="RCZ1013" s="17"/>
      <c r="RDA1013" s="17"/>
      <c r="RDB1013" s="17"/>
      <c r="RDC1013" s="17"/>
      <c r="RDD1013" s="17"/>
      <c r="RDE1013" s="17"/>
      <c r="RDF1013" s="17"/>
      <c r="RDG1013" s="17"/>
      <c r="RDH1013" s="17"/>
      <c r="RDI1013" s="17"/>
      <c r="RDJ1013" s="17"/>
      <c r="RDK1013" s="17"/>
      <c r="RDL1013" s="17"/>
      <c r="RDM1013" s="17"/>
      <c r="RDN1013" s="17"/>
      <c r="RDO1013" s="17"/>
      <c r="RDP1013" s="17"/>
      <c r="RDQ1013" s="17"/>
      <c r="RDR1013" s="17"/>
      <c r="RDS1013" s="17"/>
      <c r="RDT1013" s="17"/>
      <c r="RDU1013" s="17"/>
      <c r="RDV1013" s="17"/>
      <c r="RDW1013" s="17"/>
      <c r="RDX1013" s="17"/>
      <c r="RDY1013" s="17"/>
      <c r="RDZ1013" s="17"/>
      <c r="REA1013" s="17"/>
      <c r="REB1013" s="17"/>
      <c r="REC1013" s="17"/>
      <c r="RED1013" s="17"/>
      <c r="REE1013" s="17"/>
      <c r="REF1013" s="17"/>
      <c r="REG1013" s="17"/>
      <c r="REH1013" s="17"/>
      <c r="REI1013" s="17"/>
      <c r="REJ1013" s="17"/>
      <c r="REK1013" s="17"/>
      <c r="REL1013" s="17"/>
      <c r="REM1013" s="17"/>
      <c r="REN1013" s="17"/>
      <c r="REO1013" s="17"/>
      <c r="REP1013" s="17"/>
      <c r="REQ1013" s="17"/>
      <c r="RER1013" s="17"/>
      <c r="RES1013" s="17"/>
      <c r="RET1013" s="17"/>
      <c r="REU1013" s="17"/>
      <c r="REV1013" s="17"/>
      <c r="REW1013" s="17"/>
      <c r="REX1013" s="17"/>
      <c r="REY1013" s="17"/>
      <c r="REZ1013" s="17"/>
      <c r="RFA1013" s="17"/>
      <c r="RFB1013" s="17"/>
      <c r="RFC1013" s="17"/>
      <c r="RFD1013" s="17"/>
      <c r="RFE1013" s="17"/>
      <c r="RFF1013" s="17"/>
      <c r="RFG1013" s="17"/>
      <c r="RFH1013" s="17"/>
      <c r="RFI1013" s="17"/>
      <c r="RFJ1013" s="17"/>
      <c r="RFK1013" s="17"/>
      <c r="RFL1013" s="17"/>
      <c r="RFM1013" s="17"/>
      <c r="RFN1013" s="17"/>
      <c r="RFO1013" s="17"/>
      <c r="RFP1013" s="17"/>
      <c r="RFQ1013" s="17"/>
      <c r="RFR1013" s="17"/>
      <c r="RFS1013" s="17"/>
      <c r="RFT1013" s="17"/>
      <c r="RFU1013" s="17"/>
      <c r="RFV1013" s="17"/>
      <c r="RFW1013" s="17"/>
      <c r="RFX1013" s="17"/>
      <c r="RFY1013" s="17"/>
      <c r="RFZ1013" s="17"/>
      <c r="RGA1013" s="17"/>
      <c r="RGB1013" s="17"/>
      <c r="RGC1013" s="17"/>
      <c r="RGD1013" s="17"/>
      <c r="RGE1013" s="17"/>
      <c r="RGF1013" s="17"/>
      <c r="RGG1013" s="17"/>
      <c r="RGH1013" s="17"/>
      <c r="RGI1013" s="17"/>
      <c r="RGJ1013" s="17"/>
      <c r="RGK1013" s="17"/>
      <c r="RGL1013" s="17"/>
      <c r="RGM1013" s="17"/>
      <c r="RGN1013" s="17"/>
      <c r="RGO1013" s="17"/>
      <c r="RGP1013" s="17"/>
      <c r="RGQ1013" s="17"/>
      <c r="RGR1013" s="17"/>
      <c r="RGS1013" s="17"/>
      <c r="RGT1013" s="17"/>
      <c r="RGU1013" s="17"/>
      <c r="RGV1013" s="17"/>
      <c r="RGW1013" s="17"/>
      <c r="RGX1013" s="17"/>
      <c r="RGY1013" s="17"/>
      <c r="RGZ1013" s="17"/>
      <c r="RHA1013" s="17"/>
      <c r="RHB1013" s="17"/>
      <c r="RHC1013" s="17"/>
      <c r="RHD1013" s="17"/>
      <c r="RHE1013" s="17"/>
      <c r="RHF1013" s="17"/>
      <c r="RHG1013" s="17"/>
      <c r="RHH1013" s="17"/>
      <c r="RHI1013" s="17"/>
      <c r="RHJ1013" s="17"/>
      <c r="RHK1013" s="17"/>
      <c r="RHL1013" s="17"/>
      <c r="RHM1013" s="17"/>
      <c r="RHN1013" s="17"/>
      <c r="RHO1013" s="17"/>
      <c r="RHP1013" s="17"/>
      <c r="RHQ1013" s="17"/>
      <c r="RHR1013" s="17"/>
      <c r="RHS1013" s="17"/>
      <c r="RHT1013" s="17"/>
      <c r="RHU1013" s="17"/>
      <c r="RHV1013" s="17"/>
      <c r="RHW1013" s="17"/>
      <c r="RHX1013" s="17"/>
      <c r="RHY1013" s="17"/>
      <c r="RHZ1013" s="17"/>
      <c r="RIA1013" s="17"/>
      <c r="RIB1013" s="17"/>
      <c r="RIC1013" s="17"/>
      <c r="RID1013" s="17"/>
      <c r="RIE1013" s="17"/>
      <c r="RIF1013" s="17"/>
      <c r="RIG1013" s="17"/>
      <c r="RIH1013" s="17"/>
      <c r="RII1013" s="17"/>
      <c r="RIJ1013" s="17"/>
      <c r="RIK1013" s="17"/>
      <c r="RIL1013" s="17"/>
      <c r="RIM1013" s="17"/>
      <c r="RIN1013" s="17"/>
      <c r="RIO1013" s="17"/>
      <c r="RIP1013" s="17"/>
      <c r="RIQ1013" s="17"/>
      <c r="RIR1013" s="17"/>
      <c r="RIS1013" s="17"/>
      <c r="RIT1013" s="17"/>
      <c r="RIU1013" s="17"/>
      <c r="RIV1013" s="17"/>
      <c r="RIW1013" s="17"/>
      <c r="RIX1013" s="17"/>
      <c r="RIY1013" s="17"/>
      <c r="RIZ1013" s="17"/>
      <c r="RJA1013" s="17"/>
      <c r="RJB1013" s="17"/>
      <c r="RJC1013" s="17"/>
      <c r="RJD1013" s="17"/>
      <c r="RJE1013" s="17"/>
      <c r="RJF1013" s="17"/>
      <c r="RJG1013" s="17"/>
      <c r="RJH1013" s="17"/>
      <c r="RJI1013" s="17"/>
      <c r="RJJ1013" s="17"/>
      <c r="RJK1013" s="17"/>
      <c r="RJL1013" s="17"/>
      <c r="RJM1013" s="17"/>
      <c r="RJN1013" s="17"/>
      <c r="RJO1013" s="17"/>
      <c r="RJP1013" s="17"/>
      <c r="RJQ1013" s="17"/>
      <c r="RJR1013" s="17"/>
      <c r="RJS1013" s="17"/>
      <c r="RJT1013" s="17"/>
      <c r="RJU1013" s="17"/>
      <c r="RJV1013" s="17"/>
      <c r="RJW1013" s="17"/>
      <c r="RJX1013" s="17"/>
      <c r="RJY1013" s="17"/>
      <c r="RJZ1013" s="17"/>
      <c r="RKA1013" s="17"/>
      <c r="RKB1013" s="17"/>
      <c r="RKC1013" s="17"/>
      <c r="RKD1013" s="17"/>
      <c r="RKE1013" s="17"/>
      <c r="RKF1013" s="17"/>
      <c r="RKG1013" s="17"/>
      <c r="RKH1013" s="17"/>
      <c r="RKI1013" s="17"/>
      <c r="RKJ1013" s="17"/>
      <c r="RKK1013" s="17"/>
      <c r="RKL1013" s="17"/>
      <c r="RKM1013" s="17"/>
      <c r="RKN1013" s="17"/>
      <c r="RKO1013" s="17"/>
      <c r="RKP1013" s="17"/>
      <c r="RKQ1013" s="17"/>
      <c r="RKR1013" s="17"/>
      <c r="RKS1013" s="17"/>
      <c r="RKT1013" s="17"/>
      <c r="RKU1013" s="17"/>
      <c r="RKV1013" s="17"/>
      <c r="RKW1013" s="17"/>
      <c r="RKX1013" s="17"/>
      <c r="RKY1013" s="17"/>
      <c r="RKZ1013" s="17"/>
      <c r="RLA1013" s="17"/>
      <c r="RLB1013" s="17"/>
      <c r="RLC1013" s="17"/>
      <c r="RLD1013" s="17"/>
      <c r="RLE1013" s="17"/>
      <c r="RLF1013" s="17"/>
      <c r="RLG1013" s="17"/>
      <c r="RLH1013" s="17"/>
      <c r="RLI1013" s="17"/>
      <c r="RLJ1013" s="17"/>
      <c r="RLK1013" s="17"/>
      <c r="RLL1013" s="17"/>
      <c r="RLM1013" s="17"/>
      <c r="RLN1013" s="17"/>
      <c r="RLO1013" s="17"/>
      <c r="RLP1013" s="17"/>
      <c r="RLQ1013" s="17"/>
      <c r="RLR1013" s="17"/>
      <c r="RLS1013" s="17"/>
      <c r="RLT1013" s="17"/>
      <c r="RLU1013" s="17"/>
      <c r="RLV1013" s="17"/>
      <c r="RLW1013" s="17"/>
      <c r="RLX1013" s="17"/>
      <c r="RLY1013" s="17"/>
      <c r="RLZ1013" s="17"/>
      <c r="RMA1013" s="17"/>
      <c r="RMB1013" s="17"/>
      <c r="RMC1013" s="17"/>
      <c r="RMD1013" s="17"/>
      <c r="RME1013" s="17"/>
      <c r="RMF1013" s="17"/>
      <c r="RMG1013" s="17"/>
      <c r="RMH1013" s="17"/>
      <c r="RMI1013" s="17"/>
      <c r="RMJ1013" s="17"/>
      <c r="RMK1013" s="17"/>
      <c r="RML1013" s="17"/>
      <c r="RMM1013" s="17"/>
      <c r="RMN1013" s="17"/>
      <c r="RMO1013" s="17"/>
      <c r="RMP1013" s="17"/>
      <c r="RMQ1013" s="17"/>
      <c r="RMR1013" s="17"/>
      <c r="RMS1013" s="17"/>
      <c r="RMT1013" s="17"/>
      <c r="RMU1013" s="17"/>
      <c r="RMV1013" s="17"/>
      <c r="RMW1013" s="17"/>
      <c r="RMX1013" s="17"/>
      <c r="RMY1013" s="17"/>
      <c r="RMZ1013" s="17"/>
      <c r="RNA1013" s="17"/>
      <c r="RNB1013" s="17"/>
      <c r="RNC1013" s="17"/>
      <c r="RND1013" s="17"/>
      <c r="RNE1013" s="17"/>
      <c r="RNF1013" s="17"/>
      <c r="RNG1013" s="17"/>
      <c r="RNH1013" s="17"/>
      <c r="RNI1013" s="17"/>
      <c r="RNJ1013" s="17"/>
      <c r="RNK1013" s="17"/>
      <c r="RNL1013" s="17"/>
      <c r="RNM1013" s="17"/>
      <c r="RNN1013" s="17"/>
      <c r="RNO1013" s="17"/>
      <c r="RNP1013" s="17"/>
      <c r="RNQ1013" s="17"/>
      <c r="RNR1013" s="17"/>
      <c r="RNS1013" s="17"/>
      <c r="RNT1013" s="17"/>
      <c r="RNU1013" s="17"/>
      <c r="RNV1013" s="17"/>
      <c r="RNW1013" s="17"/>
      <c r="RNX1013" s="17"/>
      <c r="RNY1013" s="17"/>
      <c r="RNZ1013" s="17"/>
      <c r="ROA1013" s="17"/>
      <c r="ROB1013" s="17"/>
      <c r="ROC1013" s="17"/>
      <c r="ROD1013" s="17"/>
      <c r="ROE1013" s="17"/>
      <c r="ROF1013" s="17"/>
      <c r="ROG1013" s="17"/>
      <c r="ROH1013" s="17"/>
      <c r="ROI1013" s="17"/>
      <c r="ROJ1013" s="17"/>
      <c r="ROK1013" s="17"/>
      <c r="ROL1013" s="17"/>
      <c r="ROM1013" s="17"/>
      <c r="RON1013" s="17"/>
      <c r="ROO1013" s="17"/>
      <c r="ROP1013" s="17"/>
      <c r="ROQ1013" s="17"/>
      <c r="ROR1013" s="17"/>
      <c r="ROS1013" s="17"/>
      <c r="ROT1013" s="17"/>
      <c r="ROU1013" s="17"/>
      <c r="ROV1013" s="17"/>
      <c r="ROW1013" s="17"/>
      <c r="ROX1013" s="17"/>
      <c r="ROY1013" s="17"/>
      <c r="ROZ1013" s="17"/>
      <c r="RPA1013" s="17"/>
      <c r="RPB1013" s="17"/>
      <c r="RPC1013" s="17"/>
      <c r="RPD1013" s="17"/>
      <c r="RPE1013" s="17"/>
      <c r="RPF1013" s="17"/>
      <c r="RPG1013" s="17"/>
      <c r="RPH1013" s="17"/>
      <c r="RPI1013" s="17"/>
      <c r="RPJ1013" s="17"/>
      <c r="RPK1013" s="17"/>
      <c r="RPL1013" s="17"/>
      <c r="RPM1013" s="17"/>
      <c r="RPN1013" s="17"/>
      <c r="RPO1013" s="17"/>
      <c r="RPP1013" s="17"/>
      <c r="RPQ1013" s="17"/>
      <c r="RPR1013" s="17"/>
      <c r="RPS1013" s="17"/>
      <c r="RPT1013" s="17"/>
      <c r="RPU1013" s="17"/>
      <c r="RPV1013" s="17"/>
      <c r="RPW1013" s="17"/>
      <c r="RPX1013" s="17"/>
      <c r="RPY1013" s="17"/>
      <c r="RPZ1013" s="17"/>
      <c r="RQA1013" s="17"/>
      <c r="RQB1013" s="17"/>
      <c r="RQC1013" s="17"/>
      <c r="RQD1013" s="17"/>
      <c r="RQE1013" s="17"/>
      <c r="RQF1013" s="17"/>
      <c r="RQG1013" s="17"/>
      <c r="RQH1013" s="17"/>
      <c r="RQI1013" s="17"/>
      <c r="RQJ1013" s="17"/>
      <c r="RQK1013" s="17"/>
      <c r="RQL1013" s="17"/>
      <c r="RQM1013" s="17"/>
      <c r="RQN1013" s="17"/>
      <c r="RQO1013" s="17"/>
      <c r="RQP1013" s="17"/>
      <c r="RQQ1013" s="17"/>
      <c r="RQR1013" s="17"/>
      <c r="RQS1013" s="17"/>
      <c r="RQT1013" s="17"/>
      <c r="RQU1013" s="17"/>
      <c r="RQV1013" s="17"/>
      <c r="RQW1013" s="17"/>
      <c r="RQX1013" s="17"/>
      <c r="RQY1013" s="17"/>
      <c r="RQZ1013" s="17"/>
      <c r="RRA1013" s="17"/>
      <c r="RRB1013" s="17"/>
      <c r="RRC1013" s="17"/>
      <c r="RRD1013" s="17"/>
      <c r="RRE1013" s="17"/>
      <c r="RRF1013" s="17"/>
      <c r="RRG1013" s="17"/>
      <c r="RRH1013" s="17"/>
      <c r="RRI1013" s="17"/>
      <c r="RRJ1013" s="17"/>
      <c r="RRK1013" s="17"/>
      <c r="RRL1013" s="17"/>
      <c r="RRM1013" s="17"/>
      <c r="RRN1013" s="17"/>
      <c r="RRO1013" s="17"/>
      <c r="RRP1013" s="17"/>
      <c r="RRQ1013" s="17"/>
      <c r="RRR1013" s="17"/>
      <c r="RRS1013" s="17"/>
      <c r="RRT1013" s="17"/>
      <c r="RRU1013" s="17"/>
      <c r="RRV1013" s="17"/>
      <c r="RRW1013" s="17"/>
      <c r="RRX1013" s="17"/>
      <c r="RRY1013" s="17"/>
      <c r="RRZ1013" s="17"/>
      <c r="RSA1013" s="17"/>
      <c r="RSB1013" s="17"/>
      <c r="RSC1013" s="17"/>
      <c r="RSD1013" s="17"/>
      <c r="RSE1013" s="17"/>
      <c r="RSF1013" s="17"/>
      <c r="RSG1013" s="17"/>
      <c r="RSH1013" s="17"/>
      <c r="RSI1013" s="17"/>
      <c r="RSJ1013" s="17"/>
      <c r="RSK1013" s="17"/>
      <c r="RSL1013" s="17"/>
      <c r="RSM1013" s="17"/>
      <c r="RSN1013" s="17"/>
      <c r="RSO1013" s="17"/>
      <c r="RSP1013" s="17"/>
      <c r="RSQ1013" s="17"/>
      <c r="RSR1013" s="17"/>
      <c r="RSS1013" s="17"/>
      <c r="RST1013" s="17"/>
      <c r="RSU1013" s="17"/>
      <c r="RSV1013" s="17"/>
      <c r="RSW1013" s="17"/>
      <c r="RSX1013" s="17"/>
      <c r="RSY1013" s="17"/>
      <c r="RSZ1013" s="17"/>
      <c r="RTA1013" s="17"/>
      <c r="RTB1013" s="17"/>
      <c r="RTC1013" s="17"/>
      <c r="RTD1013" s="17"/>
      <c r="RTE1013" s="17"/>
      <c r="RTF1013" s="17"/>
      <c r="RTG1013" s="17"/>
      <c r="RTH1013" s="17"/>
      <c r="RTI1013" s="17"/>
      <c r="RTJ1013" s="17"/>
      <c r="RTK1013" s="17"/>
      <c r="RTL1013" s="17"/>
      <c r="RTM1013" s="17"/>
      <c r="RTN1013" s="17"/>
      <c r="RTO1013" s="17"/>
      <c r="RTP1013" s="17"/>
      <c r="RTQ1013" s="17"/>
      <c r="RTR1013" s="17"/>
      <c r="RTS1013" s="17"/>
      <c r="RTT1013" s="17"/>
      <c r="RTU1013" s="17"/>
      <c r="RTV1013" s="17"/>
      <c r="RTW1013" s="17"/>
      <c r="RTX1013" s="17"/>
      <c r="RTY1013" s="17"/>
      <c r="RTZ1013" s="17"/>
      <c r="RUA1013" s="17"/>
      <c r="RUB1013" s="17"/>
      <c r="RUC1013" s="17"/>
      <c r="RUD1013" s="17"/>
      <c r="RUE1013" s="17"/>
      <c r="RUF1013" s="17"/>
      <c r="RUG1013" s="17"/>
      <c r="RUH1013" s="17"/>
      <c r="RUI1013" s="17"/>
      <c r="RUJ1013" s="17"/>
      <c r="RUK1013" s="17"/>
      <c r="RUL1013" s="17"/>
      <c r="RUM1013" s="17"/>
      <c r="RUN1013" s="17"/>
      <c r="RUO1013" s="17"/>
      <c r="RUP1013" s="17"/>
      <c r="RUQ1013" s="17"/>
      <c r="RUR1013" s="17"/>
      <c r="RUS1013" s="17"/>
      <c r="RUT1013" s="17"/>
      <c r="RUU1013" s="17"/>
      <c r="RUV1013" s="17"/>
      <c r="RUW1013" s="17"/>
      <c r="RUX1013" s="17"/>
      <c r="RUY1013" s="17"/>
      <c r="RUZ1013" s="17"/>
      <c r="RVA1013" s="17"/>
      <c r="RVB1013" s="17"/>
      <c r="RVC1013" s="17"/>
      <c r="RVD1013" s="17"/>
      <c r="RVE1013" s="17"/>
      <c r="RVF1013" s="17"/>
      <c r="RVG1013" s="17"/>
      <c r="RVH1013" s="17"/>
      <c r="RVI1013" s="17"/>
      <c r="RVJ1013" s="17"/>
      <c r="RVK1013" s="17"/>
      <c r="RVL1013" s="17"/>
      <c r="RVM1013" s="17"/>
      <c r="RVN1013" s="17"/>
      <c r="RVO1013" s="17"/>
      <c r="RVP1013" s="17"/>
      <c r="RVQ1013" s="17"/>
      <c r="RVR1013" s="17"/>
      <c r="RVS1013" s="17"/>
      <c r="RVT1013" s="17"/>
      <c r="RVU1013" s="17"/>
      <c r="RVV1013" s="17"/>
      <c r="RVW1013" s="17"/>
      <c r="RVX1013" s="17"/>
      <c r="RVY1013" s="17"/>
      <c r="RVZ1013" s="17"/>
      <c r="RWA1013" s="17"/>
      <c r="RWB1013" s="17"/>
      <c r="RWC1013" s="17"/>
      <c r="RWD1013" s="17"/>
      <c r="RWE1013" s="17"/>
      <c r="RWF1013" s="17"/>
      <c r="RWG1013" s="17"/>
      <c r="RWH1013" s="17"/>
      <c r="RWI1013" s="17"/>
      <c r="RWJ1013" s="17"/>
      <c r="RWK1013" s="17"/>
      <c r="RWL1013" s="17"/>
      <c r="RWM1013" s="17"/>
      <c r="RWN1013" s="17"/>
      <c r="RWO1013" s="17"/>
      <c r="RWP1013" s="17"/>
      <c r="RWQ1013" s="17"/>
      <c r="RWR1013" s="17"/>
      <c r="RWS1013" s="17"/>
      <c r="RWT1013" s="17"/>
      <c r="RWU1013" s="17"/>
      <c r="RWV1013" s="17"/>
      <c r="RWW1013" s="17"/>
      <c r="RWX1013" s="17"/>
      <c r="RWY1013" s="17"/>
      <c r="RWZ1013" s="17"/>
      <c r="RXA1013" s="17"/>
      <c r="RXB1013" s="17"/>
      <c r="RXC1013" s="17"/>
      <c r="RXD1013" s="17"/>
      <c r="RXE1013" s="17"/>
      <c r="RXF1013" s="17"/>
      <c r="RXG1013" s="17"/>
      <c r="RXH1013" s="17"/>
      <c r="RXI1013" s="17"/>
      <c r="RXJ1013" s="17"/>
      <c r="RXK1013" s="17"/>
      <c r="RXL1013" s="17"/>
      <c r="RXM1013" s="17"/>
      <c r="RXN1013" s="17"/>
      <c r="RXO1013" s="17"/>
      <c r="RXP1013" s="17"/>
      <c r="RXQ1013" s="17"/>
      <c r="RXR1013" s="17"/>
      <c r="RXS1013" s="17"/>
      <c r="RXT1013" s="17"/>
      <c r="RXU1013" s="17"/>
      <c r="RXV1013" s="17"/>
      <c r="RXW1013" s="17"/>
      <c r="RXX1013" s="17"/>
      <c r="RXY1013" s="17"/>
      <c r="RXZ1013" s="17"/>
      <c r="RYA1013" s="17"/>
      <c r="RYB1013" s="17"/>
      <c r="RYC1013" s="17"/>
      <c r="RYD1013" s="17"/>
      <c r="RYE1013" s="17"/>
      <c r="RYF1013" s="17"/>
      <c r="RYG1013" s="17"/>
      <c r="RYH1013" s="17"/>
      <c r="RYI1013" s="17"/>
      <c r="RYJ1013" s="17"/>
      <c r="RYK1013" s="17"/>
      <c r="RYL1013" s="17"/>
      <c r="RYM1013" s="17"/>
      <c r="RYN1013" s="17"/>
      <c r="RYO1013" s="17"/>
      <c r="RYP1013" s="17"/>
      <c r="RYQ1013" s="17"/>
      <c r="RYR1013" s="17"/>
      <c r="RYS1013" s="17"/>
      <c r="RYT1013" s="17"/>
      <c r="RYU1013" s="17"/>
      <c r="RYV1013" s="17"/>
      <c r="RYW1013" s="17"/>
      <c r="RYX1013" s="17"/>
      <c r="RYY1013" s="17"/>
      <c r="RYZ1013" s="17"/>
      <c r="RZA1013" s="17"/>
      <c r="RZB1013" s="17"/>
      <c r="RZC1013" s="17"/>
      <c r="RZD1013" s="17"/>
      <c r="RZE1013" s="17"/>
      <c r="RZF1013" s="17"/>
      <c r="RZG1013" s="17"/>
      <c r="RZH1013" s="17"/>
      <c r="RZI1013" s="17"/>
      <c r="RZJ1013" s="17"/>
      <c r="RZK1013" s="17"/>
      <c r="RZL1013" s="17"/>
      <c r="RZM1013" s="17"/>
      <c r="RZN1013" s="17"/>
      <c r="RZO1013" s="17"/>
      <c r="RZP1013" s="17"/>
      <c r="RZQ1013" s="17"/>
      <c r="RZR1013" s="17"/>
      <c r="RZS1013" s="17"/>
      <c r="RZT1013" s="17"/>
      <c r="RZU1013" s="17"/>
      <c r="RZV1013" s="17"/>
      <c r="RZW1013" s="17"/>
      <c r="RZX1013" s="17"/>
      <c r="RZY1013" s="17"/>
      <c r="RZZ1013" s="17"/>
      <c r="SAA1013" s="17"/>
      <c r="SAB1013" s="17"/>
      <c r="SAC1013" s="17"/>
      <c r="SAD1013" s="17"/>
      <c r="SAE1013" s="17"/>
      <c r="SAF1013" s="17"/>
      <c r="SAG1013" s="17"/>
      <c r="SAH1013" s="17"/>
      <c r="SAI1013" s="17"/>
      <c r="SAJ1013" s="17"/>
      <c r="SAK1013" s="17"/>
      <c r="SAL1013" s="17"/>
      <c r="SAM1013" s="17"/>
      <c r="SAN1013" s="17"/>
      <c r="SAO1013" s="17"/>
      <c r="SAP1013" s="17"/>
      <c r="SAQ1013" s="17"/>
      <c r="SAR1013" s="17"/>
      <c r="SAS1013" s="17"/>
      <c r="SAT1013" s="17"/>
      <c r="SAU1013" s="17"/>
      <c r="SAV1013" s="17"/>
      <c r="SAW1013" s="17"/>
      <c r="SAX1013" s="17"/>
      <c r="SAY1013" s="17"/>
      <c r="SAZ1013" s="17"/>
      <c r="SBA1013" s="17"/>
      <c r="SBB1013" s="17"/>
      <c r="SBC1013" s="17"/>
      <c r="SBD1013" s="17"/>
      <c r="SBE1013" s="17"/>
      <c r="SBF1013" s="17"/>
      <c r="SBG1013" s="17"/>
      <c r="SBH1013" s="17"/>
      <c r="SBI1013" s="17"/>
      <c r="SBJ1013" s="17"/>
      <c r="SBK1013" s="17"/>
      <c r="SBL1013" s="17"/>
      <c r="SBM1013" s="17"/>
      <c r="SBN1013" s="17"/>
      <c r="SBO1013" s="17"/>
      <c r="SBP1013" s="17"/>
      <c r="SBQ1013" s="17"/>
      <c r="SBR1013" s="17"/>
      <c r="SBS1013" s="17"/>
      <c r="SBT1013" s="17"/>
      <c r="SBU1013" s="17"/>
      <c r="SBV1013" s="17"/>
      <c r="SBW1013" s="17"/>
      <c r="SBX1013" s="17"/>
      <c r="SBY1013" s="17"/>
      <c r="SBZ1013" s="17"/>
      <c r="SCA1013" s="17"/>
      <c r="SCB1013" s="17"/>
      <c r="SCC1013" s="17"/>
      <c r="SCD1013" s="17"/>
      <c r="SCE1013" s="17"/>
      <c r="SCF1013" s="17"/>
      <c r="SCG1013" s="17"/>
      <c r="SCH1013" s="17"/>
      <c r="SCI1013" s="17"/>
      <c r="SCJ1013" s="17"/>
      <c r="SCK1013" s="17"/>
      <c r="SCL1013" s="17"/>
      <c r="SCM1013" s="17"/>
      <c r="SCN1013" s="17"/>
      <c r="SCO1013" s="17"/>
      <c r="SCP1013" s="17"/>
      <c r="SCQ1013" s="17"/>
      <c r="SCR1013" s="17"/>
      <c r="SCS1013" s="17"/>
      <c r="SCT1013" s="17"/>
      <c r="SCU1013" s="17"/>
      <c r="SCV1013" s="17"/>
      <c r="SCW1013" s="17"/>
      <c r="SCX1013" s="17"/>
      <c r="SCY1013" s="17"/>
      <c r="SCZ1013" s="17"/>
      <c r="SDA1013" s="17"/>
      <c r="SDB1013" s="17"/>
      <c r="SDC1013" s="17"/>
      <c r="SDD1013" s="17"/>
      <c r="SDE1013" s="17"/>
      <c r="SDF1013" s="17"/>
      <c r="SDG1013" s="17"/>
      <c r="SDH1013" s="17"/>
      <c r="SDI1013" s="17"/>
      <c r="SDJ1013" s="17"/>
      <c r="SDK1013" s="17"/>
      <c r="SDL1013" s="17"/>
      <c r="SDM1013" s="17"/>
      <c r="SDN1013" s="17"/>
      <c r="SDO1013" s="17"/>
      <c r="SDP1013" s="17"/>
      <c r="SDQ1013" s="17"/>
      <c r="SDR1013" s="17"/>
      <c r="SDS1013" s="17"/>
      <c r="SDT1013" s="17"/>
      <c r="SDU1013" s="17"/>
      <c r="SDV1013" s="17"/>
      <c r="SDW1013" s="17"/>
      <c r="SDX1013" s="17"/>
      <c r="SDY1013" s="17"/>
      <c r="SDZ1013" s="17"/>
      <c r="SEA1013" s="17"/>
      <c r="SEB1013" s="17"/>
      <c r="SEC1013" s="17"/>
      <c r="SED1013" s="17"/>
      <c r="SEE1013" s="17"/>
      <c r="SEF1013" s="17"/>
      <c r="SEG1013" s="17"/>
      <c r="SEH1013" s="17"/>
      <c r="SEI1013" s="17"/>
      <c r="SEJ1013" s="17"/>
      <c r="SEK1013" s="17"/>
      <c r="SEL1013" s="17"/>
      <c r="SEM1013" s="17"/>
      <c r="SEN1013" s="17"/>
      <c r="SEO1013" s="17"/>
      <c r="SEP1013" s="17"/>
      <c r="SEQ1013" s="17"/>
      <c r="SER1013" s="17"/>
      <c r="SES1013" s="17"/>
      <c r="SET1013" s="17"/>
      <c r="SEU1013" s="17"/>
      <c r="SEV1013" s="17"/>
      <c r="SEW1013" s="17"/>
      <c r="SEX1013" s="17"/>
      <c r="SEY1013" s="17"/>
      <c r="SEZ1013" s="17"/>
      <c r="SFA1013" s="17"/>
      <c r="SFB1013" s="17"/>
      <c r="SFC1013" s="17"/>
      <c r="SFD1013" s="17"/>
      <c r="SFE1013" s="17"/>
      <c r="SFF1013" s="17"/>
      <c r="SFG1013" s="17"/>
      <c r="SFH1013" s="17"/>
      <c r="SFI1013" s="17"/>
      <c r="SFJ1013" s="17"/>
      <c r="SFK1013" s="17"/>
      <c r="SFL1013" s="17"/>
      <c r="SFM1013" s="17"/>
      <c r="SFN1013" s="17"/>
      <c r="SFO1013" s="17"/>
      <c r="SFP1013" s="17"/>
      <c r="SFQ1013" s="17"/>
      <c r="SFR1013" s="17"/>
      <c r="SFS1013" s="17"/>
      <c r="SFT1013" s="17"/>
      <c r="SFU1013" s="17"/>
      <c r="SFV1013" s="17"/>
      <c r="SFW1013" s="17"/>
      <c r="SFX1013" s="17"/>
      <c r="SFY1013" s="17"/>
      <c r="SFZ1013" s="17"/>
      <c r="SGA1013" s="17"/>
      <c r="SGB1013" s="17"/>
      <c r="SGC1013" s="17"/>
      <c r="SGD1013" s="17"/>
      <c r="SGE1013" s="17"/>
      <c r="SGF1013" s="17"/>
      <c r="SGG1013" s="17"/>
      <c r="SGH1013" s="17"/>
      <c r="SGI1013" s="17"/>
      <c r="SGJ1013" s="17"/>
      <c r="SGK1013" s="17"/>
      <c r="SGL1013" s="17"/>
      <c r="SGM1013" s="17"/>
      <c r="SGN1013" s="17"/>
      <c r="SGO1013" s="17"/>
      <c r="SGP1013" s="17"/>
      <c r="SGQ1013" s="17"/>
      <c r="SGR1013" s="17"/>
      <c r="SGS1013" s="17"/>
      <c r="SGT1013" s="17"/>
      <c r="SGU1013" s="17"/>
      <c r="SGV1013" s="17"/>
      <c r="SGW1013" s="17"/>
      <c r="SGX1013" s="17"/>
      <c r="SGY1013" s="17"/>
      <c r="SGZ1013" s="17"/>
      <c r="SHA1013" s="17"/>
      <c r="SHB1013" s="17"/>
      <c r="SHC1013" s="17"/>
      <c r="SHD1013" s="17"/>
      <c r="SHE1013" s="17"/>
      <c r="SHF1013" s="17"/>
      <c r="SHG1013" s="17"/>
      <c r="SHH1013" s="17"/>
      <c r="SHI1013" s="17"/>
      <c r="SHJ1013" s="17"/>
      <c r="SHK1013" s="17"/>
      <c r="SHL1013" s="17"/>
      <c r="SHM1013" s="17"/>
      <c r="SHN1013" s="17"/>
      <c r="SHO1013" s="17"/>
      <c r="SHP1013" s="17"/>
      <c r="SHQ1013" s="17"/>
      <c r="SHR1013" s="17"/>
      <c r="SHS1013" s="17"/>
      <c r="SHT1013" s="17"/>
      <c r="SHU1013" s="17"/>
      <c r="SHV1013" s="17"/>
      <c r="SHW1013" s="17"/>
      <c r="SHX1013" s="17"/>
      <c r="SHY1013" s="17"/>
      <c r="SHZ1013" s="17"/>
      <c r="SIA1013" s="17"/>
      <c r="SIB1013" s="17"/>
      <c r="SIC1013" s="17"/>
      <c r="SID1013" s="17"/>
      <c r="SIE1013" s="17"/>
      <c r="SIF1013" s="17"/>
      <c r="SIG1013" s="17"/>
      <c r="SIH1013" s="17"/>
      <c r="SII1013" s="17"/>
      <c r="SIJ1013" s="17"/>
      <c r="SIK1013" s="17"/>
      <c r="SIL1013" s="17"/>
      <c r="SIM1013" s="17"/>
      <c r="SIN1013" s="17"/>
      <c r="SIO1013" s="17"/>
      <c r="SIP1013" s="17"/>
      <c r="SIQ1013" s="17"/>
      <c r="SIR1013" s="17"/>
      <c r="SIS1013" s="17"/>
      <c r="SIT1013" s="17"/>
      <c r="SIU1013" s="17"/>
      <c r="SIV1013" s="17"/>
      <c r="SIW1013" s="17"/>
      <c r="SIX1013" s="17"/>
      <c r="SIY1013" s="17"/>
      <c r="SIZ1013" s="17"/>
      <c r="SJA1013" s="17"/>
      <c r="SJB1013" s="17"/>
      <c r="SJC1013" s="17"/>
      <c r="SJD1013" s="17"/>
      <c r="SJE1013" s="17"/>
      <c r="SJF1013" s="17"/>
      <c r="SJG1013" s="17"/>
      <c r="SJH1013" s="17"/>
      <c r="SJI1013" s="17"/>
      <c r="SJJ1013" s="17"/>
      <c r="SJK1013" s="17"/>
      <c r="SJL1013" s="17"/>
      <c r="SJM1013" s="17"/>
      <c r="SJN1013" s="17"/>
      <c r="SJO1013" s="17"/>
      <c r="SJP1013" s="17"/>
      <c r="SJQ1013" s="17"/>
      <c r="SJR1013" s="17"/>
      <c r="SJS1013" s="17"/>
      <c r="SJT1013" s="17"/>
      <c r="SJU1013" s="17"/>
      <c r="SJV1013" s="17"/>
      <c r="SJW1013" s="17"/>
      <c r="SJX1013" s="17"/>
      <c r="SJY1013" s="17"/>
      <c r="SJZ1013" s="17"/>
      <c r="SKA1013" s="17"/>
      <c r="SKB1013" s="17"/>
      <c r="SKC1013" s="17"/>
      <c r="SKD1013" s="17"/>
      <c r="SKE1013" s="17"/>
      <c r="SKF1013" s="17"/>
      <c r="SKG1013" s="17"/>
      <c r="SKH1013" s="17"/>
      <c r="SKI1013" s="17"/>
      <c r="SKJ1013" s="17"/>
      <c r="SKK1013" s="17"/>
      <c r="SKL1013" s="17"/>
      <c r="SKM1013" s="17"/>
      <c r="SKN1013" s="17"/>
      <c r="SKO1013" s="17"/>
      <c r="SKP1013" s="17"/>
      <c r="SKQ1013" s="17"/>
      <c r="SKR1013" s="17"/>
      <c r="SKS1013" s="17"/>
      <c r="SKT1013" s="17"/>
      <c r="SKU1013" s="17"/>
      <c r="SKV1013" s="17"/>
      <c r="SKW1013" s="17"/>
      <c r="SKX1013" s="17"/>
      <c r="SKY1013" s="17"/>
      <c r="SKZ1013" s="17"/>
      <c r="SLA1013" s="17"/>
      <c r="SLB1013" s="17"/>
      <c r="SLC1013" s="17"/>
      <c r="SLD1013" s="17"/>
      <c r="SLE1013" s="17"/>
      <c r="SLF1013" s="17"/>
      <c r="SLG1013" s="17"/>
      <c r="SLH1013" s="17"/>
      <c r="SLI1013" s="17"/>
      <c r="SLJ1013" s="17"/>
      <c r="SLK1013" s="17"/>
      <c r="SLL1013" s="17"/>
      <c r="SLM1013" s="17"/>
      <c r="SLN1013" s="17"/>
      <c r="SLO1013" s="17"/>
      <c r="SLP1013" s="17"/>
      <c r="SLQ1013" s="17"/>
      <c r="SLR1013" s="17"/>
      <c r="SLS1013" s="17"/>
      <c r="SLT1013" s="17"/>
      <c r="SLU1013" s="17"/>
      <c r="SLV1013" s="17"/>
      <c r="SLW1013" s="17"/>
      <c r="SLX1013" s="17"/>
      <c r="SLY1013" s="17"/>
      <c r="SLZ1013" s="17"/>
      <c r="SMA1013" s="17"/>
      <c r="SMB1013" s="17"/>
      <c r="SMC1013" s="17"/>
      <c r="SMD1013" s="17"/>
      <c r="SME1013" s="17"/>
      <c r="SMF1013" s="17"/>
      <c r="SMG1013" s="17"/>
      <c r="SMH1013" s="17"/>
      <c r="SMI1013" s="17"/>
      <c r="SMJ1013" s="17"/>
      <c r="SMK1013" s="17"/>
      <c r="SML1013" s="17"/>
      <c r="SMM1013" s="17"/>
      <c r="SMN1013" s="17"/>
      <c r="SMO1013" s="17"/>
      <c r="SMP1013" s="17"/>
      <c r="SMQ1013" s="17"/>
      <c r="SMR1013" s="17"/>
      <c r="SMS1013" s="17"/>
      <c r="SMT1013" s="17"/>
      <c r="SMU1013" s="17"/>
      <c r="SMV1013" s="17"/>
      <c r="SMW1013" s="17"/>
      <c r="SMX1013" s="17"/>
      <c r="SMY1013" s="17"/>
      <c r="SMZ1013" s="17"/>
      <c r="SNA1013" s="17"/>
      <c r="SNB1013" s="17"/>
      <c r="SNC1013" s="17"/>
      <c r="SND1013" s="17"/>
      <c r="SNE1013" s="17"/>
      <c r="SNF1013" s="17"/>
      <c r="SNG1013" s="17"/>
      <c r="SNH1013" s="17"/>
      <c r="SNI1013" s="17"/>
      <c r="SNJ1013" s="17"/>
      <c r="SNK1013" s="17"/>
      <c r="SNL1013" s="17"/>
      <c r="SNM1013" s="17"/>
      <c r="SNN1013" s="17"/>
      <c r="SNO1013" s="17"/>
      <c r="SNP1013" s="17"/>
      <c r="SNQ1013" s="17"/>
      <c r="SNR1013" s="17"/>
      <c r="SNS1013" s="17"/>
      <c r="SNT1013" s="17"/>
      <c r="SNU1013" s="17"/>
      <c r="SNV1013" s="17"/>
      <c r="SNW1013" s="17"/>
      <c r="SNX1013" s="17"/>
      <c r="SNY1013" s="17"/>
      <c r="SNZ1013" s="17"/>
      <c r="SOA1013" s="17"/>
      <c r="SOB1013" s="17"/>
      <c r="SOC1013" s="17"/>
      <c r="SOD1013" s="17"/>
      <c r="SOE1013" s="17"/>
      <c r="SOF1013" s="17"/>
      <c r="SOG1013" s="17"/>
      <c r="SOH1013" s="17"/>
      <c r="SOI1013" s="17"/>
      <c r="SOJ1013" s="17"/>
      <c r="SOK1013" s="17"/>
      <c r="SOL1013" s="17"/>
      <c r="SOM1013" s="17"/>
      <c r="SON1013" s="17"/>
      <c r="SOO1013" s="17"/>
      <c r="SOP1013" s="17"/>
      <c r="SOQ1013" s="17"/>
      <c r="SOR1013" s="17"/>
      <c r="SOS1013" s="17"/>
      <c r="SOT1013" s="17"/>
      <c r="SOU1013" s="17"/>
      <c r="SOV1013" s="17"/>
      <c r="SOW1013" s="17"/>
      <c r="SOX1013" s="17"/>
      <c r="SOY1013" s="17"/>
      <c r="SOZ1013" s="17"/>
      <c r="SPA1013" s="17"/>
      <c r="SPB1013" s="17"/>
      <c r="SPC1013" s="17"/>
      <c r="SPD1013" s="17"/>
      <c r="SPE1013" s="17"/>
      <c r="SPF1013" s="17"/>
      <c r="SPG1013" s="17"/>
      <c r="SPH1013" s="17"/>
      <c r="SPI1013" s="17"/>
      <c r="SPJ1013" s="17"/>
      <c r="SPK1013" s="17"/>
      <c r="SPL1013" s="17"/>
      <c r="SPM1013" s="17"/>
      <c r="SPN1013" s="17"/>
      <c r="SPO1013" s="17"/>
      <c r="SPP1013" s="17"/>
      <c r="SPQ1013" s="17"/>
      <c r="SPR1013" s="17"/>
      <c r="SPS1013" s="17"/>
      <c r="SPT1013" s="17"/>
      <c r="SPU1013" s="17"/>
      <c r="SPV1013" s="17"/>
      <c r="SPW1013" s="17"/>
      <c r="SPX1013" s="17"/>
      <c r="SPY1013" s="17"/>
      <c r="SPZ1013" s="17"/>
      <c r="SQA1013" s="17"/>
      <c r="SQB1013" s="17"/>
      <c r="SQC1013" s="17"/>
      <c r="SQD1013" s="17"/>
      <c r="SQE1013" s="17"/>
      <c r="SQF1013" s="17"/>
      <c r="SQG1013" s="17"/>
      <c r="SQH1013" s="17"/>
      <c r="SQI1013" s="17"/>
      <c r="SQJ1013" s="17"/>
      <c r="SQK1013" s="17"/>
      <c r="SQL1013" s="17"/>
      <c r="SQM1013" s="17"/>
      <c r="SQN1013" s="17"/>
      <c r="SQO1013" s="17"/>
      <c r="SQP1013" s="17"/>
      <c r="SQQ1013" s="17"/>
      <c r="SQR1013" s="17"/>
      <c r="SQS1013" s="17"/>
      <c r="SQT1013" s="17"/>
      <c r="SQU1013" s="17"/>
      <c r="SQV1013" s="17"/>
      <c r="SQW1013" s="17"/>
      <c r="SQX1013" s="17"/>
      <c r="SQY1013" s="17"/>
      <c r="SQZ1013" s="17"/>
      <c r="SRA1013" s="17"/>
      <c r="SRB1013" s="17"/>
      <c r="SRC1013" s="17"/>
      <c r="SRD1013" s="17"/>
      <c r="SRE1013" s="17"/>
      <c r="SRF1013" s="17"/>
      <c r="SRG1013" s="17"/>
      <c r="SRH1013" s="17"/>
      <c r="SRI1013" s="17"/>
      <c r="SRJ1013" s="17"/>
      <c r="SRK1013" s="17"/>
      <c r="SRL1013" s="17"/>
      <c r="SRM1013" s="17"/>
      <c r="SRN1013" s="17"/>
      <c r="SRO1013" s="17"/>
      <c r="SRP1013" s="17"/>
      <c r="SRQ1013" s="17"/>
      <c r="SRR1013" s="17"/>
      <c r="SRS1013" s="17"/>
      <c r="SRT1013" s="17"/>
      <c r="SRU1013" s="17"/>
      <c r="SRV1013" s="17"/>
      <c r="SRW1013" s="17"/>
      <c r="SRX1013" s="17"/>
      <c r="SRY1013" s="17"/>
      <c r="SRZ1013" s="17"/>
      <c r="SSA1013" s="17"/>
      <c r="SSB1013" s="17"/>
      <c r="SSC1013" s="17"/>
      <c r="SSD1013" s="17"/>
      <c r="SSE1013" s="17"/>
      <c r="SSF1013" s="17"/>
      <c r="SSG1013" s="17"/>
      <c r="SSH1013" s="17"/>
      <c r="SSI1013" s="17"/>
      <c r="SSJ1013" s="17"/>
      <c r="SSK1013" s="17"/>
      <c r="SSL1013" s="17"/>
      <c r="SSM1013" s="17"/>
      <c r="SSN1013" s="17"/>
      <c r="SSO1013" s="17"/>
      <c r="SSP1013" s="17"/>
      <c r="SSQ1013" s="17"/>
      <c r="SSR1013" s="17"/>
      <c r="SSS1013" s="17"/>
      <c r="SST1013" s="17"/>
      <c r="SSU1013" s="17"/>
      <c r="SSV1013" s="17"/>
      <c r="SSW1013" s="17"/>
      <c r="SSX1013" s="17"/>
      <c r="SSY1013" s="17"/>
      <c r="SSZ1013" s="17"/>
      <c r="STA1013" s="17"/>
      <c r="STB1013" s="17"/>
      <c r="STC1013" s="17"/>
      <c r="STD1013" s="17"/>
      <c r="STE1013" s="17"/>
      <c r="STF1013" s="17"/>
      <c r="STG1013" s="17"/>
      <c r="STH1013" s="17"/>
      <c r="STI1013" s="17"/>
      <c r="STJ1013" s="17"/>
      <c r="STK1013" s="17"/>
      <c r="STL1013" s="17"/>
      <c r="STM1013" s="17"/>
      <c r="STN1013" s="17"/>
      <c r="STO1013" s="17"/>
      <c r="STP1013" s="17"/>
      <c r="STQ1013" s="17"/>
      <c r="STR1013" s="17"/>
      <c r="STS1013" s="17"/>
      <c r="STT1013" s="17"/>
      <c r="STU1013" s="17"/>
      <c r="STV1013" s="17"/>
      <c r="STW1013" s="17"/>
      <c r="STX1013" s="17"/>
      <c r="STY1013" s="17"/>
      <c r="STZ1013" s="17"/>
      <c r="SUA1013" s="17"/>
      <c r="SUB1013" s="17"/>
      <c r="SUC1013" s="17"/>
      <c r="SUD1013" s="17"/>
      <c r="SUE1013" s="17"/>
      <c r="SUF1013" s="17"/>
      <c r="SUG1013" s="17"/>
      <c r="SUH1013" s="17"/>
      <c r="SUI1013" s="17"/>
      <c r="SUJ1013" s="17"/>
      <c r="SUK1013" s="17"/>
      <c r="SUL1013" s="17"/>
      <c r="SUM1013" s="17"/>
      <c r="SUN1013" s="17"/>
      <c r="SUO1013" s="17"/>
      <c r="SUP1013" s="17"/>
      <c r="SUQ1013" s="17"/>
      <c r="SUR1013" s="17"/>
      <c r="SUS1013" s="17"/>
      <c r="SUT1013" s="17"/>
      <c r="SUU1013" s="17"/>
      <c r="SUV1013" s="17"/>
      <c r="SUW1013" s="17"/>
      <c r="SUX1013" s="17"/>
      <c r="SUY1013" s="17"/>
      <c r="SUZ1013" s="17"/>
      <c r="SVA1013" s="17"/>
      <c r="SVB1013" s="17"/>
      <c r="SVC1013" s="17"/>
      <c r="SVD1013" s="17"/>
      <c r="SVE1013" s="17"/>
      <c r="SVF1013" s="17"/>
      <c r="SVG1013" s="17"/>
      <c r="SVH1013" s="17"/>
      <c r="SVI1013" s="17"/>
      <c r="SVJ1013" s="17"/>
      <c r="SVK1013" s="17"/>
      <c r="SVL1013" s="17"/>
      <c r="SVM1013" s="17"/>
      <c r="SVN1013" s="17"/>
      <c r="SVO1013" s="17"/>
      <c r="SVP1013" s="17"/>
      <c r="SVQ1013" s="17"/>
      <c r="SVR1013" s="17"/>
      <c r="SVS1013" s="17"/>
      <c r="SVT1013" s="17"/>
      <c r="SVU1013" s="17"/>
      <c r="SVV1013" s="17"/>
      <c r="SVW1013" s="17"/>
      <c r="SVX1013" s="17"/>
      <c r="SVY1013" s="17"/>
      <c r="SVZ1013" s="17"/>
      <c r="SWA1013" s="17"/>
      <c r="SWB1013" s="17"/>
      <c r="SWC1013" s="17"/>
      <c r="SWD1013" s="17"/>
      <c r="SWE1013" s="17"/>
      <c r="SWF1013" s="17"/>
      <c r="SWG1013" s="17"/>
      <c r="SWH1013" s="17"/>
      <c r="SWI1013" s="17"/>
      <c r="SWJ1013" s="17"/>
      <c r="SWK1013" s="17"/>
      <c r="SWL1013" s="17"/>
      <c r="SWM1013" s="17"/>
      <c r="SWN1013" s="17"/>
      <c r="SWO1013" s="17"/>
      <c r="SWP1013" s="17"/>
      <c r="SWQ1013" s="17"/>
      <c r="SWR1013" s="17"/>
      <c r="SWS1013" s="17"/>
      <c r="SWT1013" s="17"/>
      <c r="SWU1013" s="17"/>
      <c r="SWV1013" s="17"/>
      <c r="SWW1013" s="17"/>
      <c r="SWX1013" s="17"/>
      <c r="SWY1013" s="17"/>
      <c r="SWZ1013" s="17"/>
      <c r="SXA1013" s="17"/>
      <c r="SXB1013" s="17"/>
      <c r="SXC1013" s="17"/>
      <c r="SXD1013" s="17"/>
      <c r="SXE1013" s="17"/>
      <c r="SXF1013" s="17"/>
      <c r="SXG1013" s="17"/>
      <c r="SXH1013" s="17"/>
      <c r="SXI1013" s="17"/>
      <c r="SXJ1013" s="17"/>
      <c r="SXK1013" s="17"/>
      <c r="SXL1013" s="17"/>
      <c r="SXM1013" s="17"/>
      <c r="SXN1013" s="17"/>
      <c r="SXO1013" s="17"/>
      <c r="SXP1013" s="17"/>
      <c r="SXQ1013" s="17"/>
      <c r="SXR1013" s="17"/>
      <c r="SXS1013" s="17"/>
      <c r="SXT1013" s="17"/>
      <c r="SXU1013" s="17"/>
      <c r="SXV1013" s="17"/>
      <c r="SXW1013" s="17"/>
      <c r="SXX1013" s="17"/>
      <c r="SXY1013" s="17"/>
      <c r="SXZ1013" s="17"/>
      <c r="SYA1013" s="17"/>
      <c r="SYB1013" s="17"/>
      <c r="SYC1013" s="17"/>
      <c r="SYD1013" s="17"/>
      <c r="SYE1013" s="17"/>
      <c r="SYF1013" s="17"/>
      <c r="SYG1013" s="17"/>
      <c r="SYH1013" s="17"/>
      <c r="SYI1013" s="17"/>
      <c r="SYJ1013" s="17"/>
      <c r="SYK1013" s="17"/>
      <c r="SYL1013" s="17"/>
      <c r="SYM1013" s="17"/>
      <c r="SYN1013" s="17"/>
      <c r="SYO1013" s="17"/>
      <c r="SYP1013" s="17"/>
      <c r="SYQ1013" s="17"/>
      <c r="SYR1013" s="17"/>
      <c r="SYS1013" s="17"/>
      <c r="SYT1013" s="17"/>
      <c r="SYU1013" s="17"/>
      <c r="SYV1013" s="17"/>
      <c r="SYW1013" s="17"/>
      <c r="SYX1013" s="17"/>
      <c r="SYY1013" s="17"/>
      <c r="SYZ1013" s="17"/>
      <c r="SZA1013" s="17"/>
      <c r="SZB1013" s="17"/>
      <c r="SZC1013" s="17"/>
      <c r="SZD1013" s="17"/>
      <c r="SZE1013" s="17"/>
      <c r="SZF1013" s="17"/>
      <c r="SZG1013" s="17"/>
      <c r="SZH1013" s="17"/>
      <c r="SZI1013" s="17"/>
      <c r="SZJ1013" s="17"/>
      <c r="SZK1013" s="17"/>
      <c r="SZL1013" s="17"/>
      <c r="SZM1013" s="17"/>
      <c r="SZN1013" s="17"/>
      <c r="SZO1013" s="17"/>
      <c r="SZP1013" s="17"/>
      <c r="SZQ1013" s="17"/>
      <c r="SZR1013" s="17"/>
      <c r="SZS1013" s="17"/>
      <c r="SZT1013" s="17"/>
      <c r="SZU1013" s="17"/>
      <c r="SZV1013" s="17"/>
      <c r="SZW1013" s="17"/>
      <c r="SZX1013" s="17"/>
      <c r="SZY1013" s="17"/>
      <c r="SZZ1013" s="17"/>
      <c r="TAA1013" s="17"/>
      <c r="TAB1013" s="17"/>
      <c r="TAC1013" s="17"/>
      <c r="TAD1013" s="17"/>
      <c r="TAE1013" s="17"/>
      <c r="TAF1013" s="17"/>
      <c r="TAG1013" s="17"/>
      <c r="TAH1013" s="17"/>
      <c r="TAI1013" s="17"/>
      <c r="TAJ1013" s="17"/>
      <c r="TAK1013" s="17"/>
      <c r="TAL1013" s="17"/>
      <c r="TAM1013" s="17"/>
      <c r="TAN1013" s="17"/>
      <c r="TAO1013" s="17"/>
      <c r="TAP1013" s="17"/>
      <c r="TAQ1013" s="17"/>
      <c r="TAR1013" s="17"/>
      <c r="TAS1013" s="17"/>
      <c r="TAT1013" s="17"/>
      <c r="TAU1013" s="17"/>
      <c r="TAV1013" s="17"/>
      <c r="TAW1013" s="17"/>
      <c r="TAX1013" s="17"/>
      <c r="TAY1013" s="17"/>
      <c r="TAZ1013" s="17"/>
      <c r="TBA1013" s="17"/>
      <c r="TBB1013" s="17"/>
      <c r="TBC1013" s="17"/>
      <c r="TBD1013" s="17"/>
      <c r="TBE1013" s="17"/>
      <c r="TBF1013" s="17"/>
      <c r="TBG1013" s="17"/>
      <c r="TBH1013" s="17"/>
      <c r="TBI1013" s="17"/>
      <c r="TBJ1013" s="17"/>
      <c r="TBK1013" s="17"/>
      <c r="TBL1013" s="17"/>
      <c r="TBM1013" s="17"/>
      <c r="TBN1013" s="17"/>
      <c r="TBO1013" s="17"/>
      <c r="TBP1013" s="17"/>
      <c r="TBQ1013" s="17"/>
      <c r="TBR1013" s="17"/>
      <c r="TBS1013" s="17"/>
      <c r="TBT1013" s="17"/>
      <c r="TBU1013" s="17"/>
      <c r="TBV1013" s="17"/>
      <c r="TBW1013" s="17"/>
      <c r="TBX1013" s="17"/>
      <c r="TBY1013" s="17"/>
      <c r="TBZ1013" s="17"/>
      <c r="TCA1013" s="17"/>
      <c r="TCB1013" s="17"/>
      <c r="TCC1013" s="17"/>
      <c r="TCD1013" s="17"/>
      <c r="TCE1013" s="17"/>
      <c r="TCF1013" s="17"/>
      <c r="TCG1013" s="17"/>
      <c r="TCH1013" s="17"/>
      <c r="TCI1013" s="17"/>
      <c r="TCJ1013" s="17"/>
      <c r="TCK1013" s="17"/>
      <c r="TCL1013" s="17"/>
      <c r="TCM1013" s="17"/>
      <c r="TCN1013" s="17"/>
      <c r="TCO1013" s="17"/>
      <c r="TCP1013" s="17"/>
      <c r="TCQ1013" s="17"/>
      <c r="TCR1013" s="17"/>
      <c r="TCS1013" s="17"/>
      <c r="TCT1013" s="17"/>
      <c r="TCU1013" s="17"/>
      <c r="TCV1013" s="17"/>
      <c r="TCW1013" s="17"/>
      <c r="TCX1013" s="17"/>
      <c r="TCY1013" s="17"/>
      <c r="TCZ1013" s="17"/>
      <c r="TDA1013" s="17"/>
      <c r="TDB1013" s="17"/>
      <c r="TDC1013" s="17"/>
      <c r="TDD1013" s="17"/>
      <c r="TDE1013" s="17"/>
      <c r="TDF1013" s="17"/>
      <c r="TDG1013" s="17"/>
      <c r="TDH1013" s="17"/>
      <c r="TDI1013" s="17"/>
      <c r="TDJ1013" s="17"/>
      <c r="TDK1013" s="17"/>
      <c r="TDL1013" s="17"/>
      <c r="TDM1013" s="17"/>
      <c r="TDN1013" s="17"/>
      <c r="TDO1013" s="17"/>
      <c r="TDP1013" s="17"/>
      <c r="TDQ1013" s="17"/>
      <c r="TDR1013" s="17"/>
      <c r="TDS1013" s="17"/>
      <c r="TDT1013" s="17"/>
      <c r="TDU1013" s="17"/>
      <c r="TDV1013" s="17"/>
      <c r="TDW1013" s="17"/>
      <c r="TDX1013" s="17"/>
      <c r="TDY1013" s="17"/>
      <c r="TDZ1013" s="17"/>
      <c r="TEA1013" s="17"/>
      <c r="TEB1013" s="17"/>
      <c r="TEC1013" s="17"/>
      <c r="TED1013" s="17"/>
      <c r="TEE1013" s="17"/>
      <c r="TEF1013" s="17"/>
      <c r="TEG1013" s="17"/>
      <c r="TEH1013" s="17"/>
      <c r="TEI1013" s="17"/>
      <c r="TEJ1013" s="17"/>
      <c r="TEK1013" s="17"/>
      <c r="TEL1013" s="17"/>
      <c r="TEM1013" s="17"/>
      <c r="TEN1013" s="17"/>
      <c r="TEO1013" s="17"/>
      <c r="TEP1013" s="17"/>
      <c r="TEQ1013" s="17"/>
      <c r="TER1013" s="17"/>
      <c r="TES1013" s="17"/>
      <c r="TET1013" s="17"/>
      <c r="TEU1013" s="17"/>
      <c r="TEV1013" s="17"/>
      <c r="TEW1013" s="17"/>
      <c r="TEX1013" s="17"/>
      <c r="TEY1013" s="17"/>
      <c r="TEZ1013" s="17"/>
      <c r="TFA1013" s="17"/>
      <c r="TFB1013" s="17"/>
      <c r="TFC1013" s="17"/>
      <c r="TFD1013" s="17"/>
      <c r="TFE1013" s="17"/>
      <c r="TFF1013" s="17"/>
      <c r="TFG1013" s="17"/>
      <c r="TFH1013" s="17"/>
      <c r="TFI1013" s="17"/>
      <c r="TFJ1013" s="17"/>
      <c r="TFK1013" s="17"/>
      <c r="TFL1013" s="17"/>
      <c r="TFM1013" s="17"/>
      <c r="TFN1013" s="17"/>
      <c r="TFO1013" s="17"/>
      <c r="TFP1013" s="17"/>
      <c r="TFQ1013" s="17"/>
      <c r="TFR1013" s="17"/>
      <c r="TFS1013" s="17"/>
      <c r="TFT1013" s="17"/>
      <c r="TFU1013" s="17"/>
      <c r="TFV1013" s="17"/>
      <c r="TFW1013" s="17"/>
      <c r="TFX1013" s="17"/>
      <c r="TFY1013" s="17"/>
      <c r="TFZ1013" s="17"/>
      <c r="TGA1013" s="17"/>
      <c r="TGB1013" s="17"/>
      <c r="TGC1013" s="17"/>
      <c r="TGD1013" s="17"/>
      <c r="TGE1013" s="17"/>
      <c r="TGF1013" s="17"/>
      <c r="TGG1013" s="17"/>
      <c r="TGH1013" s="17"/>
      <c r="TGI1013" s="17"/>
      <c r="TGJ1013" s="17"/>
      <c r="TGK1013" s="17"/>
      <c r="TGL1013" s="17"/>
      <c r="TGM1013" s="17"/>
      <c r="TGN1013" s="17"/>
      <c r="TGO1013" s="17"/>
      <c r="TGP1013" s="17"/>
      <c r="TGQ1013" s="17"/>
      <c r="TGR1013" s="17"/>
      <c r="TGS1013" s="17"/>
      <c r="TGT1013" s="17"/>
      <c r="TGU1013" s="17"/>
      <c r="TGV1013" s="17"/>
      <c r="TGW1013" s="17"/>
      <c r="TGX1013" s="17"/>
      <c r="TGY1013" s="17"/>
      <c r="TGZ1013" s="17"/>
      <c r="THA1013" s="17"/>
      <c r="THB1013" s="17"/>
      <c r="THC1013" s="17"/>
      <c r="THD1013" s="17"/>
      <c r="THE1013" s="17"/>
      <c r="THF1013" s="17"/>
      <c r="THG1013" s="17"/>
      <c r="THH1013" s="17"/>
      <c r="THI1013" s="17"/>
      <c r="THJ1013" s="17"/>
      <c r="THK1013" s="17"/>
      <c r="THL1013" s="17"/>
      <c r="THM1013" s="17"/>
      <c r="THN1013" s="17"/>
      <c r="THO1013" s="17"/>
      <c r="THP1013" s="17"/>
      <c r="THQ1013" s="17"/>
      <c r="THR1013" s="17"/>
      <c r="THS1013" s="17"/>
      <c r="THT1013" s="17"/>
      <c r="THU1013" s="17"/>
      <c r="THV1013" s="17"/>
      <c r="THW1013" s="17"/>
      <c r="THX1013" s="17"/>
      <c r="THY1013" s="17"/>
      <c r="THZ1013" s="17"/>
      <c r="TIA1013" s="17"/>
      <c r="TIB1013" s="17"/>
      <c r="TIC1013" s="17"/>
      <c r="TID1013" s="17"/>
      <c r="TIE1013" s="17"/>
      <c r="TIF1013" s="17"/>
      <c r="TIG1013" s="17"/>
      <c r="TIH1013" s="17"/>
      <c r="TII1013" s="17"/>
      <c r="TIJ1013" s="17"/>
      <c r="TIK1013" s="17"/>
      <c r="TIL1013" s="17"/>
      <c r="TIM1013" s="17"/>
      <c r="TIN1013" s="17"/>
      <c r="TIO1013" s="17"/>
      <c r="TIP1013" s="17"/>
      <c r="TIQ1013" s="17"/>
      <c r="TIR1013" s="17"/>
      <c r="TIS1013" s="17"/>
      <c r="TIT1013" s="17"/>
      <c r="TIU1013" s="17"/>
      <c r="TIV1013" s="17"/>
      <c r="TIW1013" s="17"/>
      <c r="TIX1013" s="17"/>
      <c r="TIY1013" s="17"/>
      <c r="TIZ1013" s="17"/>
      <c r="TJA1013" s="17"/>
      <c r="TJB1013" s="17"/>
      <c r="TJC1013" s="17"/>
      <c r="TJD1013" s="17"/>
      <c r="TJE1013" s="17"/>
      <c r="TJF1013" s="17"/>
      <c r="TJG1013" s="17"/>
      <c r="TJH1013" s="17"/>
      <c r="TJI1013" s="17"/>
      <c r="TJJ1013" s="17"/>
      <c r="TJK1013" s="17"/>
      <c r="TJL1013" s="17"/>
      <c r="TJM1013" s="17"/>
      <c r="TJN1013" s="17"/>
      <c r="TJO1013" s="17"/>
      <c r="TJP1013" s="17"/>
      <c r="TJQ1013" s="17"/>
      <c r="TJR1013" s="17"/>
      <c r="TJS1013" s="17"/>
      <c r="TJT1013" s="17"/>
      <c r="TJU1013" s="17"/>
      <c r="TJV1013" s="17"/>
      <c r="TJW1013" s="17"/>
      <c r="TJX1013" s="17"/>
      <c r="TJY1013" s="17"/>
      <c r="TJZ1013" s="17"/>
      <c r="TKA1013" s="17"/>
      <c r="TKB1013" s="17"/>
      <c r="TKC1013" s="17"/>
      <c r="TKD1013" s="17"/>
      <c r="TKE1013" s="17"/>
      <c r="TKF1013" s="17"/>
      <c r="TKG1013" s="17"/>
      <c r="TKH1013" s="17"/>
      <c r="TKI1013" s="17"/>
      <c r="TKJ1013" s="17"/>
      <c r="TKK1013" s="17"/>
      <c r="TKL1013" s="17"/>
      <c r="TKM1013" s="17"/>
      <c r="TKN1013" s="17"/>
      <c r="TKO1013" s="17"/>
      <c r="TKP1013" s="17"/>
      <c r="TKQ1013" s="17"/>
      <c r="TKR1013" s="17"/>
      <c r="TKS1013" s="17"/>
      <c r="TKT1013" s="17"/>
      <c r="TKU1013" s="17"/>
      <c r="TKV1013" s="17"/>
      <c r="TKW1013" s="17"/>
      <c r="TKX1013" s="17"/>
      <c r="TKY1013" s="17"/>
      <c r="TKZ1013" s="17"/>
      <c r="TLA1013" s="17"/>
      <c r="TLB1013" s="17"/>
      <c r="TLC1013" s="17"/>
      <c r="TLD1013" s="17"/>
      <c r="TLE1013" s="17"/>
      <c r="TLF1013" s="17"/>
      <c r="TLG1013" s="17"/>
      <c r="TLH1013" s="17"/>
      <c r="TLI1013" s="17"/>
      <c r="TLJ1013" s="17"/>
      <c r="TLK1013" s="17"/>
      <c r="TLL1013" s="17"/>
      <c r="TLM1013" s="17"/>
      <c r="TLN1013" s="17"/>
      <c r="TLO1013" s="17"/>
      <c r="TLP1013" s="17"/>
      <c r="TLQ1013" s="17"/>
      <c r="TLR1013" s="17"/>
      <c r="TLS1013" s="17"/>
      <c r="TLT1013" s="17"/>
      <c r="TLU1013" s="17"/>
      <c r="TLV1013" s="17"/>
      <c r="TLW1013" s="17"/>
      <c r="TLX1013" s="17"/>
      <c r="TLY1013" s="17"/>
      <c r="TLZ1013" s="17"/>
      <c r="TMA1013" s="17"/>
      <c r="TMB1013" s="17"/>
      <c r="TMC1013" s="17"/>
      <c r="TMD1013" s="17"/>
      <c r="TME1013" s="17"/>
      <c r="TMF1013" s="17"/>
      <c r="TMG1013" s="17"/>
      <c r="TMH1013" s="17"/>
      <c r="TMI1013" s="17"/>
      <c r="TMJ1013" s="17"/>
      <c r="TMK1013" s="17"/>
      <c r="TML1013" s="17"/>
      <c r="TMM1013" s="17"/>
      <c r="TMN1013" s="17"/>
      <c r="TMO1013" s="17"/>
      <c r="TMP1013" s="17"/>
      <c r="TMQ1013" s="17"/>
      <c r="TMR1013" s="17"/>
      <c r="TMS1013" s="17"/>
      <c r="TMT1013" s="17"/>
      <c r="TMU1013" s="17"/>
      <c r="TMV1013" s="17"/>
      <c r="TMW1013" s="17"/>
      <c r="TMX1013" s="17"/>
      <c r="TMY1013" s="17"/>
      <c r="TMZ1013" s="17"/>
      <c r="TNA1013" s="17"/>
      <c r="TNB1013" s="17"/>
      <c r="TNC1013" s="17"/>
      <c r="TND1013" s="17"/>
      <c r="TNE1013" s="17"/>
      <c r="TNF1013" s="17"/>
      <c r="TNG1013" s="17"/>
      <c r="TNH1013" s="17"/>
      <c r="TNI1013" s="17"/>
      <c r="TNJ1013" s="17"/>
      <c r="TNK1013" s="17"/>
      <c r="TNL1013" s="17"/>
      <c r="TNM1013" s="17"/>
      <c r="TNN1013" s="17"/>
      <c r="TNO1013" s="17"/>
      <c r="TNP1013" s="17"/>
      <c r="TNQ1013" s="17"/>
      <c r="TNR1013" s="17"/>
      <c r="TNS1013" s="17"/>
      <c r="TNT1013" s="17"/>
      <c r="TNU1013" s="17"/>
      <c r="TNV1013" s="17"/>
      <c r="TNW1013" s="17"/>
      <c r="TNX1013" s="17"/>
      <c r="TNY1013" s="17"/>
      <c r="TNZ1013" s="17"/>
      <c r="TOA1013" s="17"/>
      <c r="TOB1013" s="17"/>
      <c r="TOC1013" s="17"/>
      <c r="TOD1013" s="17"/>
      <c r="TOE1013" s="17"/>
      <c r="TOF1013" s="17"/>
      <c r="TOG1013" s="17"/>
      <c r="TOH1013" s="17"/>
      <c r="TOI1013" s="17"/>
      <c r="TOJ1013" s="17"/>
      <c r="TOK1013" s="17"/>
      <c r="TOL1013" s="17"/>
      <c r="TOM1013" s="17"/>
      <c r="TON1013" s="17"/>
      <c r="TOO1013" s="17"/>
      <c r="TOP1013" s="17"/>
      <c r="TOQ1013" s="17"/>
      <c r="TOR1013" s="17"/>
      <c r="TOS1013" s="17"/>
      <c r="TOT1013" s="17"/>
      <c r="TOU1013" s="17"/>
      <c r="TOV1013" s="17"/>
      <c r="TOW1013" s="17"/>
      <c r="TOX1013" s="17"/>
      <c r="TOY1013" s="17"/>
      <c r="TOZ1013" s="17"/>
      <c r="TPA1013" s="17"/>
      <c r="TPB1013" s="17"/>
      <c r="TPC1013" s="17"/>
      <c r="TPD1013" s="17"/>
      <c r="TPE1013" s="17"/>
      <c r="TPF1013" s="17"/>
      <c r="TPG1013" s="17"/>
      <c r="TPH1013" s="17"/>
      <c r="TPI1013" s="17"/>
      <c r="TPJ1013" s="17"/>
      <c r="TPK1013" s="17"/>
      <c r="TPL1013" s="17"/>
      <c r="TPM1013" s="17"/>
      <c r="TPN1013" s="17"/>
      <c r="TPO1013" s="17"/>
      <c r="TPP1013" s="17"/>
      <c r="TPQ1013" s="17"/>
      <c r="TPR1013" s="17"/>
      <c r="TPS1013" s="17"/>
      <c r="TPT1013" s="17"/>
      <c r="TPU1013" s="17"/>
      <c r="TPV1013" s="17"/>
      <c r="TPW1013" s="17"/>
      <c r="TPX1013" s="17"/>
      <c r="TPY1013" s="17"/>
      <c r="TPZ1013" s="17"/>
      <c r="TQA1013" s="17"/>
      <c r="TQB1013" s="17"/>
      <c r="TQC1013" s="17"/>
      <c r="TQD1013" s="17"/>
      <c r="TQE1013" s="17"/>
      <c r="TQF1013" s="17"/>
      <c r="TQG1013" s="17"/>
      <c r="TQH1013" s="17"/>
      <c r="TQI1013" s="17"/>
      <c r="TQJ1013" s="17"/>
      <c r="TQK1013" s="17"/>
      <c r="TQL1013" s="17"/>
      <c r="TQM1013" s="17"/>
      <c r="TQN1013" s="17"/>
      <c r="TQO1013" s="17"/>
      <c r="TQP1013" s="17"/>
      <c r="TQQ1013" s="17"/>
      <c r="TQR1013" s="17"/>
      <c r="TQS1013" s="17"/>
      <c r="TQT1013" s="17"/>
      <c r="TQU1013" s="17"/>
      <c r="TQV1013" s="17"/>
      <c r="TQW1013" s="17"/>
      <c r="TQX1013" s="17"/>
      <c r="TQY1013" s="17"/>
      <c r="TQZ1013" s="17"/>
      <c r="TRA1013" s="17"/>
      <c r="TRB1013" s="17"/>
      <c r="TRC1013" s="17"/>
      <c r="TRD1013" s="17"/>
      <c r="TRE1013" s="17"/>
      <c r="TRF1013" s="17"/>
      <c r="TRG1013" s="17"/>
      <c r="TRH1013" s="17"/>
      <c r="TRI1013" s="17"/>
      <c r="TRJ1013" s="17"/>
      <c r="TRK1013" s="17"/>
      <c r="TRL1013" s="17"/>
      <c r="TRM1013" s="17"/>
      <c r="TRN1013" s="17"/>
      <c r="TRO1013" s="17"/>
      <c r="TRP1013" s="17"/>
      <c r="TRQ1013" s="17"/>
      <c r="TRR1013" s="17"/>
      <c r="TRS1013" s="17"/>
      <c r="TRT1013" s="17"/>
      <c r="TRU1013" s="17"/>
      <c r="TRV1013" s="17"/>
      <c r="TRW1013" s="17"/>
      <c r="TRX1013" s="17"/>
      <c r="TRY1013" s="17"/>
      <c r="TRZ1013" s="17"/>
      <c r="TSA1013" s="17"/>
      <c r="TSB1013" s="17"/>
      <c r="TSC1013" s="17"/>
      <c r="TSD1013" s="17"/>
      <c r="TSE1013" s="17"/>
      <c r="TSF1013" s="17"/>
      <c r="TSG1013" s="17"/>
      <c r="TSH1013" s="17"/>
      <c r="TSI1013" s="17"/>
      <c r="TSJ1013" s="17"/>
      <c r="TSK1013" s="17"/>
      <c r="TSL1013" s="17"/>
      <c r="TSM1013" s="17"/>
      <c r="TSN1013" s="17"/>
      <c r="TSO1013" s="17"/>
      <c r="TSP1013" s="17"/>
      <c r="TSQ1013" s="17"/>
      <c r="TSR1013" s="17"/>
      <c r="TSS1013" s="17"/>
      <c r="TST1013" s="17"/>
      <c r="TSU1013" s="17"/>
      <c r="TSV1013" s="17"/>
      <c r="TSW1013" s="17"/>
      <c r="TSX1013" s="17"/>
      <c r="TSY1013" s="17"/>
      <c r="TSZ1013" s="17"/>
      <c r="TTA1013" s="17"/>
      <c r="TTB1013" s="17"/>
      <c r="TTC1013" s="17"/>
      <c r="TTD1013" s="17"/>
      <c r="TTE1013" s="17"/>
      <c r="TTF1013" s="17"/>
      <c r="TTG1013" s="17"/>
      <c r="TTH1013" s="17"/>
      <c r="TTI1013" s="17"/>
      <c r="TTJ1013" s="17"/>
      <c r="TTK1013" s="17"/>
      <c r="TTL1013" s="17"/>
      <c r="TTM1013" s="17"/>
      <c r="TTN1013" s="17"/>
      <c r="TTO1013" s="17"/>
      <c r="TTP1013" s="17"/>
      <c r="TTQ1013" s="17"/>
      <c r="TTR1013" s="17"/>
      <c r="TTS1013" s="17"/>
      <c r="TTT1013" s="17"/>
      <c r="TTU1013" s="17"/>
      <c r="TTV1013" s="17"/>
      <c r="TTW1013" s="17"/>
      <c r="TTX1013" s="17"/>
      <c r="TTY1013" s="17"/>
      <c r="TTZ1013" s="17"/>
      <c r="TUA1013" s="17"/>
      <c r="TUB1013" s="17"/>
      <c r="TUC1013" s="17"/>
      <c r="TUD1013" s="17"/>
      <c r="TUE1013" s="17"/>
      <c r="TUF1013" s="17"/>
      <c r="TUG1013" s="17"/>
      <c r="TUH1013" s="17"/>
      <c r="TUI1013" s="17"/>
      <c r="TUJ1013" s="17"/>
      <c r="TUK1013" s="17"/>
      <c r="TUL1013" s="17"/>
      <c r="TUM1013" s="17"/>
      <c r="TUN1013" s="17"/>
      <c r="TUO1013" s="17"/>
      <c r="TUP1013" s="17"/>
      <c r="TUQ1013" s="17"/>
      <c r="TUR1013" s="17"/>
      <c r="TUS1013" s="17"/>
      <c r="TUT1013" s="17"/>
      <c r="TUU1013" s="17"/>
      <c r="TUV1013" s="17"/>
      <c r="TUW1013" s="17"/>
      <c r="TUX1013" s="17"/>
      <c r="TUY1013" s="17"/>
      <c r="TUZ1013" s="17"/>
      <c r="TVA1013" s="17"/>
      <c r="TVB1013" s="17"/>
      <c r="TVC1013" s="17"/>
      <c r="TVD1013" s="17"/>
      <c r="TVE1013" s="17"/>
      <c r="TVF1013" s="17"/>
      <c r="TVG1013" s="17"/>
      <c r="TVH1013" s="17"/>
      <c r="TVI1013" s="17"/>
      <c r="TVJ1013" s="17"/>
      <c r="TVK1013" s="17"/>
      <c r="TVL1013" s="17"/>
      <c r="TVM1013" s="17"/>
      <c r="TVN1013" s="17"/>
      <c r="TVO1013" s="17"/>
      <c r="TVP1013" s="17"/>
      <c r="TVQ1013" s="17"/>
      <c r="TVR1013" s="17"/>
      <c r="TVS1013" s="17"/>
      <c r="TVT1013" s="17"/>
      <c r="TVU1013" s="17"/>
      <c r="TVV1013" s="17"/>
      <c r="TVW1013" s="17"/>
      <c r="TVX1013" s="17"/>
      <c r="TVY1013" s="17"/>
      <c r="TVZ1013" s="17"/>
      <c r="TWA1013" s="17"/>
      <c r="TWB1013" s="17"/>
      <c r="TWC1013" s="17"/>
      <c r="TWD1013" s="17"/>
      <c r="TWE1013" s="17"/>
      <c r="TWF1013" s="17"/>
      <c r="TWG1013" s="17"/>
      <c r="TWH1013" s="17"/>
      <c r="TWI1013" s="17"/>
      <c r="TWJ1013" s="17"/>
      <c r="TWK1013" s="17"/>
      <c r="TWL1013" s="17"/>
      <c r="TWM1013" s="17"/>
      <c r="TWN1013" s="17"/>
      <c r="TWO1013" s="17"/>
      <c r="TWP1013" s="17"/>
      <c r="TWQ1013" s="17"/>
      <c r="TWR1013" s="17"/>
      <c r="TWS1013" s="17"/>
      <c r="TWT1013" s="17"/>
      <c r="TWU1013" s="17"/>
      <c r="TWV1013" s="17"/>
      <c r="TWW1013" s="17"/>
      <c r="TWX1013" s="17"/>
      <c r="TWY1013" s="17"/>
      <c r="TWZ1013" s="17"/>
      <c r="TXA1013" s="17"/>
      <c r="TXB1013" s="17"/>
      <c r="TXC1013" s="17"/>
      <c r="TXD1013" s="17"/>
      <c r="TXE1013" s="17"/>
      <c r="TXF1013" s="17"/>
      <c r="TXG1013" s="17"/>
      <c r="TXH1013" s="17"/>
      <c r="TXI1013" s="17"/>
      <c r="TXJ1013" s="17"/>
      <c r="TXK1013" s="17"/>
      <c r="TXL1013" s="17"/>
      <c r="TXM1013" s="17"/>
      <c r="TXN1013" s="17"/>
      <c r="TXO1013" s="17"/>
      <c r="TXP1013" s="17"/>
      <c r="TXQ1013" s="17"/>
      <c r="TXR1013" s="17"/>
      <c r="TXS1013" s="17"/>
      <c r="TXT1013" s="17"/>
      <c r="TXU1013" s="17"/>
      <c r="TXV1013" s="17"/>
      <c r="TXW1013" s="17"/>
      <c r="TXX1013" s="17"/>
      <c r="TXY1013" s="17"/>
      <c r="TXZ1013" s="17"/>
      <c r="TYA1013" s="17"/>
      <c r="TYB1013" s="17"/>
      <c r="TYC1013" s="17"/>
      <c r="TYD1013" s="17"/>
      <c r="TYE1013" s="17"/>
      <c r="TYF1013" s="17"/>
      <c r="TYG1013" s="17"/>
      <c r="TYH1013" s="17"/>
      <c r="TYI1013" s="17"/>
      <c r="TYJ1013" s="17"/>
      <c r="TYK1013" s="17"/>
      <c r="TYL1013" s="17"/>
      <c r="TYM1013" s="17"/>
      <c r="TYN1013" s="17"/>
      <c r="TYO1013" s="17"/>
      <c r="TYP1013" s="17"/>
      <c r="TYQ1013" s="17"/>
      <c r="TYR1013" s="17"/>
      <c r="TYS1013" s="17"/>
      <c r="TYT1013" s="17"/>
      <c r="TYU1013" s="17"/>
      <c r="TYV1013" s="17"/>
      <c r="TYW1013" s="17"/>
      <c r="TYX1013" s="17"/>
      <c r="TYY1013" s="17"/>
      <c r="TYZ1013" s="17"/>
      <c r="TZA1013" s="17"/>
      <c r="TZB1013" s="17"/>
      <c r="TZC1013" s="17"/>
      <c r="TZD1013" s="17"/>
      <c r="TZE1013" s="17"/>
      <c r="TZF1013" s="17"/>
      <c r="TZG1013" s="17"/>
      <c r="TZH1013" s="17"/>
      <c r="TZI1013" s="17"/>
      <c r="TZJ1013" s="17"/>
      <c r="TZK1013" s="17"/>
      <c r="TZL1013" s="17"/>
      <c r="TZM1013" s="17"/>
      <c r="TZN1013" s="17"/>
      <c r="TZO1013" s="17"/>
      <c r="TZP1013" s="17"/>
      <c r="TZQ1013" s="17"/>
      <c r="TZR1013" s="17"/>
      <c r="TZS1013" s="17"/>
      <c r="TZT1013" s="17"/>
      <c r="TZU1013" s="17"/>
      <c r="TZV1013" s="17"/>
      <c r="TZW1013" s="17"/>
      <c r="TZX1013" s="17"/>
      <c r="TZY1013" s="17"/>
      <c r="TZZ1013" s="17"/>
      <c r="UAA1013" s="17"/>
      <c r="UAB1013" s="17"/>
      <c r="UAC1013" s="17"/>
      <c r="UAD1013" s="17"/>
      <c r="UAE1013" s="17"/>
      <c r="UAF1013" s="17"/>
      <c r="UAG1013" s="17"/>
      <c r="UAH1013" s="17"/>
      <c r="UAI1013" s="17"/>
      <c r="UAJ1013" s="17"/>
      <c r="UAK1013" s="17"/>
      <c r="UAL1013" s="17"/>
      <c r="UAM1013" s="17"/>
      <c r="UAN1013" s="17"/>
      <c r="UAO1013" s="17"/>
      <c r="UAP1013" s="17"/>
      <c r="UAQ1013" s="17"/>
      <c r="UAR1013" s="17"/>
      <c r="UAS1013" s="17"/>
      <c r="UAT1013" s="17"/>
      <c r="UAU1013" s="17"/>
      <c r="UAV1013" s="17"/>
      <c r="UAW1013" s="17"/>
      <c r="UAX1013" s="17"/>
      <c r="UAY1013" s="17"/>
      <c r="UAZ1013" s="17"/>
      <c r="UBA1013" s="17"/>
      <c r="UBB1013" s="17"/>
      <c r="UBC1013" s="17"/>
      <c r="UBD1013" s="17"/>
      <c r="UBE1013" s="17"/>
      <c r="UBF1013" s="17"/>
      <c r="UBG1013" s="17"/>
      <c r="UBH1013" s="17"/>
      <c r="UBI1013" s="17"/>
      <c r="UBJ1013" s="17"/>
      <c r="UBK1013" s="17"/>
      <c r="UBL1013" s="17"/>
      <c r="UBM1013" s="17"/>
      <c r="UBN1013" s="17"/>
      <c r="UBO1013" s="17"/>
      <c r="UBP1013" s="17"/>
      <c r="UBQ1013" s="17"/>
      <c r="UBR1013" s="17"/>
      <c r="UBS1013" s="17"/>
      <c r="UBT1013" s="17"/>
      <c r="UBU1013" s="17"/>
      <c r="UBV1013" s="17"/>
      <c r="UBW1013" s="17"/>
      <c r="UBX1013" s="17"/>
      <c r="UBY1013" s="17"/>
      <c r="UBZ1013" s="17"/>
      <c r="UCA1013" s="17"/>
      <c r="UCB1013" s="17"/>
      <c r="UCC1013" s="17"/>
      <c r="UCD1013" s="17"/>
      <c r="UCE1013" s="17"/>
      <c r="UCF1013" s="17"/>
      <c r="UCG1013" s="17"/>
      <c r="UCH1013" s="17"/>
      <c r="UCI1013" s="17"/>
      <c r="UCJ1013" s="17"/>
      <c r="UCK1013" s="17"/>
      <c r="UCL1013" s="17"/>
      <c r="UCM1013" s="17"/>
      <c r="UCN1013" s="17"/>
      <c r="UCO1013" s="17"/>
      <c r="UCP1013" s="17"/>
      <c r="UCQ1013" s="17"/>
      <c r="UCR1013" s="17"/>
      <c r="UCS1013" s="17"/>
      <c r="UCT1013" s="17"/>
      <c r="UCU1013" s="17"/>
      <c r="UCV1013" s="17"/>
      <c r="UCW1013" s="17"/>
      <c r="UCX1013" s="17"/>
      <c r="UCY1013" s="17"/>
      <c r="UCZ1013" s="17"/>
      <c r="UDA1013" s="17"/>
      <c r="UDB1013" s="17"/>
      <c r="UDC1013" s="17"/>
      <c r="UDD1013" s="17"/>
      <c r="UDE1013" s="17"/>
      <c r="UDF1013" s="17"/>
      <c r="UDG1013" s="17"/>
      <c r="UDH1013" s="17"/>
      <c r="UDI1013" s="17"/>
      <c r="UDJ1013" s="17"/>
      <c r="UDK1013" s="17"/>
      <c r="UDL1013" s="17"/>
      <c r="UDM1013" s="17"/>
      <c r="UDN1013" s="17"/>
      <c r="UDO1013" s="17"/>
      <c r="UDP1013" s="17"/>
      <c r="UDQ1013" s="17"/>
      <c r="UDR1013" s="17"/>
      <c r="UDS1013" s="17"/>
      <c r="UDT1013" s="17"/>
      <c r="UDU1013" s="17"/>
      <c r="UDV1013" s="17"/>
      <c r="UDW1013" s="17"/>
      <c r="UDX1013" s="17"/>
      <c r="UDY1013" s="17"/>
      <c r="UDZ1013" s="17"/>
      <c r="UEA1013" s="17"/>
      <c r="UEB1013" s="17"/>
      <c r="UEC1013" s="17"/>
      <c r="UED1013" s="17"/>
      <c r="UEE1013" s="17"/>
      <c r="UEF1013" s="17"/>
      <c r="UEG1013" s="17"/>
      <c r="UEH1013" s="17"/>
      <c r="UEI1013" s="17"/>
      <c r="UEJ1013" s="17"/>
      <c r="UEK1013" s="17"/>
      <c r="UEL1013" s="17"/>
      <c r="UEM1013" s="17"/>
      <c r="UEN1013" s="17"/>
      <c r="UEO1013" s="17"/>
      <c r="UEP1013" s="17"/>
      <c r="UEQ1013" s="17"/>
      <c r="UER1013" s="17"/>
      <c r="UES1013" s="17"/>
      <c r="UET1013" s="17"/>
      <c r="UEU1013" s="17"/>
      <c r="UEV1013" s="17"/>
      <c r="UEW1013" s="17"/>
      <c r="UEX1013" s="17"/>
      <c r="UEY1013" s="17"/>
      <c r="UEZ1013" s="17"/>
      <c r="UFA1013" s="17"/>
      <c r="UFB1013" s="17"/>
      <c r="UFC1013" s="17"/>
      <c r="UFD1013" s="17"/>
      <c r="UFE1013" s="17"/>
      <c r="UFF1013" s="17"/>
      <c r="UFG1013" s="17"/>
      <c r="UFH1013" s="17"/>
      <c r="UFI1013" s="17"/>
      <c r="UFJ1013" s="17"/>
      <c r="UFK1013" s="17"/>
      <c r="UFL1013" s="17"/>
      <c r="UFM1013" s="17"/>
      <c r="UFN1013" s="17"/>
      <c r="UFO1013" s="17"/>
      <c r="UFP1013" s="17"/>
      <c r="UFQ1013" s="17"/>
      <c r="UFR1013" s="17"/>
      <c r="UFS1013" s="17"/>
      <c r="UFT1013" s="17"/>
      <c r="UFU1013" s="17"/>
      <c r="UFV1013" s="17"/>
      <c r="UFW1013" s="17"/>
      <c r="UFX1013" s="17"/>
      <c r="UFY1013" s="17"/>
      <c r="UFZ1013" s="17"/>
      <c r="UGA1013" s="17"/>
      <c r="UGB1013" s="17"/>
      <c r="UGC1013" s="17"/>
      <c r="UGD1013" s="17"/>
      <c r="UGE1013" s="17"/>
      <c r="UGF1013" s="17"/>
      <c r="UGG1013" s="17"/>
      <c r="UGH1013" s="17"/>
      <c r="UGI1013" s="17"/>
      <c r="UGJ1013" s="17"/>
      <c r="UGK1013" s="17"/>
      <c r="UGL1013" s="17"/>
      <c r="UGM1013" s="17"/>
      <c r="UGN1013" s="17"/>
      <c r="UGO1013" s="17"/>
      <c r="UGP1013" s="17"/>
      <c r="UGQ1013" s="17"/>
      <c r="UGR1013" s="17"/>
      <c r="UGS1013" s="17"/>
      <c r="UGT1013" s="17"/>
      <c r="UGU1013" s="17"/>
      <c r="UGV1013" s="17"/>
      <c r="UGW1013" s="17"/>
      <c r="UGX1013" s="17"/>
      <c r="UGY1013" s="17"/>
      <c r="UGZ1013" s="17"/>
      <c r="UHA1013" s="17"/>
      <c r="UHB1013" s="17"/>
      <c r="UHC1013" s="17"/>
      <c r="UHD1013" s="17"/>
      <c r="UHE1013" s="17"/>
      <c r="UHF1013" s="17"/>
      <c r="UHG1013" s="17"/>
      <c r="UHH1013" s="17"/>
      <c r="UHI1013" s="17"/>
      <c r="UHJ1013" s="17"/>
      <c r="UHK1013" s="17"/>
      <c r="UHL1013" s="17"/>
      <c r="UHM1013" s="17"/>
      <c r="UHN1013" s="17"/>
      <c r="UHO1013" s="17"/>
      <c r="UHP1013" s="17"/>
      <c r="UHQ1013" s="17"/>
      <c r="UHR1013" s="17"/>
      <c r="UHS1013" s="17"/>
      <c r="UHT1013" s="17"/>
      <c r="UHU1013" s="17"/>
      <c r="UHV1013" s="17"/>
      <c r="UHW1013" s="17"/>
      <c r="UHX1013" s="17"/>
      <c r="UHY1013" s="17"/>
      <c r="UHZ1013" s="17"/>
      <c r="UIA1013" s="17"/>
      <c r="UIB1013" s="17"/>
      <c r="UIC1013" s="17"/>
      <c r="UID1013" s="17"/>
      <c r="UIE1013" s="17"/>
      <c r="UIF1013" s="17"/>
      <c r="UIG1013" s="17"/>
      <c r="UIH1013" s="17"/>
      <c r="UII1013" s="17"/>
      <c r="UIJ1013" s="17"/>
      <c r="UIK1013" s="17"/>
      <c r="UIL1013" s="17"/>
      <c r="UIM1013" s="17"/>
      <c r="UIN1013" s="17"/>
      <c r="UIO1013" s="17"/>
      <c r="UIP1013" s="17"/>
      <c r="UIQ1013" s="17"/>
      <c r="UIR1013" s="17"/>
      <c r="UIS1013" s="17"/>
      <c r="UIT1013" s="17"/>
      <c r="UIU1013" s="17"/>
      <c r="UIV1013" s="17"/>
      <c r="UIW1013" s="17"/>
      <c r="UIX1013" s="17"/>
      <c r="UIY1013" s="17"/>
      <c r="UIZ1013" s="17"/>
      <c r="UJA1013" s="17"/>
      <c r="UJB1013" s="17"/>
      <c r="UJC1013" s="17"/>
      <c r="UJD1013" s="17"/>
      <c r="UJE1013" s="17"/>
      <c r="UJF1013" s="17"/>
      <c r="UJG1013" s="17"/>
      <c r="UJH1013" s="17"/>
      <c r="UJI1013" s="17"/>
      <c r="UJJ1013" s="17"/>
      <c r="UJK1013" s="17"/>
      <c r="UJL1013" s="17"/>
      <c r="UJM1013" s="17"/>
      <c r="UJN1013" s="17"/>
      <c r="UJO1013" s="17"/>
      <c r="UJP1013" s="17"/>
      <c r="UJQ1013" s="17"/>
      <c r="UJR1013" s="17"/>
      <c r="UJS1013" s="17"/>
      <c r="UJT1013" s="17"/>
      <c r="UJU1013" s="17"/>
      <c r="UJV1013" s="17"/>
      <c r="UJW1013" s="17"/>
      <c r="UJX1013" s="17"/>
      <c r="UJY1013" s="17"/>
      <c r="UJZ1013" s="17"/>
      <c r="UKA1013" s="17"/>
      <c r="UKB1013" s="17"/>
      <c r="UKC1013" s="17"/>
      <c r="UKD1013" s="17"/>
      <c r="UKE1013" s="17"/>
      <c r="UKF1013" s="17"/>
      <c r="UKG1013" s="17"/>
      <c r="UKH1013" s="17"/>
      <c r="UKI1013" s="17"/>
      <c r="UKJ1013" s="17"/>
      <c r="UKK1013" s="17"/>
      <c r="UKL1013" s="17"/>
      <c r="UKM1013" s="17"/>
      <c r="UKN1013" s="17"/>
      <c r="UKO1013" s="17"/>
      <c r="UKP1013" s="17"/>
      <c r="UKQ1013" s="17"/>
      <c r="UKR1013" s="17"/>
      <c r="UKS1013" s="17"/>
      <c r="UKT1013" s="17"/>
      <c r="UKU1013" s="17"/>
      <c r="UKV1013" s="17"/>
      <c r="UKW1013" s="17"/>
      <c r="UKX1013" s="17"/>
      <c r="UKY1013" s="17"/>
      <c r="UKZ1013" s="17"/>
      <c r="ULA1013" s="17"/>
      <c r="ULB1013" s="17"/>
      <c r="ULC1013" s="17"/>
      <c r="ULD1013" s="17"/>
      <c r="ULE1013" s="17"/>
      <c r="ULF1013" s="17"/>
      <c r="ULG1013" s="17"/>
      <c r="ULH1013" s="17"/>
      <c r="ULI1013" s="17"/>
      <c r="ULJ1013" s="17"/>
      <c r="ULK1013" s="17"/>
      <c r="ULL1013" s="17"/>
      <c r="ULM1013" s="17"/>
      <c r="ULN1013" s="17"/>
      <c r="ULO1013" s="17"/>
      <c r="ULP1013" s="17"/>
      <c r="ULQ1013" s="17"/>
      <c r="ULR1013" s="17"/>
      <c r="ULS1013" s="17"/>
      <c r="ULT1013" s="17"/>
      <c r="ULU1013" s="17"/>
      <c r="ULV1013" s="17"/>
      <c r="ULW1013" s="17"/>
      <c r="ULX1013" s="17"/>
      <c r="ULY1013" s="17"/>
      <c r="ULZ1013" s="17"/>
      <c r="UMA1013" s="17"/>
      <c r="UMB1013" s="17"/>
      <c r="UMC1013" s="17"/>
      <c r="UMD1013" s="17"/>
      <c r="UME1013" s="17"/>
      <c r="UMF1013" s="17"/>
      <c r="UMG1013" s="17"/>
      <c r="UMH1013" s="17"/>
      <c r="UMI1013" s="17"/>
      <c r="UMJ1013" s="17"/>
      <c r="UMK1013" s="17"/>
      <c r="UML1013" s="17"/>
      <c r="UMM1013" s="17"/>
      <c r="UMN1013" s="17"/>
      <c r="UMO1013" s="17"/>
      <c r="UMP1013" s="17"/>
      <c r="UMQ1013" s="17"/>
      <c r="UMR1013" s="17"/>
      <c r="UMS1013" s="17"/>
      <c r="UMT1013" s="17"/>
      <c r="UMU1013" s="17"/>
      <c r="UMV1013" s="17"/>
      <c r="UMW1013" s="17"/>
      <c r="UMX1013" s="17"/>
      <c r="UMY1013" s="17"/>
      <c r="UMZ1013" s="17"/>
      <c r="UNA1013" s="17"/>
      <c r="UNB1013" s="17"/>
      <c r="UNC1013" s="17"/>
      <c r="UND1013" s="17"/>
      <c r="UNE1013" s="17"/>
      <c r="UNF1013" s="17"/>
      <c r="UNG1013" s="17"/>
      <c r="UNH1013" s="17"/>
      <c r="UNI1013" s="17"/>
      <c r="UNJ1013" s="17"/>
      <c r="UNK1013" s="17"/>
      <c r="UNL1013" s="17"/>
      <c r="UNM1013" s="17"/>
      <c r="UNN1013" s="17"/>
      <c r="UNO1013" s="17"/>
      <c r="UNP1013" s="17"/>
      <c r="UNQ1013" s="17"/>
      <c r="UNR1013" s="17"/>
      <c r="UNS1013" s="17"/>
      <c r="UNT1013" s="17"/>
      <c r="UNU1013" s="17"/>
      <c r="UNV1013" s="17"/>
      <c r="UNW1013" s="17"/>
      <c r="UNX1013" s="17"/>
      <c r="UNY1013" s="17"/>
      <c r="UNZ1013" s="17"/>
      <c r="UOA1013" s="17"/>
      <c r="UOB1013" s="17"/>
      <c r="UOC1013" s="17"/>
      <c r="UOD1013" s="17"/>
      <c r="UOE1013" s="17"/>
      <c r="UOF1013" s="17"/>
      <c r="UOG1013" s="17"/>
      <c r="UOH1013" s="17"/>
      <c r="UOI1013" s="17"/>
      <c r="UOJ1013" s="17"/>
      <c r="UOK1013" s="17"/>
      <c r="UOL1013" s="17"/>
      <c r="UOM1013" s="17"/>
      <c r="UON1013" s="17"/>
      <c r="UOO1013" s="17"/>
      <c r="UOP1013" s="17"/>
      <c r="UOQ1013" s="17"/>
      <c r="UOR1013" s="17"/>
      <c r="UOS1013" s="17"/>
      <c r="UOT1013" s="17"/>
      <c r="UOU1013" s="17"/>
      <c r="UOV1013" s="17"/>
      <c r="UOW1013" s="17"/>
      <c r="UOX1013" s="17"/>
      <c r="UOY1013" s="17"/>
      <c r="UOZ1013" s="17"/>
      <c r="UPA1013" s="17"/>
      <c r="UPB1013" s="17"/>
      <c r="UPC1013" s="17"/>
      <c r="UPD1013" s="17"/>
      <c r="UPE1013" s="17"/>
      <c r="UPF1013" s="17"/>
      <c r="UPG1013" s="17"/>
      <c r="UPH1013" s="17"/>
      <c r="UPI1013" s="17"/>
      <c r="UPJ1013" s="17"/>
      <c r="UPK1013" s="17"/>
      <c r="UPL1013" s="17"/>
      <c r="UPM1013" s="17"/>
      <c r="UPN1013" s="17"/>
      <c r="UPO1013" s="17"/>
      <c r="UPP1013" s="17"/>
      <c r="UPQ1013" s="17"/>
      <c r="UPR1013" s="17"/>
      <c r="UPS1013" s="17"/>
      <c r="UPT1013" s="17"/>
      <c r="UPU1013" s="17"/>
      <c r="UPV1013" s="17"/>
      <c r="UPW1013" s="17"/>
      <c r="UPX1013" s="17"/>
      <c r="UPY1013" s="17"/>
      <c r="UPZ1013" s="17"/>
      <c r="UQA1013" s="17"/>
      <c r="UQB1013" s="17"/>
      <c r="UQC1013" s="17"/>
      <c r="UQD1013" s="17"/>
      <c r="UQE1013" s="17"/>
      <c r="UQF1013" s="17"/>
      <c r="UQG1013" s="17"/>
      <c r="UQH1013" s="17"/>
      <c r="UQI1013" s="17"/>
      <c r="UQJ1013" s="17"/>
      <c r="UQK1013" s="17"/>
      <c r="UQL1013" s="17"/>
      <c r="UQM1013" s="17"/>
      <c r="UQN1013" s="17"/>
      <c r="UQO1013" s="17"/>
      <c r="UQP1013" s="17"/>
      <c r="UQQ1013" s="17"/>
      <c r="UQR1013" s="17"/>
      <c r="UQS1013" s="17"/>
      <c r="UQT1013" s="17"/>
      <c r="UQU1013" s="17"/>
      <c r="UQV1013" s="17"/>
      <c r="UQW1013" s="17"/>
      <c r="UQX1013" s="17"/>
      <c r="UQY1013" s="17"/>
      <c r="UQZ1013" s="17"/>
      <c r="URA1013" s="17"/>
      <c r="URB1013" s="17"/>
      <c r="URC1013" s="17"/>
      <c r="URD1013" s="17"/>
      <c r="URE1013" s="17"/>
      <c r="URF1013" s="17"/>
      <c r="URG1013" s="17"/>
      <c r="URH1013" s="17"/>
      <c r="URI1013" s="17"/>
      <c r="URJ1013" s="17"/>
      <c r="URK1013" s="17"/>
      <c r="URL1013" s="17"/>
      <c r="URM1013" s="17"/>
      <c r="URN1013" s="17"/>
      <c r="URO1013" s="17"/>
      <c r="URP1013" s="17"/>
      <c r="URQ1013" s="17"/>
      <c r="URR1013" s="17"/>
      <c r="URS1013" s="17"/>
      <c r="URT1013" s="17"/>
      <c r="URU1013" s="17"/>
      <c r="URV1013" s="17"/>
      <c r="URW1013" s="17"/>
      <c r="URX1013" s="17"/>
      <c r="URY1013" s="17"/>
      <c r="URZ1013" s="17"/>
      <c r="USA1013" s="17"/>
      <c r="USB1013" s="17"/>
      <c r="USC1013" s="17"/>
      <c r="USD1013" s="17"/>
      <c r="USE1013" s="17"/>
      <c r="USF1013" s="17"/>
      <c r="USG1013" s="17"/>
      <c r="USH1013" s="17"/>
      <c r="USI1013" s="17"/>
      <c r="USJ1013" s="17"/>
      <c r="USK1013" s="17"/>
      <c r="USL1013" s="17"/>
      <c r="USM1013" s="17"/>
      <c r="USN1013" s="17"/>
      <c r="USO1013" s="17"/>
      <c r="USP1013" s="17"/>
      <c r="USQ1013" s="17"/>
      <c r="USR1013" s="17"/>
      <c r="USS1013" s="17"/>
      <c r="UST1013" s="17"/>
      <c r="USU1013" s="17"/>
      <c r="USV1013" s="17"/>
      <c r="USW1013" s="17"/>
      <c r="USX1013" s="17"/>
      <c r="USY1013" s="17"/>
      <c r="USZ1013" s="17"/>
      <c r="UTA1013" s="17"/>
      <c r="UTB1013" s="17"/>
      <c r="UTC1013" s="17"/>
      <c r="UTD1013" s="17"/>
      <c r="UTE1013" s="17"/>
      <c r="UTF1013" s="17"/>
      <c r="UTG1013" s="17"/>
      <c r="UTH1013" s="17"/>
      <c r="UTI1013" s="17"/>
      <c r="UTJ1013" s="17"/>
      <c r="UTK1013" s="17"/>
      <c r="UTL1013" s="17"/>
      <c r="UTM1013" s="17"/>
      <c r="UTN1013" s="17"/>
      <c r="UTO1013" s="17"/>
      <c r="UTP1013" s="17"/>
      <c r="UTQ1013" s="17"/>
      <c r="UTR1013" s="17"/>
      <c r="UTS1013" s="17"/>
      <c r="UTT1013" s="17"/>
      <c r="UTU1013" s="17"/>
      <c r="UTV1013" s="17"/>
      <c r="UTW1013" s="17"/>
      <c r="UTX1013" s="17"/>
      <c r="UTY1013" s="17"/>
      <c r="UTZ1013" s="17"/>
      <c r="UUA1013" s="17"/>
      <c r="UUB1013" s="17"/>
      <c r="UUC1013" s="17"/>
      <c r="UUD1013" s="17"/>
      <c r="UUE1013" s="17"/>
      <c r="UUF1013" s="17"/>
      <c r="UUG1013" s="17"/>
      <c r="UUH1013" s="17"/>
      <c r="UUI1013" s="17"/>
      <c r="UUJ1013" s="17"/>
      <c r="UUK1013" s="17"/>
      <c r="UUL1013" s="17"/>
      <c r="UUM1013" s="17"/>
      <c r="UUN1013" s="17"/>
      <c r="UUO1013" s="17"/>
      <c r="UUP1013" s="17"/>
      <c r="UUQ1013" s="17"/>
      <c r="UUR1013" s="17"/>
      <c r="UUS1013" s="17"/>
      <c r="UUT1013" s="17"/>
      <c r="UUU1013" s="17"/>
      <c r="UUV1013" s="17"/>
      <c r="UUW1013" s="17"/>
      <c r="UUX1013" s="17"/>
      <c r="UUY1013" s="17"/>
      <c r="UUZ1013" s="17"/>
      <c r="UVA1013" s="17"/>
      <c r="UVB1013" s="17"/>
      <c r="UVC1013" s="17"/>
      <c r="UVD1013" s="17"/>
      <c r="UVE1013" s="17"/>
      <c r="UVF1013" s="17"/>
      <c r="UVG1013" s="17"/>
      <c r="UVH1013" s="17"/>
      <c r="UVI1013" s="17"/>
      <c r="UVJ1013" s="17"/>
      <c r="UVK1013" s="17"/>
      <c r="UVL1013" s="17"/>
      <c r="UVM1013" s="17"/>
      <c r="UVN1013" s="17"/>
      <c r="UVO1013" s="17"/>
      <c r="UVP1013" s="17"/>
      <c r="UVQ1013" s="17"/>
      <c r="UVR1013" s="17"/>
      <c r="UVS1013" s="17"/>
      <c r="UVT1013" s="17"/>
      <c r="UVU1013" s="17"/>
      <c r="UVV1013" s="17"/>
      <c r="UVW1013" s="17"/>
      <c r="UVX1013" s="17"/>
      <c r="UVY1013" s="17"/>
      <c r="UVZ1013" s="17"/>
      <c r="UWA1013" s="17"/>
      <c r="UWB1013" s="17"/>
      <c r="UWC1013" s="17"/>
      <c r="UWD1013" s="17"/>
      <c r="UWE1013" s="17"/>
      <c r="UWF1013" s="17"/>
      <c r="UWG1013" s="17"/>
      <c r="UWH1013" s="17"/>
      <c r="UWI1013" s="17"/>
      <c r="UWJ1013" s="17"/>
      <c r="UWK1013" s="17"/>
      <c r="UWL1013" s="17"/>
      <c r="UWM1013" s="17"/>
      <c r="UWN1013" s="17"/>
      <c r="UWO1013" s="17"/>
      <c r="UWP1013" s="17"/>
      <c r="UWQ1013" s="17"/>
      <c r="UWR1013" s="17"/>
      <c r="UWS1013" s="17"/>
      <c r="UWT1013" s="17"/>
      <c r="UWU1013" s="17"/>
      <c r="UWV1013" s="17"/>
      <c r="UWW1013" s="17"/>
      <c r="UWX1013" s="17"/>
      <c r="UWY1013" s="17"/>
      <c r="UWZ1013" s="17"/>
      <c r="UXA1013" s="17"/>
      <c r="UXB1013" s="17"/>
      <c r="UXC1013" s="17"/>
      <c r="UXD1013" s="17"/>
      <c r="UXE1013" s="17"/>
      <c r="UXF1013" s="17"/>
      <c r="UXG1013" s="17"/>
      <c r="UXH1013" s="17"/>
      <c r="UXI1013" s="17"/>
      <c r="UXJ1013" s="17"/>
      <c r="UXK1013" s="17"/>
      <c r="UXL1013" s="17"/>
      <c r="UXM1013" s="17"/>
      <c r="UXN1013" s="17"/>
      <c r="UXO1013" s="17"/>
      <c r="UXP1013" s="17"/>
      <c r="UXQ1013" s="17"/>
      <c r="UXR1013" s="17"/>
      <c r="UXS1013" s="17"/>
      <c r="UXT1013" s="17"/>
      <c r="UXU1013" s="17"/>
      <c r="UXV1013" s="17"/>
      <c r="UXW1013" s="17"/>
      <c r="UXX1013" s="17"/>
      <c r="UXY1013" s="17"/>
      <c r="UXZ1013" s="17"/>
      <c r="UYA1013" s="17"/>
      <c r="UYB1013" s="17"/>
      <c r="UYC1013" s="17"/>
      <c r="UYD1013" s="17"/>
      <c r="UYE1013" s="17"/>
      <c r="UYF1013" s="17"/>
      <c r="UYG1013" s="17"/>
      <c r="UYH1013" s="17"/>
      <c r="UYI1013" s="17"/>
      <c r="UYJ1013" s="17"/>
      <c r="UYK1013" s="17"/>
      <c r="UYL1013" s="17"/>
      <c r="UYM1013" s="17"/>
      <c r="UYN1013" s="17"/>
      <c r="UYO1013" s="17"/>
      <c r="UYP1013" s="17"/>
      <c r="UYQ1013" s="17"/>
      <c r="UYR1013" s="17"/>
      <c r="UYS1013" s="17"/>
      <c r="UYT1013" s="17"/>
      <c r="UYU1013" s="17"/>
      <c r="UYV1013" s="17"/>
      <c r="UYW1013" s="17"/>
      <c r="UYX1013" s="17"/>
      <c r="UYY1013" s="17"/>
      <c r="UYZ1013" s="17"/>
      <c r="UZA1013" s="17"/>
      <c r="UZB1013" s="17"/>
      <c r="UZC1013" s="17"/>
      <c r="UZD1013" s="17"/>
      <c r="UZE1013" s="17"/>
      <c r="UZF1013" s="17"/>
      <c r="UZG1013" s="17"/>
      <c r="UZH1013" s="17"/>
      <c r="UZI1013" s="17"/>
      <c r="UZJ1013" s="17"/>
      <c r="UZK1013" s="17"/>
      <c r="UZL1013" s="17"/>
      <c r="UZM1013" s="17"/>
      <c r="UZN1013" s="17"/>
      <c r="UZO1013" s="17"/>
      <c r="UZP1013" s="17"/>
      <c r="UZQ1013" s="17"/>
      <c r="UZR1013" s="17"/>
      <c r="UZS1013" s="17"/>
      <c r="UZT1013" s="17"/>
      <c r="UZU1013" s="17"/>
      <c r="UZV1013" s="17"/>
      <c r="UZW1013" s="17"/>
      <c r="UZX1013" s="17"/>
      <c r="UZY1013" s="17"/>
      <c r="UZZ1013" s="17"/>
      <c r="VAA1013" s="17"/>
      <c r="VAB1013" s="17"/>
      <c r="VAC1013" s="17"/>
      <c r="VAD1013" s="17"/>
      <c r="VAE1013" s="17"/>
      <c r="VAF1013" s="17"/>
      <c r="VAG1013" s="17"/>
      <c r="VAH1013" s="17"/>
      <c r="VAI1013" s="17"/>
      <c r="VAJ1013" s="17"/>
      <c r="VAK1013" s="17"/>
      <c r="VAL1013" s="17"/>
      <c r="VAM1013" s="17"/>
      <c r="VAN1013" s="17"/>
      <c r="VAO1013" s="17"/>
      <c r="VAP1013" s="17"/>
      <c r="VAQ1013" s="17"/>
      <c r="VAR1013" s="17"/>
      <c r="VAS1013" s="17"/>
      <c r="VAT1013" s="17"/>
      <c r="VAU1013" s="17"/>
      <c r="VAV1013" s="17"/>
      <c r="VAW1013" s="17"/>
      <c r="VAX1013" s="17"/>
      <c r="VAY1013" s="17"/>
      <c r="VAZ1013" s="17"/>
      <c r="VBA1013" s="17"/>
      <c r="VBB1013" s="17"/>
      <c r="VBC1013" s="17"/>
      <c r="VBD1013" s="17"/>
      <c r="VBE1013" s="17"/>
      <c r="VBF1013" s="17"/>
      <c r="VBG1013" s="17"/>
      <c r="VBH1013" s="17"/>
      <c r="VBI1013" s="17"/>
      <c r="VBJ1013" s="17"/>
      <c r="VBK1013" s="17"/>
      <c r="VBL1013" s="17"/>
      <c r="VBM1013" s="17"/>
      <c r="VBN1013" s="17"/>
      <c r="VBO1013" s="17"/>
      <c r="VBP1013" s="17"/>
      <c r="VBQ1013" s="17"/>
      <c r="VBR1013" s="17"/>
      <c r="VBS1013" s="17"/>
      <c r="VBT1013" s="17"/>
      <c r="VBU1013" s="17"/>
      <c r="VBV1013" s="17"/>
      <c r="VBW1013" s="17"/>
      <c r="VBX1013" s="17"/>
      <c r="VBY1013" s="17"/>
      <c r="VBZ1013" s="17"/>
      <c r="VCA1013" s="17"/>
      <c r="VCB1013" s="17"/>
      <c r="VCC1013" s="17"/>
      <c r="VCD1013" s="17"/>
      <c r="VCE1013" s="17"/>
      <c r="VCF1013" s="17"/>
      <c r="VCG1013" s="17"/>
      <c r="VCH1013" s="17"/>
      <c r="VCI1013" s="17"/>
      <c r="VCJ1013" s="17"/>
      <c r="VCK1013" s="17"/>
      <c r="VCL1013" s="17"/>
      <c r="VCM1013" s="17"/>
      <c r="VCN1013" s="17"/>
      <c r="VCO1013" s="17"/>
      <c r="VCP1013" s="17"/>
      <c r="VCQ1013" s="17"/>
      <c r="VCR1013" s="17"/>
      <c r="VCS1013" s="17"/>
      <c r="VCT1013" s="17"/>
      <c r="VCU1013" s="17"/>
      <c r="VCV1013" s="17"/>
      <c r="VCW1013" s="17"/>
      <c r="VCX1013" s="17"/>
      <c r="VCY1013" s="17"/>
      <c r="VCZ1013" s="17"/>
      <c r="VDA1013" s="17"/>
      <c r="VDB1013" s="17"/>
      <c r="VDC1013" s="17"/>
      <c r="VDD1013" s="17"/>
      <c r="VDE1013" s="17"/>
      <c r="VDF1013" s="17"/>
      <c r="VDG1013" s="17"/>
      <c r="VDH1013" s="17"/>
      <c r="VDI1013" s="17"/>
      <c r="VDJ1013" s="17"/>
      <c r="VDK1013" s="17"/>
      <c r="VDL1013" s="17"/>
      <c r="VDM1013" s="17"/>
      <c r="VDN1013" s="17"/>
      <c r="VDO1013" s="17"/>
      <c r="VDP1013" s="17"/>
      <c r="VDQ1013" s="17"/>
      <c r="VDR1013" s="17"/>
      <c r="VDS1013" s="17"/>
      <c r="VDT1013" s="17"/>
      <c r="VDU1013" s="17"/>
      <c r="VDV1013" s="17"/>
      <c r="VDW1013" s="17"/>
      <c r="VDX1013" s="17"/>
      <c r="VDY1013" s="17"/>
      <c r="VDZ1013" s="17"/>
      <c r="VEA1013" s="17"/>
      <c r="VEB1013" s="17"/>
      <c r="VEC1013" s="17"/>
      <c r="VED1013" s="17"/>
      <c r="VEE1013" s="17"/>
      <c r="VEF1013" s="17"/>
      <c r="VEG1013" s="17"/>
      <c r="VEH1013" s="17"/>
      <c r="VEI1013" s="17"/>
      <c r="VEJ1013" s="17"/>
      <c r="VEK1013" s="17"/>
      <c r="VEL1013" s="17"/>
      <c r="VEM1013" s="17"/>
      <c r="VEN1013" s="17"/>
      <c r="VEO1013" s="17"/>
      <c r="VEP1013" s="17"/>
      <c r="VEQ1013" s="17"/>
      <c r="VER1013" s="17"/>
      <c r="VES1013" s="17"/>
      <c r="VET1013" s="17"/>
      <c r="VEU1013" s="17"/>
      <c r="VEV1013" s="17"/>
      <c r="VEW1013" s="17"/>
      <c r="VEX1013" s="17"/>
      <c r="VEY1013" s="17"/>
      <c r="VEZ1013" s="17"/>
      <c r="VFA1013" s="17"/>
      <c r="VFB1013" s="17"/>
      <c r="VFC1013" s="17"/>
      <c r="VFD1013" s="17"/>
      <c r="VFE1013" s="17"/>
      <c r="VFF1013" s="17"/>
      <c r="VFG1013" s="17"/>
      <c r="VFH1013" s="17"/>
      <c r="VFI1013" s="17"/>
      <c r="VFJ1013" s="17"/>
      <c r="VFK1013" s="17"/>
      <c r="VFL1013" s="17"/>
      <c r="VFM1013" s="17"/>
      <c r="VFN1013" s="17"/>
      <c r="VFO1013" s="17"/>
      <c r="VFP1013" s="17"/>
      <c r="VFQ1013" s="17"/>
      <c r="VFR1013" s="17"/>
      <c r="VFS1013" s="17"/>
      <c r="VFT1013" s="17"/>
      <c r="VFU1013" s="17"/>
      <c r="VFV1013" s="17"/>
      <c r="VFW1013" s="17"/>
      <c r="VFX1013" s="17"/>
      <c r="VFY1013" s="17"/>
      <c r="VFZ1013" s="17"/>
      <c r="VGA1013" s="17"/>
      <c r="VGB1013" s="17"/>
      <c r="VGC1013" s="17"/>
      <c r="VGD1013" s="17"/>
      <c r="VGE1013" s="17"/>
      <c r="VGF1013" s="17"/>
      <c r="VGG1013" s="17"/>
      <c r="VGH1013" s="17"/>
      <c r="VGI1013" s="17"/>
      <c r="VGJ1013" s="17"/>
      <c r="VGK1013" s="17"/>
      <c r="VGL1013" s="17"/>
      <c r="VGM1013" s="17"/>
      <c r="VGN1013" s="17"/>
      <c r="VGO1013" s="17"/>
      <c r="VGP1013" s="17"/>
      <c r="VGQ1013" s="17"/>
      <c r="VGR1013" s="17"/>
      <c r="VGS1013" s="17"/>
      <c r="VGT1013" s="17"/>
      <c r="VGU1013" s="17"/>
      <c r="VGV1013" s="17"/>
      <c r="VGW1013" s="17"/>
      <c r="VGX1013" s="17"/>
      <c r="VGY1013" s="17"/>
      <c r="VGZ1013" s="17"/>
      <c r="VHA1013" s="17"/>
      <c r="VHB1013" s="17"/>
      <c r="VHC1013" s="17"/>
      <c r="VHD1013" s="17"/>
      <c r="VHE1013" s="17"/>
      <c r="VHF1013" s="17"/>
      <c r="VHG1013" s="17"/>
      <c r="VHH1013" s="17"/>
      <c r="VHI1013" s="17"/>
      <c r="VHJ1013" s="17"/>
      <c r="VHK1013" s="17"/>
      <c r="VHL1013" s="17"/>
      <c r="VHM1013" s="17"/>
      <c r="VHN1013" s="17"/>
      <c r="VHO1013" s="17"/>
      <c r="VHP1013" s="17"/>
      <c r="VHQ1013" s="17"/>
      <c r="VHR1013" s="17"/>
      <c r="VHS1013" s="17"/>
      <c r="VHT1013" s="17"/>
      <c r="VHU1013" s="17"/>
      <c r="VHV1013" s="17"/>
      <c r="VHW1013" s="17"/>
      <c r="VHX1013" s="17"/>
      <c r="VHY1013" s="17"/>
      <c r="VHZ1013" s="17"/>
      <c r="VIA1013" s="17"/>
      <c r="VIB1013" s="17"/>
      <c r="VIC1013" s="17"/>
      <c r="VID1013" s="17"/>
      <c r="VIE1013" s="17"/>
      <c r="VIF1013" s="17"/>
      <c r="VIG1013" s="17"/>
      <c r="VIH1013" s="17"/>
      <c r="VII1013" s="17"/>
      <c r="VIJ1013" s="17"/>
      <c r="VIK1013" s="17"/>
      <c r="VIL1013" s="17"/>
      <c r="VIM1013" s="17"/>
      <c r="VIN1013" s="17"/>
      <c r="VIO1013" s="17"/>
      <c r="VIP1013" s="17"/>
      <c r="VIQ1013" s="17"/>
      <c r="VIR1013" s="17"/>
      <c r="VIS1013" s="17"/>
      <c r="VIT1013" s="17"/>
      <c r="VIU1013" s="17"/>
      <c r="VIV1013" s="17"/>
      <c r="VIW1013" s="17"/>
      <c r="VIX1013" s="17"/>
      <c r="VIY1013" s="17"/>
      <c r="VIZ1013" s="17"/>
      <c r="VJA1013" s="17"/>
      <c r="VJB1013" s="17"/>
      <c r="VJC1013" s="17"/>
      <c r="VJD1013" s="17"/>
      <c r="VJE1013" s="17"/>
      <c r="VJF1013" s="17"/>
      <c r="VJG1013" s="17"/>
      <c r="VJH1013" s="17"/>
      <c r="VJI1013" s="17"/>
      <c r="VJJ1013" s="17"/>
      <c r="VJK1013" s="17"/>
      <c r="VJL1013" s="17"/>
      <c r="VJM1013" s="17"/>
      <c r="VJN1013" s="17"/>
      <c r="VJO1013" s="17"/>
      <c r="VJP1013" s="17"/>
      <c r="VJQ1013" s="17"/>
      <c r="VJR1013" s="17"/>
      <c r="VJS1013" s="17"/>
      <c r="VJT1013" s="17"/>
      <c r="VJU1013" s="17"/>
      <c r="VJV1013" s="17"/>
      <c r="VJW1013" s="17"/>
      <c r="VJX1013" s="17"/>
      <c r="VJY1013" s="17"/>
      <c r="VJZ1013" s="17"/>
      <c r="VKA1013" s="17"/>
      <c r="VKB1013" s="17"/>
      <c r="VKC1013" s="17"/>
      <c r="VKD1013" s="17"/>
      <c r="VKE1013" s="17"/>
      <c r="VKF1013" s="17"/>
      <c r="VKG1013" s="17"/>
      <c r="VKH1013" s="17"/>
      <c r="VKI1013" s="17"/>
      <c r="VKJ1013" s="17"/>
      <c r="VKK1013" s="17"/>
      <c r="VKL1013" s="17"/>
      <c r="VKM1013" s="17"/>
      <c r="VKN1013" s="17"/>
      <c r="VKO1013" s="17"/>
      <c r="VKP1013" s="17"/>
      <c r="VKQ1013" s="17"/>
      <c r="VKR1013" s="17"/>
      <c r="VKS1013" s="17"/>
      <c r="VKT1013" s="17"/>
      <c r="VKU1013" s="17"/>
      <c r="VKV1013" s="17"/>
      <c r="VKW1013" s="17"/>
      <c r="VKX1013" s="17"/>
      <c r="VKY1013" s="17"/>
      <c r="VKZ1013" s="17"/>
      <c r="VLA1013" s="17"/>
      <c r="VLB1013" s="17"/>
      <c r="VLC1013" s="17"/>
      <c r="VLD1013" s="17"/>
      <c r="VLE1013" s="17"/>
      <c r="VLF1013" s="17"/>
      <c r="VLG1013" s="17"/>
      <c r="VLH1013" s="17"/>
      <c r="VLI1013" s="17"/>
      <c r="VLJ1013" s="17"/>
      <c r="VLK1013" s="17"/>
      <c r="VLL1013" s="17"/>
      <c r="VLM1013" s="17"/>
      <c r="VLN1013" s="17"/>
      <c r="VLO1013" s="17"/>
      <c r="VLP1013" s="17"/>
      <c r="VLQ1013" s="17"/>
      <c r="VLR1013" s="17"/>
      <c r="VLS1013" s="17"/>
      <c r="VLT1013" s="17"/>
      <c r="VLU1013" s="17"/>
      <c r="VLV1013" s="17"/>
      <c r="VLW1013" s="17"/>
      <c r="VLX1013" s="17"/>
      <c r="VLY1013" s="17"/>
      <c r="VLZ1013" s="17"/>
      <c r="VMA1013" s="17"/>
      <c r="VMB1013" s="17"/>
      <c r="VMC1013" s="17"/>
      <c r="VMD1013" s="17"/>
      <c r="VME1013" s="17"/>
      <c r="VMF1013" s="17"/>
      <c r="VMG1013" s="17"/>
      <c r="VMH1013" s="17"/>
      <c r="VMI1013" s="17"/>
      <c r="VMJ1013" s="17"/>
      <c r="VMK1013" s="17"/>
      <c r="VML1013" s="17"/>
      <c r="VMM1013" s="17"/>
      <c r="VMN1013" s="17"/>
      <c r="VMO1013" s="17"/>
      <c r="VMP1013" s="17"/>
      <c r="VMQ1013" s="17"/>
      <c r="VMR1013" s="17"/>
      <c r="VMS1013" s="17"/>
      <c r="VMT1013" s="17"/>
      <c r="VMU1013" s="17"/>
      <c r="VMV1013" s="17"/>
      <c r="VMW1013" s="17"/>
      <c r="VMX1013" s="17"/>
      <c r="VMY1013" s="17"/>
      <c r="VMZ1013" s="17"/>
      <c r="VNA1013" s="17"/>
      <c r="VNB1013" s="17"/>
      <c r="VNC1013" s="17"/>
      <c r="VND1013" s="17"/>
      <c r="VNE1013" s="17"/>
      <c r="VNF1013" s="17"/>
      <c r="VNG1013" s="17"/>
      <c r="VNH1013" s="17"/>
      <c r="VNI1013" s="17"/>
      <c r="VNJ1013" s="17"/>
      <c r="VNK1013" s="17"/>
      <c r="VNL1013" s="17"/>
      <c r="VNM1013" s="17"/>
      <c r="VNN1013" s="17"/>
      <c r="VNO1013" s="17"/>
      <c r="VNP1013" s="17"/>
      <c r="VNQ1013" s="17"/>
      <c r="VNR1013" s="17"/>
      <c r="VNS1013" s="17"/>
      <c r="VNT1013" s="17"/>
      <c r="VNU1013" s="17"/>
      <c r="VNV1013" s="17"/>
      <c r="VNW1013" s="17"/>
      <c r="VNX1013" s="17"/>
      <c r="VNY1013" s="17"/>
      <c r="VNZ1013" s="17"/>
      <c r="VOA1013" s="17"/>
      <c r="VOB1013" s="17"/>
      <c r="VOC1013" s="17"/>
      <c r="VOD1013" s="17"/>
      <c r="VOE1013" s="17"/>
      <c r="VOF1013" s="17"/>
      <c r="VOG1013" s="17"/>
      <c r="VOH1013" s="17"/>
      <c r="VOI1013" s="17"/>
      <c r="VOJ1013" s="17"/>
      <c r="VOK1013" s="17"/>
      <c r="VOL1013" s="17"/>
      <c r="VOM1013" s="17"/>
      <c r="VON1013" s="17"/>
      <c r="VOO1013" s="17"/>
      <c r="VOP1013" s="17"/>
      <c r="VOQ1013" s="17"/>
      <c r="VOR1013" s="17"/>
      <c r="VOS1013" s="17"/>
      <c r="VOT1013" s="17"/>
      <c r="VOU1013" s="17"/>
      <c r="VOV1013" s="17"/>
      <c r="VOW1013" s="17"/>
      <c r="VOX1013" s="17"/>
      <c r="VOY1013" s="17"/>
      <c r="VOZ1013" s="17"/>
      <c r="VPA1013" s="17"/>
      <c r="VPB1013" s="17"/>
      <c r="VPC1013" s="17"/>
      <c r="VPD1013" s="17"/>
      <c r="VPE1013" s="17"/>
      <c r="VPF1013" s="17"/>
      <c r="VPG1013" s="17"/>
      <c r="VPH1013" s="17"/>
      <c r="VPI1013" s="17"/>
      <c r="VPJ1013" s="17"/>
      <c r="VPK1013" s="17"/>
      <c r="VPL1013" s="17"/>
      <c r="VPM1013" s="17"/>
      <c r="VPN1013" s="17"/>
      <c r="VPO1013" s="17"/>
      <c r="VPP1013" s="17"/>
      <c r="VPQ1013" s="17"/>
      <c r="VPR1013" s="17"/>
      <c r="VPS1013" s="17"/>
      <c r="VPT1013" s="17"/>
      <c r="VPU1013" s="17"/>
      <c r="VPV1013" s="17"/>
      <c r="VPW1013" s="17"/>
      <c r="VPX1013" s="17"/>
      <c r="VPY1013" s="17"/>
      <c r="VPZ1013" s="17"/>
      <c r="VQA1013" s="17"/>
      <c r="VQB1013" s="17"/>
      <c r="VQC1013" s="17"/>
      <c r="VQD1013" s="17"/>
      <c r="VQE1013" s="17"/>
      <c r="VQF1013" s="17"/>
      <c r="VQG1013" s="17"/>
      <c r="VQH1013" s="17"/>
      <c r="VQI1013" s="17"/>
      <c r="VQJ1013" s="17"/>
      <c r="VQK1013" s="17"/>
      <c r="VQL1013" s="17"/>
      <c r="VQM1013" s="17"/>
      <c r="VQN1013" s="17"/>
      <c r="VQO1013" s="17"/>
      <c r="VQP1013" s="17"/>
      <c r="VQQ1013" s="17"/>
      <c r="VQR1013" s="17"/>
      <c r="VQS1013" s="17"/>
      <c r="VQT1013" s="17"/>
      <c r="VQU1013" s="17"/>
      <c r="VQV1013" s="17"/>
      <c r="VQW1013" s="17"/>
      <c r="VQX1013" s="17"/>
      <c r="VQY1013" s="17"/>
      <c r="VQZ1013" s="17"/>
      <c r="VRA1013" s="17"/>
      <c r="VRB1013" s="17"/>
      <c r="VRC1013" s="17"/>
      <c r="VRD1013" s="17"/>
      <c r="VRE1013" s="17"/>
      <c r="VRF1013" s="17"/>
      <c r="VRG1013" s="17"/>
      <c r="VRH1013" s="17"/>
      <c r="VRI1013" s="17"/>
      <c r="VRJ1013" s="17"/>
      <c r="VRK1013" s="17"/>
      <c r="VRL1013" s="17"/>
      <c r="VRM1013" s="17"/>
      <c r="VRN1013" s="17"/>
      <c r="VRO1013" s="17"/>
      <c r="VRP1013" s="17"/>
      <c r="VRQ1013" s="17"/>
      <c r="VRR1013" s="17"/>
      <c r="VRS1013" s="17"/>
      <c r="VRT1013" s="17"/>
      <c r="VRU1013" s="17"/>
      <c r="VRV1013" s="17"/>
      <c r="VRW1013" s="17"/>
      <c r="VRX1013" s="17"/>
      <c r="VRY1013" s="17"/>
      <c r="VRZ1013" s="17"/>
      <c r="VSA1013" s="17"/>
      <c r="VSB1013" s="17"/>
      <c r="VSC1013" s="17"/>
      <c r="VSD1013" s="17"/>
      <c r="VSE1013" s="17"/>
      <c r="VSF1013" s="17"/>
      <c r="VSG1013" s="17"/>
      <c r="VSH1013" s="17"/>
      <c r="VSI1013" s="17"/>
      <c r="VSJ1013" s="17"/>
      <c r="VSK1013" s="17"/>
      <c r="VSL1013" s="17"/>
      <c r="VSM1013" s="17"/>
      <c r="VSN1013" s="17"/>
      <c r="VSO1013" s="17"/>
      <c r="VSP1013" s="17"/>
      <c r="VSQ1013" s="17"/>
      <c r="VSR1013" s="17"/>
      <c r="VSS1013" s="17"/>
      <c r="VST1013" s="17"/>
      <c r="VSU1013" s="17"/>
      <c r="VSV1013" s="17"/>
      <c r="VSW1013" s="17"/>
      <c r="VSX1013" s="17"/>
      <c r="VSY1013" s="17"/>
      <c r="VSZ1013" s="17"/>
      <c r="VTA1013" s="17"/>
      <c r="VTB1013" s="17"/>
      <c r="VTC1013" s="17"/>
      <c r="VTD1013" s="17"/>
      <c r="VTE1013" s="17"/>
      <c r="VTF1013" s="17"/>
      <c r="VTG1013" s="17"/>
      <c r="VTH1013" s="17"/>
      <c r="VTI1013" s="17"/>
      <c r="VTJ1013" s="17"/>
      <c r="VTK1013" s="17"/>
      <c r="VTL1013" s="17"/>
      <c r="VTM1013" s="17"/>
      <c r="VTN1013" s="17"/>
      <c r="VTO1013" s="17"/>
      <c r="VTP1013" s="17"/>
      <c r="VTQ1013" s="17"/>
      <c r="VTR1013" s="17"/>
      <c r="VTS1013" s="17"/>
      <c r="VTT1013" s="17"/>
      <c r="VTU1013" s="17"/>
      <c r="VTV1013" s="17"/>
      <c r="VTW1013" s="17"/>
      <c r="VTX1013" s="17"/>
      <c r="VTY1013" s="17"/>
      <c r="VTZ1013" s="17"/>
      <c r="VUA1013" s="17"/>
      <c r="VUB1013" s="17"/>
      <c r="VUC1013" s="17"/>
      <c r="VUD1013" s="17"/>
      <c r="VUE1013" s="17"/>
      <c r="VUF1013" s="17"/>
      <c r="VUG1013" s="17"/>
      <c r="VUH1013" s="17"/>
      <c r="VUI1013" s="17"/>
      <c r="VUJ1013" s="17"/>
      <c r="VUK1013" s="17"/>
      <c r="VUL1013" s="17"/>
      <c r="VUM1013" s="17"/>
      <c r="VUN1013" s="17"/>
      <c r="VUO1013" s="17"/>
      <c r="VUP1013" s="17"/>
      <c r="VUQ1013" s="17"/>
      <c r="VUR1013" s="17"/>
      <c r="VUS1013" s="17"/>
      <c r="VUT1013" s="17"/>
      <c r="VUU1013" s="17"/>
      <c r="VUV1013" s="17"/>
      <c r="VUW1013" s="17"/>
      <c r="VUX1013" s="17"/>
      <c r="VUY1013" s="17"/>
      <c r="VUZ1013" s="17"/>
      <c r="VVA1013" s="17"/>
      <c r="VVB1013" s="17"/>
      <c r="VVC1013" s="17"/>
      <c r="VVD1013" s="17"/>
      <c r="VVE1013" s="17"/>
      <c r="VVF1013" s="17"/>
      <c r="VVG1013" s="17"/>
      <c r="VVH1013" s="17"/>
      <c r="VVI1013" s="17"/>
      <c r="VVJ1013" s="17"/>
      <c r="VVK1013" s="17"/>
      <c r="VVL1013" s="17"/>
      <c r="VVM1013" s="17"/>
      <c r="VVN1013" s="17"/>
      <c r="VVO1013" s="17"/>
      <c r="VVP1013" s="17"/>
      <c r="VVQ1013" s="17"/>
      <c r="VVR1013" s="17"/>
      <c r="VVS1013" s="17"/>
      <c r="VVT1013" s="17"/>
      <c r="VVU1013" s="17"/>
      <c r="VVV1013" s="17"/>
      <c r="VVW1013" s="17"/>
      <c r="VVX1013" s="17"/>
      <c r="VVY1013" s="17"/>
      <c r="VVZ1013" s="17"/>
      <c r="VWA1013" s="17"/>
      <c r="VWB1013" s="17"/>
      <c r="VWC1013" s="17"/>
      <c r="VWD1013" s="17"/>
      <c r="VWE1013" s="17"/>
      <c r="VWF1013" s="17"/>
      <c r="VWG1013" s="17"/>
      <c r="VWH1013" s="17"/>
      <c r="VWI1013" s="17"/>
      <c r="VWJ1013" s="17"/>
      <c r="VWK1013" s="17"/>
      <c r="VWL1013" s="17"/>
      <c r="VWM1013" s="17"/>
      <c r="VWN1013" s="17"/>
      <c r="VWO1013" s="17"/>
      <c r="VWP1013" s="17"/>
      <c r="VWQ1013" s="17"/>
      <c r="VWR1013" s="17"/>
      <c r="VWS1013" s="17"/>
      <c r="VWT1013" s="17"/>
      <c r="VWU1013" s="17"/>
      <c r="VWV1013" s="17"/>
      <c r="VWW1013" s="17"/>
      <c r="VWX1013" s="17"/>
      <c r="VWY1013" s="17"/>
      <c r="VWZ1013" s="17"/>
      <c r="VXA1013" s="17"/>
      <c r="VXB1013" s="17"/>
      <c r="VXC1013" s="17"/>
      <c r="VXD1013" s="17"/>
      <c r="VXE1013" s="17"/>
      <c r="VXF1013" s="17"/>
      <c r="VXG1013" s="17"/>
      <c r="VXH1013" s="17"/>
      <c r="VXI1013" s="17"/>
      <c r="VXJ1013" s="17"/>
      <c r="VXK1013" s="17"/>
      <c r="VXL1013" s="17"/>
      <c r="VXM1013" s="17"/>
      <c r="VXN1013" s="17"/>
      <c r="VXO1013" s="17"/>
      <c r="VXP1013" s="17"/>
      <c r="VXQ1013" s="17"/>
      <c r="VXR1013" s="17"/>
      <c r="VXS1013" s="17"/>
      <c r="VXT1013" s="17"/>
      <c r="VXU1013" s="17"/>
      <c r="VXV1013" s="17"/>
      <c r="VXW1013" s="17"/>
      <c r="VXX1013" s="17"/>
      <c r="VXY1013" s="17"/>
      <c r="VXZ1013" s="17"/>
      <c r="VYA1013" s="17"/>
      <c r="VYB1013" s="17"/>
      <c r="VYC1013" s="17"/>
      <c r="VYD1013" s="17"/>
      <c r="VYE1013" s="17"/>
      <c r="VYF1013" s="17"/>
      <c r="VYG1013" s="17"/>
      <c r="VYH1013" s="17"/>
      <c r="VYI1013" s="17"/>
      <c r="VYJ1013" s="17"/>
      <c r="VYK1013" s="17"/>
      <c r="VYL1013" s="17"/>
      <c r="VYM1013" s="17"/>
      <c r="VYN1013" s="17"/>
      <c r="VYO1013" s="17"/>
      <c r="VYP1013" s="17"/>
      <c r="VYQ1013" s="17"/>
      <c r="VYR1013" s="17"/>
      <c r="VYS1013" s="17"/>
      <c r="VYT1013" s="17"/>
      <c r="VYU1013" s="17"/>
      <c r="VYV1013" s="17"/>
      <c r="VYW1013" s="17"/>
      <c r="VYX1013" s="17"/>
      <c r="VYY1013" s="17"/>
      <c r="VYZ1013" s="17"/>
      <c r="VZA1013" s="17"/>
      <c r="VZB1013" s="17"/>
      <c r="VZC1013" s="17"/>
      <c r="VZD1013" s="17"/>
      <c r="VZE1013" s="17"/>
      <c r="VZF1013" s="17"/>
      <c r="VZG1013" s="17"/>
      <c r="VZH1013" s="17"/>
      <c r="VZI1013" s="17"/>
      <c r="VZJ1013" s="17"/>
      <c r="VZK1013" s="17"/>
      <c r="VZL1013" s="17"/>
      <c r="VZM1013" s="17"/>
      <c r="VZN1013" s="17"/>
      <c r="VZO1013" s="17"/>
      <c r="VZP1013" s="17"/>
      <c r="VZQ1013" s="17"/>
      <c r="VZR1013" s="17"/>
      <c r="VZS1013" s="17"/>
      <c r="VZT1013" s="17"/>
      <c r="VZU1013" s="17"/>
      <c r="VZV1013" s="17"/>
      <c r="VZW1013" s="17"/>
      <c r="VZX1013" s="17"/>
      <c r="VZY1013" s="17"/>
      <c r="VZZ1013" s="17"/>
      <c r="WAA1013" s="17"/>
      <c r="WAB1013" s="17"/>
      <c r="WAC1013" s="17"/>
      <c r="WAD1013" s="17"/>
      <c r="WAE1013" s="17"/>
      <c r="WAF1013" s="17"/>
      <c r="WAG1013" s="17"/>
      <c r="WAH1013" s="17"/>
      <c r="WAI1013" s="17"/>
      <c r="WAJ1013" s="17"/>
      <c r="WAK1013" s="17"/>
      <c r="WAL1013" s="17"/>
      <c r="WAM1013" s="17"/>
      <c r="WAN1013" s="17"/>
      <c r="WAO1013" s="17"/>
      <c r="WAP1013" s="17"/>
      <c r="WAQ1013" s="17"/>
      <c r="WAR1013" s="17"/>
      <c r="WAS1013" s="17"/>
      <c r="WAT1013" s="17"/>
      <c r="WAU1013" s="17"/>
      <c r="WAV1013" s="17"/>
      <c r="WAW1013" s="17"/>
      <c r="WAX1013" s="17"/>
      <c r="WAY1013" s="17"/>
      <c r="WAZ1013" s="17"/>
      <c r="WBA1013" s="17"/>
      <c r="WBB1013" s="17"/>
      <c r="WBC1013" s="17"/>
      <c r="WBD1013" s="17"/>
      <c r="WBE1013" s="17"/>
      <c r="WBF1013" s="17"/>
      <c r="WBG1013" s="17"/>
      <c r="WBH1013" s="17"/>
      <c r="WBI1013" s="17"/>
      <c r="WBJ1013" s="17"/>
      <c r="WBK1013" s="17"/>
      <c r="WBL1013" s="17"/>
      <c r="WBM1013" s="17"/>
      <c r="WBN1013" s="17"/>
      <c r="WBO1013" s="17"/>
      <c r="WBP1013" s="17"/>
      <c r="WBQ1013" s="17"/>
      <c r="WBR1013" s="17"/>
      <c r="WBS1013" s="17"/>
      <c r="WBT1013" s="17"/>
      <c r="WBU1013" s="17"/>
      <c r="WBV1013" s="17"/>
      <c r="WBW1013" s="17"/>
      <c r="WBX1013" s="17"/>
      <c r="WBY1013" s="17"/>
      <c r="WBZ1013" s="17"/>
      <c r="WCA1013" s="17"/>
      <c r="WCB1013" s="17"/>
      <c r="WCC1013" s="17"/>
      <c r="WCD1013" s="17"/>
      <c r="WCE1013" s="17"/>
      <c r="WCF1013" s="17"/>
      <c r="WCG1013" s="17"/>
      <c r="WCH1013" s="17"/>
      <c r="WCI1013" s="17"/>
      <c r="WCJ1013" s="17"/>
      <c r="WCK1013" s="17"/>
      <c r="WCL1013" s="17"/>
      <c r="WCM1013" s="17"/>
      <c r="WCN1013" s="17"/>
      <c r="WCO1013" s="17"/>
      <c r="WCP1013" s="17"/>
      <c r="WCQ1013" s="17"/>
      <c r="WCR1013" s="17"/>
      <c r="WCS1013" s="17"/>
      <c r="WCT1013" s="17"/>
      <c r="WCU1013" s="17"/>
      <c r="WCV1013" s="17"/>
      <c r="WCW1013" s="17"/>
      <c r="WCX1013" s="17"/>
      <c r="WCY1013" s="17"/>
      <c r="WCZ1013" s="17"/>
      <c r="WDA1013" s="17"/>
      <c r="WDB1013" s="17"/>
      <c r="WDC1013" s="17"/>
      <c r="WDD1013" s="17"/>
      <c r="WDE1013" s="17"/>
      <c r="WDF1013" s="17"/>
      <c r="WDG1013" s="17"/>
      <c r="WDH1013" s="17"/>
      <c r="WDI1013" s="17"/>
      <c r="WDJ1013" s="17"/>
      <c r="WDK1013" s="17"/>
      <c r="WDL1013" s="17"/>
      <c r="WDM1013" s="17"/>
      <c r="WDN1013" s="17"/>
      <c r="WDO1013" s="17"/>
      <c r="WDP1013" s="17"/>
      <c r="WDQ1013" s="17"/>
      <c r="WDR1013" s="17"/>
      <c r="WDS1013" s="17"/>
      <c r="WDT1013" s="17"/>
      <c r="WDU1013" s="17"/>
      <c r="WDV1013" s="17"/>
      <c r="WDW1013" s="17"/>
      <c r="WDX1013" s="17"/>
      <c r="WDY1013" s="17"/>
      <c r="WDZ1013" s="17"/>
      <c r="WEA1013" s="17"/>
      <c r="WEB1013" s="17"/>
      <c r="WEC1013" s="17"/>
      <c r="WED1013" s="17"/>
      <c r="WEE1013" s="17"/>
      <c r="WEF1013" s="17"/>
      <c r="WEG1013" s="17"/>
      <c r="WEH1013" s="17"/>
      <c r="WEI1013" s="17"/>
      <c r="WEJ1013" s="17"/>
      <c r="WEK1013" s="17"/>
      <c r="WEL1013" s="17"/>
      <c r="WEM1013" s="17"/>
      <c r="WEN1013" s="17"/>
      <c r="WEO1013" s="17"/>
      <c r="WEP1013" s="17"/>
      <c r="WEQ1013" s="17"/>
      <c r="WER1013" s="17"/>
      <c r="WES1013" s="17"/>
      <c r="WET1013" s="17"/>
      <c r="WEU1013" s="17"/>
      <c r="WEV1013" s="17"/>
      <c r="WEW1013" s="17"/>
      <c r="WEX1013" s="17"/>
      <c r="WEY1013" s="17"/>
      <c r="WEZ1013" s="17"/>
      <c r="WFA1013" s="17"/>
      <c r="WFB1013" s="17"/>
      <c r="WFC1013" s="17"/>
      <c r="WFD1013" s="17"/>
      <c r="WFE1013" s="17"/>
      <c r="WFF1013" s="17"/>
      <c r="WFG1013" s="17"/>
      <c r="WFH1013" s="17"/>
      <c r="WFI1013" s="17"/>
      <c r="WFJ1013" s="17"/>
      <c r="WFK1013" s="17"/>
      <c r="WFL1013" s="17"/>
      <c r="WFM1013" s="17"/>
      <c r="WFN1013" s="17"/>
      <c r="WFO1013" s="17"/>
      <c r="WFP1013" s="17"/>
      <c r="WFQ1013" s="17"/>
      <c r="WFR1013" s="17"/>
      <c r="WFS1013" s="17"/>
      <c r="WFT1013" s="17"/>
      <c r="WFU1013" s="17"/>
      <c r="WFV1013" s="17"/>
      <c r="WFW1013" s="17"/>
      <c r="WFX1013" s="17"/>
      <c r="WFY1013" s="17"/>
      <c r="WFZ1013" s="17"/>
      <c r="WGA1013" s="17"/>
      <c r="WGB1013" s="17"/>
      <c r="WGC1013" s="17"/>
      <c r="WGD1013" s="17"/>
      <c r="WGE1013" s="17"/>
      <c r="WGF1013" s="17"/>
      <c r="WGG1013" s="17"/>
      <c r="WGH1013" s="17"/>
      <c r="WGI1013" s="17"/>
      <c r="WGJ1013" s="17"/>
      <c r="WGK1013" s="17"/>
      <c r="WGL1013" s="17"/>
      <c r="WGM1013" s="17"/>
      <c r="WGN1013" s="17"/>
      <c r="WGO1013" s="17"/>
      <c r="WGP1013" s="17"/>
      <c r="WGQ1013" s="17"/>
      <c r="WGR1013" s="17"/>
      <c r="WGS1013" s="17"/>
      <c r="WGT1013" s="17"/>
      <c r="WGU1013" s="17"/>
      <c r="WGV1013" s="17"/>
      <c r="WGW1013" s="17"/>
      <c r="WGX1013" s="17"/>
      <c r="WGY1013" s="17"/>
      <c r="WGZ1013" s="17"/>
      <c r="WHA1013" s="17"/>
      <c r="WHB1013" s="17"/>
      <c r="WHC1013" s="17"/>
      <c r="WHD1013" s="17"/>
      <c r="WHE1013" s="17"/>
      <c r="WHF1013" s="17"/>
      <c r="WHG1013" s="17"/>
      <c r="WHH1013" s="17"/>
      <c r="WHI1013" s="17"/>
      <c r="WHJ1013" s="17"/>
      <c r="WHK1013" s="17"/>
      <c r="WHL1013" s="17"/>
      <c r="WHM1013" s="17"/>
      <c r="WHN1013" s="17"/>
      <c r="WHO1013" s="17"/>
      <c r="WHP1013" s="17"/>
      <c r="WHQ1013" s="17"/>
      <c r="WHR1013" s="17"/>
      <c r="WHS1013" s="17"/>
      <c r="WHT1013" s="17"/>
      <c r="WHU1013" s="17"/>
      <c r="WHV1013" s="17"/>
      <c r="WHW1013" s="17"/>
      <c r="WHX1013" s="17"/>
      <c r="WHY1013" s="17"/>
      <c r="WHZ1013" s="17"/>
      <c r="WIA1013" s="17"/>
      <c r="WIB1013" s="17"/>
      <c r="WIC1013" s="17"/>
      <c r="WID1013" s="17"/>
      <c r="WIE1013" s="17"/>
      <c r="WIF1013" s="17"/>
      <c r="WIG1013" s="17"/>
      <c r="WIH1013" s="17"/>
      <c r="WII1013" s="17"/>
      <c r="WIJ1013" s="17"/>
      <c r="WIK1013" s="17"/>
      <c r="WIL1013" s="17"/>
      <c r="WIM1013" s="17"/>
      <c r="WIN1013" s="17"/>
      <c r="WIO1013" s="17"/>
      <c r="WIP1013" s="17"/>
      <c r="WIQ1013" s="17"/>
      <c r="WIR1013" s="17"/>
      <c r="WIS1013" s="17"/>
      <c r="WIT1013" s="17"/>
      <c r="WIU1013" s="17"/>
      <c r="WIV1013" s="17"/>
      <c r="WIW1013" s="17"/>
      <c r="WIX1013" s="17"/>
      <c r="WIY1013" s="17"/>
      <c r="WIZ1013" s="17"/>
      <c r="WJA1013" s="17"/>
      <c r="WJB1013" s="17"/>
      <c r="WJC1013" s="17"/>
      <c r="WJD1013" s="17"/>
      <c r="WJE1013" s="17"/>
      <c r="WJF1013" s="17"/>
      <c r="WJG1013" s="17"/>
      <c r="WJH1013" s="17"/>
      <c r="WJI1013" s="17"/>
      <c r="WJJ1013" s="17"/>
      <c r="WJK1013" s="17"/>
      <c r="WJL1013" s="17"/>
      <c r="WJM1013" s="17"/>
      <c r="WJN1013" s="17"/>
      <c r="WJO1013" s="17"/>
      <c r="WJP1013" s="17"/>
      <c r="WJQ1013" s="17"/>
      <c r="WJR1013" s="17"/>
      <c r="WJS1013" s="17"/>
      <c r="WJT1013" s="17"/>
      <c r="WJU1013" s="17"/>
      <c r="WJV1013" s="17"/>
      <c r="WJW1013" s="17"/>
      <c r="WJX1013" s="17"/>
      <c r="WJY1013" s="17"/>
      <c r="WJZ1013" s="17"/>
      <c r="WKA1013" s="17"/>
      <c r="WKB1013" s="17"/>
      <c r="WKC1013" s="17"/>
      <c r="WKD1013" s="17"/>
      <c r="WKE1013" s="17"/>
      <c r="WKF1013" s="17"/>
      <c r="WKG1013" s="17"/>
      <c r="WKH1013" s="17"/>
      <c r="WKI1013" s="17"/>
      <c r="WKJ1013" s="17"/>
      <c r="WKK1013" s="17"/>
      <c r="WKL1013" s="17"/>
      <c r="WKM1013" s="17"/>
      <c r="WKN1013" s="17"/>
      <c r="WKO1013" s="17"/>
      <c r="WKP1013" s="17"/>
      <c r="WKQ1013" s="17"/>
      <c r="WKR1013" s="17"/>
      <c r="WKS1013" s="17"/>
      <c r="WKT1013" s="17"/>
      <c r="WKU1013" s="17"/>
      <c r="WKV1013" s="17"/>
      <c r="WKW1013" s="17"/>
      <c r="WKX1013" s="17"/>
      <c r="WKY1013" s="17"/>
      <c r="WKZ1013" s="17"/>
      <c r="WLA1013" s="17"/>
      <c r="WLB1013" s="17"/>
      <c r="WLC1013" s="17"/>
      <c r="WLD1013" s="17"/>
      <c r="WLE1013" s="17"/>
      <c r="WLF1013" s="17"/>
      <c r="WLG1013" s="17"/>
      <c r="WLH1013" s="17"/>
      <c r="WLI1013" s="17"/>
      <c r="WLJ1013" s="17"/>
      <c r="WLK1013" s="17"/>
      <c r="WLL1013" s="17"/>
      <c r="WLM1013" s="17"/>
      <c r="WLN1013" s="17"/>
      <c r="WLO1013" s="17"/>
      <c r="WLP1013" s="17"/>
      <c r="WLQ1013" s="17"/>
      <c r="WLR1013" s="17"/>
      <c r="WLS1013" s="17"/>
      <c r="WLT1013" s="17"/>
      <c r="WLU1013" s="17"/>
      <c r="WLV1013" s="17"/>
      <c r="WLW1013" s="17"/>
      <c r="WLX1013" s="17"/>
      <c r="WLY1013" s="17"/>
      <c r="WLZ1013" s="17"/>
      <c r="WMA1013" s="17"/>
      <c r="WMB1013" s="17"/>
      <c r="WMC1013" s="17"/>
      <c r="WMD1013" s="17"/>
      <c r="WME1013" s="17"/>
      <c r="WMF1013" s="17"/>
      <c r="WMG1013" s="17"/>
      <c r="WMH1013" s="17"/>
      <c r="WMI1013" s="17"/>
      <c r="WMJ1013" s="17"/>
      <c r="WMK1013" s="17"/>
      <c r="WML1013" s="17"/>
      <c r="WMM1013" s="17"/>
      <c r="WMN1013" s="17"/>
      <c r="WMO1013" s="17"/>
      <c r="WMP1013" s="17"/>
      <c r="WMQ1013" s="17"/>
      <c r="WMR1013" s="17"/>
      <c r="WMS1013" s="17"/>
      <c r="WMT1013" s="17"/>
      <c r="WMU1013" s="17"/>
      <c r="WMV1013" s="17"/>
      <c r="WMW1013" s="17"/>
      <c r="WMX1013" s="17"/>
      <c r="WMY1013" s="17"/>
      <c r="WMZ1013" s="17"/>
      <c r="WNA1013" s="17"/>
      <c r="WNB1013" s="17"/>
      <c r="WNC1013" s="17"/>
      <c r="WND1013" s="17"/>
      <c r="WNE1013" s="17"/>
      <c r="WNF1013" s="17"/>
      <c r="WNG1013" s="17"/>
      <c r="WNH1013" s="17"/>
      <c r="WNI1013" s="17"/>
      <c r="WNJ1013" s="17"/>
      <c r="WNK1013" s="17"/>
      <c r="WNL1013" s="17"/>
      <c r="WNM1013" s="17"/>
      <c r="WNN1013" s="17"/>
      <c r="WNO1013" s="17"/>
      <c r="WNP1013" s="17"/>
      <c r="WNQ1013" s="17"/>
      <c r="WNR1013" s="17"/>
      <c r="WNS1013" s="17"/>
      <c r="WNT1013" s="17"/>
      <c r="WNU1013" s="17"/>
      <c r="WNV1013" s="17"/>
      <c r="WNW1013" s="17"/>
      <c r="WNX1013" s="17"/>
      <c r="WNY1013" s="17"/>
      <c r="WNZ1013" s="17"/>
      <c r="WOA1013" s="17"/>
      <c r="WOB1013" s="17"/>
      <c r="WOC1013" s="17"/>
      <c r="WOD1013" s="17"/>
      <c r="WOE1013" s="17"/>
      <c r="WOF1013" s="17"/>
      <c r="WOG1013" s="17"/>
      <c r="WOH1013" s="17"/>
      <c r="WOI1013" s="17"/>
      <c r="WOJ1013" s="17"/>
      <c r="WOK1013" s="17"/>
      <c r="WOL1013" s="17"/>
      <c r="WOM1013" s="17"/>
      <c r="WON1013" s="17"/>
      <c r="WOO1013" s="17"/>
      <c r="WOP1013" s="17"/>
      <c r="WOQ1013" s="17"/>
      <c r="WOR1013" s="17"/>
      <c r="WOS1013" s="17"/>
      <c r="WOT1013" s="17"/>
      <c r="WOU1013" s="17"/>
      <c r="WOV1013" s="17"/>
      <c r="WOW1013" s="17"/>
      <c r="WOX1013" s="17"/>
      <c r="WOY1013" s="17"/>
      <c r="WOZ1013" s="17"/>
      <c r="WPA1013" s="17"/>
      <c r="WPB1013" s="17"/>
      <c r="WPC1013" s="17"/>
      <c r="WPD1013" s="17"/>
      <c r="WPE1013" s="17"/>
      <c r="WPF1013" s="17"/>
      <c r="WPG1013" s="17"/>
      <c r="WPH1013" s="17"/>
      <c r="WPI1013" s="17"/>
      <c r="WPJ1013" s="17"/>
      <c r="WPK1013" s="17"/>
      <c r="WPL1013" s="17"/>
      <c r="WPM1013" s="17"/>
      <c r="WPN1013" s="17"/>
      <c r="WPO1013" s="17"/>
      <c r="WPP1013" s="17"/>
      <c r="WPQ1013" s="17"/>
      <c r="WPR1013" s="17"/>
      <c r="WPS1013" s="17"/>
      <c r="WPT1013" s="17"/>
      <c r="WPU1013" s="17"/>
      <c r="WPV1013" s="17"/>
      <c r="WPW1013" s="17"/>
      <c r="WPX1013" s="17"/>
      <c r="WPY1013" s="17"/>
      <c r="WPZ1013" s="17"/>
      <c r="WQA1013" s="17"/>
      <c r="WQB1013" s="17"/>
      <c r="WQC1013" s="17"/>
      <c r="WQD1013" s="17"/>
      <c r="WQE1013" s="17"/>
      <c r="WQF1013" s="17"/>
      <c r="WQG1013" s="17"/>
      <c r="WQH1013" s="17"/>
      <c r="WQI1013" s="17"/>
      <c r="WQJ1013" s="17"/>
      <c r="WQK1013" s="17"/>
      <c r="WQL1013" s="17"/>
      <c r="WQM1013" s="17"/>
      <c r="WQN1013" s="17"/>
      <c r="WQO1013" s="17"/>
      <c r="WQP1013" s="17"/>
      <c r="WQQ1013" s="17"/>
      <c r="WQR1013" s="17"/>
      <c r="WQS1013" s="17"/>
      <c r="WQT1013" s="17"/>
      <c r="WQU1013" s="17"/>
      <c r="WQV1013" s="17"/>
      <c r="WQW1013" s="17"/>
      <c r="WQX1013" s="17"/>
      <c r="WQY1013" s="17"/>
      <c r="WQZ1013" s="17"/>
      <c r="WRA1013" s="17"/>
      <c r="WRB1013" s="17"/>
      <c r="WRC1013" s="17"/>
      <c r="WRD1013" s="17"/>
      <c r="WRE1013" s="17"/>
      <c r="WRF1013" s="17"/>
      <c r="WRG1013" s="17"/>
      <c r="WRH1013" s="17"/>
      <c r="WRI1013" s="17"/>
      <c r="WRJ1013" s="17"/>
      <c r="WRK1013" s="17"/>
      <c r="WRL1013" s="17"/>
      <c r="WRM1013" s="17"/>
      <c r="WRN1013" s="17"/>
      <c r="WRO1013" s="17"/>
      <c r="WRP1013" s="17"/>
      <c r="WRQ1013" s="17"/>
      <c r="WRR1013" s="17"/>
      <c r="WRS1013" s="17"/>
      <c r="WRT1013" s="17"/>
      <c r="WRU1013" s="17"/>
      <c r="WRV1013" s="17"/>
      <c r="WRW1013" s="17"/>
      <c r="WRX1013" s="17"/>
      <c r="WRY1013" s="17"/>
      <c r="WRZ1013" s="17"/>
      <c r="WSA1013" s="17"/>
      <c r="WSB1013" s="17"/>
      <c r="WSC1013" s="17"/>
      <c r="WSD1013" s="17"/>
      <c r="WSE1013" s="17"/>
      <c r="WSF1013" s="17"/>
      <c r="WSG1013" s="17"/>
      <c r="WSH1013" s="17"/>
      <c r="WSI1013" s="17"/>
      <c r="WSJ1013" s="17"/>
      <c r="WSK1013" s="17"/>
      <c r="WSL1013" s="17"/>
      <c r="WSM1013" s="17"/>
      <c r="WSN1013" s="17"/>
      <c r="WSO1013" s="17"/>
      <c r="WSP1013" s="17"/>
      <c r="WSQ1013" s="17"/>
      <c r="WSR1013" s="17"/>
      <c r="WSS1013" s="17"/>
      <c r="WST1013" s="17"/>
      <c r="WSU1013" s="17"/>
      <c r="WSV1013" s="17"/>
      <c r="WSW1013" s="17"/>
      <c r="WSX1013" s="17"/>
      <c r="WSY1013" s="17"/>
      <c r="WSZ1013" s="17"/>
      <c r="WTA1013" s="17"/>
      <c r="WTB1013" s="17"/>
      <c r="WTC1013" s="17"/>
      <c r="WTD1013" s="17"/>
      <c r="WTE1013" s="17"/>
      <c r="WTF1013" s="17"/>
      <c r="WTG1013" s="17"/>
      <c r="WTH1013" s="17"/>
      <c r="WTI1013" s="17"/>
      <c r="WTJ1013" s="17"/>
      <c r="WTK1013" s="17"/>
      <c r="WTL1013" s="17"/>
      <c r="WTM1013" s="17"/>
      <c r="WTN1013" s="17"/>
      <c r="WTO1013" s="17"/>
      <c r="WTP1013" s="17"/>
      <c r="WTQ1013" s="17"/>
      <c r="WTR1013" s="17"/>
      <c r="WTS1013" s="17"/>
      <c r="WTT1013" s="17"/>
      <c r="WTU1013" s="17"/>
      <c r="WTV1013" s="17"/>
      <c r="WTW1013" s="17"/>
      <c r="WTX1013" s="17"/>
      <c r="WTY1013" s="17"/>
      <c r="WTZ1013" s="17"/>
      <c r="WUA1013" s="17"/>
      <c r="WUB1013" s="17"/>
      <c r="WUC1013" s="17"/>
      <c r="WUD1013" s="17"/>
      <c r="WUE1013" s="17"/>
      <c r="WUF1013" s="17"/>
      <c r="WUG1013" s="17"/>
      <c r="WUH1013" s="17"/>
      <c r="WUI1013" s="17"/>
      <c r="WUJ1013" s="17"/>
      <c r="WUK1013" s="17"/>
      <c r="WUL1013" s="17"/>
      <c r="WUM1013" s="17"/>
      <c r="WUN1013" s="17"/>
      <c r="WUO1013" s="17"/>
      <c r="WUP1013" s="17"/>
      <c r="WUQ1013" s="17"/>
      <c r="WUR1013" s="17"/>
      <c r="WUS1013" s="17"/>
      <c r="WUT1013" s="17"/>
      <c r="WUU1013" s="17"/>
      <c r="WUV1013" s="17"/>
      <c r="WUW1013" s="17"/>
      <c r="WUX1013" s="17"/>
      <c r="WUY1013" s="17"/>
      <c r="WUZ1013" s="17"/>
      <c r="WVA1013" s="17"/>
      <c r="WVB1013" s="17"/>
      <c r="WVC1013" s="17"/>
      <c r="WVD1013" s="17"/>
      <c r="WVE1013" s="17"/>
      <c r="WVF1013" s="17"/>
      <c r="WVG1013" s="17"/>
      <c r="WVH1013" s="17"/>
      <c r="WVI1013" s="17"/>
      <c r="WVJ1013" s="17"/>
      <c r="WVK1013" s="17"/>
      <c r="WVL1013" s="17"/>
      <c r="WVM1013" s="17"/>
      <c r="WVN1013" s="17"/>
      <c r="WVO1013" s="17"/>
      <c r="WVP1013" s="17"/>
      <c r="WVQ1013" s="17"/>
      <c r="WVR1013" s="17"/>
      <c r="WVS1013" s="17"/>
      <c r="WVT1013" s="17"/>
      <c r="WVU1013" s="17"/>
      <c r="WVV1013" s="17"/>
      <c r="WVW1013" s="17"/>
      <c r="WVX1013" s="17"/>
      <c r="WVY1013" s="17"/>
      <c r="WVZ1013" s="17"/>
      <c r="WWA1013" s="17"/>
      <c r="WWB1013" s="17"/>
      <c r="WWC1013" s="17"/>
      <c r="WWD1013" s="17"/>
      <c r="WWE1013" s="17"/>
      <c r="WWF1013" s="17"/>
      <c r="WWG1013" s="17"/>
      <c r="WWH1013" s="17"/>
      <c r="WWI1013" s="17"/>
      <c r="WWJ1013" s="17"/>
      <c r="WWK1013" s="17"/>
      <c r="WWL1013" s="17"/>
      <c r="WWM1013" s="17"/>
      <c r="WWN1013" s="17"/>
      <c r="WWO1013" s="17"/>
      <c r="WWP1013" s="17"/>
      <c r="WWQ1013" s="17"/>
      <c r="WWR1013" s="17"/>
      <c r="WWS1013" s="17"/>
      <c r="WWT1013" s="17"/>
      <c r="WWU1013" s="17"/>
      <c r="WWV1013" s="17"/>
      <c r="WWW1013" s="17"/>
      <c r="WWX1013" s="17"/>
      <c r="WWY1013" s="17"/>
      <c r="WWZ1013" s="17"/>
      <c r="WXA1013" s="17"/>
      <c r="WXB1013" s="17"/>
      <c r="WXC1013" s="17"/>
      <c r="WXD1013" s="17"/>
      <c r="WXE1013" s="17"/>
      <c r="WXF1013" s="17"/>
      <c r="WXG1013" s="17"/>
      <c r="WXH1013" s="17"/>
      <c r="WXI1013" s="17"/>
      <c r="WXJ1013" s="17"/>
      <c r="WXK1013" s="17"/>
      <c r="WXL1013" s="17"/>
      <c r="WXM1013" s="17"/>
      <c r="WXN1013" s="17"/>
      <c r="WXO1013" s="17"/>
      <c r="WXP1013" s="17"/>
      <c r="WXQ1013" s="17"/>
      <c r="WXR1013" s="17"/>
      <c r="WXS1013" s="17"/>
      <c r="WXT1013" s="17"/>
      <c r="WXU1013" s="17"/>
      <c r="WXV1013" s="17"/>
      <c r="WXW1013" s="17"/>
      <c r="WXX1013" s="17"/>
      <c r="WXY1013" s="17"/>
      <c r="WXZ1013" s="17"/>
      <c r="WYA1013" s="17"/>
      <c r="WYB1013" s="17"/>
      <c r="WYC1013" s="17"/>
      <c r="WYD1013" s="17"/>
      <c r="WYE1013" s="17"/>
      <c r="WYF1013" s="17"/>
      <c r="WYG1013" s="17"/>
      <c r="WYH1013" s="17"/>
      <c r="WYI1013" s="17"/>
      <c r="WYJ1013" s="17"/>
      <c r="WYK1013" s="17"/>
      <c r="WYL1013" s="17"/>
      <c r="WYM1013" s="17"/>
      <c r="WYN1013" s="17"/>
      <c r="WYO1013" s="17"/>
      <c r="WYP1013" s="17"/>
      <c r="WYQ1013" s="17"/>
      <c r="WYR1013" s="17"/>
      <c r="WYS1013" s="17"/>
      <c r="WYT1013" s="17"/>
      <c r="WYU1013" s="17"/>
      <c r="WYV1013" s="17"/>
      <c r="WYW1013" s="17"/>
      <c r="WYX1013" s="17"/>
      <c r="WYY1013" s="17"/>
      <c r="WYZ1013" s="17"/>
      <c r="WZA1013" s="17"/>
      <c r="WZB1013" s="17"/>
      <c r="WZC1013" s="17"/>
      <c r="WZD1013" s="17"/>
      <c r="WZE1013" s="17"/>
      <c r="WZF1013" s="17"/>
      <c r="WZG1013" s="17"/>
      <c r="WZH1013" s="17"/>
      <c r="WZI1013" s="17"/>
      <c r="WZJ1013" s="17"/>
      <c r="WZK1013" s="17"/>
      <c r="WZL1013" s="17"/>
      <c r="WZM1013" s="17"/>
      <c r="WZN1013" s="17"/>
      <c r="WZO1013" s="17"/>
      <c r="WZP1013" s="17"/>
      <c r="WZQ1013" s="17"/>
      <c r="WZR1013" s="17"/>
      <c r="WZS1013" s="17"/>
      <c r="WZT1013" s="17"/>
      <c r="WZU1013" s="17"/>
      <c r="WZV1013" s="17"/>
      <c r="WZW1013" s="17"/>
      <c r="WZX1013" s="17"/>
      <c r="WZY1013" s="17"/>
      <c r="WZZ1013" s="17"/>
      <c r="XAA1013" s="17"/>
      <c r="XAB1013" s="17"/>
      <c r="XAC1013" s="17"/>
      <c r="XAD1013" s="17"/>
      <c r="XAE1013" s="17"/>
      <c r="XAF1013" s="17"/>
      <c r="XAG1013" s="17"/>
      <c r="XAH1013" s="17"/>
      <c r="XAI1013" s="17"/>
      <c r="XAJ1013" s="17"/>
      <c r="XAK1013" s="17"/>
      <c r="XAL1013" s="17"/>
      <c r="XAM1013" s="17"/>
      <c r="XAN1013" s="17"/>
      <c r="XAO1013" s="17"/>
      <c r="XAP1013" s="17"/>
      <c r="XAQ1013" s="17"/>
      <c r="XAR1013" s="17"/>
      <c r="XAS1013" s="17"/>
      <c r="XAT1013" s="17"/>
      <c r="XAU1013" s="17"/>
      <c r="XAV1013" s="17"/>
      <c r="XAW1013" s="17"/>
      <c r="XAX1013" s="17"/>
      <c r="XAY1013" s="17"/>
      <c r="XAZ1013" s="17"/>
      <c r="XBA1013" s="17"/>
      <c r="XBB1013" s="17"/>
      <c r="XBC1013" s="17"/>
      <c r="XBD1013" s="17"/>
      <c r="XBE1013" s="17"/>
      <c r="XBF1013" s="17"/>
      <c r="XBG1013" s="17"/>
      <c r="XBH1013" s="17"/>
      <c r="XBI1013" s="17"/>
      <c r="XBJ1013" s="17"/>
      <c r="XBK1013" s="17"/>
      <c r="XBL1013" s="17"/>
      <c r="XBM1013" s="17"/>
      <c r="XBN1013" s="17"/>
      <c r="XBO1013" s="17"/>
      <c r="XBP1013" s="17"/>
      <c r="XBQ1013" s="17"/>
      <c r="XBR1013" s="17"/>
      <c r="XBS1013" s="17"/>
      <c r="XBT1013" s="17"/>
      <c r="XBU1013" s="17"/>
      <c r="XBV1013" s="17"/>
      <c r="XBW1013" s="17"/>
      <c r="XBX1013" s="17"/>
      <c r="XBY1013" s="17"/>
      <c r="XBZ1013" s="17"/>
      <c r="XCA1013" s="17"/>
      <c r="XCB1013" s="17"/>
      <c r="XCC1013" s="17"/>
      <c r="XCD1013" s="17"/>
      <c r="XCE1013" s="17"/>
      <c r="XCF1013" s="17"/>
      <c r="XCG1013" s="17"/>
      <c r="XCH1013" s="17"/>
      <c r="XCI1013" s="17"/>
      <c r="XCJ1013" s="17"/>
      <c r="XCK1013" s="17"/>
      <c r="XCL1013" s="17"/>
      <c r="XCM1013" s="17"/>
      <c r="XCN1013" s="17"/>
      <c r="XCO1013" s="17"/>
      <c r="XCP1013" s="17"/>
      <c r="XCQ1013" s="17"/>
      <c r="XCR1013" s="17"/>
      <c r="XCS1013" s="17"/>
      <c r="XCT1013" s="17"/>
      <c r="XCU1013" s="17"/>
      <c r="XCV1013" s="17"/>
      <c r="XCW1013" s="17"/>
      <c r="XCX1013" s="17"/>
      <c r="XCY1013" s="17"/>
      <c r="XCZ1013" s="17"/>
      <c r="XDA1013" s="17"/>
      <c r="XDB1013" s="17"/>
      <c r="XDC1013" s="17"/>
      <c r="XDD1013" s="17"/>
      <c r="XDE1013" s="17"/>
      <c r="XDF1013" s="17"/>
      <c r="XDG1013" s="17"/>
      <c r="XDH1013" s="17"/>
      <c r="XDI1013" s="17"/>
      <c r="XDJ1013" s="17"/>
      <c r="XDK1013" s="17"/>
      <c r="XDL1013" s="17"/>
      <c r="XDM1013" s="17"/>
      <c r="XDN1013" s="17"/>
      <c r="XDO1013" s="17"/>
      <c r="XDP1013" s="17"/>
      <c r="XDQ1013" s="17"/>
      <c r="XDR1013" s="17"/>
      <c r="XDS1013" s="17"/>
      <c r="XDT1013" s="17"/>
      <c r="XDU1013" s="17"/>
      <c r="XDV1013" s="17"/>
      <c r="XDW1013" s="17"/>
      <c r="XDX1013" s="17"/>
      <c r="XDY1013" s="17"/>
      <c r="XDZ1013" s="17"/>
      <c r="XEA1013" s="17"/>
      <c r="XEB1013" s="17"/>
      <c r="XEC1013" s="17"/>
      <c r="XED1013" s="17"/>
      <c r="XEE1013" s="17"/>
      <c r="XEF1013" s="17"/>
      <c r="XEG1013" s="17"/>
      <c r="XEH1013" s="17"/>
      <c r="XEI1013" s="17"/>
      <c r="XEJ1013" s="17"/>
      <c r="XEK1013" s="17"/>
      <c r="XEL1013" s="17"/>
      <c r="XEM1013" s="17"/>
      <c r="XEN1013" s="17"/>
      <c r="XEO1013" s="17"/>
      <c r="XEP1013" s="17"/>
      <c r="XEQ1013" s="17"/>
      <c r="XER1013" s="17"/>
      <c r="XES1013" s="17"/>
      <c r="XET1013" s="17"/>
      <c r="XEU1013" s="17"/>
      <c r="XEV1013" s="17"/>
      <c r="XEW1013" s="17"/>
      <c r="XEX1013" s="17"/>
      <c r="XEY1013" s="17"/>
      <c r="XEZ1013" s="17"/>
      <c r="XFA1013" s="17"/>
      <c r="XFB1013" s="17"/>
      <c r="XFC1013" s="17"/>
      <c r="XFD1013" s="23"/>
    </row>
    <row r="1014" spans="1:16384" s="6" customFormat="1" x14ac:dyDescent="0.25">
      <c r="A1014" t="s">
        <v>3776</v>
      </c>
      <c r="B1014" s="6" t="s">
        <v>22055</v>
      </c>
      <c r="C1014" s="6" t="s">
        <v>22056</v>
      </c>
      <c r="D1014" s="69" t="s">
        <v>22057</v>
      </c>
      <c r="E1014" s="20" t="s">
        <v>3391</v>
      </c>
      <c r="F1014" s="106" t="s">
        <v>21718</v>
      </c>
      <c r="G1014" s="6" t="s">
        <v>3914</v>
      </c>
      <c r="H1014" s="6" t="s">
        <v>3455</v>
      </c>
      <c r="I1014" s="120" t="s">
        <v>21983</v>
      </c>
    </row>
    <row r="1015" spans="1:16384" x14ac:dyDescent="0.25">
      <c r="A1015" t="s">
        <v>3776</v>
      </c>
      <c r="B1015" t="s">
        <v>1773</v>
      </c>
      <c r="C1015" t="s">
        <v>149</v>
      </c>
      <c r="D1015" s="60" t="s">
        <v>21568</v>
      </c>
      <c r="E1015" s="3" t="s">
        <v>3391</v>
      </c>
      <c r="F1015" s="98" t="s">
        <v>1774</v>
      </c>
      <c r="G1015" t="s">
        <v>1537</v>
      </c>
      <c r="H1015" t="s">
        <v>3455</v>
      </c>
      <c r="I1015" s="120" t="s">
        <v>21983</v>
      </c>
    </row>
    <row r="1016" spans="1:16384" x14ac:dyDescent="0.25">
      <c r="A1016" t="s">
        <v>3776</v>
      </c>
      <c r="B1016" t="s">
        <v>2518</v>
      </c>
      <c r="C1016" t="s">
        <v>2519</v>
      </c>
      <c r="D1016" s="60" t="s">
        <v>21822</v>
      </c>
      <c r="E1016" s="3" t="s">
        <v>3391</v>
      </c>
      <c r="F1016" s="98" t="s">
        <v>21163</v>
      </c>
      <c r="G1016" t="s">
        <v>2113</v>
      </c>
      <c r="H1016" t="s">
        <v>3455</v>
      </c>
      <c r="I1016" s="120" t="s">
        <v>21983</v>
      </c>
    </row>
    <row r="1017" spans="1:16384" x14ac:dyDescent="0.25">
      <c r="A1017" t="s">
        <v>3776</v>
      </c>
      <c r="B1017" t="s">
        <v>3188</v>
      </c>
      <c r="C1017" t="s">
        <v>3189</v>
      </c>
      <c r="D1017" s="65" t="s">
        <v>3777</v>
      </c>
      <c r="E1017" s="3" t="s">
        <v>3391</v>
      </c>
      <c r="F1017" s="98" t="s">
        <v>17</v>
      </c>
      <c r="G1017" t="s">
        <v>2113</v>
      </c>
      <c r="H1017" t="s">
        <v>3455</v>
      </c>
      <c r="I1017" s="120" t="s">
        <v>21983</v>
      </c>
    </row>
    <row r="1018" spans="1:16384" x14ac:dyDescent="0.25">
      <c r="A1018" t="s">
        <v>2366</v>
      </c>
      <c r="B1018" t="s">
        <v>2367</v>
      </c>
      <c r="C1018" t="s">
        <v>2368</v>
      </c>
      <c r="D1018" s="63"/>
      <c r="E1018" s="3" t="s">
        <v>3391</v>
      </c>
      <c r="F1018" s="98" t="s">
        <v>2369</v>
      </c>
      <c r="G1018" t="s">
        <v>2113</v>
      </c>
      <c r="H1018" t="s">
        <v>3513</v>
      </c>
      <c r="I1018" s="120" t="s">
        <v>21982</v>
      </c>
    </row>
    <row r="1019" spans="1:16384" x14ac:dyDescent="0.25">
      <c r="A1019" t="s">
        <v>587</v>
      </c>
      <c r="B1019" t="s">
        <v>588</v>
      </c>
      <c r="C1019" t="s">
        <v>589</v>
      </c>
      <c r="D1019" s="63" t="s">
        <v>590</v>
      </c>
      <c r="E1019" s="3" t="s">
        <v>3391</v>
      </c>
      <c r="F1019" s="98" t="s">
        <v>17</v>
      </c>
      <c r="G1019" t="s">
        <v>7</v>
      </c>
      <c r="H1019" t="s">
        <v>3474</v>
      </c>
      <c r="I1019" s="120" t="s">
        <v>21982</v>
      </c>
    </row>
    <row r="1020" spans="1:16384" x14ac:dyDescent="0.25">
      <c r="A1020" t="s">
        <v>587</v>
      </c>
      <c r="B1020" t="s">
        <v>1664</v>
      </c>
      <c r="C1020" t="s">
        <v>2847</v>
      </c>
      <c r="D1020" s="63" t="s">
        <v>2848</v>
      </c>
      <c r="E1020" s="3" t="s">
        <v>3391</v>
      </c>
      <c r="F1020" s="98" t="s">
        <v>17</v>
      </c>
      <c r="G1020" t="s">
        <v>2113</v>
      </c>
      <c r="H1020" t="s">
        <v>3474</v>
      </c>
      <c r="I1020" s="120" t="s">
        <v>21982</v>
      </c>
    </row>
    <row r="1021" spans="1:16384" x14ac:dyDescent="0.25">
      <c r="A1021" t="s">
        <v>2227</v>
      </c>
      <c r="B1021" t="s">
        <v>21438</v>
      </c>
      <c r="C1021" t="s">
        <v>21439</v>
      </c>
      <c r="D1021" s="60" t="s">
        <v>21440</v>
      </c>
      <c r="E1021" s="3" t="s">
        <v>3390</v>
      </c>
      <c r="F1021" s="98">
        <v>2019</v>
      </c>
      <c r="G1021" t="s">
        <v>2113</v>
      </c>
      <c r="H1021" t="s">
        <v>3468</v>
      </c>
      <c r="I1021" s="120" t="s">
        <v>21983</v>
      </c>
    </row>
    <row r="1022" spans="1:16384" x14ac:dyDescent="0.25">
      <c r="A1022" t="s">
        <v>2227</v>
      </c>
      <c r="B1022" t="s">
        <v>1606</v>
      </c>
      <c r="C1022" t="s">
        <v>2835</v>
      </c>
      <c r="D1022" s="63" t="s">
        <v>2836</v>
      </c>
      <c r="E1022" s="3" t="s">
        <v>3391</v>
      </c>
      <c r="F1022" s="98" t="s">
        <v>2837</v>
      </c>
      <c r="G1022" t="s">
        <v>2113</v>
      </c>
      <c r="H1022" t="s">
        <v>3468</v>
      </c>
      <c r="I1022" s="120" t="s">
        <v>21983</v>
      </c>
    </row>
    <row r="1023" spans="1:16384" x14ac:dyDescent="0.25">
      <c r="A1023" t="s">
        <v>2227</v>
      </c>
      <c r="B1023" t="s">
        <v>22135</v>
      </c>
      <c r="C1023" t="s">
        <v>22136</v>
      </c>
      <c r="D1023" s="63" t="s">
        <v>22137</v>
      </c>
      <c r="E1023" s="3" t="s">
        <v>3390</v>
      </c>
      <c r="F1023" s="98">
        <v>2022</v>
      </c>
      <c r="G1023" t="s">
        <v>2113</v>
      </c>
      <c r="H1023" t="s">
        <v>3468</v>
      </c>
      <c r="I1023" s="120" t="s">
        <v>21983</v>
      </c>
    </row>
    <row r="1024" spans="1:16384" x14ac:dyDescent="0.25">
      <c r="A1024" t="s">
        <v>2227</v>
      </c>
      <c r="B1024" t="s">
        <v>4400</v>
      </c>
      <c r="C1024" t="s">
        <v>4401</v>
      </c>
      <c r="D1024" s="63" t="s">
        <v>4418</v>
      </c>
      <c r="E1024" s="3" t="s">
        <v>3390</v>
      </c>
      <c r="F1024" s="98">
        <v>2017</v>
      </c>
      <c r="G1024" t="s">
        <v>2113</v>
      </c>
      <c r="H1024" t="s">
        <v>3468</v>
      </c>
      <c r="I1024" s="120" t="s">
        <v>21983</v>
      </c>
    </row>
    <row r="1025" spans="1:9" x14ac:dyDescent="0.25">
      <c r="A1025" t="s">
        <v>2227</v>
      </c>
      <c r="B1025" t="s">
        <v>1174</v>
      </c>
      <c r="C1025" t="s">
        <v>3962</v>
      </c>
      <c r="D1025" s="60" t="s">
        <v>3963</v>
      </c>
      <c r="E1025" s="3" t="s">
        <v>3390</v>
      </c>
      <c r="F1025" s="98">
        <v>2017</v>
      </c>
      <c r="G1025" t="s">
        <v>2113</v>
      </c>
      <c r="H1025" t="s">
        <v>3468</v>
      </c>
      <c r="I1025" s="120" t="s">
        <v>21983</v>
      </c>
    </row>
    <row r="1026" spans="1:9" x14ac:dyDescent="0.25">
      <c r="A1026" t="s">
        <v>2227</v>
      </c>
      <c r="B1026" t="s">
        <v>789</v>
      </c>
      <c r="C1026" t="s">
        <v>2228</v>
      </c>
      <c r="D1026" s="60"/>
      <c r="E1026" s="3" t="s">
        <v>3391</v>
      </c>
      <c r="F1026" s="98" t="s">
        <v>20943</v>
      </c>
      <c r="G1026" t="s">
        <v>2113</v>
      </c>
      <c r="H1026" t="s">
        <v>3468</v>
      </c>
      <c r="I1026" s="120" t="s">
        <v>21983</v>
      </c>
    </row>
    <row r="1027" spans="1:9" x14ac:dyDescent="0.25">
      <c r="A1027" t="s">
        <v>2227</v>
      </c>
      <c r="B1027" t="s">
        <v>2814</v>
      </c>
      <c r="C1027" t="s">
        <v>2815</v>
      </c>
      <c r="D1027" s="60" t="s">
        <v>21990</v>
      </c>
      <c r="E1027" s="3" t="s">
        <v>3391</v>
      </c>
      <c r="F1027" s="98" t="s">
        <v>31</v>
      </c>
      <c r="G1027" t="s">
        <v>2113</v>
      </c>
      <c r="H1027" t="s">
        <v>3468</v>
      </c>
      <c r="I1027" s="120" t="s">
        <v>21983</v>
      </c>
    </row>
    <row r="1028" spans="1:9" x14ac:dyDescent="0.25">
      <c r="A1028" t="s">
        <v>2227</v>
      </c>
      <c r="B1028" t="s">
        <v>315</v>
      </c>
      <c r="C1028" t="s">
        <v>4473</v>
      </c>
      <c r="D1028" s="60" t="s">
        <v>4474</v>
      </c>
      <c r="E1028" s="3" t="s">
        <v>3390</v>
      </c>
      <c r="F1028" s="98">
        <v>2018</v>
      </c>
      <c r="G1028" t="s">
        <v>2113</v>
      </c>
      <c r="H1028" t="s">
        <v>3468</v>
      </c>
      <c r="I1028" s="120" t="s">
        <v>21983</v>
      </c>
    </row>
    <row r="1029" spans="1:9" x14ac:dyDescent="0.25">
      <c r="A1029" t="s">
        <v>2227</v>
      </c>
      <c r="B1029" t="s">
        <v>2454</v>
      </c>
      <c r="C1029" t="s">
        <v>3993</v>
      </c>
      <c r="D1029" s="60" t="s">
        <v>3994</v>
      </c>
      <c r="E1029" s="3" t="s">
        <v>3390</v>
      </c>
      <c r="F1029" s="98">
        <v>2017</v>
      </c>
      <c r="G1029" t="s">
        <v>4040</v>
      </c>
      <c r="H1029" t="s">
        <v>3468</v>
      </c>
      <c r="I1029" s="120" t="s">
        <v>21983</v>
      </c>
    </row>
    <row r="1030" spans="1:9" x14ac:dyDescent="0.25">
      <c r="A1030" t="s">
        <v>21146</v>
      </c>
      <c r="B1030" t="s">
        <v>344</v>
      </c>
      <c r="C1030" t="s">
        <v>3237</v>
      </c>
      <c r="D1030" s="60" t="s">
        <v>21978</v>
      </c>
      <c r="E1030" s="3" t="s">
        <v>3391</v>
      </c>
      <c r="F1030" s="98" t="s">
        <v>17</v>
      </c>
      <c r="G1030" t="s">
        <v>2113</v>
      </c>
      <c r="H1030" t="s">
        <v>3455</v>
      </c>
      <c r="I1030" s="120" t="s">
        <v>21982</v>
      </c>
    </row>
    <row r="1031" spans="1:9" x14ac:dyDescent="0.25">
      <c r="A1031" t="s">
        <v>21146</v>
      </c>
      <c r="B1031" t="s">
        <v>366</v>
      </c>
      <c r="C1031" t="s">
        <v>673</v>
      </c>
      <c r="D1031" s="63" t="s">
        <v>21755</v>
      </c>
      <c r="E1031" s="3" t="s">
        <v>3391</v>
      </c>
      <c r="F1031" s="98" t="s">
        <v>17</v>
      </c>
      <c r="G1031" t="s">
        <v>7</v>
      </c>
      <c r="H1031" t="s">
        <v>3455</v>
      </c>
      <c r="I1031" s="120" t="s">
        <v>21982</v>
      </c>
    </row>
    <row r="1032" spans="1:9" x14ac:dyDescent="0.25">
      <c r="A1032" t="s">
        <v>21146</v>
      </c>
      <c r="B1032" t="s">
        <v>812</v>
      </c>
      <c r="C1032" t="s">
        <v>813</v>
      </c>
      <c r="D1032" s="63" t="s">
        <v>814</v>
      </c>
      <c r="E1032" s="3" t="s">
        <v>3391</v>
      </c>
      <c r="F1032" s="98" t="s">
        <v>17</v>
      </c>
      <c r="G1032" t="s">
        <v>7</v>
      </c>
      <c r="H1032" t="s">
        <v>3455</v>
      </c>
      <c r="I1032" s="120" t="s">
        <v>21982</v>
      </c>
    </row>
    <row r="1033" spans="1:9" x14ac:dyDescent="0.25">
      <c r="A1033" t="s">
        <v>1109</v>
      </c>
      <c r="B1033" t="s">
        <v>2494</v>
      </c>
      <c r="C1033" t="s">
        <v>3145</v>
      </c>
      <c r="D1033" s="63" t="s">
        <v>3146</v>
      </c>
      <c r="E1033" s="3" t="s">
        <v>3391</v>
      </c>
      <c r="F1033" s="98" t="s">
        <v>31</v>
      </c>
      <c r="G1033" t="s">
        <v>2113</v>
      </c>
      <c r="H1033" t="s">
        <v>3474</v>
      </c>
      <c r="I1033" s="120" t="s">
        <v>21982</v>
      </c>
    </row>
    <row r="1034" spans="1:9" x14ac:dyDescent="0.25">
      <c r="A1034" t="s">
        <v>1109</v>
      </c>
      <c r="B1034" t="s">
        <v>1110</v>
      </c>
      <c r="C1034" t="s">
        <v>1111</v>
      </c>
      <c r="D1034" s="60" t="s">
        <v>1112</v>
      </c>
      <c r="E1034" s="3" t="s">
        <v>3391</v>
      </c>
      <c r="F1034" s="98" t="s">
        <v>20938</v>
      </c>
      <c r="G1034" t="s">
        <v>3914</v>
      </c>
      <c r="H1034" t="s">
        <v>3474</v>
      </c>
      <c r="I1034" s="120" t="s">
        <v>21982</v>
      </c>
    </row>
    <row r="1035" spans="1:9" x14ac:dyDescent="0.25">
      <c r="A1035" t="s">
        <v>1989</v>
      </c>
      <c r="B1035" t="s">
        <v>1990</v>
      </c>
      <c r="C1035" t="s">
        <v>1991</v>
      </c>
      <c r="D1035" s="63" t="s">
        <v>1992</v>
      </c>
      <c r="E1035" s="3" t="s">
        <v>3391</v>
      </c>
      <c r="F1035" s="98" t="s">
        <v>17</v>
      </c>
      <c r="G1035" t="s">
        <v>1537</v>
      </c>
      <c r="H1035" t="s">
        <v>3482</v>
      </c>
      <c r="I1035" s="120" t="s">
        <v>21982</v>
      </c>
    </row>
    <row r="1036" spans="1:9" x14ac:dyDescent="0.25">
      <c r="A1036" t="s">
        <v>21602</v>
      </c>
      <c r="B1036" t="s">
        <v>1879</v>
      </c>
      <c r="C1036" t="s">
        <v>1880</v>
      </c>
      <c r="D1036" s="63" t="s">
        <v>21603</v>
      </c>
      <c r="E1036" s="3" t="s">
        <v>3391</v>
      </c>
      <c r="F1036" s="98" t="s">
        <v>232</v>
      </c>
      <c r="G1036" t="s">
        <v>1537</v>
      </c>
      <c r="H1036" t="s">
        <v>3480</v>
      </c>
      <c r="I1036" s="120" t="s">
        <v>21982</v>
      </c>
    </row>
    <row r="1037" spans="1:9" x14ac:dyDescent="0.25">
      <c r="A1037" s="5" t="s">
        <v>21748</v>
      </c>
      <c r="B1037" s="5" t="s">
        <v>886</v>
      </c>
      <c r="C1037" s="5" t="s">
        <v>887</v>
      </c>
      <c r="D1037" s="5"/>
      <c r="E1037" s="3" t="s">
        <v>3391</v>
      </c>
      <c r="F1037" s="94" t="s">
        <v>21747</v>
      </c>
      <c r="G1037" s="5" t="s">
        <v>3914</v>
      </c>
      <c r="H1037" s="5" t="s">
        <v>3484</v>
      </c>
      <c r="I1037" s="120"/>
    </row>
    <row r="1038" spans="1:9" x14ac:dyDescent="0.25">
      <c r="A1038" t="s">
        <v>1336</v>
      </c>
      <c r="B1038" t="s">
        <v>9</v>
      </c>
      <c r="C1038" t="s">
        <v>1337</v>
      </c>
      <c r="D1038" s="63"/>
      <c r="E1038" s="3" t="s">
        <v>3391</v>
      </c>
      <c r="F1038" s="98" t="s">
        <v>88</v>
      </c>
      <c r="G1038" t="s">
        <v>1171</v>
      </c>
      <c r="H1038" t="s">
        <v>3469</v>
      </c>
      <c r="I1038" s="120" t="s">
        <v>21982</v>
      </c>
    </row>
    <row r="1039" spans="1:9" x14ac:dyDescent="0.25">
      <c r="A1039" t="s">
        <v>1336</v>
      </c>
      <c r="B1039" t="s">
        <v>446</v>
      </c>
      <c r="C1039" t="s">
        <v>2287</v>
      </c>
      <c r="D1039" s="63"/>
      <c r="E1039" s="3" t="s">
        <v>3391</v>
      </c>
      <c r="F1039" s="98" t="s">
        <v>345</v>
      </c>
      <c r="G1039" t="s">
        <v>2113</v>
      </c>
      <c r="H1039" t="s">
        <v>3469</v>
      </c>
      <c r="I1039" s="120" t="s">
        <v>21982</v>
      </c>
    </row>
    <row r="1040" spans="1:9" x14ac:dyDescent="0.25">
      <c r="A1040" t="s">
        <v>20946</v>
      </c>
      <c r="B1040" t="s">
        <v>248</v>
      </c>
      <c r="C1040" t="s">
        <v>865</v>
      </c>
      <c r="D1040" s="60" t="s">
        <v>21194</v>
      </c>
      <c r="E1040" s="3" t="s">
        <v>3391</v>
      </c>
      <c r="F1040" s="98" t="s">
        <v>22</v>
      </c>
      <c r="G1040" t="s">
        <v>3914</v>
      </c>
      <c r="H1040" t="s">
        <v>3465</v>
      </c>
      <c r="I1040" s="120" t="s">
        <v>21983</v>
      </c>
    </row>
    <row r="1041" spans="1:9" x14ac:dyDescent="0.25">
      <c r="A1041" t="s">
        <v>1683</v>
      </c>
      <c r="B1041" t="s">
        <v>3196</v>
      </c>
      <c r="C1041" t="s">
        <v>360</v>
      </c>
      <c r="D1041" s="60" t="s">
        <v>21193</v>
      </c>
      <c r="E1041" s="3" t="s">
        <v>3391</v>
      </c>
      <c r="F1041" s="98" t="s">
        <v>17</v>
      </c>
      <c r="G1041" t="s">
        <v>2113</v>
      </c>
      <c r="H1041" t="s">
        <v>3465</v>
      </c>
      <c r="I1041" s="120" t="s">
        <v>21983</v>
      </c>
    </row>
    <row r="1042" spans="1:9" x14ac:dyDescent="0.25">
      <c r="A1042" t="s">
        <v>4021</v>
      </c>
      <c r="B1042" t="s">
        <v>729</v>
      </c>
      <c r="C1042" t="s">
        <v>730</v>
      </c>
      <c r="D1042" s="60" t="s">
        <v>4022</v>
      </c>
      <c r="E1042" s="3" t="s">
        <v>3391</v>
      </c>
      <c r="F1042" s="98" t="s">
        <v>17</v>
      </c>
      <c r="G1042" t="s">
        <v>7</v>
      </c>
      <c r="H1042" t="s">
        <v>3455</v>
      </c>
      <c r="I1042" s="120" t="s">
        <v>21983</v>
      </c>
    </row>
    <row r="1043" spans="1:9" ht="16.350000000000001" customHeight="1" x14ac:dyDescent="0.25">
      <c r="A1043" t="s">
        <v>21297</v>
      </c>
      <c r="B1043" t="s">
        <v>950</v>
      </c>
      <c r="C1043" t="s">
        <v>21714</v>
      </c>
      <c r="D1043" s="60" t="s">
        <v>21715</v>
      </c>
      <c r="E1043" s="3" t="s">
        <v>3391</v>
      </c>
      <c r="F1043" s="98" t="s">
        <v>2513</v>
      </c>
      <c r="G1043" t="s">
        <v>2113</v>
      </c>
      <c r="H1043" t="s">
        <v>3475</v>
      </c>
      <c r="I1043" s="120" t="s">
        <v>21983</v>
      </c>
    </row>
    <row r="1044" spans="1:9" x14ac:dyDescent="0.25">
      <c r="A1044" t="s">
        <v>21297</v>
      </c>
      <c r="B1044" t="s">
        <v>61</v>
      </c>
      <c r="C1044" t="s">
        <v>1119</v>
      </c>
      <c r="D1044" s="63" t="s">
        <v>21713</v>
      </c>
      <c r="E1044" s="3" t="s">
        <v>3391</v>
      </c>
      <c r="F1044" s="98" t="s">
        <v>17</v>
      </c>
      <c r="G1044" t="s">
        <v>3914</v>
      </c>
      <c r="H1044" t="s">
        <v>3475</v>
      </c>
      <c r="I1044" s="120" t="s">
        <v>21983</v>
      </c>
    </row>
    <row r="1045" spans="1:9" x14ac:dyDescent="0.25">
      <c r="A1045" s="6" t="s">
        <v>21234</v>
      </c>
      <c r="B1045" s="12" t="s">
        <v>993</v>
      </c>
      <c r="C1045" s="12" t="s">
        <v>21235</v>
      </c>
      <c r="D1045" s="48" t="s">
        <v>21236</v>
      </c>
      <c r="E1045" s="13" t="s">
        <v>3391</v>
      </c>
      <c r="F1045" s="91" t="s">
        <v>17</v>
      </c>
      <c r="G1045" s="6" t="s">
        <v>1171</v>
      </c>
      <c r="H1045" t="s">
        <v>3475</v>
      </c>
      <c r="I1045" s="120" t="s">
        <v>21983</v>
      </c>
    </row>
    <row r="1046" spans="1:9" x14ac:dyDescent="0.25">
      <c r="A1046" t="s">
        <v>21230</v>
      </c>
      <c r="B1046" t="s">
        <v>3291</v>
      </c>
      <c r="C1046" t="s">
        <v>3292</v>
      </c>
      <c r="D1046" s="60" t="s">
        <v>3293</v>
      </c>
      <c r="E1046" s="3" t="s">
        <v>3391</v>
      </c>
      <c r="F1046" s="98" t="s">
        <v>72</v>
      </c>
      <c r="G1046" t="s">
        <v>1171</v>
      </c>
      <c r="H1046" t="s">
        <v>3475</v>
      </c>
      <c r="I1046" s="120" t="s">
        <v>21983</v>
      </c>
    </row>
    <row r="1047" spans="1:9" x14ac:dyDescent="0.25">
      <c r="A1047" t="s">
        <v>21230</v>
      </c>
      <c r="B1047" t="s">
        <v>4273</v>
      </c>
      <c r="C1047" t="s">
        <v>874</v>
      </c>
      <c r="D1047" s="60" t="s">
        <v>4274</v>
      </c>
      <c r="E1047" s="3" t="s">
        <v>3390</v>
      </c>
      <c r="F1047" s="98">
        <v>2018</v>
      </c>
      <c r="G1047" t="s">
        <v>2113</v>
      </c>
      <c r="H1047" t="s">
        <v>3475</v>
      </c>
      <c r="I1047" s="120" t="s">
        <v>21983</v>
      </c>
    </row>
    <row r="1048" spans="1:9" x14ac:dyDescent="0.25">
      <c r="A1048" t="s">
        <v>21230</v>
      </c>
      <c r="B1048" t="s">
        <v>3186</v>
      </c>
      <c r="C1048" t="s">
        <v>21896</v>
      </c>
      <c r="D1048" s="60" t="s">
        <v>21897</v>
      </c>
      <c r="E1048" s="3" t="s">
        <v>3390</v>
      </c>
      <c r="F1048" s="98">
        <v>2021</v>
      </c>
      <c r="G1048" t="s">
        <v>2113</v>
      </c>
      <c r="H1048" t="s">
        <v>3475</v>
      </c>
      <c r="I1048" s="120" t="s">
        <v>21983</v>
      </c>
    </row>
    <row r="1049" spans="1:9" x14ac:dyDescent="0.25">
      <c r="A1049" t="s">
        <v>21359</v>
      </c>
      <c r="B1049" t="s">
        <v>3216</v>
      </c>
      <c r="C1049" t="s">
        <v>1738</v>
      </c>
      <c r="D1049" s="83"/>
      <c r="E1049" s="3" t="s">
        <v>3391</v>
      </c>
      <c r="F1049" s="98" t="s">
        <v>17</v>
      </c>
      <c r="G1049" t="s">
        <v>2113</v>
      </c>
      <c r="H1049" t="s">
        <v>21357</v>
      </c>
      <c r="I1049" s="120" t="s">
        <v>21982</v>
      </c>
    </row>
    <row r="1050" spans="1:9" x14ac:dyDescent="0.25">
      <c r="A1050" t="s">
        <v>21358</v>
      </c>
      <c r="B1050" t="s">
        <v>2084</v>
      </c>
      <c r="C1050" t="s">
        <v>2085</v>
      </c>
      <c r="D1050" s="60" t="s">
        <v>21237</v>
      </c>
      <c r="E1050" s="3" t="s">
        <v>3391</v>
      </c>
      <c r="F1050" s="98" t="s">
        <v>232</v>
      </c>
      <c r="G1050" t="s">
        <v>1537</v>
      </c>
      <c r="H1050" t="s">
        <v>3475</v>
      </c>
      <c r="I1050" s="120" t="s">
        <v>21982</v>
      </c>
    </row>
    <row r="1051" spans="1:9" x14ac:dyDescent="0.25">
      <c r="A1051" t="s">
        <v>21293</v>
      </c>
      <c r="B1051" t="s">
        <v>732</v>
      </c>
      <c r="C1051" t="s">
        <v>3363</v>
      </c>
      <c r="D1051" s="60" t="s">
        <v>21294</v>
      </c>
      <c r="E1051" s="3" t="s">
        <v>3391</v>
      </c>
      <c r="F1051" s="98" t="s">
        <v>17</v>
      </c>
      <c r="G1051" t="s">
        <v>1537</v>
      </c>
      <c r="H1051" t="s">
        <v>3475</v>
      </c>
      <c r="I1051" s="120" t="s">
        <v>21983</v>
      </c>
    </row>
    <row r="1052" spans="1:9" x14ac:dyDescent="0.25">
      <c r="A1052" t="s">
        <v>21295</v>
      </c>
      <c r="B1052" t="s">
        <v>2621</v>
      </c>
      <c r="C1052" t="s">
        <v>2622</v>
      </c>
      <c r="D1052" s="63" t="s">
        <v>21648</v>
      </c>
      <c r="E1052" s="3" t="s">
        <v>3391</v>
      </c>
      <c r="F1052" s="98" t="s">
        <v>21846</v>
      </c>
      <c r="G1052" t="s">
        <v>2113</v>
      </c>
      <c r="H1052" t="s">
        <v>3475</v>
      </c>
      <c r="I1052" s="120" t="s">
        <v>21983</v>
      </c>
    </row>
    <row r="1053" spans="1:9" x14ac:dyDescent="0.25">
      <c r="A1053" t="s">
        <v>20978</v>
      </c>
      <c r="B1053" t="s">
        <v>20979</v>
      </c>
      <c r="C1053" t="s">
        <v>161</v>
      </c>
      <c r="D1053" s="60" t="s">
        <v>20980</v>
      </c>
      <c r="E1053" s="3" t="s">
        <v>3391</v>
      </c>
      <c r="F1053" s="98" t="s">
        <v>507</v>
      </c>
      <c r="G1053" t="s">
        <v>2113</v>
      </c>
      <c r="H1053" t="s">
        <v>3475</v>
      </c>
      <c r="I1053" s="120" t="s">
        <v>21983</v>
      </c>
    </row>
    <row r="1054" spans="1:9" x14ac:dyDescent="0.25">
      <c r="A1054" t="s">
        <v>591</v>
      </c>
      <c r="B1054" t="s">
        <v>1001</v>
      </c>
      <c r="C1054" t="s">
        <v>369</v>
      </c>
      <c r="D1054" s="63" t="s">
        <v>1002</v>
      </c>
      <c r="E1054" s="3" t="s">
        <v>3391</v>
      </c>
      <c r="F1054" s="98" t="s">
        <v>1003</v>
      </c>
      <c r="G1054" t="s">
        <v>3914</v>
      </c>
      <c r="H1054" t="s">
        <v>3475</v>
      </c>
      <c r="I1054" s="120" t="s">
        <v>21983</v>
      </c>
    </row>
    <row r="1055" spans="1:9" x14ac:dyDescent="0.25">
      <c r="A1055" t="s">
        <v>591</v>
      </c>
      <c r="B1055" t="s">
        <v>592</v>
      </c>
      <c r="C1055" t="s">
        <v>593</v>
      </c>
      <c r="D1055" s="63" t="s">
        <v>594</v>
      </c>
      <c r="E1055" s="3" t="s">
        <v>3391</v>
      </c>
      <c r="F1055" s="98" t="s">
        <v>17</v>
      </c>
      <c r="G1055" t="s">
        <v>7</v>
      </c>
      <c r="H1055" t="s">
        <v>3475</v>
      </c>
      <c r="I1055" s="120" t="s">
        <v>21983</v>
      </c>
    </row>
    <row r="1056" spans="1:9" x14ac:dyDescent="0.25">
      <c r="A1056" t="s">
        <v>591</v>
      </c>
      <c r="B1056" t="s">
        <v>2921</v>
      </c>
      <c r="C1056" t="s">
        <v>1898</v>
      </c>
      <c r="D1056" s="63" t="s">
        <v>22211</v>
      </c>
      <c r="E1056" s="3" t="s">
        <v>3391</v>
      </c>
      <c r="F1056" s="98" t="s">
        <v>17</v>
      </c>
      <c r="G1056" t="s">
        <v>2113</v>
      </c>
      <c r="H1056" t="s">
        <v>3475</v>
      </c>
      <c r="I1056" s="120" t="s">
        <v>21983</v>
      </c>
    </row>
    <row r="1057" spans="1:9" x14ac:dyDescent="0.25">
      <c r="A1057" t="s">
        <v>591</v>
      </c>
      <c r="B1057" t="s">
        <v>346</v>
      </c>
      <c r="C1057" t="s">
        <v>618</v>
      </c>
      <c r="D1057" s="63" t="s">
        <v>1155</v>
      </c>
      <c r="E1057" s="3" t="s">
        <v>3391</v>
      </c>
      <c r="F1057" s="98" t="s">
        <v>17</v>
      </c>
      <c r="G1057" t="s">
        <v>3914</v>
      </c>
      <c r="H1057" t="s">
        <v>3475</v>
      </c>
      <c r="I1057" s="120" t="s">
        <v>21983</v>
      </c>
    </row>
    <row r="1058" spans="1:9" x14ac:dyDescent="0.25">
      <c r="A1058" t="s">
        <v>591</v>
      </c>
      <c r="B1058" t="s">
        <v>350</v>
      </c>
      <c r="C1058" t="s">
        <v>658</v>
      </c>
      <c r="D1058" s="63" t="s">
        <v>21946</v>
      </c>
      <c r="E1058" s="3" t="s">
        <v>3391</v>
      </c>
      <c r="F1058" s="98" t="s">
        <v>31</v>
      </c>
      <c r="G1058" t="s">
        <v>7</v>
      </c>
      <c r="H1058" t="s">
        <v>3475</v>
      </c>
      <c r="I1058" s="120" t="s">
        <v>21983</v>
      </c>
    </row>
    <row r="1059" spans="1:9" x14ac:dyDescent="0.25">
      <c r="A1059" t="s">
        <v>591</v>
      </c>
      <c r="B1059" t="s">
        <v>2254</v>
      </c>
      <c r="C1059" t="s">
        <v>1466</v>
      </c>
      <c r="D1059" s="63" t="s">
        <v>2255</v>
      </c>
      <c r="E1059" s="3" t="s">
        <v>3391</v>
      </c>
      <c r="F1059" s="98" t="s">
        <v>17</v>
      </c>
      <c r="G1059" t="s">
        <v>2113</v>
      </c>
      <c r="H1059" t="s">
        <v>3475</v>
      </c>
      <c r="I1059" s="120" t="s">
        <v>21983</v>
      </c>
    </row>
    <row r="1060" spans="1:9" x14ac:dyDescent="0.25">
      <c r="A1060" t="s">
        <v>2929</v>
      </c>
      <c r="B1060" t="s">
        <v>4088</v>
      </c>
      <c r="C1060" t="s">
        <v>1034</v>
      </c>
      <c r="D1060" s="60" t="s">
        <v>21242</v>
      </c>
      <c r="E1060" s="3" t="s">
        <v>3391</v>
      </c>
      <c r="F1060" s="98" t="s">
        <v>21187</v>
      </c>
      <c r="G1060" t="s">
        <v>1537</v>
      </c>
      <c r="H1060" t="s">
        <v>3475</v>
      </c>
      <c r="I1060" s="120" t="s">
        <v>21983</v>
      </c>
    </row>
    <row r="1061" spans="1:9" x14ac:dyDescent="0.25">
      <c r="A1061" t="s">
        <v>2788</v>
      </c>
      <c r="B1061" t="s">
        <v>1973</v>
      </c>
      <c r="C1061" t="s">
        <v>2862</v>
      </c>
      <c r="D1061" s="60" t="s">
        <v>2863</v>
      </c>
      <c r="E1061" s="3" t="s">
        <v>3391</v>
      </c>
      <c r="F1061" s="98" t="s">
        <v>17</v>
      </c>
      <c r="G1061" t="s">
        <v>2113</v>
      </c>
      <c r="H1061" t="s">
        <v>3455</v>
      </c>
      <c r="I1061" s="120" t="s">
        <v>21982</v>
      </c>
    </row>
    <row r="1062" spans="1:9" x14ac:dyDescent="0.25">
      <c r="A1062" t="s">
        <v>2788</v>
      </c>
      <c r="B1062" t="s">
        <v>2789</v>
      </c>
      <c r="C1062" t="s">
        <v>2790</v>
      </c>
      <c r="D1062" s="63" t="s">
        <v>2791</v>
      </c>
      <c r="E1062" s="3" t="s">
        <v>3391</v>
      </c>
      <c r="F1062" s="98" t="s">
        <v>17</v>
      </c>
      <c r="G1062" t="s">
        <v>2113</v>
      </c>
      <c r="H1062" t="s">
        <v>3455</v>
      </c>
      <c r="I1062" s="120" t="s">
        <v>21982</v>
      </c>
    </row>
    <row r="1063" spans="1:9" x14ac:dyDescent="0.25">
      <c r="A1063" t="s">
        <v>3995</v>
      </c>
      <c r="B1063" t="s">
        <v>1065</v>
      </c>
      <c r="C1063" t="s">
        <v>1066</v>
      </c>
      <c r="D1063" s="60" t="s">
        <v>3996</v>
      </c>
      <c r="E1063" s="3" t="s">
        <v>3391</v>
      </c>
      <c r="F1063" s="98" t="s">
        <v>3997</v>
      </c>
      <c r="I1063" s="120" t="s">
        <v>21982</v>
      </c>
    </row>
    <row r="1064" spans="1:9" x14ac:dyDescent="0.25">
      <c r="A1064" t="s">
        <v>21224</v>
      </c>
      <c r="B1064" t="s">
        <v>1567</v>
      </c>
      <c r="C1064" t="s">
        <v>2914</v>
      </c>
      <c r="D1064" s="60" t="s">
        <v>21882</v>
      </c>
      <c r="E1064" s="3" t="s">
        <v>3391</v>
      </c>
      <c r="F1064" s="98" t="s">
        <v>17</v>
      </c>
      <c r="G1064" t="s">
        <v>7</v>
      </c>
      <c r="H1064" t="s">
        <v>3464</v>
      </c>
      <c r="I1064" s="120" t="s">
        <v>21983</v>
      </c>
    </row>
    <row r="1065" spans="1:9" x14ac:dyDescent="0.25">
      <c r="A1065" t="s">
        <v>21224</v>
      </c>
      <c r="B1065" t="s">
        <v>1314</v>
      </c>
      <c r="C1065" t="s">
        <v>2973</v>
      </c>
      <c r="D1065" s="60" t="s">
        <v>21225</v>
      </c>
      <c r="E1065" s="3" t="s">
        <v>3391</v>
      </c>
      <c r="F1065" s="98" t="s">
        <v>88</v>
      </c>
      <c r="G1065" t="s">
        <v>2113</v>
      </c>
      <c r="H1065" t="s">
        <v>3464</v>
      </c>
      <c r="I1065" s="120" t="s">
        <v>21983</v>
      </c>
    </row>
    <row r="1066" spans="1:9" x14ac:dyDescent="0.25">
      <c r="A1066" t="s">
        <v>21223</v>
      </c>
      <c r="B1066" t="s">
        <v>3902</v>
      </c>
      <c r="C1066" t="s">
        <v>3903</v>
      </c>
      <c r="D1066" s="60" t="s">
        <v>3904</v>
      </c>
      <c r="E1066" s="3" t="s">
        <v>3390</v>
      </c>
      <c r="F1066" s="98">
        <v>2017</v>
      </c>
      <c r="G1066" t="s">
        <v>7</v>
      </c>
      <c r="H1066" t="s">
        <v>3464</v>
      </c>
      <c r="I1066" s="120" t="s">
        <v>21983</v>
      </c>
    </row>
    <row r="1067" spans="1:9" x14ac:dyDescent="0.25">
      <c r="A1067" t="s">
        <v>21223</v>
      </c>
      <c r="B1067" t="s">
        <v>1304</v>
      </c>
      <c r="C1067" t="s">
        <v>4153</v>
      </c>
      <c r="D1067" s="60"/>
      <c r="E1067" s="3" t="s">
        <v>3391</v>
      </c>
      <c r="F1067" s="94"/>
      <c r="H1067" t="s">
        <v>3464</v>
      </c>
      <c r="I1067" s="120" t="s">
        <v>21983</v>
      </c>
    </row>
    <row r="1068" spans="1:9" x14ac:dyDescent="0.25">
      <c r="A1068" t="s">
        <v>21223</v>
      </c>
      <c r="B1068" t="s">
        <v>164</v>
      </c>
      <c r="C1068" t="s">
        <v>1515</v>
      </c>
      <c r="D1068" s="60" t="s">
        <v>21410</v>
      </c>
      <c r="E1068" s="3" t="s">
        <v>3391</v>
      </c>
      <c r="F1068" s="98" t="s">
        <v>20914</v>
      </c>
      <c r="G1068" t="s">
        <v>1171</v>
      </c>
      <c r="H1068" t="s">
        <v>3464</v>
      </c>
      <c r="I1068" s="120" t="s">
        <v>21983</v>
      </c>
    </row>
    <row r="1069" spans="1:9" x14ac:dyDescent="0.25">
      <c r="A1069" t="s">
        <v>1074</v>
      </c>
      <c r="B1069" t="s">
        <v>1075</v>
      </c>
      <c r="C1069" t="s">
        <v>1076</v>
      </c>
      <c r="D1069" s="63" t="s">
        <v>1077</v>
      </c>
      <c r="E1069" s="3" t="s">
        <v>3391</v>
      </c>
      <c r="F1069" s="98" t="s">
        <v>17</v>
      </c>
      <c r="G1069" t="s">
        <v>3914</v>
      </c>
      <c r="H1069" t="s">
        <v>3476</v>
      </c>
      <c r="I1069" s="120" t="s">
        <v>21983</v>
      </c>
    </row>
    <row r="1070" spans="1:9" x14ac:dyDescent="0.25">
      <c r="A1070" s="16" t="s">
        <v>354</v>
      </c>
      <c r="B1070" s="16" t="s">
        <v>134</v>
      </c>
      <c r="C1070" s="16" t="s">
        <v>3136</v>
      </c>
      <c r="D1070" s="63" t="s">
        <v>21801</v>
      </c>
      <c r="E1070" s="21" t="s">
        <v>3391</v>
      </c>
      <c r="F1070" s="155" t="s">
        <v>17</v>
      </c>
      <c r="G1070" s="16" t="s">
        <v>2113</v>
      </c>
      <c r="H1070" s="16" t="s">
        <v>3476</v>
      </c>
      <c r="I1070" s="120" t="s">
        <v>21982</v>
      </c>
    </row>
    <row r="1071" spans="1:9" x14ac:dyDescent="0.25">
      <c r="A1071" t="s">
        <v>354</v>
      </c>
      <c r="B1071" t="s">
        <v>355</v>
      </c>
      <c r="C1071" t="s">
        <v>356</v>
      </c>
      <c r="D1071" s="63" t="s">
        <v>357</v>
      </c>
      <c r="E1071" s="3" t="s">
        <v>3391</v>
      </c>
      <c r="F1071" s="98" t="s">
        <v>345</v>
      </c>
      <c r="G1071" t="s">
        <v>7</v>
      </c>
      <c r="H1071" t="s">
        <v>3476</v>
      </c>
      <c r="I1071" s="120" t="s">
        <v>21982</v>
      </c>
    </row>
    <row r="1072" spans="1:9" x14ac:dyDescent="0.25">
      <c r="A1072" s="132" t="s">
        <v>354</v>
      </c>
      <c r="B1072" t="s">
        <v>2327</v>
      </c>
      <c r="C1072" t="s">
        <v>2981</v>
      </c>
      <c r="D1072" s="63" t="s">
        <v>2982</v>
      </c>
      <c r="E1072" s="3" t="s">
        <v>3391</v>
      </c>
      <c r="F1072" s="98" t="s">
        <v>2513</v>
      </c>
      <c r="G1072" t="s">
        <v>2113</v>
      </c>
      <c r="H1072" t="s">
        <v>3476</v>
      </c>
      <c r="I1072" s="120" t="s">
        <v>21982</v>
      </c>
    </row>
    <row r="1073" spans="1:10" x14ac:dyDescent="0.25">
      <c r="A1073" t="s">
        <v>354</v>
      </c>
      <c r="B1073" t="s">
        <v>661</v>
      </c>
      <c r="C1073" t="s">
        <v>662</v>
      </c>
      <c r="D1073" s="63" t="s">
        <v>663</v>
      </c>
      <c r="E1073" s="3" t="s">
        <v>3391</v>
      </c>
      <c r="F1073" s="98" t="s">
        <v>664</v>
      </c>
      <c r="G1073" t="s">
        <v>7</v>
      </c>
      <c r="H1073" t="s">
        <v>3476</v>
      </c>
      <c r="I1073" s="120" t="s">
        <v>21982</v>
      </c>
    </row>
    <row r="1074" spans="1:10" x14ac:dyDescent="0.25">
      <c r="A1074" s="29" t="s">
        <v>21279</v>
      </c>
      <c r="B1074" s="29" t="s">
        <v>21520</v>
      </c>
      <c r="C1074" s="29" t="s">
        <v>21521</v>
      </c>
      <c r="D1074" s="66" t="s">
        <v>21522</v>
      </c>
      <c r="E1074" s="30" t="s">
        <v>3390</v>
      </c>
      <c r="F1074" s="151">
        <v>2020</v>
      </c>
      <c r="G1074" s="29" t="s">
        <v>2113</v>
      </c>
      <c r="H1074" s="29" t="s">
        <v>3455</v>
      </c>
      <c r="I1074" s="120" t="s">
        <v>21982</v>
      </c>
    </row>
    <row r="1075" spans="1:10" x14ac:dyDescent="0.25">
      <c r="A1075" t="s">
        <v>310</v>
      </c>
      <c r="B1075" s="29" t="s">
        <v>1036</v>
      </c>
      <c r="C1075" s="29" t="s">
        <v>21413</v>
      </c>
      <c r="D1075" s="66" t="s">
        <v>21414</v>
      </c>
      <c r="E1075" s="30" t="s">
        <v>3390</v>
      </c>
      <c r="F1075" s="151">
        <v>2020</v>
      </c>
      <c r="G1075" s="29" t="s">
        <v>7</v>
      </c>
      <c r="H1075" s="29" t="s">
        <v>3455</v>
      </c>
      <c r="I1075" s="120" t="s">
        <v>21983</v>
      </c>
    </row>
    <row r="1076" spans="1:10" x14ac:dyDescent="0.25">
      <c r="A1076" t="s">
        <v>310</v>
      </c>
      <c r="B1076" t="s">
        <v>311</v>
      </c>
      <c r="C1076" t="s">
        <v>312</v>
      </c>
      <c r="D1076" s="60" t="s">
        <v>313</v>
      </c>
      <c r="E1076" s="3" t="s">
        <v>3391</v>
      </c>
      <c r="F1076" s="98" t="s">
        <v>314</v>
      </c>
      <c r="G1076" t="s">
        <v>7</v>
      </c>
      <c r="H1076" t="s">
        <v>3455</v>
      </c>
      <c r="I1076" s="120" t="s">
        <v>21983</v>
      </c>
    </row>
    <row r="1077" spans="1:10" x14ac:dyDescent="0.25">
      <c r="A1077" t="s">
        <v>310</v>
      </c>
      <c r="B1077" t="s">
        <v>2023</v>
      </c>
      <c r="C1077" t="s">
        <v>3015</v>
      </c>
      <c r="D1077" s="60" t="s">
        <v>3999</v>
      </c>
      <c r="E1077" s="3" t="s">
        <v>3998</v>
      </c>
      <c r="F1077" s="98" t="s">
        <v>17</v>
      </c>
      <c r="G1077" t="s">
        <v>7</v>
      </c>
      <c r="H1077" t="s">
        <v>3455</v>
      </c>
      <c r="I1077" s="120" t="s">
        <v>21983</v>
      </c>
    </row>
    <row r="1078" spans="1:10" x14ac:dyDescent="0.25">
      <c r="A1078" t="s">
        <v>310</v>
      </c>
      <c r="B1078" s="29" t="s">
        <v>21482</v>
      </c>
      <c r="C1078" s="29" t="s">
        <v>21483</v>
      </c>
      <c r="D1078" s="66" t="s">
        <v>21484</v>
      </c>
      <c r="E1078" s="30" t="s">
        <v>3390</v>
      </c>
      <c r="F1078" s="151">
        <v>2020</v>
      </c>
      <c r="G1078" s="29" t="s">
        <v>2113</v>
      </c>
      <c r="H1078" s="29" t="s">
        <v>3455</v>
      </c>
      <c r="I1078" s="120" t="s">
        <v>21983</v>
      </c>
    </row>
    <row r="1079" spans="1:10" x14ac:dyDescent="0.25">
      <c r="A1079" t="s">
        <v>310</v>
      </c>
      <c r="B1079" t="s">
        <v>545</v>
      </c>
      <c r="C1079" t="s">
        <v>546</v>
      </c>
      <c r="D1079" s="63" t="s">
        <v>547</v>
      </c>
      <c r="E1079" s="3" t="s">
        <v>3391</v>
      </c>
      <c r="F1079" s="98" t="s">
        <v>22104</v>
      </c>
      <c r="G1079" t="s">
        <v>7</v>
      </c>
      <c r="H1079" t="s">
        <v>3455</v>
      </c>
      <c r="I1079" s="120" t="s">
        <v>21983</v>
      </c>
    </row>
    <row r="1080" spans="1:10" x14ac:dyDescent="0.25">
      <c r="A1080" t="s">
        <v>310</v>
      </c>
      <c r="B1080" t="s">
        <v>3964</v>
      </c>
      <c r="C1080" t="s">
        <v>2230</v>
      </c>
      <c r="D1080" s="60" t="s">
        <v>21674</v>
      </c>
      <c r="E1080" s="3" t="s">
        <v>3391</v>
      </c>
      <c r="F1080" s="98" t="s">
        <v>17</v>
      </c>
      <c r="G1080" t="s">
        <v>1537</v>
      </c>
      <c r="H1080" t="s">
        <v>3455</v>
      </c>
      <c r="I1080" s="120" t="s">
        <v>21983</v>
      </c>
    </row>
    <row r="1081" spans="1:10" x14ac:dyDescent="0.25">
      <c r="A1081" t="s">
        <v>310</v>
      </c>
      <c r="B1081" t="s">
        <v>2124</v>
      </c>
      <c r="C1081" t="s">
        <v>671</v>
      </c>
      <c r="D1081" s="63" t="s">
        <v>3243</v>
      </c>
      <c r="E1081" s="3" t="s">
        <v>3390</v>
      </c>
      <c r="F1081" s="98">
        <v>2014</v>
      </c>
      <c r="G1081" t="s">
        <v>2113</v>
      </c>
      <c r="H1081" t="s">
        <v>3455</v>
      </c>
      <c r="I1081" s="120" t="s">
        <v>21983</v>
      </c>
    </row>
    <row r="1082" spans="1:10" x14ac:dyDescent="0.25">
      <c r="A1082" t="s">
        <v>310</v>
      </c>
      <c r="B1082" t="s">
        <v>3959</v>
      </c>
      <c r="C1082" t="s">
        <v>3960</v>
      </c>
      <c r="D1082" s="60" t="s">
        <v>21969</v>
      </c>
      <c r="E1082" s="3" t="s">
        <v>3391</v>
      </c>
      <c r="F1082" s="98" t="s">
        <v>17</v>
      </c>
      <c r="G1082" t="s">
        <v>7</v>
      </c>
      <c r="H1082" t="s">
        <v>3455</v>
      </c>
      <c r="I1082" s="120" t="s">
        <v>21983</v>
      </c>
    </row>
    <row r="1083" spans="1:10" x14ac:dyDescent="0.25">
      <c r="A1083" t="s">
        <v>310</v>
      </c>
      <c r="B1083" t="s">
        <v>798</v>
      </c>
      <c r="C1083" t="s">
        <v>799</v>
      </c>
      <c r="D1083" s="63" t="s">
        <v>800</v>
      </c>
      <c r="E1083" s="3" t="s">
        <v>3391</v>
      </c>
      <c r="F1083" s="98" t="s">
        <v>801</v>
      </c>
      <c r="G1083" t="s">
        <v>7</v>
      </c>
      <c r="H1083" t="s">
        <v>3455</v>
      </c>
      <c r="I1083" s="120" t="s">
        <v>21983</v>
      </c>
    </row>
    <row r="1084" spans="1:10" x14ac:dyDescent="0.25">
      <c r="A1084" t="s">
        <v>665</v>
      </c>
      <c r="B1084" t="s">
        <v>1771</v>
      </c>
      <c r="C1084" t="s">
        <v>434</v>
      </c>
      <c r="D1084" s="63" t="s">
        <v>1772</v>
      </c>
      <c r="E1084" s="3" t="s">
        <v>3391</v>
      </c>
      <c r="F1084" s="98" t="s">
        <v>232</v>
      </c>
      <c r="G1084" t="s">
        <v>1537</v>
      </c>
      <c r="H1084" t="s">
        <v>3455</v>
      </c>
      <c r="I1084" s="120" t="s">
        <v>21983</v>
      </c>
      <c r="J1084" s="6"/>
    </row>
    <row r="1085" spans="1:10" x14ac:dyDescent="0.25">
      <c r="A1085" t="s">
        <v>1229</v>
      </c>
      <c r="B1085" t="s">
        <v>1226</v>
      </c>
      <c r="C1085" t="s">
        <v>1230</v>
      </c>
      <c r="D1085" s="63" t="s">
        <v>1231</v>
      </c>
      <c r="E1085" s="3" t="s">
        <v>3391</v>
      </c>
      <c r="F1085" s="98" t="s">
        <v>1232</v>
      </c>
      <c r="G1085" t="s">
        <v>1171</v>
      </c>
      <c r="H1085" t="s">
        <v>3455</v>
      </c>
      <c r="I1085" s="120" t="s">
        <v>21982</v>
      </c>
    </row>
    <row r="1086" spans="1:10" x14ac:dyDescent="0.25">
      <c r="A1086" t="s">
        <v>1855</v>
      </c>
      <c r="B1086" t="s">
        <v>1856</v>
      </c>
      <c r="C1086" t="s">
        <v>1857</v>
      </c>
      <c r="D1086" s="60" t="s">
        <v>1858</v>
      </c>
      <c r="E1086" s="3" t="s">
        <v>3391</v>
      </c>
      <c r="F1086" s="98" t="s">
        <v>17</v>
      </c>
      <c r="G1086" t="s">
        <v>1537</v>
      </c>
      <c r="H1086" t="s">
        <v>3455</v>
      </c>
      <c r="I1086" s="120" t="s">
        <v>21982</v>
      </c>
      <c r="J1086" s="6"/>
    </row>
    <row r="1087" spans="1:10" x14ac:dyDescent="0.25">
      <c r="A1087" t="s">
        <v>3551</v>
      </c>
      <c r="B1087" t="s">
        <v>2883</v>
      </c>
      <c r="C1087" t="s">
        <v>827</v>
      </c>
      <c r="D1087" s="63" t="s">
        <v>2884</v>
      </c>
      <c r="E1087" s="3" t="s">
        <v>3391</v>
      </c>
      <c r="F1087" s="98" t="s">
        <v>22213</v>
      </c>
      <c r="G1087" t="s">
        <v>2113</v>
      </c>
      <c r="H1087" t="s">
        <v>3455</v>
      </c>
      <c r="I1087" s="120" t="s">
        <v>21982</v>
      </c>
    </row>
    <row r="1088" spans="1:10" x14ac:dyDescent="0.25">
      <c r="A1088" t="s">
        <v>22067</v>
      </c>
      <c r="B1088" t="s">
        <v>3320</v>
      </c>
      <c r="C1088" t="s">
        <v>3321</v>
      </c>
      <c r="D1088" s="60" t="s">
        <v>22068</v>
      </c>
      <c r="E1088" s="3" t="s">
        <v>3391</v>
      </c>
      <c r="F1088" s="98" t="s">
        <v>17</v>
      </c>
      <c r="G1088" t="s">
        <v>1537</v>
      </c>
      <c r="H1088" t="s">
        <v>3455</v>
      </c>
      <c r="I1088" s="120" t="s">
        <v>21982</v>
      </c>
    </row>
    <row r="1089" spans="1:9" x14ac:dyDescent="0.25">
      <c r="A1089" t="s">
        <v>4076</v>
      </c>
      <c r="B1089" t="s">
        <v>366</v>
      </c>
      <c r="C1089" t="s">
        <v>999</v>
      </c>
      <c r="D1089" s="65" t="s">
        <v>21802</v>
      </c>
      <c r="E1089" s="3" t="s">
        <v>3391</v>
      </c>
      <c r="F1089" s="98" t="s">
        <v>31</v>
      </c>
      <c r="G1089" t="s">
        <v>2113</v>
      </c>
      <c r="H1089" t="s">
        <v>3455</v>
      </c>
      <c r="I1089" s="120" t="s">
        <v>21982</v>
      </c>
    </row>
    <row r="1090" spans="1:9" x14ac:dyDescent="0.25">
      <c r="A1090" t="s">
        <v>4076</v>
      </c>
      <c r="B1090" t="s">
        <v>3112</v>
      </c>
      <c r="C1090" t="s">
        <v>3113</v>
      </c>
      <c r="D1090" s="60" t="s">
        <v>4499</v>
      </c>
      <c r="E1090" s="3" t="s">
        <v>3391</v>
      </c>
      <c r="F1090" s="98" t="s">
        <v>17</v>
      </c>
      <c r="G1090" t="s">
        <v>3914</v>
      </c>
      <c r="H1090" t="s">
        <v>3455</v>
      </c>
      <c r="I1090" s="120" t="s">
        <v>21982</v>
      </c>
    </row>
    <row r="1091" spans="1:9" x14ac:dyDescent="0.25">
      <c r="A1091" t="s">
        <v>148</v>
      </c>
      <c r="B1091" t="s">
        <v>149</v>
      </c>
      <c r="C1091" t="s">
        <v>150</v>
      </c>
      <c r="D1091" s="60" t="s">
        <v>151</v>
      </c>
      <c r="E1091" s="3" t="s">
        <v>3391</v>
      </c>
      <c r="F1091" s="98" t="s">
        <v>152</v>
      </c>
      <c r="G1091" t="s">
        <v>7</v>
      </c>
      <c r="H1091" t="s">
        <v>3455</v>
      </c>
      <c r="I1091" s="120" t="s">
        <v>21982</v>
      </c>
    </row>
    <row r="1092" spans="1:9" x14ac:dyDescent="0.25">
      <c r="A1092" t="s">
        <v>148</v>
      </c>
      <c r="B1092" t="s">
        <v>2295</v>
      </c>
      <c r="C1092" t="s">
        <v>2296</v>
      </c>
      <c r="D1092" s="63" t="s">
        <v>2297</v>
      </c>
      <c r="E1092" s="3" t="s">
        <v>3391</v>
      </c>
      <c r="F1092" s="98" t="s">
        <v>2298</v>
      </c>
      <c r="G1092" t="s">
        <v>2113</v>
      </c>
      <c r="H1092" t="s">
        <v>3455</v>
      </c>
      <c r="I1092" s="120" t="s">
        <v>21982</v>
      </c>
    </row>
    <row r="1093" spans="1:9" x14ac:dyDescent="0.25">
      <c r="A1093" t="s">
        <v>148</v>
      </c>
      <c r="B1093" t="s">
        <v>1631</v>
      </c>
      <c r="C1093" t="s">
        <v>1632</v>
      </c>
      <c r="D1093" s="63" t="s">
        <v>1633</v>
      </c>
      <c r="E1093" s="3" t="s">
        <v>3391</v>
      </c>
      <c r="F1093" s="98" t="s">
        <v>20976</v>
      </c>
      <c r="G1093" t="s">
        <v>1537</v>
      </c>
      <c r="H1093" t="s">
        <v>3455</v>
      </c>
      <c r="I1093" s="124" t="s">
        <v>21982</v>
      </c>
    </row>
    <row r="1094" spans="1:9" x14ac:dyDescent="0.25">
      <c r="A1094" t="s">
        <v>148</v>
      </c>
      <c r="B1094" t="s">
        <v>1637</v>
      </c>
      <c r="C1094" t="s">
        <v>1638</v>
      </c>
      <c r="D1094" s="63" t="s">
        <v>1639</v>
      </c>
      <c r="E1094" s="3" t="s">
        <v>3391</v>
      </c>
      <c r="F1094" s="98" t="s">
        <v>869</v>
      </c>
      <c r="G1094" t="s">
        <v>1537</v>
      </c>
      <c r="H1094" t="s">
        <v>3455</v>
      </c>
      <c r="I1094" s="120" t="s">
        <v>21982</v>
      </c>
    </row>
    <row r="1095" spans="1:9" x14ac:dyDescent="0.25">
      <c r="A1095" t="s">
        <v>148</v>
      </c>
      <c r="B1095" t="s">
        <v>406</v>
      </c>
      <c r="C1095" t="s">
        <v>407</v>
      </c>
      <c r="D1095" s="63" t="s">
        <v>408</v>
      </c>
      <c r="E1095" s="3" t="s">
        <v>3391</v>
      </c>
      <c r="F1095" s="98" t="s">
        <v>88</v>
      </c>
      <c r="G1095" t="s">
        <v>7</v>
      </c>
      <c r="H1095" t="s">
        <v>3455</v>
      </c>
      <c r="I1095" s="120" t="s">
        <v>21982</v>
      </c>
    </row>
    <row r="1096" spans="1:9" x14ac:dyDescent="0.25">
      <c r="A1096" t="s">
        <v>148</v>
      </c>
      <c r="B1096" t="s">
        <v>2534</v>
      </c>
      <c r="C1096" t="s">
        <v>2535</v>
      </c>
      <c r="D1096" s="63" t="s">
        <v>2536</v>
      </c>
      <c r="E1096" s="3" t="s">
        <v>3391</v>
      </c>
      <c r="F1096" s="98" t="s">
        <v>2205</v>
      </c>
      <c r="G1096" t="s">
        <v>2113</v>
      </c>
      <c r="H1096" t="s">
        <v>3455</v>
      </c>
      <c r="I1096" s="120" t="s">
        <v>21982</v>
      </c>
    </row>
    <row r="1097" spans="1:9" x14ac:dyDescent="0.25">
      <c r="A1097" t="s">
        <v>148</v>
      </c>
      <c r="B1097" t="s">
        <v>208</v>
      </c>
      <c r="C1097" t="s">
        <v>624</v>
      </c>
      <c r="D1097" s="63" t="s">
        <v>625</v>
      </c>
      <c r="E1097" s="3" t="s">
        <v>3391</v>
      </c>
      <c r="F1097" s="98" t="s">
        <v>152</v>
      </c>
      <c r="G1097" t="s">
        <v>7</v>
      </c>
      <c r="H1097" t="s">
        <v>3455</v>
      </c>
      <c r="I1097" s="120" t="s">
        <v>21982</v>
      </c>
    </row>
    <row r="1098" spans="1:9" x14ac:dyDescent="0.25">
      <c r="A1098" t="s">
        <v>148</v>
      </c>
      <c r="B1098" t="s">
        <v>3090</v>
      </c>
      <c r="C1098" t="s">
        <v>827</v>
      </c>
      <c r="D1098" s="67" t="s">
        <v>4142</v>
      </c>
      <c r="E1098" s="3" t="s">
        <v>3391</v>
      </c>
      <c r="F1098" s="114" t="s">
        <v>20977</v>
      </c>
      <c r="H1098" t="s">
        <v>3455</v>
      </c>
      <c r="I1098" s="120" t="s">
        <v>21982</v>
      </c>
    </row>
    <row r="1099" spans="1:9" x14ac:dyDescent="0.25">
      <c r="A1099" t="s">
        <v>148</v>
      </c>
      <c r="B1099" t="s">
        <v>2166</v>
      </c>
      <c r="C1099" t="s">
        <v>827</v>
      </c>
      <c r="D1099" s="63" t="s">
        <v>2167</v>
      </c>
      <c r="E1099" s="3" t="s">
        <v>3391</v>
      </c>
      <c r="F1099" s="98" t="s">
        <v>2168</v>
      </c>
      <c r="G1099" t="s">
        <v>2113</v>
      </c>
      <c r="H1099" t="s">
        <v>3455</v>
      </c>
      <c r="I1099" s="120" t="s">
        <v>21982</v>
      </c>
    </row>
    <row r="1100" spans="1:9" x14ac:dyDescent="0.25">
      <c r="A1100" t="s">
        <v>1566</v>
      </c>
      <c r="B1100" t="s">
        <v>3086</v>
      </c>
      <c r="C1100" t="s">
        <v>3087</v>
      </c>
      <c r="D1100" s="60" t="s">
        <v>3430</v>
      </c>
      <c r="E1100" s="3" t="s">
        <v>3391</v>
      </c>
      <c r="F1100" s="98" t="s">
        <v>17</v>
      </c>
      <c r="G1100" t="s">
        <v>3914</v>
      </c>
      <c r="H1100" t="s">
        <v>3455</v>
      </c>
      <c r="I1100" s="120" t="s">
        <v>21983</v>
      </c>
    </row>
    <row r="1101" spans="1:9" x14ac:dyDescent="0.25">
      <c r="A1101" t="s">
        <v>1566</v>
      </c>
      <c r="B1101" t="s">
        <v>1324</v>
      </c>
      <c r="C1101" t="s">
        <v>62</v>
      </c>
      <c r="D1101" s="60" t="s">
        <v>4481</v>
      </c>
      <c r="E1101" s="3" t="s">
        <v>3391</v>
      </c>
      <c r="F1101" s="98" t="s">
        <v>1689</v>
      </c>
      <c r="G1101" t="s">
        <v>1537</v>
      </c>
      <c r="H1101" t="s">
        <v>3455</v>
      </c>
      <c r="I1101" s="120" t="s">
        <v>21983</v>
      </c>
    </row>
    <row r="1102" spans="1:9" x14ac:dyDescent="0.25">
      <c r="A1102" t="s">
        <v>1566</v>
      </c>
      <c r="B1102" t="s">
        <v>1567</v>
      </c>
      <c r="C1102" t="s">
        <v>1568</v>
      </c>
      <c r="D1102" s="63" t="s">
        <v>1569</v>
      </c>
      <c r="E1102" s="3" t="s">
        <v>3391</v>
      </c>
      <c r="F1102" s="98" t="s">
        <v>31</v>
      </c>
      <c r="G1102" t="s">
        <v>1537</v>
      </c>
      <c r="H1102" t="s">
        <v>3455</v>
      </c>
      <c r="I1102" s="120" t="s">
        <v>21983</v>
      </c>
    </row>
    <row r="1103" spans="1:9" x14ac:dyDescent="0.25">
      <c r="A1103" t="s">
        <v>1566</v>
      </c>
      <c r="B1103" t="s">
        <v>2761</v>
      </c>
      <c r="C1103" t="s">
        <v>2762</v>
      </c>
      <c r="D1103" s="63" t="s">
        <v>2763</v>
      </c>
      <c r="E1103" s="3" t="s">
        <v>3391</v>
      </c>
      <c r="F1103" s="98" t="s">
        <v>2400</v>
      </c>
      <c r="G1103" t="s">
        <v>2113</v>
      </c>
      <c r="H1103" t="s">
        <v>3455</v>
      </c>
      <c r="I1103" s="120" t="s">
        <v>21983</v>
      </c>
    </row>
    <row r="1104" spans="1:9" x14ac:dyDescent="0.25">
      <c r="A1104" t="s">
        <v>1566</v>
      </c>
      <c r="B1104" t="s">
        <v>583</v>
      </c>
      <c r="C1104" t="s">
        <v>1257</v>
      </c>
      <c r="D1104" s="60" t="s">
        <v>3885</v>
      </c>
      <c r="E1104" s="3" t="s">
        <v>3391</v>
      </c>
      <c r="F1104" s="98" t="s">
        <v>17</v>
      </c>
      <c r="G1104" t="s">
        <v>2113</v>
      </c>
      <c r="H1104" t="s">
        <v>3455</v>
      </c>
      <c r="I1104" s="120" t="s">
        <v>21983</v>
      </c>
    </row>
    <row r="1105" spans="1:10" x14ac:dyDescent="0.25">
      <c r="A1105" t="s">
        <v>1566</v>
      </c>
      <c r="B1105" t="s">
        <v>1628</v>
      </c>
      <c r="C1105" t="s">
        <v>3030</v>
      </c>
      <c r="D1105" s="63" t="s">
        <v>3031</v>
      </c>
      <c r="E1105" s="3" t="s">
        <v>3391</v>
      </c>
      <c r="F1105" s="98" t="s">
        <v>72</v>
      </c>
      <c r="G1105" t="s">
        <v>7</v>
      </c>
      <c r="H1105" t="s">
        <v>3455</v>
      </c>
      <c r="I1105" s="120" t="s">
        <v>21983</v>
      </c>
      <c r="J1105" s="6"/>
    </row>
    <row r="1106" spans="1:10" x14ac:dyDescent="0.25">
      <c r="A1106" t="s">
        <v>1566</v>
      </c>
      <c r="B1106" t="s">
        <v>1144</v>
      </c>
      <c r="C1106" t="s">
        <v>1392</v>
      </c>
      <c r="D1106" s="63" t="s">
        <v>1393</v>
      </c>
      <c r="E1106" s="3" t="s">
        <v>3391</v>
      </c>
      <c r="F1106" s="98" t="s">
        <v>31</v>
      </c>
      <c r="G1106" t="s">
        <v>1171</v>
      </c>
      <c r="H1106" t="s">
        <v>3455</v>
      </c>
      <c r="I1106" s="120" t="s">
        <v>21983</v>
      </c>
    </row>
    <row r="1107" spans="1:10" x14ac:dyDescent="0.25">
      <c r="A1107" t="s">
        <v>1566</v>
      </c>
      <c r="B1107" t="s">
        <v>1051</v>
      </c>
      <c r="C1107" t="s">
        <v>1052</v>
      </c>
      <c r="D1107" s="63" t="s">
        <v>1053</v>
      </c>
      <c r="E1107" s="3" t="s">
        <v>3391</v>
      </c>
      <c r="F1107" s="98" t="s">
        <v>31</v>
      </c>
      <c r="G1107" t="s">
        <v>3914</v>
      </c>
      <c r="H1107" t="s">
        <v>3455</v>
      </c>
      <c r="I1107" s="120" t="s">
        <v>21983</v>
      </c>
    </row>
    <row r="1108" spans="1:10" x14ac:dyDescent="0.25">
      <c r="A1108" t="s">
        <v>1566</v>
      </c>
      <c r="B1108" t="s">
        <v>2018</v>
      </c>
      <c r="C1108" t="s">
        <v>748</v>
      </c>
      <c r="D1108" s="63"/>
      <c r="E1108" s="3" t="s">
        <v>3391</v>
      </c>
      <c r="F1108" s="98" t="s">
        <v>1689</v>
      </c>
      <c r="G1108" t="s">
        <v>1537</v>
      </c>
      <c r="H1108" t="s">
        <v>3455</v>
      </c>
      <c r="I1108" s="120" t="s">
        <v>21983</v>
      </c>
    </row>
    <row r="1109" spans="1:10" x14ac:dyDescent="0.25">
      <c r="A1109" t="s">
        <v>714</v>
      </c>
      <c r="B1109" t="s">
        <v>3393</v>
      </c>
      <c r="C1109" t="s">
        <v>21345</v>
      </c>
      <c r="D1109" s="60" t="s">
        <v>21346</v>
      </c>
      <c r="E1109" s="3" t="s">
        <v>3390</v>
      </c>
      <c r="F1109" s="98">
        <v>2019</v>
      </c>
      <c r="G1109" t="s">
        <v>7</v>
      </c>
      <c r="H1109" t="s">
        <v>3455</v>
      </c>
      <c r="I1109" s="120" t="s">
        <v>21983</v>
      </c>
    </row>
    <row r="1110" spans="1:10" x14ac:dyDescent="0.25">
      <c r="A1110" t="s">
        <v>714</v>
      </c>
      <c r="B1110" t="s">
        <v>1400</v>
      </c>
      <c r="C1110" t="s">
        <v>212</v>
      </c>
      <c r="D1110" s="60" t="s">
        <v>22074</v>
      </c>
      <c r="E1110" s="3" t="s">
        <v>3390</v>
      </c>
      <c r="F1110" s="98">
        <v>2022</v>
      </c>
      <c r="G1110" t="s">
        <v>7</v>
      </c>
      <c r="H1110" t="s">
        <v>3455</v>
      </c>
      <c r="I1110" s="120" t="s">
        <v>21983</v>
      </c>
    </row>
    <row r="1111" spans="1:10" x14ac:dyDescent="0.25">
      <c r="A1111" t="s">
        <v>714</v>
      </c>
      <c r="B1111" t="s">
        <v>21781</v>
      </c>
      <c r="C1111" t="s">
        <v>21782</v>
      </c>
      <c r="D1111" s="60" t="s">
        <v>21783</v>
      </c>
      <c r="E1111" s="3" t="s">
        <v>3390</v>
      </c>
      <c r="F1111" s="98">
        <v>2021</v>
      </c>
      <c r="G1111" t="s">
        <v>2113</v>
      </c>
      <c r="H1111" t="s">
        <v>3455</v>
      </c>
      <c r="I1111" s="120" t="s">
        <v>21983</v>
      </c>
    </row>
    <row r="1112" spans="1:10" x14ac:dyDescent="0.25">
      <c r="A1112" t="s">
        <v>714</v>
      </c>
      <c r="B1112" t="s">
        <v>680</v>
      </c>
      <c r="C1112" t="s">
        <v>2886</v>
      </c>
      <c r="D1112" s="4" t="s">
        <v>22150</v>
      </c>
      <c r="E1112" s="3" t="s">
        <v>3391</v>
      </c>
      <c r="F1112" s="98" t="s">
        <v>31</v>
      </c>
      <c r="G1112" t="s">
        <v>2113</v>
      </c>
      <c r="H1112" t="s">
        <v>3455</v>
      </c>
      <c r="I1112" s="120" t="s">
        <v>21983</v>
      </c>
    </row>
    <row r="1113" spans="1:10" x14ac:dyDescent="0.25">
      <c r="A1113" t="s">
        <v>714</v>
      </c>
      <c r="B1113" t="s">
        <v>21459</v>
      </c>
      <c r="C1113" t="s">
        <v>21460</v>
      </c>
      <c r="D1113" s="63" t="s">
        <v>22183</v>
      </c>
      <c r="E1113" s="3" t="s">
        <v>3391</v>
      </c>
      <c r="F1113" s="98" t="s">
        <v>17</v>
      </c>
      <c r="G1113" t="s">
        <v>2113</v>
      </c>
      <c r="H1113" t="s">
        <v>3455</v>
      </c>
      <c r="I1113" s="120" t="s">
        <v>21983</v>
      </c>
    </row>
    <row r="1114" spans="1:10" x14ac:dyDescent="0.25">
      <c r="A1114" t="s">
        <v>714</v>
      </c>
      <c r="B1114" t="s">
        <v>2018</v>
      </c>
      <c r="C1114" t="s">
        <v>3357</v>
      </c>
      <c r="D1114" s="60" t="s">
        <v>21032</v>
      </c>
      <c r="E1114" s="3" t="s">
        <v>3390</v>
      </c>
      <c r="F1114" s="98">
        <v>2019</v>
      </c>
      <c r="G1114" t="s">
        <v>7</v>
      </c>
      <c r="H1114" t="s">
        <v>3455</v>
      </c>
      <c r="I1114" s="120" t="s">
        <v>21983</v>
      </c>
    </row>
    <row r="1115" spans="1:10" s="29" customFormat="1" x14ac:dyDescent="0.25">
      <c r="A1115" s="29" t="s">
        <v>714</v>
      </c>
      <c r="B1115" s="29" t="s">
        <v>20992</v>
      </c>
      <c r="C1115" s="29" t="s">
        <v>20993</v>
      </c>
      <c r="D1115" s="66" t="s">
        <v>20994</v>
      </c>
      <c r="E1115" s="30" t="s">
        <v>3390</v>
      </c>
      <c r="F1115" s="151">
        <v>2017</v>
      </c>
      <c r="G1115" s="29" t="s">
        <v>3914</v>
      </c>
      <c r="H1115" s="29" t="s">
        <v>3455</v>
      </c>
      <c r="I1115" s="120" t="s">
        <v>21983</v>
      </c>
    </row>
    <row r="1116" spans="1:10" x14ac:dyDescent="0.25">
      <c r="A1116" t="s">
        <v>714</v>
      </c>
      <c r="B1116" t="s">
        <v>21650</v>
      </c>
      <c r="C1116" t="s">
        <v>21651</v>
      </c>
      <c r="D1116" s="60" t="s">
        <v>21652</v>
      </c>
      <c r="E1116" s="3" t="s">
        <v>3390</v>
      </c>
      <c r="F1116" s="98">
        <v>2021</v>
      </c>
      <c r="G1116" t="s">
        <v>2113</v>
      </c>
      <c r="H1116" t="s">
        <v>3455</v>
      </c>
      <c r="I1116" s="120" t="s">
        <v>21983</v>
      </c>
    </row>
    <row r="1117" spans="1:10" x14ac:dyDescent="0.25">
      <c r="A1117" t="s">
        <v>649</v>
      </c>
      <c r="B1117" t="s">
        <v>1205</v>
      </c>
      <c r="C1117" t="s">
        <v>1206</v>
      </c>
      <c r="D1117" s="60" t="s">
        <v>1207</v>
      </c>
      <c r="E1117" s="3" t="s">
        <v>3391</v>
      </c>
      <c r="F1117" s="98" t="s">
        <v>1208</v>
      </c>
      <c r="G1117" t="s">
        <v>1171</v>
      </c>
      <c r="H1117" t="s">
        <v>3455</v>
      </c>
      <c r="I1117" s="120" t="s">
        <v>21982</v>
      </c>
    </row>
    <row r="1118" spans="1:10" x14ac:dyDescent="0.25">
      <c r="A1118" t="s">
        <v>649</v>
      </c>
      <c r="B1118" t="s">
        <v>650</v>
      </c>
      <c r="C1118" t="s">
        <v>651</v>
      </c>
      <c r="D1118" s="63" t="s">
        <v>652</v>
      </c>
      <c r="E1118" s="3" t="s">
        <v>3391</v>
      </c>
      <c r="F1118" s="98" t="s">
        <v>21933</v>
      </c>
      <c r="G1118" t="s">
        <v>7</v>
      </c>
      <c r="H1118" t="s">
        <v>3455</v>
      </c>
      <c r="I1118" s="120" t="s">
        <v>21982</v>
      </c>
    </row>
    <row r="1119" spans="1:10" x14ac:dyDescent="0.25">
      <c r="A1119" t="s">
        <v>2775</v>
      </c>
      <c r="B1119" t="s">
        <v>2776</v>
      </c>
      <c r="C1119" t="s">
        <v>2777</v>
      </c>
      <c r="D1119" s="63" t="s">
        <v>21968</v>
      </c>
      <c r="E1119" s="3" t="s">
        <v>3391</v>
      </c>
      <c r="F1119" s="98" t="s">
        <v>17</v>
      </c>
      <c r="G1119" t="s">
        <v>2113</v>
      </c>
      <c r="H1119" t="s">
        <v>3455</v>
      </c>
      <c r="I1119" s="120" t="s">
        <v>21983</v>
      </c>
    </row>
    <row r="1120" spans="1:10" x14ac:dyDescent="0.25">
      <c r="A1120" t="s">
        <v>2775</v>
      </c>
      <c r="B1120" t="s">
        <v>164</v>
      </c>
      <c r="C1120" t="s">
        <v>2885</v>
      </c>
      <c r="D1120" s="60" t="s">
        <v>3675</v>
      </c>
      <c r="E1120" s="3" t="s">
        <v>3391</v>
      </c>
      <c r="F1120" s="98" t="s">
        <v>4242</v>
      </c>
      <c r="G1120" t="s">
        <v>2113</v>
      </c>
      <c r="H1120" t="s">
        <v>3455</v>
      </c>
      <c r="I1120" s="120" t="s">
        <v>21983</v>
      </c>
    </row>
    <row r="1121" spans="1:16384" x14ac:dyDescent="0.25">
      <c r="A1121" t="s">
        <v>764</v>
      </c>
      <c r="B1121" t="s">
        <v>463</v>
      </c>
      <c r="C1121" t="s">
        <v>1564</v>
      </c>
      <c r="D1121" s="63" t="s">
        <v>1565</v>
      </c>
      <c r="E1121" s="3" t="s">
        <v>3391</v>
      </c>
      <c r="F1121" s="98" t="s">
        <v>17</v>
      </c>
      <c r="G1121" t="s">
        <v>1537</v>
      </c>
      <c r="H1121" t="s">
        <v>3455</v>
      </c>
      <c r="I1121" s="120" t="s">
        <v>21983</v>
      </c>
    </row>
    <row r="1122" spans="1:16384" x14ac:dyDescent="0.25">
      <c r="A1122" t="s">
        <v>764</v>
      </c>
      <c r="B1122" t="s">
        <v>761</v>
      </c>
      <c r="C1122" t="s">
        <v>765</v>
      </c>
      <c r="D1122" s="63" t="s">
        <v>766</v>
      </c>
      <c r="E1122" s="3" t="s">
        <v>3391</v>
      </c>
      <c r="F1122" s="98" t="s">
        <v>31</v>
      </c>
      <c r="G1122" t="s">
        <v>7</v>
      </c>
      <c r="H1122" t="s">
        <v>3455</v>
      </c>
      <c r="I1122" s="120" t="s">
        <v>21983</v>
      </c>
    </row>
    <row r="1123" spans="1:16384" x14ac:dyDescent="0.25">
      <c r="A1123" t="s">
        <v>76</v>
      </c>
      <c r="B1123" t="s">
        <v>77</v>
      </c>
      <c r="C1123" t="s">
        <v>78</v>
      </c>
      <c r="D1123" s="60" t="s">
        <v>79</v>
      </c>
      <c r="E1123" s="3" t="s">
        <v>3391</v>
      </c>
      <c r="F1123" s="98" t="s">
        <v>31</v>
      </c>
      <c r="G1123" t="s">
        <v>7</v>
      </c>
      <c r="H1123" t="s">
        <v>3477</v>
      </c>
      <c r="I1123" s="120" t="s">
        <v>21983</v>
      </c>
    </row>
    <row r="1124" spans="1:16384" x14ac:dyDescent="0.25">
      <c r="A1124" t="s">
        <v>76</v>
      </c>
      <c r="B1124" t="s">
        <v>1937</v>
      </c>
      <c r="C1124" t="s">
        <v>1938</v>
      </c>
      <c r="D1124" s="63" t="s">
        <v>1939</v>
      </c>
      <c r="E1124" s="3" t="s">
        <v>3391</v>
      </c>
      <c r="F1124" s="98" t="s">
        <v>1610</v>
      </c>
      <c r="G1124" t="s">
        <v>1537</v>
      </c>
      <c r="H1124" t="s">
        <v>3477</v>
      </c>
      <c r="I1124" s="120" t="s">
        <v>21983</v>
      </c>
    </row>
    <row r="1125" spans="1:16384" x14ac:dyDescent="0.25">
      <c r="A1125" t="s">
        <v>4241</v>
      </c>
      <c r="B1125" t="s">
        <v>3333</v>
      </c>
      <c r="C1125" t="s">
        <v>3334</v>
      </c>
      <c r="D1125" s="63" t="s">
        <v>3335</v>
      </c>
      <c r="E1125" s="3" t="s">
        <v>3391</v>
      </c>
      <c r="F1125" s="98" t="s">
        <v>17</v>
      </c>
      <c r="G1125" t="s">
        <v>1537</v>
      </c>
      <c r="H1125" t="s">
        <v>3480</v>
      </c>
      <c r="I1125" s="120" t="s">
        <v>21983</v>
      </c>
    </row>
    <row r="1126" spans="1:16384" x14ac:dyDescent="0.25">
      <c r="A1126" t="s">
        <v>901</v>
      </c>
      <c r="B1126" t="s">
        <v>902</v>
      </c>
      <c r="C1126" t="s">
        <v>903</v>
      </c>
      <c r="D1126" s="60" t="s">
        <v>904</v>
      </c>
      <c r="E1126" s="3" t="s">
        <v>3391</v>
      </c>
      <c r="F1126" s="98" t="s">
        <v>4036</v>
      </c>
      <c r="G1126" t="s">
        <v>3914</v>
      </c>
      <c r="H1126" t="s">
        <v>3528</v>
      </c>
      <c r="I1126" s="120" t="s">
        <v>21982</v>
      </c>
    </row>
    <row r="1127" spans="1:16384" x14ac:dyDescent="0.25">
      <c r="A1127" t="s">
        <v>1347</v>
      </c>
      <c r="B1127" t="s">
        <v>1348</v>
      </c>
      <c r="C1127" t="s">
        <v>1349</v>
      </c>
      <c r="D1127" s="63" t="s">
        <v>1350</v>
      </c>
      <c r="E1127" s="3" t="s">
        <v>3391</v>
      </c>
      <c r="F1127" s="98" t="s">
        <v>1351</v>
      </c>
      <c r="G1127" t="s">
        <v>1171</v>
      </c>
      <c r="H1127" t="s">
        <v>3529</v>
      </c>
      <c r="I1127" s="120" t="s">
        <v>21982</v>
      </c>
    </row>
    <row r="1128" spans="1:16384" x14ac:dyDescent="0.25">
      <c r="A1128" t="s">
        <v>3530</v>
      </c>
      <c r="B1128" t="s">
        <v>2070</v>
      </c>
      <c r="C1128" t="s">
        <v>806</v>
      </c>
      <c r="D1128" s="60" t="s">
        <v>2071</v>
      </c>
      <c r="E1128" s="3" t="s">
        <v>3391</v>
      </c>
      <c r="F1128" s="98" t="s">
        <v>2072</v>
      </c>
      <c r="G1128" t="s">
        <v>1537</v>
      </c>
      <c r="H1128" t="s">
        <v>3456</v>
      </c>
      <c r="I1128" s="120" t="s">
        <v>21982</v>
      </c>
    </row>
    <row r="1129" spans="1:16384" x14ac:dyDescent="0.25">
      <c r="A1129" s="35" t="s">
        <v>4207</v>
      </c>
      <c r="B1129" s="36" t="s">
        <v>4208</v>
      </c>
      <c r="C1129" t="s">
        <v>827</v>
      </c>
      <c r="D1129" s="60" t="s">
        <v>4209</v>
      </c>
      <c r="E1129" s="3" t="s">
        <v>3391</v>
      </c>
      <c r="F1129" s="98" t="s">
        <v>232</v>
      </c>
      <c r="H1129" t="s">
        <v>3466</v>
      </c>
      <c r="I1129" s="120" t="s">
        <v>21982</v>
      </c>
    </row>
    <row r="1130" spans="1:16384" s="88" customFormat="1" x14ac:dyDescent="0.25">
      <c r="A1130" s="6" t="s">
        <v>2077</v>
      </c>
      <c r="B1130" s="6" t="s">
        <v>3239</v>
      </c>
      <c r="C1130" s="6" t="s">
        <v>3240</v>
      </c>
      <c r="D1130" s="48" t="s">
        <v>21195</v>
      </c>
      <c r="E1130" s="20" t="s">
        <v>3391</v>
      </c>
      <c r="F1130" s="106" t="s">
        <v>17</v>
      </c>
      <c r="G1130" s="6" t="s">
        <v>2113</v>
      </c>
      <c r="H1130" s="6" t="s">
        <v>3482</v>
      </c>
      <c r="I1130" s="126" t="s">
        <v>21983</v>
      </c>
    </row>
    <row r="1131" spans="1:16384" s="6" customFormat="1" x14ac:dyDescent="0.25">
      <c r="A1131" s="6" t="s">
        <v>2077</v>
      </c>
      <c r="B1131" s="6" t="s">
        <v>2872</v>
      </c>
      <c r="C1131" s="6" t="s">
        <v>2873</v>
      </c>
      <c r="D1131" s="48" t="s">
        <v>2874</v>
      </c>
      <c r="E1131" s="20" t="s">
        <v>3391</v>
      </c>
      <c r="F1131" s="106" t="s">
        <v>31</v>
      </c>
      <c r="G1131" s="6" t="s">
        <v>2113</v>
      </c>
      <c r="H1131" s="6" t="s">
        <v>3482</v>
      </c>
      <c r="I1131" s="126" t="s">
        <v>21983</v>
      </c>
    </row>
    <row r="1132" spans="1:16384" x14ac:dyDescent="0.25">
      <c r="A1132" s="6" t="s">
        <v>2077</v>
      </c>
      <c r="B1132" t="s">
        <v>3449</v>
      </c>
      <c r="C1132" t="s">
        <v>3450</v>
      </c>
      <c r="D1132" s="60" t="s">
        <v>21980</v>
      </c>
      <c r="E1132" s="3" t="s">
        <v>3391</v>
      </c>
      <c r="F1132" s="98" t="s">
        <v>804</v>
      </c>
      <c r="G1132" t="s">
        <v>3914</v>
      </c>
      <c r="H1132" t="s">
        <v>3482</v>
      </c>
      <c r="I1132" s="126" t="s">
        <v>21983</v>
      </c>
    </row>
    <row r="1133" spans="1:16384" x14ac:dyDescent="0.25">
      <c r="A1133" t="s">
        <v>21699</v>
      </c>
      <c r="B1133" t="s">
        <v>134</v>
      </c>
      <c r="C1133" t="s">
        <v>135</v>
      </c>
      <c r="D1133" s="63" t="s">
        <v>21700</v>
      </c>
      <c r="E1133" s="3" t="s">
        <v>3391</v>
      </c>
      <c r="F1133" s="98" t="s">
        <v>17</v>
      </c>
      <c r="G1133" t="s">
        <v>7</v>
      </c>
      <c r="H1133" t="s">
        <v>3482</v>
      </c>
      <c r="I1133" s="126" t="s">
        <v>21983</v>
      </c>
    </row>
    <row r="1134" spans="1:16384" s="14" customFormat="1" x14ac:dyDescent="0.25">
      <c r="A1134" s="14" t="s">
        <v>21371</v>
      </c>
      <c r="B1134" s="14" t="s">
        <v>3895</v>
      </c>
      <c r="C1134" s="14" t="s">
        <v>1430</v>
      </c>
      <c r="D1134" s="119" t="s">
        <v>21372</v>
      </c>
      <c r="E1134" s="18" t="s">
        <v>3391</v>
      </c>
      <c r="F1134" s="106" t="s">
        <v>17</v>
      </c>
      <c r="G1134" s="14" t="s">
        <v>3914</v>
      </c>
      <c r="H1134" s="14" t="s">
        <v>3455</v>
      </c>
      <c r="I1134" s="127" t="s">
        <v>21982</v>
      </c>
    </row>
    <row r="1135" spans="1:16384" s="14" customFormat="1" x14ac:dyDescent="0.25">
      <c r="A1135" s="14" t="s">
        <v>1829</v>
      </c>
      <c r="B1135" s="14" t="s">
        <v>21935</v>
      </c>
      <c r="C1135" s="14" t="s">
        <v>21936</v>
      </c>
      <c r="D1135" s="119"/>
      <c r="E1135" s="18" t="s">
        <v>3391</v>
      </c>
      <c r="F1135" s="106" t="s">
        <v>1167</v>
      </c>
      <c r="H1135" s="14" t="s">
        <v>3499</v>
      </c>
      <c r="I1135" s="127" t="s">
        <v>21983</v>
      </c>
    </row>
    <row r="1136" spans="1:16384" x14ac:dyDescent="0.25">
      <c r="A1136" s="15" t="s">
        <v>1829</v>
      </c>
      <c r="B1136" s="17" t="s">
        <v>809</v>
      </c>
      <c r="C1136" s="17" t="s">
        <v>4435</v>
      </c>
      <c r="D1136" s="62" t="s">
        <v>4436</v>
      </c>
      <c r="E1136" s="19" t="s">
        <v>3391</v>
      </c>
      <c r="F1136" s="99" t="s">
        <v>4437</v>
      </c>
      <c r="G1136" s="17" t="s">
        <v>7</v>
      </c>
      <c r="H1136" s="17" t="s">
        <v>3499</v>
      </c>
      <c r="I1136" s="125" t="s">
        <v>21983</v>
      </c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17"/>
      <c r="DW1136" s="17"/>
      <c r="DX1136" s="17"/>
      <c r="DY1136" s="17"/>
      <c r="DZ1136" s="17"/>
      <c r="EA1136" s="17"/>
      <c r="EB1136" s="17"/>
      <c r="EC1136" s="17"/>
      <c r="ED1136" s="17"/>
      <c r="EE1136" s="17"/>
      <c r="EF1136" s="17"/>
      <c r="EG1136" s="17"/>
      <c r="EH1136" s="17"/>
      <c r="EI1136" s="17"/>
      <c r="EJ1136" s="17"/>
      <c r="EK1136" s="17"/>
      <c r="EL1136" s="17"/>
      <c r="EM1136" s="17"/>
      <c r="EN1136" s="17"/>
      <c r="EO1136" s="17"/>
      <c r="EP1136" s="17"/>
      <c r="EQ1136" s="17"/>
      <c r="ER1136" s="17"/>
      <c r="ES1136" s="17"/>
      <c r="ET1136" s="17"/>
      <c r="EU1136" s="17"/>
      <c r="EV1136" s="17"/>
      <c r="EW1136" s="17"/>
      <c r="EX1136" s="17"/>
      <c r="EY1136" s="17"/>
      <c r="EZ1136" s="17"/>
      <c r="FA1136" s="17"/>
      <c r="FB1136" s="17"/>
      <c r="FC1136" s="17"/>
      <c r="FD1136" s="17"/>
      <c r="FE1136" s="17"/>
      <c r="FF1136" s="17"/>
      <c r="FG1136" s="17"/>
      <c r="FH1136" s="17"/>
      <c r="FI1136" s="17"/>
      <c r="FJ1136" s="17"/>
      <c r="FK1136" s="17"/>
      <c r="FL1136" s="17"/>
      <c r="FM1136" s="17"/>
      <c r="FN1136" s="17"/>
      <c r="FO1136" s="17"/>
      <c r="FP1136" s="17"/>
      <c r="FQ1136" s="17"/>
      <c r="FR1136" s="17"/>
      <c r="FS1136" s="17"/>
      <c r="FT1136" s="17"/>
      <c r="FU1136" s="17"/>
      <c r="FV1136" s="17"/>
      <c r="FW1136" s="17"/>
      <c r="FX1136" s="17"/>
      <c r="FY1136" s="17"/>
      <c r="FZ1136" s="17"/>
      <c r="GA1136" s="17"/>
      <c r="GB1136" s="17"/>
      <c r="GC1136" s="17"/>
      <c r="GD1136" s="17"/>
      <c r="GE1136" s="17"/>
      <c r="GF1136" s="17"/>
      <c r="GG1136" s="17"/>
      <c r="GH1136" s="17"/>
      <c r="GI1136" s="17"/>
      <c r="GJ1136" s="17"/>
      <c r="GK1136" s="17"/>
      <c r="GL1136" s="17"/>
      <c r="GM1136" s="17"/>
      <c r="GN1136" s="17"/>
      <c r="GO1136" s="17"/>
      <c r="GP1136" s="17"/>
      <c r="GQ1136" s="17"/>
      <c r="GR1136" s="17"/>
      <c r="GS1136" s="17"/>
      <c r="GT1136" s="17"/>
      <c r="GU1136" s="17"/>
      <c r="GV1136" s="17"/>
      <c r="GW1136" s="17"/>
      <c r="GX1136" s="17"/>
      <c r="GY1136" s="17"/>
      <c r="GZ1136" s="17"/>
      <c r="HA1136" s="17"/>
      <c r="HB1136" s="17"/>
      <c r="HC1136" s="17"/>
      <c r="HD1136" s="17"/>
      <c r="HE1136" s="17"/>
      <c r="HF1136" s="17"/>
      <c r="HG1136" s="17"/>
      <c r="HH1136" s="17"/>
      <c r="HI1136" s="17"/>
      <c r="HJ1136" s="17"/>
      <c r="HK1136" s="17"/>
      <c r="HL1136" s="17"/>
      <c r="HM1136" s="17"/>
      <c r="HN1136" s="17"/>
      <c r="HO1136" s="17"/>
      <c r="HP1136" s="17"/>
      <c r="HQ1136" s="17"/>
      <c r="HR1136" s="17"/>
      <c r="HS1136" s="17"/>
      <c r="HT1136" s="17"/>
      <c r="HU1136" s="17"/>
      <c r="HV1136" s="17"/>
      <c r="HW1136" s="17"/>
      <c r="HX1136" s="17"/>
      <c r="HY1136" s="17"/>
      <c r="HZ1136" s="17"/>
      <c r="IA1136" s="17"/>
      <c r="IB1136" s="17"/>
      <c r="IC1136" s="17"/>
      <c r="ID1136" s="17"/>
      <c r="IE1136" s="17"/>
      <c r="IF1136" s="17"/>
      <c r="IG1136" s="17"/>
      <c r="IH1136" s="17"/>
      <c r="II1136" s="17"/>
      <c r="IJ1136" s="17"/>
      <c r="IK1136" s="17"/>
      <c r="IL1136" s="17"/>
      <c r="IM1136" s="17"/>
      <c r="IN1136" s="17"/>
      <c r="IO1136" s="17"/>
      <c r="IP1136" s="17"/>
      <c r="IQ1136" s="17"/>
      <c r="IR1136" s="17"/>
      <c r="IS1136" s="17"/>
      <c r="IT1136" s="17"/>
      <c r="IU1136" s="17"/>
      <c r="IV1136" s="17"/>
      <c r="IW1136" s="17"/>
      <c r="IX1136" s="17"/>
      <c r="IY1136" s="17"/>
      <c r="IZ1136" s="17"/>
      <c r="JA1136" s="17"/>
      <c r="JB1136" s="17"/>
      <c r="JC1136" s="17"/>
      <c r="JD1136" s="17"/>
      <c r="JE1136" s="17"/>
      <c r="JF1136" s="17"/>
      <c r="JG1136" s="17"/>
      <c r="JH1136" s="17"/>
      <c r="JI1136" s="17"/>
      <c r="JJ1136" s="17"/>
      <c r="JK1136" s="17"/>
      <c r="JL1136" s="17"/>
      <c r="JM1136" s="17"/>
      <c r="JN1136" s="17"/>
      <c r="JO1136" s="17"/>
      <c r="JP1136" s="17"/>
      <c r="JQ1136" s="17"/>
      <c r="JR1136" s="17"/>
      <c r="JS1136" s="17"/>
      <c r="JT1136" s="17"/>
      <c r="JU1136" s="17"/>
      <c r="JV1136" s="17"/>
      <c r="JW1136" s="17"/>
      <c r="JX1136" s="17"/>
      <c r="JY1136" s="17"/>
      <c r="JZ1136" s="17"/>
      <c r="KA1136" s="17"/>
      <c r="KB1136" s="17"/>
      <c r="KC1136" s="17"/>
      <c r="KD1136" s="17"/>
      <c r="KE1136" s="17"/>
      <c r="KF1136" s="17"/>
      <c r="KG1136" s="17"/>
      <c r="KH1136" s="17"/>
      <c r="KI1136" s="17"/>
      <c r="KJ1136" s="17"/>
      <c r="KK1136" s="17"/>
      <c r="KL1136" s="17"/>
      <c r="KM1136" s="17"/>
      <c r="KN1136" s="17"/>
      <c r="KO1136" s="17"/>
      <c r="KP1136" s="17"/>
      <c r="KQ1136" s="17"/>
      <c r="KR1136" s="17"/>
      <c r="KS1136" s="17"/>
      <c r="KT1136" s="17"/>
      <c r="KU1136" s="17"/>
      <c r="KV1136" s="17"/>
      <c r="KW1136" s="17"/>
      <c r="KX1136" s="17"/>
      <c r="KY1136" s="17"/>
      <c r="KZ1136" s="17"/>
      <c r="LA1136" s="17"/>
      <c r="LB1136" s="17"/>
      <c r="LC1136" s="17"/>
      <c r="LD1136" s="17"/>
      <c r="LE1136" s="17"/>
      <c r="LF1136" s="17"/>
      <c r="LG1136" s="17"/>
      <c r="LH1136" s="17"/>
      <c r="LI1136" s="17"/>
      <c r="LJ1136" s="17"/>
      <c r="LK1136" s="17"/>
      <c r="LL1136" s="17"/>
      <c r="LM1136" s="17"/>
      <c r="LN1136" s="17"/>
      <c r="LO1136" s="17"/>
      <c r="LP1136" s="17"/>
      <c r="LQ1136" s="17"/>
      <c r="LR1136" s="17"/>
      <c r="LS1136" s="17"/>
      <c r="LT1136" s="17"/>
      <c r="LU1136" s="17"/>
      <c r="LV1136" s="17"/>
      <c r="LW1136" s="17"/>
      <c r="LX1136" s="17"/>
      <c r="LY1136" s="17"/>
      <c r="LZ1136" s="17"/>
      <c r="MA1136" s="17"/>
      <c r="MB1136" s="17"/>
      <c r="MC1136" s="17"/>
      <c r="MD1136" s="17"/>
      <c r="ME1136" s="17"/>
      <c r="MF1136" s="17"/>
      <c r="MG1136" s="17"/>
      <c r="MH1136" s="17"/>
      <c r="MI1136" s="17"/>
      <c r="MJ1136" s="17"/>
      <c r="MK1136" s="17"/>
      <c r="ML1136" s="17"/>
      <c r="MM1136" s="17"/>
      <c r="MN1136" s="17"/>
      <c r="MO1136" s="17"/>
      <c r="MP1136" s="17"/>
      <c r="MQ1136" s="17"/>
      <c r="MR1136" s="17"/>
      <c r="MS1136" s="17"/>
      <c r="MT1136" s="17"/>
      <c r="MU1136" s="17"/>
      <c r="MV1136" s="17"/>
      <c r="MW1136" s="17"/>
      <c r="MX1136" s="17"/>
      <c r="MY1136" s="17"/>
      <c r="MZ1136" s="17"/>
      <c r="NA1136" s="17"/>
      <c r="NB1136" s="17"/>
      <c r="NC1136" s="17"/>
      <c r="ND1136" s="17"/>
      <c r="NE1136" s="17"/>
      <c r="NF1136" s="17"/>
      <c r="NG1136" s="17"/>
      <c r="NH1136" s="17"/>
      <c r="NI1136" s="17"/>
      <c r="NJ1136" s="17"/>
      <c r="NK1136" s="17"/>
      <c r="NL1136" s="17"/>
      <c r="NM1136" s="17"/>
      <c r="NN1136" s="17"/>
      <c r="NO1136" s="17"/>
      <c r="NP1136" s="17"/>
      <c r="NQ1136" s="17"/>
      <c r="NR1136" s="17"/>
      <c r="NS1136" s="17"/>
      <c r="NT1136" s="17"/>
      <c r="NU1136" s="17"/>
      <c r="NV1136" s="17"/>
      <c r="NW1136" s="17"/>
      <c r="NX1136" s="17"/>
      <c r="NY1136" s="17"/>
      <c r="NZ1136" s="17"/>
      <c r="OA1136" s="17"/>
      <c r="OB1136" s="17"/>
      <c r="OC1136" s="17"/>
      <c r="OD1136" s="17"/>
      <c r="OE1136" s="17"/>
      <c r="OF1136" s="17"/>
      <c r="OG1136" s="17"/>
      <c r="OH1136" s="17"/>
      <c r="OI1136" s="17"/>
      <c r="OJ1136" s="17"/>
      <c r="OK1136" s="17"/>
      <c r="OL1136" s="17"/>
      <c r="OM1136" s="17"/>
      <c r="ON1136" s="17"/>
      <c r="OO1136" s="17"/>
      <c r="OP1136" s="17"/>
      <c r="OQ1136" s="17"/>
      <c r="OR1136" s="17"/>
      <c r="OS1136" s="17"/>
      <c r="OT1136" s="17"/>
      <c r="OU1136" s="17"/>
      <c r="OV1136" s="17"/>
      <c r="OW1136" s="17"/>
      <c r="OX1136" s="17"/>
      <c r="OY1136" s="17"/>
      <c r="OZ1136" s="17"/>
      <c r="PA1136" s="17"/>
      <c r="PB1136" s="17"/>
      <c r="PC1136" s="17"/>
      <c r="PD1136" s="17"/>
      <c r="PE1136" s="17"/>
      <c r="PF1136" s="17"/>
      <c r="PG1136" s="17"/>
      <c r="PH1136" s="17"/>
      <c r="PI1136" s="17"/>
      <c r="PJ1136" s="17"/>
      <c r="PK1136" s="17"/>
      <c r="PL1136" s="17"/>
      <c r="PM1136" s="17"/>
      <c r="PN1136" s="17"/>
      <c r="PO1136" s="17"/>
      <c r="PP1136" s="17"/>
      <c r="PQ1136" s="17"/>
      <c r="PR1136" s="17"/>
      <c r="PS1136" s="17"/>
      <c r="PT1136" s="17"/>
      <c r="PU1136" s="17"/>
      <c r="PV1136" s="17"/>
      <c r="PW1136" s="17"/>
      <c r="PX1136" s="17"/>
      <c r="PY1136" s="17"/>
      <c r="PZ1136" s="17"/>
      <c r="QA1136" s="17"/>
      <c r="QB1136" s="17"/>
      <c r="QC1136" s="17"/>
      <c r="QD1136" s="17"/>
      <c r="QE1136" s="17"/>
      <c r="QF1136" s="17"/>
      <c r="QG1136" s="17"/>
      <c r="QH1136" s="17"/>
      <c r="QI1136" s="17"/>
      <c r="QJ1136" s="17"/>
      <c r="QK1136" s="17"/>
      <c r="QL1136" s="17"/>
      <c r="QM1136" s="17"/>
      <c r="QN1136" s="17"/>
      <c r="QO1136" s="17"/>
      <c r="QP1136" s="17"/>
      <c r="QQ1136" s="17"/>
      <c r="QR1136" s="17"/>
      <c r="QS1136" s="17"/>
      <c r="QT1136" s="17"/>
      <c r="QU1136" s="17"/>
      <c r="QV1136" s="17"/>
      <c r="QW1136" s="17"/>
      <c r="QX1136" s="17"/>
      <c r="QY1136" s="17"/>
      <c r="QZ1136" s="17"/>
      <c r="RA1136" s="17"/>
      <c r="RB1136" s="17"/>
      <c r="RC1136" s="17"/>
      <c r="RD1136" s="17"/>
      <c r="RE1136" s="17"/>
      <c r="RF1136" s="17"/>
      <c r="RG1136" s="17"/>
      <c r="RH1136" s="17"/>
      <c r="RI1136" s="17"/>
      <c r="RJ1136" s="17"/>
      <c r="RK1136" s="17"/>
      <c r="RL1136" s="17"/>
      <c r="RM1136" s="17"/>
      <c r="RN1136" s="17"/>
      <c r="RO1136" s="17"/>
      <c r="RP1136" s="17"/>
      <c r="RQ1136" s="17"/>
      <c r="RR1136" s="17"/>
      <c r="RS1136" s="17"/>
      <c r="RT1136" s="17"/>
      <c r="RU1136" s="17"/>
      <c r="RV1136" s="17"/>
      <c r="RW1136" s="17"/>
      <c r="RX1136" s="17"/>
      <c r="RY1136" s="17"/>
      <c r="RZ1136" s="17"/>
      <c r="SA1136" s="17"/>
      <c r="SB1136" s="17"/>
      <c r="SC1136" s="17"/>
      <c r="SD1136" s="17"/>
      <c r="SE1136" s="17"/>
      <c r="SF1136" s="17"/>
      <c r="SG1136" s="17"/>
      <c r="SH1136" s="17"/>
      <c r="SI1136" s="17"/>
      <c r="SJ1136" s="17"/>
      <c r="SK1136" s="17"/>
      <c r="SL1136" s="17"/>
      <c r="SM1136" s="17"/>
      <c r="SN1136" s="17"/>
      <c r="SO1136" s="17"/>
      <c r="SP1136" s="17"/>
      <c r="SQ1136" s="17"/>
      <c r="SR1136" s="17"/>
      <c r="SS1136" s="17"/>
      <c r="ST1136" s="17"/>
      <c r="SU1136" s="17"/>
      <c r="SV1136" s="17"/>
      <c r="SW1136" s="17"/>
      <c r="SX1136" s="17"/>
      <c r="SY1136" s="17"/>
      <c r="SZ1136" s="17"/>
      <c r="TA1136" s="17"/>
      <c r="TB1136" s="17"/>
      <c r="TC1136" s="17"/>
      <c r="TD1136" s="17"/>
      <c r="TE1136" s="17"/>
      <c r="TF1136" s="17"/>
      <c r="TG1136" s="17"/>
      <c r="TH1136" s="17"/>
      <c r="TI1136" s="17"/>
      <c r="TJ1136" s="17"/>
      <c r="TK1136" s="17"/>
      <c r="TL1136" s="17"/>
      <c r="TM1136" s="17"/>
      <c r="TN1136" s="17"/>
      <c r="TO1136" s="17"/>
      <c r="TP1136" s="17"/>
      <c r="TQ1136" s="17"/>
      <c r="TR1136" s="17"/>
      <c r="TS1136" s="17"/>
      <c r="TT1136" s="17"/>
      <c r="TU1136" s="17"/>
      <c r="TV1136" s="17"/>
      <c r="TW1136" s="17"/>
      <c r="TX1136" s="17"/>
      <c r="TY1136" s="17"/>
      <c r="TZ1136" s="17"/>
      <c r="UA1136" s="17"/>
      <c r="UB1136" s="17"/>
      <c r="UC1136" s="17"/>
      <c r="UD1136" s="17"/>
      <c r="UE1136" s="17"/>
      <c r="UF1136" s="17"/>
      <c r="UG1136" s="17"/>
      <c r="UH1136" s="17"/>
      <c r="UI1136" s="17"/>
      <c r="UJ1136" s="17"/>
      <c r="UK1136" s="17"/>
      <c r="UL1136" s="17"/>
      <c r="UM1136" s="17"/>
      <c r="UN1136" s="17"/>
      <c r="UO1136" s="17"/>
      <c r="UP1136" s="17"/>
      <c r="UQ1136" s="17"/>
      <c r="UR1136" s="17"/>
      <c r="US1136" s="17"/>
      <c r="UT1136" s="17"/>
      <c r="UU1136" s="17"/>
      <c r="UV1136" s="17"/>
      <c r="UW1136" s="17"/>
      <c r="UX1136" s="17"/>
      <c r="UY1136" s="17"/>
      <c r="UZ1136" s="17"/>
      <c r="VA1136" s="17"/>
      <c r="VB1136" s="17"/>
      <c r="VC1136" s="17"/>
      <c r="VD1136" s="17"/>
      <c r="VE1136" s="17"/>
      <c r="VF1136" s="17"/>
      <c r="VG1136" s="17"/>
      <c r="VH1136" s="17"/>
      <c r="VI1136" s="17"/>
      <c r="VJ1136" s="17"/>
      <c r="VK1136" s="17"/>
      <c r="VL1136" s="17"/>
      <c r="VM1136" s="17"/>
      <c r="VN1136" s="17"/>
      <c r="VO1136" s="17"/>
      <c r="VP1136" s="17"/>
      <c r="VQ1136" s="17"/>
      <c r="VR1136" s="17"/>
      <c r="VS1136" s="17"/>
      <c r="VT1136" s="17"/>
      <c r="VU1136" s="17"/>
      <c r="VV1136" s="17"/>
      <c r="VW1136" s="17"/>
      <c r="VX1136" s="17"/>
      <c r="VY1136" s="17"/>
      <c r="VZ1136" s="17"/>
      <c r="WA1136" s="17"/>
      <c r="WB1136" s="17"/>
      <c r="WC1136" s="17"/>
      <c r="WD1136" s="17"/>
      <c r="WE1136" s="17"/>
      <c r="WF1136" s="17"/>
      <c r="WG1136" s="17"/>
      <c r="WH1136" s="17"/>
      <c r="WI1136" s="17"/>
      <c r="WJ1136" s="17"/>
      <c r="WK1136" s="17"/>
      <c r="WL1136" s="17"/>
      <c r="WM1136" s="17"/>
      <c r="WN1136" s="17"/>
      <c r="WO1136" s="17"/>
      <c r="WP1136" s="17"/>
      <c r="WQ1136" s="17"/>
      <c r="WR1136" s="17"/>
      <c r="WS1136" s="17"/>
      <c r="WT1136" s="17"/>
      <c r="WU1136" s="17"/>
      <c r="WV1136" s="17"/>
      <c r="WW1136" s="17"/>
      <c r="WX1136" s="17"/>
      <c r="WY1136" s="17"/>
      <c r="WZ1136" s="17"/>
      <c r="XA1136" s="17"/>
      <c r="XB1136" s="17"/>
      <c r="XC1136" s="17"/>
      <c r="XD1136" s="17"/>
      <c r="XE1136" s="17"/>
      <c r="XF1136" s="17"/>
      <c r="XG1136" s="17"/>
      <c r="XH1136" s="17"/>
      <c r="XI1136" s="17"/>
      <c r="XJ1136" s="17"/>
      <c r="XK1136" s="17"/>
      <c r="XL1136" s="17"/>
      <c r="XM1136" s="17"/>
      <c r="XN1136" s="17"/>
      <c r="XO1136" s="17"/>
      <c r="XP1136" s="17"/>
      <c r="XQ1136" s="17"/>
      <c r="XR1136" s="17"/>
      <c r="XS1136" s="17"/>
      <c r="XT1136" s="17"/>
      <c r="XU1136" s="17"/>
      <c r="XV1136" s="17"/>
      <c r="XW1136" s="17"/>
      <c r="XX1136" s="17"/>
      <c r="XY1136" s="17"/>
      <c r="XZ1136" s="17"/>
      <c r="YA1136" s="17"/>
      <c r="YB1136" s="17"/>
      <c r="YC1136" s="17"/>
      <c r="YD1136" s="17"/>
      <c r="YE1136" s="17"/>
      <c r="YF1136" s="17"/>
      <c r="YG1136" s="17"/>
      <c r="YH1136" s="17"/>
      <c r="YI1136" s="17"/>
      <c r="YJ1136" s="17"/>
      <c r="YK1136" s="17"/>
      <c r="YL1136" s="17"/>
      <c r="YM1136" s="17"/>
      <c r="YN1136" s="17"/>
      <c r="YO1136" s="17"/>
      <c r="YP1136" s="17"/>
      <c r="YQ1136" s="17"/>
      <c r="YR1136" s="17"/>
      <c r="YS1136" s="17"/>
      <c r="YT1136" s="17"/>
      <c r="YU1136" s="17"/>
      <c r="YV1136" s="17"/>
      <c r="YW1136" s="17"/>
      <c r="YX1136" s="17"/>
      <c r="YY1136" s="17"/>
      <c r="YZ1136" s="17"/>
      <c r="ZA1136" s="17"/>
      <c r="ZB1136" s="17"/>
      <c r="ZC1136" s="17"/>
      <c r="ZD1136" s="17"/>
      <c r="ZE1136" s="17"/>
      <c r="ZF1136" s="17"/>
      <c r="ZG1136" s="17"/>
      <c r="ZH1136" s="17"/>
      <c r="ZI1136" s="17"/>
      <c r="ZJ1136" s="17"/>
      <c r="ZK1136" s="17"/>
      <c r="ZL1136" s="17"/>
      <c r="ZM1136" s="17"/>
      <c r="ZN1136" s="17"/>
      <c r="ZO1136" s="17"/>
      <c r="ZP1136" s="17"/>
      <c r="ZQ1136" s="17"/>
      <c r="ZR1136" s="17"/>
      <c r="ZS1136" s="17"/>
      <c r="ZT1136" s="17"/>
      <c r="ZU1136" s="17"/>
      <c r="ZV1136" s="17"/>
      <c r="ZW1136" s="17"/>
      <c r="ZX1136" s="17"/>
      <c r="ZY1136" s="17"/>
      <c r="ZZ1136" s="17"/>
      <c r="AAA1136" s="17"/>
      <c r="AAB1136" s="17"/>
      <c r="AAC1136" s="17"/>
      <c r="AAD1136" s="17"/>
      <c r="AAE1136" s="17"/>
      <c r="AAF1136" s="17"/>
      <c r="AAG1136" s="17"/>
      <c r="AAH1136" s="17"/>
      <c r="AAI1136" s="17"/>
      <c r="AAJ1136" s="17"/>
      <c r="AAK1136" s="17"/>
      <c r="AAL1136" s="17"/>
      <c r="AAM1136" s="17"/>
      <c r="AAN1136" s="17"/>
      <c r="AAO1136" s="17"/>
      <c r="AAP1136" s="17"/>
      <c r="AAQ1136" s="17"/>
      <c r="AAR1136" s="17"/>
      <c r="AAS1136" s="17"/>
      <c r="AAT1136" s="17"/>
      <c r="AAU1136" s="17"/>
      <c r="AAV1136" s="17"/>
      <c r="AAW1136" s="17"/>
      <c r="AAX1136" s="17"/>
      <c r="AAY1136" s="17"/>
      <c r="AAZ1136" s="17"/>
      <c r="ABA1136" s="17"/>
      <c r="ABB1136" s="17"/>
      <c r="ABC1136" s="17"/>
      <c r="ABD1136" s="17"/>
      <c r="ABE1136" s="17"/>
      <c r="ABF1136" s="17"/>
      <c r="ABG1136" s="17"/>
      <c r="ABH1136" s="17"/>
      <c r="ABI1136" s="17"/>
      <c r="ABJ1136" s="17"/>
      <c r="ABK1136" s="17"/>
      <c r="ABL1136" s="17"/>
      <c r="ABM1136" s="17"/>
      <c r="ABN1136" s="17"/>
      <c r="ABO1136" s="17"/>
      <c r="ABP1136" s="17"/>
      <c r="ABQ1136" s="17"/>
      <c r="ABR1136" s="17"/>
      <c r="ABS1136" s="17"/>
      <c r="ABT1136" s="17"/>
      <c r="ABU1136" s="17"/>
      <c r="ABV1136" s="17"/>
      <c r="ABW1136" s="17"/>
      <c r="ABX1136" s="17"/>
      <c r="ABY1136" s="17"/>
      <c r="ABZ1136" s="17"/>
      <c r="ACA1136" s="17"/>
      <c r="ACB1136" s="17"/>
      <c r="ACC1136" s="17"/>
      <c r="ACD1136" s="17"/>
      <c r="ACE1136" s="17"/>
      <c r="ACF1136" s="17"/>
      <c r="ACG1136" s="17"/>
      <c r="ACH1136" s="17"/>
      <c r="ACI1136" s="17"/>
      <c r="ACJ1136" s="17"/>
      <c r="ACK1136" s="17"/>
      <c r="ACL1136" s="17"/>
      <c r="ACM1136" s="17"/>
      <c r="ACN1136" s="17"/>
      <c r="ACO1136" s="17"/>
      <c r="ACP1136" s="17"/>
      <c r="ACQ1136" s="17"/>
      <c r="ACR1136" s="17"/>
      <c r="ACS1136" s="17"/>
      <c r="ACT1136" s="17"/>
      <c r="ACU1136" s="17"/>
      <c r="ACV1136" s="17"/>
      <c r="ACW1136" s="17"/>
      <c r="ACX1136" s="17"/>
      <c r="ACY1136" s="17"/>
      <c r="ACZ1136" s="17"/>
      <c r="ADA1136" s="17"/>
      <c r="ADB1136" s="17"/>
      <c r="ADC1136" s="17"/>
      <c r="ADD1136" s="17"/>
      <c r="ADE1136" s="17"/>
      <c r="ADF1136" s="17"/>
      <c r="ADG1136" s="17"/>
      <c r="ADH1136" s="17"/>
      <c r="ADI1136" s="17"/>
      <c r="ADJ1136" s="17"/>
      <c r="ADK1136" s="17"/>
      <c r="ADL1136" s="17"/>
      <c r="ADM1136" s="17"/>
      <c r="ADN1136" s="17"/>
      <c r="ADO1136" s="17"/>
      <c r="ADP1136" s="17"/>
      <c r="ADQ1136" s="17"/>
      <c r="ADR1136" s="17"/>
      <c r="ADS1136" s="17"/>
      <c r="ADT1136" s="17"/>
      <c r="ADU1136" s="17"/>
      <c r="ADV1136" s="17"/>
      <c r="ADW1136" s="17"/>
      <c r="ADX1136" s="17"/>
      <c r="ADY1136" s="17"/>
      <c r="ADZ1136" s="17"/>
      <c r="AEA1136" s="17"/>
      <c r="AEB1136" s="17"/>
      <c r="AEC1136" s="17"/>
      <c r="AED1136" s="17"/>
      <c r="AEE1136" s="17"/>
      <c r="AEF1136" s="17"/>
      <c r="AEG1136" s="17"/>
      <c r="AEH1136" s="17"/>
      <c r="AEI1136" s="17"/>
      <c r="AEJ1136" s="17"/>
      <c r="AEK1136" s="17"/>
      <c r="AEL1136" s="17"/>
      <c r="AEM1136" s="17"/>
      <c r="AEN1136" s="17"/>
      <c r="AEO1136" s="17"/>
      <c r="AEP1136" s="17"/>
      <c r="AEQ1136" s="17"/>
      <c r="AER1136" s="17"/>
      <c r="AES1136" s="17"/>
      <c r="AET1136" s="17"/>
      <c r="AEU1136" s="17"/>
      <c r="AEV1136" s="17"/>
      <c r="AEW1136" s="17"/>
      <c r="AEX1136" s="17"/>
      <c r="AEY1136" s="17"/>
      <c r="AEZ1136" s="17"/>
      <c r="AFA1136" s="17"/>
      <c r="AFB1136" s="17"/>
      <c r="AFC1136" s="17"/>
      <c r="AFD1136" s="17"/>
      <c r="AFE1136" s="17"/>
      <c r="AFF1136" s="17"/>
      <c r="AFG1136" s="17"/>
      <c r="AFH1136" s="17"/>
      <c r="AFI1136" s="17"/>
      <c r="AFJ1136" s="17"/>
      <c r="AFK1136" s="17"/>
      <c r="AFL1136" s="17"/>
      <c r="AFM1136" s="17"/>
      <c r="AFN1136" s="17"/>
      <c r="AFO1136" s="17"/>
      <c r="AFP1136" s="17"/>
      <c r="AFQ1136" s="17"/>
      <c r="AFR1136" s="17"/>
      <c r="AFS1136" s="17"/>
      <c r="AFT1136" s="17"/>
      <c r="AFU1136" s="17"/>
      <c r="AFV1136" s="17"/>
      <c r="AFW1136" s="17"/>
      <c r="AFX1136" s="17"/>
      <c r="AFY1136" s="17"/>
      <c r="AFZ1136" s="17"/>
      <c r="AGA1136" s="17"/>
      <c r="AGB1136" s="17"/>
      <c r="AGC1136" s="17"/>
      <c r="AGD1136" s="17"/>
      <c r="AGE1136" s="17"/>
      <c r="AGF1136" s="17"/>
      <c r="AGG1136" s="17"/>
      <c r="AGH1136" s="17"/>
      <c r="AGI1136" s="17"/>
      <c r="AGJ1136" s="17"/>
      <c r="AGK1136" s="17"/>
      <c r="AGL1136" s="17"/>
      <c r="AGM1136" s="17"/>
      <c r="AGN1136" s="17"/>
      <c r="AGO1136" s="17"/>
      <c r="AGP1136" s="17"/>
      <c r="AGQ1136" s="17"/>
      <c r="AGR1136" s="17"/>
      <c r="AGS1136" s="17"/>
      <c r="AGT1136" s="17"/>
      <c r="AGU1136" s="17"/>
      <c r="AGV1136" s="17"/>
      <c r="AGW1136" s="17"/>
      <c r="AGX1136" s="17"/>
      <c r="AGY1136" s="17"/>
      <c r="AGZ1136" s="17"/>
      <c r="AHA1136" s="17"/>
      <c r="AHB1136" s="17"/>
      <c r="AHC1136" s="17"/>
      <c r="AHD1136" s="17"/>
      <c r="AHE1136" s="17"/>
      <c r="AHF1136" s="17"/>
      <c r="AHG1136" s="17"/>
      <c r="AHH1136" s="17"/>
      <c r="AHI1136" s="17"/>
      <c r="AHJ1136" s="17"/>
      <c r="AHK1136" s="17"/>
      <c r="AHL1136" s="17"/>
      <c r="AHM1136" s="17"/>
      <c r="AHN1136" s="17"/>
      <c r="AHO1136" s="17"/>
      <c r="AHP1136" s="17"/>
      <c r="AHQ1136" s="17"/>
      <c r="AHR1136" s="17"/>
      <c r="AHS1136" s="17"/>
      <c r="AHT1136" s="17"/>
      <c r="AHU1136" s="17"/>
      <c r="AHV1136" s="17"/>
      <c r="AHW1136" s="17"/>
      <c r="AHX1136" s="17"/>
      <c r="AHY1136" s="17"/>
      <c r="AHZ1136" s="17"/>
      <c r="AIA1136" s="17"/>
      <c r="AIB1136" s="17"/>
      <c r="AIC1136" s="17"/>
      <c r="AID1136" s="17"/>
      <c r="AIE1136" s="17"/>
      <c r="AIF1136" s="17"/>
      <c r="AIG1136" s="17"/>
      <c r="AIH1136" s="17"/>
      <c r="AII1136" s="17"/>
      <c r="AIJ1136" s="17"/>
      <c r="AIK1136" s="17"/>
      <c r="AIL1136" s="17"/>
      <c r="AIM1136" s="17"/>
      <c r="AIN1136" s="17"/>
      <c r="AIO1136" s="17"/>
      <c r="AIP1136" s="17"/>
      <c r="AIQ1136" s="17"/>
      <c r="AIR1136" s="17"/>
      <c r="AIS1136" s="17"/>
      <c r="AIT1136" s="17"/>
      <c r="AIU1136" s="17"/>
      <c r="AIV1136" s="17"/>
      <c r="AIW1136" s="17"/>
      <c r="AIX1136" s="17"/>
      <c r="AIY1136" s="17"/>
      <c r="AIZ1136" s="17"/>
      <c r="AJA1136" s="17"/>
      <c r="AJB1136" s="17"/>
      <c r="AJC1136" s="17"/>
      <c r="AJD1136" s="17"/>
      <c r="AJE1136" s="17"/>
      <c r="AJF1136" s="17"/>
      <c r="AJG1136" s="17"/>
      <c r="AJH1136" s="17"/>
      <c r="AJI1136" s="17"/>
      <c r="AJJ1136" s="17"/>
      <c r="AJK1136" s="17"/>
      <c r="AJL1136" s="17"/>
      <c r="AJM1136" s="17"/>
      <c r="AJN1136" s="17"/>
      <c r="AJO1136" s="17"/>
      <c r="AJP1136" s="17"/>
      <c r="AJQ1136" s="17"/>
      <c r="AJR1136" s="17"/>
      <c r="AJS1136" s="17"/>
      <c r="AJT1136" s="17"/>
      <c r="AJU1136" s="17"/>
      <c r="AJV1136" s="17"/>
      <c r="AJW1136" s="17"/>
      <c r="AJX1136" s="17"/>
      <c r="AJY1136" s="17"/>
      <c r="AJZ1136" s="17"/>
      <c r="AKA1136" s="17"/>
      <c r="AKB1136" s="17"/>
      <c r="AKC1136" s="17"/>
      <c r="AKD1136" s="17"/>
      <c r="AKE1136" s="17"/>
      <c r="AKF1136" s="17"/>
      <c r="AKG1136" s="17"/>
      <c r="AKH1136" s="17"/>
      <c r="AKI1136" s="17"/>
      <c r="AKJ1136" s="17"/>
      <c r="AKK1136" s="17"/>
      <c r="AKL1136" s="17"/>
      <c r="AKM1136" s="17"/>
      <c r="AKN1136" s="17"/>
      <c r="AKO1136" s="17"/>
      <c r="AKP1136" s="17"/>
      <c r="AKQ1136" s="17"/>
      <c r="AKR1136" s="17"/>
      <c r="AKS1136" s="17"/>
      <c r="AKT1136" s="17"/>
      <c r="AKU1136" s="17"/>
      <c r="AKV1136" s="17"/>
      <c r="AKW1136" s="17"/>
      <c r="AKX1136" s="17"/>
      <c r="AKY1136" s="17"/>
      <c r="AKZ1136" s="17"/>
      <c r="ALA1136" s="17"/>
      <c r="ALB1136" s="17"/>
      <c r="ALC1136" s="17"/>
      <c r="ALD1136" s="17"/>
      <c r="ALE1136" s="17"/>
      <c r="ALF1136" s="17"/>
      <c r="ALG1136" s="17"/>
      <c r="ALH1136" s="17"/>
      <c r="ALI1136" s="17"/>
      <c r="ALJ1136" s="17"/>
      <c r="ALK1136" s="17"/>
      <c r="ALL1136" s="17"/>
      <c r="ALM1136" s="17"/>
      <c r="ALN1136" s="17"/>
      <c r="ALO1136" s="17"/>
      <c r="ALP1136" s="17"/>
      <c r="ALQ1136" s="17"/>
      <c r="ALR1136" s="17"/>
      <c r="ALS1136" s="17"/>
      <c r="ALT1136" s="17"/>
      <c r="ALU1136" s="17"/>
      <c r="ALV1136" s="17"/>
      <c r="ALW1136" s="17"/>
      <c r="ALX1136" s="17"/>
      <c r="ALY1136" s="17"/>
      <c r="ALZ1136" s="17"/>
      <c r="AMA1136" s="17"/>
      <c r="AMB1136" s="17"/>
      <c r="AMC1136" s="17"/>
      <c r="AMD1136" s="17"/>
      <c r="AME1136" s="17"/>
      <c r="AMF1136" s="17"/>
      <c r="AMG1136" s="17"/>
      <c r="AMH1136" s="17"/>
      <c r="AMI1136" s="17"/>
      <c r="AMJ1136" s="17"/>
      <c r="AMK1136" s="17"/>
      <c r="AML1136" s="17"/>
      <c r="AMM1136" s="17"/>
      <c r="AMN1136" s="17"/>
      <c r="AMO1136" s="17"/>
      <c r="AMP1136" s="17"/>
      <c r="AMQ1136" s="17"/>
      <c r="AMR1136" s="17"/>
      <c r="AMS1136" s="17"/>
      <c r="AMT1136" s="17"/>
      <c r="AMU1136" s="17"/>
      <c r="AMV1136" s="17"/>
      <c r="AMW1136" s="17"/>
      <c r="AMX1136" s="17"/>
      <c r="AMY1136" s="17"/>
      <c r="AMZ1136" s="17"/>
      <c r="ANA1136" s="17"/>
      <c r="ANB1136" s="17"/>
      <c r="ANC1136" s="17"/>
      <c r="AND1136" s="17"/>
      <c r="ANE1136" s="17"/>
      <c r="ANF1136" s="17"/>
      <c r="ANG1136" s="17"/>
      <c r="ANH1136" s="17"/>
      <c r="ANI1136" s="17"/>
      <c r="ANJ1136" s="17"/>
      <c r="ANK1136" s="17"/>
      <c r="ANL1136" s="17"/>
      <c r="ANM1136" s="17"/>
      <c r="ANN1136" s="17"/>
      <c r="ANO1136" s="17"/>
      <c r="ANP1136" s="17"/>
      <c r="ANQ1136" s="17"/>
      <c r="ANR1136" s="17"/>
      <c r="ANS1136" s="17"/>
      <c r="ANT1136" s="17"/>
      <c r="ANU1136" s="17"/>
      <c r="ANV1136" s="17"/>
      <c r="ANW1136" s="17"/>
      <c r="ANX1136" s="17"/>
      <c r="ANY1136" s="17"/>
      <c r="ANZ1136" s="17"/>
      <c r="AOA1136" s="17"/>
      <c r="AOB1136" s="17"/>
      <c r="AOC1136" s="17"/>
      <c r="AOD1136" s="17"/>
      <c r="AOE1136" s="17"/>
      <c r="AOF1136" s="17"/>
      <c r="AOG1136" s="17"/>
      <c r="AOH1136" s="17"/>
      <c r="AOI1136" s="17"/>
      <c r="AOJ1136" s="17"/>
      <c r="AOK1136" s="17"/>
      <c r="AOL1136" s="17"/>
      <c r="AOM1136" s="17"/>
      <c r="AON1136" s="17"/>
      <c r="AOO1136" s="17"/>
      <c r="AOP1136" s="17"/>
      <c r="AOQ1136" s="17"/>
      <c r="AOR1136" s="17"/>
      <c r="AOS1136" s="17"/>
      <c r="AOT1136" s="17"/>
      <c r="AOU1136" s="17"/>
      <c r="AOV1136" s="17"/>
      <c r="AOW1136" s="17"/>
      <c r="AOX1136" s="17"/>
      <c r="AOY1136" s="17"/>
      <c r="AOZ1136" s="17"/>
      <c r="APA1136" s="17"/>
      <c r="APB1136" s="17"/>
      <c r="APC1136" s="17"/>
      <c r="APD1136" s="17"/>
      <c r="APE1136" s="17"/>
      <c r="APF1136" s="17"/>
      <c r="APG1136" s="17"/>
      <c r="APH1136" s="17"/>
      <c r="API1136" s="17"/>
      <c r="APJ1136" s="17"/>
      <c r="APK1136" s="17"/>
      <c r="APL1136" s="17"/>
      <c r="APM1136" s="17"/>
      <c r="APN1136" s="17"/>
      <c r="APO1136" s="17"/>
      <c r="APP1136" s="17"/>
      <c r="APQ1136" s="17"/>
      <c r="APR1136" s="17"/>
      <c r="APS1136" s="17"/>
      <c r="APT1136" s="17"/>
      <c r="APU1136" s="17"/>
      <c r="APV1136" s="17"/>
      <c r="APW1136" s="17"/>
      <c r="APX1136" s="17"/>
      <c r="APY1136" s="17"/>
      <c r="APZ1136" s="17"/>
      <c r="AQA1136" s="17"/>
      <c r="AQB1136" s="17"/>
      <c r="AQC1136" s="17"/>
      <c r="AQD1136" s="17"/>
      <c r="AQE1136" s="17"/>
      <c r="AQF1136" s="17"/>
      <c r="AQG1136" s="17"/>
      <c r="AQH1136" s="17"/>
      <c r="AQI1136" s="17"/>
      <c r="AQJ1136" s="17"/>
      <c r="AQK1136" s="17"/>
      <c r="AQL1136" s="17"/>
      <c r="AQM1136" s="17"/>
      <c r="AQN1136" s="17"/>
      <c r="AQO1136" s="17"/>
      <c r="AQP1136" s="17"/>
      <c r="AQQ1136" s="17"/>
      <c r="AQR1136" s="17"/>
      <c r="AQS1136" s="17"/>
      <c r="AQT1136" s="17"/>
      <c r="AQU1136" s="17"/>
      <c r="AQV1136" s="17"/>
      <c r="AQW1136" s="17"/>
      <c r="AQX1136" s="17"/>
      <c r="AQY1136" s="17"/>
      <c r="AQZ1136" s="17"/>
      <c r="ARA1136" s="17"/>
      <c r="ARB1136" s="17"/>
      <c r="ARC1136" s="17"/>
      <c r="ARD1136" s="17"/>
      <c r="ARE1136" s="17"/>
      <c r="ARF1136" s="17"/>
      <c r="ARG1136" s="17"/>
      <c r="ARH1136" s="17"/>
      <c r="ARI1136" s="17"/>
      <c r="ARJ1136" s="17"/>
      <c r="ARK1136" s="17"/>
      <c r="ARL1136" s="17"/>
      <c r="ARM1136" s="17"/>
      <c r="ARN1136" s="17"/>
      <c r="ARO1136" s="17"/>
      <c r="ARP1136" s="17"/>
      <c r="ARQ1136" s="17"/>
      <c r="ARR1136" s="17"/>
      <c r="ARS1136" s="17"/>
      <c r="ART1136" s="17"/>
      <c r="ARU1136" s="17"/>
      <c r="ARV1136" s="17"/>
      <c r="ARW1136" s="17"/>
      <c r="ARX1136" s="17"/>
      <c r="ARY1136" s="17"/>
      <c r="ARZ1136" s="17"/>
      <c r="ASA1136" s="17"/>
      <c r="ASB1136" s="17"/>
      <c r="ASC1136" s="17"/>
      <c r="ASD1136" s="17"/>
      <c r="ASE1136" s="17"/>
      <c r="ASF1136" s="17"/>
      <c r="ASG1136" s="17"/>
      <c r="ASH1136" s="17"/>
      <c r="ASI1136" s="17"/>
      <c r="ASJ1136" s="17"/>
      <c r="ASK1136" s="17"/>
      <c r="ASL1136" s="17"/>
      <c r="ASM1136" s="17"/>
      <c r="ASN1136" s="17"/>
      <c r="ASO1136" s="17"/>
      <c r="ASP1136" s="17"/>
      <c r="ASQ1136" s="17"/>
      <c r="ASR1136" s="17"/>
      <c r="ASS1136" s="17"/>
      <c r="AST1136" s="17"/>
      <c r="ASU1136" s="17"/>
      <c r="ASV1136" s="17"/>
      <c r="ASW1136" s="17"/>
      <c r="ASX1136" s="17"/>
      <c r="ASY1136" s="17"/>
      <c r="ASZ1136" s="17"/>
      <c r="ATA1136" s="17"/>
      <c r="ATB1136" s="17"/>
      <c r="ATC1136" s="17"/>
      <c r="ATD1136" s="17"/>
      <c r="ATE1136" s="17"/>
      <c r="ATF1136" s="17"/>
      <c r="ATG1136" s="17"/>
      <c r="ATH1136" s="17"/>
      <c r="ATI1136" s="17"/>
      <c r="ATJ1136" s="17"/>
      <c r="ATK1136" s="17"/>
      <c r="ATL1136" s="17"/>
      <c r="ATM1136" s="17"/>
      <c r="ATN1136" s="17"/>
      <c r="ATO1136" s="17"/>
      <c r="ATP1136" s="17"/>
      <c r="ATQ1136" s="17"/>
      <c r="ATR1136" s="17"/>
      <c r="ATS1136" s="17"/>
      <c r="ATT1136" s="17"/>
      <c r="ATU1136" s="17"/>
      <c r="ATV1136" s="17"/>
      <c r="ATW1136" s="17"/>
      <c r="ATX1136" s="17"/>
      <c r="ATY1136" s="17"/>
      <c r="ATZ1136" s="17"/>
      <c r="AUA1136" s="17"/>
      <c r="AUB1136" s="17"/>
      <c r="AUC1136" s="17"/>
      <c r="AUD1136" s="17"/>
      <c r="AUE1136" s="17"/>
      <c r="AUF1136" s="17"/>
      <c r="AUG1136" s="17"/>
      <c r="AUH1136" s="17"/>
      <c r="AUI1136" s="17"/>
      <c r="AUJ1136" s="17"/>
      <c r="AUK1136" s="17"/>
      <c r="AUL1136" s="17"/>
      <c r="AUM1136" s="17"/>
      <c r="AUN1136" s="17"/>
      <c r="AUO1136" s="17"/>
      <c r="AUP1136" s="17"/>
      <c r="AUQ1136" s="17"/>
      <c r="AUR1136" s="17"/>
      <c r="AUS1136" s="17"/>
      <c r="AUT1136" s="17"/>
      <c r="AUU1136" s="17"/>
      <c r="AUV1136" s="17"/>
      <c r="AUW1136" s="17"/>
      <c r="AUX1136" s="17"/>
      <c r="AUY1136" s="17"/>
      <c r="AUZ1136" s="17"/>
      <c r="AVA1136" s="17"/>
      <c r="AVB1136" s="17"/>
      <c r="AVC1136" s="17"/>
      <c r="AVD1136" s="17"/>
      <c r="AVE1136" s="17"/>
      <c r="AVF1136" s="17"/>
      <c r="AVG1136" s="17"/>
      <c r="AVH1136" s="17"/>
      <c r="AVI1136" s="17"/>
      <c r="AVJ1136" s="17"/>
      <c r="AVK1136" s="17"/>
      <c r="AVL1136" s="17"/>
      <c r="AVM1136" s="17"/>
      <c r="AVN1136" s="17"/>
      <c r="AVO1136" s="17"/>
      <c r="AVP1136" s="17"/>
      <c r="AVQ1136" s="17"/>
      <c r="AVR1136" s="17"/>
      <c r="AVS1136" s="17"/>
      <c r="AVT1136" s="17"/>
      <c r="AVU1136" s="17"/>
      <c r="AVV1136" s="17"/>
      <c r="AVW1136" s="17"/>
      <c r="AVX1136" s="17"/>
      <c r="AVY1136" s="17"/>
      <c r="AVZ1136" s="17"/>
      <c r="AWA1136" s="17"/>
      <c r="AWB1136" s="17"/>
      <c r="AWC1136" s="17"/>
      <c r="AWD1136" s="17"/>
      <c r="AWE1136" s="17"/>
      <c r="AWF1136" s="17"/>
      <c r="AWG1136" s="17"/>
      <c r="AWH1136" s="17"/>
      <c r="AWI1136" s="17"/>
      <c r="AWJ1136" s="17"/>
      <c r="AWK1136" s="17"/>
      <c r="AWL1136" s="17"/>
      <c r="AWM1136" s="17"/>
      <c r="AWN1136" s="17"/>
      <c r="AWO1136" s="17"/>
      <c r="AWP1136" s="17"/>
      <c r="AWQ1136" s="17"/>
      <c r="AWR1136" s="17"/>
      <c r="AWS1136" s="17"/>
      <c r="AWT1136" s="17"/>
      <c r="AWU1136" s="17"/>
      <c r="AWV1136" s="17"/>
      <c r="AWW1136" s="17"/>
      <c r="AWX1136" s="17"/>
      <c r="AWY1136" s="17"/>
      <c r="AWZ1136" s="17"/>
      <c r="AXA1136" s="17"/>
      <c r="AXB1136" s="17"/>
      <c r="AXC1136" s="17"/>
      <c r="AXD1136" s="17"/>
      <c r="AXE1136" s="17"/>
      <c r="AXF1136" s="17"/>
      <c r="AXG1136" s="17"/>
      <c r="AXH1136" s="17"/>
      <c r="AXI1136" s="17"/>
      <c r="AXJ1136" s="17"/>
      <c r="AXK1136" s="17"/>
      <c r="AXL1136" s="17"/>
      <c r="AXM1136" s="17"/>
      <c r="AXN1136" s="17"/>
      <c r="AXO1136" s="17"/>
      <c r="AXP1136" s="17"/>
      <c r="AXQ1136" s="17"/>
      <c r="AXR1136" s="17"/>
      <c r="AXS1136" s="17"/>
      <c r="AXT1136" s="17"/>
      <c r="AXU1136" s="17"/>
      <c r="AXV1136" s="17"/>
      <c r="AXW1136" s="17"/>
      <c r="AXX1136" s="17"/>
      <c r="AXY1136" s="17"/>
      <c r="AXZ1136" s="17"/>
      <c r="AYA1136" s="17"/>
      <c r="AYB1136" s="17"/>
      <c r="AYC1136" s="17"/>
      <c r="AYD1136" s="17"/>
      <c r="AYE1136" s="17"/>
      <c r="AYF1136" s="17"/>
      <c r="AYG1136" s="17"/>
      <c r="AYH1136" s="17"/>
      <c r="AYI1136" s="17"/>
      <c r="AYJ1136" s="17"/>
      <c r="AYK1136" s="17"/>
      <c r="AYL1136" s="17"/>
      <c r="AYM1136" s="17"/>
      <c r="AYN1136" s="17"/>
      <c r="AYO1136" s="17"/>
      <c r="AYP1136" s="17"/>
      <c r="AYQ1136" s="17"/>
      <c r="AYR1136" s="17"/>
      <c r="AYS1136" s="17"/>
      <c r="AYT1136" s="17"/>
      <c r="AYU1136" s="17"/>
      <c r="AYV1136" s="17"/>
      <c r="AYW1136" s="17"/>
      <c r="AYX1136" s="17"/>
      <c r="AYY1136" s="17"/>
      <c r="AYZ1136" s="17"/>
      <c r="AZA1136" s="17"/>
      <c r="AZB1136" s="17"/>
      <c r="AZC1136" s="17"/>
      <c r="AZD1136" s="17"/>
      <c r="AZE1136" s="17"/>
      <c r="AZF1136" s="17"/>
      <c r="AZG1136" s="17"/>
      <c r="AZH1136" s="17"/>
      <c r="AZI1136" s="17"/>
      <c r="AZJ1136" s="17"/>
      <c r="AZK1136" s="17"/>
      <c r="AZL1136" s="17"/>
      <c r="AZM1136" s="17"/>
      <c r="AZN1136" s="17"/>
      <c r="AZO1136" s="17"/>
      <c r="AZP1136" s="17"/>
      <c r="AZQ1136" s="17"/>
      <c r="AZR1136" s="17"/>
      <c r="AZS1136" s="17"/>
      <c r="AZT1136" s="17"/>
      <c r="AZU1136" s="17"/>
      <c r="AZV1136" s="17"/>
      <c r="AZW1136" s="17"/>
      <c r="AZX1136" s="17"/>
      <c r="AZY1136" s="17"/>
      <c r="AZZ1136" s="17"/>
      <c r="BAA1136" s="17"/>
      <c r="BAB1136" s="17"/>
      <c r="BAC1136" s="17"/>
      <c r="BAD1136" s="17"/>
      <c r="BAE1136" s="17"/>
      <c r="BAF1136" s="17"/>
      <c r="BAG1136" s="17"/>
      <c r="BAH1136" s="17"/>
      <c r="BAI1136" s="17"/>
      <c r="BAJ1136" s="17"/>
      <c r="BAK1136" s="17"/>
      <c r="BAL1136" s="17"/>
      <c r="BAM1136" s="17"/>
      <c r="BAN1136" s="17"/>
      <c r="BAO1136" s="17"/>
      <c r="BAP1136" s="17"/>
      <c r="BAQ1136" s="17"/>
      <c r="BAR1136" s="17"/>
      <c r="BAS1136" s="17"/>
      <c r="BAT1136" s="17"/>
      <c r="BAU1136" s="17"/>
      <c r="BAV1136" s="17"/>
      <c r="BAW1136" s="17"/>
      <c r="BAX1136" s="17"/>
      <c r="BAY1136" s="17"/>
      <c r="BAZ1136" s="17"/>
      <c r="BBA1136" s="17"/>
      <c r="BBB1136" s="17"/>
      <c r="BBC1136" s="17"/>
      <c r="BBD1136" s="17"/>
      <c r="BBE1136" s="17"/>
      <c r="BBF1136" s="17"/>
      <c r="BBG1136" s="17"/>
      <c r="BBH1136" s="17"/>
      <c r="BBI1136" s="17"/>
      <c r="BBJ1136" s="17"/>
      <c r="BBK1136" s="17"/>
      <c r="BBL1136" s="17"/>
      <c r="BBM1136" s="17"/>
      <c r="BBN1136" s="17"/>
      <c r="BBO1136" s="17"/>
      <c r="BBP1136" s="17"/>
      <c r="BBQ1136" s="17"/>
      <c r="BBR1136" s="17"/>
      <c r="BBS1136" s="17"/>
      <c r="BBT1136" s="17"/>
      <c r="BBU1136" s="17"/>
      <c r="BBV1136" s="17"/>
      <c r="BBW1136" s="17"/>
      <c r="BBX1136" s="17"/>
      <c r="BBY1136" s="17"/>
      <c r="BBZ1136" s="17"/>
      <c r="BCA1136" s="17"/>
      <c r="BCB1136" s="17"/>
      <c r="BCC1136" s="17"/>
      <c r="BCD1136" s="17"/>
      <c r="BCE1136" s="17"/>
      <c r="BCF1136" s="17"/>
      <c r="BCG1136" s="17"/>
      <c r="BCH1136" s="17"/>
      <c r="BCI1136" s="17"/>
      <c r="BCJ1136" s="17"/>
      <c r="BCK1136" s="17"/>
      <c r="BCL1136" s="17"/>
      <c r="BCM1136" s="17"/>
      <c r="BCN1136" s="17"/>
      <c r="BCO1136" s="17"/>
      <c r="BCP1136" s="17"/>
      <c r="BCQ1136" s="17"/>
      <c r="BCR1136" s="17"/>
      <c r="BCS1136" s="17"/>
      <c r="BCT1136" s="17"/>
      <c r="BCU1136" s="17"/>
      <c r="BCV1136" s="17"/>
      <c r="BCW1136" s="17"/>
      <c r="BCX1136" s="17"/>
      <c r="BCY1136" s="17"/>
      <c r="BCZ1136" s="17"/>
      <c r="BDA1136" s="17"/>
      <c r="BDB1136" s="17"/>
      <c r="BDC1136" s="17"/>
      <c r="BDD1136" s="17"/>
      <c r="BDE1136" s="17"/>
      <c r="BDF1136" s="17"/>
      <c r="BDG1136" s="17"/>
      <c r="BDH1136" s="17"/>
      <c r="BDI1136" s="17"/>
      <c r="BDJ1136" s="17"/>
      <c r="BDK1136" s="17"/>
      <c r="BDL1136" s="17"/>
      <c r="BDM1136" s="17"/>
      <c r="BDN1136" s="17"/>
      <c r="BDO1136" s="17"/>
      <c r="BDP1136" s="17"/>
      <c r="BDQ1136" s="17"/>
      <c r="BDR1136" s="17"/>
      <c r="BDS1136" s="17"/>
      <c r="BDT1136" s="17"/>
      <c r="BDU1136" s="17"/>
      <c r="BDV1136" s="17"/>
      <c r="BDW1136" s="17"/>
      <c r="BDX1136" s="17"/>
      <c r="BDY1136" s="17"/>
      <c r="BDZ1136" s="17"/>
      <c r="BEA1136" s="17"/>
      <c r="BEB1136" s="17"/>
      <c r="BEC1136" s="17"/>
      <c r="BED1136" s="17"/>
      <c r="BEE1136" s="17"/>
      <c r="BEF1136" s="17"/>
      <c r="BEG1136" s="17"/>
      <c r="BEH1136" s="17"/>
      <c r="BEI1136" s="17"/>
      <c r="BEJ1136" s="17"/>
      <c r="BEK1136" s="17"/>
      <c r="BEL1136" s="17"/>
      <c r="BEM1136" s="17"/>
      <c r="BEN1136" s="17"/>
      <c r="BEO1136" s="17"/>
      <c r="BEP1136" s="17"/>
      <c r="BEQ1136" s="17"/>
      <c r="BER1136" s="17"/>
      <c r="BES1136" s="17"/>
      <c r="BET1136" s="17"/>
      <c r="BEU1136" s="17"/>
      <c r="BEV1136" s="17"/>
      <c r="BEW1136" s="17"/>
      <c r="BEX1136" s="17"/>
      <c r="BEY1136" s="17"/>
      <c r="BEZ1136" s="17"/>
      <c r="BFA1136" s="17"/>
      <c r="BFB1136" s="17"/>
      <c r="BFC1136" s="17"/>
      <c r="BFD1136" s="17"/>
      <c r="BFE1136" s="17"/>
      <c r="BFF1136" s="17"/>
      <c r="BFG1136" s="17"/>
      <c r="BFH1136" s="17"/>
      <c r="BFI1136" s="17"/>
      <c r="BFJ1136" s="17"/>
      <c r="BFK1136" s="17"/>
      <c r="BFL1136" s="17"/>
      <c r="BFM1136" s="17"/>
      <c r="BFN1136" s="17"/>
      <c r="BFO1136" s="17"/>
      <c r="BFP1136" s="17"/>
      <c r="BFQ1136" s="17"/>
      <c r="BFR1136" s="17"/>
      <c r="BFS1136" s="17"/>
      <c r="BFT1136" s="17"/>
      <c r="BFU1136" s="17"/>
      <c r="BFV1136" s="17"/>
      <c r="BFW1136" s="17"/>
      <c r="BFX1136" s="17"/>
      <c r="BFY1136" s="17"/>
      <c r="BFZ1136" s="17"/>
      <c r="BGA1136" s="17"/>
      <c r="BGB1136" s="17"/>
      <c r="BGC1136" s="17"/>
      <c r="BGD1136" s="17"/>
      <c r="BGE1136" s="17"/>
      <c r="BGF1136" s="17"/>
      <c r="BGG1136" s="17"/>
      <c r="BGH1136" s="17"/>
      <c r="BGI1136" s="17"/>
      <c r="BGJ1136" s="17"/>
      <c r="BGK1136" s="17"/>
      <c r="BGL1136" s="17"/>
      <c r="BGM1136" s="17"/>
      <c r="BGN1136" s="17"/>
      <c r="BGO1136" s="17"/>
      <c r="BGP1136" s="17"/>
      <c r="BGQ1136" s="17"/>
      <c r="BGR1136" s="17"/>
      <c r="BGS1136" s="17"/>
      <c r="BGT1136" s="17"/>
      <c r="BGU1136" s="17"/>
      <c r="BGV1136" s="17"/>
      <c r="BGW1136" s="17"/>
      <c r="BGX1136" s="17"/>
      <c r="BGY1136" s="17"/>
      <c r="BGZ1136" s="17"/>
      <c r="BHA1136" s="17"/>
      <c r="BHB1136" s="17"/>
      <c r="BHC1136" s="17"/>
      <c r="BHD1136" s="17"/>
      <c r="BHE1136" s="17"/>
      <c r="BHF1136" s="17"/>
      <c r="BHG1136" s="17"/>
      <c r="BHH1136" s="17"/>
      <c r="BHI1136" s="17"/>
      <c r="BHJ1136" s="17"/>
      <c r="BHK1136" s="17"/>
      <c r="BHL1136" s="17"/>
      <c r="BHM1136" s="17"/>
      <c r="BHN1136" s="17"/>
      <c r="BHO1136" s="17"/>
      <c r="BHP1136" s="17"/>
      <c r="BHQ1136" s="17"/>
      <c r="BHR1136" s="17"/>
      <c r="BHS1136" s="17"/>
      <c r="BHT1136" s="17"/>
      <c r="BHU1136" s="17"/>
      <c r="BHV1136" s="17"/>
      <c r="BHW1136" s="17"/>
      <c r="BHX1136" s="17"/>
      <c r="BHY1136" s="17"/>
      <c r="BHZ1136" s="17"/>
      <c r="BIA1136" s="17"/>
      <c r="BIB1136" s="17"/>
      <c r="BIC1136" s="17"/>
      <c r="BID1136" s="17"/>
      <c r="BIE1136" s="17"/>
      <c r="BIF1136" s="17"/>
      <c r="BIG1136" s="17"/>
      <c r="BIH1136" s="17"/>
      <c r="BII1136" s="17"/>
      <c r="BIJ1136" s="17"/>
      <c r="BIK1136" s="17"/>
      <c r="BIL1136" s="17"/>
      <c r="BIM1136" s="17"/>
      <c r="BIN1136" s="17"/>
      <c r="BIO1136" s="17"/>
      <c r="BIP1136" s="17"/>
      <c r="BIQ1136" s="17"/>
      <c r="BIR1136" s="17"/>
      <c r="BIS1136" s="17"/>
      <c r="BIT1136" s="17"/>
      <c r="BIU1136" s="17"/>
      <c r="BIV1136" s="17"/>
      <c r="BIW1136" s="17"/>
      <c r="BIX1136" s="17"/>
      <c r="BIY1136" s="17"/>
      <c r="BIZ1136" s="17"/>
      <c r="BJA1136" s="17"/>
      <c r="BJB1136" s="17"/>
      <c r="BJC1136" s="17"/>
      <c r="BJD1136" s="17"/>
      <c r="BJE1136" s="17"/>
      <c r="BJF1136" s="17"/>
      <c r="BJG1136" s="17"/>
      <c r="BJH1136" s="17"/>
      <c r="BJI1136" s="17"/>
      <c r="BJJ1136" s="17"/>
      <c r="BJK1136" s="17"/>
      <c r="BJL1136" s="17"/>
      <c r="BJM1136" s="17"/>
      <c r="BJN1136" s="17"/>
      <c r="BJO1136" s="17"/>
      <c r="BJP1136" s="17"/>
      <c r="BJQ1136" s="17"/>
      <c r="BJR1136" s="17"/>
      <c r="BJS1136" s="17"/>
      <c r="BJT1136" s="17"/>
      <c r="BJU1136" s="17"/>
      <c r="BJV1136" s="17"/>
      <c r="BJW1136" s="17"/>
      <c r="BJX1136" s="17"/>
      <c r="BJY1136" s="17"/>
      <c r="BJZ1136" s="17"/>
      <c r="BKA1136" s="17"/>
      <c r="BKB1136" s="17"/>
      <c r="BKC1136" s="17"/>
      <c r="BKD1136" s="17"/>
      <c r="BKE1136" s="17"/>
      <c r="BKF1136" s="17"/>
      <c r="BKG1136" s="17"/>
      <c r="BKH1136" s="17"/>
      <c r="BKI1136" s="17"/>
      <c r="BKJ1136" s="17"/>
      <c r="BKK1136" s="17"/>
      <c r="BKL1136" s="17"/>
      <c r="BKM1136" s="17"/>
      <c r="BKN1136" s="17"/>
      <c r="BKO1136" s="17"/>
      <c r="BKP1136" s="17"/>
      <c r="BKQ1136" s="17"/>
      <c r="BKR1136" s="17"/>
      <c r="BKS1136" s="17"/>
      <c r="BKT1136" s="17"/>
      <c r="BKU1136" s="17"/>
      <c r="BKV1136" s="17"/>
      <c r="BKW1136" s="17"/>
      <c r="BKX1136" s="17"/>
      <c r="BKY1136" s="17"/>
      <c r="BKZ1136" s="17"/>
      <c r="BLA1136" s="17"/>
      <c r="BLB1136" s="17"/>
      <c r="BLC1136" s="17"/>
      <c r="BLD1136" s="17"/>
      <c r="BLE1136" s="17"/>
      <c r="BLF1136" s="17"/>
      <c r="BLG1136" s="17"/>
      <c r="BLH1136" s="17"/>
      <c r="BLI1136" s="17"/>
      <c r="BLJ1136" s="17"/>
      <c r="BLK1136" s="17"/>
      <c r="BLL1136" s="17"/>
      <c r="BLM1136" s="17"/>
      <c r="BLN1136" s="17"/>
      <c r="BLO1136" s="17"/>
      <c r="BLP1136" s="17"/>
      <c r="BLQ1136" s="17"/>
      <c r="BLR1136" s="17"/>
      <c r="BLS1136" s="17"/>
      <c r="BLT1136" s="17"/>
      <c r="BLU1136" s="17"/>
      <c r="BLV1136" s="17"/>
      <c r="BLW1136" s="17"/>
      <c r="BLX1136" s="17"/>
      <c r="BLY1136" s="17"/>
      <c r="BLZ1136" s="17"/>
      <c r="BMA1136" s="17"/>
      <c r="BMB1136" s="17"/>
      <c r="BMC1136" s="17"/>
      <c r="BMD1136" s="17"/>
      <c r="BME1136" s="17"/>
      <c r="BMF1136" s="17"/>
      <c r="BMG1136" s="17"/>
      <c r="BMH1136" s="17"/>
      <c r="BMI1136" s="17"/>
      <c r="BMJ1136" s="17"/>
      <c r="BMK1136" s="17"/>
      <c r="BML1136" s="17"/>
      <c r="BMM1136" s="17"/>
      <c r="BMN1136" s="17"/>
      <c r="BMO1136" s="17"/>
      <c r="BMP1136" s="17"/>
      <c r="BMQ1136" s="17"/>
      <c r="BMR1136" s="17"/>
      <c r="BMS1136" s="17"/>
      <c r="BMT1136" s="17"/>
      <c r="BMU1136" s="17"/>
      <c r="BMV1136" s="17"/>
      <c r="BMW1136" s="17"/>
      <c r="BMX1136" s="17"/>
      <c r="BMY1136" s="17"/>
      <c r="BMZ1136" s="17"/>
      <c r="BNA1136" s="17"/>
      <c r="BNB1136" s="17"/>
      <c r="BNC1136" s="17"/>
      <c r="BND1136" s="17"/>
      <c r="BNE1136" s="17"/>
      <c r="BNF1136" s="17"/>
      <c r="BNG1136" s="17"/>
      <c r="BNH1136" s="17"/>
      <c r="BNI1136" s="17"/>
      <c r="BNJ1136" s="17"/>
      <c r="BNK1136" s="17"/>
      <c r="BNL1136" s="17"/>
      <c r="BNM1136" s="17"/>
      <c r="BNN1136" s="17"/>
      <c r="BNO1136" s="17"/>
      <c r="BNP1136" s="17"/>
      <c r="BNQ1136" s="17"/>
      <c r="BNR1136" s="17"/>
      <c r="BNS1136" s="17"/>
      <c r="BNT1136" s="17"/>
      <c r="BNU1136" s="17"/>
      <c r="BNV1136" s="17"/>
      <c r="BNW1136" s="17"/>
      <c r="BNX1136" s="17"/>
      <c r="BNY1136" s="17"/>
      <c r="BNZ1136" s="17"/>
      <c r="BOA1136" s="17"/>
      <c r="BOB1136" s="17"/>
      <c r="BOC1136" s="17"/>
      <c r="BOD1136" s="17"/>
      <c r="BOE1136" s="17"/>
      <c r="BOF1136" s="17"/>
      <c r="BOG1136" s="17"/>
      <c r="BOH1136" s="17"/>
      <c r="BOI1136" s="17"/>
      <c r="BOJ1136" s="17"/>
      <c r="BOK1136" s="17"/>
      <c r="BOL1136" s="17"/>
      <c r="BOM1136" s="17"/>
      <c r="BON1136" s="17"/>
      <c r="BOO1136" s="17"/>
      <c r="BOP1136" s="17"/>
      <c r="BOQ1136" s="17"/>
      <c r="BOR1136" s="17"/>
      <c r="BOS1136" s="17"/>
      <c r="BOT1136" s="17"/>
      <c r="BOU1136" s="17"/>
      <c r="BOV1136" s="17"/>
      <c r="BOW1136" s="17"/>
      <c r="BOX1136" s="17"/>
      <c r="BOY1136" s="17"/>
      <c r="BOZ1136" s="17"/>
      <c r="BPA1136" s="17"/>
      <c r="BPB1136" s="17"/>
      <c r="BPC1136" s="17"/>
      <c r="BPD1136" s="17"/>
      <c r="BPE1136" s="17"/>
      <c r="BPF1136" s="17"/>
      <c r="BPG1136" s="17"/>
      <c r="BPH1136" s="17"/>
      <c r="BPI1136" s="17"/>
      <c r="BPJ1136" s="17"/>
      <c r="BPK1136" s="17"/>
      <c r="BPL1136" s="17"/>
      <c r="BPM1136" s="17"/>
      <c r="BPN1136" s="17"/>
      <c r="BPO1136" s="17"/>
      <c r="BPP1136" s="17"/>
      <c r="BPQ1136" s="17"/>
      <c r="BPR1136" s="17"/>
      <c r="BPS1136" s="17"/>
      <c r="BPT1136" s="17"/>
      <c r="BPU1136" s="17"/>
      <c r="BPV1136" s="17"/>
      <c r="BPW1136" s="17"/>
      <c r="BPX1136" s="17"/>
      <c r="BPY1136" s="17"/>
      <c r="BPZ1136" s="17"/>
      <c r="BQA1136" s="17"/>
      <c r="BQB1136" s="17"/>
      <c r="BQC1136" s="17"/>
      <c r="BQD1136" s="17"/>
      <c r="BQE1136" s="17"/>
      <c r="BQF1136" s="17"/>
      <c r="BQG1136" s="17"/>
      <c r="BQH1136" s="17"/>
      <c r="BQI1136" s="17"/>
      <c r="BQJ1136" s="17"/>
      <c r="BQK1136" s="17"/>
      <c r="BQL1136" s="17"/>
      <c r="BQM1136" s="17"/>
      <c r="BQN1136" s="17"/>
      <c r="BQO1136" s="17"/>
      <c r="BQP1136" s="17"/>
      <c r="BQQ1136" s="17"/>
      <c r="BQR1136" s="17"/>
      <c r="BQS1136" s="17"/>
      <c r="BQT1136" s="17"/>
      <c r="BQU1136" s="17"/>
      <c r="BQV1136" s="17"/>
      <c r="BQW1136" s="17"/>
      <c r="BQX1136" s="17"/>
      <c r="BQY1136" s="17"/>
      <c r="BQZ1136" s="17"/>
      <c r="BRA1136" s="17"/>
      <c r="BRB1136" s="17"/>
      <c r="BRC1136" s="17"/>
      <c r="BRD1136" s="17"/>
      <c r="BRE1136" s="17"/>
      <c r="BRF1136" s="17"/>
      <c r="BRG1136" s="17"/>
      <c r="BRH1136" s="17"/>
      <c r="BRI1136" s="17"/>
      <c r="BRJ1136" s="17"/>
      <c r="BRK1136" s="17"/>
      <c r="BRL1136" s="17"/>
      <c r="BRM1136" s="17"/>
      <c r="BRN1136" s="17"/>
      <c r="BRO1136" s="17"/>
      <c r="BRP1136" s="17"/>
      <c r="BRQ1136" s="17"/>
      <c r="BRR1136" s="17"/>
      <c r="BRS1136" s="17"/>
      <c r="BRT1136" s="17"/>
      <c r="BRU1136" s="17"/>
      <c r="BRV1136" s="17"/>
      <c r="BRW1136" s="17"/>
      <c r="BRX1136" s="17"/>
      <c r="BRY1136" s="17"/>
      <c r="BRZ1136" s="17"/>
      <c r="BSA1136" s="17"/>
      <c r="BSB1136" s="17"/>
      <c r="BSC1136" s="17"/>
      <c r="BSD1136" s="17"/>
      <c r="BSE1136" s="17"/>
      <c r="BSF1136" s="17"/>
      <c r="BSG1136" s="17"/>
      <c r="BSH1136" s="17"/>
      <c r="BSI1136" s="17"/>
      <c r="BSJ1136" s="17"/>
      <c r="BSK1136" s="17"/>
      <c r="BSL1136" s="17"/>
      <c r="BSM1136" s="17"/>
      <c r="BSN1136" s="17"/>
      <c r="BSO1136" s="17"/>
      <c r="BSP1136" s="17"/>
      <c r="BSQ1136" s="17"/>
      <c r="BSR1136" s="17"/>
      <c r="BSS1136" s="17"/>
      <c r="BST1136" s="17"/>
      <c r="BSU1136" s="17"/>
      <c r="BSV1136" s="17"/>
      <c r="BSW1136" s="17"/>
      <c r="BSX1136" s="17"/>
      <c r="BSY1136" s="17"/>
      <c r="BSZ1136" s="17"/>
      <c r="BTA1136" s="17"/>
      <c r="BTB1136" s="17"/>
      <c r="BTC1136" s="17"/>
      <c r="BTD1136" s="17"/>
      <c r="BTE1136" s="17"/>
      <c r="BTF1136" s="17"/>
      <c r="BTG1136" s="17"/>
      <c r="BTH1136" s="17"/>
      <c r="BTI1136" s="17"/>
      <c r="BTJ1136" s="17"/>
      <c r="BTK1136" s="17"/>
      <c r="BTL1136" s="17"/>
      <c r="BTM1136" s="17"/>
      <c r="BTN1136" s="17"/>
      <c r="BTO1136" s="17"/>
      <c r="BTP1136" s="17"/>
      <c r="BTQ1136" s="17"/>
      <c r="BTR1136" s="17"/>
      <c r="BTS1136" s="17"/>
      <c r="BTT1136" s="17"/>
      <c r="BTU1136" s="17"/>
      <c r="BTV1136" s="17"/>
      <c r="BTW1136" s="17"/>
      <c r="BTX1136" s="17"/>
      <c r="BTY1136" s="17"/>
      <c r="BTZ1136" s="17"/>
      <c r="BUA1136" s="17"/>
      <c r="BUB1136" s="17"/>
      <c r="BUC1136" s="17"/>
      <c r="BUD1136" s="17"/>
      <c r="BUE1136" s="17"/>
      <c r="BUF1136" s="17"/>
      <c r="BUG1136" s="17"/>
      <c r="BUH1136" s="17"/>
      <c r="BUI1136" s="17"/>
      <c r="BUJ1136" s="17"/>
      <c r="BUK1136" s="17"/>
      <c r="BUL1136" s="17"/>
      <c r="BUM1136" s="17"/>
      <c r="BUN1136" s="17"/>
      <c r="BUO1136" s="17"/>
      <c r="BUP1136" s="17"/>
      <c r="BUQ1136" s="17"/>
      <c r="BUR1136" s="17"/>
      <c r="BUS1136" s="17"/>
      <c r="BUT1136" s="17"/>
      <c r="BUU1136" s="17"/>
      <c r="BUV1136" s="17"/>
      <c r="BUW1136" s="17"/>
      <c r="BUX1136" s="17"/>
      <c r="BUY1136" s="17"/>
      <c r="BUZ1136" s="17"/>
      <c r="BVA1136" s="17"/>
      <c r="BVB1136" s="17"/>
      <c r="BVC1136" s="17"/>
      <c r="BVD1136" s="17"/>
      <c r="BVE1136" s="17"/>
      <c r="BVF1136" s="17"/>
      <c r="BVG1136" s="17"/>
      <c r="BVH1136" s="17"/>
      <c r="BVI1136" s="17"/>
      <c r="BVJ1136" s="17"/>
      <c r="BVK1136" s="17"/>
      <c r="BVL1136" s="17"/>
      <c r="BVM1136" s="17"/>
      <c r="BVN1136" s="17"/>
      <c r="BVO1136" s="17"/>
      <c r="BVP1136" s="17"/>
      <c r="BVQ1136" s="17"/>
      <c r="BVR1136" s="17"/>
      <c r="BVS1136" s="17"/>
      <c r="BVT1136" s="17"/>
      <c r="BVU1136" s="17"/>
      <c r="BVV1136" s="17"/>
      <c r="BVW1136" s="17"/>
      <c r="BVX1136" s="17"/>
      <c r="BVY1136" s="17"/>
      <c r="BVZ1136" s="17"/>
      <c r="BWA1136" s="17"/>
      <c r="BWB1136" s="17"/>
      <c r="BWC1136" s="17"/>
      <c r="BWD1136" s="17"/>
      <c r="BWE1136" s="17"/>
      <c r="BWF1136" s="17"/>
      <c r="BWG1136" s="17"/>
      <c r="BWH1136" s="17"/>
      <c r="BWI1136" s="17"/>
      <c r="BWJ1136" s="17"/>
      <c r="BWK1136" s="17"/>
      <c r="BWL1136" s="17"/>
      <c r="BWM1136" s="17"/>
      <c r="BWN1136" s="17"/>
      <c r="BWO1136" s="17"/>
      <c r="BWP1136" s="17"/>
      <c r="BWQ1136" s="17"/>
      <c r="BWR1136" s="17"/>
      <c r="BWS1136" s="17"/>
      <c r="BWT1136" s="17"/>
      <c r="BWU1136" s="17"/>
      <c r="BWV1136" s="17"/>
      <c r="BWW1136" s="17"/>
      <c r="BWX1136" s="17"/>
      <c r="BWY1136" s="17"/>
      <c r="BWZ1136" s="17"/>
      <c r="BXA1136" s="17"/>
      <c r="BXB1136" s="17"/>
      <c r="BXC1136" s="17"/>
      <c r="BXD1136" s="17"/>
      <c r="BXE1136" s="17"/>
      <c r="BXF1136" s="17"/>
      <c r="BXG1136" s="17"/>
      <c r="BXH1136" s="17"/>
      <c r="BXI1136" s="17"/>
      <c r="BXJ1136" s="17"/>
      <c r="BXK1136" s="17"/>
      <c r="BXL1136" s="17"/>
      <c r="BXM1136" s="17"/>
      <c r="BXN1136" s="17"/>
      <c r="BXO1136" s="17"/>
      <c r="BXP1136" s="17"/>
      <c r="BXQ1136" s="17"/>
      <c r="BXR1136" s="17"/>
      <c r="BXS1136" s="17"/>
      <c r="BXT1136" s="17"/>
      <c r="BXU1136" s="17"/>
      <c r="BXV1136" s="17"/>
      <c r="BXW1136" s="17"/>
      <c r="BXX1136" s="17"/>
      <c r="BXY1136" s="17"/>
      <c r="BXZ1136" s="17"/>
      <c r="BYA1136" s="17"/>
      <c r="BYB1136" s="17"/>
      <c r="BYC1136" s="17"/>
      <c r="BYD1136" s="17"/>
      <c r="BYE1136" s="17"/>
      <c r="BYF1136" s="17"/>
      <c r="BYG1136" s="17"/>
      <c r="BYH1136" s="17"/>
      <c r="BYI1136" s="17"/>
      <c r="BYJ1136" s="17"/>
      <c r="BYK1136" s="17"/>
      <c r="BYL1136" s="17"/>
      <c r="BYM1136" s="17"/>
      <c r="BYN1136" s="17"/>
      <c r="BYO1136" s="17"/>
      <c r="BYP1136" s="17"/>
      <c r="BYQ1136" s="17"/>
      <c r="BYR1136" s="17"/>
      <c r="BYS1136" s="17"/>
      <c r="BYT1136" s="17"/>
      <c r="BYU1136" s="17"/>
      <c r="BYV1136" s="17"/>
      <c r="BYW1136" s="17"/>
      <c r="BYX1136" s="17"/>
      <c r="BYY1136" s="17"/>
      <c r="BYZ1136" s="17"/>
      <c r="BZA1136" s="17"/>
      <c r="BZB1136" s="17"/>
      <c r="BZC1136" s="17"/>
      <c r="BZD1136" s="17"/>
      <c r="BZE1136" s="17"/>
      <c r="BZF1136" s="17"/>
      <c r="BZG1136" s="17"/>
      <c r="BZH1136" s="17"/>
      <c r="BZI1136" s="17"/>
      <c r="BZJ1136" s="17"/>
      <c r="BZK1136" s="17"/>
      <c r="BZL1136" s="17"/>
      <c r="BZM1136" s="17"/>
      <c r="BZN1136" s="17"/>
      <c r="BZO1136" s="17"/>
      <c r="BZP1136" s="17"/>
      <c r="BZQ1136" s="17"/>
      <c r="BZR1136" s="17"/>
      <c r="BZS1136" s="17"/>
      <c r="BZT1136" s="17"/>
      <c r="BZU1136" s="17"/>
      <c r="BZV1136" s="17"/>
      <c r="BZW1136" s="17"/>
      <c r="BZX1136" s="17"/>
      <c r="BZY1136" s="17"/>
      <c r="BZZ1136" s="17"/>
      <c r="CAA1136" s="17"/>
      <c r="CAB1136" s="17"/>
      <c r="CAC1136" s="17"/>
      <c r="CAD1136" s="17"/>
      <c r="CAE1136" s="17"/>
      <c r="CAF1136" s="17"/>
      <c r="CAG1136" s="17"/>
      <c r="CAH1136" s="17"/>
      <c r="CAI1136" s="17"/>
      <c r="CAJ1136" s="17"/>
      <c r="CAK1136" s="17"/>
      <c r="CAL1136" s="17"/>
      <c r="CAM1136" s="17"/>
      <c r="CAN1136" s="17"/>
      <c r="CAO1136" s="17"/>
      <c r="CAP1136" s="17"/>
      <c r="CAQ1136" s="17"/>
      <c r="CAR1136" s="17"/>
      <c r="CAS1136" s="17"/>
      <c r="CAT1136" s="17"/>
      <c r="CAU1136" s="17"/>
      <c r="CAV1136" s="17"/>
      <c r="CAW1136" s="17"/>
      <c r="CAX1136" s="17"/>
      <c r="CAY1136" s="17"/>
      <c r="CAZ1136" s="17"/>
      <c r="CBA1136" s="17"/>
      <c r="CBB1136" s="17"/>
      <c r="CBC1136" s="17"/>
      <c r="CBD1136" s="17"/>
      <c r="CBE1136" s="17"/>
      <c r="CBF1136" s="17"/>
      <c r="CBG1136" s="17"/>
      <c r="CBH1136" s="17"/>
      <c r="CBI1136" s="17"/>
      <c r="CBJ1136" s="17"/>
      <c r="CBK1136" s="17"/>
      <c r="CBL1136" s="17"/>
      <c r="CBM1136" s="17"/>
      <c r="CBN1136" s="17"/>
      <c r="CBO1136" s="17"/>
      <c r="CBP1136" s="17"/>
      <c r="CBQ1136" s="17"/>
      <c r="CBR1136" s="17"/>
      <c r="CBS1136" s="17"/>
      <c r="CBT1136" s="17"/>
      <c r="CBU1136" s="17"/>
      <c r="CBV1136" s="17"/>
      <c r="CBW1136" s="17"/>
      <c r="CBX1136" s="17"/>
      <c r="CBY1136" s="17"/>
      <c r="CBZ1136" s="17"/>
      <c r="CCA1136" s="17"/>
      <c r="CCB1136" s="17"/>
      <c r="CCC1136" s="17"/>
      <c r="CCD1136" s="17"/>
      <c r="CCE1136" s="17"/>
      <c r="CCF1136" s="17"/>
      <c r="CCG1136" s="17"/>
      <c r="CCH1136" s="17"/>
      <c r="CCI1136" s="17"/>
      <c r="CCJ1136" s="17"/>
      <c r="CCK1136" s="17"/>
      <c r="CCL1136" s="17"/>
      <c r="CCM1136" s="17"/>
      <c r="CCN1136" s="17"/>
      <c r="CCO1136" s="17"/>
      <c r="CCP1136" s="17"/>
      <c r="CCQ1136" s="17"/>
      <c r="CCR1136" s="17"/>
      <c r="CCS1136" s="17"/>
      <c r="CCT1136" s="17"/>
      <c r="CCU1136" s="17"/>
      <c r="CCV1136" s="17"/>
      <c r="CCW1136" s="17"/>
      <c r="CCX1136" s="17"/>
      <c r="CCY1136" s="17"/>
      <c r="CCZ1136" s="17"/>
      <c r="CDA1136" s="17"/>
      <c r="CDB1136" s="17"/>
      <c r="CDC1136" s="17"/>
      <c r="CDD1136" s="17"/>
      <c r="CDE1136" s="17"/>
      <c r="CDF1136" s="17"/>
      <c r="CDG1136" s="17"/>
      <c r="CDH1136" s="17"/>
      <c r="CDI1136" s="17"/>
      <c r="CDJ1136" s="17"/>
      <c r="CDK1136" s="17"/>
      <c r="CDL1136" s="17"/>
      <c r="CDM1136" s="17"/>
      <c r="CDN1136" s="17"/>
      <c r="CDO1136" s="17"/>
      <c r="CDP1136" s="17"/>
      <c r="CDQ1136" s="17"/>
      <c r="CDR1136" s="17"/>
      <c r="CDS1136" s="17"/>
      <c r="CDT1136" s="17"/>
      <c r="CDU1136" s="17"/>
      <c r="CDV1136" s="17"/>
      <c r="CDW1136" s="17"/>
      <c r="CDX1136" s="17"/>
      <c r="CDY1136" s="17"/>
      <c r="CDZ1136" s="17"/>
      <c r="CEA1136" s="17"/>
      <c r="CEB1136" s="17"/>
      <c r="CEC1136" s="17"/>
      <c r="CED1136" s="17"/>
      <c r="CEE1136" s="17"/>
      <c r="CEF1136" s="17"/>
      <c r="CEG1136" s="17"/>
      <c r="CEH1136" s="17"/>
      <c r="CEI1136" s="17"/>
      <c r="CEJ1136" s="17"/>
      <c r="CEK1136" s="17"/>
      <c r="CEL1136" s="17"/>
      <c r="CEM1136" s="17"/>
      <c r="CEN1136" s="17"/>
      <c r="CEO1136" s="17"/>
      <c r="CEP1136" s="17"/>
      <c r="CEQ1136" s="17"/>
      <c r="CER1136" s="17"/>
      <c r="CES1136" s="17"/>
      <c r="CET1136" s="17"/>
      <c r="CEU1136" s="17"/>
      <c r="CEV1136" s="17"/>
      <c r="CEW1136" s="17"/>
      <c r="CEX1136" s="17"/>
      <c r="CEY1136" s="17"/>
      <c r="CEZ1136" s="17"/>
      <c r="CFA1136" s="17"/>
      <c r="CFB1136" s="17"/>
      <c r="CFC1136" s="17"/>
      <c r="CFD1136" s="17"/>
      <c r="CFE1136" s="17"/>
      <c r="CFF1136" s="17"/>
      <c r="CFG1136" s="17"/>
      <c r="CFH1136" s="17"/>
      <c r="CFI1136" s="17"/>
      <c r="CFJ1136" s="17"/>
      <c r="CFK1136" s="17"/>
      <c r="CFL1136" s="17"/>
      <c r="CFM1136" s="17"/>
      <c r="CFN1136" s="17"/>
      <c r="CFO1136" s="17"/>
      <c r="CFP1136" s="17"/>
      <c r="CFQ1136" s="17"/>
      <c r="CFR1136" s="17"/>
      <c r="CFS1136" s="17"/>
      <c r="CFT1136" s="17"/>
      <c r="CFU1136" s="17"/>
      <c r="CFV1136" s="17"/>
      <c r="CFW1136" s="17"/>
      <c r="CFX1136" s="17"/>
      <c r="CFY1136" s="17"/>
      <c r="CFZ1136" s="17"/>
      <c r="CGA1136" s="17"/>
      <c r="CGB1136" s="17"/>
      <c r="CGC1136" s="17"/>
      <c r="CGD1136" s="17"/>
      <c r="CGE1136" s="17"/>
      <c r="CGF1136" s="17"/>
      <c r="CGG1136" s="17"/>
      <c r="CGH1136" s="17"/>
      <c r="CGI1136" s="17"/>
      <c r="CGJ1136" s="17"/>
      <c r="CGK1136" s="17"/>
      <c r="CGL1136" s="17"/>
      <c r="CGM1136" s="17"/>
      <c r="CGN1136" s="17"/>
      <c r="CGO1136" s="17"/>
      <c r="CGP1136" s="17"/>
      <c r="CGQ1136" s="17"/>
      <c r="CGR1136" s="17"/>
      <c r="CGS1136" s="17"/>
      <c r="CGT1136" s="17"/>
      <c r="CGU1136" s="17"/>
      <c r="CGV1136" s="17"/>
      <c r="CGW1136" s="17"/>
      <c r="CGX1136" s="17"/>
      <c r="CGY1136" s="17"/>
      <c r="CGZ1136" s="17"/>
      <c r="CHA1136" s="17"/>
      <c r="CHB1136" s="17"/>
      <c r="CHC1136" s="17"/>
      <c r="CHD1136" s="17"/>
      <c r="CHE1136" s="17"/>
      <c r="CHF1136" s="17"/>
      <c r="CHG1136" s="17"/>
      <c r="CHH1136" s="17"/>
      <c r="CHI1136" s="17"/>
      <c r="CHJ1136" s="17"/>
      <c r="CHK1136" s="17"/>
      <c r="CHL1136" s="17"/>
      <c r="CHM1136" s="17"/>
      <c r="CHN1136" s="17"/>
      <c r="CHO1136" s="17"/>
      <c r="CHP1136" s="17"/>
      <c r="CHQ1136" s="17"/>
      <c r="CHR1136" s="17"/>
      <c r="CHS1136" s="17"/>
      <c r="CHT1136" s="17"/>
      <c r="CHU1136" s="17"/>
      <c r="CHV1136" s="17"/>
      <c r="CHW1136" s="17"/>
      <c r="CHX1136" s="17"/>
      <c r="CHY1136" s="17"/>
      <c r="CHZ1136" s="17"/>
      <c r="CIA1136" s="17"/>
      <c r="CIB1136" s="17"/>
      <c r="CIC1136" s="17"/>
      <c r="CID1136" s="17"/>
      <c r="CIE1136" s="17"/>
      <c r="CIF1136" s="17"/>
      <c r="CIG1136" s="17"/>
      <c r="CIH1136" s="17"/>
      <c r="CII1136" s="17"/>
      <c r="CIJ1136" s="17"/>
      <c r="CIK1136" s="17"/>
      <c r="CIL1136" s="17"/>
      <c r="CIM1136" s="17"/>
      <c r="CIN1136" s="17"/>
      <c r="CIO1136" s="17"/>
      <c r="CIP1136" s="17"/>
      <c r="CIQ1136" s="17"/>
      <c r="CIR1136" s="17"/>
      <c r="CIS1136" s="17"/>
      <c r="CIT1136" s="17"/>
      <c r="CIU1136" s="17"/>
      <c r="CIV1136" s="17"/>
      <c r="CIW1136" s="17"/>
      <c r="CIX1136" s="17"/>
      <c r="CIY1136" s="17"/>
      <c r="CIZ1136" s="17"/>
      <c r="CJA1136" s="17"/>
      <c r="CJB1136" s="17"/>
      <c r="CJC1136" s="17"/>
      <c r="CJD1136" s="17"/>
      <c r="CJE1136" s="17"/>
      <c r="CJF1136" s="17"/>
      <c r="CJG1136" s="17"/>
      <c r="CJH1136" s="17"/>
      <c r="CJI1136" s="17"/>
      <c r="CJJ1136" s="17"/>
      <c r="CJK1136" s="17"/>
      <c r="CJL1136" s="17"/>
      <c r="CJM1136" s="17"/>
      <c r="CJN1136" s="17"/>
      <c r="CJO1136" s="17"/>
      <c r="CJP1136" s="17"/>
      <c r="CJQ1136" s="17"/>
      <c r="CJR1136" s="17"/>
      <c r="CJS1136" s="17"/>
      <c r="CJT1136" s="17"/>
      <c r="CJU1136" s="17"/>
      <c r="CJV1136" s="17"/>
      <c r="CJW1136" s="17"/>
      <c r="CJX1136" s="17"/>
      <c r="CJY1136" s="17"/>
      <c r="CJZ1136" s="17"/>
      <c r="CKA1136" s="17"/>
      <c r="CKB1136" s="17"/>
      <c r="CKC1136" s="17"/>
      <c r="CKD1136" s="17"/>
      <c r="CKE1136" s="17"/>
      <c r="CKF1136" s="17"/>
      <c r="CKG1136" s="17"/>
      <c r="CKH1136" s="17"/>
      <c r="CKI1136" s="17"/>
      <c r="CKJ1136" s="17"/>
      <c r="CKK1136" s="17"/>
      <c r="CKL1136" s="17"/>
      <c r="CKM1136" s="17"/>
      <c r="CKN1136" s="17"/>
      <c r="CKO1136" s="17"/>
      <c r="CKP1136" s="17"/>
      <c r="CKQ1136" s="17"/>
      <c r="CKR1136" s="17"/>
      <c r="CKS1136" s="17"/>
      <c r="CKT1136" s="17"/>
      <c r="CKU1136" s="17"/>
      <c r="CKV1136" s="17"/>
      <c r="CKW1136" s="17"/>
      <c r="CKX1136" s="17"/>
      <c r="CKY1136" s="17"/>
      <c r="CKZ1136" s="17"/>
      <c r="CLA1136" s="17"/>
      <c r="CLB1136" s="17"/>
      <c r="CLC1136" s="17"/>
      <c r="CLD1136" s="17"/>
      <c r="CLE1136" s="17"/>
      <c r="CLF1136" s="17"/>
      <c r="CLG1136" s="17"/>
      <c r="CLH1136" s="17"/>
      <c r="CLI1136" s="17"/>
      <c r="CLJ1136" s="17"/>
      <c r="CLK1136" s="17"/>
      <c r="CLL1136" s="17"/>
      <c r="CLM1136" s="17"/>
      <c r="CLN1136" s="17"/>
      <c r="CLO1136" s="17"/>
      <c r="CLP1136" s="17"/>
      <c r="CLQ1136" s="17"/>
      <c r="CLR1136" s="17"/>
      <c r="CLS1136" s="17"/>
      <c r="CLT1136" s="17"/>
      <c r="CLU1136" s="17"/>
      <c r="CLV1136" s="17"/>
      <c r="CLW1136" s="17"/>
      <c r="CLX1136" s="17"/>
      <c r="CLY1136" s="17"/>
      <c r="CLZ1136" s="17"/>
      <c r="CMA1136" s="17"/>
      <c r="CMB1136" s="17"/>
      <c r="CMC1136" s="17"/>
      <c r="CMD1136" s="17"/>
      <c r="CME1136" s="17"/>
      <c r="CMF1136" s="17"/>
      <c r="CMG1136" s="17"/>
      <c r="CMH1136" s="17"/>
      <c r="CMI1136" s="17"/>
      <c r="CMJ1136" s="17"/>
      <c r="CMK1136" s="17"/>
      <c r="CML1136" s="17"/>
      <c r="CMM1136" s="17"/>
      <c r="CMN1136" s="17"/>
      <c r="CMO1136" s="17"/>
      <c r="CMP1136" s="17"/>
      <c r="CMQ1136" s="17"/>
      <c r="CMR1136" s="17"/>
      <c r="CMS1136" s="17"/>
      <c r="CMT1136" s="17"/>
      <c r="CMU1136" s="17"/>
      <c r="CMV1136" s="17"/>
      <c r="CMW1136" s="17"/>
      <c r="CMX1136" s="17"/>
      <c r="CMY1136" s="17"/>
      <c r="CMZ1136" s="17"/>
      <c r="CNA1136" s="17"/>
      <c r="CNB1136" s="17"/>
      <c r="CNC1136" s="17"/>
      <c r="CND1136" s="17"/>
      <c r="CNE1136" s="17"/>
      <c r="CNF1136" s="17"/>
      <c r="CNG1136" s="17"/>
      <c r="CNH1136" s="17"/>
      <c r="CNI1136" s="17"/>
      <c r="CNJ1136" s="17"/>
      <c r="CNK1136" s="17"/>
      <c r="CNL1136" s="17"/>
      <c r="CNM1136" s="17"/>
      <c r="CNN1136" s="17"/>
      <c r="CNO1136" s="17"/>
      <c r="CNP1136" s="17"/>
      <c r="CNQ1136" s="17"/>
      <c r="CNR1136" s="17"/>
      <c r="CNS1136" s="17"/>
      <c r="CNT1136" s="17"/>
      <c r="CNU1136" s="17"/>
      <c r="CNV1136" s="17"/>
      <c r="CNW1136" s="17"/>
      <c r="CNX1136" s="17"/>
      <c r="CNY1136" s="17"/>
      <c r="CNZ1136" s="17"/>
      <c r="COA1136" s="17"/>
      <c r="COB1136" s="17"/>
      <c r="COC1136" s="17"/>
      <c r="COD1136" s="17"/>
      <c r="COE1136" s="17"/>
      <c r="COF1136" s="17"/>
      <c r="COG1136" s="17"/>
      <c r="COH1136" s="17"/>
      <c r="COI1136" s="17"/>
      <c r="COJ1136" s="17"/>
      <c r="COK1136" s="17"/>
      <c r="COL1136" s="17"/>
      <c r="COM1136" s="17"/>
      <c r="CON1136" s="17"/>
      <c r="COO1136" s="17"/>
      <c r="COP1136" s="17"/>
      <c r="COQ1136" s="17"/>
      <c r="COR1136" s="17"/>
      <c r="COS1136" s="17"/>
      <c r="COT1136" s="17"/>
      <c r="COU1136" s="17"/>
      <c r="COV1136" s="17"/>
      <c r="COW1136" s="17"/>
      <c r="COX1136" s="17"/>
      <c r="COY1136" s="17"/>
      <c r="COZ1136" s="17"/>
      <c r="CPA1136" s="17"/>
      <c r="CPB1136" s="17"/>
      <c r="CPC1136" s="17"/>
      <c r="CPD1136" s="17"/>
      <c r="CPE1136" s="17"/>
      <c r="CPF1136" s="17"/>
      <c r="CPG1136" s="17"/>
      <c r="CPH1136" s="17"/>
      <c r="CPI1136" s="17"/>
      <c r="CPJ1136" s="17"/>
      <c r="CPK1136" s="17"/>
      <c r="CPL1136" s="17"/>
      <c r="CPM1136" s="17"/>
      <c r="CPN1136" s="17"/>
      <c r="CPO1136" s="17"/>
      <c r="CPP1136" s="17"/>
      <c r="CPQ1136" s="17"/>
      <c r="CPR1136" s="17"/>
      <c r="CPS1136" s="17"/>
      <c r="CPT1136" s="17"/>
      <c r="CPU1136" s="17"/>
      <c r="CPV1136" s="17"/>
      <c r="CPW1136" s="17"/>
      <c r="CPX1136" s="17"/>
      <c r="CPY1136" s="17"/>
      <c r="CPZ1136" s="17"/>
      <c r="CQA1136" s="17"/>
      <c r="CQB1136" s="17"/>
      <c r="CQC1136" s="17"/>
      <c r="CQD1136" s="17"/>
      <c r="CQE1136" s="17"/>
      <c r="CQF1136" s="17"/>
      <c r="CQG1136" s="17"/>
      <c r="CQH1136" s="17"/>
      <c r="CQI1136" s="17"/>
      <c r="CQJ1136" s="17"/>
      <c r="CQK1136" s="17"/>
      <c r="CQL1136" s="17"/>
      <c r="CQM1136" s="17"/>
      <c r="CQN1136" s="17"/>
      <c r="CQO1136" s="17"/>
      <c r="CQP1136" s="17"/>
      <c r="CQQ1136" s="17"/>
      <c r="CQR1136" s="17"/>
      <c r="CQS1136" s="17"/>
      <c r="CQT1136" s="17"/>
      <c r="CQU1136" s="17"/>
      <c r="CQV1136" s="17"/>
      <c r="CQW1136" s="17"/>
      <c r="CQX1136" s="17"/>
      <c r="CQY1136" s="17"/>
      <c r="CQZ1136" s="17"/>
      <c r="CRA1136" s="17"/>
      <c r="CRB1136" s="17"/>
      <c r="CRC1136" s="17"/>
      <c r="CRD1136" s="17"/>
      <c r="CRE1136" s="17"/>
      <c r="CRF1136" s="17"/>
      <c r="CRG1136" s="17"/>
      <c r="CRH1136" s="17"/>
      <c r="CRI1136" s="17"/>
      <c r="CRJ1136" s="17"/>
      <c r="CRK1136" s="17"/>
      <c r="CRL1136" s="17"/>
      <c r="CRM1136" s="17"/>
      <c r="CRN1136" s="17"/>
      <c r="CRO1136" s="17"/>
      <c r="CRP1136" s="17"/>
      <c r="CRQ1136" s="17"/>
      <c r="CRR1136" s="17"/>
      <c r="CRS1136" s="17"/>
      <c r="CRT1136" s="17"/>
      <c r="CRU1136" s="17"/>
      <c r="CRV1136" s="17"/>
      <c r="CRW1136" s="17"/>
      <c r="CRX1136" s="17"/>
      <c r="CRY1136" s="17"/>
      <c r="CRZ1136" s="17"/>
      <c r="CSA1136" s="17"/>
      <c r="CSB1136" s="17"/>
      <c r="CSC1136" s="17"/>
      <c r="CSD1136" s="17"/>
      <c r="CSE1136" s="17"/>
      <c r="CSF1136" s="17"/>
      <c r="CSG1136" s="17"/>
      <c r="CSH1136" s="17"/>
      <c r="CSI1136" s="17"/>
      <c r="CSJ1136" s="17"/>
      <c r="CSK1136" s="17"/>
      <c r="CSL1136" s="17"/>
      <c r="CSM1136" s="17"/>
      <c r="CSN1136" s="17"/>
      <c r="CSO1136" s="17"/>
      <c r="CSP1136" s="17"/>
      <c r="CSQ1136" s="17"/>
      <c r="CSR1136" s="17"/>
      <c r="CSS1136" s="17"/>
      <c r="CST1136" s="17"/>
      <c r="CSU1136" s="17"/>
      <c r="CSV1136" s="17"/>
      <c r="CSW1136" s="17"/>
      <c r="CSX1136" s="17"/>
      <c r="CSY1136" s="17"/>
      <c r="CSZ1136" s="17"/>
      <c r="CTA1136" s="17"/>
      <c r="CTB1136" s="17"/>
      <c r="CTC1136" s="17"/>
      <c r="CTD1136" s="17"/>
      <c r="CTE1136" s="17"/>
      <c r="CTF1136" s="17"/>
      <c r="CTG1136" s="17"/>
      <c r="CTH1136" s="17"/>
      <c r="CTI1136" s="17"/>
      <c r="CTJ1136" s="17"/>
      <c r="CTK1136" s="17"/>
      <c r="CTL1136" s="17"/>
      <c r="CTM1136" s="17"/>
      <c r="CTN1136" s="17"/>
      <c r="CTO1136" s="17"/>
      <c r="CTP1136" s="17"/>
      <c r="CTQ1136" s="17"/>
      <c r="CTR1136" s="17"/>
      <c r="CTS1136" s="17"/>
      <c r="CTT1136" s="17"/>
      <c r="CTU1136" s="17"/>
      <c r="CTV1136" s="17"/>
      <c r="CTW1136" s="17"/>
      <c r="CTX1136" s="17"/>
      <c r="CTY1136" s="17"/>
      <c r="CTZ1136" s="17"/>
      <c r="CUA1136" s="17"/>
      <c r="CUB1136" s="17"/>
      <c r="CUC1136" s="17"/>
      <c r="CUD1136" s="17"/>
      <c r="CUE1136" s="17"/>
      <c r="CUF1136" s="17"/>
      <c r="CUG1136" s="17"/>
      <c r="CUH1136" s="17"/>
      <c r="CUI1136" s="17"/>
      <c r="CUJ1136" s="17"/>
      <c r="CUK1136" s="17"/>
      <c r="CUL1136" s="17"/>
      <c r="CUM1136" s="17"/>
      <c r="CUN1136" s="17"/>
      <c r="CUO1136" s="17"/>
      <c r="CUP1136" s="17"/>
      <c r="CUQ1136" s="17"/>
      <c r="CUR1136" s="17"/>
      <c r="CUS1136" s="17"/>
      <c r="CUT1136" s="17"/>
      <c r="CUU1136" s="17"/>
      <c r="CUV1136" s="17"/>
      <c r="CUW1136" s="17"/>
      <c r="CUX1136" s="17"/>
      <c r="CUY1136" s="17"/>
      <c r="CUZ1136" s="17"/>
      <c r="CVA1136" s="17"/>
      <c r="CVB1136" s="17"/>
      <c r="CVC1136" s="17"/>
      <c r="CVD1136" s="17"/>
      <c r="CVE1136" s="17"/>
      <c r="CVF1136" s="17"/>
      <c r="CVG1136" s="17"/>
      <c r="CVH1136" s="17"/>
      <c r="CVI1136" s="17"/>
      <c r="CVJ1136" s="17"/>
      <c r="CVK1136" s="17"/>
      <c r="CVL1136" s="17"/>
      <c r="CVM1136" s="17"/>
      <c r="CVN1136" s="17"/>
      <c r="CVO1136" s="17"/>
      <c r="CVP1136" s="17"/>
      <c r="CVQ1136" s="17"/>
      <c r="CVR1136" s="17"/>
      <c r="CVS1136" s="17"/>
      <c r="CVT1136" s="17"/>
      <c r="CVU1136" s="17"/>
      <c r="CVV1136" s="17"/>
      <c r="CVW1136" s="17"/>
      <c r="CVX1136" s="17"/>
      <c r="CVY1136" s="17"/>
      <c r="CVZ1136" s="17"/>
      <c r="CWA1136" s="17"/>
      <c r="CWB1136" s="17"/>
      <c r="CWC1136" s="17"/>
      <c r="CWD1136" s="17"/>
      <c r="CWE1136" s="17"/>
      <c r="CWF1136" s="17"/>
      <c r="CWG1136" s="17"/>
      <c r="CWH1136" s="17"/>
      <c r="CWI1136" s="17"/>
      <c r="CWJ1136" s="17"/>
      <c r="CWK1136" s="17"/>
      <c r="CWL1136" s="17"/>
      <c r="CWM1136" s="17"/>
      <c r="CWN1136" s="17"/>
      <c r="CWO1136" s="17"/>
      <c r="CWP1136" s="17"/>
      <c r="CWQ1136" s="17"/>
      <c r="CWR1136" s="17"/>
      <c r="CWS1136" s="17"/>
      <c r="CWT1136" s="17"/>
      <c r="CWU1136" s="17"/>
      <c r="CWV1136" s="17"/>
      <c r="CWW1136" s="17"/>
      <c r="CWX1136" s="17"/>
      <c r="CWY1136" s="17"/>
      <c r="CWZ1136" s="17"/>
      <c r="CXA1136" s="17"/>
      <c r="CXB1136" s="17"/>
      <c r="CXC1136" s="17"/>
      <c r="CXD1136" s="17"/>
      <c r="CXE1136" s="17"/>
      <c r="CXF1136" s="17"/>
      <c r="CXG1136" s="17"/>
      <c r="CXH1136" s="17"/>
      <c r="CXI1136" s="17"/>
      <c r="CXJ1136" s="17"/>
      <c r="CXK1136" s="17"/>
      <c r="CXL1136" s="17"/>
      <c r="CXM1136" s="17"/>
      <c r="CXN1136" s="17"/>
      <c r="CXO1136" s="17"/>
      <c r="CXP1136" s="17"/>
      <c r="CXQ1136" s="17"/>
      <c r="CXR1136" s="17"/>
      <c r="CXS1136" s="17"/>
      <c r="CXT1136" s="17"/>
      <c r="CXU1136" s="17"/>
      <c r="CXV1136" s="17"/>
      <c r="CXW1136" s="17"/>
      <c r="CXX1136" s="17"/>
      <c r="CXY1136" s="17"/>
      <c r="CXZ1136" s="17"/>
      <c r="CYA1136" s="17"/>
      <c r="CYB1136" s="17"/>
      <c r="CYC1136" s="17"/>
      <c r="CYD1136" s="17"/>
      <c r="CYE1136" s="17"/>
      <c r="CYF1136" s="17"/>
      <c r="CYG1136" s="17"/>
      <c r="CYH1136" s="17"/>
      <c r="CYI1136" s="17"/>
      <c r="CYJ1136" s="17"/>
      <c r="CYK1136" s="17"/>
      <c r="CYL1136" s="17"/>
      <c r="CYM1136" s="17"/>
      <c r="CYN1136" s="17"/>
      <c r="CYO1136" s="17"/>
      <c r="CYP1136" s="17"/>
      <c r="CYQ1136" s="17"/>
      <c r="CYR1136" s="17"/>
      <c r="CYS1136" s="17"/>
      <c r="CYT1136" s="17"/>
      <c r="CYU1136" s="17"/>
      <c r="CYV1136" s="17"/>
      <c r="CYW1136" s="17"/>
      <c r="CYX1136" s="17"/>
      <c r="CYY1136" s="17"/>
      <c r="CYZ1136" s="17"/>
      <c r="CZA1136" s="17"/>
      <c r="CZB1136" s="17"/>
      <c r="CZC1136" s="17"/>
      <c r="CZD1136" s="17"/>
      <c r="CZE1136" s="17"/>
      <c r="CZF1136" s="17"/>
      <c r="CZG1136" s="17"/>
      <c r="CZH1136" s="17"/>
      <c r="CZI1136" s="17"/>
      <c r="CZJ1136" s="17"/>
      <c r="CZK1136" s="17"/>
      <c r="CZL1136" s="17"/>
      <c r="CZM1136" s="17"/>
      <c r="CZN1136" s="17"/>
      <c r="CZO1136" s="17"/>
      <c r="CZP1136" s="17"/>
      <c r="CZQ1136" s="17"/>
      <c r="CZR1136" s="17"/>
      <c r="CZS1136" s="17"/>
      <c r="CZT1136" s="17"/>
      <c r="CZU1136" s="17"/>
      <c r="CZV1136" s="17"/>
      <c r="CZW1136" s="17"/>
      <c r="CZX1136" s="17"/>
      <c r="CZY1136" s="17"/>
      <c r="CZZ1136" s="17"/>
      <c r="DAA1136" s="17"/>
      <c r="DAB1136" s="17"/>
      <c r="DAC1136" s="17"/>
      <c r="DAD1136" s="17"/>
      <c r="DAE1136" s="17"/>
      <c r="DAF1136" s="17"/>
      <c r="DAG1136" s="17"/>
      <c r="DAH1136" s="17"/>
      <c r="DAI1136" s="17"/>
      <c r="DAJ1136" s="17"/>
      <c r="DAK1136" s="17"/>
      <c r="DAL1136" s="17"/>
      <c r="DAM1136" s="17"/>
      <c r="DAN1136" s="17"/>
      <c r="DAO1136" s="17"/>
      <c r="DAP1136" s="17"/>
      <c r="DAQ1136" s="17"/>
      <c r="DAR1136" s="17"/>
      <c r="DAS1136" s="17"/>
      <c r="DAT1136" s="17"/>
      <c r="DAU1136" s="17"/>
      <c r="DAV1136" s="17"/>
      <c r="DAW1136" s="17"/>
      <c r="DAX1136" s="17"/>
      <c r="DAY1136" s="17"/>
      <c r="DAZ1136" s="17"/>
      <c r="DBA1136" s="17"/>
      <c r="DBB1136" s="17"/>
      <c r="DBC1136" s="17"/>
      <c r="DBD1136" s="17"/>
      <c r="DBE1136" s="17"/>
      <c r="DBF1136" s="17"/>
      <c r="DBG1136" s="17"/>
      <c r="DBH1136" s="17"/>
      <c r="DBI1136" s="17"/>
      <c r="DBJ1136" s="17"/>
      <c r="DBK1136" s="17"/>
      <c r="DBL1136" s="17"/>
      <c r="DBM1136" s="17"/>
      <c r="DBN1136" s="17"/>
      <c r="DBO1136" s="17"/>
      <c r="DBP1136" s="17"/>
      <c r="DBQ1136" s="17"/>
      <c r="DBR1136" s="17"/>
      <c r="DBS1136" s="17"/>
      <c r="DBT1136" s="17"/>
      <c r="DBU1136" s="17"/>
      <c r="DBV1136" s="17"/>
      <c r="DBW1136" s="17"/>
      <c r="DBX1136" s="17"/>
      <c r="DBY1136" s="17"/>
      <c r="DBZ1136" s="17"/>
      <c r="DCA1136" s="17"/>
      <c r="DCB1136" s="17"/>
      <c r="DCC1136" s="17"/>
      <c r="DCD1136" s="17"/>
      <c r="DCE1136" s="17"/>
      <c r="DCF1136" s="17"/>
      <c r="DCG1136" s="17"/>
      <c r="DCH1136" s="17"/>
      <c r="DCI1136" s="17"/>
      <c r="DCJ1136" s="17"/>
      <c r="DCK1136" s="17"/>
      <c r="DCL1136" s="17"/>
      <c r="DCM1136" s="17"/>
      <c r="DCN1136" s="17"/>
      <c r="DCO1136" s="17"/>
      <c r="DCP1136" s="17"/>
      <c r="DCQ1136" s="17"/>
      <c r="DCR1136" s="17"/>
      <c r="DCS1136" s="17"/>
      <c r="DCT1136" s="17"/>
      <c r="DCU1136" s="17"/>
      <c r="DCV1136" s="17"/>
      <c r="DCW1136" s="17"/>
      <c r="DCX1136" s="17"/>
      <c r="DCY1136" s="17"/>
      <c r="DCZ1136" s="17"/>
      <c r="DDA1136" s="17"/>
      <c r="DDB1136" s="17"/>
      <c r="DDC1136" s="17"/>
      <c r="DDD1136" s="17"/>
      <c r="DDE1136" s="17"/>
      <c r="DDF1136" s="17"/>
      <c r="DDG1136" s="17"/>
      <c r="DDH1136" s="17"/>
      <c r="DDI1136" s="17"/>
      <c r="DDJ1136" s="17"/>
      <c r="DDK1136" s="17"/>
      <c r="DDL1136" s="17"/>
      <c r="DDM1136" s="17"/>
      <c r="DDN1136" s="17"/>
      <c r="DDO1136" s="17"/>
      <c r="DDP1136" s="17"/>
      <c r="DDQ1136" s="17"/>
      <c r="DDR1136" s="17"/>
      <c r="DDS1136" s="17"/>
      <c r="DDT1136" s="17"/>
      <c r="DDU1136" s="17"/>
      <c r="DDV1136" s="17"/>
      <c r="DDW1136" s="17"/>
      <c r="DDX1136" s="17"/>
      <c r="DDY1136" s="17"/>
      <c r="DDZ1136" s="17"/>
      <c r="DEA1136" s="17"/>
      <c r="DEB1136" s="17"/>
      <c r="DEC1136" s="17"/>
      <c r="DED1136" s="17"/>
      <c r="DEE1136" s="17"/>
      <c r="DEF1136" s="17"/>
      <c r="DEG1136" s="17"/>
      <c r="DEH1136" s="17"/>
      <c r="DEI1136" s="17"/>
      <c r="DEJ1136" s="17"/>
      <c r="DEK1136" s="17"/>
      <c r="DEL1136" s="17"/>
      <c r="DEM1136" s="17"/>
      <c r="DEN1136" s="17"/>
      <c r="DEO1136" s="17"/>
      <c r="DEP1136" s="17"/>
      <c r="DEQ1136" s="17"/>
      <c r="DER1136" s="17"/>
      <c r="DES1136" s="17"/>
      <c r="DET1136" s="17"/>
      <c r="DEU1136" s="17"/>
      <c r="DEV1136" s="17"/>
      <c r="DEW1136" s="17"/>
      <c r="DEX1136" s="17"/>
      <c r="DEY1136" s="17"/>
      <c r="DEZ1136" s="17"/>
      <c r="DFA1136" s="17"/>
      <c r="DFB1136" s="17"/>
      <c r="DFC1136" s="17"/>
      <c r="DFD1136" s="17"/>
      <c r="DFE1136" s="17"/>
      <c r="DFF1136" s="17"/>
      <c r="DFG1136" s="17"/>
      <c r="DFH1136" s="17"/>
      <c r="DFI1136" s="17"/>
      <c r="DFJ1136" s="17"/>
      <c r="DFK1136" s="17"/>
      <c r="DFL1136" s="17"/>
      <c r="DFM1136" s="17"/>
      <c r="DFN1136" s="17"/>
      <c r="DFO1136" s="17"/>
      <c r="DFP1136" s="17"/>
      <c r="DFQ1136" s="17"/>
      <c r="DFR1136" s="17"/>
      <c r="DFS1136" s="17"/>
      <c r="DFT1136" s="17"/>
      <c r="DFU1136" s="17"/>
      <c r="DFV1136" s="17"/>
      <c r="DFW1136" s="17"/>
      <c r="DFX1136" s="17"/>
      <c r="DFY1136" s="17"/>
      <c r="DFZ1136" s="17"/>
      <c r="DGA1136" s="17"/>
      <c r="DGB1136" s="17"/>
      <c r="DGC1136" s="17"/>
      <c r="DGD1136" s="17"/>
      <c r="DGE1136" s="17"/>
      <c r="DGF1136" s="17"/>
      <c r="DGG1136" s="17"/>
      <c r="DGH1136" s="17"/>
      <c r="DGI1136" s="17"/>
      <c r="DGJ1136" s="17"/>
      <c r="DGK1136" s="17"/>
      <c r="DGL1136" s="17"/>
      <c r="DGM1136" s="17"/>
      <c r="DGN1136" s="17"/>
      <c r="DGO1136" s="17"/>
      <c r="DGP1136" s="17"/>
      <c r="DGQ1136" s="17"/>
      <c r="DGR1136" s="17"/>
      <c r="DGS1136" s="17"/>
      <c r="DGT1136" s="17"/>
      <c r="DGU1136" s="17"/>
      <c r="DGV1136" s="17"/>
      <c r="DGW1136" s="17"/>
      <c r="DGX1136" s="17"/>
      <c r="DGY1136" s="17"/>
      <c r="DGZ1136" s="17"/>
      <c r="DHA1136" s="17"/>
      <c r="DHB1136" s="17"/>
      <c r="DHC1136" s="17"/>
      <c r="DHD1136" s="17"/>
      <c r="DHE1136" s="17"/>
      <c r="DHF1136" s="17"/>
      <c r="DHG1136" s="17"/>
      <c r="DHH1136" s="17"/>
      <c r="DHI1136" s="17"/>
      <c r="DHJ1136" s="17"/>
      <c r="DHK1136" s="17"/>
      <c r="DHL1136" s="17"/>
      <c r="DHM1136" s="17"/>
      <c r="DHN1136" s="17"/>
      <c r="DHO1136" s="17"/>
      <c r="DHP1136" s="17"/>
      <c r="DHQ1136" s="17"/>
      <c r="DHR1136" s="17"/>
      <c r="DHS1136" s="17"/>
      <c r="DHT1136" s="17"/>
      <c r="DHU1136" s="17"/>
      <c r="DHV1136" s="17"/>
      <c r="DHW1136" s="17"/>
      <c r="DHX1136" s="17"/>
      <c r="DHY1136" s="17"/>
      <c r="DHZ1136" s="17"/>
      <c r="DIA1136" s="17"/>
      <c r="DIB1136" s="17"/>
      <c r="DIC1136" s="17"/>
      <c r="DID1136" s="17"/>
      <c r="DIE1136" s="17"/>
      <c r="DIF1136" s="17"/>
      <c r="DIG1136" s="17"/>
      <c r="DIH1136" s="17"/>
      <c r="DII1136" s="17"/>
      <c r="DIJ1136" s="17"/>
      <c r="DIK1136" s="17"/>
      <c r="DIL1136" s="17"/>
      <c r="DIM1136" s="17"/>
      <c r="DIN1136" s="17"/>
      <c r="DIO1136" s="17"/>
      <c r="DIP1136" s="17"/>
      <c r="DIQ1136" s="17"/>
      <c r="DIR1136" s="17"/>
      <c r="DIS1136" s="17"/>
      <c r="DIT1136" s="17"/>
      <c r="DIU1136" s="17"/>
      <c r="DIV1136" s="17"/>
      <c r="DIW1136" s="17"/>
      <c r="DIX1136" s="17"/>
      <c r="DIY1136" s="17"/>
      <c r="DIZ1136" s="17"/>
      <c r="DJA1136" s="17"/>
      <c r="DJB1136" s="17"/>
      <c r="DJC1136" s="17"/>
      <c r="DJD1136" s="17"/>
      <c r="DJE1136" s="17"/>
      <c r="DJF1136" s="17"/>
      <c r="DJG1136" s="17"/>
      <c r="DJH1136" s="17"/>
      <c r="DJI1136" s="17"/>
      <c r="DJJ1136" s="17"/>
      <c r="DJK1136" s="17"/>
      <c r="DJL1136" s="17"/>
      <c r="DJM1136" s="17"/>
      <c r="DJN1136" s="17"/>
      <c r="DJO1136" s="17"/>
      <c r="DJP1136" s="17"/>
      <c r="DJQ1136" s="17"/>
      <c r="DJR1136" s="17"/>
      <c r="DJS1136" s="17"/>
      <c r="DJT1136" s="17"/>
      <c r="DJU1136" s="17"/>
      <c r="DJV1136" s="17"/>
      <c r="DJW1136" s="17"/>
      <c r="DJX1136" s="17"/>
      <c r="DJY1136" s="17"/>
      <c r="DJZ1136" s="17"/>
      <c r="DKA1136" s="17"/>
      <c r="DKB1136" s="17"/>
      <c r="DKC1136" s="17"/>
      <c r="DKD1136" s="17"/>
      <c r="DKE1136" s="17"/>
      <c r="DKF1136" s="17"/>
      <c r="DKG1136" s="17"/>
      <c r="DKH1136" s="17"/>
      <c r="DKI1136" s="17"/>
      <c r="DKJ1136" s="17"/>
      <c r="DKK1136" s="17"/>
      <c r="DKL1136" s="17"/>
      <c r="DKM1136" s="17"/>
      <c r="DKN1136" s="17"/>
      <c r="DKO1136" s="17"/>
      <c r="DKP1136" s="17"/>
      <c r="DKQ1136" s="17"/>
      <c r="DKR1136" s="17"/>
      <c r="DKS1136" s="17"/>
      <c r="DKT1136" s="17"/>
      <c r="DKU1136" s="17"/>
      <c r="DKV1136" s="17"/>
      <c r="DKW1136" s="17"/>
      <c r="DKX1136" s="17"/>
      <c r="DKY1136" s="17"/>
      <c r="DKZ1136" s="17"/>
      <c r="DLA1136" s="17"/>
      <c r="DLB1136" s="17"/>
      <c r="DLC1136" s="17"/>
      <c r="DLD1136" s="17"/>
      <c r="DLE1136" s="17"/>
      <c r="DLF1136" s="17"/>
      <c r="DLG1136" s="17"/>
      <c r="DLH1136" s="17"/>
      <c r="DLI1136" s="17"/>
      <c r="DLJ1136" s="17"/>
      <c r="DLK1136" s="17"/>
      <c r="DLL1136" s="17"/>
      <c r="DLM1136" s="17"/>
      <c r="DLN1136" s="17"/>
      <c r="DLO1136" s="17"/>
      <c r="DLP1136" s="17"/>
      <c r="DLQ1136" s="17"/>
      <c r="DLR1136" s="17"/>
      <c r="DLS1136" s="17"/>
      <c r="DLT1136" s="17"/>
      <c r="DLU1136" s="17"/>
      <c r="DLV1136" s="17"/>
      <c r="DLW1136" s="17"/>
      <c r="DLX1136" s="17"/>
      <c r="DLY1136" s="17"/>
      <c r="DLZ1136" s="17"/>
      <c r="DMA1136" s="17"/>
      <c r="DMB1136" s="17"/>
      <c r="DMC1136" s="17"/>
      <c r="DMD1136" s="17"/>
      <c r="DME1136" s="17"/>
      <c r="DMF1136" s="17"/>
      <c r="DMG1136" s="17"/>
      <c r="DMH1136" s="17"/>
      <c r="DMI1136" s="17"/>
      <c r="DMJ1136" s="17"/>
      <c r="DMK1136" s="17"/>
      <c r="DML1136" s="17"/>
      <c r="DMM1136" s="17"/>
      <c r="DMN1136" s="17"/>
      <c r="DMO1136" s="17"/>
      <c r="DMP1136" s="17"/>
      <c r="DMQ1136" s="17"/>
      <c r="DMR1136" s="17"/>
      <c r="DMS1136" s="17"/>
      <c r="DMT1136" s="17"/>
      <c r="DMU1136" s="17"/>
      <c r="DMV1136" s="17"/>
      <c r="DMW1136" s="17"/>
      <c r="DMX1136" s="17"/>
      <c r="DMY1136" s="17"/>
      <c r="DMZ1136" s="17"/>
      <c r="DNA1136" s="17"/>
      <c r="DNB1136" s="17"/>
      <c r="DNC1136" s="17"/>
      <c r="DND1136" s="17"/>
      <c r="DNE1136" s="17"/>
      <c r="DNF1136" s="17"/>
      <c r="DNG1136" s="17"/>
      <c r="DNH1136" s="17"/>
      <c r="DNI1136" s="17"/>
      <c r="DNJ1136" s="17"/>
      <c r="DNK1136" s="17"/>
      <c r="DNL1136" s="17"/>
      <c r="DNM1136" s="17"/>
      <c r="DNN1136" s="17"/>
      <c r="DNO1136" s="17"/>
      <c r="DNP1136" s="17"/>
      <c r="DNQ1136" s="17"/>
      <c r="DNR1136" s="17"/>
      <c r="DNS1136" s="17"/>
      <c r="DNT1136" s="17"/>
      <c r="DNU1136" s="17"/>
      <c r="DNV1136" s="17"/>
      <c r="DNW1136" s="17"/>
      <c r="DNX1136" s="17"/>
      <c r="DNY1136" s="17"/>
      <c r="DNZ1136" s="17"/>
      <c r="DOA1136" s="17"/>
      <c r="DOB1136" s="17"/>
      <c r="DOC1136" s="17"/>
      <c r="DOD1136" s="17"/>
      <c r="DOE1136" s="17"/>
      <c r="DOF1136" s="17"/>
      <c r="DOG1136" s="17"/>
      <c r="DOH1136" s="17"/>
      <c r="DOI1136" s="17"/>
      <c r="DOJ1136" s="17"/>
      <c r="DOK1136" s="17"/>
      <c r="DOL1136" s="17"/>
      <c r="DOM1136" s="17"/>
      <c r="DON1136" s="17"/>
      <c r="DOO1136" s="17"/>
      <c r="DOP1136" s="17"/>
      <c r="DOQ1136" s="17"/>
      <c r="DOR1136" s="17"/>
      <c r="DOS1136" s="17"/>
      <c r="DOT1136" s="17"/>
      <c r="DOU1136" s="17"/>
      <c r="DOV1136" s="17"/>
      <c r="DOW1136" s="17"/>
      <c r="DOX1136" s="17"/>
      <c r="DOY1136" s="17"/>
      <c r="DOZ1136" s="17"/>
      <c r="DPA1136" s="17"/>
      <c r="DPB1136" s="17"/>
      <c r="DPC1136" s="17"/>
      <c r="DPD1136" s="17"/>
      <c r="DPE1136" s="17"/>
      <c r="DPF1136" s="17"/>
      <c r="DPG1136" s="17"/>
      <c r="DPH1136" s="17"/>
      <c r="DPI1136" s="17"/>
      <c r="DPJ1136" s="17"/>
      <c r="DPK1136" s="17"/>
      <c r="DPL1136" s="17"/>
      <c r="DPM1136" s="17"/>
      <c r="DPN1136" s="17"/>
      <c r="DPO1136" s="17"/>
      <c r="DPP1136" s="17"/>
      <c r="DPQ1136" s="17"/>
      <c r="DPR1136" s="17"/>
      <c r="DPS1136" s="17"/>
      <c r="DPT1136" s="17"/>
      <c r="DPU1136" s="17"/>
      <c r="DPV1136" s="17"/>
      <c r="DPW1136" s="17"/>
      <c r="DPX1136" s="17"/>
      <c r="DPY1136" s="17"/>
      <c r="DPZ1136" s="17"/>
      <c r="DQA1136" s="17"/>
      <c r="DQB1136" s="17"/>
      <c r="DQC1136" s="17"/>
      <c r="DQD1136" s="17"/>
      <c r="DQE1136" s="17"/>
      <c r="DQF1136" s="17"/>
      <c r="DQG1136" s="17"/>
      <c r="DQH1136" s="17"/>
      <c r="DQI1136" s="17"/>
      <c r="DQJ1136" s="17"/>
      <c r="DQK1136" s="17"/>
      <c r="DQL1136" s="17"/>
      <c r="DQM1136" s="17"/>
      <c r="DQN1136" s="17"/>
      <c r="DQO1136" s="17"/>
      <c r="DQP1136" s="17"/>
      <c r="DQQ1136" s="17"/>
      <c r="DQR1136" s="17"/>
      <c r="DQS1136" s="17"/>
      <c r="DQT1136" s="17"/>
      <c r="DQU1136" s="17"/>
      <c r="DQV1136" s="17"/>
      <c r="DQW1136" s="17"/>
      <c r="DQX1136" s="17"/>
      <c r="DQY1136" s="17"/>
      <c r="DQZ1136" s="17"/>
      <c r="DRA1136" s="17"/>
      <c r="DRB1136" s="17"/>
      <c r="DRC1136" s="17"/>
      <c r="DRD1136" s="17"/>
      <c r="DRE1136" s="17"/>
      <c r="DRF1136" s="17"/>
      <c r="DRG1136" s="17"/>
      <c r="DRH1136" s="17"/>
      <c r="DRI1136" s="17"/>
      <c r="DRJ1136" s="17"/>
      <c r="DRK1136" s="17"/>
      <c r="DRL1136" s="17"/>
      <c r="DRM1136" s="17"/>
      <c r="DRN1136" s="17"/>
      <c r="DRO1136" s="17"/>
      <c r="DRP1136" s="17"/>
      <c r="DRQ1136" s="17"/>
      <c r="DRR1136" s="17"/>
      <c r="DRS1136" s="17"/>
      <c r="DRT1136" s="17"/>
      <c r="DRU1136" s="17"/>
      <c r="DRV1136" s="17"/>
      <c r="DRW1136" s="17"/>
      <c r="DRX1136" s="17"/>
      <c r="DRY1136" s="17"/>
      <c r="DRZ1136" s="17"/>
      <c r="DSA1136" s="17"/>
      <c r="DSB1136" s="17"/>
      <c r="DSC1136" s="17"/>
      <c r="DSD1136" s="17"/>
      <c r="DSE1136" s="17"/>
      <c r="DSF1136" s="17"/>
      <c r="DSG1136" s="17"/>
      <c r="DSH1136" s="17"/>
      <c r="DSI1136" s="17"/>
      <c r="DSJ1136" s="17"/>
      <c r="DSK1136" s="17"/>
      <c r="DSL1136" s="17"/>
      <c r="DSM1136" s="17"/>
      <c r="DSN1136" s="17"/>
      <c r="DSO1136" s="17"/>
      <c r="DSP1136" s="17"/>
      <c r="DSQ1136" s="17"/>
      <c r="DSR1136" s="17"/>
      <c r="DSS1136" s="17"/>
      <c r="DST1136" s="17"/>
      <c r="DSU1136" s="17"/>
      <c r="DSV1136" s="17"/>
      <c r="DSW1136" s="17"/>
      <c r="DSX1136" s="17"/>
      <c r="DSY1136" s="17"/>
      <c r="DSZ1136" s="17"/>
      <c r="DTA1136" s="17"/>
      <c r="DTB1136" s="17"/>
      <c r="DTC1136" s="17"/>
      <c r="DTD1136" s="17"/>
      <c r="DTE1136" s="17"/>
      <c r="DTF1136" s="17"/>
      <c r="DTG1136" s="17"/>
      <c r="DTH1136" s="17"/>
      <c r="DTI1136" s="17"/>
      <c r="DTJ1136" s="17"/>
      <c r="DTK1136" s="17"/>
      <c r="DTL1136" s="17"/>
      <c r="DTM1136" s="17"/>
      <c r="DTN1136" s="17"/>
      <c r="DTO1136" s="17"/>
      <c r="DTP1136" s="17"/>
      <c r="DTQ1136" s="17"/>
      <c r="DTR1136" s="17"/>
      <c r="DTS1136" s="17"/>
      <c r="DTT1136" s="17"/>
      <c r="DTU1136" s="17"/>
      <c r="DTV1136" s="17"/>
      <c r="DTW1136" s="17"/>
      <c r="DTX1136" s="17"/>
      <c r="DTY1136" s="17"/>
      <c r="DTZ1136" s="17"/>
      <c r="DUA1136" s="17"/>
      <c r="DUB1136" s="17"/>
      <c r="DUC1136" s="17"/>
      <c r="DUD1136" s="17"/>
      <c r="DUE1136" s="17"/>
      <c r="DUF1136" s="17"/>
      <c r="DUG1136" s="17"/>
      <c r="DUH1136" s="17"/>
      <c r="DUI1136" s="17"/>
      <c r="DUJ1136" s="17"/>
      <c r="DUK1136" s="17"/>
      <c r="DUL1136" s="17"/>
      <c r="DUM1136" s="17"/>
      <c r="DUN1136" s="17"/>
      <c r="DUO1136" s="17"/>
      <c r="DUP1136" s="17"/>
      <c r="DUQ1136" s="17"/>
      <c r="DUR1136" s="17"/>
      <c r="DUS1136" s="17"/>
      <c r="DUT1136" s="17"/>
      <c r="DUU1136" s="17"/>
      <c r="DUV1136" s="17"/>
      <c r="DUW1136" s="17"/>
      <c r="DUX1136" s="17"/>
      <c r="DUY1136" s="17"/>
      <c r="DUZ1136" s="17"/>
      <c r="DVA1136" s="17"/>
      <c r="DVB1136" s="17"/>
      <c r="DVC1136" s="17"/>
      <c r="DVD1136" s="17"/>
      <c r="DVE1136" s="17"/>
      <c r="DVF1136" s="17"/>
      <c r="DVG1136" s="17"/>
      <c r="DVH1136" s="17"/>
      <c r="DVI1136" s="17"/>
      <c r="DVJ1136" s="17"/>
      <c r="DVK1136" s="17"/>
      <c r="DVL1136" s="17"/>
      <c r="DVM1136" s="17"/>
      <c r="DVN1136" s="17"/>
      <c r="DVO1136" s="17"/>
      <c r="DVP1136" s="17"/>
      <c r="DVQ1136" s="17"/>
      <c r="DVR1136" s="17"/>
      <c r="DVS1136" s="17"/>
      <c r="DVT1136" s="17"/>
      <c r="DVU1136" s="17"/>
      <c r="DVV1136" s="17"/>
      <c r="DVW1136" s="17"/>
      <c r="DVX1136" s="17"/>
      <c r="DVY1136" s="17"/>
      <c r="DVZ1136" s="17"/>
      <c r="DWA1136" s="17"/>
      <c r="DWB1136" s="17"/>
      <c r="DWC1136" s="17"/>
      <c r="DWD1136" s="17"/>
      <c r="DWE1136" s="17"/>
      <c r="DWF1136" s="17"/>
      <c r="DWG1136" s="17"/>
      <c r="DWH1136" s="17"/>
      <c r="DWI1136" s="17"/>
      <c r="DWJ1136" s="17"/>
      <c r="DWK1136" s="17"/>
      <c r="DWL1136" s="17"/>
      <c r="DWM1136" s="17"/>
      <c r="DWN1136" s="17"/>
      <c r="DWO1136" s="17"/>
      <c r="DWP1136" s="17"/>
      <c r="DWQ1136" s="17"/>
      <c r="DWR1136" s="17"/>
      <c r="DWS1136" s="17"/>
      <c r="DWT1136" s="17"/>
      <c r="DWU1136" s="17"/>
      <c r="DWV1136" s="17"/>
      <c r="DWW1136" s="17"/>
      <c r="DWX1136" s="17"/>
      <c r="DWY1136" s="17"/>
      <c r="DWZ1136" s="17"/>
      <c r="DXA1136" s="17"/>
      <c r="DXB1136" s="17"/>
      <c r="DXC1136" s="17"/>
      <c r="DXD1136" s="17"/>
      <c r="DXE1136" s="17"/>
      <c r="DXF1136" s="17"/>
      <c r="DXG1136" s="17"/>
      <c r="DXH1136" s="17"/>
      <c r="DXI1136" s="17"/>
      <c r="DXJ1136" s="17"/>
      <c r="DXK1136" s="17"/>
      <c r="DXL1136" s="17"/>
      <c r="DXM1136" s="17"/>
      <c r="DXN1136" s="17"/>
      <c r="DXO1136" s="17"/>
      <c r="DXP1136" s="17"/>
      <c r="DXQ1136" s="17"/>
      <c r="DXR1136" s="17"/>
      <c r="DXS1136" s="17"/>
      <c r="DXT1136" s="17"/>
      <c r="DXU1136" s="17"/>
      <c r="DXV1136" s="17"/>
      <c r="DXW1136" s="17"/>
      <c r="DXX1136" s="17"/>
      <c r="DXY1136" s="17"/>
      <c r="DXZ1136" s="17"/>
      <c r="DYA1136" s="17"/>
      <c r="DYB1136" s="17"/>
      <c r="DYC1136" s="17"/>
      <c r="DYD1136" s="17"/>
      <c r="DYE1136" s="17"/>
      <c r="DYF1136" s="17"/>
      <c r="DYG1136" s="17"/>
      <c r="DYH1136" s="17"/>
      <c r="DYI1136" s="17"/>
      <c r="DYJ1136" s="17"/>
      <c r="DYK1136" s="17"/>
      <c r="DYL1136" s="17"/>
      <c r="DYM1136" s="17"/>
      <c r="DYN1136" s="17"/>
      <c r="DYO1136" s="17"/>
      <c r="DYP1136" s="17"/>
      <c r="DYQ1136" s="17"/>
      <c r="DYR1136" s="17"/>
      <c r="DYS1136" s="17"/>
      <c r="DYT1136" s="17"/>
      <c r="DYU1136" s="17"/>
      <c r="DYV1136" s="17"/>
      <c r="DYW1136" s="17"/>
      <c r="DYX1136" s="17"/>
      <c r="DYY1136" s="17"/>
      <c r="DYZ1136" s="17"/>
      <c r="DZA1136" s="17"/>
      <c r="DZB1136" s="17"/>
      <c r="DZC1136" s="17"/>
      <c r="DZD1136" s="17"/>
      <c r="DZE1136" s="17"/>
      <c r="DZF1136" s="17"/>
      <c r="DZG1136" s="17"/>
      <c r="DZH1136" s="17"/>
      <c r="DZI1136" s="17"/>
      <c r="DZJ1136" s="17"/>
      <c r="DZK1136" s="17"/>
      <c r="DZL1136" s="17"/>
      <c r="DZM1136" s="17"/>
      <c r="DZN1136" s="17"/>
      <c r="DZO1136" s="17"/>
      <c r="DZP1136" s="17"/>
      <c r="DZQ1136" s="17"/>
      <c r="DZR1136" s="17"/>
      <c r="DZS1136" s="17"/>
      <c r="DZT1136" s="17"/>
      <c r="DZU1136" s="17"/>
      <c r="DZV1136" s="17"/>
      <c r="DZW1136" s="17"/>
      <c r="DZX1136" s="17"/>
      <c r="DZY1136" s="17"/>
      <c r="DZZ1136" s="17"/>
      <c r="EAA1136" s="17"/>
      <c r="EAB1136" s="17"/>
      <c r="EAC1136" s="17"/>
      <c r="EAD1136" s="17"/>
      <c r="EAE1136" s="17"/>
      <c r="EAF1136" s="17"/>
      <c r="EAG1136" s="17"/>
      <c r="EAH1136" s="17"/>
      <c r="EAI1136" s="17"/>
      <c r="EAJ1136" s="17"/>
      <c r="EAK1136" s="17"/>
      <c r="EAL1136" s="17"/>
      <c r="EAM1136" s="17"/>
      <c r="EAN1136" s="17"/>
      <c r="EAO1136" s="17"/>
      <c r="EAP1136" s="17"/>
      <c r="EAQ1136" s="17"/>
      <c r="EAR1136" s="17"/>
      <c r="EAS1136" s="17"/>
      <c r="EAT1136" s="17"/>
      <c r="EAU1136" s="17"/>
      <c r="EAV1136" s="17"/>
      <c r="EAW1136" s="17"/>
      <c r="EAX1136" s="17"/>
      <c r="EAY1136" s="17"/>
      <c r="EAZ1136" s="17"/>
      <c r="EBA1136" s="17"/>
      <c r="EBB1136" s="17"/>
      <c r="EBC1136" s="17"/>
      <c r="EBD1136" s="17"/>
      <c r="EBE1136" s="17"/>
      <c r="EBF1136" s="17"/>
      <c r="EBG1136" s="17"/>
      <c r="EBH1136" s="17"/>
      <c r="EBI1136" s="17"/>
      <c r="EBJ1136" s="17"/>
      <c r="EBK1136" s="17"/>
      <c r="EBL1136" s="17"/>
      <c r="EBM1136" s="17"/>
      <c r="EBN1136" s="17"/>
      <c r="EBO1136" s="17"/>
      <c r="EBP1136" s="17"/>
      <c r="EBQ1136" s="17"/>
      <c r="EBR1136" s="17"/>
      <c r="EBS1136" s="17"/>
      <c r="EBT1136" s="17"/>
      <c r="EBU1136" s="17"/>
      <c r="EBV1136" s="17"/>
      <c r="EBW1136" s="17"/>
      <c r="EBX1136" s="17"/>
      <c r="EBY1136" s="17"/>
      <c r="EBZ1136" s="17"/>
      <c r="ECA1136" s="17"/>
      <c r="ECB1136" s="17"/>
      <c r="ECC1136" s="17"/>
      <c r="ECD1136" s="17"/>
      <c r="ECE1136" s="17"/>
      <c r="ECF1136" s="17"/>
      <c r="ECG1136" s="17"/>
      <c r="ECH1136" s="17"/>
      <c r="ECI1136" s="17"/>
      <c r="ECJ1136" s="17"/>
      <c r="ECK1136" s="17"/>
      <c r="ECL1136" s="17"/>
      <c r="ECM1136" s="17"/>
      <c r="ECN1136" s="17"/>
      <c r="ECO1136" s="17"/>
      <c r="ECP1136" s="17"/>
      <c r="ECQ1136" s="17"/>
      <c r="ECR1136" s="17"/>
      <c r="ECS1136" s="17"/>
      <c r="ECT1136" s="17"/>
      <c r="ECU1136" s="17"/>
      <c r="ECV1136" s="17"/>
      <c r="ECW1136" s="17"/>
      <c r="ECX1136" s="17"/>
      <c r="ECY1136" s="17"/>
      <c r="ECZ1136" s="17"/>
      <c r="EDA1136" s="17"/>
      <c r="EDB1136" s="17"/>
      <c r="EDC1136" s="17"/>
      <c r="EDD1136" s="17"/>
      <c r="EDE1136" s="17"/>
      <c r="EDF1136" s="17"/>
      <c r="EDG1136" s="17"/>
      <c r="EDH1136" s="17"/>
      <c r="EDI1136" s="17"/>
      <c r="EDJ1136" s="17"/>
      <c r="EDK1136" s="17"/>
      <c r="EDL1136" s="17"/>
      <c r="EDM1136" s="17"/>
      <c r="EDN1136" s="17"/>
      <c r="EDO1136" s="17"/>
      <c r="EDP1136" s="17"/>
      <c r="EDQ1136" s="17"/>
      <c r="EDR1136" s="17"/>
      <c r="EDS1136" s="17"/>
      <c r="EDT1136" s="17"/>
      <c r="EDU1136" s="17"/>
      <c r="EDV1136" s="17"/>
      <c r="EDW1136" s="17"/>
      <c r="EDX1136" s="17"/>
      <c r="EDY1136" s="17"/>
      <c r="EDZ1136" s="17"/>
      <c r="EEA1136" s="17"/>
      <c r="EEB1136" s="17"/>
      <c r="EEC1136" s="17"/>
      <c r="EED1136" s="17"/>
      <c r="EEE1136" s="17"/>
      <c r="EEF1136" s="17"/>
      <c r="EEG1136" s="17"/>
      <c r="EEH1136" s="17"/>
      <c r="EEI1136" s="17"/>
      <c r="EEJ1136" s="17"/>
      <c r="EEK1136" s="17"/>
      <c r="EEL1136" s="17"/>
      <c r="EEM1136" s="17"/>
      <c r="EEN1136" s="17"/>
      <c r="EEO1136" s="17"/>
      <c r="EEP1136" s="17"/>
      <c r="EEQ1136" s="17"/>
      <c r="EER1136" s="17"/>
      <c r="EES1136" s="17"/>
      <c r="EET1136" s="17"/>
      <c r="EEU1136" s="17"/>
      <c r="EEV1136" s="17"/>
      <c r="EEW1136" s="17"/>
      <c r="EEX1136" s="17"/>
      <c r="EEY1136" s="17"/>
      <c r="EEZ1136" s="17"/>
      <c r="EFA1136" s="17"/>
      <c r="EFB1136" s="17"/>
      <c r="EFC1136" s="17"/>
      <c r="EFD1136" s="17"/>
      <c r="EFE1136" s="17"/>
      <c r="EFF1136" s="17"/>
      <c r="EFG1136" s="17"/>
      <c r="EFH1136" s="17"/>
      <c r="EFI1136" s="17"/>
      <c r="EFJ1136" s="17"/>
      <c r="EFK1136" s="17"/>
      <c r="EFL1136" s="17"/>
      <c r="EFM1136" s="17"/>
      <c r="EFN1136" s="17"/>
      <c r="EFO1136" s="17"/>
      <c r="EFP1136" s="17"/>
      <c r="EFQ1136" s="17"/>
      <c r="EFR1136" s="17"/>
      <c r="EFS1136" s="17"/>
      <c r="EFT1136" s="17"/>
      <c r="EFU1136" s="17"/>
      <c r="EFV1136" s="17"/>
      <c r="EFW1136" s="17"/>
      <c r="EFX1136" s="17"/>
      <c r="EFY1136" s="17"/>
      <c r="EFZ1136" s="17"/>
      <c r="EGA1136" s="17"/>
      <c r="EGB1136" s="17"/>
      <c r="EGC1136" s="17"/>
      <c r="EGD1136" s="17"/>
      <c r="EGE1136" s="17"/>
      <c r="EGF1136" s="17"/>
      <c r="EGG1136" s="17"/>
      <c r="EGH1136" s="17"/>
      <c r="EGI1136" s="17"/>
      <c r="EGJ1136" s="17"/>
      <c r="EGK1136" s="17"/>
      <c r="EGL1136" s="17"/>
      <c r="EGM1136" s="17"/>
      <c r="EGN1136" s="17"/>
      <c r="EGO1136" s="17"/>
      <c r="EGP1136" s="17"/>
      <c r="EGQ1136" s="17"/>
      <c r="EGR1136" s="17"/>
      <c r="EGS1136" s="17"/>
      <c r="EGT1136" s="17"/>
      <c r="EGU1136" s="17"/>
      <c r="EGV1136" s="17"/>
      <c r="EGW1136" s="17"/>
      <c r="EGX1136" s="17"/>
      <c r="EGY1136" s="17"/>
      <c r="EGZ1136" s="17"/>
      <c r="EHA1136" s="17"/>
      <c r="EHB1136" s="17"/>
      <c r="EHC1136" s="17"/>
      <c r="EHD1136" s="17"/>
      <c r="EHE1136" s="17"/>
      <c r="EHF1136" s="17"/>
      <c r="EHG1136" s="17"/>
      <c r="EHH1136" s="17"/>
      <c r="EHI1136" s="17"/>
      <c r="EHJ1136" s="17"/>
      <c r="EHK1136" s="17"/>
      <c r="EHL1136" s="17"/>
      <c r="EHM1136" s="17"/>
      <c r="EHN1136" s="17"/>
      <c r="EHO1136" s="17"/>
      <c r="EHP1136" s="17"/>
      <c r="EHQ1136" s="17"/>
      <c r="EHR1136" s="17"/>
      <c r="EHS1136" s="17"/>
      <c r="EHT1136" s="17"/>
      <c r="EHU1136" s="17"/>
      <c r="EHV1136" s="17"/>
      <c r="EHW1136" s="17"/>
      <c r="EHX1136" s="17"/>
      <c r="EHY1136" s="17"/>
      <c r="EHZ1136" s="17"/>
      <c r="EIA1136" s="17"/>
      <c r="EIB1136" s="17"/>
      <c r="EIC1136" s="17"/>
      <c r="EID1136" s="17"/>
      <c r="EIE1136" s="17"/>
      <c r="EIF1136" s="17"/>
      <c r="EIG1136" s="17"/>
      <c r="EIH1136" s="17"/>
      <c r="EII1136" s="17"/>
      <c r="EIJ1136" s="17"/>
      <c r="EIK1136" s="17"/>
      <c r="EIL1136" s="17"/>
      <c r="EIM1136" s="17"/>
      <c r="EIN1136" s="17"/>
      <c r="EIO1136" s="17"/>
      <c r="EIP1136" s="17"/>
      <c r="EIQ1136" s="17"/>
      <c r="EIR1136" s="17"/>
      <c r="EIS1136" s="17"/>
      <c r="EIT1136" s="17"/>
      <c r="EIU1136" s="17"/>
      <c r="EIV1136" s="17"/>
      <c r="EIW1136" s="17"/>
      <c r="EIX1136" s="17"/>
      <c r="EIY1136" s="17"/>
      <c r="EIZ1136" s="17"/>
      <c r="EJA1136" s="17"/>
      <c r="EJB1136" s="17"/>
      <c r="EJC1136" s="17"/>
      <c r="EJD1136" s="17"/>
      <c r="EJE1136" s="17"/>
      <c r="EJF1136" s="17"/>
      <c r="EJG1136" s="17"/>
      <c r="EJH1136" s="17"/>
      <c r="EJI1136" s="17"/>
      <c r="EJJ1136" s="17"/>
      <c r="EJK1136" s="17"/>
      <c r="EJL1136" s="17"/>
      <c r="EJM1136" s="17"/>
      <c r="EJN1136" s="17"/>
      <c r="EJO1136" s="17"/>
      <c r="EJP1136" s="17"/>
      <c r="EJQ1136" s="17"/>
      <c r="EJR1136" s="17"/>
      <c r="EJS1136" s="17"/>
      <c r="EJT1136" s="17"/>
      <c r="EJU1136" s="17"/>
      <c r="EJV1136" s="17"/>
      <c r="EJW1136" s="17"/>
      <c r="EJX1136" s="17"/>
      <c r="EJY1136" s="17"/>
      <c r="EJZ1136" s="17"/>
      <c r="EKA1136" s="17"/>
      <c r="EKB1136" s="17"/>
      <c r="EKC1136" s="17"/>
      <c r="EKD1136" s="17"/>
      <c r="EKE1136" s="17"/>
      <c r="EKF1136" s="17"/>
      <c r="EKG1136" s="17"/>
      <c r="EKH1136" s="17"/>
      <c r="EKI1136" s="17"/>
      <c r="EKJ1136" s="17"/>
      <c r="EKK1136" s="17"/>
      <c r="EKL1136" s="17"/>
      <c r="EKM1136" s="17"/>
      <c r="EKN1136" s="17"/>
      <c r="EKO1136" s="17"/>
      <c r="EKP1136" s="17"/>
      <c r="EKQ1136" s="17"/>
      <c r="EKR1136" s="17"/>
      <c r="EKS1136" s="17"/>
      <c r="EKT1136" s="17"/>
      <c r="EKU1136" s="17"/>
      <c r="EKV1136" s="17"/>
      <c r="EKW1136" s="17"/>
      <c r="EKX1136" s="17"/>
      <c r="EKY1136" s="17"/>
      <c r="EKZ1136" s="17"/>
      <c r="ELA1136" s="17"/>
      <c r="ELB1136" s="17"/>
      <c r="ELC1136" s="17"/>
      <c r="ELD1136" s="17"/>
      <c r="ELE1136" s="17"/>
      <c r="ELF1136" s="17"/>
      <c r="ELG1136" s="17"/>
      <c r="ELH1136" s="17"/>
      <c r="ELI1136" s="17"/>
      <c r="ELJ1136" s="17"/>
      <c r="ELK1136" s="17"/>
      <c r="ELL1136" s="17"/>
      <c r="ELM1136" s="17"/>
      <c r="ELN1136" s="17"/>
      <c r="ELO1136" s="17"/>
      <c r="ELP1136" s="17"/>
      <c r="ELQ1136" s="17"/>
      <c r="ELR1136" s="17"/>
      <c r="ELS1136" s="17"/>
      <c r="ELT1136" s="17"/>
      <c r="ELU1136" s="17"/>
      <c r="ELV1136" s="17"/>
      <c r="ELW1136" s="17"/>
      <c r="ELX1136" s="17"/>
      <c r="ELY1136" s="17"/>
      <c r="ELZ1136" s="17"/>
      <c r="EMA1136" s="17"/>
      <c r="EMB1136" s="17"/>
      <c r="EMC1136" s="17"/>
      <c r="EMD1136" s="17"/>
      <c r="EME1136" s="17"/>
      <c r="EMF1136" s="17"/>
      <c r="EMG1136" s="17"/>
      <c r="EMH1136" s="17"/>
      <c r="EMI1136" s="17"/>
      <c r="EMJ1136" s="17"/>
      <c r="EMK1136" s="17"/>
      <c r="EML1136" s="17"/>
      <c r="EMM1136" s="17"/>
      <c r="EMN1136" s="17"/>
      <c r="EMO1136" s="17"/>
      <c r="EMP1136" s="17"/>
      <c r="EMQ1136" s="17"/>
      <c r="EMR1136" s="17"/>
      <c r="EMS1136" s="17"/>
      <c r="EMT1136" s="17"/>
      <c r="EMU1136" s="17"/>
      <c r="EMV1136" s="17"/>
      <c r="EMW1136" s="17"/>
      <c r="EMX1136" s="17"/>
      <c r="EMY1136" s="17"/>
      <c r="EMZ1136" s="17"/>
      <c r="ENA1136" s="17"/>
      <c r="ENB1136" s="17"/>
      <c r="ENC1136" s="17"/>
      <c r="END1136" s="17"/>
      <c r="ENE1136" s="17"/>
      <c r="ENF1136" s="17"/>
      <c r="ENG1136" s="17"/>
      <c r="ENH1136" s="17"/>
      <c r="ENI1136" s="17"/>
      <c r="ENJ1136" s="17"/>
      <c r="ENK1136" s="17"/>
      <c r="ENL1136" s="17"/>
      <c r="ENM1136" s="17"/>
      <c r="ENN1136" s="17"/>
      <c r="ENO1136" s="17"/>
      <c r="ENP1136" s="17"/>
      <c r="ENQ1136" s="17"/>
      <c r="ENR1136" s="17"/>
      <c r="ENS1136" s="17"/>
      <c r="ENT1136" s="17"/>
      <c r="ENU1136" s="17"/>
      <c r="ENV1136" s="17"/>
      <c r="ENW1136" s="17"/>
      <c r="ENX1136" s="17"/>
      <c r="ENY1136" s="17"/>
      <c r="ENZ1136" s="17"/>
      <c r="EOA1136" s="17"/>
      <c r="EOB1136" s="17"/>
      <c r="EOC1136" s="17"/>
      <c r="EOD1136" s="17"/>
      <c r="EOE1136" s="17"/>
      <c r="EOF1136" s="17"/>
      <c r="EOG1136" s="17"/>
      <c r="EOH1136" s="17"/>
      <c r="EOI1136" s="17"/>
      <c r="EOJ1136" s="17"/>
      <c r="EOK1136" s="17"/>
      <c r="EOL1136" s="17"/>
      <c r="EOM1136" s="17"/>
      <c r="EON1136" s="17"/>
      <c r="EOO1136" s="17"/>
      <c r="EOP1136" s="17"/>
      <c r="EOQ1136" s="17"/>
      <c r="EOR1136" s="17"/>
      <c r="EOS1136" s="17"/>
      <c r="EOT1136" s="17"/>
      <c r="EOU1136" s="17"/>
      <c r="EOV1136" s="17"/>
      <c r="EOW1136" s="17"/>
      <c r="EOX1136" s="17"/>
      <c r="EOY1136" s="17"/>
      <c r="EOZ1136" s="17"/>
      <c r="EPA1136" s="17"/>
      <c r="EPB1136" s="17"/>
      <c r="EPC1136" s="17"/>
      <c r="EPD1136" s="17"/>
      <c r="EPE1136" s="17"/>
      <c r="EPF1136" s="17"/>
      <c r="EPG1136" s="17"/>
      <c r="EPH1136" s="17"/>
      <c r="EPI1136" s="17"/>
      <c r="EPJ1136" s="17"/>
      <c r="EPK1136" s="17"/>
      <c r="EPL1136" s="17"/>
      <c r="EPM1136" s="17"/>
      <c r="EPN1136" s="17"/>
      <c r="EPO1136" s="17"/>
      <c r="EPP1136" s="17"/>
      <c r="EPQ1136" s="17"/>
      <c r="EPR1136" s="17"/>
      <c r="EPS1136" s="17"/>
      <c r="EPT1136" s="17"/>
      <c r="EPU1136" s="17"/>
      <c r="EPV1136" s="17"/>
      <c r="EPW1136" s="17"/>
      <c r="EPX1136" s="17"/>
      <c r="EPY1136" s="17"/>
      <c r="EPZ1136" s="17"/>
      <c r="EQA1136" s="17"/>
      <c r="EQB1136" s="17"/>
      <c r="EQC1136" s="17"/>
      <c r="EQD1136" s="17"/>
      <c r="EQE1136" s="17"/>
      <c r="EQF1136" s="17"/>
      <c r="EQG1136" s="17"/>
      <c r="EQH1136" s="17"/>
      <c r="EQI1136" s="17"/>
      <c r="EQJ1136" s="17"/>
      <c r="EQK1136" s="17"/>
      <c r="EQL1136" s="17"/>
      <c r="EQM1136" s="17"/>
      <c r="EQN1136" s="17"/>
      <c r="EQO1136" s="17"/>
      <c r="EQP1136" s="17"/>
      <c r="EQQ1136" s="17"/>
      <c r="EQR1136" s="17"/>
      <c r="EQS1136" s="17"/>
      <c r="EQT1136" s="17"/>
      <c r="EQU1136" s="17"/>
      <c r="EQV1136" s="17"/>
      <c r="EQW1136" s="17"/>
      <c r="EQX1136" s="17"/>
      <c r="EQY1136" s="17"/>
      <c r="EQZ1136" s="17"/>
      <c r="ERA1136" s="17"/>
      <c r="ERB1136" s="17"/>
      <c r="ERC1136" s="17"/>
      <c r="ERD1136" s="17"/>
      <c r="ERE1136" s="17"/>
      <c r="ERF1136" s="17"/>
      <c r="ERG1136" s="17"/>
      <c r="ERH1136" s="17"/>
      <c r="ERI1136" s="17"/>
      <c r="ERJ1136" s="17"/>
      <c r="ERK1136" s="17"/>
      <c r="ERL1136" s="17"/>
      <c r="ERM1136" s="17"/>
      <c r="ERN1136" s="17"/>
      <c r="ERO1136" s="17"/>
      <c r="ERP1136" s="17"/>
      <c r="ERQ1136" s="17"/>
      <c r="ERR1136" s="17"/>
      <c r="ERS1136" s="17"/>
      <c r="ERT1136" s="17"/>
      <c r="ERU1136" s="17"/>
      <c r="ERV1136" s="17"/>
      <c r="ERW1136" s="17"/>
      <c r="ERX1136" s="17"/>
      <c r="ERY1136" s="17"/>
      <c r="ERZ1136" s="17"/>
      <c r="ESA1136" s="17"/>
      <c r="ESB1136" s="17"/>
      <c r="ESC1136" s="17"/>
      <c r="ESD1136" s="17"/>
      <c r="ESE1136" s="17"/>
      <c r="ESF1136" s="17"/>
      <c r="ESG1136" s="17"/>
      <c r="ESH1136" s="17"/>
      <c r="ESI1136" s="17"/>
      <c r="ESJ1136" s="17"/>
      <c r="ESK1136" s="17"/>
      <c r="ESL1136" s="17"/>
      <c r="ESM1136" s="17"/>
      <c r="ESN1136" s="17"/>
      <c r="ESO1136" s="17"/>
      <c r="ESP1136" s="17"/>
      <c r="ESQ1136" s="17"/>
      <c r="ESR1136" s="17"/>
      <c r="ESS1136" s="17"/>
      <c r="EST1136" s="17"/>
      <c r="ESU1136" s="17"/>
      <c r="ESV1136" s="17"/>
      <c r="ESW1136" s="17"/>
      <c r="ESX1136" s="17"/>
      <c r="ESY1136" s="17"/>
      <c r="ESZ1136" s="17"/>
      <c r="ETA1136" s="17"/>
      <c r="ETB1136" s="17"/>
      <c r="ETC1136" s="17"/>
      <c r="ETD1136" s="17"/>
      <c r="ETE1136" s="17"/>
      <c r="ETF1136" s="17"/>
      <c r="ETG1136" s="17"/>
      <c r="ETH1136" s="17"/>
      <c r="ETI1136" s="17"/>
      <c r="ETJ1136" s="17"/>
      <c r="ETK1136" s="17"/>
      <c r="ETL1136" s="17"/>
      <c r="ETM1136" s="17"/>
      <c r="ETN1136" s="17"/>
      <c r="ETO1136" s="17"/>
      <c r="ETP1136" s="17"/>
      <c r="ETQ1136" s="17"/>
      <c r="ETR1136" s="17"/>
      <c r="ETS1136" s="17"/>
      <c r="ETT1136" s="17"/>
      <c r="ETU1136" s="17"/>
      <c r="ETV1136" s="17"/>
      <c r="ETW1136" s="17"/>
      <c r="ETX1136" s="17"/>
      <c r="ETY1136" s="17"/>
      <c r="ETZ1136" s="17"/>
      <c r="EUA1136" s="17"/>
      <c r="EUB1136" s="17"/>
      <c r="EUC1136" s="17"/>
      <c r="EUD1136" s="17"/>
      <c r="EUE1136" s="17"/>
      <c r="EUF1136" s="17"/>
      <c r="EUG1136" s="17"/>
      <c r="EUH1136" s="17"/>
      <c r="EUI1136" s="17"/>
      <c r="EUJ1136" s="17"/>
      <c r="EUK1136" s="17"/>
      <c r="EUL1136" s="17"/>
      <c r="EUM1136" s="17"/>
      <c r="EUN1136" s="17"/>
      <c r="EUO1136" s="17"/>
      <c r="EUP1136" s="17"/>
      <c r="EUQ1136" s="17"/>
      <c r="EUR1136" s="17"/>
      <c r="EUS1136" s="17"/>
      <c r="EUT1136" s="17"/>
      <c r="EUU1136" s="17"/>
      <c r="EUV1136" s="17"/>
      <c r="EUW1136" s="17"/>
      <c r="EUX1136" s="17"/>
      <c r="EUY1136" s="17"/>
      <c r="EUZ1136" s="17"/>
      <c r="EVA1136" s="17"/>
      <c r="EVB1136" s="17"/>
      <c r="EVC1136" s="17"/>
      <c r="EVD1136" s="17"/>
      <c r="EVE1136" s="17"/>
      <c r="EVF1136" s="17"/>
      <c r="EVG1136" s="17"/>
      <c r="EVH1136" s="17"/>
      <c r="EVI1136" s="17"/>
      <c r="EVJ1136" s="17"/>
      <c r="EVK1136" s="17"/>
      <c r="EVL1136" s="17"/>
      <c r="EVM1136" s="17"/>
      <c r="EVN1136" s="17"/>
      <c r="EVO1136" s="17"/>
      <c r="EVP1136" s="17"/>
      <c r="EVQ1136" s="17"/>
      <c r="EVR1136" s="17"/>
      <c r="EVS1136" s="17"/>
      <c r="EVT1136" s="17"/>
      <c r="EVU1136" s="17"/>
      <c r="EVV1136" s="17"/>
      <c r="EVW1136" s="17"/>
      <c r="EVX1136" s="17"/>
      <c r="EVY1136" s="17"/>
      <c r="EVZ1136" s="17"/>
      <c r="EWA1136" s="17"/>
      <c r="EWB1136" s="17"/>
      <c r="EWC1136" s="17"/>
      <c r="EWD1136" s="17"/>
      <c r="EWE1136" s="17"/>
      <c r="EWF1136" s="17"/>
      <c r="EWG1136" s="17"/>
      <c r="EWH1136" s="17"/>
      <c r="EWI1136" s="17"/>
      <c r="EWJ1136" s="17"/>
      <c r="EWK1136" s="17"/>
      <c r="EWL1136" s="17"/>
      <c r="EWM1136" s="17"/>
      <c r="EWN1136" s="17"/>
      <c r="EWO1136" s="17"/>
      <c r="EWP1136" s="17"/>
      <c r="EWQ1136" s="17"/>
      <c r="EWR1136" s="17"/>
      <c r="EWS1136" s="17"/>
      <c r="EWT1136" s="17"/>
      <c r="EWU1136" s="17"/>
      <c r="EWV1136" s="17"/>
      <c r="EWW1136" s="17"/>
      <c r="EWX1136" s="17"/>
      <c r="EWY1136" s="17"/>
      <c r="EWZ1136" s="17"/>
      <c r="EXA1136" s="17"/>
      <c r="EXB1136" s="17"/>
      <c r="EXC1136" s="17"/>
      <c r="EXD1136" s="17"/>
      <c r="EXE1136" s="17"/>
      <c r="EXF1136" s="17"/>
      <c r="EXG1136" s="17"/>
      <c r="EXH1136" s="17"/>
      <c r="EXI1136" s="17"/>
      <c r="EXJ1136" s="17"/>
      <c r="EXK1136" s="17"/>
      <c r="EXL1136" s="17"/>
      <c r="EXM1136" s="17"/>
      <c r="EXN1136" s="17"/>
      <c r="EXO1136" s="17"/>
      <c r="EXP1136" s="17"/>
      <c r="EXQ1136" s="17"/>
      <c r="EXR1136" s="17"/>
      <c r="EXS1136" s="17"/>
      <c r="EXT1136" s="17"/>
      <c r="EXU1136" s="17"/>
      <c r="EXV1136" s="17"/>
      <c r="EXW1136" s="17"/>
      <c r="EXX1136" s="17"/>
      <c r="EXY1136" s="17"/>
      <c r="EXZ1136" s="17"/>
      <c r="EYA1136" s="17"/>
      <c r="EYB1136" s="17"/>
      <c r="EYC1136" s="17"/>
      <c r="EYD1136" s="17"/>
      <c r="EYE1136" s="17"/>
      <c r="EYF1136" s="17"/>
      <c r="EYG1136" s="17"/>
      <c r="EYH1136" s="17"/>
      <c r="EYI1136" s="17"/>
      <c r="EYJ1136" s="17"/>
      <c r="EYK1136" s="17"/>
      <c r="EYL1136" s="17"/>
      <c r="EYM1136" s="17"/>
      <c r="EYN1136" s="17"/>
      <c r="EYO1136" s="17"/>
      <c r="EYP1136" s="17"/>
      <c r="EYQ1136" s="17"/>
      <c r="EYR1136" s="17"/>
      <c r="EYS1136" s="17"/>
      <c r="EYT1136" s="17"/>
      <c r="EYU1136" s="17"/>
      <c r="EYV1136" s="17"/>
      <c r="EYW1136" s="17"/>
      <c r="EYX1136" s="17"/>
      <c r="EYY1136" s="17"/>
      <c r="EYZ1136" s="17"/>
      <c r="EZA1136" s="17"/>
      <c r="EZB1136" s="17"/>
      <c r="EZC1136" s="17"/>
      <c r="EZD1136" s="17"/>
      <c r="EZE1136" s="17"/>
      <c r="EZF1136" s="17"/>
      <c r="EZG1136" s="17"/>
      <c r="EZH1136" s="17"/>
      <c r="EZI1136" s="17"/>
      <c r="EZJ1136" s="17"/>
      <c r="EZK1136" s="17"/>
      <c r="EZL1136" s="17"/>
      <c r="EZM1136" s="17"/>
      <c r="EZN1136" s="17"/>
      <c r="EZO1136" s="17"/>
      <c r="EZP1136" s="17"/>
      <c r="EZQ1136" s="17"/>
      <c r="EZR1136" s="17"/>
      <c r="EZS1136" s="17"/>
      <c r="EZT1136" s="17"/>
      <c r="EZU1136" s="17"/>
      <c r="EZV1136" s="17"/>
      <c r="EZW1136" s="17"/>
      <c r="EZX1136" s="17"/>
      <c r="EZY1136" s="17"/>
      <c r="EZZ1136" s="17"/>
      <c r="FAA1136" s="17"/>
      <c r="FAB1136" s="17"/>
      <c r="FAC1136" s="17"/>
      <c r="FAD1136" s="17"/>
      <c r="FAE1136" s="17"/>
      <c r="FAF1136" s="17"/>
      <c r="FAG1136" s="17"/>
      <c r="FAH1136" s="17"/>
      <c r="FAI1136" s="17"/>
      <c r="FAJ1136" s="17"/>
      <c r="FAK1136" s="17"/>
      <c r="FAL1136" s="17"/>
      <c r="FAM1136" s="17"/>
      <c r="FAN1136" s="17"/>
      <c r="FAO1136" s="17"/>
      <c r="FAP1136" s="17"/>
      <c r="FAQ1136" s="17"/>
      <c r="FAR1136" s="17"/>
      <c r="FAS1136" s="17"/>
      <c r="FAT1136" s="17"/>
      <c r="FAU1136" s="17"/>
      <c r="FAV1136" s="17"/>
      <c r="FAW1136" s="17"/>
      <c r="FAX1136" s="17"/>
      <c r="FAY1136" s="17"/>
      <c r="FAZ1136" s="17"/>
      <c r="FBA1136" s="17"/>
      <c r="FBB1136" s="17"/>
      <c r="FBC1136" s="17"/>
      <c r="FBD1136" s="17"/>
      <c r="FBE1136" s="17"/>
      <c r="FBF1136" s="17"/>
      <c r="FBG1136" s="17"/>
      <c r="FBH1136" s="17"/>
      <c r="FBI1136" s="17"/>
      <c r="FBJ1136" s="17"/>
      <c r="FBK1136" s="17"/>
      <c r="FBL1136" s="17"/>
      <c r="FBM1136" s="17"/>
      <c r="FBN1136" s="17"/>
      <c r="FBO1136" s="17"/>
      <c r="FBP1136" s="17"/>
      <c r="FBQ1136" s="17"/>
      <c r="FBR1136" s="17"/>
      <c r="FBS1136" s="17"/>
      <c r="FBT1136" s="17"/>
      <c r="FBU1136" s="17"/>
      <c r="FBV1136" s="17"/>
      <c r="FBW1136" s="17"/>
      <c r="FBX1136" s="17"/>
      <c r="FBY1136" s="17"/>
      <c r="FBZ1136" s="17"/>
      <c r="FCA1136" s="17"/>
      <c r="FCB1136" s="17"/>
      <c r="FCC1136" s="17"/>
      <c r="FCD1136" s="17"/>
      <c r="FCE1136" s="17"/>
      <c r="FCF1136" s="17"/>
      <c r="FCG1136" s="17"/>
      <c r="FCH1136" s="17"/>
      <c r="FCI1136" s="17"/>
      <c r="FCJ1136" s="17"/>
      <c r="FCK1136" s="17"/>
      <c r="FCL1136" s="17"/>
      <c r="FCM1136" s="17"/>
      <c r="FCN1136" s="17"/>
      <c r="FCO1136" s="17"/>
      <c r="FCP1136" s="17"/>
      <c r="FCQ1136" s="17"/>
      <c r="FCR1136" s="17"/>
      <c r="FCS1136" s="17"/>
      <c r="FCT1136" s="17"/>
      <c r="FCU1136" s="17"/>
      <c r="FCV1136" s="17"/>
      <c r="FCW1136" s="17"/>
      <c r="FCX1136" s="17"/>
      <c r="FCY1136" s="17"/>
      <c r="FCZ1136" s="17"/>
      <c r="FDA1136" s="17"/>
      <c r="FDB1136" s="17"/>
      <c r="FDC1136" s="17"/>
      <c r="FDD1136" s="17"/>
      <c r="FDE1136" s="17"/>
      <c r="FDF1136" s="17"/>
      <c r="FDG1136" s="17"/>
      <c r="FDH1136" s="17"/>
      <c r="FDI1136" s="17"/>
      <c r="FDJ1136" s="17"/>
      <c r="FDK1136" s="17"/>
      <c r="FDL1136" s="17"/>
      <c r="FDM1136" s="17"/>
      <c r="FDN1136" s="17"/>
      <c r="FDO1136" s="17"/>
      <c r="FDP1136" s="17"/>
      <c r="FDQ1136" s="17"/>
      <c r="FDR1136" s="17"/>
      <c r="FDS1136" s="17"/>
      <c r="FDT1136" s="17"/>
      <c r="FDU1136" s="17"/>
      <c r="FDV1136" s="17"/>
      <c r="FDW1136" s="17"/>
      <c r="FDX1136" s="17"/>
      <c r="FDY1136" s="17"/>
      <c r="FDZ1136" s="17"/>
      <c r="FEA1136" s="17"/>
      <c r="FEB1136" s="17"/>
      <c r="FEC1136" s="17"/>
      <c r="FED1136" s="17"/>
      <c r="FEE1136" s="17"/>
      <c r="FEF1136" s="17"/>
      <c r="FEG1136" s="17"/>
      <c r="FEH1136" s="17"/>
      <c r="FEI1136" s="17"/>
      <c r="FEJ1136" s="17"/>
      <c r="FEK1136" s="17"/>
      <c r="FEL1136" s="17"/>
      <c r="FEM1136" s="17"/>
      <c r="FEN1136" s="17"/>
      <c r="FEO1136" s="17"/>
      <c r="FEP1136" s="17"/>
      <c r="FEQ1136" s="17"/>
      <c r="FER1136" s="17"/>
      <c r="FES1136" s="17"/>
      <c r="FET1136" s="17"/>
      <c r="FEU1136" s="17"/>
      <c r="FEV1136" s="17"/>
      <c r="FEW1136" s="17"/>
      <c r="FEX1136" s="17"/>
      <c r="FEY1136" s="17"/>
      <c r="FEZ1136" s="17"/>
      <c r="FFA1136" s="17"/>
      <c r="FFB1136" s="17"/>
      <c r="FFC1136" s="17"/>
      <c r="FFD1136" s="17"/>
      <c r="FFE1136" s="17"/>
      <c r="FFF1136" s="17"/>
      <c r="FFG1136" s="17"/>
      <c r="FFH1136" s="17"/>
      <c r="FFI1136" s="17"/>
      <c r="FFJ1136" s="17"/>
      <c r="FFK1136" s="17"/>
      <c r="FFL1136" s="17"/>
      <c r="FFM1136" s="17"/>
      <c r="FFN1136" s="17"/>
      <c r="FFO1136" s="17"/>
      <c r="FFP1136" s="17"/>
      <c r="FFQ1136" s="17"/>
      <c r="FFR1136" s="17"/>
      <c r="FFS1136" s="17"/>
      <c r="FFT1136" s="17"/>
      <c r="FFU1136" s="17"/>
      <c r="FFV1136" s="17"/>
      <c r="FFW1136" s="17"/>
      <c r="FFX1136" s="17"/>
      <c r="FFY1136" s="17"/>
      <c r="FFZ1136" s="17"/>
      <c r="FGA1136" s="17"/>
      <c r="FGB1136" s="17"/>
      <c r="FGC1136" s="17"/>
      <c r="FGD1136" s="17"/>
      <c r="FGE1136" s="17"/>
      <c r="FGF1136" s="17"/>
      <c r="FGG1136" s="17"/>
      <c r="FGH1136" s="17"/>
      <c r="FGI1136" s="17"/>
      <c r="FGJ1136" s="17"/>
      <c r="FGK1136" s="17"/>
      <c r="FGL1136" s="17"/>
      <c r="FGM1136" s="17"/>
      <c r="FGN1136" s="17"/>
      <c r="FGO1136" s="17"/>
      <c r="FGP1136" s="17"/>
      <c r="FGQ1136" s="17"/>
      <c r="FGR1136" s="17"/>
      <c r="FGS1136" s="17"/>
      <c r="FGT1136" s="17"/>
      <c r="FGU1136" s="17"/>
      <c r="FGV1136" s="17"/>
      <c r="FGW1136" s="17"/>
      <c r="FGX1136" s="17"/>
      <c r="FGY1136" s="17"/>
      <c r="FGZ1136" s="17"/>
      <c r="FHA1136" s="17"/>
      <c r="FHB1136" s="17"/>
      <c r="FHC1136" s="17"/>
      <c r="FHD1136" s="17"/>
      <c r="FHE1136" s="17"/>
      <c r="FHF1136" s="17"/>
      <c r="FHG1136" s="17"/>
      <c r="FHH1136" s="17"/>
      <c r="FHI1136" s="17"/>
      <c r="FHJ1136" s="17"/>
      <c r="FHK1136" s="17"/>
      <c r="FHL1136" s="17"/>
      <c r="FHM1136" s="17"/>
      <c r="FHN1136" s="17"/>
      <c r="FHO1136" s="17"/>
      <c r="FHP1136" s="17"/>
      <c r="FHQ1136" s="17"/>
      <c r="FHR1136" s="17"/>
      <c r="FHS1136" s="17"/>
      <c r="FHT1136" s="17"/>
      <c r="FHU1136" s="17"/>
      <c r="FHV1136" s="17"/>
      <c r="FHW1136" s="17"/>
      <c r="FHX1136" s="17"/>
      <c r="FHY1136" s="17"/>
      <c r="FHZ1136" s="17"/>
      <c r="FIA1136" s="17"/>
      <c r="FIB1136" s="17"/>
      <c r="FIC1136" s="17"/>
      <c r="FID1136" s="17"/>
      <c r="FIE1136" s="17"/>
      <c r="FIF1136" s="17"/>
      <c r="FIG1136" s="17"/>
      <c r="FIH1136" s="17"/>
      <c r="FII1136" s="17"/>
      <c r="FIJ1136" s="17"/>
      <c r="FIK1136" s="17"/>
      <c r="FIL1136" s="17"/>
      <c r="FIM1136" s="17"/>
      <c r="FIN1136" s="17"/>
      <c r="FIO1136" s="17"/>
      <c r="FIP1136" s="17"/>
      <c r="FIQ1136" s="17"/>
      <c r="FIR1136" s="17"/>
      <c r="FIS1136" s="17"/>
      <c r="FIT1136" s="17"/>
      <c r="FIU1136" s="17"/>
      <c r="FIV1136" s="17"/>
      <c r="FIW1136" s="17"/>
      <c r="FIX1136" s="17"/>
      <c r="FIY1136" s="17"/>
      <c r="FIZ1136" s="17"/>
      <c r="FJA1136" s="17"/>
      <c r="FJB1136" s="17"/>
      <c r="FJC1136" s="17"/>
      <c r="FJD1136" s="17"/>
      <c r="FJE1136" s="17"/>
      <c r="FJF1136" s="17"/>
      <c r="FJG1136" s="17"/>
      <c r="FJH1136" s="17"/>
      <c r="FJI1136" s="17"/>
      <c r="FJJ1136" s="17"/>
      <c r="FJK1136" s="17"/>
      <c r="FJL1136" s="17"/>
      <c r="FJM1136" s="17"/>
      <c r="FJN1136" s="17"/>
      <c r="FJO1136" s="17"/>
      <c r="FJP1136" s="17"/>
      <c r="FJQ1136" s="17"/>
      <c r="FJR1136" s="17"/>
      <c r="FJS1136" s="17"/>
      <c r="FJT1136" s="17"/>
      <c r="FJU1136" s="17"/>
      <c r="FJV1136" s="17"/>
      <c r="FJW1136" s="17"/>
      <c r="FJX1136" s="17"/>
      <c r="FJY1136" s="17"/>
      <c r="FJZ1136" s="17"/>
      <c r="FKA1136" s="17"/>
      <c r="FKB1136" s="17"/>
      <c r="FKC1136" s="17"/>
      <c r="FKD1136" s="17"/>
      <c r="FKE1136" s="17"/>
      <c r="FKF1136" s="17"/>
      <c r="FKG1136" s="17"/>
      <c r="FKH1136" s="17"/>
      <c r="FKI1136" s="17"/>
      <c r="FKJ1136" s="17"/>
      <c r="FKK1136" s="17"/>
      <c r="FKL1136" s="17"/>
      <c r="FKM1136" s="17"/>
      <c r="FKN1136" s="17"/>
      <c r="FKO1136" s="17"/>
      <c r="FKP1136" s="17"/>
      <c r="FKQ1136" s="17"/>
      <c r="FKR1136" s="17"/>
      <c r="FKS1136" s="17"/>
      <c r="FKT1136" s="17"/>
      <c r="FKU1136" s="17"/>
      <c r="FKV1136" s="17"/>
      <c r="FKW1136" s="17"/>
      <c r="FKX1136" s="17"/>
      <c r="FKY1136" s="17"/>
      <c r="FKZ1136" s="17"/>
      <c r="FLA1136" s="17"/>
      <c r="FLB1136" s="17"/>
      <c r="FLC1136" s="17"/>
      <c r="FLD1136" s="17"/>
      <c r="FLE1136" s="17"/>
      <c r="FLF1136" s="17"/>
      <c r="FLG1136" s="17"/>
      <c r="FLH1136" s="17"/>
      <c r="FLI1136" s="17"/>
      <c r="FLJ1136" s="17"/>
      <c r="FLK1136" s="17"/>
      <c r="FLL1136" s="17"/>
      <c r="FLM1136" s="17"/>
      <c r="FLN1136" s="17"/>
      <c r="FLO1136" s="17"/>
      <c r="FLP1136" s="17"/>
      <c r="FLQ1136" s="17"/>
      <c r="FLR1136" s="17"/>
      <c r="FLS1136" s="17"/>
      <c r="FLT1136" s="17"/>
      <c r="FLU1136" s="17"/>
      <c r="FLV1136" s="17"/>
      <c r="FLW1136" s="17"/>
      <c r="FLX1136" s="17"/>
      <c r="FLY1136" s="17"/>
      <c r="FLZ1136" s="17"/>
      <c r="FMA1136" s="17"/>
      <c r="FMB1136" s="17"/>
      <c r="FMC1136" s="17"/>
      <c r="FMD1136" s="17"/>
      <c r="FME1136" s="17"/>
      <c r="FMF1136" s="17"/>
      <c r="FMG1136" s="17"/>
      <c r="FMH1136" s="17"/>
      <c r="FMI1136" s="17"/>
      <c r="FMJ1136" s="17"/>
      <c r="FMK1136" s="17"/>
      <c r="FML1136" s="17"/>
      <c r="FMM1136" s="17"/>
      <c r="FMN1136" s="17"/>
      <c r="FMO1136" s="17"/>
      <c r="FMP1136" s="17"/>
      <c r="FMQ1136" s="17"/>
      <c r="FMR1136" s="17"/>
      <c r="FMS1136" s="17"/>
      <c r="FMT1136" s="17"/>
      <c r="FMU1136" s="17"/>
      <c r="FMV1136" s="17"/>
      <c r="FMW1136" s="17"/>
      <c r="FMX1136" s="17"/>
      <c r="FMY1136" s="17"/>
      <c r="FMZ1136" s="17"/>
      <c r="FNA1136" s="17"/>
      <c r="FNB1136" s="17"/>
      <c r="FNC1136" s="17"/>
      <c r="FND1136" s="17"/>
      <c r="FNE1136" s="17"/>
      <c r="FNF1136" s="17"/>
      <c r="FNG1136" s="17"/>
      <c r="FNH1136" s="17"/>
      <c r="FNI1136" s="17"/>
      <c r="FNJ1136" s="17"/>
      <c r="FNK1136" s="17"/>
      <c r="FNL1136" s="17"/>
      <c r="FNM1136" s="17"/>
      <c r="FNN1136" s="17"/>
      <c r="FNO1136" s="17"/>
      <c r="FNP1136" s="17"/>
      <c r="FNQ1136" s="17"/>
      <c r="FNR1136" s="17"/>
      <c r="FNS1136" s="17"/>
      <c r="FNT1136" s="17"/>
      <c r="FNU1136" s="17"/>
      <c r="FNV1136" s="17"/>
      <c r="FNW1136" s="17"/>
      <c r="FNX1136" s="17"/>
      <c r="FNY1136" s="17"/>
      <c r="FNZ1136" s="17"/>
      <c r="FOA1136" s="17"/>
      <c r="FOB1136" s="17"/>
      <c r="FOC1136" s="17"/>
      <c r="FOD1136" s="17"/>
      <c r="FOE1136" s="17"/>
      <c r="FOF1136" s="17"/>
      <c r="FOG1136" s="17"/>
      <c r="FOH1136" s="17"/>
      <c r="FOI1136" s="17"/>
      <c r="FOJ1136" s="17"/>
      <c r="FOK1136" s="17"/>
      <c r="FOL1136" s="17"/>
      <c r="FOM1136" s="17"/>
      <c r="FON1136" s="17"/>
      <c r="FOO1136" s="17"/>
      <c r="FOP1136" s="17"/>
      <c r="FOQ1136" s="17"/>
      <c r="FOR1136" s="17"/>
      <c r="FOS1136" s="17"/>
      <c r="FOT1136" s="17"/>
      <c r="FOU1136" s="17"/>
      <c r="FOV1136" s="17"/>
      <c r="FOW1136" s="17"/>
      <c r="FOX1136" s="17"/>
      <c r="FOY1136" s="17"/>
      <c r="FOZ1136" s="17"/>
      <c r="FPA1136" s="17"/>
      <c r="FPB1136" s="17"/>
      <c r="FPC1136" s="17"/>
      <c r="FPD1136" s="17"/>
      <c r="FPE1136" s="17"/>
      <c r="FPF1136" s="17"/>
      <c r="FPG1136" s="17"/>
      <c r="FPH1136" s="17"/>
      <c r="FPI1136" s="17"/>
      <c r="FPJ1136" s="17"/>
      <c r="FPK1136" s="17"/>
      <c r="FPL1136" s="17"/>
      <c r="FPM1136" s="17"/>
      <c r="FPN1136" s="17"/>
      <c r="FPO1136" s="17"/>
      <c r="FPP1136" s="17"/>
      <c r="FPQ1136" s="17"/>
      <c r="FPR1136" s="17"/>
      <c r="FPS1136" s="17"/>
      <c r="FPT1136" s="17"/>
      <c r="FPU1136" s="17"/>
      <c r="FPV1136" s="17"/>
      <c r="FPW1136" s="17"/>
      <c r="FPX1136" s="17"/>
      <c r="FPY1136" s="17"/>
      <c r="FPZ1136" s="17"/>
      <c r="FQA1136" s="17"/>
      <c r="FQB1136" s="17"/>
      <c r="FQC1136" s="17"/>
      <c r="FQD1136" s="17"/>
      <c r="FQE1136" s="17"/>
      <c r="FQF1136" s="17"/>
      <c r="FQG1136" s="17"/>
      <c r="FQH1136" s="17"/>
      <c r="FQI1136" s="17"/>
      <c r="FQJ1136" s="17"/>
      <c r="FQK1136" s="17"/>
      <c r="FQL1136" s="17"/>
      <c r="FQM1136" s="17"/>
      <c r="FQN1136" s="17"/>
      <c r="FQO1136" s="17"/>
      <c r="FQP1136" s="17"/>
      <c r="FQQ1136" s="17"/>
      <c r="FQR1136" s="17"/>
      <c r="FQS1136" s="17"/>
      <c r="FQT1136" s="17"/>
      <c r="FQU1136" s="17"/>
      <c r="FQV1136" s="17"/>
      <c r="FQW1136" s="17"/>
      <c r="FQX1136" s="17"/>
      <c r="FQY1136" s="17"/>
      <c r="FQZ1136" s="17"/>
      <c r="FRA1136" s="17"/>
      <c r="FRB1136" s="17"/>
      <c r="FRC1136" s="17"/>
      <c r="FRD1136" s="17"/>
      <c r="FRE1136" s="17"/>
      <c r="FRF1136" s="17"/>
      <c r="FRG1136" s="17"/>
      <c r="FRH1136" s="17"/>
      <c r="FRI1136" s="17"/>
      <c r="FRJ1136" s="17"/>
      <c r="FRK1136" s="17"/>
      <c r="FRL1136" s="17"/>
      <c r="FRM1136" s="17"/>
      <c r="FRN1136" s="17"/>
      <c r="FRO1136" s="17"/>
      <c r="FRP1136" s="17"/>
      <c r="FRQ1136" s="17"/>
      <c r="FRR1136" s="17"/>
      <c r="FRS1136" s="17"/>
      <c r="FRT1136" s="17"/>
      <c r="FRU1136" s="17"/>
      <c r="FRV1136" s="17"/>
      <c r="FRW1136" s="17"/>
      <c r="FRX1136" s="17"/>
      <c r="FRY1136" s="17"/>
      <c r="FRZ1136" s="17"/>
      <c r="FSA1136" s="17"/>
      <c r="FSB1136" s="17"/>
      <c r="FSC1136" s="17"/>
      <c r="FSD1136" s="17"/>
      <c r="FSE1136" s="17"/>
      <c r="FSF1136" s="17"/>
      <c r="FSG1136" s="17"/>
      <c r="FSH1136" s="17"/>
      <c r="FSI1136" s="17"/>
      <c r="FSJ1136" s="17"/>
      <c r="FSK1136" s="17"/>
      <c r="FSL1136" s="17"/>
      <c r="FSM1136" s="17"/>
      <c r="FSN1136" s="17"/>
      <c r="FSO1136" s="17"/>
      <c r="FSP1136" s="17"/>
      <c r="FSQ1136" s="17"/>
      <c r="FSR1136" s="17"/>
      <c r="FSS1136" s="17"/>
      <c r="FST1136" s="17"/>
      <c r="FSU1136" s="17"/>
      <c r="FSV1136" s="17"/>
      <c r="FSW1136" s="17"/>
      <c r="FSX1136" s="17"/>
      <c r="FSY1136" s="17"/>
      <c r="FSZ1136" s="17"/>
      <c r="FTA1136" s="17"/>
      <c r="FTB1136" s="17"/>
      <c r="FTC1136" s="17"/>
      <c r="FTD1136" s="17"/>
      <c r="FTE1136" s="17"/>
      <c r="FTF1136" s="17"/>
      <c r="FTG1136" s="17"/>
      <c r="FTH1136" s="17"/>
      <c r="FTI1136" s="17"/>
      <c r="FTJ1136" s="17"/>
      <c r="FTK1136" s="17"/>
      <c r="FTL1136" s="17"/>
      <c r="FTM1136" s="17"/>
      <c r="FTN1136" s="17"/>
      <c r="FTO1136" s="17"/>
      <c r="FTP1136" s="17"/>
      <c r="FTQ1136" s="17"/>
      <c r="FTR1136" s="17"/>
      <c r="FTS1136" s="17"/>
      <c r="FTT1136" s="17"/>
      <c r="FTU1136" s="17"/>
      <c r="FTV1136" s="17"/>
      <c r="FTW1136" s="17"/>
      <c r="FTX1136" s="17"/>
      <c r="FTY1136" s="17"/>
      <c r="FTZ1136" s="17"/>
      <c r="FUA1136" s="17"/>
      <c r="FUB1136" s="17"/>
      <c r="FUC1136" s="17"/>
      <c r="FUD1136" s="17"/>
      <c r="FUE1136" s="17"/>
      <c r="FUF1136" s="17"/>
      <c r="FUG1136" s="17"/>
      <c r="FUH1136" s="17"/>
      <c r="FUI1136" s="17"/>
      <c r="FUJ1136" s="17"/>
      <c r="FUK1136" s="17"/>
      <c r="FUL1136" s="17"/>
      <c r="FUM1136" s="17"/>
      <c r="FUN1136" s="17"/>
      <c r="FUO1136" s="17"/>
      <c r="FUP1136" s="17"/>
      <c r="FUQ1136" s="17"/>
      <c r="FUR1136" s="17"/>
      <c r="FUS1136" s="17"/>
      <c r="FUT1136" s="17"/>
      <c r="FUU1136" s="17"/>
      <c r="FUV1136" s="17"/>
      <c r="FUW1136" s="17"/>
      <c r="FUX1136" s="17"/>
      <c r="FUY1136" s="17"/>
      <c r="FUZ1136" s="17"/>
      <c r="FVA1136" s="17"/>
      <c r="FVB1136" s="17"/>
      <c r="FVC1136" s="17"/>
      <c r="FVD1136" s="17"/>
      <c r="FVE1136" s="17"/>
      <c r="FVF1136" s="17"/>
      <c r="FVG1136" s="17"/>
      <c r="FVH1136" s="17"/>
      <c r="FVI1136" s="17"/>
      <c r="FVJ1136" s="17"/>
      <c r="FVK1136" s="17"/>
      <c r="FVL1136" s="17"/>
      <c r="FVM1136" s="17"/>
      <c r="FVN1136" s="17"/>
      <c r="FVO1136" s="17"/>
      <c r="FVP1136" s="17"/>
      <c r="FVQ1136" s="17"/>
      <c r="FVR1136" s="17"/>
      <c r="FVS1136" s="17"/>
      <c r="FVT1136" s="17"/>
      <c r="FVU1136" s="17"/>
      <c r="FVV1136" s="17"/>
      <c r="FVW1136" s="17"/>
      <c r="FVX1136" s="17"/>
      <c r="FVY1136" s="17"/>
      <c r="FVZ1136" s="17"/>
      <c r="FWA1136" s="17"/>
      <c r="FWB1136" s="17"/>
      <c r="FWC1136" s="17"/>
      <c r="FWD1136" s="17"/>
      <c r="FWE1136" s="17"/>
      <c r="FWF1136" s="17"/>
      <c r="FWG1136" s="17"/>
      <c r="FWH1136" s="17"/>
      <c r="FWI1136" s="17"/>
      <c r="FWJ1136" s="17"/>
      <c r="FWK1136" s="17"/>
      <c r="FWL1136" s="17"/>
      <c r="FWM1136" s="17"/>
      <c r="FWN1136" s="17"/>
      <c r="FWO1136" s="17"/>
      <c r="FWP1136" s="17"/>
      <c r="FWQ1136" s="17"/>
      <c r="FWR1136" s="17"/>
      <c r="FWS1136" s="17"/>
      <c r="FWT1136" s="17"/>
      <c r="FWU1136" s="17"/>
      <c r="FWV1136" s="17"/>
      <c r="FWW1136" s="17"/>
      <c r="FWX1136" s="17"/>
      <c r="FWY1136" s="17"/>
      <c r="FWZ1136" s="17"/>
      <c r="FXA1136" s="17"/>
      <c r="FXB1136" s="17"/>
      <c r="FXC1136" s="17"/>
      <c r="FXD1136" s="17"/>
      <c r="FXE1136" s="17"/>
      <c r="FXF1136" s="17"/>
      <c r="FXG1136" s="17"/>
      <c r="FXH1136" s="17"/>
      <c r="FXI1136" s="17"/>
      <c r="FXJ1136" s="17"/>
      <c r="FXK1136" s="17"/>
      <c r="FXL1136" s="17"/>
      <c r="FXM1136" s="17"/>
      <c r="FXN1136" s="17"/>
      <c r="FXO1136" s="17"/>
      <c r="FXP1136" s="17"/>
      <c r="FXQ1136" s="17"/>
      <c r="FXR1136" s="17"/>
      <c r="FXS1136" s="17"/>
      <c r="FXT1136" s="17"/>
      <c r="FXU1136" s="17"/>
      <c r="FXV1136" s="17"/>
      <c r="FXW1136" s="17"/>
      <c r="FXX1136" s="17"/>
      <c r="FXY1136" s="17"/>
      <c r="FXZ1136" s="17"/>
      <c r="FYA1136" s="17"/>
      <c r="FYB1136" s="17"/>
      <c r="FYC1136" s="17"/>
      <c r="FYD1136" s="17"/>
      <c r="FYE1136" s="17"/>
      <c r="FYF1136" s="17"/>
      <c r="FYG1136" s="17"/>
      <c r="FYH1136" s="17"/>
      <c r="FYI1136" s="17"/>
      <c r="FYJ1136" s="17"/>
      <c r="FYK1136" s="17"/>
      <c r="FYL1136" s="17"/>
      <c r="FYM1136" s="17"/>
      <c r="FYN1136" s="17"/>
      <c r="FYO1136" s="17"/>
      <c r="FYP1136" s="17"/>
      <c r="FYQ1136" s="17"/>
      <c r="FYR1136" s="17"/>
      <c r="FYS1136" s="17"/>
      <c r="FYT1136" s="17"/>
      <c r="FYU1136" s="17"/>
      <c r="FYV1136" s="17"/>
      <c r="FYW1136" s="17"/>
      <c r="FYX1136" s="17"/>
      <c r="FYY1136" s="17"/>
      <c r="FYZ1136" s="17"/>
      <c r="FZA1136" s="17"/>
      <c r="FZB1136" s="17"/>
      <c r="FZC1136" s="17"/>
      <c r="FZD1136" s="17"/>
      <c r="FZE1136" s="17"/>
      <c r="FZF1136" s="17"/>
      <c r="FZG1136" s="17"/>
      <c r="FZH1136" s="17"/>
      <c r="FZI1136" s="17"/>
      <c r="FZJ1136" s="17"/>
      <c r="FZK1136" s="17"/>
      <c r="FZL1136" s="17"/>
      <c r="FZM1136" s="17"/>
      <c r="FZN1136" s="17"/>
      <c r="FZO1136" s="17"/>
      <c r="FZP1136" s="17"/>
      <c r="FZQ1136" s="17"/>
      <c r="FZR1136" s="17"/>
      <c r="FZS1136" s="17"/>
      <c r="FZT1136" s="17"/>
      <c r="FZU1136" s="17"/>
      <c r="FZV1136" s="17"/>
      <c r="FZW1136" s="17"/>
      <c r="FZX1136" s="17"/>
      <c r="FZY1136" s="17"/>
      <c r="FZZ1136" s="17"/>
      <c r="GAA1136" s="17"/>
      <c r="GAB1136" s="17"/>
      <c r="GAC1136" s="17"/>
      <c r="GAD1136" s="17"/>
      <c r="GAE1136" s="17"/>
      <c r="GAF1136" s="17"/>
      <c r="GAG1136" s="17"/>
      <c r="GAH1136" s="17"/>
      <c r="GAI1136" s="17"/>
      <c r="GAJ1136" s="17"/>
      <c r="GAK1136" s="17"/>
      <c r="GAL1136" s="17"/>
      <c r="GAM1136" s="17"/>
      <c r="GAN1136" s="17"/>
      <c r="GAO1136" s="17"/>
      <c r="GAP1136" s="17"/>
      <c r="GAQ1136" s="17"/>
      <c r="GAR1136" s="17"/>
      <c r="GAS1136" s="17"/>
      <c r="GAT1136" s="17"/>
      <c r="GAU1136" s="17"/>
      <c r="GAV1136" s="17"/>
      <c r="GAW1136" s="17"/>
      <c r="GAX1136" s="17"/>
      <c r="GAY1136" s="17"/>
      <c r="GAZ1136" s="17"/>
      <c r="GBA1136" s="17"/>
      <c r="GBB1136" s="17"/>
      <c r="GBC1136" s="17"/>
      <c r="GBD1136" s="17"/>
      <c r="GBE1136" s="17"/>
      <c r="GBF1136" s="17"/>
      <c r="GBG1136" s="17"/>
      <c r="GBH1136" s="17"/>
      <c r="GBI1136" s="17"/>
      <c r="GBJ1136" s="17"/>
      <c r="GBK1136" s="17"/>
      <c r="GBL1136" s="17"/>
      <c r="GBM1136" s="17"/>
      <c r="GBN1136" s="17"/>
      <c r="GBO1136" s="17"/>
      <c r="GBP1136" s="17"/>
      <c r="GBQ1136" s="17"/>
      <c r="GBR1136" s="17"/>
      <c r="GBS1136" s="17"/>
      <c r="GBT1136" s="17"/>
      <c r="GBU1136" s="17"/>
      <c r="GBV1136" s="17"/>
      <c r="GBW1136" s="17"/>
      <c r="GBX1136" s="17"/>
      <c r="GBY1136" s="17"/>
      <c r="GBZ1136" s="17"/>
      <c r="GCA1136" s="17"/>
      <c r="GCB1136" s="17"/>
      <c r="GCC1136" s="17"/>
      <c r="GCD1136" s="17"/>
      <c r="GCE1136" s="17"/>
      <c r="GCF1136" s="17"/>
      <c r="GCG1136" s="17"/>
      <c r="GCH1136" s="17"/>
      <c r="GCI1136" s="17"/>
      <c r="GCJ1136" s="17"/>
      <c r="GCK1136" s="17"/>
      <c r="GCL1136" s="17"/>
      <c r="GCM1136" s="17"/>
      <c r="GCN1136" s="17"/>
      <c r="GCO1136" s="17"/>
      <c r="GCP1136" s="17"/>
      <c r="GCQ1136" s="17"/>
      <c r="GCR1136" s="17"/>
      <c r="GCS1136" s="17"/>
      <c r="GCT1136" s="17"/>
      <c r="GCU1136" s="17"/>
      <c r="GCV1136" s="17"/>
      <c r="GCW1136" s="17"/>
      <c r="GCX1136" s="17"/>
      <c r="GCY1136" s="17"/>
      <c r="GCZ1136" s="17"/>
      <c r="GDA1136" s="17"/>
      <c r="GDB1136" s="17"/>
      <c r="GDC1136" s="17"/>
      <c r="GDD1136" s="17"/>
      <c r="GDE1136" s="17"/>
      <c r="GDF1136" s="17"/>
      <c r="GDG1136" s="17"/>
      <c r="GDH1136" s="17"/>
      <c r="GDI1136" s="17"/>
      <c r="GDJ1136" s="17"/>
      <c r="GDK1136" s="17"/>
      <c r="GDL1136" s="17"/>
      <c r="GDM1136" s="17"/>
      <c r="GDN1136" s="17"/>
      <c r="GDO1136" s="17"/>
      <c r="GDP1136" s="17"/>
      <c r="GDQ1136" s="17"/>
      <c r="GDR1136" s="17"/>
      <c r="GDS1136" s="17"/>
      <c r="GDT1136" s="17"/>
      <c r="GDU1136" s="17"/>
      <c r="GDV1136" s="17"/>
      <c r="GDW1136" s="17"/>
      <c r="GDX1136" s="17"/>
      <c r="GDY1136" s="17"/>
      <c r="GDZ1136" s="17"/>
      <c r="GEA1136" s="17"/>
      <c r="GEB1136" s="17"/>
      <c r="GEC1136" s="17"/>
      <c r="GED1136" s="17"/>
      <c r="GEE1136" s="17"/>
      <c r="GEF1136" s="17"/>
      <c r="GEG1136" s="17"/>
      <c r="GEH1136" s="17"/>
      <c r="GEI1136" s="17"/>
      <c r="GEJ1136" s="17"/>
      <c r="GEK1136" s="17"/>
      <c r="GEL1136" s="17"/>
      <c r="GEM1136" s="17"/>
      <c r="GEN1136" s="17"/>
      <c r="GEO1136" s="17"/>
      <c r="GEP1136" s="17"/>
      <c r="GEQ1136" s="17"/>
      <c r="GER1136" s="17"/>
      <c r="GES1136" s="17"/>
      <c r="GET1136" s="17"/>
      <c r="GEU1136" s="17"/>
      <c r="GEV1136" s="17"/>
      <c r="GEW1136" s="17"/>
      <c r="GEX1136" s="17"/>
      <c r="GEY1136" s="17"/>
      <c r="GEZ1136" s="17"/>
      <c r="GFA1136" s="17"/>
      <c r="GFB1136" s="17"/>
      <c r="GFC1136" s="17"/>
      <c r="GFD1136" s="17"/>
      <c r="GFE1136" s="17"/>
      <c r="GFF1136" s="17"/>
      <c r="GFG1136" s="17"/>
      <c r="GFH1136" s="17"/>
      <c r="GFI1136" s="17"/>
      <c r="GFJ1136" s="17"/>
      <c r="GFK1136" s="17"/>
      <c r="GFL1136" s="17"/>
      <c r="GFM1136" s="17"/>
      <c r="GFN1136" s="17"/>
      <c r="GFO1136" s="17"/>
      <c r="GFP1136" s="17"/>
      <c r="GFQ1136" s="17"/>
      <c r="GFR1136" s="17"/>
      <c r="GFS1136" s="17"/>
      <c r="GFT1136" s="17"/>
      <c r="GFU1136" s="17"/>
      <c r="GFV1136" s="17"/>
      <c r="GFW1136" s="17"/>
      <c r="GFX1136" s="17"/>
      <c r="GFY1136" s="17"/>
      <c r="GFZ1136" s="17"/>
      <c r="GGA1136" s="17"/>
      <c r="GGB1136" s="17"/>
      <c r="GGC1136" s="17"/>
      <c r="GGD1136" s="17"/>
      <c r="GGE1136" s="17"/>
      <c r="GGF1136" s="17"/>
      <c r="GGG1136" s="17"/>
      <c r="GGH1136" s="17"/>
      <c r="GGI1136" s="17"/>
      <c r="GGJ1136" s="17"/>
      <c r="GGK1136" s="17"/>
      <c r="GGL1136" s="17"/>
      <c r="GGM1136" s="17"/>
      <c r="GGN1136" s="17"/>
      <c r="GGO1136" s="17"/>
      <c r="GGP1136" s="17"/>
      <c r="GGQ1136" s="17"/>
      <c r="GGR1136" s="17"/>
      <c r="GGS1136" s="17"/>
      <c r="GGT1136" s="17"/>
      <c r="GGU1136" s="17"/>
      <c r="GGV1136" s="17"/>
      <c r="GGW1136" s="17"/>
      <c r="GGX1136" s="17"/>
      <c r="GGY1136" s="17"/>
      <c r="GGZ1136" s="17"/>
      <c r="GHA1136" s="17"/>
      <c r="GHB1136" s="17"/>
      <c r="GHC1136" s="17"/>
      <c r="GHD1136" s="17"/>
      <c r="GHE1136" s="17"/>
      <c r="GHF1136" s="17"/>
      <c r="GHG1136" s="17"/>
      <c r="GHH1136" s="17"/>
      <c r="GHI1136" s="17"/>
      <c r="GHJ1136" s="17"/>
      <c r="GHK1136" s="17"/>
      <c r="GHL1136" s="17"/>
      <c r="GHM1136" s="17"/>
      <c r="GHN1136" s="17"/>
      <c r="GHO1136" s="17"/>
      <c r="GHP1136" s="17"/>
      <c r="GHQ1136" s="17"/>
      <c r="GHR1136" s="17"/>
      <c r="GHS1136" s="17"/>
      <c r="GHT1136" s="17"/>
      <c r="GHU1136" s="17"/>
      <c r="GHV1136" s="17"/>
      <c r="GHW1136" s="17"/>
      <c r="GHX1136" s="17"/>
      <c r="GHY1136" s="17"/>
      <c r="GHZ1136" s="17"/>
      <c r="GIA1136" s="17"/>
      <c r="GIB1136" s="17"/>
      <c r="GIC1136" s="17"/>
      <c r="GID1136" s="17"/>
      <c r="GIE1136" s="17"/>
      <c r="GIF1136" s="17"/>
      <c r="GIG1136" s="17"/>
      <c r="GIH1136" s="17"/>
      <c r="GII1136" s="17"/>
      <c r="GIJ1136" s="17"/>
      <c r="GIK1136" s="17"/>
      <c r="GIL1136" s="17"/>
      <c r="GIM1136" s="17"/>
      <c r="GIN1136" s="17"/>
      <c r="GIO1136" s="17"/>
      <c r="GIP1136" s="17"/>
      <c r="GIQ1136" s="17"/>
      <c r="GIR1136" s="17"/>
      <c r="GIS1136" s="17"/>
      <c r="GIT1136" s="17"/>
      <c r="GIU1136" s="17"/>
      <c r="GIV1136" s="17"/>
      <c r="GIW1136" s="17"/>
      <c r="GIX1136" s="17"/>
      <c r="GIY1136" s="17"/>
      <c r="GIZ1136" s="17"/>
      <c r="GJA1136" s="17"/>
      <c r="GJB1136" s="17"/>
      <c r="GJC1136" s="17"/>
      <c r="GJD1136" s="17"/>
      <c r="GJE1136" s="17"/>
      <c r="GJF1136" s="17"/>
      <c r="GJG1136" s="17"/>
      <c r="GJH1136" s="17"/>
      <c r="GJI1136" s="17"/>
      <c r="GJJ1136" s="17"/>
      <c r="GJK1136" s="17"/>
      <c r="GJL1136" s="17"/>
      <c r="GJM1136" s="17"/>
      <c r="GJN1136" s="17"/>
      <c r="GJO1136" s="17"/>
      <c r="GJP1136" s="17"/>
      <c r="GJQ1136" s="17"/>
      <c r="GJR1136" s="17"/>
      <c r="GJS1136" s="17"/>
      <c r="GJT1136" s="17"/>
      <c r="GJU1136" s="17"/>
      <c r="GJV1136" s="17"/>
      <c r="GJW1136" s="17"/>
      <c r="GJX1136" s="17"/>
      <c r="GJY1136" s="17"/>
      <c r="GJZ1136" s="17"/>
      <c r="GKA1136" s="17"/>
      <c r="GKB1136" s="17"/>
      <c r="GKC1136" s="17"/>
      <c r="GKD1136" s="17"/>
      <c r="GKE1136" s="17"/>
      <c r="GKF1136" s="17"/>
      <c r="GKG1136" s="17"/>
      <c r="GKH1136" s="17"/>
      <c r="GKI1136" s="17"/>
      <c r="GKJ1136" s="17"/>
      <c r="GKK1136" s="17"/>
      <c r="GKL1136" s="17"/>
      <c r="GKM1136" s="17"/>
      <c r="GKN1136" s="17"/>
      <c r="GKO1136" s="17"/>
      <c r="GKP1136" s="17"/>
      <c r="GKQ1136" s="17"/>
      <c r="GKR1136" s="17"/>
      <c r="GKS1136" s="17"/>
      <c r="GKT1136" s="17"/>
      <c r="GKU1136" s="17"/>
      <c r="GKV1136" s="17"/>
      <c r="GKW1136" s="17"/>
      <c r="GKX1136" s="17"/>
      <c r="GKY1136" s="17"/>
      <c r="GKZ1136" s="17"/>
      <c r="GLA1136" s="17"/>
      <c r="GLB1136" s="17"/>
      <c r="GLC1136" s="17"/>
      <c r="GLD1136" s="17"/>
      <c r="GLE1136" s="17"/>
      <c r="GLF1136" s="17"/>
      <c r="GLG1136" s="17"/>
      <c r="GLH1136" s="17"/>
      <c r="GLI1136" s="17"/>
      <c r="GLJ1136" s="17"/>
      <c r="GLK1136" s="17"/>
      <c r="GLL1136" s="17"/>
      <c r="GLM1136" s="17"/>
      <c r="GLN1136" s="17"/>
      <c r="GLO1136" s="17"/>
      <c r="GLP1136" s="17"/>
      <c r="GLQ1136" s="17"/>
      <c r="GLR1136" s="17"/>
      <c r="GLS1136" s="17"/>
      <c r="GLT1136" s="17"/>
      <c r="GLU1136" s="17"/>
      <c r="GLV1136" s="17"/>
      <c r="GLW1136" s="17"/>
      <c r="GLX1136" s="17"/>
      <c r="GLY1136" s="17"/>
      <c r="GLZ1136" s="17"/>
      <c r="GMA1136" s="17"/>
      <c r="GMB1136" s="17"/>
      <c r="GMC1136" s="17"/>
      <c r="GMD1136" s="17"/>
      <c r="GME1136" s="17"/>
      <c r="GMF1136" s="17"/>
      <c r="GMG1136" s="17"/>
      <c r="GMH1136" s="17"/>
      <c r="GMI1136" s="17"/>
      <c r="GMJ1136" s="17"/>
      <c r="GMK1136" s="17"/>
      <c r="GML1136" s="17"/>
      <c r="GMM1136" s="17"/>
      <c r="GMN1136" s="17"/>
      <c r="GMO1136" s="17"/>
      <c r="GMP1136" s="17"/>
      <c r="GMQ1136" s="17"/>
      <c r="GMR1136" s="17"/>
      <c r="GMS1136" s="17"/>
      <c r="GMT1136" s="17"/>
      <c r="GMU1136" s="17"/>
      <c r="GMV1136" s="17"/>
      <c r="GMW1136" s="17"/>
      <c r="GMX1136" s="17"/>
      <c r="GMY1136" s="17"/>
      <c r="GMZ1136" s="17"/>
      <c r="GNA1136" s="17"/>
      <c r="GNB1136" s="17"/>
      <c r="GNC1136" s="17"/>
      <c r="GND1136" s="17"/>
      <c r="GNE1136" s="17"/>
      <c r="GNF1136" s="17"/>
      <c r="GNG1136" s="17"/>
      <c r="GNH1136" s="17"/>
      <c r="GNI1136" s="17"/>
      <c r="GNJ1136" s="17"/>
      <c r="GNK1136" s="17"/>
      <c r="GNL1136" s="17"/>
      <c r="GNM1136" s="17"/>
      <c r="GNN1136" s="17"/>
      <c r="GNO1136" s="17"/>
      <c r="GNP1136" s="17"/>
      <c r="GNQ1136" s="17"/>
      <c r="GNR1136" s="17"/>
      <c r="GNS1136" s="17"/>
      <c r="GNT1136" s="17"/>
      <c r="GNU1136" s="17"/>
      <c r="GNV1136" s="17"/>
      <c r="GNW1136" s="17"/>
      <c r="GNX1136" s="17"/>
      <c r="GNY1136" s="17"/>
      <c r="GNZ1136" s="17"/>
      <c r="GOA1136" s="17"/>
      <c r="GOB1136" s="17"/>
      <c r="GOC1136" s="17"/>
      <c r="GOD1136" s="17"/>
      <c r="GOE1136" s="17"/>
      <c r="GOF1136" s="17"/>
      <c r="GOG1136" s="17"/>
      <c r="GOH1136" s="17"/>
      <c r="GOI1136" s="17"/>
      <c r="GOJ1136" s="17"/>
      <c r="GOK1136" s="17"/>
      <c r="GOL1136" s="17"/>
      <c r="GOM1136" s="17"/>
      <c r="GON1136" s="17"/>
      <c r="GOO1136" s="17"/>
      <c r="GOP1136" s="17"/>
      <c r="GOQ1136" s="17"/>
      <c r="GOR1136" s="17"/>
      <c r="GOS1136" s="17"/>
      <c r="GOT1136" s="17"/>
      <c r="GOU1136" s="17"/>
      <c r="GOV1136" s="17"/>
      <c r="GOW1136" s="17"/>
      <c r="GOX1136" s="17"/>
      <c r="GOY1136" s="17"/>
      <c r="GOZ1136" s="17"/>
      <c r="GPA1136" s="17"/>
      <c r="GPB1136" s="17"/>
      <c r="GPC1136" s="17"/>
      <c r="GPD1136" s="17"/>
      <c r="GPE1136" s="17"/>
      <c r="GPF1136" s="17"/>
      <c r="GPG1136" s="17"/>
      <c r="GPH1136" s="17"/>
      <c r="GPI1136" s="17"/>
      <c r="GPJ1136" s="17"/>
      <c r="GPK1136" s="17"/>
      <c r="GPL1136" s="17"/>
      <c r="GPM1136" s="17"/>
      <c r="GPN1136" s="17"/>
      <c r="GPO1136" s="17"/>
      <c r="GPP1136" s="17"/>
      <c r="GPQ1136" s="17"/>
      <c r="GPR1136" s="17"/>
      <c r="GPS1136" s="17"/>
      <c r="GPT1136" s="17"/>
      <c r="GPU1136" s="17"/>
      <c r="GPV1136" s="17"/>
      <c r="GPW1136" s="17"/>
      <c r="GPX1136" s="17"/>
      <c r="GPY1136" s="17"/>
      <c r="GPZ1136" s="17"/>
      <c r="GQA1136" s="17"/>
      <c r="GQB1136" s="17"/>
      <c r="GQC1136" s="17"/>
      <c r="GQD1136" s="17"/>
      <c r="GQE1136" s="17"/>
      <c r="GQF1136" s="17"/>
      <c r="GQG1136" s="17"/>
      <c r="GQH1136" s="17"/>
      <c r="GQI1136" s="17"/>
      <c r="GQJ1136" s="17"/>
      <c r="GQK1136" s="17"/>
      <c r="GQL1136" s="17"/>
      <c r="GQM1136" s="17"/>
      <c r="GQN1136" s="17"/>
      <c r="GQO1136" s="17"/>
      <c r="GQP1136" s="17"/>
      <c r="GQQ1136" s="17"/>
      <c r="GQR1136" s="17"/>
      <c r="GQS1136" s="17"/>
      <c r="GQT1136" s="17"/>
      <c r="GQU1136" s="17"/>
      <c r="GQV1136" s="17"/>
      <c r="GQW1136" s="17"/>
      <c r="GQX1136" s="17"/>
      <c r="GQY1136" s="17"/>
      <c r="GQZ1136" s="17"/>
      <c r="GRA1136" s="17"/>
      <c r="GRB1136" s="17"/>
      <c r="GRC1136" s="17"/>
      <c r="GRD1136" s="17"/>
      <c r="GRE1136" s="17"/>
      <c r="GRF1136" s="17"/>
      <c r="GRG1136" s="17"/>
      <c r="GRH1136" s="17"/>
      <c r="GRI1136" s="17"/>
      <c r="GRJ1136" s="17"/>
      <c r="GRK1136" s="17"/>
      <c r="GRL1136" s="17"/>
      <c r="GRM1136" s="17"/>
      <c r="GRN1136" s="17"/>
      <c r="GRO1136" s="17"/>
      <c r="GRP1136" s="17"/>
      <c r="GRQ1136" s="17"/>
      <c r="GRR1136" s="17"/>
      <c r="GRS1136" s="17"/>
      <c r="GRT1136" s="17"/>
      <c r="GRU1136" s="17"/>
      <c r="GRV1136" s="17"/>
      <c r="GRW1136" s="17"/>
      <c r="GRX1136" s="17"/>
      <c r="GRY1136" s="17"/>
      <c r="GRZ1136" s="17"/>
      <c r="GSA1136" s="17"/>
      <c r="GSB1136" s="17"/>
      <c r="GSC1136" s="17"/>
      <c r="GSD1136" s="17"/>
      <c r="GSE1136" s="17"/>
      <c r="GSF1136" s="17"/>
      <c r="GSG1136" s="17"/>
      <c r="GSH1136" s="17"/>
      <c r="GSI1136" s="17"/>
      <c r="GSJ1136" s="17"/>
      <c r="GSK1136" s="17"/>
      <c r="GSL1136" s="17"/>
      <c r="GSM1136" s="17"/>
      <c r="GSN1136" s="17"/>
      <c r="GSO1136" s="17"/>
      <c r="GSP1136" s="17"/>
      <c r="GSQ1136" s="17"/>
      <c r="GSR1136" s="17"/>
      <c r="GSS1136" s="17"/>
      <c r="GST1136" s="17"/>
      <c r="GSU1136" s="17"/>
      <c r="GSV1136" s="17"/>
      <c r="GSW1136" s="17"/>
      <c r="GSX1136" s="17"/>
      <c r="GSY1136" s="17"/>
      <c r="GSZ1136" s="17"/>
      <c r="GTA1136" s="17"/>
      <c r="GTB1136" s="17"/>
      <c r="GTC1136" s="17"/>
      <c r="GTD1136" s="17"/>
      <c r="GTE1136" s="17"/>
      <c r="GTF1136" s="17"/>
      <c r="GTG1136" s="17"/>
      <c r="GTH1136" s="17"/>
      <c r="GTI1136" s="17"/>
      <c r="GTJ1136" s="17"/>
      <c r="GTK1136" s="17"/>
      <c r="GTL1136" s="17"/>
      <c r="GTM1136" s="17"/>
      <c r="GTN1136" s="17"/>
      <c r="GTO1136" s="17"/>
      <c r="GTP1136" s="17"/>
      <c r="GTQ1136" s="17"/>
      <c r="GTR1136" s="17"/>
      <c r="GTS1136" s="17"/>
      <c r="GTT1136" s="17"/>
      <c r="GTU1136" s="17"/>
      <c r="GTV1136" s="17"/>
      <c r="GTW1136" s="17"/>
      <c r="GTX1136" s="17"/>
      <c r="GTY1136" s="17"/>
      <c r="GTZ1136" s="17"/>
      <c r="GUA1136" s="17"/>
      <c r="GUB1136" s="17"/>
      <c r="GUC1136" s="17"/>
      <c r="GUD1136" s="17"/>
      <c r="GUE1136" s="17"/>
      <c r="GUF1136" s="17"/>
      <c r="GUG1136" s="17"/>
      <c r="GUH1136" s="17"/>
      <c r="GUI1136" s="17"/>
      <c r="GUJ1136" s="17"/>
      <c r="GUK1136" s="17"/>
      <c r="GUL1136" s="17"/>
      <c r="GUM1136" s="17"/>
      <c r="GUN1136" s="17"/>
      <c r="GUO1136" s="17"/>
      <c r="GUP1136" s="17"/>
      <c r="GUQ1136" s="17"/>
      <c r="GUR1136" s="17"/>
      <c r="GUS1136" s="17"/>
      <c r="GUT1136" s="17"/>
      <c r="GUU1136" s="17"/>
      <c r="GUV1136" s="17"/>
      <c r="GUW1136" s="17"/>
      <c r="GUX1136" s="17"/>
      <c r="GUY1136" s="17"/>
      <c r="GUZ1136" s="17"/>
      <c r="GVA1136" s="17"/>
      <c r="GVB1136" s="17"/>
      <c r="GVC1136" s="17"/>
      <c r="GVD1136" s="17"/>
      <c r="GVE1136" s="17"/>
      <c r="GVF1136" s="17"/>
      <c r="GVG1136" s="17"/>
      <c r="GVH1136" s="17"/>
      <c r="GVI1136" s="17"/>
      <c r="GVJ1136" s="17"/>
      <c r="GVK1136" s="17"/>
      <c r="GVL1136" s="17"/>
      <c r="GVM1136" s="17"/>
      <c r="GVN1136" s="17"/>
      <c r="GVO1136" s="17"/>
      <c r="GVP1136" s="17"/>
      <c r="GVQ1136" s="17"/>
      <c r="GVR1136" s="17"/>
      <c r="GVS1136" s="17"/>
      <c r="GVT1136" s="17"/>
      <c r="GVU1136" s="17"/>
      <c r="GVV1136" s="17"/>
      <c r="GVW1136" s="17"/>
      <c r="GVX1136" s="17"/>
      <c r="GVY1136" s="17"/>
      <c r="GVZ1136" s="17"/>
      <c r="GWA1136" s="17"/>
      <c r="GWB1136" s="17"/>
      <c r="GWC1136" s="17"/>
      <c r="GWD1136" s="17"/>
      <c r="GWE1136" s="17"/>
      <c r="GWF1136" s="17"/>
      <c r="GWG1136" s="17"/>
      <c r="GWH1136" s="17"/>
      <c r="GWI1136" s="17"/>
      <c r="GWJ1136" s="17"/>
      <c r="GWK1136" s="17"/>
      <c r="GWL1136" s="17"/>
      <c r="GWM1136" s="17"/>
      <c r="GWN1136" s="17"/>
      <c r="GWO1136" s="17"/>
      <c r="GWP1136" s="17"/>
      <c r="GWQ1136" s="17"/>
      <c r="GWR1136" s="17"/>
      <c r="GWS1136" s="17"/>
      <c r="GWT1136" s="17"/>
      <c r="GWU1136" s="17"/>
      <c r="GWV1136" s="17"/>
      <c r="GWW1136" s="17"/>
      <c r="GWX1136" s="17"/>
      <c r="GWY1136" s="17"/>
      <c r="GWZ1136" s="17"/>
      <c r="GXA1136" s="17"/>
      <c r="GXB1136" s="17"/>
      <c r="GXC1136" s="17"/>
      <c r="GXD1136" s="17"/>
      <c r="GXE1136" s="17"/>
      <c r="GXF1136" s="17"/>
      <c r="GXG1136" s="17"/>
      <c r="GXH1136" s="17"/>
      <c r="GXI1136" s="17"/>
      <c r="GXJ1136" s="17"/>
      <c r="GXK1136" s="17"/>
      <c r="GXL1136" s="17"/>
      <c r="GXM1136" s="17"/>
      <c r="GXN1136" s="17"/>
      <c r="GXO1136" s="17"/>
      <c r="GXP1136" s="17"/>
      <c r="GXQ1136" s="17"/>
      <c r="GXR1136" s="17"/>
      <c r="GXS1136" s="17"/>
      <c r="GXT1136" s="17"/>
      <c r="GXU1136" s="17"/>
      <c r="GXV1136" s="17"/>
      <c r="GXW1136" s="17"/>
      <c r="GXX1136" s="17"/>
      <c r="GXY1136" s="17"/>
      <c r="GXZ1136" s="17"/>
      <c r="GYA1136" s="17"/>
      <c r="GYB1136" s="17"/>
      <c r="GYC1136" s="17"/>
      <c r="GYD1136" s="17"/>
      <c r="GYE1136" s="17"/>
      <c r="GYF1136" s="17"/>
      <c r="GYG1136" s="17"/>
      <c r="GYH1136" s="17"/>
      <c r="GYI1136" s="17"/>
      <c r="GYJ1136" s="17"/>
      <c r="GYK1136" s="17"/>
      <c r="GYL1136" s="17"/>
      <c r="GYM1136" s="17"/>
      <c r="GYN1136" s="17"/>
      <c r="GYO1136" s="17"/>
      <c r="GYP1136" s="17"/>
      <c r="GYQ1136" s="17"/>
      <c r="GYR1136" s="17"/>
      <c r="GYS1136" s="17"/>
      <c r="GYT1136" s="17"/>
      <c r="GYU1136" s="17"/>
      <c r="GYV1136" s="17"/>
      <c r="GYW1136" s="17"/>
      <c r="GYX1136" s="17"/>
      <c r="GYY1136" s="17"/>
      <c r="GYZ1136" s="17"/>
      <c r="GZA1136" s="17"/>
      <c r="GZB1136" s="17"/>
      <c r="GZC1136" s="17"/>
      <c r="GZD1136" s="17"/>
      <c r="GZE1136" s="17"/>
      <c r="GZF1136" s="17"/>
      <c r="GZG1136" s="17"/>
      <c r="GZH1136" s="17"/>
      <c r="GZI1136" s="17"/>
      <c r="GZJ1136" s="17"/>
      <c r="GZK1136" s="17"/>
      <c r="GZL1136" s="17"/>
      <c r="GZM1136" s="17"/>
      <c r="GZN1136" s="17"/>
      <c r="GZO1136" s="17"/>
      <c r="GZP1136" s="17"/>
      <c r="GZQ1136" s="17"/>
      <c r="GZR1136" s="17"/>
      <c r="GZS1136" s="17"/>
      <c r="GZT1136" s="17"/>
      <c r="GZU1136" s="17"/>
      <c r="GZV1136" s="17"/>
      <c r="GZW1136" s="17"/>
      <c r="GZX1136" s="17"/>
      <c r="GZY1136" s="17"/>
      <c r="GZZ1136" s="17"/>
      <c r="HAA1136" s="17"/>
      <c r="HAB1136" s="17"/>
      <c r="HAC1136" s="17"/>
      <c r="HAD1136" s="17"/>
      <c r="HAE1136" s="17"/>
      <c r="HAF1136" s="17"/>
      <c r="HAG1136" s="17"/>
      <c r="HAH1136" s="17"/>
      <c r="HAI1136" s="17"/>
      <c r="HAJ1136" s="17"/>
      <c r="HAK1136" s="17"/>
      <c r="HAL1136" s="17"/>
      <c r="HAM1136" s="17"/>
      <c r="HAN1136" s="17"/>
      <c r="HAO1136" s="17"/>
      <c r="HAP1136" s="17"/>
      <c r="HAQ1136" s="17"/>
      <c r="HAR1136" s="17"/>
      <c r="HAS1136" s="17"/>
      <c r="HAT1136" s="17"/>
      <c r="HAU1136" s="17"/>
      <c r="HAV1136" s="17"/>
      <c r="HAW1136" s="17"/>
      <c r="HAX1136" s="17"/>
      <c r="HAY1136" s="17"/>
      <c r="HAZ1136" s="17"/>
      <c r="HBA1136" s="17"/>
      <c r="HBB1136" s="17"/>
      <c r="HBC1136" s="17"/>
      <c r="HBD1136" s="17"/>
      <c r="HBE1136" s="17"/>
      <c r="HBF1136" s="17"/>
      <c r="HBG1136" s="17"/>
      <c r="HBH1136" s="17"/>
      <c r="HBI1136" s="17"/>
      <c r="HBJ1136" s="17"/>
      <c r="HBK1136" s="17"/>
      <c r="HBL1136" s="17"/>
      <c r="HBM1136" s="17"/>
      <c r="HBN1136" s="17"/>
      <c r="HBO1136" s="17"/>
      <c r="HBP1136" s="17"/>
      <c r="HBQ1136" s="17"/>
      <c r="HBR1136" s="17"/>
      <c r="HBS1136" s="17"/>
      <c r="HBT1136" s="17"/>
      <c r="HBU1136" s="17"/>
      <c r="HBV1136" s="17"/>
      <c r="HBW1136" s="17"/>
      <c r="HBX1136" s="17"/>
      <c r="HBY1136" s="17"/>
      <c r="HBZ1136" s="17"/>
      <c r="HCA1136" s="17"/>
      <c r="HCB1136" s="17"/>
      <c r="HCC1136" s="17"/>
      <c r="HCD1136" s="17"/>
      <c r="HCE1136" s="17"/>
      <c r="HCF1136" s="17"/>
      <c r="HCG1136" s="17"/>
      <c r="HCH1136" s="17"/>
      <c r="HCI1136" s="17"/>
      <c r="HCJ1136" s="17"/>
      <c r="HCK1136" s="17"/>
      <c r="HCL1136" s="17"/>
      <c r="HCM1136" s="17"/>
      <c r="HCN1136" s="17"/>
      <c r="HCO1136" s="17"/>
      <c r="HCP1136" s="17"/>
      <c r="HCQ1136" s="17"/>
      <c r="HCR1136" s="17"/>
      <c r="HCS1136" s="17"/>
      <c r="HCT1136" s="17"/>
      <c r="HCU1136" s="17"/>
      <c r="HCV1136" s="17"/>
      <c r="HCW1136" s="17"/>
      <c r="HCX1136" s="17"/>
      <c r="HCY1136" s="17"/>
      <c r="HCZ1136" s="17"/>
      <c r="HDA1136" s="17"/>
      <c r="HDB1136" s="17"/>
      <c r="HDC1136" s="17"/>
      <c r="HDD1136" s="17"/>
      <c r="HDE1136" s="17"/>
      <c r="HDF1136" s="17"/>
      <c r="HDG1136" s="17"/>
      <c r="HDH1136" s="17"/>
      <c r="HDI1136" s="17"/>
      <c r="HDJ1136" s="17"/>
      <c r="HDK1136" s="17"/>
      <c r="HDL1136" s="17"/>
      <c r="HDM1136" s="17"/>
      <c r="HDN1136" s="17"/>
      <c r="HDO1136" s="17"/>
      <c r="HDP1136" s="17"/>
      <c r="HDQ1136" s="17"/>
      <c r="HDR1136" s="17"/>
      <c r="HDS1136" s="17"/>
      <c r="HDT1136" s="17"/>
      <c r="HDU1136" s="17"/>
      <c r="HDV1136" s="17"/>
      <c r="HDW1136" s="17"/>
      <c r="HDX1136" s="17"/>
      <c r="HDY1136" s="17"/>
      <c r="HDZ1136" s="17"/>
      <c r="HEA1136" s="17"/>
      <c r="HEB1136" s="17"/>
      <c r="HEC1136" s="17"/>
      <c r="HED1136" s="17"/>
      <c r="HEE1136" s="17"/>
      <c r="HEF1136" s="17"/>
      <c r="HEG1136" s="17"/>
      <c r="HEH1136" s="17"/>
      <c r="HEI1136" s="17"/>
      <c r="HEJ1136" s="17"/>
      <c r="HEK1136" s="17"/>
      <c r="HEL1136" s="17"/>
      <c r="HEM1136" s="17"/>
      <c r="HEN1136" s="17"/>
      <c r="HEO1136" s="17"/>
      <c r="HEP1136" s="17"/>
      <c r="HEQ1136" s="17"/>
      <c r="HER1136" s="17"/>
      <c r="HES1136" s="17"/>
      <c r="HET1136" s="17"/>
      <c r="HEU1136" s="17"/>
      <c r="HEV1136" s="17"/>
      <c r="HEW1136" s="17"/>
      <c r="HEX1136" s="17"/>
      <c r="HEY1136" s="17"/>
      <c r="HEZ1136" s="17"/>
      <c r="HFA1136" s="17"/>
      <c r="HFB1136" s="17"/>
      <c r="HFC1136" s="17"/>
      <c r="HFD1136" s="17"/>
      <c r="HFE1136" s="17"/>
      <c r="HFF1136" s="17"/>
      <c r="HFG1136" s="17"/>
      <c r="HFH1136" s="17"/>
      <c r="HFI1136" s="17"/>
      <c r="HFJ1136" s="17"/>
      <c r="HFK1136" s="17"/>
      <c r="HFL1136" s="17"/>
      <c r="HFM1136" s="17"/>
      <c r="HFN1136" s="17"/>
      <c r="HFO1136" s="17"/>
      <c r="HFP1136" s="17"/>
      <c r="HFQ1136" s="17"/>
      <c r="HFR1136" s="17"/>
      <c r="HFS1136" s="17"/>
      <c r="HFT1136" s="17"/>
      <c r="HFU1136" s="17"/>
      <c r="HFV1136" s="17"/>
      <c r="HFW1136" s="17"/>
      <c r="HFX1136" s="17"/>
      <c r="HFY1136" s="17"/>
      <c r="HFZ1136" s="17"/>
      <c r="HGA1136" s="17"/>
      <c r="HGB1136" s="17"/>
      <c r="HGC1136" s="17"/>
      <c r="HGD1136" s="17"/>
      <c r="HGE1136" s="17"/>
      <c r="HGF1136" s="17"/>
      <c r="HGG1136" s="17"/>
      <c r="HGH1136" s="17"/>
      <c r="HGI1136" s="17"/>
      <c r="HGJ1136" s="17"/>
      <c r="HGK1136" s="17"/>
      <c r="HGL1136" s="17"/>
      <c r="HGM1136" s="17"/>
      <c r="HGN1136" s="17"/>
      <c r="HGO1136" s="17"/>
      <c r="HGP1136" s="17"/>
      <c r="HGQ1136" s="17"/>
      <c r="HGR1136" s="17"/>
      <c r="HGS1136" s="17"/>
      <c r="HGT1136" s="17"/>
      <c r="HGU1136" s="17"/>
      <c r="HGV1136" s="17"/>
      <c r="HGW1136" s="17"/>
      <c r="HGX1136" s="17"/>
      <c r="HGY1136" s="17"/>
      <c r="HGZ1136" s="17"/>
      <c r="HHA1136" s="17"/>
      <c r="HHB1136" s="17"/>
      <c r="HHC1136" s="17"/>
      <c r="HHD1136" s="17"/>
      <c r="HHE1136" s="17"/>
      <c r="HHF1136" s="17"/>
      <c r="HHG1136" s="17"/>
      <c r="HHH1136" s="17"/>
      <c r="HHI1136" s="17"/>
      <c r="HHJ1136" s="17"/>
      <c r="HHK1136" s="17"/>
      <c r="HHL1136" s="17"/>
      <c r="HHM1136" s="17"/>
      <c r="HHN1136" s="17"/>
      <c r="HHO1136" s="17"/>
      <c r="HHP1136" s="17"/>
      <c r="HHQ1136" s="17"/>
      <c r="HHR1136" s="17"/>
      <c r="HHS1136" s="17"/>
      <c r="HHT1136" s="17"/>
      <c r="HHU1136" s="17"/>
      <c r="HHV1136" s="17"/>
      <c r="HHW1136" s="17"/>
      <c r="HHX1136" s="17"/>
      <c r="HHY1136" s="17"/>
      <c r="HHZ1136" s="17"/>
      <c r="HIA1136" s="17"/>
      <c r="HIB1136" s="17"/>
      <c r="HIC1136" s="17"/>
      <c r="HID1136" s="17"/>
      <c r="HIE1136" s="17"/>
      <c r="HIF1136" s="17"/>
      <c r="HIG1136" s="17"/>
      <c r="HIH1136" s="17"/>
      <c r="HII1136" s="17"/>
      <c r="HIJ1136" s="17"/>
      <c r="HIK1136" s="17"/>
      <c r="HIL1136" s="17"/>
      <c r="HIM1136" s="17"/>
      <c r="HIN1136" s="17"/>
      <c r="HIO1136" s="17"/>
      <c r="HIP1136" s="17"/>
      <c r="HIQ1136" s="17"/>
      <c r="HIR1136" s="17"/>
      <c r="HIS1136" s="17"/>
      <c r="HIT1136" s="17"/>
      <c r="HIU1136" s="17"/>
      <c r="HIV1136" s="17"/>
      <c r="HIW1136" s="17"/>
      <c r="HIX1136" s="17"/>
      <c r="HIY1136" s="17"/>
      <c r="HIZ1136" s="17"/>
      <c r="HJA1136" s="17"/>
      <c r="HJB1136" s="17"/>
      <c r="HJC1136" s="17"/>
      <c r="HJD1136" s="17"/>
      <c r="HJE1136" s="17"/>
      <c r="HJF1136" s="17"/>
      <c r="HJG1136" s="17"/>
      <c r="HJH1136" s="17"/>
      <c r="HJI1136" s="17"/>
      <c r="HJJ1136" s="17"/>
      <c r="HJK1136" s="17"/>
      <c r="HJL1136" s="17"/>
      <c r="HJM1136" s="17"/>
      <c r="HJN1136" s="17"/>
      <c r="HJO1136" s="17"/>
      <c r="HJP1136" s="17"/>
      <c r="HJQ1136" s="17"/>
      <c r="HJR1136" s="17"/>
      <c r="HJS1136" s="17"/>
      <c r="HJT1136" s="17"/>
      <c r="HJU1136" s="17"/>
      <c r="HJV1136" s="17"/>
      <c r="HJW1136" s="17"/>
      <c r="HJX1136" s="17"/>
      <c r="HJY1136" s="17"/>
      <c r="HJZ1136" s="17"/>
      <c r="HKA1136" s="17"/>
      <c r="HKB1136" s="17"/>
      <c r="HKC1136" s="17"/>
      <c r="HKD1136" s="17"/>
      <c r="HKE1136" s="17"/>
      <c r="HKF1136" s="17"/>
      <c r="HKG1136" s="17"/>
      <c r="HKH1136" s="17"/>
      <c r="HKI1136" s="17"/>
      <c r="HKJ1136" s="17"/>
      <c r="HKK1136" s="17"/>
      <c r="HKL1136" s="17"/>
      <c r="HKM1136" s="17"/>
      <c r="HKN1136" s="17"/>
      <c r="HKO1136" s="17"/>
      <c r="HKP1136" s="17"/>
      <c r="HKQ1136" s="17"/>
      <c r="HKR1136" s="17"/>
      <c r="HKS1136" s="17"/>
      <c r="HKT1136" s="17"/>
      <c r="HKU1136" s="17"/>
      <c r="HKV1136" s="17"/>
      <c r="HKW1136" s="17"/>
      <c r="HKX1136" s="17"/>
      <c r="HKY1136" s="17"/>
      <c r="HKZ1136" s="17"/>
      <c r="HLA1136" s="17"/>
      <c r="HLB1136" s="17"/>
      <c r="HLC1136" s="17"/>
      <c r="HLD1136" s="17"/>
      <c r="HLE1136" s="17"/>
      <c r="HLF1136" s="17"/>
      <c r="HLG1136" s="17"/>
      <c r="HLH1136" s="17"/>
      <c r="HLI1136" s="17"/>
      <c r="HLJ1136" s="17"/>
      <c r="HLK1136" s="17"/>
      <c r="HLL1136" s="17"/>
      <c r="HLM1136" s="17"/>
      <c r="HLN1136" s="17"/>
      <c r="HLO1136" s="17"/>
      <c r="HLP1136" s="17"/>
      <c r="HLQ1136" s="17"/>
      <c r="HLR1136" s="17"/>
      <c r="HLS1136" s="17"/>
      <c r="HLT1136" s="17"/>
      <c r="HLU1136" s="17"/>
      <c r="HLV1136" s="17"/>
      <c r="HLW1136" s="17"/>
      <c r="HLX1136" s="17"/>
      <c r="HLY1136" s="17"/>
      <c r="HLZ1136" s="17"/>
      <c r="HMA1136" s="17"/>
      <c r="HMB1136" s="17"/>
      <c r="HMC1136" s="17"/>
      <c r="HMD1136" s="17"/>
      <c r="HME1136" s="17"/>
      <c r="HMF1136" s="17"/>
      <c r="HMG1136" s="17"/>
      <c r="HMH1136" s="17"/>
      <c r="HMI1136" s="17"/>
      <c r="HMJ1136" s="17"/>
      <c r="HMK1136" s="17"/>
      <c r="HML1136" s="17"/>
      <c r="HMM1136" s="17"/>
      <c r="HMN1136" s="17"/>
      <c r="HMO1136" s="17"/>
      <c r="HMP1136" s="17"/>
      <c r="HMQ1136" s="17"/>
      <c r="HMR1136" s="17"/>
      <c r="HMS1136" s="17"/>
      <c r="HMT1136" s="17"/>
      <c r="HMU1136" s="17"/>
      <c r="HMV1136" s="17"/>
      <c r="HMW1136" s="17"/>
      <c r="HMX1136" s="17"/>
      <c r="HMY1136" s="17"/>
      <c r="HMZ1136" s="17"/>
      <c r="HNA1136" s="17"/>
      <c r="HNB1136" s="17"/>
      <c r="HNC1136" s="17"/>
      <c r="HND1136" s="17"/>
      <c r="HNE1136" s="17"/>
      <c r="HNF1136" s="17"/>
      <c r="HNG1136" s="17"/>
      <c r="HNH1136" s="17"/>
      <c r="HNI1136" s="17"/>
      <c r="HNJ1136" s="17"/>
      <c r="HNK1136" s="17"/>
      <c r="HNL1136" s="17"/>
      <c r="HNM1136" s="17"/>
      <c r="HNN1136" s="17"/>
      <c r="HNO1136" s="17"/>
      <c r="HNP1136" s="17"/>
      <c r="HNQ1136" s="17"/>
      <c r="HNR1136" s="17"/>
      <c r="HNS1136" s="17"/>
      <c r="HNT1136" s="17"/>
      <c r="HNU1136" s="17"/>
      <c r="HNV1136" s="17"/>
      <c r="HNW1136" s="17"/>
      <c r="HNX1136" s="17"/>
      <c r="HNY1136" s="17"/>
      <c r="HNZ1136" s="17"/>
      <c r="HOA1136" s="17"/>
      <c r="HOB1136" s="17"/>
      <c r="HOC1136" s="17"/>
      <c r="HOD1136" s="17"/>
      <c r="HOE1136" s="17"/>
      <c r="HOF1136" s="17"/>
      <c r="HOG1136" s="17"/>
      <c r="HOH1136" s="17"/>
      <c r="HOI1136" s="17"/>
      <c r="HOJ1136" s="17"/>
      <c r="HOK1136" s="17"/>
      <c r="HOL1136" s="17"/>
      <c r="HOM1136" s="17"/>
      <c r="HON1136" s="17"/>
      <c r="HOO1136" s="17"/>
      <c r="HOP1136" s="17"/>
      <c r="HOQ1136" s="17"/>
      <c r="HOR1136" s="17"/>
      <c r="HOS1136" s="17"/>
      <c r="HOT1136" s="17"/>
      <c r="HOU1136" s="17"/>
      <c r="HOV1136" s="17"/>
      <c r="HOW1136" s="17"/>
      <c r="HOX1136" s="17"/>
      <c r="HOY1136" s="17"/>
      <c r="HOZ1136" s="17"/>
      <c r="HPA1136" s="17"/>
      <c r="HPB1136" s="17"/>
      <c r="HPC1136" s="17"/>
      <c r="HPD1136" s="17"/>
      <c r="HPE1136" s="17"/>
      <c r="HPF1136" s="17"/>
      <c r="HPG1136" s="17"/>
      <c r="HPH1136" s="17"/>
      <c r="HPI1136" s="17"/>
      <c r="HPJ1136" s="17"/>
      <c r="HPK1136" s="17"/>
      <c r="HPL1136" s="17"/>
      <c r="HPM1136" s="17"/>
      <c r="HPN1136" s="17"/>
      <c r="HPO1136" s="17"/>
      <c r="HPP1136" s="17"/>
      <c r="HPQ1136" s="17"/>
      <c r="HPR1136" s="17"/>
      <c r="HPS1136" s="17"/>
      <c r="HPT1136" s="17"/>
      <c r="HPU1136" s="17"/>
      <c r="HPV1136" s="17"/>
      <c r="HPW1136" s="17"/>
      <c r="HPX1136" s="17"/>
      <c r="HPY1136" s="17"/>
      <c r="HPZ1136" s="17"/>
      <c r="HQA1136" s="17"/>
      <c r="HQB1136" s="17"/>
      <c r="HQC1136" s="17"/>
      <c r="HQD1136" s="17"/>
      <c r="HQE1136" s="17"/>
      <c r="HQF1136" s="17"/>
      <c r="HQG1136" s="17"/>
      <c r="HQH1136" s="17"/>
      <c r="HQI1136" s="17"/>
      <c r="HQJ1136" s="17"/>
      <c r="HQK1136" s="17"/>
      <c r="HQL1136" s="17"/>
      <c r="HQM1136" s="17"/>
      <c r="HQN1136" s="17"/>
      <c r="HQO1136" s="17"/>
      <c r="HQP1136" s="17"/>
      <c r="HQQ1136" s="17"/>
      <c r="HQR1136" s="17"/>
      <c r="HQS1136" s="17"/>
      <c r="HQT1136" s="17"/>
      <c r="HQU1136" s="17"/>
      <c r="HQV1136" s="17"/>
      <c r="HQW1136" s="17"/>
      <c r="HQX1136" s="17"/>
      <c r="HQY1136" s="17"/>
      <c r="HQZ1136" s="17"/>
      <c r="HRA1136" s="17"/>
      <c r="HRB1136" s="17"/>
      <c r="HRC1136" s="17"/>
      <c r="HRD1136" s="17"/>
      <c r="HRE1136" s="17"/>
      <c r="HRF1136" s="17"/>
      <c r="HRG1136" s="17"/>
      <c r="HRH1136" s="17"/>
      <c r="HRI1136" s="17"/>
      <c r="HRJ1136" s="17"/>
      <c r="HRK1136" s="17"/>
      <c r="HRL1136" s="17"/>
      <c r="HRM1136" s="17"/>
      <c r="HRN1136" s="17"/>
      <c r="HRO1136" s="17"/>
      <c r="HRP1136" s="17"/>
      <c r="HRQ1136" s="17"/>
      <c r="HRR1136" s="17"/>
      <c r="HRS1136" s="17"/>
      <c r="HRT1136" s="17"/>
      <c r="HRU1136" s="17"/>
      <c r="HRV1136" s="17"/>
      <c r="HRW1136" s="17"/>
      <c r="HRX1136" s="17"/>
      <c r="HRY1136" s="17"/>
      <c r="HRZ1136" s="17"/>
      <c r="HSA1136" s="17"/>
      <c r="HSB1136" s="17"/>
      <c r="HSC1136" s="17"/>
      <c r="HSD1136" s="17"/>
      <c r="HSE1136" s="17"/>
      <c r="HSF1136" s="17"/>
      <c r="HSG1136" s="17"/>
      <c r="HSH1136" s="17"/>
      <c r="HSI1136" s="17"/>
      <c r="HSJ1136" s="17"/>
      <c r="HSK1136" s="17"/>
      <c r="HSL1136" s="17"/>
      <c r="HSM1136" s="17"/>
      <c r="HSN1136" s="17"/>
      <c r="HSO1136" s="17"/>
      <c r="HSP1136" s="17"/>
      <c r="HSQ1136" s="17"/>
      <c r="HSR1136" s="17"/>
      <c r="HSS1136" s="17"/>
      <c r="HST1136" s="17"/>
      <c r="HSU1136" s="17"/>
      <c r="HSV1136" s="17"/>
      <c r="HSW1136" s="17"/>
      <c r="HSX1136" s="17"/>
      <c r="HSY1136" s="17"/>
      <c r="HSZ1136" s="17"/>
      <c r="HTA1136" s="17"/>
      <c r="HTB1136" s="17"/>
      <c r="HTC1136" s="17"/>
      <c r="HTD1136" s="17"/>
      <c r="HTE1136" s="17"/>
      <c r="HTF1136" s="17"/>
      <c r="HTG1136" s="17"/>
      <c r="HTH1136" s="17"/>
      <c r="HTI1136" s="17"/>
      <c r="HTJ1136" s="17"/>
      <c r="HTK1136" s="17"/>
      <c r="HTL1136" s="17"/>
      <c r="HTM1136" s="17"/>
      <c r="HTN1136" s="17"/>
      <c r="HTO1136" s="17"/>
      <c r="HTP1136" s="17"/>
      <c r="HTQ1136" s="17"/>
      <c r="HTR1136" s="17"/>
      <c r="HTS1136" s="17"/>
      <c r="HTT1136" s="17"/>
      <c r="HTU1136" s="17"/>
      <c r="HTV1136" s="17"/>
      <c r="HTW1136" s="17"/>
      <c r="HTX1136" s="17"/>
      <c r="HTY1136" s="17"/>
      <c r="HTZ1136" s="17"/>
      <c r="HUA1136" s="17"/>
      <c r="HUB1136" s="17"/>
      <c r="HUC1136" s="17"/>
      <c r="HUD1136" s="17"/>
      <c r="HUE1136" s="17"/>
      <c r="HUF1136" s="17"/>
      <c r="HUG1136" s="17"/>
      <c r="HUH1136" s="17"/>
      <c r="HUI1136" s="17"/>
      <c r="HUJ1136" s="17"/>
      <c r="HUK1136" s="17"/>
      <c r="HUL1136" s="17"/>
      <c r="HUM1136" s="17"/>
      <c r="HUN1136" s="17"/>
      <c r="HUO1136" s="17"/>
      <c r="HUP1136" s="17"/>
      <c r="HUQ1136" s="17"/>
      <c r="HUR1136" s="17"/>
      <c r="HUS1136" s="17"/>
      <c r="HUT1136" s="17"/>
      <c r="HUU1136" s="17"/>
      <c r="HUV1136" s="17"/>
      <c r="HUW1136" s="17"/>
      <c r="HUX1136" s="17"/>
      <c r="HUY1136" s="17"/>
      <c r="HUZ1136" s="17"/>
      <c r="HVA1136" s="17"/>
      <c r="HVB1136" s="17"/>
      <c r="HVC1136" s="17"/>
      <c r="HVD1136" s="17"/>
      <c r="HVE1136" s="17"/>
      <c r="HVF1136" s="17"/>
      <c r="HVG1136" s="17"/>
      <c r="HVH1136" s="17"/>
      <c r="HVI1136" s="17"/>
      <c r="HVJ1136" s="17"/>
      <c r="HVK1136" s="17"/>
      <c r="HVL1136" s="17"/>
      <c r="HVM1136" s="17"/>
      <c r="HVN1136" s="17"/>
      <c r="HVO1136" s="17"/>
      <c r="HVP1136" s="17"/>
      <c r="HVQ1136" s="17"/>
      <c r="HVR1136" s="17"/>
      <c r="HVS1136" s="17"/>
      <c r="HVT1136" s="17"/>
      <c r="HVU1136" s="17"/>
      <c r="HVV1136" s="17"/>
      <c r="HVW1136" s="17"/>
      <c r="HVX1136" s="17"/>
      <c r="HVY1136" s="17"/>
      <c r="HVZ1136" s="17"/>
      <c r="HWA1136" s="17"/>
      <c r="HWB1136" s="17"/>
      <c r="HWC1136" s="17"/>
      <c r="HWD1136" s="17"/>
      <c r="HWE1136" s="17"/>
      <c r="HWF1136" s="17"/>
      <c r="HWG1136" s="17"/>
      <c r="HWH1136" s="17"/>
      <c r="HWI1136" s="17"/>
      <c r="HWJ1136" s="17"/>
      <c r="HWK1136" s="17"/>
      <c r="HWL1136" s="17"/>
      <c r="HWM1136" s="17"/>
      <c r="HWN1136" s="17"/>
      <c r="HWO1136" s="17"/>
      <c r="HWP1136" s="17"/>
      <c r="HWQ1136" s="17"/>
      <c r="HWR1136" s="17"/>
      <c r="HWS1136" s="17"/>
      <c r="HWT1136" s="17"/>
      <c r="HWU1136" s="17"/>
      <c r="HWV1136" s="17"/>
      <c r="HWW1136" s="17"/>
      <c r="HWX1136" s="17"/>
      <c r="HWY1136" s="17"/>
      <c r="HWZ1136" s="17"/>
      <c r="HXA1136" s="17"/>
      <c r="HXB1136" s="17"/>
      <c r="HXC1136" s="17"/>
      <c r="HXD1136" s="17"/>
      <c r="HXE1136" s="17"/>
      <c r="HXF1136" s="17"/>
      <c r="HXG1136" s="17"/>
      <c r="HXH1136" s="17"/>
      <c r="HXI1136" s="17"/>
      <c r="HXJ1136" s="17"/>
      <c r="HXK1136" s="17"/>
      <c r="HXL1136" s="17"/>
      <c r="HXM1136" s="17"/>
      <c r="HXN1136" s="17"/>
      <c r="HXO1136" s="17"/>
      <c r="HXP1136" s="17"/>
      <c r="HXQ1136" s="17"/>
      <c r="HXR1136" s="17"/>
      <c r="HXS1136" s="17"/>
      <c r="HXT1136" s="17"/>
      <c r="HXU1136" s="17"/>
      <c r="HXV1136" s="17"/>
      <c r="HXW1136" s="17"/>
      <c r="HXX1136" s="17"/>
      <c r="HXY1136" s="17"/>
      <c r="HXZ1136" s="17"/>
      <c r="HYA1136" s="17"/>
      <c r="HYB1136" s="17"/>
      <c r="HYC1136" s="17"/>
      <c r="HYD1136" s="17"/>
      <c r="HYE1136" s="17"/>
      <c r="HYF1136" s="17"/>
      <c r="HYG1136" s="17"/>
      <c r="HYH1136" s="17"/>
      <c r="HYI1136" s="17"/>
      <c r="HYJ1136" s="17"/>
      <c r="HYK1136" s="17"/>
      <c r="HYL1136" s="17"/>
      <c r="HYM1136" s="17"/>
      <c r="HYN1136" s="17"/>
      <c r="HYO1136" s="17"/>
      <c r="HYP1136" s="17"/>
      <c r="HYQ1136" s="17"/>
      <c r="HYR1136" s="17"/>
      <c r="HYS1136" s="17"/>
      <c r="HYT1136" s="17"/>
      <c r="HYU1136" s="17"/>
      <c r="HYV1136" s="17"/>
      <c r="HYW1136" s="17"/>
      <c r="HYX1136" s="17"/>
      <c r="HYY1136" s="17"/>
      <c r="HYZ1136" s="17"/>
      <c r="HZA1136" s="17"/>
      <c r="HZB1136" s="17"/>
      <c r="HZC1136" s="17"/>
      <c r="HZD1136" s="17"/>
      <c r="HZE1136" s="17"/>
      <c r="HZF1136" s="17"/>
      <c r="HZG1136" s="17"/>
      <c r="HZH1136" s="17"/>
      <c r="HZI1136" s="17"/>
      <c r="HZJ1136" s="17"/>
      <c r="HZK1136" s="17"/>
      <c r="HZL1136" s="17"/>
      <c r="HZM1136" s="17"/>
      <c r="HZN1136" s="17"/>
      <c r="HZO1136" s="17"/>
      <c r="HZP1136" s="17"/>
      <c r="HZQ1136" s="17"/>
      <c r="HZR1136" s="17"/>
      <c r="HZS1136" s="17"/>
      <c r="HZT1136" s="17"/>
      <c r="HZU1136" s="17"/>
      <c r="HZV1136" s="17"/>
      <c r="HZW1136" s="17"/>
      <c r="HZX1136" s="17"/>
      <c r="HZY1136" s="17"/>
      <c r="HZZ1136" s="17"/>
      <c r="IAA1136" s="17"/>
      <c r="IAB1136" s="17"/>
      <c r="IAC1136" s="17"/>
      <c r="IAD1136" s="17"/>
      <c r="IAE1136" s="17"/>
      <c r="IAF1136" s="17"/>
      <c r="IAG1136" s="17"/>
      <c r="IAH1136" s="17"/>
      <c r="IAI1136" s="17"/>
      <c r="IAJ1136" s="17"/>
      <c r="IAK1136" s="17"/>
      <c r="IAL1136" s="17"/>
      <c r="IAM1136" s="17"/>
      <c r="IAN1136" s="17"/>
      <c r="IAO1136" s="17"/>
      <c r="IAP1136" s="17"/>
      <c r="IAQ1136" s="17"/>
      <c r="IAR1136" s="17"/>
      <c r="IAS1136" s="17"/>
      <c r="IAT1136" s="17"/>
      <c r="IAU1136" s="17"/>
      <c r="IAV1136" s="17"/>
      <c r="IAW1136" s="17"/>
      <c r="IAX1136" s="17"/>
      <c r="IAY1136" s="17"/>
      <c r="IAZ1136" s="17"/>
      <c r="IBA1136" s="17"/>
      <c r="IBB1136" s="17"/>
      <c r="IBC1136" s="17"/>
      <c r="IBD1136" s="17"/>
      <c r="IBE1136" s="17"/>
      <c r="IBF1136" s="17"/>
      <c r="IBG1136" s="17"/>
      <c r="IBH1136" s="17"/>
      <c r="IBI1136" s="17"/>
      <c r="IBJ1136" s="17"/>
      <c r="IBK1136" s="17"/>
      <c r="IBL1136" s="17"/>
      <c r="IBM1136" s="17"/>
      <c r="IBN1136" s="17"/>
      <c r="IBO1136" s="17"/>
      <c r="IBP1136" s="17"/>
      <c r="IBQ1136" s="17"/>
      <c r="IBR1136" s="17"/>
      <c r="IBS1136" s="17"/>
      <c r="IBT1136" s="17"/>
      <c r="IBU1136" s="17"/>
      <c r="IBV1136" s="17"/>
      <c r="IBW1136" s="17"/>
      <c r="IBX1136" s="17"/>
      <c r="IBY1136" s="17"/>
      <c r="IBZ1136" s="17"/>
      <c r="ICA1136" s="17"/>
      <c r="ICB1136" s="17"/>
      <c r="ICC1136" s="17"/>
      <c r="ICD1136" s="17"/>
      <c r="ICE1136" s="17"/>
      <c r="ICF1136" s="17"/>
      <c r="ICG1136" s="17"/>
      <c r="ICH1136" s="17"/>
      <c r="ICI1136" s="17"/>
      <c r="ICJ1136" s="17"/>
      <c r="ICK1136" s="17"/>
      <c r="ICL1136" s="17"/>
      <c r="ICM1136" s="17"/>
      <c r="ICN1136" s="17"/>
      <c r="ICO1136" s="17"/>
      <c r="ICP1136" s="17"/>
      <c r="ICQ1136" s="17"/>
      <c r="ICR1136" s="17"/>
      <c r="ICS1136" s="17"/>
      <c r="ICT1136" s="17"/>
      <c r="ICU1136" s="17"/>
      <c r="ICV1136" s="17"/>
      <c r="ICW1136" s="17"/>
      <c r="ICX1136" s="17"/>
      <c r="ICY1136" s="17"/>
      <c r="ICZ1136" s="17"/>
      <c r="IDA1136" s="17"/>
      <c r="IDB1136" s="17"/>
      <c r="IDC1136" s="17"/>
      <c r="IDD1136" s="17"/>
      <c r="IDE1136" s="17"/>
      <c r="IDF1136" s="17"/>
      <c r="IDG1136" s="17"/>
      <c r="IDH1136" s="17"/>
      <c r="IDI1136" s="17"/>
      <c r="IDJ1136" s="17"/>
      <c r="IDK1136" s="17"/>
      <c r="IDL1136" s="17"/>
      <c r="IDM1136" s="17"/>
      <c r="IDN1136" s="17"/>
      <c r="IDO1136" s="17"/>
      <c r="IDP1136" s="17"/>
      <c r="IDQ1136" s="17"/>
      <c r="IDR1136" s="17"/>
      <c r="IDS1136" s="17"/>
      <c r="IDT1136" s="17"/>
      <c r="IDU1136" s="17"/>
      <c r="IDV1136" s="17"/>
      <c r="IDW1136" s="17"/>
      <c r="IDX1136" s="17"/>
      <c r="IDY1136" s="17"/>
      <c r="IDZ1136" s="17"/>
      <c r="IEA1136" s="17"/>
      <c r="IEB1136" s="17"/>
      <c r="IEC1136" s="17"/>
      <c r="IED1136" s="17"/>
      <c r="IEE1136" s="17"/>
      <c r="IEF1136" s="17"/>
      <c r="IEG1136" s="17"/>
      <c r="IEH1136" s="17"/>
      <c r="IEI1136" s="17"/>
      <c r="IEJ1136" s="17"/>
      <c r="IEK1136" s="17"/>
      <c r="IEL1136" s="17"/>
      <c r="IEM1136" s="17"/>
      <c r="IEN1136" s="17"/>
      <c r="IEO1136" s="17"/>
      <c r="IEP1136" s="17"/>
      <c r="IEQ1136" s="17"/>
      <c r="IER1136" s="17"/>
      <c r="IES1136" s="17"/>
      <c r="IET1136" s="17"/>
      <c r="IEU1136" s="17"/>
      <c r="IEV1136" s="17"/>
      <c r="IEW1136" s="17"/>
      <c r="IEX1136" s="17"/>
      <c r="IEY1136" s="17"/>
      <c r="IEZ1136" s="17"/>
      <c r="IFA1136" s="17"/>
      <c r="IFB1136" s="17"/>
      <c r="IFC1136" s="17"/>
      <c r="IFD1136" s="17"/>
      <c r="IFE1136" s="17"/>
      <c r="IFF1136" s="17"/>
      <c r="IFG1136" s="17"/>
      <c r="IFH1136" s="17"/>
      <c r="IFI1136" s="17"/>
      <c r="IFJ1136" s="17"/>
      <c r="IFK1136" s="17"/>
      <c r="IFL1136" s="17"/>
      <c r="IFM1136" s="17"/>
      <c r="IFN1136" s="17"/>
      <c r="IFO1136" s="17"/>
      <c r="IFP1136" s="17"/>
      <c r="IFQ1136" s="17"/>
      <c r="IFR1136" s="17"/>
      <c r="IFS1136" s="17"/>
      <c r="IFT1136" s="17"/>
      <c r="IFU1136" s="17"/>
      <c r="IFV1136" s="17"/>
      <c r="IFW1136" s="17"/>
      <c r="IFX1136" s="17"/>
      <c r="IFY1136" s="17"/>
      <c r="IFZ1136" s="17"/>
      <c r="IGA1136" s="17"/>
      <c r="IGB1136" s="17"/>
      <c r="IGC1136" s="17"/>
      <c r="IGD1136" s="17"/>
      <c r="IGE1136" s="17"/>
      <c r="IGF1136" s="17"/>
      <c r="IGG1136" s="17"/>
      <c r="IGH1136" s="17"/>
      <c r="IGI1136" s="17"/>
      <c r="IGJ1136" s="17"/>
      <c r="IGK1136" s="17"/>
      <c r="IGL1136" s="17"/>
      <c r="IGM1136" s="17"/>
      <c r="IGN1136" s="17"/>
      <c r="IGO1136" s="17"/>
      <c r="IGP1136" s="17"/>
      <c r="IGQ1136" s="17"/>
      <c r="IGR1136" s="17"/>
      <c r="IGS1136" s="17"/>
      <c r="IGT1136" s="17"/>
      <c r="IGU1136" s="17"/>
      <c r="IGV1136" s="17"/>
      <c r="IGW1136" s="17"/>
      <c r="IGX1136" s="17"/>
      <c r="IGY1136" s="17"/>
      <c r="IGZ1136" s="17"/>
      <c r="IHA1136" s="17"/>
      <c r="IHB1136" s="17"/>
      <c r="IHC1136" s="17"/>
      <c r="IHD1136" s="17"/>
      <c r="IHE1136" s="17"/>
      <c r="IHF1136" s="17"/>
      <c r="IHG1136" s="17"/>
      <c r="IHH1136" s="17"/>
      <c r="IHI1136" s="17"/>
      <c r="IHJ1136" s="17"/>
      <c r="IHK1136" s="17"/>
      <c r="IHL1136" s="17"/>
      <c r="IHM1136" s="17"/>
      <c r="IHN1136" s="17"/>
      <c r="IHO1136" s="17"/>
      <c r="IHP1136" s="17"/>
      <c r="IHQ1136" s="17"/>
      <c r="IHR1136" s="17"/>
      <c r="IHS1136" s="17"/>
      <c r="IHT1136" s="17"/>
      <c r="IHU1136" s="17"/>
      <c r="IHV1136" s="17"/>
      <c r="IHW1136" s="17"/>
      <c r="IHX1136" s="17"/>
      <c r="IHY1136" s="17"/>
      <c r="IHZ1136" s="17"/>
      <c r="IIA1136" s="17"/>
      <c r="IIB1136" s="17"/>
      <c r="IIC1136" s="17"/>
      <c r="IID1136" s="17"/>
      <c r="IIE1136" s="17"/>
      <c r="IIF1136" s="17"/>
      <c r="IIG1136" s="17"/>
      <c r="IIH1136" s="17"/>
      <c r="III1136" s="17"/>
      <c r="IIJ1136" s="17"/>
      <c r="IIK1136" s="17"/>
      <c r="IIL1136" s="17"/>
      <c r="IIM1136" s="17"/>
      <c r="IIN1136" s="17"/>
      <c r="IIO1136" s="17"/>
      <c r="IIP1136" s="17"/>
      <c r="IIQ1136" s="17"/>
      <c r="IIR1136" s="17"/>
      <c r="IIS1136" s="17"/>
      <c r="IIT1136" s="17"/>
      <c r="IIU1136" s="17"/>
      <c r="IIV1136" s="17"/>
      <c r="IIW1136" s="17"/>
      <c r="IIX1136" s="17"/>
      <c r="IIY1136" s="17"/>
      <c r="IIZ1136" s="17"/>
      <c r="IJA1136" s="17"/>
      <c r="IJB1136" s="17"/>
      <c r="IJC1136" s="17"/>
      <c r="IJD1136" s="17"/>
      <c r="IJE1136" s="17"/>
      <c r="IJF1136" s="17"/>
      <c r="IJG1136" s="17"/>
      <c r="IJH1136" s="17"/>
      <c r="IJI1136" s="17"/>
      <c r="IJJ1136" s="17"/>
      <c r="IJK1136" s="17"/>
      <c r="IJL1136" s="17"/>
      <c r="IJM1136" s="17"/>
      <c r="IJN1136" s="17"/>
      <c r="IJO1136" s="17"/>
      <c r="IJP1136" s="17"/>
      <c r="IJQ1136" s="17"/>
      <c r="IJR1136" s="17"/>
      <c r="IJS1136" s="17"/>
      <c r="IJT1136" s="17"/>
      <c r="IJU1136" s="17"/>
      <c r="IJV1136" s="17"/>
      <c r="IJW1136" s="17"/>
      <c r="IJX1136" s="17"/>
      <c r="IJY1136" s="17"/>
      <c r="IJZ1136" s="17"/>
      <c r="IKA1136" s="17"/>
      <c r="IKB1136" s="17"/>
      <c r="IKC1136" s="17"/>
      <c r="IKD1136" s="17"/>
      <c r="IKE1136" s="17"/>
      <c r="IKF1136" s="17"/>
      <c r="IKG1136" s="17"/>
      <c r="IKH1136" s="17"/>
      <c r="IKI1136" s="17"/>
      <c r="IKJ1136" s="17"/>
      <c r="IKK1136" s="17"/>
      <c r="IKL1136" s="17"/>
      <c r="IKM1136" s="17"/>
      <c r="IKN1136" s="17"/>
      <c r="IKO1136" s="17"/>
      <c r="IKP1136" s="17"/>
      <c r="IKQ1136" s="17"/>
      <c r="IKR1136" s="17"/>
      <c r="IKS1136" s="17"/>
      <c r="IKT1136" s="17"/>
      <c r="IKU1136" s="17"/>
      <c r="IKV1136" s="17"/>
      <c r="IKW1136" s="17"/>
      <c r="IKX1136" s="17"/>
      <c r="IKY1136" s="17"/>
      <c r="IKZ1136" s="17"/>
      <c r="ILA1136" s="17"/>
      <c r="ILB1136" s="17"/>
      <c r="ILC1136" s="17"/>
      <c r="ILD1136" s="17"/>
      <c r="ILE1136" s="17"/>
      <c r="ILF1136" s="17"/>
      <c r="ILG1136" s="17"/>
      <c r="ILH1136" s="17"/>
      <c r="ILI1136" s="17"/>
      <c r="ILJ1136" s="17"/>
      <c r="ILK1136" s="17"/>
      <c r="ILL1136" s="17"/>
      <c r="ILM1136" s="17"/>
      <c r="ILN1136" s="17"/>
      <c r="ILO1136" s="17"/>
      <c r="ILP1136" s="17"/>
      <c r="ILQ1136" s="17"/>
      <c r="ILR1136" s="17"/>
      <c r="ILS1136" s="17"/>
      <c r="ILT1136" s="17"/>
      <c r="ILU1136" s="17"/>
      <c r="ILV1136" s="17"/>
      <c r="ILW1136" s="17"/>
      <c r="ILX1136" s="17"/>
      <c r="ILY1136" s="17"/>
      <c r="ILZ1136" s="17"/>
      <c r="IMA1136" s="17"/>
      <c r="IMB1136" s="17"/>
      <c r="IMC1136" s="17"/>
      <c r="IMD1136" s="17"/>
      <c r="IME1136" s="17"/>
      <c r="IMF1136" s="17"/>
      <c r="IMG1136" s="17"/>
      <c r="IMH1136" s="17"/>
      <c r="IMI1136" s="17"/>
      <c r="IMJ1136" s="17"/>
      <c r="IMK1136" s="17"/>
      <c r="IML1136" s="17"/>
      <c r="IMM1136" s="17"/>
      <c r="IMN1136" s="17"/>
      <c r="IMO1136" s="17"/>
      <c r="IMP1136" s="17"/>
      <c r="IMQ1136" s="17"/>
      <c r="IMR1136" s="17"/>
      <c r="IMS1136" s="17"/>
      <c r="IMT1136" s="17"/>
      <c r="IMU1136" s="17"/>
      <c r="IMV1136" s="17"/>
      <c r="IMW1136" s="17"/>
      <c r="IMX1136" s="17"/>
      <c r="IMY1136" s="17"/>
      <c r="IMZ1136" s="17"/>
      <c r="INA1136" s="17"/>
      <c r="INB1136" s="17"/>
      <c r="INC1136" s="17"/>
      <c r="IND1136" s="17"/>
      <c r="INE1136" s="17"/>
      <c r="INF1136" s="17"/>
      <c r="ING1136" s="17"/>
      <c r="INH1136" s="17"/>
      <c r="INI1136" s="17"/>
      <c r="INJ1136" s="17"/>
      <c r="INK1136" s="17"/>
      <c r="INL1136" s="17"/>
      <c r="INM1136" s="17"/>
      <c r="INN1136" s="17"/>
      <c r="INO1136" s="17"/>
      <c r="INP1136" s="17"/>
      <c r="INQ1136" s="17"/>
      <c r="INR1136" s="17"/>
      <c r="INS1136" s="17"/>
      <c r="INT1136" s="17"/>
      <c r="INU1136" s="17"/>
      <c r="INV1136" s="17"/>
      <c r="INW1136" s="17"/>
      <c r="INX1136" s="17"/>
      <c r="INY1136" s="17"/>
      <c r="INZ1136" s="17"/>
      <c r="IOA1136" s="17"/>
      <c r="IOB1136" s="17"/>
      <c r="IOC1136" s="17"/>
      <c r="IOD1136" s="17"/>
      <c r="IOE1136" s="17"/>
      <c r="IOF1136" s="17"/>
      <c r="IOG1136" s="17"/>
      <c r="IOH1136" s="17"/>
      <c r="IOI1136" s="17"/>
      <c r="IOJ1136" s="17"/>
      <c r="IOK1136" s="17"/>
      <c r="IOL1136" s="17"/>
      <c r="IOM1136" s="17"/>
      <c r="ION1136" s="17"/>
      <c r="IOO1136" s="17"/>
      <c r="IOP1136" s="17"/>
      <c r="IOQ1136" s="17"/>
      <c r="IOR1136" s="17"/>
      <c r="IOS1136" s="17"/>
      <c r="IOT1136" s="17"/>
      <c r="IOU1136" s="17"/>
      <c r="IOV1136" s="17"/>
      <c r="IOW1136" s="17"/>
      <c r="IOX1136" s="17"/>
      <c r="IOY1136" s="17"/>
      <c r="IOZ1136" s="17"/>
      <c r="IPA1136" s="17"/>
      <c r="IPB1136" s="17"/>
      <c r="IPC1136" s="17"/>
      <c r="IPD1136" s="17"/>
      <c r="IPE1136" s="17"/>
      <c r="IPF1136" s="17"/>
      <c r="IPG1136" s="17"/>
      <c r="IPH1136" s="17"/>
      <c r="IPI1136" s="17"/>
      <c r="IPJ1136" s="17"/>
      <c r="IPK1136" s="17"/>
      <c r="IPL1136" s="17"/>
      <c r="IPM1136" s="17"/>
      <c r="IPN1136" s="17"/>
      <c r="IPO1136" s="17"/>
      <c r="IPP1136" s="17"/>
      <c r="IPQ1136" s="17"/>
      <c r="IPR1136" s="17"/>
      <c r="IPS1136" s="17"/>
      <c r="IPT1136" s="17"/>
      <c r="IPU1136" s="17"/>
      <c r="IPV1136" s="17"/>
      <c r="IPW1136" s="17"/>
      <c r="IPX1136" s="17"/>
      <c r="IPY1136" s="17"/>
      <c r="IPZ1136" s="17"/>
      <c r="IQA1136" s="17"/>
      <c r="IQB1136" s="17"/>
      <c r="IQC1136" s="17"/>
      <c r="IQD1136" s="17"/>
      <c r="IQE1136" s="17"/>
      <c r="IQF1136" s="17"/>
      <c r="IQG1136" s="17"/>
      <c r="IQH1136" s="17"/>
      <c r="IQI1136" s="17"/>
      <c r="IQJ1136" s="17"/>
      <c r="IQK1136" s="17"/>
      <c r="IQL1136" s="17"/>
      <c r="IQM1136" s="17"/>
      <c r="IQN1136" s="17"/>
      <c r="IQO1136" s="17"/>
      <c r="IQP1136" s="17"/>
      <c r="IQQ1136" s="17"/>
      <c r="IQR1136" s="17"/>
      <c r="IQS1136" s="17"/>
      <c r="IQT1136" s="17"/>
      <c r="IQU1136" s="17"/>
      <c r="IQV1136" s="17"/>
      <c r="IQW1136" s="17"/>
      <c r="IQX1136" s="17"/>
      <c r="IQY1136" s="17"/>
      <c r="IQZ1136" s="17"/>
      <c r="IRA1136" s="17"/>
      <c r="IRB1136" s="17"/>
      <c r="IRC1136" s="17"/>
      <c r="IRD1136" s="17"/>
      <c r="IRE1136" s="17"/>
      <c r="IRF1136" s="17"/>
      <c r="IRG1136" s="17"/>
      <c r="IRH1136" s="17"/>
      <c r="IRI1136" s="17"/>
      <c r="IRJ1136" s="17"/>
      <c r="IRK1136" s="17"/>
      <c r="IRL1136" s="17"/>
      <c r="IRM1136" s="17"/>
      <c r="IRN1136" s="17"/>
      <c r="IRO1136" s="17"/>
      <c r="IRP1136" s="17"/>
      <c r="IRQ1136" s="17"/>
      <c r="IRR1136" s="17"/>
      <c r="IRS1136" s="17"/>
      <c r="IRT1136" s="17"/>
      <c r="IRU1136" s="17"/>
      <c r="IRV1136" s="17"/>
      <c r="IRW1136" s="17"/>
      <c r="IRX1136" s="17"/>
      <c r="IRY1136" s="17"/>
      <c r="IRZ1136" s="17"/>
      <c r="ISA1136" s="17"/>
      <c r="ISB1136" s="17"/>
      <c r="ISC1136" s="17"/>
      <c r="ISD1136" s="17"/>
      <c r="ISE1136" s="17"/>
      <c r="ISF1136" s="17"/>
      <c r="ISG1136" s="17"/>
      <c r="ISH1136" s="17"/>
      <c r="ISI1136" s="17"/>
      <c r="ISJ1136" s="17"/>
      <c r="ISK1136" s="17"/>
      <c r="ISL1136" s="17"/>
      <c r="ISM1136" s="17"/>
      <c r="ISN1136" s="17"/>
      <c r="ISO1136" s="17"/>
      <c r="ISP1136" s="17"/>
      <c r="ISQ1136" s="17"/>
      <c r="ISR1136" s="17"/>
      <c r="ISS1136" s="17"/>
      <c r="IST1136" s="17"/>
      <c r="ISU1136" s="17"/>
      <c r="ISV1136" s="17"/>
      <c r="ISW1136" s="17"/>
      <c r="ISX1136" s="17"/>
      <c r="ISY1136" s="17"/>
      <c r="ISZ1136" s="17"/>
      <c r="ITA1136" s="17"/>
      <c r="ITB1136" s="17"/>
      <c r="ITC1136" s="17"/>
      <c r="ITD1136" s="17"/>
      <c r="ITE1136" s="17"/>
      <c r="ITF1136" s="17"/>
      <c r="ITG1136" s="17"/>
      <c r="ITH1136" s="17"/>
      <c r="ITI1136" s="17"/>
      <c r="ITJ1136" s="17"/>
      <c r="ITK1136" s="17"/>
      <c r="ITL1136" s="17"/>
      <c r="ITM1136" s="17"/>
      <c r="ITN1136" s="17"/>
      <c r="ITO1136" s="17"/>
      <c r="ITP1136" s="17"/>
      <c r="ITQ1136" s="17"/>
      <c r="ITR1136" s="17"/>
      <c r="ITS1136" s="17"/>
      <c r="ITT1136" s="17"/>
      <c r="ITU1136" s="17"/>
      <c r="ITV1136" s="17"/>
      <c r="ITW1136" s="17"/>
      <c r="ITX1136" s="17"/>
      <c r="ITY1136" s="17"/>
      <c r="ITZ1136" s="17"/>
      <c r="IUA1136" s="17"/>
      <c r="IUB1136" s="17"/>
      <c r="IUC1136" s="17"/>
      <c r="IUD1136" s="17"/>
      <c r="IUE1136" s="17"/>
      <c r="IUF1136" s="17"/>
      <c r="IUG1136" s="17"/>
      <c r="IUH1136" s="17"/>
      <c r="IUI1136" s="17"/>
      <c r="IUJ1136" s="17"/>
      <c r="IUK1136" s="17"/>
      <c r="IUL1136" s="17"/>
      <c r="IUM1136" s="17"/>
      <c r="IUN1136" s="17"/>
      <c r="IUO1136" s="17"/>
      <c r="IUP1136" s="17"/>
      <c r="IUQ1136" s="17"/>
      <c r="IUR1136" s="17"/>
      <c r="IUS1136" s="17"/>
      <c r="IUT1136" s="17"/>
      <c r="IUU1136" s="17"/>
      <c r="IUV1136" s="17"/>
      <c r="IUW1136" s="17"/>
      <c r="IUX1136" s="17"/>
      <c r="IUY1136" s="17"/>
      <c r="IUZ1136" s="17"/>
      <c r="IVA1136" s="17"/>
      <c r="IVB1136" s="17"/>
      <c r="IVC1136" s="17"/>
      <c r="IVD1136" s="17"/>
      <c r="IVE1136" s="17"/>
      <c r="IVF1136" s="17"/>
      <c r="IVG1136" s="17"/>
      <c r="IVH1136" s="17"/>
      <c r="IVI1136" s="17"/>
      <c r="IVJ1136" s="17"/>
      <c r="IVK1136" s="17"/>
      <c r="IVL1136" s="17"/>
      <c r="IVM1136" s="17"/>
      <c r="IVN1136" s="17"/>
      <c r="IVO1136" s="17"/>
      <c r="IVP1136" s="17"/>
      <c r="IVQ1136" s="17"/>
      <c r="IVR1136" s="17"/>
      <c r="IVS1136" s="17"/>
      <c r="IVT1136" s="17"/>
      <c r="IVU1136" s="17"/>
      <c r="IVV1136" s="17"/>
      <c r="IVW1136" s="17"/>
      <c r="IVX1136" s="17"/>
      <c r="IVY1136" s="17"/>
      <c r="IVZ1136" s="17"/>
      <c r="IWA1136" s="17"/>
      <c r="IWB1136" s="17"/>
      <c r="IWC1136" s="17"/>
      <c r="IWD1136" s="17"/>
      <c r="IWE1136" s="17"/>
      <c r="IWF1136" s="17"/>
      <c r="IWG1136" s="17"/>
      <c r="IWH1136" s="17"/>
      <c r="IWI1136" s="17"/>
      <c r="IWJ1136" s="17"/>
      <c r="IWK1136" s="17"/>
      <c r="IWL1136" s="17"/>
      <c r="IWM1136" s="17"/>
      <c r="IWN1136" s="17"/>
      <c r="IWO1136" s="17"/>
      <c r="IWP1136" s="17"/>
      <c r="IWQ1136" s="17"/>
      <c r="IWR1136" s="17"/>
      <c r="IWS1136" s="17"/>
      <c r="IWT1136" s="17"/>
      <c r="IWU1136" s="17"/>
      <c r="IWV1136" s="17"/>
      <c r="IWW1136" s="17"/>
      <c r="IWX1136" s="17"/>
      <c r="IWY1136" s="17"/>
      <c r="IWZ1136" s="17"/>
      <c r="IXA1136" s="17"/>
      <c r="IXB1136" s="17"/>
      <c r="IXC1136" s="17"/>
      <c r="IXD1136" s="17"/>
      <c r="IXE1136" s="17"/>
      <c r="IXF1136" s="17"/>
      <c r="IXG1136" s="17"/>
      <c r="IXH1136" s="17"/>
      <c r="IXI1136" s="17"/>
      <c r="IXJ1136" s="17"/>
      <c r="IXK1136" s="17"/>
      <c r="IXL1136" s="17"/>
      <c r="IXM1136" s="17"/>
      <c r="IXN1136" s="17"/>
      <c r="IXO1136" s="17"/>
      <c r="IXP1136" s="17"/>
      <c r="IXQ1136" s="17"/>
      <c r="IXR1136" s="17"/>
      <c r="IXS1136" s="17"/>
      <c r="IXT1136" s="17"/>
      <c r="IXU1136" s="17"/>
      <c r="IXV1136" s="17"/>
      <c r="IXW1136" s="17"/>
      <c r="IXX1136" s="17"/>
      <c r="IXY1136" s="17"/>
      <c r="IXZ1136" s="17"/>
      <c r="IYA1136" s="17"/>
      <c r="IYB1136" s="17"/>
      <c r="IYC1136" s="17"/>
      <c r="IYD1136" s="17"/>
      <c r="IYE1136" s="17"/>
      <c r="IYF1136" s="17"/>
      <c r="IYG1136" s="17"/>
      <c r="IYH1136" s="17"/>
      <c r="IYI1136" s="17"/>
      <c r="IYJ1136" s="17"/>
      <c r="IYK1136" s="17"/>
      <c r="IYL1136" s="17"/>
      <c r="IYM1136" s="17"/>
      <c r="IYN1136" s="17"/>
      <c r="IYO1136" s="17"/>
      <c r="IYP1136" s="17"/>
      <c r="IYQ1136" s="17"/>
      <c r="IYR1136" s="17"/>
      <c r="IYS1136" s="17"/>
      <c r="IYT1136" s="17"/>
      <c r="IYU1136" s="17"/>
      <c r="IYV1136" s="17"/>
      <c r="IYW1136" s="17"/>
      <c r="IYX1136" s="17"/>
      <c r="IYY1136" s="17"/>
      <c r="IYZ1136" s="17"/>
      <c r="IZA1136" s="17"/>
      <c r="IZB1136" s="17"/>
      <c r="IZC1136" s="17"/>
      <c r="IZD1136" s="17"/>
      <c r="IZE1136" s="17"/>
      <c r="IZF1136" s="17"/>
      <c r="IZG1136" s="17"/>
      <c r="IZH1136" s="17"/>
      <c r="IZI1136" s="17"/>
      <c r="IZJ1136" s="17"/>
      <c r="IZK1136" s="17"/>
      <c r="IZL1136" s="17"/>
      <c r="IZM1136" s="17"/>
      <c r="IZN1136" s="17"/>
      <c r="IZO1136" s="17"/>
      <c r="IZP1136" s="17"/>
      <c r="IZQ1136" s="17"/>
      <c r="IZR1136" s="17"/>
      <c r="IZS1136" s="17"/>
      <c r="IZT1136" s="17"/>
      <c r="IZU1136" s="17"/>
      <c r="IZV1136" s="17"/>
      <c r="IZW1136" s="17"/>
      <c r="IZX1136" s="17"/>
      <c r="IZY1136" s="17"/>
      <c r="IZZ1136" s="17"/>
      <c r="JAA1136" s="17"/>
      <c r="JAB1136" s="17"/>
      <c r="JAC1136" s="17"/>
      <c r="JAD1136" s="17"/>
      <c r="JAE1136" s="17"/>
      <c r="JAF1136" s="17"/>
      <c r="JAG1136" s="17"/>
      <c r="JAH1136" s="17"/>
      <c r="JAI1136" s="17"/>
      <c r="JAJ1136" s="17"/>
      <c r="JAK1136" s="17"/>
      <c r="JAL1136" s="17"/>
      <c r="JAM1136" s="17"/>
      <c r="JAN1136" s="17"/>
      <c r="JAO1136" s="17"/>
      <c r="JAP1136" s="17"/>
      <c r="JAQ1136" s="17"/>
      <c r="JAR1136" s="17"/>
      <c r="JAS1136" s="17"/>
      <c r="JAT1136" s="17"/>
      <c r="JAU1136" s="17"/>
      <c r="JAV1136" s="17"/>
      <c r="JAW1136" s="17"/>
      <c r="JAX1136" s="17"/>
      <c r="JAY1136" s="17"/>
      <c r="JAZ1136" s="17"/>
      <c r="JBA1136" s="17"/>
      <c r="JBB1136" s="17"/>
      <c r="JBC1136" s="17"/>
      <c r="JBD1136" s="17"/>
      <c r="JBE1136" s="17"/>
      <c r="JBF1136" s="17"/>
      <c r="JBG1136" s="17"/>
      <c r="JBH1136" s="17"/>
      <c r="JBI1136" s="17"/>
      <c r="JBJ1136" s="17"/>
      <c r="JBK1136" s="17"/>
      <c r="JBL1136" s="17"/>
      <c r="JBM1136" s="17"/>
      <c r="JBN1136" s="17"/>
      <c r="JBO1136" s="17"/>
      <c r="JBP1136" s="17"/>
      <c r="JBQ1136" s="17"/>
      <c r="JBR1136" s="17"/>
      <c r="JBS1136" s="17"/>
      <c r="JBT1136" s="17"/>
      <c r="JBU1136" s="17"/>
      <c r="JBV1136" s="17"/>
      <c r="JBW1136" s="17"/>
      <c r="JBX1136" s="17"/>
      <c r="JBY1136" s="17"/>
      <c r="JBZ1136" s="17"/>
      <c r="JCA1136" s="17"/>
      <c r="JCB1136" s="17"/>
      <c r="JCC1136" s="17"/>
      <c r="JCD1136" s="17"/>
      <c r="JCE1136" s="17"/>
      <c r="JCF1136" s="17"/>
      <c r="JCG1136" s="17"/>
      <c r="JCH1136" s="17"/>
      <c r="JCI1136" s="17"/>
      <c r="JCJ1136" s="17"/>
      <c r="JCK1136" s="17"/>
      <c r="JCL1136" s="17"/>
      <c r="JCM1136" s="17"/>
      <c r="JCN1136" s="17"/>
      <c r="JCO1136" s="17"/>
      <c r="JCP1136" s="17"/>
      <c r="JCQ1136" s="17"/>
      <c r="JCR1136" s="17"/>
      <c r="JCS1136" s="17"/>
      <c r="JCT1136" s="17"/>
      <c r="JCU1136" s="17"/>
      <c r="JCV1136" s="17"/>
      <c r="JCW1136" s="17"/>
      <c r="JCX1136" s="17"/>
      <c r="JCY1136" s="17"/>
      <c r="JCZ1136" s="17"/>
      <c r="JDA1136" s="17"/>
      <c r="JDB1136" s="17"/>
      <c r="JDC1136" s="17"/>
      <c r="JDD1136" s="17"/>
      <c r="JDE1136" s="17"/>
      <c r="JDF1136" s="17"/>
      <c r="JDG1136" s="17"/>
      <c r="JDH1136" s="17"/>
      <c r="JDI1136" s="17"/>
      <c r="JDJ1136" s="17"/>
      <c r="JDK1136" s="17"/>
      <c r="JDL1136" s="17"/>
      <c r="JDM1136" s="17"/>
      <c r="JDN1136" s="17"/>
      <c r="JDO1136" s="17"/>
      <c r="JDP1136" s="17"/>
      <c r="JDQ1136" s="17"/>
      <c r="JDR1136" s="17"/>
      <c r="JDS1136" s="17"/>
      <c r="JDT1136" s="17"/>
      <c r="JDU1136" s="17"/>
      <c r="JDV1136" s="17"/>
      <c r="JDW1136" s="17"/>
      <c r="JDX1136" s="17"/>
      <c r="JDY1136" s="17"/>
      <c r="JDZ1136" s="17"/>
      <c r="JEA1136" s="17"/>
      <c r="JEB1136" s="17"/>
      <c r="JEC1136" s="17"/>
      <c r="JED1136" s="17"/>
      <c r="JEE1136" s="17"/>
      <c r="JEF1136" s="17"/>
      <c r="JEG1136" s="17"/>
      <c r="JEH1136" s="17"/>
      <c r="JEI1136" s="17"/>
      <c r="JEJ1136" s="17"/>
      <c r="JEK1136" s="17"/>
      <c r="JEL1136" s="17"/>
      <c r="JEM1136" s="17"/>
      <c r="JEN1136" s="17"/>
      <c r="JEO1136" s="17"/>
      <c r="JEP1136" s="17"/>
      <c r="JEQ1136" s="17"/>
      <c r="JER1136" s="17"/>
      <c r="JES1136" s="17"/>
      <c r="JET1136" s="17"/>
      <c r="JEU1136" s="17"/>
      <c r="JEV1136" s="17"/>
      <c r="JEW1136" s="17"/>
      <c r="JEX1136" s="17"/>
      <c r="JEY1136" s="17"/>
      <c r="JEZ1136" s="17"/>
      <c r="JFA1136" s="17"/>
      <c r="JFB1136" s="17"/>
      <c r="JFC1136" s="17"/>
      <c r="JFD1136" s="17"/>
      <c r="JFE1136" s="17"/>
      <c r="JFF1136" s="17"/>
      <c r="JFG1136" s="17"/>
      <c r="JFH1136" s="17"/>
      <c r="JFI1136" s="17"/>
      <c r="JFJ1136" s="17"/>
      <c r="JFK1136" s="17"/>
      <c r="JFL1136" s="17"/>
      <c r="JFM1136" s="17"/>
      <c r="JFN1136" s="17"/>
      <c r="JFO1136" s="17"/>
      <c r="JFP1136" s="17"/>
      <c r="JFQ1136" s="17"/>
      <c r="JFR1136" s="17"/>
      <c r="JFS1136" s="17"/>
      <c r="JFT1136" s="17"/>
      <c r="JFU1136" s="17"/>
      <c r="JFV1136" s="17"/>
      <c r="JFW1136" s="17"/>
      <c r="JFX1136" s="17"/>
      <c r="JFY1136" s="17"/>
      <c r="JFZ1136" s="17"/>
      <c r="JGA1136" s="17"/>
      <c r="JGB1136" s="17"/>
      <c r="JGC1136" s="17"/>
      <c r="JGD1136" s="17"/>
      <c r="JGE1136" s="17"/>
      <c r="JGF1136" s="17"/>
      <c r="JGG1136" s="17"/>
      <c r="JGH1136" s="17"/>
      <c r="JGI1136" s="17"/>
      <c r="JGJ1136" s="17"/>
      <c r="JGK1136" s="17"/>
      <c r="JGL1136" s="17"/>
      <c r="JGM1136" s="17"/>
      <c r="JGN1136" s="17"/>
      <c r="JGO1136" s="17"/>
      <c r="JGP1136" s="17"/>
      <c r="JGQ1136" s="17"/>
      <c r="JGR1136" s="17"/>
      <c r="JGS1136" s="17"/>
      <c r="JGT1136" s="17"/>
      <c r="JGU1136" s="17"/>
      <c r="JGV1136" s="17"/>
      <c r="JGW1136" s="17"/>
      <c r="JGX1136" s="17"/>
      <c r="JGY1136" s="17"/>
      <c r="JGZ1136" s="17"/>
      <c r="JHA1136" s="17"/>
      <c r="JHB1136" s="17"/>
      <c r="JHC1136" s="17"/>
      <c r="JHD1136" s="17"/>
      <c r="JHE1136" s="17"/>
      <c r="JHF1136" s="17"/>
      <c r="JHG1136" s="17"/>
      <c r="JHH1136" s="17"/>
      <c r="JHI1136" s="17"/>
      <c r="JHJ1136" s="17"/>
      <c r="JHK1136" s="17"/>
      <c r="JHL1136" s="17"/>
      <c r="JHM1136" s="17"/>
      <c r="JHN1136" s="17"/>
      <c r="JHO1136" s="17"/>
      <c r="JHP1136" s="17"/>
      <c r="JHQ1136" s="17"/>
      <c r="JHR1136" s="17"/>
      <c r="JHS1136" s="17"/>
      <c r="JHT1136" s="17"/>
      <c r="JHU1136" s="17"/>
      <c r="JHV1136" s="17"/>
      <c r="JHW1136" s="17"/>
      <c r="JHX1136" s="17"/>
      <c r="JHY1136" s="17"/>
      <c r="JHZ1136" s="17"/>
      <c r="JIA1136" s="17"/>
      <c r="JIB1136" s="17"/>
      <c r="JIC1136" s="17"/>
      <c r="JID1136" s="17"/>
      <c r="JIE1136" s="17"/>
      <c r="JIF1136" s="17"/>
      <c r="JIG1136" s="17"/>
      <c r="JIH1136" s="17"/>
      <c r="JII1136" s="17"/>
      <c r="JIJ1136" s="17"/>
      <c r="JIK1136" s="17"/>
      <c r="JIL1136" s="17"/>
      <c r="JIM1136" s="17"/>
      <c r="JIN1136" s="17"/>
      <c r="JIO1136" s="17"/>
      <c r="JIP1136" s="17"/>
      <c r="JIQ1136" s="17"/>
      <c r="JIR1136" s="17"/>
      <c r="JIS1136" s="17"/>
      <c r="JIT1136" s="17"/>
      <c r="JIU1136" s="17"/>
      <c r="JIV1136" s="17"/>
      <c r="JIW1136" s="17"/>
      <c r="JIX1136" s="17"/>
      <c r="JIY1136" s="17"/>
      <c r="JIZ1136" s="17"/>
      <c r="JJA1136" s="17"/>
      <c r="JJB1136" s="17"/>
      <c r="JJC1136" s="17"/>
      <c r="JJD1136" s="17"/>
      <c r="JJE1136" s="17"/>
      <c r="JJF1136" s="17"/>
      <c r="JJG1136" s="17"/>
      <c r="JJH1136" s="17"/>
      <c r="JJI1136" s="17"/>
      <c r="JJJ1136" s="17"/>
      <c r="JJK1136" s="17"/>
      <c r="JJL1136" s="17"/>
      <c r="JJM1136" s="17"/>
      <c r="JJN1136" s="17"/>
      <c r="JJO1136" s="17"/>
      <c r="JJP1136" s="17"/>
      <c r="JJQ1136" s="17"/>
      <c r="JJR1136" s="17"/>
      <c r="JJS1136" s="17"/>
      <c r="JJT1136" s="17"/>
      <c r="JJU1136" s="17"/>
      <c r="JJV1136" s="17"/>
      <c r="JJW1136" s="17"/>
      <c r="JJX1136" s="17"/>
      <c r="JJY1136" s="17"/>
      <c r="JJZ1136" s="17"/>
      <c r="JKA1136" s="17"/>
      <c r="JKB1136" s="17"/>
      <c r="JKC1136" s="17"/>
      <c r="JKD1136" s="17"/>
      <c r="JKE1136" s="17"/>
      <c r="JKF1136" s="17"/>
      <c r="JKG1136" s="17"/>
      <c r="JKH1136" s="17"/>
      <c r="JKI1136" s="17"/>
      <c r="JKJ1136" s="17"/>
      <c r="JKK1136" s="17"/>
      <c r="JKL1136" s="17"/>
      <c r="JKM1136" s="17"/>
      <c r="JKN1136" s="17"/>
      <c r="JKO1136" s="17"/>
      <c r="JKP1136" s="17"/>
      <c r="JKQ1136" s="17"/>
      <c r="JKR1136" s="17"/>
      <c r="JKS1136" s="17"/>
      <c r="JKT1136" s="17"/>
      <c r="JKU1136" s="17"/>
      <c r="JKV1136" s="17"/>
      <c r="JKW1136" s="17"/>
      <c r="JKX1136" s="17"/>
      <c r="JKY1136" s="17"/>
      <c r="JKZ1136" s="17"/>
      <c r="JLA1136" s="17"/>
      <c r="JLB1136" s="17"/>
      <c r="JLC1136" s="17"/>
      <c r="JLD1136" s="17"/>
      <c r="JLE1136" s="17"/>
      <c r="JLF1136" s="17"/>
      <c r="JLG1136" s="17"/>
      <c r="JLH1136" s="17"/>
      <c r="JLI1136" s="17"/>
      <c r="JLJ1136" s="17"/>
      <c r="JLK1136" s="17"/>
      <c r="JLL1136" s="17"/>
      <c r="JLM1136" s="17"/>
      <c r="JLN1136" s="17"/>
      <c r="JLO1136" s="17"/>
      <c r="JLP1136" s="17"/>
      <c r="JLQ1136" s="17"/>
      <c r="JLR1136" s="17"/>
      <c r="JLS1136" s="17"/>
      <c r="JLT1136" s="17"/>
      <c r="JLU1136" s="17"/>
      <c r="JLV1136" s="17"/>
      <c r="JLW1136" s="17"/>
      <c r="JLX1136" s="17"/>
      <c r="JLY1136" s="17"/>
      <c r="JLZ1136" s="17"/>
      <c r="JMA1136" s="17"/>
      <c r="JMB1136" s="17"/>
      <c r="JMC1136" s="17"/>
      <c r="JMD1136" s="17"/>
      <c r="JME1136" s="17"/>
      <c r="JMF1136" s="17"/>
      <c r="JMG1136" s="17"/>
      <c r="JMH1136" s="17"/>
      <c r="JMI1136" s="17"/>
      <c r="JMJ1136" s="17"/>
      <c r="JMK1136" s="17"/>
      <c r="JML1136" s="17"/>
      <c r="JMM1136" s="17"/>
      <c r="JMN1136" s="17"/>
      <c r="JMO1136" s="17"/>
      <c r="JMP1136" s="17"/>
      <c r="JMQ1136" s="17"/>
      <c r="JMR1136" s="17"/>
      <c r="JMS1136" s="17"/>
      <c r="JMT1136" s="17"/>
      <c r="JMU1136" s="17"/>
      <c r="JMV1136" s="17"/>
      <c r="JMW1136" s="17"/>
      <c r="JMX1136" s="17"/>
      <c r="JMY1136" s="17"/>
      <c r="JMZ1136" s="17"/>
      <c r="JNA1136" s="17"/>
      <c r="JNB1136" s="17"/>
      <c r="JNC1136" s="17"/>
      <c r="JND1136" s="17"/>
      <c r="JNE1136" s="17"/>
      <c r="JNF1136" s="17"/>
      <c r="JNG1136" s="17"/>
      <c r="JNH1136" s="17"/>
      <c r="JNI1136" s="17"/>
      <c r="JNJ1136" s="17"/>
      <c r="JNK1136" s="17"/>
      <c r="JNL1136" s="17"/>
      <c r="JNM1136" s="17"/>
      <c r="JNN1136" s="17"/>
      <c r="JNO1136" s="17"/>
      <c r="JNP1136" s="17"/>
      <c r="JNQ1136" s="17"/>
      <c r="JNR1136" s="17"/>
      <c r="JNS1136" s="17"/>
      <c r="JNT1136" s="17"/>
      <c r="JNU1136" s="17"/>
      <c r="JNV1136" s="17"/>
      <c r="JNW1136" s="17"/>
      <c r="JNX1136" s="17"/>
      <c r="JNY1136" s="17"/>
      <c r="JNZ1136" s="17"/>
      <c r="JOA1136" s="17"/>
      <c r="JOB1136" s="17"/>
      <c r="JOC1136" s="17"/>
      <c r="JOD1136" s="17"/>
      <c r="JOE1136" s="17"/>
      <c r="JOF1136" s="17"/>
      <c r="JOG1136" s="17"/>
      <c r="JOH1136" s="17"/>
      <c r="JOI1136" s="17"/>
      <c r="JOJ1136" s="17"/>
      <c r="JOK1136" s="17"/>
      <c r="JOL1136" s="17"/>
      <c r="JOM1136" s="17"/>
      <c r="JON1136" s="17"/>
      <c r="JOO1136" s="17"/>
      <c r="JOP1136" s="17"/>
      <c r="JOQ1136" s="17"/>
      <c r="JOR1136" s="17"/>
      <c r="JOS1136" s="17"/>
      <c r="JOT1136" s="17"/>
      <c r="JOU1136" s="17"/>
      <c r="JOV1136" s="17"/>
      <c r="JOW1136" s="17"/>
      <c r="JOX1136" s="17"/>
      <c r="JOY1136" s="17"/>
      <c r="JOZ1136" s="17"/>
      <c r="JPA1136" s="17"/>
      <c r="JPB1136" s="17"/>
      <c r="JPC1136" s="17"/>
      <c r="JPD1136" s="17"/>
      <c r="JPE1136" s="17"/>
      <c r="JPF1136" s="17"/>
      <c r="JPG1136" s="17"/>
      <c r="JPH1136" s="17"/>
      <c r="JPI1136" s="17"/>
      <c r="JPJ1136" s="17"/>
      <c r="JPK1136" s="17"/>
      <c r="JPL1136" s="17"/>
      <c r="JPM1136" s="17"/>
      <c r="JPN1136" s="17"/>
      <c r="JPO1136" s="17"/>
      <c r="JPP1136" s="17"/>
      <c r="JPQ1136" s="17"/>
      <c r="JPR1136" s="17"/>
      <c r="JPS1136" s="17"/>
      <c r="JPT1136" s="17"/>
      <c r="JPU1136" s="17"/>
      <c r="JPV1136" s="17"/>
      <c r="JPW1136" s="17"/>
      <c r="JPX1136" s="17"/>
      <c r="JPY1136" s="17"/>
      <c r="JPZ1136" s="17"/>
      <c r="JQA1136" s="17"/>
      <c r="JQB1136" s="17"/>
      <c r="JQC1136" s="17"/>
      <c r="JQD1136" s="17"/>
      <c r="JQE1136" s="17"/>
      <c r="JQF1136" s="17"/>
      <c r="JQG1136" s="17"/>
      <c r="JQH1136" s="17"/>
      <c r="JQI1136" s="17"/>
      <c r="JQJ1136" s="17"/>
      <c r="JQK1136" s="17"/>
      <c r="JQL1136" s="17"/>
      <c r="JQM1136" s="17"/>
      <c r="JQN1136" s="17"/>
      <c r="JQO1136" s="17"/>
      <c r="JQP1136" s="17"/>
      <c r="JQQ1136" s="17"/>
      <c r="JQR1136" s="17"/>
      <c r="JQS1136" s="17"/>
      <c r="JQT1136" s="17"/>
      <c r="JQU1136" s="17"/>
      <c r="JQV1136" s="17"/>
      <c r="JQW1136" s="17"/>
      <c r="JQX1136" s="17"/>
      <c r="JQY1136" s="17"/>
      <c r="JQZ1136" s="17"/>
      <c r="JRA1136" s="17"/>
      <c r="JRB1136" s="17"/>
      <c r="JRC1136" s="17"/>
      <c r="JRD1136" s="17"/>
      <c r="JRE1136" s="17"/>
      <c r="JRF1136" s="17"/>
      <c r="JRG1136" s="17"/>
      <c r="JRH1136" s="17"/>
      <c r="JRI1136" s="17"/>
      <c r="JRJ1136" s="17"/>
      <c r="JRK1136" s="17"/>
      <c r="JRL1136" s="17"/>
      <c r="JRM1136" s="17"/>
      <c r="JRN1136" s="17"/>
      <c r="JRO1136" s="17"/>
      <c r="JRP1136" s="17"/>
      <c r="JRQ1136" s="17"/>
      <c r="JRR1136" s="17"/>
      <c r="JRS1136" s="17"/>
      <c r="JRT1136" s="17"/>
      <c r="JRU1136" s="17"/>
      <c r="JRV1136" s="17"/>
      <c r="JRW1136" s="17"/>
      <c r="JRX1136" s="17"/>
      <c r="JRY1136" s="17"/>
      <c r="JRZ1136" s="17"/>
      <c r="JSA1136" s="17"/>
      <c r="JSB1136" s="17"/>
      <c r="JSC1136" s="17"/>
      <c r="JSD1136" s="17"/>
      <c r="JSE1136" s="17"/>
      <c r="JSF1136" s="17"/>
      <c r="JSG1136" s="17"/>
      <c r="JSH1136" s="17"/>
      <c r="JSI1136" s="17"/>
      <c r="JSJ1136" s="17"/>
      <c r="JSK1136" s="17"/>
      <c r="JSL1136" s="17"/>
      <c r="JSM1136" s="17"/>
      <c r="JSN1136" s="17"/>
      <c r="JSO1136" s="17"/>
      <c r="JSP1136" s="17"/>
      <c r="JSQ1136" s="17"/>
      <c r="JSR1136" s="17"/>
      <c r="JSS1136" s="17"/>
      <c r="JST1136" s="17"/>
      <c r="JSU1136" s="17"/>
      <c r="JSV1136" s="17"/>
      <c r="JSW1136" s="17"/>
      <c r="JSX1136" s="17"/>
      <c r="JSY1136" s="17"/>
      <c r="JSZ1136" s="17"/>
      <c r="JTA1136" s="17"/>
      <c r="JTB1136" s="17"/>
      <c r="JTC1136" s="17"/>
      <c r="JTD1136" s="17"/>
      <c r="JTE1136" s="17"/>
      <c r="JTF1136" s="17"/>
      <c r="JTG1136" s="17"/>
      <c r="JTH1136" s="17"/>
      <c r="JTI1136" s="17"/>
      <c r="JTJ1136" s="17"/>
      <c r="JTK1136" s="17"/>
      <c r="JTL1136" s="17"/>
      <c r="JTM1136" s="17"/>
      <c r="JTN1136" s="17"/>
      <c r="JTO1136" s="17"/>
      <c r="JTP1136" s="17"/>
      <c r="JTQ1136" s="17"/>
      <c r="JTR1136" s="17"/>
      <c r="JTS1136" s="17"/>
      <c r="JTT1136" s="17"/>
      <c r="JTU1136" s="17"/>
      <c r="JTV1136" s="17"/>
      <c r="JTW1136" s="17"/>
      <c r="JTX1136" s="17"/>
      <c r="JTY1136" s="17"/>
      <c r="JTZ1136" s="17"/>
      <c r="JUA1136" s="17"/>
      <c r="JUB1136" s="17"/>
      <c r="JUC1136" s="17"/>
      <c r="JUD1136" s="17"/>
      <c r="JUE1136" s="17"/>
      <c r="JUF1136" s="17"/>
      <c r="JUG1136" s="17"/>
      <c r="JUH1136" s="17"/>
      <c r="JUI1136" s="17"/>
      <c r="JUJ1136" s="17"/>
      <c r="JUK1136" s="17"/>
      <c r="JUL1136" s="17"/>
      <c r="JUM1136" s="17"/>
      <c r="JUN1136" s="17"/>
      <c r="JUO1136" s="17"/>
      <c r="JUP1136" s="17"/>
      <c r="JUQ1136" s="17"/>
      <c r="JUR1136" s="17"/>
      <c r="JUS1136" s="17"/>
      <c r="JUT1136" s="17"/>
      <c r="JUU1136" s="17"/>
      <c r="JUV1136" s="17"/>
      <c r="JUW1136" s="17"/>
      <c r="JUX1136" s="17"/>
      <c r="JUY1136" s="17"/>
      <c r="JUZ1136" s="17"/>
      <c r="JVA1136" s="17"/>
      <c r="JVB1136" s="17"/>
      <c r="JVC1136" s="17"/>
      <c r="JVD1136" s="17"/>
      <c r="JVE1136" s="17"/>
      <c r="JVF1136" s="17"/>
      <c r="JVG1136" s="17"/>
      <c r="JVH1136" s="17"/>
      <c r="JVI1136" s="17"/>
      <c r="JVJ1136" s="17"/>
      <c r="JVK1136" s="17"/>
      <c r="JVL1136" s="17"/>
      <c r="JVM1136" s="17"/>
      <c r="JVN1136" s="17"/>
      <c r="JVO1136" s="17"/>
      <c r="JVP1136" s="17"/>
      <c r="JVQ1136" s="17"/>
      <c r="JVR1136" s="17"/>
      <c r="JVS1136" s="17"/>
      <c r="JVT1136" s="17"/>
      <c r="JVU1136" s="17"/>
      <c r="JVV1136" s="17"/>
      <c r="JVW1136" s="17"/>
      <c r="JVX1136" s="17"/>
      <c r="JVY1136" s="17"/>
      <c r="JVZ1136" s="17"/>
      <c r="JWA1136" s="17"/>
      <c r="JWB1136" s="17"/>
      <c r="JWC1136" s="17"/>
      <c r="JWD1136" s="17"/>
      <c r="JWE1136" s="17"/>
      <c r="JWF1136" s="17"/>
      <c r="JWG1136" s="17"/>
      <c r="JWH1136" s="17"/>
      <c r="JWI1136" s="17"/>
      <c r="JWJ1136" s="17"/>
      <c r="JWK1136" s="17"/>
      <c r="JWL1136" s="17"/>
      <c r="JWM1136" s="17"/>
      <c r="JWN1136" s="17"/>
      <c r="JWO1136" s="17"/>
      <c r="JWP1136" s="17"/>
      <c r="JWQ1136" s="17"/>
      <c r="JWR1136" s="17"/>
      <c r="JWS1136" s="17"/>
      <c r="JWT1136" s="17"/>
      <c r="JWU1136" s="17"/>
      <c r="JWV1136" s="17"/>
      <c r="JWW1136" s="17"/>
      <c r="JWX1136" s="17"/>
      <c r="JWY1136" s="17"/>
      <c r="JWZ1136" s="17"/>
      <c r="JXA1136" s="17"/>
      <c r="JXB1136" s="17"/>
      <c r="JXC1136" s="17"/>
      <c r="JXD1136" s="17"/>
      <c r="JXE1136" s="17"/>
      <c r="JXF1136" s="17"/>
      <c r="JXG1136" s="17"/>
      <c r="JXH1136" s="17"/>
      <c r="JXI1136" s="17"/>
      <c r="JXJ1136" s="17"/>
      <c r="JXK1136" s="17"/>
      <c r="JXL1136" s="17"/>
      <c r="JXM1136" s="17"/>
      <c r="JXN1136" s="17"/>
      <c r="JXO1136" s="17"/>
      <c r="JXP1136" s="17"/>
      <c r="JXQ1136" s="17"/>
      <c r="JXR1136" s="17"/>
      <c r="JXS1136" s="17"/>
      <c r="JXT1136" s="17"/>
      <c r="JXU1136" s="17"/>
      <c r="JXV1136" s="17"/>
      <c r="JXW1136" s="17"/>
      <c r="JXX1136" s="17"/>
      <c r="JXY1136" s="17"/>
      <c r="JXZ1136" s="17"/>
      <c r="JYA1136" s="17"/>
      <c r="JYB1136" s="17"/>
      <c r="JYC1136" s="17"/>
      <c r="JYD1136" s="17"/>
      <c r="JYE1136" s="17"/>
      <c r="JYF1136" s="17"/>
      <c r="JYG1136" s="17"/>
      <c r="JYH1136" s="17"/>
      <c r="JYI1136" s="17"/>
      <c r="JYJ1136" s="17"/>
      <c r="JYK1136" s="17"/>
      <c r="JYL1136" s="17"/>
      <c r="JYM1136" s="17"/>
      <c r="JYN1136" s="17"/>
      <c r="JYO1136" s="17"/>
      <c r="JYP1136" s="17"/>
      <c r="JYQ1136" s="17"/>
      <c r="JYR1136" s="17"/>
      <c r="JYS1136" s="17"/>
      <c r="JYT1136" s="17"/>
      <c r="JYU1136" s="17"/>
      <c r="JYV1136" s="17"/>
      <c r="JYW1136" s="17"/>
      <c r="JYX1136" s="17"/>
      <c r="JYY1136" s="17"/>
      <c r="JYZ1136" s="17"/>
      <c r="JZA1136" s="17"/>
      <c r="JZB1136" s="17"/>
      <c r="JZC1136" s="17"/>
      <c r="JZD1136" s="17"/>
      <c r="JZE1136" s="17"/>
      <c r="JZF1136" s="17"/>
      <c r="JZG1136" s="17"/>
      <c r="JZH1136" s="17"/>
      <c r="JZI1136" s="17"/>
      <c r="JZJ1136" s="17"/>
      <c r="JZK1136" s="17"/>
      <c r="JZL1136" s="17"/>
      <c r="JZM1136" s="17"/>
      <c r="JZN1136" s="17"/>
      <c r="JZO1136" s="17"/>
      <c r="JZP1136" s="17"/>
      <c r="JZQ1136" s="17"/>
      <c r="JZR1136" s="17"/>
      <c r="JZS1136" s="17"/>
      <c r="JZT1136" s="17"/>
      <c r="JZU1136" s="17"/>
      <c r="JZV1136" s="17"/>
      <c r="JZW1136" s="17"/>
      <c r="JZX1136" s="17"/>
      <c r="JZY1136" s="17"/>
      <c r="JZZ1136" s="17"/>
      <c r="KAA1136" s="17"/>
      <c r="KAB1136" s="17"/>
      <c r="KAC1136" s="17"/>
      <c r="KAD1136" s="17"/>
      <c r="KAE1136" s="17"/>
      <c r="KAF1136" s="17"/>
      <c r="KAG1136" s="17"/>
      <c r="KAH1136" s="17"/>
      <c r="KAI1136" s="17"/>
      <c r="KAJ1136" s="17"/>
      <c r="KAK1136" s="17"/>
      <c r="KAL1136" s="17"/>
      <c r="KAM1136" s="17"/>
      <c r="KAN1136" s="17"/>
      <c r="KAO1136" s="17"/>
      <c r="KAP1136" s="17"/>
      <c r="KAQ1136" s="17"/>
      <c r="KAR1136" s="17"/>
      <c r="KAS1136" s="17"/>
      <c r="KAT1136" s="17"/>
      <c r="KAU1136" s="17"/>
      <c r="KAV1136" s="17"/>
      <c r="KAW1136" s="17"/>
      <c r="KAX1136" s="17"/>
      <c r="KAY1136" s="17"/>
      <c r="KAZ1136" s="17"/>
      <c r="KBA1136" s="17"/>
      <c r="KBB1136" s="17"/>
      <c r="KBC1136" s="17"/>
      <c r="KBD1136" s="17"/>
      <c r="KBE1136" s="17"/>
      <c r="KBF1136" s="17"/>
      <c r="KBG1136" s="17"/>
      <c r="KBH1136" s="17"/>
      <c r="KBI1136" s="17"/>
      <c r="KBJ1136" s="17"/>
      <c r="KBK1136" s="17"/>
      <c r="KBL1136" s="17"/>
      <c r="KBM1136" s="17"/>
      <c r="KBN1136" s="17"/>
      <c r="KBO1136" s="17"/>
      <c r="KBP1136" s="17"/>
      <c r="KBQ1136" s="17"/>
      <c r="KBR1136" s="17"/>
      <c r="KBS1136" s="17"/>
      <c r="KBT1136" s="17"/>
      <c r="KBU1136" s="17"/>
      <c r="KBV1136" s="17"/>
      <c r="KBW1136" s="17"/>
      <c r="KBX1136" s="17"/>
      <c r="KBY1136" s="17"/>
      <c r="KBZ1136" s="17"/>
      <c r="KCA1136" s="17"/>
      <c r="KCB1136" s="17"/>
      <c r="KCC1136" s="17"/>
      <c r="KCD1136" s="17"/>
      <c r="KCE1136" s="17"/>
      <c r="KCF1136" s="17"/>
      <c r="KCG1136" s="17"/>
      <c r="KCH1136" s="17"/>
      <c r="KCI1136" s="17"/>
      <c r="KCJ1136" s="17"/>
      <c r="KCK1136" s="17"/>
      <c r="KCL1136" s="17"/>
      <c r="KCM1136" s="17"/>
      <c r="KCN1136" s="17"/>
      <c r="KCO1136" s="17"/>
      <c r="KCP1136" s="17"/>
      <c r="KCQ1136" s="17"/>
      <c r="KCR1136" s="17"/>
      <c r="KCS1136" s="17"/>
      <c r="KCT1136" s="17"/>
      <c r="KCU1136" s="17"/>
      <c r="KCV1136" s="17"/>
      <c r="KCW1136" s="17"/>
      <c r="KCX1136" s="17"/>
      <c r="KCY1136" s="17"/>
      <c r="KCZ1136" s="17"/>
      <c r="KDA1136" s="17"/>
      <c r="KDB1136" s="17"/>
      <c r="KDC1136" s="17"/>
      <c r="KDD1136" s="17"/>
      <c r="KDE1136" s="17"/>
      <c r="KDF1136" s="17"/>
      <c r="KDG1136" s="17"/>
      <c r="KDH1136" s="17"/>
      <c r="KDI1136" s="17"/>
      <c r="KDJ1136" s="17"/>
      <c r="KDK1136" s="17"/>
      <c r="KDL1136" s="17"/>
      <c r="KDM1136" s="17"/>
      <c r="KDN1136" s="17"/>
      <c r="KDO1136" s="17"/>
      <c r="KDP1136" s="17"/>
      <c r="KDQ1136" s="17"/>
      <c r="KDR1136" s="17"/>
      <c r="KDS1136" s="17"/>
      <c r="KDT1136" s="17"/>
      <c r="KDU1136" s="17"/>
      <c r="KDV1136" s="17"/>
      <c r="KDW1136" s="17"/>
      <c r="KDX1136" s="17"/>
      <c r="KDY1136" s="17"/>
      <c r="KDZ1136" s="17"/>
      <c r="KEA1136" s="17"/>
      <c r="KEB1136" s="17"/>
      <c r="KEC1136" s="17"/>
      <c r="KED1136" s="17"/>
      <c r="KEE1136" s="17"/>
      <c r="KEF1136" s="17"/>
      <c r="KEG1136" s="17"/>
      <c r="KEH1136" s="17"/>
      <c r="KEI1136" s="17"/>
      <c r="KEJ1136" s="17"/>
      <c r="KEK1136" s="17"/>
      <c r="KEL1136" s="17"/>
      <c r="KEM1136" s="17"/>
      <c r="KEN1136" s="17"/>
      <c r="KEO1136" s="17"/>
      <c r="KEP1136" s="17"/>
      <c r="KEQ1136" s="17"/>
      <c r="KER1136" s="17"/>
      <c r="KES1136" s="17"/>
      <c r="KET1136" s="17"/>
      <c r="KEU1136" s="17"/>
      <c r="KEV1136" s="17"/>
      <c r="KEW1136" s="17"/>
      <c r="KEX1136" s="17"/>
      <c r="KEY1136" s="17"/>
      <c r="KEZ1136" s="17"/>
      <c r="KFA1136" s="17"/>
      <c r="KFB1136" s="17"/>
      <c r="KFC1136" s="17"/>
      <c r="KFD1136" s="17"/>
      <c r="KFE1136" s="17"/>
      <c r="KFF1136" s="17"/>
      <c r="KFG1136" s="17"/>
      <c r="KFH1136" s="17"/>
      <c r="KFI1136" s="17"/>
      <c r="KFJ1136" s="17"/>
      <c r="KFK1136" s="17"/>
      <c r="KFL1136" s="17"/>
      <c r="KFM1136" s="17"/>
      <c r="KFN1136" s="17"/>
      <c r="KFO1136" s="17"/>
      <c r="KFP1136" s="17"/>
      <c r="KFQ1136" s="17"/>
      <c r="KFR1136" s="17"/>
      <c r="KFS1136" s="17"/>
      <c r="KFT1136" s="17"/>
      <c r="KFU1136" s="17"/>
      <c r="KFV1136" s="17"/>
      <c r="KFW1136" s="17"/>
      <c r="KFX1136" s="17"/>
      <c r="KFY1136" s="17"/>
      <c r="KFZ1136" s="17"/>
      <c r="KGA1136" s="17"/>
      <c r="KGB1136" s="17"/>
      <c r="KGC1136" s="17"/>
      <c r="KGD1136" s="17"/>
      <c r="KGE1136" s="17"/>
      <c r="KGF1136" s="17"/>
      <c r="KGG1136" s="17"/>
      <c r="KGH1136" s="17"/>
      <c r="KGI1136" s="17"/>
      <c r="KGJ1136" s="17"/>
      <c r="KGK1136" s="17"/>
      <c r="KGL1136" s="17"/>
      <c r="KGM1136" s="17"/>
      <c r="KGN1136" s="17"/>
      <c r="KGO1136" s="17"/>
      <c r="KGP1136" s="17"/>
      <c r="KGQ1136" s="17"/>
      <c r="KGR1136" s="17"/>
      <c r="KGS1136" s="17"/>
      <c r="KGT1136" s="17"/>
      <c r="KGU1136" s="17"/>
      <c r="KGV1136" s="17"/>
      <c r="KGW1136" s="17"/>
      <c r="KGX1136" s="17"/>
      <c r="KGY1136" s="17"/>
      <c r="KGZ1136" s="17"/>
      <c r="KHA1136" s="17"/>
      <c r="KHB1136" s="17"/>
      <c r="KHC1136" s="17"/>
      <c r="KHD1136" s="17"/>
      <c r="KHE1136" s="17"/>
      <c r="KHF1136" s="17"/>
      <c r="KHG1136" s="17"/>
      <c r="KHH1136" s="17"/>
      <c r="KHI1136" s="17"/>
      <c r="KHJ1136" s="17"/>
      <c r="KHK1136" s="17"/>
      <c r="KHL1136" s="17"/>
      <c r="KHM1136" s="17"/>
      <c r="KHN1136" s="17"/>
      <c r="KHO1136" s="17"/>
      <c r="KHP1136" s="17"/>
      <c r="KHQ1136" s="17"/>
      <c r="KHR1136" s="17"/>
      <c r="KHS1136" s="17"/>
      <c r="KHT1136" s="17"/>
      <c r="KHU1136" s="17"/>
      <c r="KHV1136" s="17"/>
      <c r="KHW1136" s="17"/>
      <c r="KHX1136" s="17"/>
      <c r="KHY1136" s="17"/>
      <c r="KHZ1136" s="17"/>
      <c r="KIA1136" s="17"/>
      <c r="KIB1136" s="17"/>
      <c r="KIC1136" s="17"/>
      <c r="KID1136" s="17"/>
      <c r="KIE1136" s="17"/>
      <c r="KIF1136" s="17"/>
      <c r="KIG1136" s="17"/>
      <c r="KIH1136" s="17"/>
      <c r="KII1136" s="17"/>
      <c r="KIJ1136" s="17"/>
      <c r="KIK1136" s="17"/>
      <c r="KIL1136" s="17"/>
      <c r="KIM1136" s="17"/>
      <c r="KIN1136" s="17"/>
      <c r="KIO1136" s="17"/>
      <c r="KIP1136" s="17"/>
      <c r="KIQ1136" s="17"/>
      <c r="KIR1136" s="17"/>
      <c r="KIS1136" s="17"/>
      <c r="KIT1136" s="17"/>
      <c r="KIU1136" s="17"/>
      <c r="KIV1136" s="17"/>
      <c r="KIW1136" s="17"/>
      <c r="KIX1136" s="17"/>
      <c r="KIY1136" s="17"/>
      <c r="KIZ1136" s="17"/>
      <c r="KJA1136" s="17"/>
      <c r="KJB1136" s="17"/>
      <c r="KJC1136" s="17"/>
      <c r="KJD1136" s="17"/>
      <c r="KJE1136" s="17"/>
      <c r="KJF1136" s="17"/>
      <c r="KJG1136" s="17"/>
      <c r="KJH1136" s="17"/>
      <c r="KJI1136" s="17"/>
      <c r="KJJ1136" s="17"/>
      <c r="KJK1136" s="17"/>
      <c r="KJL1136" s="17"/>
      <c r="KJM1136" s="17"/>
      <c r="KJN1136" s="17"/>
      <c r="KJO1136" s="17"/>
      <c r="KJP1136" s="17"/>
      <c r="KJQ1136" s="17"/>
      <c r="KJR1136" s="17"/>
      <c r="KJS1136" s="17"/>
      <c r="KJT1136" s="17"/>
      <c r="KJU1136" s="17"/>
      <c r="KJV1136" s="17"/>
      <c r="KJW1136" s="17"/>
      <c r="KJX1136" s="17"/>
      <c r="KJY1136" s="17"/>
      <c r="KJZ1136" s="17"/>
      <c r="KKA1136" s="17"/>
      <c r="KKB1136" s="17"/>
      <c r="KKC1136" s="17"/>
      <c r="KKD1136" s="17"/>
      <c r="KKE1136" s="17"/>
      <c r="KKF1136" s="17"/>
      <c r="KKG1136" s="17"/>
      <c r="KKH1136" s="17"/>
      <c r="KKI1136" s="17"/>
      <c r="KKJ1136" s="17"/>
      <c r="KKK1136" s="17"/>
      <c r="KKL1136" s="17"/>
      <c r="KKM1136" s="17"/>
      <c r="KKN1136" s="17"/>
      <c r="KKO1136" s="17"/>
      <c r="KKP1136" s="17"/>
      <c r="KKQ1136" s="17"/>
      <c r="KKR1136" s="17"/>
      <c r="KKS1136" s="17"/>
      <c r="KKT1136" s="17"/>
      <c r="KKU1136" s="17"/>
      <c r="KKV1136" s="17"/>
      <c r="KKW1136" s="17"/>
      <c r="KKX1136" s="17"/>
      <c r="KKY1136" s="17"/>
      <c r="KKZ1136" s="17"/>
      <c r="KLA1136" s="17"/>
      <c r="KLB1136" s="17"/>
      <c r="KLC1136" s="17"/>
      <c r="KLD1136" s="17"/>
      <c r="KLE1136" s="17"/>
      <c r="KLF1136" s="17"/>
      <c r="KLG1136" s="17"/>
      <c r="KLH1136" s="17"/>
      <c r="KLI1136" s="17"/>
      <c r="KLJ1136" s="17"/>
      <c r="KLK1136" s="17"/>
      <c r="KLL1136" s="17"/>
      <c r="KLM1136" s="17"/>
      <c r="KLN1136" s="17"/>
      <c r="KLO1136" s="17"/>
      <c r="KLP1136" s="17"/>
      <c r="KLQ1136" s="17"/>
      <c r="KLR1136" s="17"/>
      <c r="KLS1136" s="17"/>
      <c r="KLT1136" s="17"/>
      <c r="KLU1136" s="17"/>
      <c r="KLV1136" s="17"/>
      <c r="KLW1136" s="17"/>
      <c r="KLX1136" s="17"/>
      <c r="KLY1136" s="17"/>
      <c r="KLZ1136" s="17"/>
      <c r="KMA1136" s="17"/>
      <c r="KMB1136" s="17"/>
      <c r="KMC1136" s="17"/>
      <c r="KMD1136" s="17"/>
      <c r="KME1136" s="17"/>
      <c r="KMF1136" s="17"/>
      <c r="KMG1136" s="17"/>
      <c r="KMH1136" s="17"/>
      <c r="KMI1136" s="17"/>
      <c r="KMJ1136" s="17"/>
      <c r="KMK1136" s="17"/>
      <c r="KML1136" s="17"/>
      <c r="KMM1136" s="17"/>
      <c r="KMN1136" s="17"/>
      <c r="KMO1136" s="17"/>
      <c r="KMP1136" s="17"/>
      <c r="KMQ1136" s="17"/>
      <c r="KMR1136" s="17"/>
      <c r="KMS1136" s="17"/>
      <c r="KMT1136" s="17"/>
      <c r="KMU1136" s="17"/>
      <c r="KMV1136" s="17"/>
      <c r="KMW1136" s="17"/>
      <c r="KMX1136" s="17"/>
      <c r="KMY1136" s="17"/>
      <c r="KMZ1136" s="17"/>
      <c r="KNA1136" s="17"/>
      <c r="KNB1136" s="17"/>
      <c r="KNC1136" s="17"/>
      <c r="KND1136" s="17"/>
      <c r="KNE1136" s="17"/>
      <c r="KNF1136" s="17"/>
      <c r="KNG1136" s="17"/>
      <c r="KNH1136" s="17"/>
      <c r="KNI1136" s="17"/>
      <c r="KNJ1136" s="17"/>
      <c r="KNK1136" s="17"/>
      <c r="KNL1136" s="17"/>
      <c r="KNM1136" s="17"/>
      <c r="KNN1136" s="17"/>
      <c r="KNO1136" s="17"/>
      <c r="KNP1136" s="17"/>
      <c r="KNQ1136" s="17"/>
      <c r="KNR1136" s="17"/>
      <c r="KNS1136" s="17"/>
      <c r="KNT1136" s="17"/>
      <c r="KNU1136" s="17"/>
      <c r="KNV1136" s="17"/>
      <c r="KNW1136" s="17"/>
      <c r="KNX1136" s="17"/>
      <c r="KNY1136" s="17"/>
      <c r="KNZ1136" s="17"/>
      <c r="KOA1136" s="17"/>
      <c r="KOB1136" s="17"/>
      <c r="KOC1136" s="17"/>
      <c r="KOD1136" s="17"/>
      <c r="KOE1136" s="17"/>
      <c r="KOF1136" s="17"/>
      <c r="KOG1136" s="17"/>
      <c r="KOH1136" s="17"/>
      <c r="KOI1136" s="17"/>
      <c r="KOJ1136" s="17"/>
      <c r="KOK1136" s="17"/>
      <c r="KOL1136" s="17"/>
      <c r="KOM1136" s="17"/>
      <c r="KON1136" s="17"/>
      <c r="KOO1136" s="17"/>
      <c r="KOP1136" s="17"/>
      <c r="KOQ1136" s="17"/>
      <c r="KOR1136" s="17"/>
      <c r="KOS1136" s="17"/>
      <c r="KOT1136" s="17"/>
      <c r="KOU1136" s="17"/>
      <c r="KOV1136" s="17"/>
      <c r="KOW1136" s="17"/>
      <c r="KOX1136" s="17"/>
      <c r="KOY1136" s="17"/>
      <c r="KOZ1136" s="17"/>
      <c r="KPA1136" s="17"/>
      <c r="KPB1136" s="17"/>
      <c r="KPC1136" s="17"/>
      <c r="KPD1136" s="17"/>
      <c r="KPE1136" s="17"/>
      <c r="KPF1136" s="17"/>
      <c r="KPG1136" s="17"/>
      <c r="KPH1136" s="17"/>
      <c r="KPI1136" s="17"/>
      <c r="KPJ1136" s="17"/>
      <c r="KPK1136" s="17"/>
      <c r="KPL1136" s="17"/>
      <c r="KPM1136" s="17"/>
      <c r="KPN1136" s="17"/>
      <c r="KPO1136" s="17"/>
      <c r="KPP1136" s="17"/>
      <c r="KPQ1136" s="17"/>
      <c r="KPR1136" s="17"/>
      <c r="KPS1136" s="17"/>
      <c r="KPT1136" s="17"/>
      <c r="KPU1136" s="17"/>
      <c r="KPV1136" s="17"/>
      <c r="KPW1136" s="17"/>
      <c r="KPX1136" s="17"/>
      <c r="KPY1136" s="17"/>
      <c r="KPZ1136" s="17"/>
      <c r="KQA1136" s="17"/>
      <c r="KQB1136" s="17"/>
      <c r="KQC1136" s="17"/>
      <c r="KQD1136" s="17"/>
      <c r="KQE1136" s="17"/>
      <c r="KQF1136" s="17"/>
      <c r="KQG1136" s="17"/>
      <c r="KQH1136" s="17"/>
      <c r="KQI1136" s="17"/>
      <c r="KQJ1136" s="17"/>
      <c r="KQK1136" s="17"/>
      <c r="KQL1136" s="17"/>
      <c r="KQM1136" s="17"/>
      <c r="KQN1136" s="17"/>
      <c r="KQO1136" s="17"/>
      <c r="KQP1136" s="17"/>
      <c r="KQQ1136" s="17"/>
      <c r="KQR1136" s="17"/>
      <c r="KQS1136" s="17"/>
      <c r="KQT1136" s="17"/>
      <c r="KQU1136" s="17"/>
      <c r="KQV1136" s="17"/>
      <c r="KQW1136" s="17"/>
      <c r="KQX1136" s="17"/>
      <c r="KQY1136" s="17"/>
      <c r="KQZ1136" s="17"/>
      <c r="KRA1136" s="17"/>
      <c r="KRB1136" s="17"/>
      <c r="KRC1136" s="17"/>
      <c r="KRD1136" s="17"/>
      <c r="KRE1136" s="17"/>
      <c r="KRF1136" s="17"/>
      <c r="KRG1136" s="17"/>
      <c r="KRH1136" s="17"/>
      <c r="KRI1136" s="17"/>
      <c r="KRJ1136" s="17"/>
      <c r="KRK1136" s="17"/>
      <c r="KRL1136" s="17"/>
      <c r="KRM1136" s="17"/>
      <c r="KRN1136" s="17"/>
      <c r="KRO1136" s="17"/>
      <c r="KRP1136" s="17"/>
      <c r="KRQ1136" s="17"/>
      <c r="KRR1136" s="17"/>
      <c r="KRS1136" s="17"/>
      <c r="KRT1136" s="17"/>
      <c r="KRU1136" s="17"/>
      <c r="KRV1136" s="17"/>
      <c r="KRW1136" s="17"/>
      <c r="KRX1136" s="17"/>
      <c r="KRY1136" s="17"/>
      <c r="KRZ1136" s="17"/>
      <c r="KSA1136" s="17"/>
      <c r="KSB1136" s="17"/>
      <c r="KSC1136" s="17"/>
      <c r="KSD1136" s="17"/>
      <c r="KSE1136" s="17"/>
      <c r="KSF1136" s="17"/>
      <c r="KSG1136" s="17"/>
      <c r="KSH1136" s="17"/>
      <c r="KSI1136" s="17"/>
      <c r="KSJ1136" s="17"/>
      <c r="KSK1136" s="17"/>
      <c r="KSL1136" s="17"/>
      <c r="KSM1136" s="17"/>
      <c r="KSN1136" s="17"/>
      <c r="KSO1136" s="17"/>
      <c r="KSP1136" s="17"/>
      <c r="KSQ1136" s="17"/>
      <c r="KSR1136" s="17"/>
      <c r="KSS1136" s="17"/>
      <c r="KST1136" s="17"/>
      <c r="KSU1136" s="17"/>
      <c r="KSV1136" s="17"/>
      <c r="KSW1136" s="17"/>
      <c r="KSX1136" s="17"/>
      <c r="KSY1136" s="17"/>
      <c r="KSZ1136" s="17"/>
      <c r="KTA1136" s="17"/>
      <c r="KTB1136" s="17"/>
      <c r="KTC1136" s="17"/>
      <c r="KTD1136" s="17"/>
      <c r="KTE1136" s="17"/>
      <c r="KTF1136" s="17"/>
      <c r="KTG1136" s="17"/>
      <c r="KTH1136" s="17"/>
      <c r="KTI1136" s="17"/>
      <c r="KTJ1136" s="17"/>
      <c r="KTK1136" s="17"/>
      <c r="KTL1136" s="17"/>
      <c r="KTM1136" s="17"/>
      <c r="KTN1136" s="17"/>
      <c r="KTO1136" s="17"/>
      <c r="KTP1136" s="17"/>
      <c r="KTQ1136" s="17"/>
      <c r="KTR1136" s="17"/>
      <c r="KTS1136" s="17"/>
      <c r="KTT1136" s="17"/>
      <c r="KTU1136" s="17"/>
      <c r="KTV1136" s="17"/>
      <c r="KTW1136" s="17"/>
      <c r="KTX1136" s="17"/>
      <c r="KTY1136" s="17"/>
      <c r="KTZ1136" s="17"/>
      <c r="KUA1136" s="17"/>
      <c r="KUB1136" s="17"/>
      <c r="KUC1136" s="17"/>
      <c r="KUD1136" s="17"/>
      <c r="KUE1136" s="17"/>
      <c r="KUF1136" s="17"/>
      <c r="KUG1136" s="17"/>
      <c r="KUH1136" s="17"/>
      <c r="KUI1136" s="17"/>
      <c r="KUJ1136" s="17"/>
      <c r="KUK1136" s="17"/>
      <c r="KUL1136" s="17"/>
      <c r="KUM1136" s="17"/>
      <c r="KUN1136" s="17"/>
      <c r="KUO1136" s="17"/>
      <c r="KUP1136" s="17"/>
      <c r="KUQ1136" s="17"/>
      <c r="KUR1136" s="17"/>
      <c r="KUS1136" s="17"/>
      <c r="KUT1136" s="17"/>
      <c r="KUU1136" s="17"/>
      <c r="KUV1136" s="17"/>
      <c r="KUW1136" s="17"/>
      <c r="KUX1136" s="17"/>
      <c r="KUY1136" s="17"/>
      <c r="KUZ1136" s="17"/>
      <c r="KVA1136" s="17"/>
      <c r="KVB1136" s="17"/>
      <c r="KVC1136" s="17"/>
      <c r="KVD1136" s="17"/>
      <c r="KVE1136" s="17"/>
      <c r="KVF1136" s="17"/>
      <c r="KVG1136" s="17"/>
      <c r="KVH1136" s="17"/>
      <c r="KVI1136" s="17"/>
      <c r="KVJ1136" s="17"/>
      <c r="KVK1136" s="17"/>
      <c r="KVL1136" s="17"/>
      <c r="KVM1136" s="17"/>
      <c r="KVN1136" s="17"/>
      <c r="KVO1136" s="17"/>
      <c r="KVP1136" s="17"/>
      <c r="KVQ1136" s="17"/>
      <c r="KVR1136" s="17"/>
      <c r="KVS1136" s="17"/>
      <c r="KVT1136" s="17"/>
      <c r="KVU1136" s="17"/>
      <c r="KVV1136" s="17"/>
      <c r="KVW1136" s="17"/>
      <c r="KVX1136" s="17"/>
      <c r="KVY1136" s="17"/>
      <c r="KVZ1136" s="17"/>
      <c r="KWA1136" s="17"/>
      <c r="KWB1136" s="17"/>
      <c r="KWC1136" s="17"/>
      <c r="KWD1136" s="17"/>
      <c r="KWE1136" s="17"/>
      <c r="KWF1136" s="17"/>
      <c r="KWG1136" s="17"/>
      <c r="KWH1136" s="17"/>
      <c r="KWI1136" s="17"/>
      <c r="KWJ1136" s="17"/>
      <c r="KWK1136" s="17"/>
      <c r="KWL1136" s="17"/>
      <c r="KWM1136" s="17"/>
      <c r="KWN1136" s="17"/>
      <c r="KWO1136" s="17"/>
      <c r="KWP1136" s="17"/>
      <c r="KWQ1136" s="17"/>
      <c r="KWR1136" s="17"/>
      <c r="KWS1136" s="17"/>
      <c r="KWT1136" s="17"/>
      <c r="KWU1136" s="17"/>
      <c r="KWV1136" s="17"/>
      <c r="KWW1136" s="17"/>
      <c r="KWX1136" s="17"/>
      <c r="KWY1136" s="17"/>
      <c r="KWZ1136" s="17"/>
      <c r="KXA1136" s="17"/>
      <c r="KXB1136" s="17"/>
      <c r="KXC1136" s="17"/>
      <c r="KXD1136" s="17"/>
      <c r="KXE1136" s="17"/>
      <c r="KXF1136" s="17"/>
      <c r="KXG1136" s="17"/>
      <c r="KXH1136" s="17"/>
      <c r="KXI1136" s="17"/>
      <c r="KXJ1136" s="17"/>
      <c r="KXK1136" s="17"/>
      <c r="KXL1136" s="17"/>
      <c r="KXM1136" s="17"/>
      <c r="KXN1136" s="17"/>
      <c r="KXO1136" s="17"/>
      <c r="KXP1136" s="17"/>
      <c r="KXQ1136" s="17"/>
      <c r="KXR1136" s="17"/>
      <c r="KXS1136" s="17"/>
      <c r="KXT1136" s="17"/>
      <c r="KXU1136" s="17"/>
      <c r="KXV1136" s="17"/>
      <c r="KXW1136" s="17"/>
      <c r="KXX1136" s="17"/>
      <c r="KXY1136" s="17"/>
      <c r="KXZ1136" s="17"/>
      <c r="KYA1136" s="17"/>
      <c r="KYB1136" s="17"/>
      <c r="KYC1136" s="17"/>
      <c r="KYD1136" s="17"/>
      <c r="KYE1136" s="17"/>
      <c r="KYF1136" s="17"/>
      <c r="KYG1136" s="17"/>
      <c r="KYH1136" s="17"/>
      <c r="KYI1136" s="17"/>
      <c r="KYJ1136" s="17"/>
      <c r="KYK1136" s="17"/>
      <c r="KYL1136" s="17"/>
      <c r="KYM1136" s="17"/>
      <c r="KYN1136" s="17"/>
      <c r="KYO1136" s="17"/>
      <c r="KYP1136" s="17"/>
      <c r="KYQ1136" s="17"/>
      <c r="KYR1136" s="17"/>
      <c r="KYS1136" s="17"/>
      <c r="KYT1136" s="17"/>
      <c r="KYU1136" s="17"/>
      <c r="KYV1136" s="17"/>
      <c r="KYW1136" s="17"/>
      <c r="KYX1136" s="17"/>
      <c r="KYY1136" s="17"/>
      <c r="KYZ1136" s="17"/>
      <c r="KZA1136" s="17"/>
      <c r="KZB1136" s="17"/>
      <c r="KZC1136" s="17"/>
      <c r="KZD1136" s="17"/>
      <c r="KZE1136" s="17"/>
      <c r="KZF1136" s="17"/>
      <c r="KZG1136" s="17"/>
      <c r="KZH1136" s="17"/>
      <c r="KZI1136" s="17"/>
      <c r="KZJ1136" s="17"/>
      <c r="KZK1136" s="17"/>
      <c r="KZL1136" s="17"/>
      <c r="KZM1136" s="17"/>
      <c r="KZN1136" s="17"/>
      <c r="KZO1136" s="17"/>
      <c r="KZP1136" s="17"/>
      <c r="KZQ1136" s="17"/>
      <c r="KZR1136" s="17"/>
      <c r="KZS1136" s="17"/>
      <c r="KZT1136" s="17"/>
      <c r="KZU1136" s="17"/>
      <c r="KZV1136" s="17"/>
      <c r="KZW1136" s="17"/>
      <c r="KZX1136" s="17"/>
      <c r="KZY1136" s="17"/>
      <c r="KZZ1136" s="17"/>
      <c r="LAA1136" s="17"/>
      <c r="LAB1136" s="17"/>
      <c r="LAC1136" s="17"/>
      <c r="LAD1136" s="17"/>
      <c r="LAE1136" s="17"/>
      <c r="LAF1136" s="17"/>
      <c r="LAG1136" s="17"/>
      <c r="LAH1136" s="17"/>
      <c r="LAI1136" s="17"/>
      <c r="LAJ1136" s="17"/>
      <c r="LAK1136" s="17"/>
      <c r="LAL1136" s="17"/>
      <c r="LAM1136" s="17"/>
      <c r="LAN1136" s="17"/>
      <c r="LAO1136" s="17"/>
      <c r="LAP1136" s="17"/>
      <c r="LAQ1136" s="17"/>
      <c r="LAR1136" s="17"/>
      <c r="LAS1136" s="17"/>
      <c r="LAT1136" s="17"/>
      <c r="LAU1136" s="17"/>
      <c r="LAV1136" s="17"/>
      <c r="LAW1136" s="17"/>
      <c r="LAX1136" s="17"/>
      <c r="LAY1136" s="17"/>
      <c r="LAZ1136" s="17"/>
      <c r="LBA1136" s="17"/>
      <c r="LBB1136" s="17"/>
      <c r="LBC1136" s="17"/>
      <c r="LBD1136" s="17"/>
      <c r="LBE1136" s="17"/>
      <c r="LBF1136" s="17"/>
      <c r="LBG1136" s="17"/>
      <c r="LBH1136" s="17"/>
      <c r="LBI1136" s="17"/>
      <c r="LBJ1136" s="17"/>
      <c r="LBK1136" s="17"/>
      <c r="LBL1136" s="17"/>
      <c r="LBM1136" s="17"/>
      <c r="LBN1136" s="17"/>
      <c r="LBO1136" s="17"/>
      <c r="LBP1136" s="17"/>
      <c r="LBQ1136" s="17"/>
      <c r="LBR1136" s="17"/>
      <c r="LBS1136" s="17"/>
      <c r="LBT1136" s="17"/>
      <c r="LBU1136" s="17"/>
      <c r="LBV1136" s="17"/>
      <c r="LBW1136" s="17"/>
      <c r="LBX1136" s="17"/>
      <c r="LBY1136" s="17"/>
      <c r="LBZ1136" s="17"/>
      <c r="LCA1136" s="17"/>
      <c r="LCB1136" s="17"/>
      <c r="LCC1136" s="17"/>
      <c r="LCD1136" s="17"/>
      <c r="LCE1136" s="17"/>
      <c r="LCF1136" s="17"/>
      <c r="LCG1136" s="17"/>
      <c r="LCH1136" s="17"/>
      <c r="LCI1136" s="17"/>
      <c r="LCJ1136" s="17"/>
      <c r="LCK1136" s="17"/>
      <c r="LCL1136" s="17"/>
      <c r="LCM1136" s="17"/>
      <c r="LCN1136" s="17"/>
      <c r="LCO1136" s="17"/>
      <c r="LCP1136" s="17"/>
      <c r="LCQ1136" s="17"/>
      <c r="LCR1136" s="17"/>
      <c r="LCS1136" s="17"/>
      <c r="LCT1136" s="17"/>
      <c r="LCU1136" s="17"/>
      <c r="LCV1136" s="17"/>
      <c r="LCW1136" s="17"/>
      <c r="LCX1136" s="17"/>
      <c r="LCY1136" s="17"/>
      <c r="LCZ1136" s="17"/>
      <c r="LDA1136" s="17"/>
      <c r="LDB1136" s="17"/>
      <c r="LDC1136" s="17"/>
      <c r="LDD1136" s="17"/>
      <c r="LDE1136" s="17"/>
      <c r="LDF1136" s="17"/>
      <c r="LDG1136" s="17"/>
      <c r="LDH1136" s="17"/>
      <c r="LDI1136" s="17"/>
      <c r="LDJ1136" s="17"/>
      <c r="LDK1136" s="17"/>
      <c r="LDL1136" s="17"/>
      <c r="LDM1136" s="17"/>
      <c r="LDN1136" s="17"/>
      <c r="LDO1136" s="17"/>
      <c r="LDP1136" s="17"/>
      <c r="LDQ1136" s="17"/>
      <c r="LDR1136" s="17"/>
      <c r="LDS1136" s="17"/>
      <c r="LDT1136" s="17"/>
      <c r="LDU1136" s="17"/>
      <c r="LDV1136" s="17"/>
      <c r="LDW1136" s="17"/>
      <c r="LDX1136" s="17"/>
      <c r="LDY1136" s="17"/>
      <c r="LDZ1136" s="17"/>
      <c r="LEA1136" s="17"/>
      <c r="LEB1136" s="17"/>
      <c r="LEC1136" s="17"/>
      <c r="LED1136" s="17"/>
      <c r="LEE1136" s="17"/>
      <c r="LEF1136" s="17"/>
      <c r="LEG1136" s="17"/>
      <c r="LEH1136" s="17"/>
      <c r="LEI1136" s="17"/>
      <c r="LEJ1136" s="17"/>
      <c r="LEK1136" s="17"/>
      <c r="LEL1136" s="17"/>
      <c r="LEM1136" s="17"/>
      <c r="LEN1136" s="17"/>
      <c r="LEO1136" s="17"/>
      <c r="LEP1136" s="17"/>
      <c r="LEQ1136" s="17"/>
      <c r="LER1136" s="17"/>
      <c r="LES1136" s="17"/>
      <c r="LET1136" s="17"/>
      <c r="LEU1136" s="17"/>
      <c r="LEV1136" s="17"/>
      <c r="LEW1136" s="17"/>
      <c r="LEX1136" s="17"/>
      <c r="LEY1136" s="17"/>
      <c r="LEZ1136" s="17"/>
      <c r="LFA1136" s="17"/>
      <c r="LFB1136" s="17"/>
      <c r="LFC1136" s="17"/>
      <c r="LFD1136" s="17"/>
      <c r="LFE1136" s="17"/>
      <c r="LFF1136" s="17"/>
      <c r="LFG1136" s="17"/>
      <c r="LFH1136" s="17"/>
      <c r="LFI1136" s="17"/>
      <c r="LFJ1136" s="17"/>
      <c r="LFK1136" s="17"/>
      <c r="LFL1136" s="17"/>
      <c r="LFM1136" s="17"/>
      <c r="LFN1136" s="17"/>
      <c r="LFO1136" s="17"/>
      <c r="LFP1136" s="17"/>
      <c r="LFQ1136" s="17"/>
      <c r="LFR1136" s="17"/>
      <c r="LFS1136" s="17"/>
      <c r="LFT1136" s="17"/>
      <c r="LFU1136" s="17"/>
      <c r="LFV1136" s="17"/>
      <c r="LFW1136" s="17"/>
      <c r="LFX1136" s="17"/>
      <c r="LFY1136" s="17"/>
      <c r="LFZ1136" s="17"/>
      <c r="LGA1136" s="17"/>
      <c r="LGB1136" s="17"/>
      <c r="LGC1136" s="17"/>
      <c r="LGD1136" s="17"/>
      <c r="LGE1136" s="17"/>
      <c r="LGF1136" s="17"/>
      <c r="LGG1136" s="17"/>
      <c r="LGH1136" s="17"/>
      <c r="LGI1136" s="17"/>
      <c r="LGJ1136" s="17"/>
      <c r="LGK1136" s="17"/>
      <c r="LGL1136" s="17"/>
      <c r="LGM1136" s="17"/>
      <c r="LGN1136" s="17"/>
      <c r="LGO1136" s="17"/>
      <c r="LGP1136" s="17"/>
      <c r="LGQ1136" s="17"/>
      <c r="LGR1136" s="17"/>
      <c r="LGS1136" s="17"/>
      <c r="LGT1136" s="17"/>
      <c r="LGU1136" s="17"/>
      <c r="LGV1136" s="17"/>
      <c r="LGW1136" s="17"/>
      <c r="LGX1136" s="17"/>
      <c r="LGY1136" s="17"/>
      <c r="LGZ1136" s="17"/>
      <c r="LHA1136" s="17"/>
      <c r="LHB1136" s="17"/>
      <c r="LHC1136" s="17"/>
      <c r="LHD1136" s="17"/>
      <c r="LHE1136" s="17"/>
      <c r="LHF1136" s="17"/>
      <c r="LHG1136" s="17"/>
      <c r="LHH1136" s="17"/>
      <c r="LHI1136" s="17"/>
      <c r="LHJ1136" s="17"/>
      <c r="LHK1136" s="17"/>
      <c r="LHL1136" s="17"/>
      <c r="LHM1136" s="17"/>
      <c r="LHN1136" s="17"/>
      <c r="LHO1136" s="17"/>
      <c r="LHP1136" s="17"/>
      <c r="LHQ1136" s="17"/>
      <c r="LHR1136" s="17"/>
      <c r="LHS1136" s="17"/>
      <c r="LHT1136" s="17"/>
      <c r="LHU1136" s="17"/>
      <c r="LHV1136" s="17"/>
      <c r="LHW1136" s="17"/>
      <c r="LHX1136" s="17"/>
      <c r="LHY1136" s="17"/>
      <c r="LHZ1136" s="17"/>
      <c r="LIA1136" s="17"/>
      <c r="LIB1136" s="17"/>
      <c r="LIC1136" s="17"/>
      <c r="LID1136" s="17"/>
      <c r="LIE1136" s="17"/>
      <c r="LIF1136" s="17"/>
      <c r="LIG1136" s="17"/>
      <c r="LIH1136" s="17"/>
      <c r="LII1136" s="17"/>
      <c r="LIJ1136" s="17"/>
      <c r="LIK1136" s="17"/>
      <c r="LIL1136" s="17"/>
      <c r="LIM1136" s="17"/>
      <c r="LIN1136" s="17"/>
      <c r="LIO1136" s="17"/>
      <c r="LIP1136" s="17"/>
      <c r="LIQ1136" s="17"/>
      <c r="LIR1136" s="17"/>
      <c r="LIS1136" s="17"/>
      <c r="LIT1136" s="17"/>
      <c r="LIU1136" s="17"/>
      <c r="LIV1136" s="17"/>
      <c r="LIW1136" s="17"/>
      <c r="LIX1136" s="17"/>
      <c r="LIY1136" s="17"/>
      <c r="LIZ1136" s="17"/>
      <c r="LJA1136" s="17"/>
      <c r="LJB1136" s="17"/>
      <c r="LJC1136" s="17"/>
      <c r="LJD1136" s="17"/>
      <c r="LJE1136" s="17"/>
      <c r="LJF1136" s="17"/>
      <c r="LJG1136" s="17"/>
      <c r="LJH1136" s="17"/>
      <c r="LJI1136" s="17"/>
      <c r="LJJ1136" s="17"/>
      <c r="LJK1136" s="17"/>
      <c r="LJL1136" s="17"/>
      <c r="LJM1136" s="17"/>
      <c r="LJN1136" s="17"/>
      <c r="LJO1136" s="17"/>
      <c r="LJP1136" s="17"/>
      <c r="LJQ1136" s="17"/>
      <c r="LJR1136" s="17"/>
      <c r="LJS1136" s="17"/>
      <c r="LJT1136" s="17"/>
      <c r="LJU1136" s="17"/>
      <c r="LJV1136" s="17"/>
      <c r="LJW1136" s="17"/>
      <c r="LJX1136" s="17"/>
      <c r="LJY1136" s="17"/>
      <c r="LJZ1136" s="17"/>
      <c r="LKA1136" s="17"/>
      <c r="LKB1136" s="17"/>
      <c r="LKC1136" s="17"/>
      <c r="LKD1136" s="17"/>
      <c r="LKE1136" s="17"/>
      <c r="LKF1136" s="17"/>
      <c r="LKG1136" s="17"/>
      <c r="LKH1136" s="17"/>
      <c r="LKI1136" s="17"/>
      <c r="LKJ1136" s="17"/>
      <c r="LKK1136" s="17"/>
      <c r="LKL1136" s="17"/>
      <c r="LKM1136" s="17"/>
      <c r="LKN1136" s="17"/>
      <c r="LKO1136" s="17"/>
      <c r="LKP1136" s="17"/>
      <c r="LKQ1136" s="17"/>
      <c r="LKR1136" s="17"/>
      <c r="LKS1136" s="17"/>
      <c r="LKT1136" s="17"/>
      <c r="LKU1136" s="17"/>
      <c r="LKV1136" s="17"/>
      <c r="LKW1136" s="17"/>
      <c r="LKX1136" s="17"/>
      <c r="LKY1136" s="17"/>
      <c r="LKZ1136" s="17"/>
      <c r="LLA1136" s="17"/>
      <c r="LLB1136" s="17"/>
      <c r="LLC1136" s="17"/>
      <c r="LLD1136" s="17"/>
      <c r="LLE1136" s="17"/>
      <c r="LLF1136" s="17"/>
      <c r="LLG1136" s="17"/>
      <c r="LLH1136" s="17"/>
      <c r="LLI1136" s="17"/>
      <c r="LLJ1136" s="17"/>
      <c r="LLK1136" s="17"/>
      <c r="LLL1136" s="17"/>
      <c r="LLM1136" s="17"/>
      <c r="LLN1136" s="17"/>
      <c r="LLO1136" s="17"/>
      <c r="LLP1136" s="17"/>
      <c r="LLQ1136" s="17"/>
      <c r="LLR1136" s="17"/>
      <c r="LLS1136" s="17"/>
      <c r="LLT1136" s="17"/>
      <c r="LLU1136" s="17"/>
      <c r="LLV1136" s="17"/>
      <c r="LLW1136" s="17"/>
      <c r="LLX1136" s="17"/>
      <c r="LLY1136" s="17"/>
      <c r="LLZ1136" s="17"/>
      <c r="LMA1136" s="17"/>
      <c r="LMB1136" s="17"/>
      <c r="LMC1136" s="17"/>
      <c r="LMD1136" s="17"/>
      <c r="LME1136" s="17"/>
      <c r="LMF1136" s="17"/>
      <c r="LMG1136" s="17"/>
      <c r="LMH1136" s="17"/>
      <c r="LMI1136" s="17"/>
      <c r="LMJ1136" s="17"/>
      <c r="LMK1136" s="17"/>
      <c r="LML1136" s="17"/>
      <c r="LMM1136" s="17"/>
      <c r="LMN1136" s="17"/>
      <c r="LMO1136" s="17"/>
      <c r="LMP1136" s="17"/>
      <c r="LMQ1136" s="17"/>
      <c r="LMR1136" s="17"/>
      <c r="LMS1136" s="17"/>
      <c r="LMT1136" s="17"/>
      <c r="LMU1136" s="17"/>
      <c r="LMV1136" s="17"/>
      <c r="LMW1136" s="17"/>
      <c r="LMX1136" s="17"/>
      <c r="LMY1136" s="17"/>
      <c r="LMZ1136" s="17"/>
      <c r="LNA1136" s="17"/>
      <c r="LNB1136" s="17"/>
      <c r="LNC1136" s="17"/>
      <c r="LND1136" s="17"/>
      <c r="LNE1136" s="17"/>
      <c r="LNF1136" s="17"/>
      <c r="LNG1136" s="17"/>
      <c r="LNH1136" s="17"/>
      <c r="LNI1136" s="17"/>
      <c r="LNJ1136" s="17"/>
      <c r="LNK1136" s="17"/>
      <c r="LNL1136" s="17"/>
      <c r="LNM1136" s="17"/>
      <c r="LNN1136" s="17"/>
      <c r="LNO1136" s="17"/>
      <c r="LNP1136" s="17"/>
      <c r="LNQ1136" s="17"/>
      <c r="LNR1136" s="17"/>
      <c r="LNS1136" s="17"/>
      <c r="LNT1136" s="17"/>
      <c r="LNU1136" s="17"/>
      <c r="LNV1136" s="17"/>
      <c r="LNW1136" s="17"/>
      <c r="LNX1136" s="17"/>
      <c r="LNY1136" s="17"/>
      <c r="LNZ1136" s="17"/>
      <c r="LOA1136" s="17"/>
      <c r="LOB1136" s="17"/>
      <c r="LOC1136" s="17"/>
      <c r="LOD1136" s="17"/>
      <c r="LOE1136" s="17"/>
      <c r="LOF1136" s="17"/>
      <c r="LOG1136" s="17"/>
      <c r="LOH1136" s="17"/>
      <c r="LOI1136" s="17"/>
      <c r="LOJ1136" s="17"/>
      <c r="LOK1136" s="17"/>
      <c r="LOL1136" s="17"/>
      <c r="LOM1136" s="17"/>
      <c r="LON1136" s="17"/>
      <c r="LOO1136" s="17"/>
      <c r="LOP1136" s="17"/>
      <c r="LOQ1136" s="17"/>
      <c r="LOR1136" s="17"/>
      <c r="LOS1136" s="17"/>
      <c r="LOT1136" s="17"/>
      <c r="LOU1136" s="17"/>
      <c r="LOV1136" s="17"/>
      <c r="LOW1136" s="17"/>
      <c r="LOX1136" s="17"/>
      <c r="LOY1136" s="17"/>
      <c r="LOZ1136" s="17"/>
      <c r="LPA1136" s="17"/>
      <c r="LPB1136" s="17"/>
      <c r="LPC1136" s="17"/>
      <c r="LPD1136" s="17"/>
      <c r="LPE1136" s="17"/>
      <c r="LPF1136" s="17"/>
      <c r="LPG1136" s="17"/>
      <c r="LPH1136" s="17"/>
      <c r="LPI1136" s="17"/>
      <c r="LPJ1136" s="17"/>
      <c r="LPK1136" s="17"/>
      <c r="LPL1136" s="17"/>
      <c r="LPM1136" s="17"/>
      <c r="LPN1136" s="17"/>
      <c r="LPO1136" s="17"/>
      <c r="LPP1136" s="17"/>
      <c r="LPQ1136" s="17"/>
      <c r="LPR1136" s="17"/>
      <c r="LPS1136" s="17"/>
      <c r="LPT1136" s="17"/>
      <c r="LPU1136" s="17"/>
      <c r="LPV1136" s="17"/>
      <c r="LPW1136" s="17"/>
      <c r="LPX1136" s="17"/>
      <c r="LPY1136" s="17"/>
      <c r="LPZ1136" s="17"/>
      <c r="LQA1136" s="17"/>
      <c r="LQB1136" s="17"/>
      <c r="LQC1136" s="17"/>
      <c r="LQD1136" s="17"/>
      <c r="LQE1136" s="17"/>
      <c r="LQF1136" s="17"/>
      <c r="LQG1136" s="17"/>
      <c r="LQH1136" s="17"/>
      <c r="LQI1136" s="17"/>
      <c r="LQJ1136" s="17"/>
      <c r="LQK1136" s="17"/>
      <c r="LQL1136" s="17"/>
      <c r="LQM1136" s="17"/>
      <c r="LQN1136" s="17"/>
      <c r="LQO1136" s="17"/>
      <c r="LQP1136" s="17"/>
      <c r="LQQ1136" s="17"/>
      <c r="LQR1136" s="17"/>
      <c r="LQS1136" s="17"/>
      <c r="LQT1136" s="17"/>
      <c r="LQU1136" s="17"/>
      <c r="LQV1136" s="17"/>
      <c r="LQW1136" s="17"/>
      <c r="LQX1136" s="17"/>
      <c r="LQY1136" s="17"/>
      <c r="LQZ1136" s="17"/>
      <c r="LRA1136" s="17"/>
      <c r="LRB1136" s="17"/>
      <c r="LRC1136" s="17"/>
      <c r="LRD1136" s="17"/>
      <c r="LRE1136" s="17"/>
      <c r="LRF1136" s="17"/>
      <c r="LRG1136" s="17"/>
      <c r="LRH1136" s="17"/>
      <c r="LRI1136" s="17"/>
      <c r="LRJ1136" s="17"/>
      <c r="LRK1136" s="17"/>
      <c r="LRL1136" s="17"/>
      <c r="LRM1136" s="17"/>
      <c r="LRN1136" s="17"/>
      <c r="LRO1136" s="17"/>
      <c r="LRP1136" s="17"/>
      <c r="LRQ1136" s="17"/>
      <c r="LRR1136" s="17"/>
      <c r="LRS1136" s="17"/>
      <c r="LRT1136" s="17"/>
      <c r="LRU1136" s="17"/>
      <c r="LRV1136" s="17"/>
      <c r="LRW1136" s="17"/>
      <c r="LRX1136" s="17"/>
      <c r="LRY1136" s="17"/>
      <c r="LRZ1136" s="17"/>
      <c r="LSA1136" s="17"/>
      <c r="LSB1136" s="17"/>
      <c r="LSC1136" s="17"/>
      <c r="LSD1136" s="17"/>
      <c r="LSE1136" s="17"/>
      <c r="LSF1136" s="17"/>
      <c r="LSG1136" s="17"/>
      <c r="LSH1136" s="17"/>
      <c r="LSI1136" s="17"/>
      <c r="LSJ1136" s="17"/>
      <c r="LSK1136" s="17"/>
      <c r="LSL1136" s="17"/>
      <c r="LSM1136" s="17"/>
      <c r="LSN1136" s="17"/>
      <c r="LSO1136" s="17"/>
      <c r="LSP1136" s="17"/>
      <c r="LSQ1136" s="17"/>
      <c r="LSR1136" s="17"/>
      <c r="LSS1136" s="17"/>
      <c r="LST1136" s="17"/>
      <c r="LSU1136" s="17"/>
      <c r="LSV1136" s="17"/>
      <c r="LSW1136" s="17"/>
      <c r="LSX1136" s="17"/>
      <c r="LSY1136" s="17"/>
      <c r="LSZ1136" s="17"/>
      <c r="LTA1136" s="17"/>
      <c r="LTB1136" s="17"/>
      <c r="LTC1136" s="17"/>
      <c r="LTD1136" s="17"/>
      <c r="LTE1136" s="17"/>
      <c r="LTF1136" s="17"/>
      <c r="LTG1136" s="17"/>
      <c r="LTH1136" s="17"/>
      <c r="LTI1136" s="17"/>
      <c r="LTJ1136" s="17"/>
      <c r="LTK1136" s="17"/>
      <c r="LTL1136" s="17"/>
      <c r="LTM1136" s="17"/>
      <c r="LTN1136" s="17"/>
      <c r="LTO1136" s="17"/>
      <c r="LTP1136" s="17"/>
      <c r="LTQ1136" s="17"/>
      <c r="LTR1136" s="17"/>
      <c r="LTS1136" s="17"/>
      <c r="LTT1136" s="17"/>
      <c r="LTU1136" s="17"/>
      <c r="LTV1136" s="17"/>
      <c r="LTW1136" s="17"/>
      <c r="LTX1136" s="17"/>
      <c r="LTY1136" s="17"/>
      <c r="LTZ1136" s="17"/>
      <c r="LUA1136" s="17"/>
      <c r="LUB1136" s="17"/>
      <c r="LUC1136" s="17"/>
      <c r="LUD1136" s="17"/>
      <c r="LUE1136" s="17"/>
      <c r="LUF1136" s="17"/>
      <c r="LUG1136" s="17"/>
      <c r="LUH1136" s="17"/>
      <c r="LUI1136" s="17"/>
      <c r="LUJ1136" s="17"/>
      <c r="LUK1136" s="17"/>
      <c r="LUL1136" s="17"/>
      <c r="LUM1136" s="17"/>
      <c r="LUN1136" s="17"/>
      <c r="LUO1136" s="17"/>
      <c r="LUP1136" s="17"/>
      <c r="LUQ1136" s="17"/>
      <c r="LUR1136" s="17"/>
      <c r="LUS1136" s="17"/>
      <c r="LUT1136" s="17"/>
      <c r="LUU1136" s="17"/>
      <c r="LUV1136" s="17"/>
      <c r="LUW1136" s="17"/>
      <c r="LUX1136" s="17"/>
      <c r="LUY1136" s="17"/>
      <c r="LUZ1136" s="17"/>
      <c r="LVA1136" s="17"/>
      <c r="LVB1136" s="17"/>
      <c r="LVC1136" s="17"/>
      <c r="LVD1136" s="17"/>
      <c r="LVE1136" s="17"/>
      <c r="LVF1136" s="17"/>
      <c r="LVG1136" s="17"/>
      <c r="LVH1136" s="17"/>
      <c r="LVI1136" s="17"/>
      <c r="LVJ1136" s="17"/>
      <c r="LVK1136" s="17"/>
      <c r="LVL1136" s="17"/>
      <c r="LVM1136" s="17"/>
      <c r="LVN1136" s="17"/>
      <c r="LVO1136" s="17"/>
      <c r="LVP1136" s="17"/>
      <c r="LVQ1136" s="17"/>
      <c r="LVR1136" s="17"/>
      <c r="LVS1136" s="17"/>
      <c r="LVT1136" s="17"/>
      <c r="LVU1136" s="17"/>
      <c r="LVV1136" s="17"/>
      <c r="LVW1136" s="17"/>
      <c r="LVX1136" s="17"/>
      <c r="LVY1136" s="17"/>
      <c r="LVZ1136" s="17"/>
      <c r="LWA1136" s="17"/>
      <c r="LWB1136" s="17"/>
      <c r="LWC1136" s="17"/>
      <c r="LWD1136" s="17"/>
      <c r="LWE1136" s="17"/>
      <c r="LWF1136" s="17"/>
      <c r="LWG1136" s="17"/>
      <c r="LWH1136" s="17"/>
      <c r="LWI1136" s="17"/>
      <c r="LWJ1136" s="17"/>
      <c r="LWK1136" s="17"/>
      <c r="LWL1136" s="17"/>
      <c r="LWM1136" s="17"/>
      <c r="LWN1136" s="17"/>
      <c r="LWO1136" s="17"/>
      <c r="LWP1136" s="17"/>
      <c r="LWQ1136" s="17"/>
      <c r="LWR1136" s="17"/>
      <c r="LWS1136" s="17"/>
      <c r="LWT1136" s="17"/>
      <c r="LWU1136" s="17"/>
      <c r="LWV1136" s="17"/>
      <c r="LWW1136" s="17"/>
      <c r="LWX1136" s="17"/>
      <c r="LWY1136" s="17"/>
      <c r="LWZ1136" s="17"/>
      <c r="LXA1136" s="17"/>
      <c r="LXB1136" s="17"/>
      <c r="LXC1136" s="17"/>
      <c r="LXD1136" s="17"/>
      <c r="LXE1136" s="17"/>
      <c r="LXF1136" s="17"/>
      <c r="LXG1136" s="17"/>
      <c r="LXH1136" s="17"/>
      <c r="LXI1136" s="17"/>
      <c r="LXJ1136" s="17"/>
      <c r="LXK1136" s="17"/>
      <c r="LXL1136" s="17"/>
      <c r="LXM1136" s="17"/>
      <c r="LXN1136" s="17"/>
      <c r="LXO1136" s="17"/>
      <c r="LXP1136" s="17"/>
      <c r="LXQ1136" s="17"/>
      <c r="LXR1136" s="17"/>
      <c r="LXS1136" s="17"/>
      <c r="LXT1136" s="17"/>
      <c r="LXU1136" s="17"/>
      <c r="LXV1136" s="17"/>
      <c r="LXW1136" s="17"/>
      <c r="LXX1136" s="17"/>
      <c r="LXY1136" s="17"/>
      <c r="LXZ1136" s="17"/>
      <c r="LYA1136" s="17"/>
      <c r="LYB1136" s="17"/>
      <c r="LYC1136" s="17"/>
      <c r="LYD1136" s="17"/>
      <c r="LYE1136" s="17"/>
      <c r="LYF1136" s="17"/>
      <c r="LYG1136" s="17"/>
      <c r="LYH1136" s="17"/>
      <c r="LYI1136" s="17"/>
      <c r="LYJ1136" s="17"/>
      <c r="LYK1136" s="17"/>
      <c r="LYL1136" s="17"/>
      <c r="LYM1136" s="17"/>
      <c r="LYN1136" s="17"/>
      <c r="LYO1136" s="17"/>
      <c r="LYP1136" s="17"/>
      <c r="LYQ1136" s="17"/>
      <c r="LYR1136" s="17"/>
      <c r="LYS1136" s="17"/>
      <c r="LYT1136" s="17"/>
      <c r="LYU1136" s="17"/>
      <c r="LYV1136" s="17"/>
      <c r="LYW1136" s="17"/>
      <c r="LYX1136" s="17"/>
      <c r="LYY1136" s="17"/>
      <c r="LYZ1136" s="17"/>
      <c r="LZA1136" s="17"/>
      <c r="LZB1136" s="17"/>
      <c r="LZC1136" s="17"/>
      <c r="LZD1136" s="17"/>
      <c r="LZE1136" s="17"/>
      <c r="LZF1136" s="17"/>
      <c r="LZG1136" s="17"/>
      <c r="LZH1136" s="17"/>
      <c r="LZI1136" s="17"/>
      <c r="LZJ1136" s="17"/>
      <c r="LZK1136" s="17"/>
      <c r="LZL1136" s="17"/>
      <c r="LZM1136" s="17"/>
      <c r="LZN1136" s="17"/>
      <c r="LZO1136" s="17"/>
      <c r="LZP1136" s="17"/>
      <c r="LZQ1136" s="17"/>
      <c r="LZR1136" s="17"/>
      <c r="LZS1136" s="17"/>
      <c r="LZT1136" s="17"/>
      <c r="LZU1136" s="17"/>
      <c r="LZV1136" s="17"/>
      <c r="LZW1136" s="17"/>
      <c r="LZX1136" s="17"/>
      <c r="LZY1136" s="17"/>
      <c r="LZZ1136" s="17"/>
      <c r="MAA1136" s="17"/>
      <c r="MAB1136" s="17"/>
      <c r="MAC1136" s="17"/>
      <c r="MAD1136" s="17"/>
      <c r="MAE1136" s="17"/>
      <c r="MAF1136" s="17"/>
      <c r="MAG1136" s="17"/>
      <c r="MAH1136" s="17"/>
      <c r="MAI1136" s="17"/>
      <c r="MAJ1136" s="17"/>
      <c r="MAK1136" s="17"/>
      <c r="MAL1136" s="17"/>
      <c r="MAM1136" s="17"/>
      <c r="MAN1136" s="17"/>
      <c r="MAO1136" s="17"/>
      <c r="MAP1136" s="17"/>
      <c r="MAQ1136" s="17"/>
      <c r="MAR1136" s="17"/>
      <c r="MAS1136" s="17"/>
      <c r="MAT1136" s="17"/>
      <c r="MAU1136" s="17"/>
      <c r="MAV1136" s="17"/>
      <c r="MAW1136" s="17"/>
      <c r="MAX1136" s="17"/>
      <c r="MAY1136" s="17"/>
      <c r="MAZ1136" s="17"/>
      <c r="MBA1136" s="17"/>
      <c r="MBB1136" s="17"/>
      <c r="MBC1136" s="17"/>
      <c r="MBD1136" s="17"/>
      <c r="MBE1136" s="17"/>
      <c r="MBF1136" s="17"/>
      <c r="MBG1136" s="17"/>
      <c r="MBH1136" s="17"/>
      <c r="MBI1136" s="17"/>
      <c r="MBJ1136" s="17"/>
      <c r="MBK1136" s="17"/>
      <c r="MBL1136" s="17"/>
      <c r="MBM1136" s="17"/>
      <c r="MBN1136" s="17"/>
      <c r="MBO1136" s="17"/>
      <c r="MBP1136" s="17"/>
      <c r="MBQ1136" s="17"/>
      <c r="MBR1136" s="17"/>
      <c r="MBS1136" s="17"/>
      <c r="MBT1136" s="17"/>
      <c r="MBU1136" s="17"/>
      <c r="MBV1136" s="17"/>
      <c r="MBW1136" s="17"/>
      <c r="MBX1136" s="17"/>
      <c r="MBY1136" s="17"/>
      <c r="MBZ1136" s="17"/>
      <c r="MCA1136" s="17"/>
      <c r="MCB1136" s="17"/>
      <c r="MCC1136" s="17"/>
      <c r="MCD1136" s="17"/>
      <c r="MCE1136" s="17"/>
      <c r="MCF1136" s="17"/>
      <c r="MCG1136" s="17"/>
      <c r="MCH1136" s="17"/>
      <c r="MCI1136" s="17"/>
      <c r="MCJ1136" s="17"/>
      <c r="MCK1136" s="17"/>
      <c r="MCL1136" s="17"/>
      <c r="MCM1136" s="17"/>
      <c r="MCN1136" s="17"/>
      <c r="MCO1136" s="17"/>
      <c r="MCP1136" s="17"/>
      <c r="MCQ1136" s="17"/>
      <c r="MCR1136" s="17"/>
      <c r="MCS1136" s="17"/>
      <c r="MCT1136" s="17"/>
      <c r="MCU1136" s="17"/>
      <c r="MCV1136" s="17"/>
      <c r="MCW1136" s="17"/>
      <c r="MCX1136" s="17"/>
      <c r="MCY1136" s="17"/>
      <c r="MCZ1136" s="17"/>
      <c r="MDA1136" s="17"/>
      <c r="MDB1136" s="17"/>
      <c r="MDC1136" s="17"/>
      <c r="MDD1136" s="17"/>
      <c r="MDE1136" s="17"/>
      <c r="MDF1136" s="17"/>
      <c r="MDG1136" s="17"/>
      <c r="MDH1136" s="17"/>
      <c r="MDI1136" s="17"/>
      <c r="MDJ1136" s="17"/>
      <c r="MDK1136" s="17"/>
      <c r="MDL1136" s="17"/>
      <c r="MDM1136" s="17"/>
      <c r="MDN1136" s="17"/>
      <c r="MDO1136" s="17"/>
      <c r="MDP1136" s="17"/>
      <c r="MDQ1136" s="17"/>
      <c r="MDR1136" s="17"/>
      <c r="MDS1136" s="17"/>
      <c r="MDT1136" s="17"/>
      <c r="MDU1136" s="17"/>
      <c r="MDV1136" s="17"/>
      <c r="MDW1136" s="17"/>
      <c r="MDX1136" s="17"/>
      <c r="MDY1136" s="17"/>
      <c r="MDZ1136" s="17"/>
      <c r="MEA1136" s="17"/>
      <c r="MEB1136" s="17"/>
      <c r="MEC1136" s="17"/>
      <c r="MED1136" s="17"/>
      <c r="MEE1136" s="17"/>
      <c r="MEF1136" s="17"/>
      <c r="MEG1136" s="17"/>
      <c r="MEH1136" s="17"/>
      <c r="MEI1136" s="17"/>
      <c r="MEJ1136" s="17"/>
      <c r="MEK1136" s="17"/>
      <c r="MEL1136" s="17"/>
      <c r="MEM1136" s="17"/>
      <c r="MEN1136" s="17"/>
      <c r="MEO1136" s="17"/>
      <c r="MEP1136" s="17"/>
      <c r="MEQ1136" s="17"/>
      <c r="MER1136" s="17"/>
      <c r="MES1136" s="17"/>
      <c r="MET1136" s="17"/>
      <c r="MEU1136" s="17"/>
      <c r="MEV1136" s="17"/>
      <c r="MEW1136" s="17"/>
      <c r="MEX1136" s="17"/>
      <c r="MEY1136" s="17"/>
      <c r="MEZ1136" s="17"/>
      <c r="MFA1136" s="17"/>
      <c r="MFB1136" s="17"/>
      <c r="MFC1136" s="17"/>
      <c r="MFD1136" s="17"/>
      <c r="MFE1136" s="17"/>
      <c r="MFF1136" s="17"/>
      <c r="MFG1136" s="17"/>
      <c r="MFH1136" s="17"/>
      <c r="MFI1136" s="17"/>
      <c r="MFJ1136" s="17"/>
      <c r="MFK1136" s="17"/>
      <c r="MFL1136" s="17"/>
      <c r="MFM1136" s="17"/>
      <c r="MFN1136" s="17"/>
      <c r="MFO1136" s="17"/>
      <c r="MFP1136" s="17"/>
      <c r="MFQ1136" s="17"/>
      <c r="MFR1136" s="17"/>
      <c r="MFS1136" s="17"/>
      <c r="MFT1136" s="17"/>
      <c r="MFU1136" s="17"/>
      <c r="MFV1136" s="17"/>
      <c r="MFW1136" s="17"/>
      <c r="MFX1136" s="17"/>
      <c r="MFY1136" s="17"/>
      <c r="MFZ1136" s="17"/>
      <c r="MGA1136" s="17"/>
      <c r="MGB1136" s="17"/>
      <c r="MGC1136" s="17"/>
      <c r="MGD1136" s="17"/>
      <c r="MGE1136" s="17"/>
      <c r="MGF1136" s="17"/>
      <c r="MGG1136" s="17"/>
      <c r="MGH1136" s="17"/>
      <c r="MGI1136" s="17"/>
      <c r="MGJ1136" s="17"/>
      <c r="MGK1136" s="17"/>
      <c r="MGL1136" s="17"/>
      <c r="MGM1136" s="17"/>
      <c r="MGN1136" s="17"/>
      <c r="MGO1136" s="17"/>
      <c r="MGP1136" s="17"/>
      <c r="MGQ1136" s="17"/>
      <c r="MGR1136" s="17"/>
      <c r="MGS1136" s="17"/>
      <c r="MGT1136" s="17"/>
      <c r="MGU1136" s="17"/>
      <c r="MGV1136" s="17"/>
      <c r="MGW1136" s="17"/>
      <c r="MGX1136" s="17"/>
      <c r="MGY1136" s="17"/>
      <c r="MGZ1136" s="17"/>
      <c r="MHA1136" s="17"/>
      <c r="MHB1136" s="17"/>
      <c r="MHC1136" s="17"/>
      <c r="MHD1136" s="17"/>
      <c r="MHE1136" s="17"/>
      <c r="MHF1136" s="17"/>
      <c r="MHG1136" s="17"/>
      <c r="MHH1136" s="17"/>
      <c r="MHI1136" s="17"/>
      <c r="MHJ1136" s="17"/>
      <c r="MHK1136" s="17"/>
      <c r="MHL1136" s="17"/>
      <c r="MHM1136" s="17"/>
      <c r="MHN1136" s="17"/>
      <c r="MHO1136" s="17"/>
      <c r="MHP1136" s="17"/>
      <c r="MHQ1136" s="17"/>
      <c r="MHR1136" s="17"/>
      <c r="MHS1136" s="17"/>
      <c r="MHT1136" s="17"/>
      <c r="MHU1136" s="17"/>
      <c r="MHV1136" s="17"/>
      <c r="MHW1136" s="17"/>
      <c r="MHX1136" s="17"/>
      <c r="MHY1136" s="17"/>
      <c r="MHZ1136" s="17"/>
      <c r="MIA1136" s="17"/>
      <c r="MIB1136" s="17"/>
      <c r="MIC1136" s="17"/>
      <c r="MID1136" s="17"/>
      <c r="MIE1136" s="17"/>
      <c r="MIF1136" s="17"/>
      <c r="MIG1136" s="17"/>
      <c r="MIH1136" s="17"/>
      <c r="MII1136" s="17"/>
      <c r="MIJ1136" s="17"/>
      <c r="MIK1136" s="17"/>
      <c r="MIL1136" s="17"/>
      <c r="MIM1136" s="17"/>
      <c r="MIN1136" s="17"/>
      <c r="MIO1136" s="17"/>
      <c r="MIP1136" s="17"/>
      <c r="MIQ1136" s="17"/>
      <c r="MIR1136" s="17"/>
      <c r="MIS1136" s="17"/>
      <c r="MIT1136" s="17"/>
      <c r="MIU1136" s="17"/>
      <c r="MIV1136" s="17"/>
      <c r="MIW1136" s="17"/>
      <c r="MIX1136" s="17"/>
      <c r="MIY1136" s="17"/>
      <c r="MIZ1136" s="17"/>
      <c r="MJA1136" s="17"/>
      <c r="MJB1136" s="17"/>
      <c r="MJC1136" s="17"/>
      <c r="MJD1136" s="17"/>
      <c r="MJE1136" s="17"/>
      <c r="MJF1136" s="17"/>
      <c r="MJG1136" s="17"/>
      <c r="MJH1136" s="17"/>
      <c r="MJI1136" s="17"/>
      <c r="MJJ1136" s="17"/>
      <c r="MJK1136" s="17"/>
      <c r="MJL1136" s="17"/>
      <c r="MJM1136" s="17"/>
      <c r="MJN1136" s="17"/>
      <c r="MJO1136" s="17"/>
      <c r="MJP1136" s="17"/>
      <c r="MJQ1136" s="17"/>
      <c r="MJR1136" s="17"/>
      <c r="MJS1136" s="17"/>
      <c r="MJT1136" s="17"/>
      <c r="MJU1136" s="17"/>
      <c r="MJV1136" s="17"/>
      <c r="MJW1136" s="17"/>
      <c r="MJX1136" s="17"/>
      <c r="MJY1136" s="17"/>
      <c r="MJZ1136" s="17"/>
      <c r="MKA1136" s="17"/>
      <c r="MKB1136" s="17"/>
      <c r="MKC1136" s="17"/>
      <c r="MKD1136" s="17"/>
      <c r="MKE1136" s="17"/>
      <c r="MKF1136" s="17"/>
      <c r="MKG1136" s="17"/>
      <c r="MKH1136" s="17"/>
      <c r="MKI1136" s="17"/>
      <c r="MKJ1136" s="17"/>
      <c r="MKK1136" s="17"/>
      <c r="MKL1136" s="17"/>
      <c r="MKM1136" s="17"/>
      <c r="MKN1136" s="17"/>
      <c r="MKO1136" s="17"/>
      <c r="MKP1136" s="17"/>
      <c r="MKQ1136" s="17"/>
      <c r="MKR1136" s="17"/>
      <c r="MKS1136" s="17"/>
      <c r="MKT1136" s="17"/>
      <c r="MKU1136" s="17"/>
      <c r="MKV1136" s="17"/>
      <c r="MKW1136" s="17"/>
      <c r="MKX1136" s="17"/>
      <c r="MKY1136" s="17"/>
      <c r="MKZ1136" s="17"/>
      <c r="MLA1136" s="17"/>
      <c r="MLB1136" s="17"/>
      <c r="MLC1136" s="17"/>
      <c r="MLD1136" s="17"/>
      <c r="MLE1136" s="17"/>
      <c r="MLF1136" s="17"/>
      <c r="MLG1136" s="17"/>
      <c r="MLH1136" s="17"/>
      <c r="MLI1136" s="17"/>
      <c r="MLJ1136" s="17"/>
      <c r="MLK1136" s="17"/>
      <c r="MLL1136" s="17"/>
      <c r="MLM1136" s="17"/>
      <c r="MLN1136" s="17"/>
      <c r="MLO1136" s="17"/>
      <c r="MLP1136" s="17"/>
      <c r="MLQ1136" s="17"/>
      <c r="MLR1136" s="17"/>
      <c r="MLS1136" s="17"/>
      <c r="MLT1136" s="17"/>
      <c r="MLU1136" s="17"/>
      <c r="MLV1136" s="17"/>
      <c r="MLW1136" s="17"/>
      <c r="MLX1136" s="17"/>
      <c r="MLY1136" s="17"/>
      <c r="MLZ1136" s="17"/>
      <c r="MMA1136" s="17"/>
      <c r="MMB1136" s="17"/>
      <c r="MMC1136" s="17"/>
      <c r="MMD1136" s="17"/>
      <c r="MME1136" s="17"/>
      <c r="MMF1136" s="17"/>
      <c r="MMG1136" s="17"/>
      <c r="MMH1136" s="17"/>
      <c r="MMI1136" s="17"/>
      <c r="MMJ1136" s="17"/>
      <c r="MMK1136" s="17"/>
      <c r="MML1136" s="17"/>
      <c r="MMM1136" s="17"/>
      <c r="MMN1136" s="17"/>
      <c r="MMO1136" s="17"/>
      <c r="MMP1136" s="17"/>
      <c r="MMQ1136" s="17"/>
      <c r="MMR1136" s="17"/>
      <c r="MMS1136" s="17"/>
      <c r="MMT1136" s="17"/>
      <c r="MMU1136" s="17"/>
      <c r="MMV1136" s="17"/>
      <c r="MMW1136" s="17"/>
      <c r="MMX1136" s="17"/>
      <c r="MMY1136" s="17"/>
      <c r="MMZ1136" s="17"/>
      <c r="MNA1136" s="17"/>
      <c r="MNB1136" s="17"/>
      <c r="MNC1136" s="17"/>
      <c r="MND1136" s="17"/>
      <c r="MNE1136" s="17"/>
      <c r="MNF1136" s="17"/>
      <c r="MNG1136" s="17"/>
      <c r="MNH1136" s="17"/>
      <c r="MNI1136" s="17"/>
      <c r="MNJ1136" s="17"/>
      <c r="MNK1136" s="17"/>
      <c r="MNL1136" s="17"/>
      <c r="MNM1136" s="17"/>
      <c r="MNN1136" s="17"/>
      <c r="MNO1136" s="17"/>
      <c r="MNP1136" s="17"/>
      <c r="MNQ1136" s="17"/>
      <c r="MNR1136" s="17"/>
      <c r="MNS1136" s="17"/>
      <c r="MNT1136" s="17"/>
      <c r="MNU1136" s="17"/>
      <c r="MNV1136" s="17"/>
      <c r="MNW1136" s="17"/>
      <c r="MNX1136" s="17"/>
      <c r="MNY1136" s="17"/>
      <c r="MNZ1136" s="17"/>
      <c r="MOA1136" s="17"/>
      <c r="MOB1136" s="17"/>
      <c r="MOC1136" s="17"/>
      <c r="MOD1136" s="17"/>
      <c r="MOE1136" s="17"/>
      <c r="MOF1136" s="17"/>
      <c r="MOG1136" s="17"/>
      <c r="MOH1136" s="17"/>
      <c r="MOI1136" s="17"/>
      <c r="MOJ1136" s="17"/>
      <c r="MOK1136" s="17"/>
      <c r="MOL1136" s="17"/>
      <c r="MOM1136" s="17"/>
      <c r="MON1136" s="17"/>
      <c r="MOO1136" s="17"/>
      <c r="MOP1136" s="17"/>
      <c r="MOQ1136" s="17"/>
      <c r="MOR1136" s="17"/>
      <c r="MOS1136" s="17"/>
      <c r="MOT1136" s="17"/>
      <c r="MOU1136" s="17"/>
      <c r="MOV1136" s="17"/>
      <c r="MOW1136" s="17"/>
      <c r="MOX1136" s="17"/>
      <c r="MOY1136" s="17"/>
      <c r="MOZ1136" s="17"/>
      <c r="MPA1136" s="17"/>
      <c r="MPB1136" s="17"/>
      <c r="MPC1136" s="17"/>
      <c r="MPD1136" s="17"/>
      <c r="MPE1136" s="17"/>
      <c r="MPF1136" s="17"/>
      <c r="MPG1136" s="17"/>
      <c r="MPH1136" s="17"/>
      <c r="MPI1136" s="17"/>
      <c r="MPJ1136" s="17"/>
      <c r="MPK1136" s="17"/>
      <c r="MPL1136" s="17"/>
      <c r="MPM1136" s="17"/>
      <c r="MPN1136" s="17"/>
      <c r="MPO1136" s="17"/>
      <c r="MPP1136" s="17"/>
      <c r="MPQ1136" s="17"/>
      <c r="MPR1136" s="17"/>
      <c r="MPS1136" s="17"/>
      <c r="MPT1136" s="17"/>
      <c r="MPU1136" s="17"/>
      <c r="MPV1136" s="17"/>
      <c r="MPW1136" s="17"/>
      <c r="MPX1136" s="17"/>
      <c r="MPY1136" s="17"/>
      <c r="MPZ1136" s="17"/>
      <c r="MQA1136" s="17"/>
      <c r="MQB1136" s="17"/>
      <c r="MQC1136" s="17"/>
      <c r="MQD1136" s="17"/>
      <c r="MQE1136" s="17"/>
      <c r="MQF1136" s="17"/>
      <c r="MQG1136" s="17"/>
      <c r="MQH1136" s="17"/>
      <c r="MQI1136" s="17"/>
      <c r="MQJ1136" s="17"/>
      <c r="MQK1136" s="17"/>
      <c r="MQL1136" s="17"/>
      <c r="MQM1136" s="17"/>
      <c r="MQN1136" s="17"/>
      <c r="MQO1136" s="17"/>
      <c r="MQP1136" s="17"/>
      <c r="MQQ1136" s="17"/>
      <c r="MQR1136" s="17"/>
      <c r="MQS1136" s="17"/>
      <c r="MQT1136" s="17"/>
      <c r="MQU1136" s="17"/>
      <c r="MQV1136" s="17"/>
      <c r="MQW1136" s="17"/>
      <c r="MQX1136" s="17"/>
      <c r="MQY1136" s="17"/>
      <c r="MQZ1136" s="17"/>
      <c r="MRA1136" s="17"/>
      <c r="MRB1136" s="17"/>
      <c r="MRC1136" s="17"/>
      <c r="MRD1136" s="17"/>
      <c r="MRE1136" s="17"/>
      <c r="MRF1136" s="17"/>
      <c r="MRG1136" s="17"/>
      <c r="MRH1136" s="17"/>
      <c r="MRI1136" s="17"/>
      <c r="MRJ1136" s="17"/>
      <c r="MRK1136" s="17"/>
      <c r="MRL1136" s="17"/>
      <c r="MRM1136" s="17"/>
      <c r="MRN1136" s="17"/>
      <c r="MRO1136" s="17"/>
      <c r="MRP1136" s="17"/>
      <c r="MRQ1136" s="17"/>
      <c r="MRR1136" s="17"/>
      <c r="MRS1136" s="17"/>
      <c r="MRT1136" s="17"/>
      <c r="MRU1136" s="17"/>
      <c r="MRV1136" s="17"/>
      <c r="MRW1136" s="17"/>
      <c r="MRX1136" s="17"/>
      <c r="MRY1136" s="17"/>
      <c r="MRZ1136" s="17"/>
      <c r="MSA1136" s="17"/>
      <c r="MSB1136" s="17"/>
      <c r="MSC1136" s="17"/>
      <c r="MSD1136" s="17"/>
      <c r="MSE1136" s="17"/>
      <c r="MSF1136" s="17"/>
      <c r="MSG1136" s="17"/>
      <c r="MSH1136" s="17"/>
      <c r="MSI1136" s="17"/>
      <c r="MSJ1136" s="17"/>
      <c r="MSK1136" s="17"/>
      <c r="MSL1136" s="17"/>
      <c r="MSM1136" s="17"/>
      <c r="MSN1136" s="17"/>
      <c r="MSO1136" s="17"/>
      <c r="MSP1136" s="17"/>
      <c r="MSQ1136" s="17"/>
      <c r="MSR1136" s="17"/>
      <c r="MSS1136" s="17"/>
      <c r="MST1136" s="17"/>
      <c r="MSU1136" s="17"/>
      <c r="MSV1136" s="17"/>
      <c r="MSW1136" s="17"/>
      <c r="MSX1136" s="17"/>
      <c r="MSY1136" s="17"/>
      <c r="MSZ1136" s="17"/>
      <c r="MTA1136" s="17"/>
      <c r="MTB1136" s="17"/>
      <c r="MTC1136" s="17"/>
      <c r="MTD1136" s="17"/>
      <c r="MTE1136" s="17"/>
      <c r="MTF1136" s="17"/>
      <c r="MTG1136" s="17"/>
      <c r="MTH1136" s="17"/>
      <c r="MTI1136" s="17"/>
      <c r="MTJ1136" s="17"/>
      <c r="MTK1136" s="17"/>
      <c r="MTL1136" s="17"/>
      <c r="MTM1136" s="17"/>
      <c r="MTN1136" s="17"/>
      <c r="MTO1136" s="17"/>
      <c r="MTP1136" s="17"/>
      <c r="MTQ1136" s="17"/>
      <c r="MTR1136" s="17"/>
      <c r="MTS1136" s="17"/>
      <c r="MTT1136" s="17"/>
      <c r="MTU1136" s="17"/>
      <c r="MTV1136" s="17"/>
      <c r="MTW1136" s="17"/>
      <c r="MTX1136" s="17"/>
      <c r="MTY1136" s="17"/>
      <c r="MTZ1136" s="17"/>
      <c r="MUA1136" s="17"/>
      <c r="MUB1136" s="17"/>
      <c r="MUC1136" s="17"/>
      <c r="MUD1136" s="17"/>
      <c r="MUE1136" s="17"/>
      <c r="MUF1136" s="17"/>
      <c r="MUG1136" s="17"/>
      <c r="MUH1136" s="17"/>
      <c r="MUI1136" s="17"/>
      <c r="MUJ1136" s="17"/>
      <c r="MUK1136" s="17"/>
      <c r="MUL1136" s="17"/>
      <c r="MUM1136" s="17"/>
      <c r="MUN1136" s="17"/>
      <c r="MUO1136" s="17"/>
      <c r="MUP1136" s="17"/>
      <c r="MUQ1136" s="17"/>
      <c r="MUR1136" s="17"/>
      <c r="MUS1136" s="17"/>
      <c r="MUT1136" s="17"/>
      <c r="MUU1136" s="17"/>
      <c r="MUV1136" s="17"/>
      <c r="MUW1136" s="17"/>
      <c r="MUX1136" s="17"/>
      <c r="MUY1136" s="17"/>
      <c r="MUZ1136" s="17"/>
      <c r="MVA1136" s="17"/>
      <c r="MVB1136" s="17"/>
      <c r="MVC1136" s="17"/>
      <c r="MVD1136" s="17"/>
      <c r="MVE1136" s="17"/>
      <c r="MVF1136" s="17"/>
      <c r="MVG1136" s="17"/>
      <c r="MVH1136" s="17"/>
      <c r="MVI1136" s="17"/>
      <c r="MVJ1136" s="17"/>
      <c r="MVK1136" s="17"/>
      <c r="MVL1136" s="17"/>
      <c r="MVM1136" s="17"/>
      <c r="MVN1136" s="17"/>
      <c r="MVO1136" s="17"/>
      <c r="MVP1136" s="17"/>
      <c r="MVQ1136" s="17"/>
      <c r="MVR1136" s="17"/>
      <c r="MVS1136" s="17"/>
      <c r="MVT1136" s="17"/>
      <c r="MVU1136" s="17"/>
      <c r="MVV1136" s="17"/>
      <c r="MVW1136" s="17"/>
      <c r="MVX1136" s="17"/>
      <c r="MVY1136" s="17"/>
      <c r="MVZ1136" s="17"/>
      <c r="MWA1136" s="17"/>
      <c r="MWB1136" s="17"/>
      <c r="MWC1136" s="17"/>
      <c r="MWD1136" s="17"/>
      <c r="MWE1136" s="17"/>
      <c r="MWF1136" s="17"/>
      <c r="MWG1136" s="17"/>
      <c r="MWH1136" s="17"/>
      <c r="MWI1136" s="17"/>
      <c r="MWJ1136" s="17"/>
      <c r="MWK1136" s="17"/>
      <c r="MWL1136" s="17"/>
      <c r="MWM1136" s="17"/>
      <c r="MWN1136" s="17"/>
      <c r="MWO1136" s="17"/>
      <c r="MWP1136" s="17"/>
      <c r="MWQ1136" s="17"/>
      <c r="MWR1136" s="17"/>
      <c r="MWS1136" s="17"/>
      <c r="MWT1136" s="17"/>
      <c r="MWU1136" s="17"/>
      <c r="MWV1136" s="17"/>
      <c r="MWW1136" s="17"/>
      <c r="MWX1136" s="17"/>
      <c r="MWY1136" s="17"/>
      <c r="MWZ1136" s="17"/>
      <c r="MXA1136" s="17"/>
      <c r="MXB1136" s="17"/>
      <c r="MXC1136" s="17"/>
      <c r="MXD1136" s="17"/>
      <c r="MXE1136" s="17"/>
      <c r="MXF1136" s="17"/>
      <c r="MXG1136" s="17"/>
      <c r="MXH1136" s="17"/>
      <c r="MXI1136" s="17"/>
      <c r="MXJ1136" s="17"/>
      <c r="MXK1136" s="17"/>
      <c r="MXL1136" s="17"/>
      <c r="MXM1136" s="17"/>
      <c r="MXN1136" s="17"/>
      <c r="MXO1136" s="17"/>
      <c r="MXP1136" s="17"/>
      <c r="MXQ1136" s="17"/>
      <c r="MXR1136" s="17"/>
      <c r="MXS1136" s="17"/>
      <c r="MXT1136" s="17"/>
      <c r="MXU1136" s="17"/>
      <c r="MXV1136" s="17"/>
      <c r="MXW1136" s="17"/>
      <c r="MXX1136" s="17"/>
      <c r="MXY1136" s="17"/>
      <c r="MXZ1136" s="17"/>
      <c r="MYA1136" s="17"/>
      <c r="MYB1136" s="17"/>
      <c r="MYC1136" s="17"/>
      <c r="MYD1136" s="17"/>
      <c r="MYE1136" s="17"/>
      <c r="MYF1136" s="17"/>
      <c r="MYG1136" s="17"/>
      <c r="MYH1136" s="17"/>
      <c r="MYI1136" s="17"/>
      <c r="MYJ1136" s="17"/>
      <c r="MYK1136" s="17"/>
      <c r="MYL1136" s="17"/>
      <c r="MYM1136" s="17"/>
      <c r="MYN1136" s="17"/>
      <c r="MYO1136" s="17"/>
      <c r="MYP1136" s="17"/>
      <c r="MYQ1136" s="17"/>
      <c r="MYR1136" s="17"/>
      <c r="MYS1136" s="17"/>
      <c r="MYT1136" s="17"/>
      <c r="MYU1136" s="17"/>
      <c r="MYV1136" s="17"/>
      <c r="MYW1136" s="17"/>
      <c r="MYX1136" s="17"/>
      <c r="MYY1136" s="17"/>
      <c r="MYZ1136" s="17"/>
      <c r="MZA1136" s="17"/>
      <c r="MZB1136" s="17"/>
      <c r="MZC1136" s="17"/>
      <c r="MZD1136" s="17"/>
      <c r="MZE1136" s="17"/>
      <c r="MZF1136" s="17"/>
      <c r="MZG1136" s="17"/>
      <c r="MZH1136" s="17"/>
      <c r="MZI1136" s="17"/>
      <c r="MZJ1136" s="17"/>
      <c r="MZK1136" s="17"/>
      <c r="MZL1136" s="17"/>
      <c r="MZM1136" s="17"/>
      <c r="MZN1136" s="17"/>
      <c r="MZO1136" s="17"/>
      <c r="MZP1136" s="17"/>
      <c r="MZQ1136" s="17"/>
      <c r="MZR1136" s="17"/>
      <c r="MZS1136" s="17"/>
      <c r="MZT1136" s="17"/>
      <c r="MZU1136" s="17"/>
      <c r="MZV1136" s="17"/>
      <c r="MZW1136" s="17"/>
      <c r="MZX1136" s="17"/>
      <c r="MZY1136" s="17"/>
      <c r="MZZ1136" s="17"/>
      <c r="NAA1136" s="17"/>
      <c r="NAB1136" s="17"/>
      <c r="NAC1136" s="17"/>
      <c r="NAD1136" s="17"/>
      <c r="NAE1136" s="17"/>
      <c r="NAF1136" s="17"/>
      <c r="NAG1136" s="17"/>
      <c r="NAH1136" s="17"/>
      <c r="NAI1136" s="17"/>
      <c r="NAJ1136" s="17"/>
      <c r="NAK1136" s="17"/>
      <c r="NAL1136" s="17"/>
      <c r="NAM1136" s="17"/>
      <c r="NAN1136" s="17"/>
      <c r="NAO1136" s="17"/>
      <c r="NAP1136" s="17"/>
      <c r="NAQ1136" s="17"/>
      <c r="NAR1136" s="17"/>
      <c r="NAS1136" s="17"/>
      <c r="NAT1136" s="17"/>
      <c r="NAU1136" s="17"/>
      <c r="NAV1136" s="17"/>
      <c r="NAW1136" s="17"/>
      <c r="NAX1136" s="17"/>
      <c r="NAY1136" s="17"/>
      <c r="NAZ1136" s="17"/>
      <c r="NBA1136" s="17"/>
      <c r="NBB1136" s="17"/>
      <c r="NBC1136" s="17"/>
      <c r="NBD1136" s="17"/>
      <c r="NBE1136" s="17"/>
      <c r="NBF1136" s="17"/>
      <c r="NBG1136" s="17"/>
      <c r="NBH1136" s="17"/>
      <c r="NBI1136" s="17"/>
      <c r="NBJ1136" s="17"/>
      <c r="NBK1136" s="17"/>
      <c r="NBL1136" s="17"/>
      <c r="NBM1136" s="17"/>
      <c r="NBN1136" s="17"/>
      <c r="NBO1136" s="17"/>
      <c r="NBP1136" s="17"/>
      <c r="NBQ1136" s="17"/>
      <c r="NBR1136" s="17"/>
      <c r="NBS1136" s="17"/>
      <c r="NBT1136" s="17"/>
      <c r="NBU1136" s="17"/>
      <c r="NBV1136" s="17"/>
      <c r="NBW1136" s="17"/>
      <c r="NBX1136" s="17"/>
      <c r="NBY1136" s="17"/>
      <c r="NBZ1136" s="17"/>
      <c r="NCA1136" s="17"/>
      <c r="NCB1136" s="17"/>
      <c r="NCC1136" s="17"/>
      <c r="NCD1136" s="17"/>
      <c r="NCE1136" s="17"/>
      <c r="NCF1136" s="17"/>
      <c r="NCG1136" s="17"/>
      <c r="NCH1136" s="17"/>
      <c r="NCI1136" s="17"/>
      <c r="NCJ1136" s="17"/>
      <c r="NCK1136" s="17"/>
      <c r="NCL1136" s="17"/>
      <c r="NCM1136" s="17"/>
      <c r="NCN1136" s="17"/>
      <c r="NCO1136" s="17"/>
      <c r="NCP1136" s="17"/>
      <c r="NCQ1136" s="17"/>
      <c r="NCR1136" s="17"/>
      <c r="NCS1136" s="17"/>
      <c r="NCT1136" s="17"/>
      <c r="NCU1136" s="17"/>
      <c r="NCV1136" s="17"/>
      <c r="NCW1136" s="17"/>
      <c r="NCX1136" s="17"/>
      <c r="NCY1136" s="17"/>
      <c r="NCZ1136" s="17"/>
      <c r="NDA1136" s="17"/>
      <c r="NDB1136" s="17"/>
      <c r="NDC1136" s="17"/>
      <c r="NDD1136" s="17"/>
      <c r="NDE1136" s="17"/>
      <c r="NDF1136" s="17"/>
      <c r="NDG1136" s="17"/>
      <c r="NDH1136" s="17"/>
      <c r="NDI1136" s="17"/>
      <c r="NDJ1136" s="17"/>
      <c r="NDK1136" s="17"/>
      <c r="NDL1136" s="17"/>
      <c r="NDM1136" s="17"/>
      <c r="NDN1136" s="17"/>
      <c r="NDO1136" s="17"/>
      <c r="NDP1136" s="17"/>
      <c r="NDQ1136" s="17"/>
      <c r="NDR1136" s="17"/>
      <c r="NDS1136" s="17"/>
      <c r="NDT1136" s="17"/>
      <c r="NDU1136" s="17"/>
      <c r="NDV1136" s="17"/>
      <c r="NDW1136" s="17"/>
      <c r="NDX1136" s="17"/>
      <c r="NDY1136" s="17"/>
      <c r="NDZ1136" s="17"/>
      <c r="NEA1136" s="17"/>
      <c r="NEB1136" s="17"/>
      <c r="NEC1136" s="17"/>
      <c r="NED1136" s="17"/>
      <c r="NEE1136" s="17"/>
      <c r="NEF1136" s="17"/>
      <c r="NEG1136" s="17"/>
      <c r="NEH1136" s="17"/>
      <c r="NEI1136" s="17"/>
      <c r="NEJ1136" s="17"/>
      <c r="NEK1136" s="17"/>
      <c r="NEL1136" s="17"/>
      <c r="NEM1136" s="17"/>
      <c r="NEN1136" s="17"/>
      <c r="NEO1136" s="17"/>
      <c r="NEP1136" s="17"/>
      <c r="NEQ1136" s="17"/>
      <c r="NER1136" s="17"/>
      <c r="NES1136" s="17"/>
      <c r="NET1136" s="17"/>
      <c r="NEU1136" s="17"/>
      <c r="NEV1136" s="17"/>
      <c r="NEW1136" s="17"/>
      <c r="NEX1136" s="17"/>
      <c r="NEY1136" s="17"/>
      <c r="NEZ1136" s="17"/>
      <c r="NFA1136" s="17"/>
      <c r="NFB1136" s="17"/>
      <c r="NFC1136" s="17"/>
      <c r="NFD1136" s="17"/>
      <c r="NFE1136" s="17"/>
      <c r="NFF1136" s="17"/>
      <c r="NFG1136" s="17"/>
      <c r="NFH1136" s="17"/>
      <c r="NFI1136" s="17"/>
      <c r="NFJ1136" s="17"/>
      <c r="NFK1136" s="17"/>
      <c r="NFL1136" s="17"/>
      <c r="NFM1136" s="17"/>
      <c r="NFN1136" s="17"/>
      <c r="NFO1136" s="17"/>
      <c r="NFP1136" s="17"/>
      <c r="NFQ1136" s="17"/>
      <c r="NFR1136" s="17"/>
      <c r="NFS1136" s="17"/>
      <c r="NFT1136" s="17"/>
      <c r="NFU1136" s="17"/>
      <c r="NFV1136" s="17"/>
      <c r="NFW1136" s="17"/>
      <c r="NFX1136" s="17"/>
      <c r="NFY1136" s="17"/>
      <c r="NFZ1136" s="17"/>
      <c r="NGA1136" s="17"/>
      <c r="NGB1136" s="17"/>
      <c r="NGC1136" s="17"/>
      <c r="NGD1136" s="17"/>
      <c r="NGE1136" s="17"/>
      <c r="NGF1136" s="17"/>
      <c r="NGG1136" s="17"/>
      <c r="NGH1136" s="17"/>
      <c r="NGI1136" s="17"/>
      <c r="NGJ1136" s="17"/>
      <c r="NGK1136" s="17"/>
      <c r="NGL1136" s="17"/>
      <c r="NGM1136" s="17"/>
      <c r="NGN1136" s="17"/>
      <c r="NGO1136" s="17"/>
      <c r="NGP1136" s="17"/>
      <c r="NGQ1136" s="17"/>
      <c r="NGR1136" s="17"/>
      <c r="NGS1136" s="17"/>
      <c r="NGT1136" s="17"/>
      <c r="NGU1136" s="17"/>
      <c r="NGV1136" s="17"/>
      <c r="NGW1136" s="17"/>
      <c r="NGX1136" s="17"/>
      <c r="NGY1136" s="17"/>
      <c r="NGZ1136" s="17"/>
      <c r="NHA1136" s="17"/>
      <c r="NHB1136" s="17"/>
      <c r="NHC1136" s="17"/>
      <c r="NHD1136" s="17"/>
      <c r="NHE1136" s="17"/>
      <c r="NHF1136" s="17"/>
      <c r="NHG1136" s="17"/>
      <c r="NHH1136" s="17"/>
      <c r="NHI1136" s="17"/>
      <c r="NHJ1136" s="17"/>
      <c r="NHK1136" s="17"/>
      <c r="NHL1136" s="17"/>
      <c r="NHM1136" s="17"/>
      <c r="NHN1136" s="17"/>
      <c r="NHO1136" s="17"/>
      <c r="NHP1136" s="17"/>
      <c r="NHQ1136" s="17"/>
      <c r="NHR1136" s="17"/>
      <c r="NHS1136" s="17"/>
      <c r="NHT1136" s="17"/>
      <c r="NHU1136" s="17"/>
      <c r="NHV1136" s="17"/>
      <c r="NHW1136" s="17"/>
      <c r="NHX1136" s="17"/>
      <c r="NHY1136" s="17"/>
      <c r="NHZ1136" s="17"/>
      <c r="NIA1136" s="17"/>
      <c r="NIB1136" s="17"/>
      <c r="NIC1136" s="17"/>
      <c r="NID1136" s="17"/>
      <c r="NIE1136" s="17"/>
      <c r="NIF1136" s="17"/>
      <c r="NIG1136" s="17"/>
      <c r="NIH1136" s="17"/>
      <c r="NII1136" s="17"/>
      <c r="NIJ1136" s="17"/>
      <c r="NIK1136" s="17"/>
      <c r="NIL1136" s="17"/>
      <c r="NIM1136" s="17"/>
      <c r="NIN1136" s="17"/>
      <c r="NIO1136" s="17"/>
      <c r="NIP1136" s="17"/>
      <c r="NIQ1136" s="17"/>
      <c r="NIR1136" s="17"/>
      <c r="NIS1136" s="17"/>
      <c r="NIT1136" s="17"/>
      <c r="NIU1136" s="17"/>
      <c r="NIV1136" s="17"/>
      <c r="NIW1136" s="17"/>
      <c r="NIX1136" s="17"/>
      <c r="NIY1136" s="17"/>
      <c r="NIZ1136" s="17"/>
      <c r="NJA1136" s="17"/>
      <c r="NJB1136" s="17"/>
      <c r="NJC1136" s="17"/>
      <c r="NJD1136" s="17"/>
      <c r="NJE1136" s="17"/>
      <c r="NJF1136" s="17"/>
      <c r="NJG1136" s="17"/>
      <c r="NJH1136" s="17"/>
      <c r="NJI1136" s="17"/>
      <c r="NJJ1136" s="17"/>
      <c r="NJK1136" s="17"/>
      <c r="NJL1136" s="17"/>
      <c r="NJM1136" s="17"/>
      <c r="NJN1136" s="17"/>
      <c r="NJO1136" s="17"/>
      <c r="NJP1136" s="17"/>
      <c r="NJQ1136" s="17"/>
      <c r="NJR1136" s="17"/>
      <c r="NJS1136" s="17"/>
      <c r="NJT1136" s="17"/>
      <c r="NJU1136" s="17"/>
      <c r="NJV1136" s="17"/>
      <c r="NJW1136" s="17"/>
      <c r="NJX1136" s="17"/>
      <c r="NJY1136" s="17"/>
      <c r="NJZ1136" s="17"/>
      <c r="NKA1136" s="17"/>
      <c r="NKB1136" s="17"/>
      <c r="NKC1136" s="17"/>
      <c r="NKD1136" s="17"/>
      <c r="NKE1136" s="17"/>
      <c r="NKF1136" s="17"/>
      <c r="NKG1136" s="17"/>
      <c r="NKH1136" s="17"/>
      <c r="NKI1136" s="17"/>
      <c r="NKJ1136" s="17"/>
      <c r="NKK1136" s="17"/>
      <c r="NKL1136" s="17"/>
      <c r="NKM1136" s="17"/>
      <c r="NKN1136" s="17"/>
      <c r="NKO1136" s="17"/>
      <c r="NKP1136" s="17"/>
      <c r="NKQ1136" s="17"/>
      <c r="NKR1136" s="17"/>
      <c r="NKS1136" s="17"/>
      <c r="NKT1136" s="17"/>
      <c r="NKU1136" s="17"/>
      <c r="NKV1136" s="17"/>
      <c r="NKW1136" s="17"/>
      <c r="NKX1136" s="17"/>
      <c r="NKY1136" s="17"/>
      <c r="NKZ1136" s="17"/>
      <c r="NLA1136" s="17"/>
      <c r="NLB1136" s="17"/>
      <c r="NLC1136" s="17"/>
      <c r="NLD1136" s="17"/>
      <c r="NLE1136" s="17"/>
      <c r="NLF1136" s="17"/>
      <c r="NLG1136" s="17"/>
      <c r="NLH1136" s="17"/>
      <c r="NLI1136" s="17"/>
      <c r="NLJ1136" s="17"/>
      <c r="NLK1136" s="17"/>
      <c r="NLL1136" s="17"/>
      <c r="NLM1136" s="17"/>
      <c r="NLN1136" s="17"/>
      <c r="NLO1136" s="17"/>
      <c r="NLP1136" s="17"/>
      <c r="NLQ1136" s="17"/>
      <c r="NLR1136" s="17"/>
      <c r="NLS1136" s="17"/>
      <c r="NLT1136" s="17"/>
      <c r="NLU1136" s="17"/>
      <c r="NLV1136" s="17"/>
      <c r="NLW1136" s="17"/>
      <c r="NLX1136" s="17"/>
      <c r="NLY1136" s="17"/>
      <c r="NLZ1136" s="17"/>
      <c r="NMA1136" s="17"/>
      <c r="NMB1136" s="17"/>
      <c r="NMC1136" s="17"/>
      <c r="NMD1136" s="17"/>
      <c r="NME1136" s="17"/>
      <c r="NMF1136" s="17"/>
      <c r="NMG1136" s="17"/>
      <c r="NMH1136" s="17"/>
      <c r="NMI1136" s="17"/>
      <c r="NMJ1136" s="17"/>
      <c r="NMK1136" s="17"/>
      <c r="NML1136" s="17"/>
      <c r="NMM1136" s="17"/>
      <c r="NMN1136" s="17"/>
      <c r="NMO1136" s="17"/>
      <c r="NMP1136" s="17"/>
      <c r="NMQ1136" s="17"/>
      <c r="NMR1136" s="17"/>
      <c r="NMS1136" s="17"/>
      <c r="NMT1136" s="17"/>
      <c r="NMU1136" s="17"/>
      <c r="NMV1136" s="17"/>
      <c r="NMW1136" s="17"/>
      <c r="NMX1136" s="17"/>
      <c r="NMY1136" s="17"/>
      <c r="NMZ1136" s="17"/>
      <c r="NNA1136" s="17"/>
      <c r="NNB1136" s="17"/>
      <c r="NNC1136" s="17"/>
      <c r="NND1136" s="17"/>
      <c r="NNE1136" s="17"/>
      <c r="NNF1136" s="17"/>
      <c r="NNG1136" s="17"/>
      <c r="NNH1136" s="17"/>
      <c r="NNI1136" s="17"/>
      <c r="NNJ1136" s="17"/>
      <c r="NNK1136" s="17"/>
      <c r="NNL1136" s="17"/>
      <c r="NNM1136" s="17"/>
      <c r="NNN1136" s="17"/>
      <c r="NNO1136" s="17"/>
      <c r="NNP1136" s="17"/>
      <c r="NNQ1136" s="17"/>
      <c r="NNR1136" s="17"/>
      <c r="NNS1136" s="17"/>
      <c r="NNT1136" s="17"/>
      <c r="NNU1136" s="17"/>
      <c r="NNV1136" s="17"/>
      <c r="NNW1136" s="17"/>
      <c r="NNX1136" s="17"/>
      <c r="NNY1136" s="17"/>
      <c r="NNZ1136" s="17"/>
      <c r="NOA1136" s="17"/>
      <c r="NOB1136" s="17"/>
      <c r="NOC1136" s="17"/>
      <c r="NOD1136" s="17"/>
      <c r="NOE1136" s="17"/>
      <c r="NOF1136" s="17"/>
      <c r="NOG1136" s="17"/>
      <c r="NOH1136" s="17"/>
      <c r="NOI1136" s="17"/>
      <c r="NOJ1136" s="17"/>
      <c r="NOK1136" s="17"/>
      <c r="NOL1136" s="17"/>
      <c r="NOM1136" s="17"/>
      <c r="NON1136" s="17"/>
      <c r="NOO1136" s="17"/>
      <c r="NOP1136" s="17"/>
      <c r="NOQ1136" s="17"/>
      <c r="NOR1136" s="17"/>
      <c r="NOS1136" s="17"/>
      <c r="NOT1136" s="17"/>
      <c r="NOU1136" s="17"/>
      <c r="NOV1136" s="17"/>
      <c r="NOW1136" s="17"/>
      <c r="NOX1136" s="17"/>
      <c r="NOY1136" s="17"/>
      <c r="NOZ1136" s="17"/>
      <c r="NPA1136" s="17"/>
      <c r="NPB1136" s="17"/>
      <c r="NPC1136" s="17"/>
      <c r="NPD1136" s="17"/>
      <c r="NPE1136" s="17"/>
      <c r="NPF1136" s="17"/>
      <c r="NPG1136" s="17"/>
      <c r="NPH1136" s="17"/>
      <c r="NPI1136" s="17"/>
      <c r="NPJ1136" s="17"/>
      <c r="NPK1136" s="17"/>
      <c r="NPL1136" s="17"/>
      <c r="NPM1136" s="17"/>
      <c r="NPN1136" s="17"/>
      <c r="NPO1136" s="17"/>
      <c r="NPP1136" s="17"/>
      <c r="NPQ1136" s="17"/>
      <c r="NPR1136" s="17"/>
      <c r="NPS1136" s="17"/>
      <c r="NPT1136" s="17"/>
      <c r="NPU1136" s="17"/>
      <c r="NPV1136" s="17"/>
      <c r="NPW1136" s="17"/>
      <c r="NPX1136" s="17"/>
      <c r="NPY1136" s="17"/>
      <c r="NPZ1136" s="17"/>
      <c r="NQA1136" s="17"/>
      <c r="NQB1136" s="17"/>
      <c r="NQC1136" s="17"/>
      <c r="NQD1136" s="17"/>
      <c r="NQE1136" s="17"/>
      <c r="NQF1136" s="17"/>
      <c r="NQG1136" s="17"/>
      <c r="NQH1136" s="17"/>
      <c r="NQI1136" s="17"/>
      <c r="NQJ1136" s="17"/>
      <c r="NQK1136" s="17"/>
      <c r="NQL1136" s="17"/>
      <c r="NQM1136" s="17"/>
      <c r="NQN1136" s="17"/>
      <c r="NQO1136" s="17"/>
      <c r="NQP1136" s="17"/>
      <c r="NQQ1136" s="17"/>
      <c r="NQR1136" s="17"/>
      <c r="NQS1136" s="17"/>
      <c r="NQT1136" s="17"/>
      <c r="NQU1136" s="17"/>
      <c r="NQV1136" s="17"/>
      <c r="NQW1136" s="17"/>
      <c r="NQX1136" s="17"/>
      <c r="NQY1136" s="17"/>
      <c r="NQZ1136" s="17"/>
      <c r="NRA1136" s="17"/>
      <c r="NRB1136" s="17"/>
      <c r="NRC1136" s="17"/>
      <c r="NRD1136" s="17"/>
      <c r="NRE1136" s="17"/>
      <c r="NRF1136" s="17"/>
      <c r="NRG1136" s="17"/>
      <c r="NRH1136" s="17"/>
      <c r="NRI1136" s="17"/>
      <c r="NRJ1136" s="17"/>
      <c r="NRK1136" s="17"/>
      <c r="NRL1136" s="17"/>
      <c r="NRM1136" s="17"/>
      <c r="NRN1136" s="17"/>
      <c r="NRO1136" s="17"/>
      <c r="NRP1136" s="17"/>
      <c r="NRQ1136" s="17"/>
      <c r="NRR1136" s="17"/>
      <c r="NRS1136" s="17"/>
      <c r="NRT1136" s="17"/>
      <c r="NRU1136" s="17"/>
      <c r="NRV1136" s="17"/>
      <c r="NRW1136" s="17"/>
      <c r="NRX1136" s="17"/>
      <c r="NRY1136" s="17"/>
      <c r="NRZ1136" s="17"/>
      <c r="NSA1136" s="17"/>
      <c r="NSB1136" s="17"/>
      <c r="NSC1136" s="17"/>
      <c r="NSD1136" s="17"/>
      <c r="NSE1136" s="17"/>
      <c r="NSF1136" s="17"/>
      <c r="NSG1136" s="17"/>
      <c r="NSH1136" s="17"/>
      <c r="NSI1136" s="17"/>
      <c r="NSJ1136" s="17"/>
      <c r="NSK1136" s="17"/>
      <c r="NSL1136" s="17"/>
      <c r="NSM1136" s="17"/>
      <c r="NSN1136" s="17"/>
      <c r="NSO1136" s="17"/>
      <c r="NSP1136" s="17"/>
      <c r="NSQ1136" s="17"/>
      <c r="NSR1136" s="17"/>
      <c r="NSS1136" s="17"/>
      <c r="NST1136" s="17"/>
      <c r="NSU1136" s="17"/>
      <c r="NSV1136" s="17"/>
      <c r="NSW1136" s="17"/>
      <c r="NSX1136" s="17"/>
      <c r="NSY1136" s="17"/>
      <c r="NSZ1136" s="17"/>
      <c r="NTA1136" s="17"/>
      <c r="NTB1136" s="17"/>
      <c r="NTC1136" s="17"/>
      <c r="NTD1136" s="17"/>
      <c r="NTE1136" s="17"/>
      <c r="NTF1136" s="17"/>
      <c r="NTG1136" s="17"/>
      <c r="NTH1136" s="17"/>
      <c r="NTI1136" s="17"/>
      <c r="NTJ1136" s="17"/>
      <c r="NTK1136" s="17"/>
      <c r="NTL1136" s="17"/>
      <c r="NTM1136" s="17"/>
      <c r="NTN1136" s="17"/>
      <c r="NTO1136" s="17"/>
      <c r="NTP1136" s="17"/>
      <c r="NTQ1136" s="17"/>
      <c r="NTR1136" s="17"/>
      <c r="NTS1136" s="17"/>
      <c r="NTT1136" s="17"/>
      <c r="NTU1136" s="17"/>
      <c r="NTV1136" s="17"/>
      <c r="NTW1136" s="17"/>
      <c r="NTX1136" s="17"/>
      <c r="NTY1136" s="17"/>
      <c r="NTZ1136" s="17"/>
      <c r="NUA1136" s="17"/>
      <c r="NUB1136" s="17"/>
      <c r="NUC1136" s="17"/>
      <c r="NUD1136" s="17"/>
      <c r="NUE1136" s="17"/>
      <c r="NUF1136" s="17"/>
      <c r="NUG1136" s="17"/>
      <c r="NUH1136" s="17"/>
      <c r="NUI1136" s="17"/>
      <c r="NUJ1136" s="17"/>
      <c r="NUK1136" s="17"/>
      <c r="NUL1136" s="17"/>
      <c r="NUM1136" s="17"/>
      <c r="NUN1136" s="17"/>
      <c r="NUO1136" s="17"/>
      <c r="NUP1136" s="17"/>
      <c r="NUQ1136" s="17"/>
      <c r="NUR1136" s="17"/>
      <c r="NUS1136" s="17"/>
      <c r="NUT1136" s="17"/>
      <c r="NUU1136" s="17"/>
      <c r="NUV1136" s="17"/>
      <c r="NUW1136" s="17"/>
      <c r="NUX1136" s="17"/>
      <c r="NUY1136" s="17"/>
      <c r="NUZ1136" s="17"/>
      <c r="NVA1136" s="17"/>
      <c r="NVB1136" s="17"/>
      <c r="NVC1136" s="17"/>
      <c r="NVD1136" s="17"/>
      <c r="NVE1136" s="17"/>
      <c r="NVF1136" s="17"/>
      <c r="NVG1136" s="17"/>
      <c r="NVH1136" s="17"/>
      <c r="NVI1136" s="17"/>
      <c r="NVJ1136" s="17"/>
      <c r="NVK1136" s="17"/>
      <c r="NVL1136" s="17"/>
      <c r="NVM1136" s="17"/>
      <c r="NVN1136" s="17"/>
      <c r="NVO1136" s="17"/>
      <c r="NVP1136" s="17"/>
      <c r="NVQ1136" s="17"/>
      <c r="NVR1136" s="17"/>
      <c r="NVS1136" s="17"/>
      <c r="NVT1136" s="17"/>
      <c r="NVU1136" s="17"/>
      <c r="NVV1136" s="17"/>
      <c r="NVW1136" s="17"/>
      <c r="NVX1136" s="17"/>
      <c r="NVY1136" s="17"/>
      <c r="NVZ1136" s="17"/>
      <c r="NWA1136" s="17"/>
      <c r="NWB1136" s="17"/>
      <c r="NWC1136" s="17"/>
      <c r="NWD1136" s="17"/>
      <c r="NWE1136" s="17"/>
      <c r="NWF1136" s="17"/>
      <c r="NWG1136" s="17"/>
      <c r="NWH1136" s="17"/>
      <c r="NWI1136" s="17"/>
      <c r="NWJ1136" s="17"/>
      <c r="NWK1136" s="17"/>
      <c r="NWL1136" s="17"/>
      <c r="NWM1136" s="17"/>
      <c r="NWN1136" s="17"/>
      <c r="NWO1136" s="17"/>
      <c r="NWP1136" s="17"/>
      <c r="NWQ1136" s="17"/>
      <c r="NWR1136" s="17"/>
      <c r="NWS1136" s="17"/>
      <c r="NWT1136" s="17"/>
      <c r="NWU1136" s="17"/>
      <c r="NWV1136" s="17"/>
      <c r="NWW1136" s="17"/>
      <c r="NWX1136" s="17"/>
      <c r="NWY1136" s="17"/>
      <c r="NWZ1136" s="17"/>
      <c r="NXA1136" s="17"/>
      <c r="NXB1136" s="17"/>
      <c r="NXC1136" s="17"/>
      <c r="NXD1136" s="17"/>
      <c r="NXE1136" s="17"/>
      <c r="NXF1136" s="17"/>
      <c r="NXG1136" s="17"/>
      <c r="NXH1136" s="17"/>
      <c r="NXI1136" s="17"/>
      <c r="NXJ1136" s="17"/>
      <c r="NXK1136" s="17"/>
      <c r="NXL1136" s="17"/>
      <c r="NXM1136" s="17"/>
      <c r="NXN1136" s="17"/>
      <c r="NXO1136" s="17"/>
      <c r="NXP1136" s="17"/>
      <c r="NXQ1136" s="17"/>
      <c r="NXR1136" s="17"/>
      <c r="NXS1136" s="17"/>
      <c r="NXT1136" s="17"/>
      <c r="NXU1136" s="17"/>
      <c r="NXV1136" s="17"/>
      <c r="NXW1136" s="17"/>
      <c r="NXX1136" s="17"/>
      <c r="NXY1136" s="17"/>
      <c r="NXZ1136" s="17"/>
      <c r="NYA1136" s="17"/>
      <c r="NYB1136" s="17"/>
      <c r="NYC1136" s="17"/>
      <c r="NYD1136" s="17"/>
      <c r="NYE1136" s="17"/>
      <c r="NYF1136" s="17"/>
      <c r="NYG1136" s="17"/>
      <c r="NYH1136" s="17"/>
      <c r="NYI1136" s="17"/>
      <c r="NYJ1136" s="17"/>
      <c r="NYK1136" s="17"/>
      <c r="NYL1136" s="17"/>
      <c r="NYM1136" s="17"/>
      <c r="NYN1136" s="17"/>
      <c r="NYO1136" s="17"/>
      <c r="NYP1136" s="17"/>
      <c r="NYQ1136" s="17"/>
      <c r="NYR1136" s="17"/>
      <c r="NYS1136" s="17"/>
      <c r="NYT1136" s="17"/>
      <c r="NYU1136" s="17"/>
      <c r="NYV1136" s="17"/>
      <c r="NYW1136" s="17"/>
      <c r="NYX1136" s="17"/>
      <c r="NYY1136" s="17"/>
      <c r="NYZ1136" s="17"/>
      <c r="NZA1136" s="17"/>
      <c r="NZB1136" s="17"/>
      <c r="NZC1136" s="17"/>
      <c r="NZD1136" s="17"/>
      <c r="NZE1136" s="17"/>
      <c r="NZF1136" s="17"/>
      <c r="NZG1136" s="17"/>
      <c r="NZH1136" s="17"/>
      <c r="NZI1136" s="17"/>
      <c r="NZJ1136" s="17"/>
      <c r="NZK1136" s="17"/>
      <c r="NZL1136" s="17"/>
      <c r="NZM1136" s="17"/>
      <c r="NZN1136" s="17"/>
      <c r="NZO1136" s="17"/>
      <c r="NZP1136" s="17"/>
      <c r="NZQ1136" s="17"/>
      <c r="NZR1136" s="17"/>
      <c r="NZS1136" s="17"/>
      <c r="NZT1136" s="17"/>
      <c r="NZU1136" s="17"/>
      <c r="NZV1136" s="17"/>
      <c r="NZW1136" s="17"/>
      <c r="NZX1136" s="17"/>
      <c r="NZY1136" s="17"/>
      <c r="NZZ1136" s="17"/>
      <c r="OAA1136" s="17"/>
      <c r="OAB1136" s="17"/>
      <c r="OAC1136" s="17"/>
      <c r="OAD1136" s="17"/>
      <c r="OAE1136" s="17"/>
      <c r="OAF1136" s="17"/>
      <c r="OAG1136" s="17"/>
      <c r="OAH1136" s="17"/>
      <c r="OAI1136" s="17"/>
      <c r="OAJ1136" s="17"/>
      <c r="OAK1136" s="17"/>
      <c r="OAL1136" s="17"/>
      <c r="OAM1136" s="17"/>
      <c r="OAN1136" s="17"/>
      <c r="OAO1136" s="17"/>
      <c r="OAP1136" s="17"/>
      <c r="OAQ1136" s="17"/>
      <c r="OAR1136" s="17"/>
      <c r="OAS1136" s="17"/>
      <c r="OAT1136" s="17"/>
      <c r="OAU1136" s="17"/>
      <c r="OAV1136" s="17"/>
      <c r="OAW1136" s="17"/>
      <c r="OAX1136" s="17"/>
      <c r="OAY1136" s="17"/>
      <c r="OAZ1136" s="17"/>
      <c r="OBA1136" s="17"/>
      <c r="OBB1136" s="17"/>
      <c r="OBC1136" s="17"/>
      <c r="OBD1136" s="17"/>
      <c r="OBE1136" s="17"/>
      <c r="OBF1136" s="17"/>
      <c r="OBG1136" s="17"/>
      <c r="OBH1136" s="17"/>
      <c r="OBI1136" s="17"/>
      <c r="OBJ1136" s="17"/>
      <c r="OBK1136" s="17"/>
      <c r="OBL1136" s="17"/>
      <c r="OBM1136" s="17"/>
      <c r="OBN1136" s="17"/>
      <c r="OBO1136" s="17"/>
      <c r="OBP1136" s="17"/>
      <c r="OBQ1136" s="17"/>
      <c r="OBR1136" s="17"/>
      <c r="OBS1136" s="17"/>
      <c r="OBT1136" s="17"/>
      <c r="OBU1136" s="17"/>
      <c r="OBV1136" s="17"/>
      <c r="OBW1136" s="17"/>
      <c r="OBX1136" s="17"/>
      <c r="OBY1136" s="17"/>
      <c r="OBZ1136" s="17"/>
      <c r="OCA1136" s="17"/>
      <c r="OCB1136" s="17"/>
      <c r="OCC1136" s="17"/>
      <c r="OCD1136" s="17"/>
      <c r="OCE1136" s="17"/>
      <c r="OCF1136" s="17"/>
      <c r="OCG1136" s="17"/>
      <c r="OCH1136" s="17"/>
      <c r="OCI1136" s="17"/>
      <c r="OCJ1136" s="17"/>
      <c r="OCK1136" s="17"/>
      <c r="OCL1136" s="17"/>
      <c r="OCM1136" s="17"/>
      <c r="OCN1136" s="17"/>
      <c r="OCO1136" s="17"/>
      <c r="OCP1136" s="17"/>
      <c r="OCQ1136" s="17"/>
      <c r="OCR1136" s="17"/>
      <c r="OCS1136" s="17"/>
      <c r="OCT1136" s="17"/>
      <c r="OCU1136" s="17"/>
      <c r="OCV1136" s="17"/>
      <c r="OCW1136" s="17"/>
      <c r="OCX1136" s="17"/>
      <c r="OCY1136" s="17"/>
      <c r="OCZ1136" s="17"/>
      <c r="ODA1136" s="17"/>
      <c r="ODB1136" s="17"/>
      <c r="ODC1136" s="17"/>
      <c r="ODD1136" s="17"/>
      <c r="ODE1136" s="17"/>
      <c r="ODF1136" s="17"/>
      <c r="ODG1136" s="17"/>
      <c r="ODH1136" s="17"/>
      <c r="ODI1136" s="17"/>
      <c r="ODJ1136" s="17"/>
      <c r="ODK1136" s="17"/>
      <c r="ODL1136" s="17"/>
      <c r="ODM1136" s="17"/>
      <c r="ODN1136" s="17"/>
      <c r="ODO1136" s="17"/>
      <c r="ODP1136" s="17"/>
      <c r="ODQ1136" s="17"/>
      <c r="ODR1136" s="17"/>
      <c r="ODS1136" s="17"/>
      <c r="ODT1136" s="17"/>
      <c r="ODU1136" s="17"/>
      <c r="ODV1136" s="17"/>
      <c r="ODW1136" s="17"/>
      <c r="ODX1136" s="17"/>
      <c r="ODY1136" s="17"/>
      <c r="ODZ1136" s="17"/>
      <c r="OEA1136" s="17"/>
      <c r="OEB1136" s="17"/>
      <c r="OEC1136" s="17"/>
      <c r="OED1136" s="17"/>
      <c r="OEE1136" s="17"/>
      <c r="OEF1136" s="17"/>
      <c r="OEG1136" s="17"/>
      <c r="OEH1136" s="17"/>
      <c r="OEI1136" s="17"/>
      <c r="OEJ1136" s="17"/>
      <c r="OEK1136" s="17"/>
      <c r="OEL1136" s="17"/>
      <c r="OEM1136" s="17"/>
      <c r="OEN1136" s="17"/>
      <c r="OEO1136" s="17"/>
      <c r="OEP1136" s="17"/>
      <c r="OEQ1136" s="17"/>
      <c r="OER1136" s="17"/>
      <c r="OES1136" s="17"/>
      <c r="OET1136" s="17"/>
      <c r="OEU1136" s="17"/>
      <c r="OEV1136" s="17"/>
      <c r="OEW1136" s="17"/>
      <c r="OEX1136" s="17"/>
      <c r="OEY1136" s="17"/>
      <c r="OEZ1136" s="17"/>
      <c r="OFA1136" s="17"/>
      <c r="OFB1136" s="17"/>
      <c r="OFC1136" s="17"/>
      <c r="OFD1136" s="17"/>
      <c r="OFE1136" s="17"/>
      <c r="OFF1136" s="17"/>
      <c r="OFG1136" s="17"/>
      <c r="OFH1136" s="17"/>
      <c r="OFI1136" s="17"/>
      <c r="OFJ1136" s="17"/>
      <c r="OFK1136" s="17"/>
      <c r="OFL1136" s="17"/>
      <c r="OFM1136" s="17"/>
      <c r="OFN1136" s="17"/>
      <c r="OFO1136" s="17"/>
      <c r="OFP1136" s="17"/>
      <c r="OFQ1136" s="17"/>
      <c r="OFR1136" s="17"/>
      <c r="OFS1136" s="17"/>
      <c r="OFT1136" s="17"/>
      <c r="OFU1136" s="17"/>
      <c r="OFV1136" s="17"/>
      <c r="OFW1136" s="17"/>
      <c r="OFX1136" s="17"/>
      <c r="OFY1136" s="17"/>
      <c r="OFZ1136" s="17"/>
      <c r="OGA1136" s="17"/>
      <c r="OGB1136" s="17"/>
      <c r="OGC1136" s="17"/>
      <c r="OGD1136" s="17"/>
      <c r="OGE1136" s="17"/>
      <c r="OGF1136" s="17"/>
      <c r="OGG1136" s="17"/>
      <c r="OGH1136" s="17"/>
      <c r="OGI1136" s="17"/>
      <c r="OGJ1136" s="17"/>
      <c r="OGK1136" s="17"/>
      <c r="OGL1136" s="17"/>
      <c r="OGM1136" s="17"/>
      <c r="OGN1136" s="17"/>
      <c r="OGO1136" s="17"/>
      <c r="OGP1136" s="17"/>
      <c r="OGQ1136" s="17"/>
      <c r="OGR1136" s="17"/>
      <c r="OGS1136" s="17"/>
      <c r="OGT1136" s="17"/>
      <c r="OGU1136" s="17"/>
      <c r="OGV1136" s="17"/>
      <c r="OGW1136" s="17"/>
      <c r="OGX1136" s="17"/>
      <c r="OGY1136" s="17"/>
      <c r="OGZ1136" s="17"/>
      <c r="OHA1136" s="17"/>
      <c r="OHB1136" s="17"/>
      <c r="OHC1136" s="17"/>
      <c r="OHD1136" s="17"/>
      <c r="OHE1136" s="17"/>
      <c r="OHF1136" s="17"/>
      <c r="OHG1136" s="17"/>
      <c r="OHH1136" s="17"/>
      <c r="OHI1136" s="17"/>
      <c r="OHJ1136" s="17"/>
      <c r="OHK1136" s="17"/>
      <c r="OHL1136" s="17"/>
      <c r="OHM1136" s="17"/>
      <c r="OHN1136" s="17"/>
      <c r="OHO1136" s="17"/>
      <c r="OHP1136" s="17"/>
      <c r="OHQ1136" s="17"/>
      <c r="OHR1136" s="17"/>
      <c r="OHS1136" s="17"/>
      <c r="OHT1136" s="17"/>
      <c r="OHU1136" s="17"/>
      <c r="OHV1136" s="17"/>
      <c r="OHW1136" s="17"/>
      <c r="OHX1136" s="17"/>
      <c r="OHY1136" s="17"/>
      <c r="OHZ1136" s="17"/>
      <c r="OIA1136" s="17"/>
      <c r="OIB1136" s="17"/>
      <c r="OIC1136" s="17"/>
      <c r="OID1136" s="17"/>
      <c r="OIE1136" s="17"/>
      <c r="OIF1136" s="17"/>
      <c r="OIG1136" s="17"/>
      <c r="OIH1136" s="17"/>
      <c r="OII1136" s="17"/>
      <c r="OIJ1136" s="17"/>
      <c r="OIK1136" s="17"/>
      <c r="OIL1136" s="17"/>
      <c r="OIM1136" s="17"/>
      <c r="OIN1136" s="17"/>
      <c r="OIO1136" s="17"/>
      <c r="OIP1136" s="17"/>
      <c r="OIQ1136" s="17"/>
      <c r="OIR1136" s="17"/>
      <c r="OIS1136" s="17"/>
      <c r="OIT1136" s="17"/>
      <c r="OIU1136" s="17"/>
      <c r="OIV1136" s="17"/>
      <c r="OIW1136" s="17"/>
      <c r="OIX1136" s="17"/>
      <c r="OIY1136" s="17"/>
      <c r="OIZ1136" s="17"/>
      <c r="OJA1136" s="17"/>
      <c r="OJB1136" s="17"/>
      <c r="OJC1136" s="17"/>
      <c r="OJD1136" s="17"/>
      <c r="OJE1136" s="17"/>
      <c r="OJF1136" s="17"/>
      <c r="OJG1136" s="17"/>
      <c r="OJH1136" s="17"/>
      <c r="OJI1136" s="17"/>
      <c r="OJJ1136" s="17"/>
      <c r="OJK1136" s="17"/>
      <c r="OJL1136" s="17"/>
      <c r="OJM1136" s="17"/>
      <c r="OJN1136" s="17"/>
      <c r="OJO1136" s="17"/>
      <c r="OJP1136" s="17"/>
      <c r="OJQ1136" s="17"/>
      <c r="OJR1136" s="17"/>
      <c r="OJS1136" s="17"/>
      <c r="OJT1136" s="17"/>
      <c r="OJU1136" s="17"/>
      <c r="OJV1136" s="17"/>
      <c r="OJW1136" s="17"/>
      <c r="OJX1136" s="17"/>
      <c r="OJY1136" s="17"/>
      <c r="OJZ1136" s="17"/>
      <c r="OKA1136" s="17"/>
      <c r="OKB1136" s="17"/>
      <c r="OKC1136" s="17"/>
      <c r="OKD1136" s="17"/>
      <c r="OKE1136" s="17"/>
      <c r="OKF1136" s="17"/>
      <c r="OKG1136" s="17"/>
      <c r="OKH1136" s="17"/>
      <c r="OKI1136" s="17"/>
      <c r="OKJ1136" s="17"/>
      <c r="OKK1136" s="17"/>
      <c r="OKL1136" s="17"/>
      <c r="OKM1136" s="17"/>
      <c r="OKN1136" s="17"/>
      <c r="OKO1136" s="17"/>
      <c r="OKP1136" s="17"/>
      <c r="OKQ1136" s="17"/>
      <c r="OKR1136" s="17"/>
      <c r="OKS1136" s="17"/>
      <c r="OKT1136" s="17"/>
      <c r="OKU1136" s="17"/>
      <c r="OKV1136" s="17"/>
      <c r="OKW1136" s="17"/>
      <c r="OKX1136" s="17"/>
      <c r="OKY1136" s="17"/>
      <c r="OKZ1136" s="17"/>
      <c r="OLA1136" s="17"/>
      <c r="OLB1136" s="17"/>
      <c r="OLC1136" s="17"/>
      <c r="OLD1136" s="17"/>
      <c r="OLE1136" s="17"/>
      <c r="OLF1136" s="17"/>
      <c r="OLG1136" s="17"/>
      <c r="OLH1136" s="17"/>
      <c r="OLI1136" s="17"/>
      <c r="OLJ1136" s="17"/>
      <c r="OLK1136" s="17"/>
      <c r="OLL1136" s="17"/>
      <c r="OLM1136" s="17"/>
      <c r="OLN1136" s="17"/>
      <c r="OLO1136" s="17"/>
      <c r="OLP1136" s="17"/>
      <c r="OLQ1136" s="17"/>
      <c r="OLR1136" s="17"/>
      <c r="OLS1136" s="17"/>
      <c r="OLT1136" s="17"/>
      <c r="OLU1136" s="17"/>
      <c r="OLV1136" s="17"/>
      <c r="OLW1136" s="17"/>
      <c r="OLX1136" s="17"/>
      <c r="OLY1136" s="17"/>
      <c r="OLZ1136" s="17"/>
      <c r="OMA1136" s="17"/>
      <c r="OMB1136" s="17"/>
      <c r="OMC1136" s="17"/>
      <c r="OMD1136" s="17"/>
      <c r="OME1136" s="17"/>
      <c r="OMF1136" s="17"/>
      <c r="OMG1136" s="17"/>
      <c r="OMH1136" s="17"/>
      <c r="OMI1136" s="17"/>
      <c r="OMJ1136" s="17"/>
      <c r="OMK1136" s="17"/>
      <c r="OML1136" s="17"/>
      <c r="OMM1136" s="17"/>
      <c r="OMN1136" s="17"/>
      <c r="OMO1136" s="17"/>
      <c r="OMP1136" s="17"/>
      <c r="OMQ1136" s="17"/>
      <c r="OMR1136" s="17"/>
      <c r="OMS1136" s="17"/>
      <c r="OMT1136" s="17"/>
      <c r="OMU1136" s="17"/>
      <c r="OMV1136" s="17"/>
      <c r="OMW1136" s="17"/>
      <c r="OMX1136" s="17"/>
      <c r="OMY1136" s="17"/>
      <c r="OMZ1136" s="17"/>
      <c r="ONA1136" s="17"/>
      <c r="ONB1136" s="17"/>
      <c r="ONC1136" s="17"/>
      <c r="OND1136" s="17"/>
      <c r="ONE1136" s="17"/>
      <c r="ONF1136" s="17"/>
      <c r="ONG1136" s="17"/>
      <c r="ONH1136" s="17"/>
      <c r="ONI1136" s="17"/>
      <c r="ONJ1136" s="17"/>
      <c r="ONK1136" s="17"/>
      <c r="ONL1136" s="17"/>
      <c r="ONM1136" s="17"/>
      <c r="ONN1136" s="17"/>
      <c r="ONO1136" s="17"/>
      <c r="ONP1136" s="17"/>
      <c r="ONQ1136" s="17"/>
      <c r="ONR1136" s="17"/>
      <c r="ONS1136" s="17"/>
      <c r="ONT1136" s="17"/>
      <c r="ONU1136" s="17"/>
      <c r="ONV1136" s="17"/>
      <c r="ONW1136" s="17"/>
      <c r="ONX1136" s="17"/>
      <c r="ONY1136" s="17"/>
      <c r="ONZ1136" s="17"/>
      <c r="OOA1136" s="17"/>
      <c r="OOB1136" s="17"/>
      <c r="OOC1136" s="17"/>
      <c r="OOD1136" s="17"/>
      <c r="OOE1136" s="17"/>
      <c r="OOF1136" s="17"/>
      <c r="OOG1136" s="17"/>
      <c r="OOH1136" s="17"/>
      <c r="OOI1136" s="17"/>
      <c r="OOJ1136" s="17"/>
      <c r="OOK1136" s="17"/>
      <c r="OOL1136" s="17"/>
      <c r="OOM1136" s="17"/>
      <c r="OON1136" s="17"/>
      <c r="OOO1136" s="17"/>
      <c r="OOP1136" s="17"/>
      <c r="OOQ1136" s="17"/>
      <c r="OOR1136" s="17"/>
      <c r="OOS1136" s="17"/>
      <c r="OOT1136" s="17"/>
      <c r="OOU1136" s="17"/>
      <c r="OOV1136" s="17"/>
      <c r="OOW1136" s="17"/>
      <c r="OOX1136" s="17"/>
      <c r="OOY1136" s="17"/>
      <c r="OOZ1136" s="17"/>
      <c r="OPA1136" s="17"/>
      <c r="OPB1136" s="17"/>
      <c r="OPC1136" s="17"/>
      <c r="OPD1136" s="17"/>
      <c r="OPE1136" s="17"/>
      <c r="OPF1136" s="17"/>
      <c r="OPG1136" s="17"/>
      <c r="OPH1136" s="17"/>
      <c r="OPI1136" s="17"/>
      <c r="OPJ1136" s="17"/>
      <c r="OPK1136" s="17"/>
      <c r="OPL1136" s="17"/>
      <c r="OPM1136" s="17"/>
      <c r="OPN1136" s="17"/>
      <c r="OPO1136" s="17"/>
      <c r="OPP1136" s="17"/>
      <c r="OPQ1136" s="17"/>
      <c r="OPR1136" s="17"/>
      <c r="OPS1136" s="17"/>
      <c r="OPT1136" s="17"/>
      <c r="OPU1136" s="17"/>
      <c r="OPV1136" s="17"/>
      <c r="OPW1136" s="17"/>
      <c r="OPX1136" s="17"/>
      <c r="OPY1136" s="17"/>
      <c r="OPZ1136" s="17"/>
      <c r="OQA1136" s="17"/>
      <c r="OQB1136" s="17"/>
      <c r="OQC1136" s="17"/>
      <c r="OQD1136" s="17"/>
      <c r="OQE1136" s="17"/>
      <c r="OQF1136" s="17"/>
      <c r="OQG1136" s="17"/>
      <c r="OQH1136" s="17"/>
      <c r="OQI1136" s="17"/>
      <c r="OQJ1136" s="17"/>
      <c r="OQK1136" s="17"/>
      <c r="OQL1136" s="17"/>
      <c r="OQM1136" s="17"/>
      <c r="OQN1136" s="17"/>
      <c r="OQO1136" s="17"/>
      <c r="OQP1136" s="17"/>
      <c r="OQQ1136" s="17"/>
      <c r="OQR1136" s="17"/>
      <c r="OQS1136" s="17"/>
      <c r="OQT1136" s="17"/>
      <c r="OQU1136" s="17"/>
      <c r="OQV1136" s="17"/>
      <c r="OQW1136" s="17"/>
      <c r="OQX1136" s="17"/>
      <c r="OQY1136" s="17"/>
      <c r="OQZ1136" s="17"/>
      <c r="ORA1136" s="17"/>
      <c r="ORB1136" s="17"/>
      <c r="ORC1136" s="17"/>
      <c r="ORD1136" s="17"/>
      <c r="ORE1136" s="17"/>
      <c r="ORF1136" s="17"/>
      <c r="ORG1136" s="17"/>
      <c r="ORH1136" s="17"/>
      <c r="ORI1136" s="17"/>
      <c r="ORJ1136" s="17"/>
      <c r="ORK1136" s="17"/>
      <c r="ORL1136" s="17"/>
      <c r="ORM1136" s="17"/>
      <c r="ORN1136" s="17"/>
      <c r="ORO1136" s="17"/>
      <c r="ORP1136" s="17"/>
      <c r="ORQ1136" s="17"/>
      <c r="ORR1136" s="17"/>
      <c r="ORS1136" s="17"/>
      <c r="ORT1136" s="17"/>
      <c r="ORU1136" s="17"/>
      <c r="ORV1136" s="17"/>
      <c r="ORW1136" s="17"/>
      <c r="ORX1136" s="17"/>
      <c r="ORY1136" s="17"/>
      <c r="ORZ1136" s="17"/>
      <c r="OSA1136" s="17"/>
      <c r="OSB1136" s="17"/>
      <c r="OSC1136" s="17"/>
      <c r="OSD1136" s="17"/>
      <c r="OSE1136" s="17"/>
      <c r="OSF1136" s="17"/>
      <c r="OSG1136" s="17"/>
      <c r="OSH1136" s="17"/>
      <c r="OSI1136" s="17"/>
      <c r="OSJ1136" s="17"/>
      <c r="OSK1136" s="17"/>
      <c r="OSL1136" s="17"/>
      <c r="OSM1136" s="17"/>
      <c r="OSN1136" s="17"/>
      <c r="OSO1136" s="17"/>
      <c r="OSP1136" s="17"/>
      <c r="OSQ1136" s="17"/>
      <c r="OSR1136" s="17"/>
      <c r="OSS1136" s="17"/>
      <c r="OST1136" s="17"/>
      <c r="OSU1136" s="17"/>
      <c r="OSV1136" s="17"/>
      <c r="OSW1136" s="17"/>
      <c r="OSX1136" s="17"/>
      <c r="OSY1136" s="17"/>
      <c r="OSZ1136" s="17"/>
      <c r="OTA1136" s="17"/>
      <c r="OTB1136" s="17"/>
      <c r="OTC1136" s="17"/>
      <c r="OTD1136" s="17"/>
      <c r="OTE1136" s="17"/>
      <c r="OTF1136" s="17"/>
      <c r="OTG1136" s="17"/>
      <c r="OTH1136" s="17"/>
      <c r="OTI1136" s="17"/>
      <c r="OTJ1136" s="17"/>
      <c r="OTK1136" s="17"/>
      <c r="OTL1136" s="17"/>
      <c r="OTM1136" s="17"/>
      <c r="OTN1136" s="17"/>
      <c r="OTO1136" s="17"/>
      <c r="OTP1136" s="17"/>
      <c r="OTQ1136" s="17"/>
      <c r="OTR1136" s="17"/>
      <c r="OTS1136" s="17"/>
      <c r="OTT1136" s="17"/>
      <c r="OTU1136" s="17"/>
      <c r="OTV1136" s="17"/>
      <c r="OTW1136" s="17"/>
      <c r="OTX1136" s="17"/>
      <c r="OTY1136" s="17"/>
      <c r="OTZ1136" s="17"/>
      <c r="OUA1136" s="17"/>
      <c r="OUB1136" s="17"/>
      <c r="OUC1136" s="17"/>
      <c r="OUD1136" s="17"/>
      <c r="OUE1136" s="17"/>
      <c r="OUF1136" s="17"/>
      <c r="OUG1136" s="17"/>
      <c r="OUH1136" s="17"/>
      <c r="OUI1136" s="17"/>
      <c r="OUJ1136" s="17"/>
      <c r="OUK1136" s="17"/>
      <c r="OUL1136" s="17"/>
      <c r="OUM1136" s="17"/>
      <c r="OUN1136" s="17"/>
      <c r="OUO1136" s="17"/>
      <c r="OUP1136" s="17"/>
      <c r="OUQ1136" s="17"/>
      <c r="OUR1136" s="17"/>
      <c r="OUS1136" s="17"/>
      <c r="OUT1136" s="17"/>
      <c r="OUU1136" s="17"/>
      <c r="OUV1136" s="17"/>
      <c r="OUW1136" s="17"/>
      <c r="OUX1136" s="17"/>
      <c r="OUY1136" s="17"/>
      <c r="OUZ1136" s="17"/>
      <c r="OVA1136" s="17"/>
      <c r="OVB1136" s="17"/>
      <c r="OVC1136" s="17"/>
      <c r="OVD1136" s="17"/>
      <c r="OVE1136" s="17"/>
      <c r="OVF1136" s="17"/>
      <c r="OVG1136" s="17"/>
      <c r="OVH1136" s="17"/>
      <c r="OVI1136" s="17"/>
      <c r="OVJ1136" s="17"/>
      <c r="OVK1136" s="17"/>
      <c r="OVL1136" s="17"/>
      <c r="OVM1136" s="17"/>
      <c r="OVN1136" s="17"/>
      <c r="OVO1136" s="17"/>
      <c r="OVP1136" s="17"/>
      <c r="OVQ1136" s="17"/>
      <c r="OVR1136" s="17"/>
      <c r="OVS1136" s="17"/>
      <c r="OVT1136" s="17"/>
      <c r="OVU1136" s="17"/>
      <c r="OVV1136" s="17"/>
      <c r="OVW1136" s="17"/>
      <c r="OVX1136" s="17"/>
      <c r="OVY1136" s="17"/>
      <c r="OVZ1136" s="17"/>
      <c r="OWA1136" s="17"/>
      <c r="OWB1136" s="17"/>
      <c r="OWC1136" s="17"/>
      <c r="OWD1136" s="17"/>
      <c r="OWE1136" s="17"/>
      <c r="OWF1136" s="17"/>
      <c r="OWG1136" s="17"/>
      <c r="OWH1136" s="17"/>
      <c r="OWI1136" s="17"/>
      <c r="OWJ1136" s="17"/>
      <c r="OWK1136" s="17"/>
      <c r="OWL1136" s="17"/>
      <c r="OWM1136" s="17"/>
      <c r="OWN1136" s="17"/>
      <c r="OWO1136" s="17"/>
      <c r="OWP1136" s="17"/>
      <c r="OWQ1136" s="17"/>
      <c r="OWR1136" s="17"/>
      <c r="OWS1136" s="17"/>
      <c r="OWT1136" s="17"/>
      <c r="OWU1136" s="17"/>
      <c r="OWV1136" s="17"/>
      <c r="OWW1136" s="17"/>
      <c r="OWX1136" s="17"/>
      <c r="OWY1136" s="17"/>
      <c r="OWZ1136" s="17"/>
      <c r="OXA1136" s="17"/>
      <c r="OXB1136" s="17"/>
      <c r="OXC1136" s="17"/>
      <c r="OXD1136" s="17"/>
      <c r="OXE1136" s="17"/>
      <c r="OXF1136" s="17"/>
      <c r="OXG1136" s="17"/>
      <c r="OXH1136" s="17"/>
      <c r="OXI1136" s="17"/>
      <c r="OXJ1136" s="17"/>
      <c r="OXK1136" s="17"/>
      <c r="OXL1136" s="17"/>
      <c r="OXM1136" s="17"/>
      <c r="OXN1136" s="17"/>
      <c r="OXO1136" s="17"/>
      <c r="OXP1136" s="17"/>
      <c r="OXQ1136" s="17"/>
      <c r="OXR1136" s="17"/>
      <c r="OXS1136" s="17"/>
      <c r="OXT1136" s="17"/>
      <c r="OXU1136" s="17"/>
      <c r="OXV1136" s="17"/>
      <c r="OXW1136" s="17"/>
      <c r="OXX1136" s="17"/>
      <c r="OXY1136" s="17"/>
      <c r="OXZ1136" s="17"/>
      <c r="OYA1136" s="17"/>
      <c r="OYB1136" s="17"/>
      <c r="OYC1136" s="17"/>
      <c r="OYD1136" s="17"/>
      <c r="OYE1136" s="17"/>
      <c r="OYF1136" s="17"/>
      <c r="OYG1136" s="17"/>
      <c r="OYH1136" s="17"/>
      <c r="OYI1136" s="17"/>
      <c r="OYJ1136" s="17"/>
      <c r="OYK1136" s="17"/>
      <c r="OYL1136" s="17"/>
      <c r="OYM1136" s="17"/>
      <c r="OYN1136" s="17"/>
      <c r="OYO1136" s="17"/>
      <c r="OYP1136" s="17"/>
      <c r="OYQ1136" s="17"/>
      <c r="OYR1136" s="17"/>
      <c r="OYS1136" s="17"/>
      <c r="OYT1136" s="17"/>
      <c r="OYU1136" s="17"/>
      <c r="OYV1136" s="17"/>
      <c r="OYW1136" s="17"/>
      <c r="OYX1136" s="17"/>
      <c r="OYY1136" s="17"/>
      <c r="OYZ1136" s="17"/>
      <c r="OZA1136" s="17"/>
      <c r="OZB1136" s="17"/>
      <c r="OZC1136" s="17"/>
      <c r="OZD1136" s="17"/>
      <c r="OZE1136" s="17"/>
      <c r="OZF1136" s="17"/>
      <c r="OZG1136" s="17"/>
      <c r="OZH1136" s="17"/>
      <c r="OZI1136" s="17"/>
      <c r="OZJ1136" s="17"/>
      <c r="OZK1136" s="17"/>
      <c r="OZL1136" s="17"/>
      <c r="OZM1136" s="17"/>
      <c r="OZN1136" s="17"/>
      <c r="OZO1136" s="17"/>
      <c r="OZP1136" s="17"/>
      <c r="OZQ1136" s="17"/>
      <c r="OZR1136" s="17"/>
      <c r="OZS1136" s="17"/>
      <c r="OZT1136" s="17"/>
      <c r="OZU1136" s="17"/>
      <c r="OZV1136" s="17"/>
      <c r="OZW1136" s="17"/>
      <c r="OZX1136" s="17"/>
      <c r="OZY1136" s="17"/>
      <c r="OZZ1136" s="17"/>
      <c r="PAA1136" s="17"/>
      <c r="PAB1136" s="17"/>
      <c r="PAC1136" s="17"/>
      <c r="PAD1136" s="17"/>
      <c r="PAE1136" s="17"/>
      <c r="PAF1136" s="17"/>
      <c r="PAG1136" s="17"/>
      <c r="PAH1136" s="17"/>
      <c r="PAI1136" s="17"/>
      <c r="PAJ1136" s="17"/>
      <c r="PAK1136" s="17"/>
      <c r="PAL1136" s="17"/>
      <c r="PAM1136" s="17"/>
      <c r="PAN1136" s="17"/>
      <c r="PAO1136" s="17"/>
      <c r="PAP1136" s="17"/>
      <c r="PAQ1136" s="17"/>
      <c r="PAR1136" s="17"/>
      <c r="PAS1136" s="17"/>
      <c r="PAT1136" s="17"/>
      <c r="PAU1136" s="17"/>
      <c r="PAV1136" s="17"/>
      <c r="PAW1136" s="17"/>
      <c r="PAX1136" s="17"/>
      <c r="PAY1136" s="17"/>
      <c r="PAZ1136" s="17"/>
      <c r="PBA1136" s="17"/>
      <c r="PBB1136" s="17"/>
      <c r="PBC1136" s="17"/>
      <c r="PBD1136" s="17"/>
      <c r="PBE1136" s="17"/>
      <c r="PBF1136" s="17"/>
      <c r="PBG1136" s="17"/>
      <c r="PBH1136" s="17"/>
      <c r="PBI1136" s="17"/>
      <c r="PBJ1136" s="17"/>
      <c r="PBK1136" s="17"/>
      <c r="PBL1136" s="17"/>
      <c r="PBM1136" s="17"/>
      <c r="PBN1136" s="17"/>
      <c r="PBO1136" s="17"/>
      <c r="PBP1136" s="17"/>
      <c r="PBQ1136" s="17"/>
      <c r="PBR1136" s="17"/>
      <c r="PBS1136" s="17"/>
      <c r="PBT1136" s="17"/>
      <c r="PBU1136" s="17"/>
      <c r="PBV1136" s="17"/>
      <c r="PBW1136" s="17"/>
      <c r="PBX1136" s="17"/>
      <c r="PBY1136" s="17"/>
      <c r="PBZ1136" s="17"/>
      <c r="PCA1136" s="17"/>
      <c r="PCB1136" s="17"/>
      <c r="PCC1136" s="17"/>
      <c r="PCD1136" s="17"/>
      <c r="PCE1136" s="17"/>
      <c r="PCF1136" s="17"/>
      <c r="PCG1136" s="17"/>
      <c r="PCH1136" s="17"/>
      <c r="PCI1136" s="17"/>
      <c r="PCJ1136" s="17"/>
      <c r="PCK1136" s="17"/>
      <c r="PCL1136" s="17"/>
      <c r="PCM1136" s="17"/>
      <c r="PCN1136" s="17"/>
      <c r="PCO1136" s="17"/>
      <c r="PCP1136" s="17"/>
      <c r="PCQ1136" s="17"/>
      <c r="PCR1136" s="17"/>
      <c r="PCS1136" s="17"/>
      <c r="PCT1136" s="17"/>
      <c r="PCU1136" s="17"/>
      <c r="PCV1136" s="17"/>
      <c r="PCW1136" s="17"/>
      <c r="PCX1136" s="17"/>
      <c r="PCY1136" s="17"/>
      <c r="PCZ1136" s="17"/>
      <c r="PDA1136" s="17"/>
      <c r="PDB1136" s="17"/>
      <c r="PDC1136" s="17"/>
      <c r="PDD1136" s="17"/>
      <c r="PDE1136" s="17"/>
      <c r="PDF1136" s="17"/>
      <c r="PDG1136" s="17"/>
      <c r="PDH1136" s="17"/>
      <c r="PDI1136" s="17"/>
      <c r="PDJ1136" s="17"/>
      <c r="PDK1136" s="17"/>
      <c r="PDL1136" s="17"/>
      <c r="PDM1136" s="17"/>
      <c r="PDN1136" s="17"/>
      <c r="PDO1136" s="17"/>
      <c r="PDP1136" s="17"/>
      <c r="PDQ1136" s="17"/>
      <c r="PDR1136" s="17"/>
      <c r="PDS1136" s="17"/>
      <c r="PDT1136" s="17"/>
      <c r="PDU1136" s="17"/>
      <c r="PDV1136" s="17"/>
      <c r="PDW1136" s="17"/>
      <c r="PDX1136" s="17"/>
      <c r="PDY1136" s="17"/>
      <c r="PDZ1136" s="17"/>
      <c r="PEA1136" s="17"/>
      <c r="PEB1136" s="17"/>
      <c r="PEC1136" s="17"/>
      <c r="PED1136" s="17"/>
      <c r="PEE1136" s="17"/>
      <c r="PEF1136" s="17"/>
      <c r="PEG1136" s="17"/>
      <c r="PEH1136" s="17"/>
      <c r="PEI1136" s="17"/>
      <c r="PEJ1136" s="17"/>
      <c r="PEK1136" s="17"/>
      <c r="PEL1136" s="17"/>
      <c r="PEM1136" s="17"/>
      <c r="PEN1136" s="17"/>
      <c r="PEO1136" s="17"/>
      <c r="PEP1136" s="17"/>
      <c r="PEQ1136" s="17"/>
      <c r="PER1136" s="17"/>
      <c r="PES1136" s="17"/>
      <c r="PET1136" s="17"/>
      <c r="PEU1136" s="17"/>
      <c r="PEV1136" s="17"/>
      <c r="PEW1136" s="17"/>
      <c r="PEX1136" s="17"/>
      <c r="PEY1136" s="17"/>
      <c r="PEZ1136" s="17"/>
      <c r="PFA1136" s="17"/>
      <c r="PFB1136" s="17"/>
      <c r="PFC1136" s="17"/>
      <c r="PFD1136" s="17"/>
      <c r="PFE1136" s="17"/>
      <c r="PFF1136" s="17"/>
      <c r="PFG1136" s="17"/>
      <c r="PFH1136" s="17"/>
      <c r="PFI1136" s="17"/>
      <c r="PFJ1136" s="17"/>
      <c r="PFK1136" s="17"/>
      <c r="PFL1136" s="17"/>
      <c r="PFM1136" s="17"/>
      <c r="PFN1136" s="17"/>
      <c r="PFO1136" s="17"/>
      <c r="PFP1136" s="17"/>
      <c r="PFQ1136" s="17"/>
      <c r="PFR1136" s="17"/>
      <c r="PFS1136" s="17"/>
      <c r="PFT1136" s="17"/>
      <c r="PFU1136" s="17"/>
      <c r="PFV1136" s="17"/>
      <c r="PFW1136" s="17"/>
      <c r="PFX1136" s="17"/>
      <c r="PFY1136" s="17"/>
      <c r="PFZ1136" s="17"/>
      <c r="PGA1136" s="17"/>
      <c r="PGB1136" s="17"/>
      <c r="PGC1136" s="17"/>
      <c r="PGD1136" s="17"/>
      <c r="PGE1136" s="17"/>
      <c r="PGF1136" s="17"/>
      <c r="PGG1136" s="17"/>
      <c r="PGH1136" s="17"/>
      <c r="PGI1136" s="17"/>
      <c r="PGJ1136" s="17"/>
      <c r="PGK1136" s="17"/>
      <c r="PGL1136" s="17"/>
      <c r="PGM1136" s="17"/>
      <c r="PGN1136" s="17"/>
      <c r="PGO1136" s="17"/>
      <c r="PGP1136" s="17"/>
      <c r="PGQ1136" s="17"/>
      <c r="PGR1136" s="17"/>
      <c r="PGS1136" s="17"/>
      <c r="PGT1136" s="17"/>
      <c r="PGU1136" s="17"/>
      <c r="PGV1136" s="17"/>
      <c r="PGW1136" s="17"/>
      <c r="PGX1136" s="17"/>
      <c r="PGY1136" s="17"/>
      <c r="PGZ1136" s="17"/>
      <c r="PHA1136" s="17"/>
      <c r="PHB1136" s="17"/>
      <c r="PHC1136" s="17"/>
      <c r="PHD1136" s="17"/>
      <c r="PHE1136" s="17"/>
      <c r="PHF1136" s="17"/>
      <c r="PHG1136" s="17"/>
      <c r="PHH1136" s="17"/>
      <c r="PHI1136" s="17"/>
      <c r="PHJ1136" s="17"/>
      <c r="PHK1136" s="17"/>
      <c r="PHL1136" s="17"/>
      <c r="PHM1136" s="17"/>
      <c r="PHN1136" s="17"/>
      <c r="PHO1136" s="17"/>
      <c r="PHP1136" s="17"/>
      <c r="PHQ1136" s="17"/>
      <c r="PHR1136" s="17"/>
      <c r="PHS1136" s="17"/>
      <c r="PHT1136" s="17"/>
      <c r="PHU1136" s="17"/>
      <c r="PHV1136" s="17"/>
      <c r="PHW1136" s="17"/>
      <c r="PHX1136" s="17"/>
      <c r="PHY1136" s="17"/>
      <c r="PHZ1136" s="17"/>
      <c r="PIA1136" s="17"/>
      <c r="PIB1136" s="17"/>
      <c r="PIC1136" s="17"/>
      <c r="PID1136" s="17"/>
      <c r="PIE1136" s="17"/>
      <c r="PIF1136" s="17"/>
      <c r="PIG1136" s="17"/>
      <c r="PIH1136" s="17"/>
      <c r="PII1136" s="17"/>
      <c r="PIJ1136" s="17"/>
      <c r="PIK1136" s="17"/>
      <c r="PIL1136" s="17"/>
      <c r="PIM1136" s="17"/>
      <c r="PIN1136" s="17"/>
      <c r="PIO1136" s="17"/>
      <c r="PIP1136" s="17"/>
      <c r="PIQ1136" s="17"/>
      <c r="PIR1136" s="17"/>
      <c r="PIS1136" s="17"/>
      <c r="PIT1136" s="17"/>
      <c r="PIU1136" s="17"/>
      <c r="PIV1136" s="17"/>
      <c r="PIW1136" s="17"/>
      <c r="PIX1136" s="17"/>
      <c r="PIY1136" s="17"/>
      <c r="PIZ1136" s="17"/>
      <c r="PJA1136" s="17"/>
      <c r="PJB1136" s="17"/>
      <c r="PJC1136" s="17"/>
      <c r="PJD1136" s="17"/>
      <c r="PJE1136" s="17"/>
      <c r="PJF1136" s="17"/>
      <c r="PJG1136" s="17"/>
      <c r="PJH1136" s="17"/>
      <c r="PJI1136" s="17"/>
      <c r="PJJ1136" s="17"/>
      <c r="PJK1136" s="17"/>
      <c r="PJL1136" s="17"/>
      <c r="PJM1136" s="17"/>
      <c r="PJN1136" s="17"/>
      <c r="PJO1136" s="17"/>
      <c r="PJP1136" s="17"/>
      <c r="PJQ1136" s="17"/>
      <c r="PJR1136" s="17"/>
      <c r="PJS1136" s="17"/>
      <c r="PJT1136" s="17"/>
      <c r="PJU1136" s="17"/>
      <c r="PJV1136" s="17"/>
      <c r="PJW1136" s="17"/>
      <c r="PJX1136" s="17"/>
      <c r="PJY1136" s="17"/>
      <c r="PJZ1136" s="17"/>
      <c r="PKA1136" s="17"/>
      <c r="PKB1136" s="17"/>
      <c r="PKC1136" s="17"/>
      <c r="PKD1136" s="17"/>
      <c r="PKE1136" s="17"/>
      <c r="PKF1136" s="17"/>
      <c r="PKG1136" s="17"/>
      <c r="PKH1136" s="17"/>
      <c r="PKI1136" s="17"/>
      <c r="PKJ1136" s="17"/>
      <c r="PKK1136" s="17"/>
      <c r="PKL1136" s="17"/>
      <c r="PKM1136" s="17"/>
      <c r="PKN1136" s="17"/>
      <c r="PKO1136" s="17"/>
      <c r="PKP1136" s="17"/>
      <c r="PKQ1136" s="17"/>
      <c r="PKR1136" s="17"/>
      <c r="PKS1136" s="17"/>
      <c r="PKT1136" s="17"/>
      <c r="PKU1136" s="17"/>
      <c r="PKV1136" s="17"/>
      <c r="PKW1136" s="17"/>
      <c r="PKX1136" s="17"/>
      <c r="PKY1136" s="17"/>
      <c r="PKZ1136" s="17"/>
      <c r="PLA1136" s="17"/>
      <c r="PLB1136" s="17"/>
      <c r="PLC1136" s="17"/>
      <c r="PLD1136" s="17"/>
      <c r="PLE1136" s="17"/>
      <c r="PLF1136" s="17"/>
      <c r="PLG1136" s="17"/>
      <c r="PLH1136" s="17"/>
      <c r="PLI1136" s="17"/>
      <c r="PLJ1136" s="17"/>
      <c r="PLK1136" s="17"/>
      <c r="PLL1136" s="17"/>
      <c r="PLM1136" s="17"/>
      <c r="PLN1136" s="17"/>
      <c r="PLO1136" s="17"/>
      <c r="PLP1136" s="17"/>
      <c r="PLQ1136" s="17"/>
      <c r="PLR1136" s="17"/>
      <c r="PLS1136" s="17"/>
      <c r="PLT1136" s="17"/>
      <c r="PLU1136" s="17"/>
      <c r="PLV1136" s="17"/>
      <c r="PLW1136" s="17"/>
      <c r="PLX1136" s="17"/>
      <c r="PLY1136" s="17"/>
      <c r="PLZ1136" s="17"/>
      <c r="PMA1136" s="17"/>
      <c r="PMB1136" s="17"/>
      <c r="PMC1136" s="17"/>
      <c r="PMD1136" s="17"/>
      <c r="PME1136" s="17"/>
      <c r="PMF1136" s="17"/>
      <c r="PMG1136" s="17"/>
      <c r="PMH1136" s="17"/>
      <c r="PMI1136" s="17"/>
      <c r="PMJ1136" s="17"/>
      <c r="PMK1136" s="17"/>
      <c r="PML1136" s="17"/>
      <c r="PMM1136" s="17"/>
      <c r="PMN1136" s="17"/>
      <c r="PMO1136" s="17"/>
      <c r="PMP1136" s="17"/>
      <c r="PMQ1136" s="17"/>
      <c r="PMR1136" s="17"/>
      <c r="PMS1136" s="17"/>
      <c r="PMT1136" s="17"/>
      <c r="PMU1136" s="17"/>
      <c r="PMV1136" s="17"/>
      <c r="PMW1136" s="17"/>
      <c r="PMX1136" s="17"/>
      <c r="PMY1136" s="17"/>
      <c r="PMZ1136" s="17"/>
      <c r="PNA1136" s="17"/>
      <c r="PNB1136" s="17"/>
      <c r="PNC1136" s="17"/>
      <c r="PND1136" s="17"/>
      <c r="PNE1136" s="17"/>
      <c r="PNF1136" s="17"/>
      <c r="PNG1136" s="17"/>
      <c r="PNH1136" s="17"/>
      <c r="PNI1136" s="17"/>
      <c r="PNJ1136" s="17"/>
      <c r="PNK1136" s="17"/>
      <c r="PNL1136" s="17"/>
      <c r="PNM1136" s="17"/>
      <c r="PNN1136" s="17"/>
      <c r="PNO1136" s="17"/>
      <c r="PNP1136" s="17"/>
      <c r="PNQ1136" s="17"/>
      <c r="PNR1136" s="17"/>
      <c r="PNS1136" s="17"/>
      <c r="PNT1136" s="17"/>
      <c r="PNU1136" s="17"/>
      <c r="PNV1136" s="17"/>
      <c r="PNW1136" s="17"/>
      <c r="PNX1136" s="17"/>
      <c r="PNY1136" s="17"/>
      <c r="PNZ1136" s="17"/>
      <c r="POA1136" s="17"/>
      <c r="POB1136" s="17"/>
      <c r="POC1136" s="17"/>
      <c r="POD1136" s="17"/>
      <c r="POE1136" s="17"/>
      <c r="POF1136" s="17"/>
      <c r="POG1136" s="17"/>
      <c r="POH1136" s="17"/>
      <c r="POI1136" s="17"/>
      <c r="POJ1136" s="17"/>
      <c r="POK1136" s="17"/>
      <c r="POL1136" s="17"/>
      <c r="POM1136" s="17"/>
      <c r="PON1136" s="17"/>
      <c r="POO1136" s="17"/>
      <c r="POP1136" s="17"/>
      <c r="POQ1136" s="17"/>
      <c r="POR1136" s="17"/>
      <c r="POS1136" s="17"/>
      <c r="POT1136" s="17"/>
      <c r="POU1136" s="17"/>
      <c r="POV1136" s="17"/>
      <c r="POW1136" s="17"/>
      <c r="POX1136" s="17"/>
      <c r="POY1136" s="17"/>
      <c r="POZ1136" s="17"/>
      <c r="PPA1136" s="17"/>
      <c r="PPB1136" s="17"/>
      <c r="PPC1136" s="17"/>
      <c r="PPD1136" s="17"/>
      <c r="PPE1136" s="17"/>
      <c r="PPF1136" s="17"/>
      <c r="PPG1136" s="17"/>
      <c r="PPH1136" s="17"/>
      <c r="PPI1136" s="17"/>
      <c r="PPJ1136" s="17"/>
      <c r="PPK1136" s="17"/>
      <c r="PPL1136" s="17"/>
      <c r="PPM1136" s="17"/>
      <c r="PPN1136" s="17"/>
      <c r="PPO1136" s="17"/>
      <c r="PPP1136" s="17"/>
      <c r="PPQ1136" s="17"/>
      <c r="PPR1136" s="17"/>
      <c r="PPS1136" s="17"/>
      <c r="PPT1136" s="17"/>
      <c r="PPU1136" s="17"/>
      <c r="PPV1136" s="17"/>
      <c r="PPW1136" s="17"/>
      <c r="PPX1136" s="17"/>
      <c r="PPY1136" s="17"/>
      <c r="PPZ1136" s="17"/>
      <c r="PQA1136" s="17"/>
      <c r="PQB1136" s="17"/>
      <c r="PQC1136" s="17"/>
      <c r="PQD1136" s="17"/>
      <c r="PQE1136" s="17"/>
      <c r="PQF1136" s="17"/>
      <c r="PQG1136" s="17"/>
      <c r="PQH1136" s="17"/>
      <c r="PQI1136" s="17"/>
      <c r="PQJ1136" s="17"/>
      <c r="PQK1136" s="17"/>
      <c r="PQL1136" s="17"/>
      <c r="PQM1136" s="17"/>
      <c r="PQN1136" s="17"/>
      <c r="PQO1136" s="17"/>
      <c r="PQP1136" s="17"/>
      <c r="PQQ1136" s="17"/>
      <c r="PQR1136" s="17"/>
      <c r="PQS1136" s="17"/>
      <c r="PQT1136" s="17"/>
      <c r="PQU1136" s="17"/>
      <c r="PQV1136" s="17"/>
      <c r="PQW1136" s="17"/>
      <c r="PQX1136" s="17"/>
      <c r="PQY1136" s="17"/>
      <c r="PQZ1136" s="17"/>
      <c r="PRA1136" s="17"/>
      <c r="PRB1136" s="17"/>
      <c r="PRC1136" s="17"/>
      <c r="PRD1136" s="17"/>
      <c r="PRE1136" s="17"/>
      <c r="PRF1136" s="17"/>
      <c r="PRG1136" s="17"/>
      <c r="PRH1136" s="17"/>
      <c r="PRI1136" s="17"/>
      <c r="PRJ1136" s="17"/>
      <c r="PRK1136" s="17"/>
      <c r="PRL1136" s="17"/>
      <c r="PRM1136" s="17"/>
      <c r="PRN1136" s="17"/>
      <c r="PRO1136" s="17"/>
      <c r="PRP1136" s="17"/>
      <c r="PRQ1136" s="17"/>
      <c r="PRR1136" s="17"/>
      <c r="PRS1136" s="17"/>
      <c r="PRT1136" s="17"/>
      <c r="PRU1136" s="17"/>
      <c r="PRV1136" s="17"/>
      <c r="PRW1136" s="17"/>
      <c r="PRX1136" s="17"/>
      <c r="PRY1136" s="17"/>
      <c r="PRZ1136" s="17"/>
      <c r="PSA1136" s="17"/>
      <c r="PSB1136" s="17"/>
      <c r="PSC1136" s="17"/>
      <c r="PSD1136" s="17"/>
      <c r="PSE1136" s="17"/>
      <c r="PSF1136" s="17"/>
      <c r="PSG1136" s="17"/>
      <c r="PSH1136" s="17"/>
      <c r="PSI1136" s="17"/>
      <c r="PSJ1136" s="17"/>
      <c r="PSK1136" s="17"/>
      <c r="PSL1136" s="17"/>
      <c r="PSM1136" s="17"/>
      <c r="PSN1136" s="17"/>
      <c r="PSO1136" s="17"/>
      <c r="PSP1136" s="17"/>
      <c r="PSQ1136" s="17"/>
      <c r="PSR1136" s="17"/>
      <c r="PSS1136" s="17"/>
      <c r="PST1136" s="17"/>
      <c r="PSU1136" s="17"/>
      <c r="PSV1136" s="17"/>
      <c r="PSW1136" s="17"/>
      <c r="PSX1136" s="17"/>
      <c r="PSY1136" s="17"/>
      <c r="PSZ1136" s="17"/>
      <c r="PTA1136" s="17"/>
      <c r="PTB1136" s="17"/>
      <c r="PTC1136" s="17"/>
      <c r="PTD1136" s="17"/>
      <c r="PTE1136" s="17"/>
      <c r="PTF1136" s="17"/>
      <c r="PTG1136" s="17"/>
      <c r="PTH1136" s="17"/>
      <c r="PTI1136" s="17"/>
      <c r="PTJ1136" s="17"/>
      <c r="PTK1136" s="17"/>
      <c r="PTL1136" s="17"/>
      <c r="PTM1136" s="17"/>
      <c r="PTN1136" s="17"/>
      <c r="PTO1136" s="17"/>
      <c r="PTP1136" s="17"/>
      <c r="PTQ1136" s="17"/>
      <c r="PTR1136" s="17"/>
      <c r="PTS1136" s="17"/>
      <c r="PTT1136" s="17"/>
      <c r="PTU1136" s="17"/>
      <c r="PTV1136" s="17"/>
      <c r="PTW1136" s="17"/>
      <c r="PTX1136" s="17"/>
      <c r="PTY1136" s="17"/>
      <c r="PTZ1136" s="17"/>
      <c r="PUA1136" s="17"/>
      <c r="PUB1136" s="17"/>
      <c r="PUC1136" s="17"/>
      <c r="PUD1136" s="17"/>
      <c r="PUE1136" s="17"/>
      <c r="PUF1136" s="17"/>
      <c r="PUG1136" s="17"/>
      <c r="PUH1136" s="17"/>
      <c r="PUI1136" s="17"/>
      <c r="PUJ1136" s="17"/>
      <c r="PUK1136" s="17"/>
      <c r="PUL1136" s="17"/>
      <c r="PUM1136" s="17"/>
      <c r="PUN1136" s="17"/>
      <c r="PUO1136" s="17"/>
      <c r="PUP1136" s="17"/>
      <c r="PUQ1136" s="17"/>
      <c r="PUR1136" s="17"/>
      <c r="PUS1136" s="17"/>
      <c r="PUT1136" s="17"/>
      <c r="PUU1136" s="17"/>
      <c r="PUV1136" s="17"/>
      <c r="PUW1136" s="17"/>
      <c r="PUX1136" s="17"/>
      <c r="PUY1136" s="17"/>
      <c r="PUZ1136" s="17"/>
      <c r="PVA1136" s="17"/>
      <c r="PVB1136" s="17"/>
      <c r="PVC1136" s="17"/>
      <c r="PVD1136" s="17"/>
      <c r="PVE1136" s="17"/>
      <c r="PVF1136" s="17"/>
      <c r="PVG1136" s="17"/>
      <c r="PVH1136" s="17"/>
      <c r="PVI1136" s="17"/>
      <c r="PVJ1136" s="17"/>
      <c r="PVK1136" s="17"/>
      <c r="PVL1136" s="17"/>
      <c r="PVM1136" s="17"/>
      <c r="PVN1136" s="17"/>
      <c r="PVO1136" s="17"/>
      <c r="PVP1136" s="17"/>
      <c r="PVQ1136" s="17"/>
      <c r="PVR1136" s="17"/>
      <c r="PVS1136" s="17"/>
      <c r="PVT1136" s="17"/>
      <c r="PVU1136" s="17"/>
      <c r="PVV1136" s="17"/>
      <c r="PVW1136" s="17"/>
      <c r="PVX1136" s="17"/>
      <c r="PVY1136" s="17"/>
      <c r="PVZ1136" s="17"/>
      <c r="PWA1136" s="17"/>
      <c r="PWB1136" s="17"/>
      <c r="PWC1136" s="17"/>
      <c r="PWD1136" s="17"/>
      <c r="PWE1136" s="17"/>
      <c r="PWF1136" s="17"/>
      <c r="PWG1136" s="17"/>
      <c r="PWH1136" s="17"/>
      <c r="PWI1136" s="17"/>
      <c r="PWJ1136" s="17"/>
      <c r="PWK1136" s="17"/>
      <c r="PWL1136" s="17"/>
      <c r="PWM1136" s="17"/>
      <c r="PWN1136" s="17"/>
      <c r="PWO1136" s="17"/>
      <c r="PWP1136" s="17"/>
      <c r="PWQ1136" s="17"/>
      <c r="PWR1136" s="17"/>
      <c r="PWS1136" s="17"/>
      <c r="PWT1136" s="17"/>
      <c r="PWU1136" s="17"/>
      <c r="PWV1136" s="17"/>
      <c r="PWW1136" s="17"/>
      <c r="PWX1136" s="17"/>
      <c r="PWY1136" s="17"/>
      <c r="PWZ1136" s="17"/>
      <c r="PXA1136" s="17"/>
      <c r="PXB1136" s="17"/>
      <c r="PXC1136" s="17"/>
      <c r="PXD1136" s="17"/>
      <c r="PXE1136" s="17"/>
      <c r="PXF1136" s="17"/>
      <c r="PXG1136" s="17"/>
      <c r="PXH1136" s="17"/>
      <c r="PXI1136" s="17"/>
      <c r="PXJ1136" s="17"/>
      <c r="PXK1136" s="17"/>
      <c r="PXL1136" s="17"/>
      <c r="PXM1136" s="17"/>
      <c r="PXN1136" s="17"/>
      <c r="PXO1136" s="17"/>
      <c r="PXP1136" s="17"/>
      <c r="PXQ1136" s="17"/>
      <c r="PXR1136" s="17"/>
      <c r="PXS1136" s="17"/>
      <c r="PXT1136" s="17"/>
      <c r="PXU1136" s="17"/>
      <c r="PXV1136" s="17"/>
      <c r="PXW1136" s="17"/>
      <c r="PXX1136" s="17"/>
      <c r="PXY1136" s="17"/>
      <c r="PXZ1136" s="17"/>
      <c r="PYA1136" s="17"/>
      <c r="PYB1136" s="17"/>
      <c r="PYC1136" s="17"/>
      <c r="PYD1136" s="17"/>
      <c r="PYE1136" s="17"/>
      <c r="PYF1136" s="17"/>
      <c r="PYG1136" s="17"/>
      <c r="PYH1136" s="17"/>
      <c r="PYI1136" s="17"/>
      <c r="PYJ1136" s="17"/>
      <c r="PYK1136" s="17"/>
      <c r="PYL1136" s="17"/>
      <c r="PYM1136" s="17"/>
      <c r="PYN1136" s="17"/>
      <c r="PYO1136" s="17"/>
      <c r="PYP1136" s="17"/>
      <c r="PYQ1136" s="17"/>
      <c r="PYR1136" s="17"/>
      <c r="PYS1136" s="17"/>
      <c r="PYT1136" s="17"/>
      <c r="PYU1136" s="17"/>
      <c r="PYV1136" s="17"/>
      <c r="PYW1136" s="17"/>
      <c r="PYX1136" s="17"/>
      <c r="PYY1136" s="17"/>
      <c r="PYZ1136" s="17"/>
      <c r="PZA1136" s="17"/>
      <c r="PZB1136" s="17"/>
      <c r="PZC1136" s="17"/>
      <c r="PZD1136" s="17"/>
      <c r="PZE1136" s="17"/>
      <c r="PZF1136" s="17"/>
      <c r="PZG1136" s="17"/>
      <c r="PZH1136" s="17"/>
      <c r="PZI1136" s="17"/>
      <c r="PZJ1136" s="17"/>
      <c r="PZK1136" s="17"/>
      <c r="PZL1136" s="17"/>
      <c r="PZM1136" s="17"/>
      <c r="PZN1136" s="17"/>
      <c r="PZO1136" s="17"/>
      <c r="PZP1136" s="17"/>
      <c r="PZQ1136" s="17"/>
      <c r="PZR1136" s="17"/>
      <c r="PZS1136" s="17"/>
      <c r="PZT1136" s="17"/>
      <c r="PZU1136" s="17"/>
      <c r="PZV1136" s="17"/>
      <c r="PZW1136" s="17"/>
      <c r="PZX1136" s="17"/>
      <c r="PZY1136" s="17"/>
      <c r="PZZ1136" s="17"/>
      <c r="QAA1136" s="17"/>
      <c r="QAB1136" s="17"/>
      <c r="QAC1136" s="17"/>
      <c r="QAD1136" s="17"/>
      <c r="QAE1136" s="17"/>
      <c r="QAF1136" s="17"/>
      <c r="QAG1136" s="17"/>
      <c r="QAH1136" s="17"/>
      <c r="QAI1136" s="17"/>
      <c r="QAJ1136" s="17"/>
      <c r="QAK1136" s="17"/>
      <c r="QAL1136" s="17"/>
      <c r="QAM1136" s="17"/>
      <c r="QAN1136" s="17"/>
      <c r="QAO1136" s="17"/>
      <c r="QAP1136" s="17"/>
      <c r="QAQ1136" s="17"/>
      <c r="QAR1136" s="17"/>
      <c r="QAS1136" s="17"/>
      <c r="QAT1136" s="17"/>
      <c r="QAU1136" s="17"/>
      <c r="QAV1136" s="17"/>
      <c r="QAW1136" s="17"/>
      <c r="QAX1136" s="17"/>
      <c r="QAY1136" s="17"/>
      <c r="QAZ1136" s="17"/>
      <c r="QBA1136" s="17"/>
      <c r="QBB1136" s="17"/>
      <c r="QBC1136" s="17"/>
      <c r="QBD1136" s="17"/>
      <c r="QBE1136" s="17"/>
      <c r="QBF1136" s="17"/>
      <c r="QBG1136" s="17"/>
      <c r="QBH1136" s="17"/>
      <c r="QBI1136" s="17"/>
      <c r="QBJ1136" s="17"/>
      <c r="QBK1136" s="17"/>
      <c r="QBL1136" s="17"/>
      <c r="QBM1136" s="17"/>
      <c r="QBN1136" s="17"/>
      <c r="QBO1136" s="17"/>
      <c r="QBP1136" s="17"/>
      <c r="QBQ1136" s="17"/>
      <c r="QBR1136" s="17"/>
      <c r="QBS1136" s="17"/>
      <c r="QBT1136" s="17"/>
      <c r="QBU1136" s="17"/>
      <c r="QBV1136" s="17"/>
      <c r="QBW1136" s="17"/>
      <c r="QBX1136" s="17"/>
      <c r="QBY1136" s="17"/>
      <c r="QBZ1136" s="17"/>
      <c r="QCA1136" s="17"/>
      <c r="QCB1136" s="17"/>
      <c r="QCC1136" s="17"/>
      <c r="QCD1136" s="17"/>
      <c r="QCE1136" s="17"/>
      <c r="QCF1136" s="17"/>
      <c r="QCG1136" s="17"/>
      <c r="QCH1136" s="17"/>
      <c r="QCI1136" s="17"/>
      <c r="QCJ1136" s="17"/>
      <c r="QCK1136" s="17"/>
      <c r="QCL1136" s="17"/>
      <c r="QCM1136" s="17"/>
      <c r="QCN1136" s="17"/>
      <c r="QCO1136" s="17"/>
      <c r="QCP1136" s="17"/>
      <c r="QCQ1136" s="17"/>
      <c r="QCR1136" s="17"/>
      <c r="QCS1136" s="17"/>
      <c r="QCT1136" s="17"/>
      <c r="QCU1136" s="17"/>
      <c r="QCV1136" s="17"/>
      <c r="QCW1136" s="17"/>
      <c r="QCX1136" s="17"/>
      <c r="QCY1136" s="17"/>
      <c r="QCZ1136" s="17"/>
      <c r="QDA1136" s="17"/>
      <c r="QDB1136" s="17"/>
      <c r="QDC1136" s="17"/>
      <c r="QDD1136" s="17"/>
      <c r="QDE1136" s="17"/>
      <c r="QDF1136" s="17"/>
      <c r="QDG1136" s="17"/>
      <c r="QDH1136" s="17"/>
      <c r="QDI1136" s="17"/>
      <c r="QDJ1136" s="17"/>
      <c r="QDK1136" s="17"/>
      <c r="QDL1136" s="17"/>
      <c r="QDM1136" s="17"/>
      <c r="QDN1136" s="17"/>
      <c r="QDO1136" s="17"/>
      <c r="QDP1136" s="17"/>
      <c r="QDQ1136" s="17"/>
      <c r="QDR1136" s="17"/>
      <c r="QDS1136" s="17"/>
      <c r="QDT1136" s="17"/>
      <c r="QDU1136" s="17"/>
      <c r="QDV1136" s="17"/>
      <c r="QDW1136" s="17"/>
      <c r="QDX1136" s="17"/>
      <c r="QDY1136" s="17"/>
      <c r="QDZ1136" s="17"/>
      <c r="QEA1136" s="17"/>
      <c r="QEB1136" s="17"/>
      <c r="QEC1136" s="17"/>
      <c r="QED1136" s="17"/>
      <c r="QEE1136" s="17"/>
      <c r="QEF1136" s="17"/>
      <c r="QEG1136" s="17"/>
      <c r="QEH1136" s="17"/>
      <c r="QEI1136" s="17"/>
      <c r="QEJ1136" s="17"/>
      <c r="QEK1136" s="17"/>
      <c r="QEL1136" s="17"/>
      <c r="QEM1136" s="17"/>
      <c r="QEN1136" s="17"/>
      <c r="QEO1136" s="17"/>
      <c r="QEP1136" s="17"/>
      <c r="QEQ1136" s="17"/>
      <c r="QER1136" s="17"/>
      <c r="QES1136" s="17"/>
      <c r="QET1136" s="17"/>
      <c r="QEU1136" s="17"/>
      <c r="QEV1136" s="17"/>
      <c r="QEW1136" s="17"/>
      <c r="QEX1136" s="17"/>
      <c r="QEY1136" s="17"/>
      <c r="QEZ1136" s="17"/>
      <c r="QFA1136" s="17"/>
      <c r="QFB1136" s="17"/>
      <c r="QFC1136" s="17"/>
      <c r="QFD1136" s="17"/>
      <c r="QFE1136" s="17"/>
      <c r="QFF1136" s="17"/>
      <c r="QFG1136" s="17"/>
      <c r="QFH1136" s="17"/>
      <c r="QFI1136" s="17"/>
      <c r="QFJ1136" s="17"/>
      <c r="QFK1136" s="17"/>
      <c r="QFL1136" s="17"/>
      <c r="QFM1136" s="17"/>
      <c r="QFN1136" s="17"/>
      <c r="QFO1136" s="17"/>
      <c r="QFP1136" s="17"/>
      <c r="QFQ1136" s="17"/>
      <c r="QFR1136" s="17"/>
      <c r="QFS1136" s="17"/>
      <c r="QFT1136" s="17"/>
      <c r="QFU1136" s="17"/>
      <c r="QFV1136" s="17"/>
      <c r="QFW1136" s="17"/>
      <c r="QFX1136" s="17"/>
      <c r="QFY1136" s="17"/>
      <c r="QFZ1136" s="17"/>
      <c r="QGA1136" s="17"/>
      <c r="QGB1136" s="17"/>
      <c r="QGC1136" s="17"/>
      <c r="QGD1136" s="17"/>
      <c r="QGE1136" s="17"/>
      <c r="QGF1136" s="17"/>
      <c r="QGG1136" s="17"/>
      <c r="QGH1136" s="17"/>
      <c r="QGI1136" s="17"/>
      <c r="QGJ1136" s="17"/>
      <c r="QGK1136" s="17"/>
      <c r="QGL1136" s="17"/>
      <c r="QGM1136" s="17"/>
      <c r="QGN1136" s="17"/>
      <c r="QGO1136" s="17"/>
      <c r="QGP1136" s="17"/>
      <c r="QGQ1136" s="17"/>
      <c r="QGR1136" s="17"/>
      <c r="QGS1136" s="17"/>
      <c r="QGT1136" s="17"/>
      <c r="QGU1136" s="17"/>
      <c r="QGV1136" s="17"/>
      <c r="QGW1136" s="17"/>
      <c r="QGX1136" s="17"/>
      <c r="QGY1136" s="17"/>
      <c r="QGZ1136" s="17"/>
      <c r="QHA1136" s="17"/>
      <c r="QHB1136" s="17"/>
      <c r="QHC1136" s="17"/>
      <c r="QHD1136" s="17"/>
      <c r="QHE1136" s="17"/>
      <c r="QHF1136" s="17"/>
      <c r="QHG1136" s="17"/>
      <c r="QHH1136" s="17"/>
      <c r="QHI1136" s="17"/>
      <c r="QHJ1136" s="17"/>
      <c r="QHK1136" s="17"/>
      <c r="QHL1136" s="17"/>
      <c r="QHM1136" s="17"/>
      <c r="QHN1136" s="17"/>
      <c r="QHO1136" s="17"/>
      <c r="QHP1136" s="17"/>
      <c r="QHQ1136" s="17"/>
      <c r="QHR1136" s="17"/>
      <c r="QHS1136" s="17"/>
      <c r="QHT1136" s="17"/>
      <c r="QHU1136" s="17"/>
      <c r="QHV1136" s="17"/>
      <c r="QHW1136" s="17"/>
      <c r="QHX1136" s="17"/>
      <c r="QHY1136" s="17"/>
      <c r="QHZ1136" s="17"/>
      <c r="QIA1136" s="17"/>
      <c r="QIB1136" s="17"/>
      <c r="QIC1136" s="17"/>
      <c r="QID1136" s="17"/>
      <c r="QIE1136" s="17"/>
      <c r="QIF1136" s="17"/>
      <c r="QIG1136" s="17"/>
      <c r="QIH1136" s="17"/>
      <c r="QII1136" s="17"/>
      <c r="QIJ1136" s="17"/>
      <c r="QIK1136" s="17"/>
      <c r="QIL1136" s="17"/>
      <c r="QIM1136" s="17"/>
      <c r="QIN1136" s="17"/>
      <c r="QIO1136" s="17"/>
      <c r="QIP1136" s="17"/>
      <c r="QIQ1136" s="17"/>
      <c r="QIR1136" s="17"/>
      <c r="QIS1136" s="17"/>
      <c r="QIT1136" s="17"/>
      <c r="QIU1136" s="17"/>
      <c r="QIV1136" s="17"/>
      <c r="QIW1136" s="17"/>
      <c r="QIX1136" s="17"/>
      <c r="QIY1136" s="17"/>
      <c r="QIZ1136" s="17"/>
      <c r="QJA1136" s="17"/>
      <c r="QJB1136" s="17"/>
      <c r="QJC1136" s="17"/>
      <c r="QJD1136" s="17"/>
      <c r="QJE1136" s="17"/>
      <c r="QJF1136" s="17"/>
      <c r="QJG1136" s="17"/>
      <c r="QJH1136" s="17"/>
      <c r="QJI1136" s="17"/>
      <c r="QJJ1136" s="17"/>
      <c r="QJK1136" s="17"/>
      <c r="QJL1136" s="17"/>
      <c r="QJM1136" s="17"/>
      <c r="QJN1136" s="17"/>
      <c r="QJO1136" s="17"/>
      <c r="QJP1136" s="17"/>
      <c r="QJQ1136" s="17"/>
      <c r="QJR1136" s="17"/>
      <c r="QJS1136" s="17"/>
      <c r="QJT1136" s="17"/>
      <c r="QJU1136" s="17"/>
      <c r="QJV1136" s="17"/>
      <c r="QJW1136" s="17"/>
      <c r="QJX1136" s="17"/>
      <c r="QJY1136" s="17"/>
      <c r="QJZ1136" s="17"/>
      <c r="QKA1136" s="17"/>
      <c r="QKB1136" s="17"/>
      <c r="QKC1136" s="17"/>
      <c r="QKD1136" s="17"/>
      <c r="QKE1136" s="17"/>
      <c r="QKF1136" s="17"/>
      <c r="QKG1136" s="17"/>
      <c r="QKH1136" s="17"/>
      <c r="QKI1136" s="17"/>
      <c r="QKJ1136" s="17"/>
      <c r="QKK1136" s="17"/>
      <c r="QKL1136" s="17"/>
      <c r="QKM1136" s="17"/>
      <c r="QKN1136" s="17"/>
      <c r="QKO1136" s="17"/>
      <c r="QKP1136" s="17"/>
      <c r="QKQ1136" s="17"/>
      <c r="QKR1136" s="17"/>
      <c r="QKS1136" s="17"/>
      <c r="QKT1136" s="17"/>
      <c r="QKU1136" s="17"/>
      <c r="QKV1136" s="17"/>
      <c r="QKW1136" s="17"/>
      <c r="QKX1136" s="17"/>
      <c r="QKY1136" s="17"/>
      <c r="QKZ1136" s="17"/>
      <c r="QLA1136" s="17"/>
      <c r="QLB1136" s="17"/>
      <c r="QLC1136" s="17"/>
      <c r="QLD1136" s="17"/>
      <c r="QLE1136" s="17"/>
      <c r="QLF1136" s="17"/>
      <c r="QLG1136" s="17"/>
      <c r="QLH1136" s="17"/>
      <c r="QLI1136" s="17"/>
      <c r="QLJ1136" s="17"/>
      <c r="QLK1136" s="17"/>
      <c r="QLL1136" s="17"/>
      <c r="QLM1136" s="17"/>
      <c r="QLN1136" s="17"/>
      <c r="QLO1136" s="17"/>
      <c r="QLP1136" s="17"/>
      <c r="QLQ1136" s="17"/>
      <c r="QLR1136" s="17"/>
      <c r="QLS1136" s="17"/>
      <c r="QLT1136" s="17"/>
      <c r="QLU1136" s="17"/>
      <c r="QLV1136" s="17"/>
      <c r="QLW1136" s="17"/>
      <c r="QLX1136" s="17"/>
      <c r="QLY1136" s="17"/>
      <c r="QLZ1136" s="17"/>
      <c r="QMA1136" s="17"/>
      <c r="QMB1136" s="17"/>
      <c r="QMC1136" s="17"/>
      <c r="QMD1136" s="17"/>
      <c r="QME1136" s="17"/>
      <c r="QMF1136" s="17"/>
      <c r="QMG1136" s="17"/>
      <c r="QMH1136" s="17"/>
      <c r="QMI1136" s="17"/>
      <c r="QMJ1136" s="17"/>
      <c r="QMK1136" s="17"/>
      <c r="QML1136" s="17"/>
      <c r="QMM1136" s="17"/>
      <c r="QMN1136" s="17"/>
      <c r="QMO1136" s="17"/>
      <c r="QMP1136" s="17"/>
      <c r="QMQ1136" s="17"/>
      <c r="QMR1136" s="17"/>
      <c r="QMS1136" s="17"/>
      <c r="QMT1136" s="17"/>
      <c r="QMU1136" s="17"/>
      <c r="QMV1136" s="17"/>
      <c r="QMW1136" s="17"/>
      <c r="QMX1136" s="17"/>
      <c r="QMY1136" s="17"/>
      <c r="QMZ1136" s="17"/>
      <c r="QNA1136" s="17"/>
      <c r="QNB1136" s="17"/>
      <c r="QNC1136" s="17"/>
      <c r="QND1136" s="17"/>
      <c r="QNE1136" s="17"/>
      <c r="QNF1136" s="17"/>
      <c r="QNG1136" s="17"/>
      <c r="QNH1136" s="17"/>
      <c r="QNI1136" s="17"/>
      <c r="QNJ1136" s="17"/>
      <c r="QNK1136" s="17"/>
      <c r="QNL1136" s="17"/>
      <c r="QNM1136" s="17"/>
      <c r="QNN1136" s="17"/>
      <c r="QNO1136" s="17"/>
      <c r="QNP1136" s="17"/>
      <c r="QNQ1136" s="17"/>
      <c r="QNR1136" s="17"/>
      <c r="QNS1136" s="17"/>
      <c r="QNT1136" s="17"/>
      <c r="QNU1136" s="17"/>
      <c r="QNV1136" s="17"/>
      <c r="QNW1136" s="17"/>
      <c r="QNX1136" s="17"/>
      <c r="QNY1136" s="17"/>
      <c r="QNZ1136" s="17"/>
      <c r="QOA1136" s="17"/>
      <c r="QOB1136" s="17"/>
      <c r="QOC1136" s="17"/>
      <c r="QOD1136" s="17"/>
      <c r="QOE1136" s="17"/>
      <c r="QOF1136" s="17"/>
      <c r="QOG1136" s="17"/>
      <c r="QOH1136" s="17"/>
      <c r="QOI1136" s="17"/>
      <c r="QOJ1136" s="17"/>
      <c r="QOK1136" s="17"/>
      <c r="QOL1136" s="17"/>
      <c r="QOM1136" s="17"/>
      <c r="QON1136" s="17"/>
      <c r="QOO1136" s="17"/>
      <c r="QOP1136" s="17"/>
      <c r="QOQ1136" s="17"/>
      <c r="QOR1136" s="17"/>
      <c r="QOS1136" s="17"/>
      <c r="QOT1136" s="17"/>
      <c r="QOU1136" s="17"/>
      <c r="QOV1136" s="17"/>
      <c r="QOW1136" s="17"/>
      <c r="QOX1136" s="17"/>
      <c r="QOY1136" s="17"/>
      <c r="QOZ1136" s="17"/>
      <c r="QPA1136" s="17"/>
      <c r="QPB1136" s="17"/>
      <c r="QPC1136" s="17"/>
      <c r="QPD1136" s="17"/>
      <c r="QPE1136" s="17"/>
      <c r="QPF1136" s="17"/>
      <c r="QPG1136" s="17"/>
      <c r="QPH1136" s="17"/>
      <c r="QPI1136" s="17"/>
      <c r="QPJ1136" s="17"/>
      <c r="QPK1136" s="17"/>
      <c r="QPL1136" s="17"/>
      <c r="QPM1136" s="17"/>
      <c r="QPN1136" s="17"/>
      <c r="QPO1136" s="17"/>
      <c r="QPP1136" s="17"/>
      <c r="QPQ1136" s="17"/>
      <c r="QPR1136" s="17"/>
      <c r="QPS1136" s="17"/>
      <c r="QPT1136" s="17"/>
      <c r="QPU1136" s="17"/>
      <c r="QPV1136" s="17"/>
      <c r="QPW1136" s="17"/>
      <c r="QPX1136" s="17"/>
      <c r="QPY1136" s="17"/>
      <c r="QPZ1136" s="17"/>
      <c r="QQA1136" s="17"/>
      <c r="QQB1136" s="17"/>
      <c r="QQC1136" s="17"/>
      <c r="QQD1136" s="17"/>
      <c r="QQE1136" s="17"/>
      <c r="QQF1136" s="17"/>
      <c r="QQG1136" s="17"/>
      <c r="QQH1136" s="17"/>
      <c r="QQI1136" s="17"/>
      <c r="QQJ1136" s="17"/>
      <c r="QQK1136" s="17"/>
      <c r="QQL1136" s="17"/>
      <c r="QQM1136" s="17"/>
      <c r="QQN1136" s="17"/>
      <c r="QQO1136" s="17"/>
      <c r="QQP1136" s="17"/>
      <c r="QQQ1136" s="17"/>
      <c r="QQR1136" s="17"/>
      <c r="QQS1136" s="17"/>
      <c r="QQT1136" s="17"/>
      <c r="QQU1136" s="17"/>
      <c r="QQV1136" s="17"/>
      <c r="QQW1136" s="17"/>
      <c r="QQX1136" s="17"/>
      <c r="QQY1136" s="17"/>
      <c r="QQZ1136" s="17"/>
      <c r="QRA1136" s="17"/>
      <c r="QRB1136" s="17"/>
      <c r="QRC1136" s="17"/>
      <c r="QRD1136" s="17"/>
      <c r="QRE1136" s="17"/>
      <c r="QRF1136" s="17"/>
      <c r="QRG1136" s="17"/>
      <c r="QRH1136" s="17"/>
      <c r="QRI1136" s="17"/>
      <c r="QRJ1136" s="17"/>
      <c r="QRK1136" s="17"/>
      <c r="QRL1136" s="17"/>
      <c r="QRM1136" s="17"/>
      <c r="QRN1136" s="17"/>
      <c r="QRO1136" s="17"/>
      <c r="QRP1136" s="17"/>
      <c r="QRQ1136" s="17"/>
      <c r="QRR1136" s="17"/>
      <c r="QRS1136" s="17"/>
      <c r="QRT1136" s="17"/>
      <c r="QRU1136" s="17"/>
      <c r="QRV1136" s="17"/>
      <c r="QRW1136" s="17"/>
      <c r="QRX1136" s="17"/>
      <c r="QRY1136" s="17"/>
      <c r="QRZ1136" s="17"/>
      <c r="QSA1136" s="17"/>
      <c r="QSB1136" s="17"/>
      <c r="QSC1136" s="17"/>
      <c r="QSD1136" s="17"/>
      <c r="QSE1136" s="17"/>
      <c r="QSF1136" s="17"/>
      <c r="QSG1136" s="17"/>
      <c r="QSH1136" s="17"/>
      <c r="QSI1136" s="17"/>
      <c r="QSJ1136" s="17"/>
      <c r="QSK1136" s="17"/>
      <c r="QSL1136" s="17"/>
      <c r="QSM1136" s="17"/>
      <c r="QSN1136" s="17"/>
      <c r="QSO1136" s="17"/>
      <c r="QSP1136" s="17"/>
      <c r="QSQ1136" s="17"/>
      <c r="QSR1136" s="17"/>
      <c r="QSS1136" s="17"/>
      <c r="QST1136" s="17"/>
      <c r="QSU1136" s="17"/>
      <c r="QSV1136" s="17"/>
      <c r="QSW1136" s="17"/>
      <c r="QSX1136" s="17"/>
      <c r="QSY1136" s="17"/>
      <c r="QSZ1136" s="17"/>
      <c r="QTA1136" s="17"/>
      <c r="QTB1136" s="17"/>
      <c r="QTC1136" s="17"/>
      <c r="QTD1136" s="17"/>
      <c r="QTE1136" s="17"/>
      <c r="QTF1136" s="17"/>
      <c r="QTG1136" s="17"/>
      <c r="QTH1136" s="17"/>
      <c r="QTI1136" s="17"/>
      <c r="QTJ1136" s="17"/>
      <c r="QTK1136" s="17"/>
      <c r="QTL1136" s="17"/>
      <c r="QTM1136" s="17"/>
      <c r="QTN1136" s="17"/>
      <c r="QTO1136" s="17"/>
      <c r="QTP1136" s="17"/>
      <c r="QTQ1136" s="17"/>
      <c r="QTR1136" s="17"/>
      <c r="QTS1136" s="17"/>
      <c r="QTT1136" s="17"/>
      <c r="QTU1136" s="17"/>
      <c r="QTV1136" s="17"/>
      <c r="QTW1136" s="17"/>
      <c r="QTX1136" s="17"/>
      <c r="QTY1136" s="17"/>
      <c r="QTZ1136" s="17"/>
      <c r="QUA1136" s="17"/>
      <c r="QUB1136" s="17"/>
      <c r="QUC1136" s="17"/>
      <c r="QUD1136" s="17"/>
      <c r="QUE1136" s="17"/>
      <c r="QUF1136" s="17"/>
      <c r="QUG1136" s="17"/>
      <c r="QUH1136" s="17"/>
      <c r="QUI1136" s="17"/>
      <c r="QUJ1136" s="17"/>
      <c r="QUK1136" s="17"/>
      <c r="QUL1136" s="17"/>
      <c r="QUM1136" s="17"/>
      <c r="QUN1136" s="17"/>
      <c r="QUO1136" s="17"/>
      <c r="QUP1136" s="17"/>
      <c r="QUQ1136" s="17"/>
      <c r="QUR1136" s="17"/>
      <c r="QUS1136" s="17"/>
      <c r="QUT1136" s="17"/>
      <c r="QUU1136" s="17"/>
      <c r="QUV1136" s="17"/>
      <c r="QUW1136" s="17"/>
      <c r="QUX1136" s="17"/>
      <c r="QUY1136" s="17"/>
      <c r="QUZ1136" s="17"/>
      <c r="QVA1136" s="17"/>
      <c r="QVB1136" s="17"/>
      <c r="QVC1136" s="17"/>
      <c r="QVD1136" s="17"/>
      <c r="QVE1136" s="17"/>
      <c r="QVF1136" s="17"/>
      <c r="QVG1136" s="17"/>
      <c r="QVH1136" s="17"/>
      <c r="QVI1136" s="17"/>
      <c r="QVJ1136" s="17"/>
      <c r="QVK1136" s="17"/>
      <c r="QVL1136" s="17"/>
      <c r="QVM1136" s="17"/>
      <c r="QVN1136" s="17"/>
      <c r="QVO1136" s="17"/>
      <c r="QVP1136" s="17"/>
      <c r="QVQ1136" s="17"/>
      <c r="QVR1136" s="17"/>
      <c r="QVS1136" s="17"/>
      <c r="QVT1136" s="17"/>
      <c r="QVU1136" s="17"/>
      <c r="QVV1136" s="17"/>
      <c r="QVW1136" s="17"/>
      <c r="QVX1136" s="17"/>
      <c r="QVY1136" s="17"/>
      <c r="QVZ1136" s="17"/>
      <c r="QWA1136" s="17"/>
      <c r="QWB1136" s="17"/>
      <c r="QWC1136" s="17"/>
      <c r="QWD1136" s="17"/>
      <c r="QWE1136" s="17"/>
      <c r="QWF1136" s="17"/>
      <c r="QWG1136" s="17"/>
      <c r="QWH1136" s="17"/>
      <c r="QWI1136" s="17"/>
      <c r="QWJ1136" s="17"/>
      <c r="QWK1136" s="17"/>
      <c r="QWL1136" s="17"/>
      <c r="QWM1136" s="17"/>
      <c r="QWN1136" s="17"/>
      <c r="QWO1136" s="17"/>
      <c r="QWP1136" s="17"/>
      <c r="QWQ1136" s="17"/>
      <c r="QWR1136" s="17"/>
      <c r="QWS1136" s="17"/>
      <c r="QWT1136" s="17"/>
      <c r="QWU1136" s="17"/>
      <c r="QWV1136" s="17"/>
      <c r="QWW1136" s="17"/>
      <c r="QWX1136" s="17"/>
      <c r="QWY1136" s="17"/>
      <c r="QWZ1136" s="17"/>
      <c r="QXA1136" s="17"/>
      <c r="QXB1136" s="17"/>
      <c r="QXC1136" s="17"/>
      <c r="QXD1136" s="17"/>
      <c r="QXE1136" s="17"/>
      <c r="QXF1136" s="17"/>
      <c r="QXG1136" s="17"/>
      <c r="QXH1136" s="17"/>
      <c r="QXI1136" s="17"/>
      <c r="QXJ1136" s="17"/>
      <c r="QXK1136" s="17"/>
      <c r="QXL1136" s="17"/>
      <c r="QXM1136" s="17"/>
      <c r="QXN1136" s="17"/>
      <c r="QXO1136" s="17"/>
      <c r="QXP1136" s="17"/>
      <c r="QXQ1136" s="17"/>
      <c r="QXR1136" s="17"/>
      <c r="QXS1136" s="17"/>
      <c r="QXT1136" s="17"/>
      <c r="QXU1136" s="17"/>
      <c r="QXV1136" s="17"/>
      <c r="QXW1136" s="17"/>
      <c r="QXX1136" s="17"/>
      <c r="QXY1136" s="17"/>
      <c r="QXZ1136" s="17"/>
      <c r="QYA1136" s="17"/>
      <c r="QYB1136" s="17"/>
      <c r="QYC1136" s="17"/>
      <c r="QYD1136" s="17"/>
      <c r="QYE1136" s="17"/>
      <c r="QYF1136" s="17"/>
      <c r="QYG1136" s="17"/>
      <c r="QYH1136" s="17"/>
      <c r="QYI1136" s="17"/>
      <c r="QYJ1136" s="17"/>
      <c r="QYK1136" s="17"/>
      <c r="QYL1136" s="17"/>
      <c r="QYM1136" s="17"/>
      <c r="QYN1136" s="17"/>
      <c r="QYO1136" s="17"/>
      <c r="QYP1136" s="17"/>
      <c r="QYQ1136" s="17"/>
      <c r="QYR1136" s="17"/>
      <c r="QYS1136" s="17"/>
      <c r="QYT1136" s="17"/>
      <c r="QYU1136" s="17"/>
      <c r="QYV1136" s="17"/>
      <c r="QYW1136" s="17"/>
      <c r="QYX1136" s="17"/>
      <c r="QYY1136" s="17"/>
      <c r="QYZ1136" s="17"/>
      <c r="QZA1136" s="17"/>
      <c r="QZB1136" s="17"/>
      <c r="QZC1136" s="17"/>
      <c r="QZD1136" s="17"/>
      <c r="QZE1136" s="17"/>
      <c r="QZF1136" s="17"/>
      <c r="QZG1136" s="17"/>
      <c r="QZH1136" s="17"/>
      <c r="QZI1136" s="17"/>
      <c r="QZJ1136" s="17"/>
      <c r="QZK1136" s="17"/>
      <c r="QZL1136" s="17"/>
      <c r="QZM1136" s="17"/>
      <c r="QZN1136" s="17"/>
      <c r="QZO1136" s="17"/>
      <c r="QZP1136" s="17"/>
      <c r="QZQ1136" s="17"/>
      <c r="QZR1136" s="17"/>
      <c r="QZS1136" s="17"/>
      <c r="QZT1136" s="17"/>
      <c r="QZU1136" s="17"/>
      <c r="QZV1136" s="17"/>
      <c r="QZW1136" s="17"/>
      <c r="QZX1136" s="17"/>
      <c r="QZY1136" s="17"/>
      <c r="QZZ1136" s="17"/>
      <c r="RAA1136" s="17"/>
      <c r="RAB1136" s="17"/>
      <c r="RAC1136" s="17"/>
      <c r="RAD1136" s="17"/>
      <c r="RAE1136" s="17"/>
      <c r="RAF1136" s="17"/>
      <c r="RAG1136" s="17"/>
      <c r="RAH1136" s="17"/>
      <c r="RAI1136" s="17"/>
      <c r="RAJ1136" s="17"/>
      <c r="RAK1136" s="17"/>
      <c r="RAL1136" s="17"/>
      <c r="RAM1136" s="17"/>
      <c r="RAN1136" s="17"/>
      <c r="RAO1136" s="17"/>
      <c r="RAP1136" s="17"/>
      <c r="RAQ1136" s="17"/>
      <c r="RAR1136" s="17"/>
      <c r="RAS1136" s="17"/>
      <c r="RAT1136" s="17"/>
      <c r="RAU1136" s="17"/>
      <c r="RAV1136" s="17"/>
      <c r="RAW1136" s="17"/>
      <c r="RAX1136" s="17"/>
      <c r="RAY1136" s="17"/>
      <c r="RAZ1136" s="17"/>
      <c r="RBA1136" s="17"/>
      <c r="RBB1136" s="17"/>
      <c r="RBC1136" s="17"/>
      <c r="RBD1136" s="17"/>
      <c r="RBE1136" s="17"/>
      <c r="RBF1136" s="17"/>
      <c r="RBG1136" s="17"/>
      <c r="RBH1136" s="17"/>
      <c r="RBI1136" s="17"/>
      <c r="RBJ1136" s="17"/>
      <c r="RBK1136" s="17"/>
      <c r="RBL1136" s="17"/>
      <c r="RBM1136" s="17"/>
      <c r="RBN1136" s="17"/>
      <c r="RBO1136" s="17"/>
      <c r="RBP1136" s="17"/>
      <c r="RBQ1136" s="17"/>
      <c r="RBR1136" s="17"/>
      <c r="RBS1136" s="17"/>
      <c r="RBT1136" s="17"/>
      <c r="RBU1136" s="17"/>
      <c r="RBV1136" s="17"/>
      <c r="RBW1136" s="17"/>
      <c r="RBX1136" s="17"/>
      <c r="RBY1136" s="17"/>
      <c r="RBZ1136" s="17"/>
      <c r="RCA1136" s="17"/>
      <c r="RCB1136" s="17"/>
      <c r="RCC1136" s="17"/>
      <c r="RCD1136" s="17"/>
      <c r="RCE1136" s="17"/>
      <c r="RCF1136" s="17"/>
      <c r="RCG1136" s="17"/>
      <c r="RCH1136" s="17"/>
      <c r="RCI1136" s="17"/>
      <c r="RCJ1136" s="17"/>
      <c r="RCK1136" s="17"/>
      <c r="RCL1136" s="17"/>
      <c r="RCM1136" s="17"/>
      <c r="RCN1136" s="17"/>
      <c r="RCO1136" s="17"/>
      <c r="RCP1136" s="17"/>
      <c r="RCQ1136" s="17"/>
      <c r="RCR1136" s="17"/>
      <c r="RCS1136" s="17"/>
      <c r="RCT1136" s="17"/>
      <c r="RCU1136" s="17"/>
      <c r="RCV1136" s="17"/>
      <c r="RCW1136" s="17"/>
      <c r="RCX1136" s="17"/>
      <c r="RCY1136" s="17"/>
      <c r="RCZ1136" s="17"/>
      <c r="RDA1136" s="17"/>
      <c r="RDB1136" s="17"/>
      <c r="RDC1136" s="17"/>
      <c r="RDD1136" s="17"/>
      <c r="RDE1136" s="17"/>
      <c r="RDF1136" s="17"/>
      <c r="RDG1136" s="17"/>
      <c r="RDH1136" s="17"/>
      <c r="RDI1136" s="17"/>
      <c r="RDJ1136" s="17"/>
      <c r="RDK1136" s="17"/>
      <c r="RDL1136" s="17"/>
      <c r="RDM1136" s="17"/>
      <c r="RDN1136" s="17"/>
      <c r="RDO1136" s="17"/>
      <c r="RDP1136" s="17"/>
      <c r="RDQ1136" s="17"/>
      <c r="RDR1136" s="17"/>
      <c r="RDS1136" s="17"/>
      <c r="RDT1136" s="17"/>
      <c r="RDU1136" s="17"/>
      <c r="RDV1136" s="17"/>
      <c r="RDW1136" s="17"/>
      <c r="RDX1136" s="17"/>
      <c r="RDY1136" s="17"/>
      <c r="RDZ1136" s="17"/>
      <c r="REA1136" s="17"/>
      <c r="REB1136" s="17"/>
      <c r="REC1136" s="17"/>
      <c r="RED1136" s="17"/>
      <c r="REE1136" s="17"/>
      <c r="REF1136" s="17"/>
      <c r="REG1136" s="17"/>
      <c r="REH1136" s="17"/>
      <c r="REI1136" s="17"/>
      <c r="REJ1136" s="17"/>
      <c r="REK1136" s="17"/>
      <c r="REL1136" s="17"/>
      <c r="REM1136" s="17"/>
      <c r="REN1136" s="17"/>
      <c r="REO1136" s="17"/>
      <c r="REP1136" s="17"/>
      <c r="REQ1136" s="17"/>
      <c r="RER1136" s="17"/>
      <c r="RES1136" s="17"/>
      <c r="RET1136" s="17"/>
      <c r="REU1136" s="17"/>
      <c r="REV1136" s="17"/>
      <c r="REW1136" s="17"/>
      <c r="REX1136" s="17"/>
      <c r="REY1136" s="17"/>
      <c r="REZ1136" s="17"/>
      <c r="RFA1136" s="17"/>
      <c r="RFB1136" s="17"/>
      <c r="RFC1136" s="17"/>
      <c r="RFD1136" s="17"/>
      <c r="RFE1136" s="17"/>
      <c r="RFF1136" s="17"/>
      <c r="RFG1136" s="17"/>
      <c r="RFH1136" s="17"/>
      <c r="RFI1136" s="17"/>
      <c r="RFJ1136" s="17"/>
      <c r="RFK1136" s="17"/>
      <c r="RFL1136" s="17"/>
      <c r="RFM1136" s="17"/>
      <c r="RFN1136" s="17"/>
      <c r="RFO1136" s="17"/>
      <c r="RFP1136" s="17"/>
      <c r="RFQ1136" s="17"/>
      <c r="RFR1136" s="17"/>
      <c r="RFS1136" s="17"/>
      <c r="RFT1136" s="17"/>
      <c r="RFU1136" s="17"/>
      <c r="RFV1136" s="17"/>
      <c r="RFW1136" s="17"/>
      <c r="RFX1136" s="17"/>
      <c r="RFY1136" s="17"/>
      <c r="RFZ1136" s="17"/>
      <c r="RGA1136" s="17"/>
      <c r="RGB1136" s="17"/>
      <c r="RGC1136" s="17"/>
      <c r="RGD1136" s="17"/>
      <c r="RGE1136" s="17"/>
      <c r="RGF1136" s="17"/>
      <c r="RGG1136" s="17"/>
      <c r="RGH1136" s="17"/>
      <c r="RGI1136" s="17"/>
      <c r="RGJ1136" s="17"/>
      <c r="RGK1136" s="17"/>
      <c r="RGL1136" s="17"/>
      <c r="RGM1136" s="17"/>
      <c r="RGN1136" s="17"/>
      <c r="RGO1136" s="17"/>
      <c r="RGP1136" s="17"/>
      <c r="RGQ1136" s="17"/>
      <c r="RGR1136" s="17"/>
      <c r="RGS1136" s="17"/>
      <c r="RGT1136" s="17"/>
      <c r="RGU1136" s="17"/>
      <c r="RGV1136" s="17"/>
      <c r="RGW1136" s="17"/>
      <c r="RGX1136" s="17"/>
      <c r="RGY1136" s="17"/>
      <c r="RGZ1136" s="17"/>
      <c r="RHA1136" s="17"/>
      <c r="RHB1136" s="17"/>
      <c r="RHC1136" s="17"/>
      <c r="RHD1136" s="17"/>
      <c r="RHE1136" s="17"/>
      <c r="RHF1136" s="17"/>
      <c r="RHG1136" s="17"/>
      <c r="RHH1136" s="17"/>
      <c r="RHI1136" s="17"/>
      <c r="RHJ1136" s="17"/>
      <c r="RHK1136" s="17"/>
      <c r="RHL1136" s="17"/>
      <c r="RHM1136" s="17"/>
      <c r="RHN1136" s="17"/>
      <c r="RHO1136" s="17"/>
      <c r="RHP1136" s="17"/>
      <c r="RHQ1136" s="17"/>
      <c r="RHR1136" s="17"/>
      <c r="RHS1136" s="17"/>
      <c r="RHT1136" s="17"/>
      <c r="RHU1136" s="17"/>
      <c r="RHV1136" s="17"/>
      <c r="RHW1136" s="17"/>
      <c r="RHX1136" s="17"/>
      <c r="RHY1136" s="17"/>
      <c r="RHZ1136" s="17"/>
      <c r="RIA1136" s="17"/>
      <c r="RIB1136" s="17"/>
      <c r="RIC1136" s="17"/>
      <c r="RID1136" s="17"/>
      <c r="RIE1136" s="17"/>
      <c r="RIF1136" s="17"/>
      <c r="RIG1136" s="17"/>
      <c r="RIH1136" s="17"/>
      <c r="RII1136" s="17"/>
      <c r="RIJ1136" s="17"/>
      <c r="RIK1136" s="17"/>
      <c r="RIL1136" s="17"/>
      <c r="RIM1136" s="17"/>
      <c r="RIN1136" s="17"/>
      <c r="RIO1136" s="17"/>
      <c r="RIP1136" s="17"/>
      <c r="RIQ1136" s="17"/>
      <c r="RIR1136" s="17"/>
      <c r="RIS1136" s="17"/>
      <c r="RIT1136" s="17"/>
      <c r="RIU1136" s="17"/>
      <c r="RIV1136" s="17"/>
      <c r="RIW1136" s="17"/>
      <c r="RIX1136" s="17"/>
      <c r="RIY1136" s="17"/>
      <c r="RIZ1136" s="17"/>
      <c r="RJA1136" s="17"/>
      <c r="RJB1136" s="17"/>
      <c r="RJC1136" s="17"/>
      <c r="RJD1136" s="17"/>
      <c r="RJE1136" s="17"/>
      <c r="RJF1136" s="17"/>
      <c r="RJG1136" s="17"/>
      <c r="RJH1136" s="17"/>
      <c r="RJI1136" s="17"/>
      <c r="RJJ1136" s="17"/>
      <c r="RJK1136" s="17"/>
      <c r="RJL1136" s="17"/>
      <c r="RJM1136" s="17"/>
      <c r="RJN1136" s="17"/>
      <c r="RJO1136" s="17"/>
      <c r="RJP1136" s="17"/>
      <c r="RJQ1136" s="17"/>
      <c r="RJR1136" s="17"/>
      <c r="RJS1136" s="17"/>
      <c r="RJT1136" s="17"/>
      <c r="RJU1136" s="17"/>
      <c r="RJV1136" s="17"/>
      <c r="RJW1136" s="17"/>
      <c r="RJX1136" s="17"/>
      <c r="RJY1136" s="17"/>
      <c r="RJZ1136" s="17"/>
      <c r="RKA1136" s="17"/>
      <c r="RKB1136" s="17"/>
      <c r="RKC1136" s="17"/>
      <c r="RKD1136" s="17"/>
      <c r="RKE1136" s="17"/>
      <c r="RKF1136" s="17"/>
      <c r="RKG1136" s="17"/>
      <c r="RKH1136" s="17"/>
      <c r="RKI1136" s="17"/>
      <c r="RKJ1136" s="17"/>
      <c r="RKK1136" s="17"/>
      <c r="RKL1136" s="17"/>
      <c r="RKM1136" s="17"/>
      <c r="RKN1136" s="17"/>
      <c r="RKO1136" s="17"/>
      <c r="RKP1136" s="17"/>
      <c r="RKQ1136" s="17"/>
      <c r="RKR1136" s="17"/>
      <c r="RKS1136" s="17"/>
      <c r="RKT1136" s="17"/>
      <c r="RKU1136" s="17"/>
      <c r="RKV1136" s="17"/>
      <c r="RKW1136" s="17"/>
      <c r="RKX1136" s="17"/>
      <c r="RKY1136" s="17"/>
      <c r="RKZ1136" s="17"/>
      <c r="RLA1136" s="17"/>
      <c r="RLB1136" s="17"/>
      <c r="RLC1136" s="17"/>
      <c r="RLD1136" s="17"/>
      <c r="RLE1136" s="17"/>
      <c r="RLF1136" s="17"/>
      <c r="RLG1136" s="17"/>
      <c r="RLH1136" s="17"/>
      <c r="RLI1136" s="17"/>
      <c r="RLJ1136" s="17"/>
      <c r="RLK1136" s="17"/>
      <c r="RLL1136" s="17"/>
      <c r="RLM1136" s="17"/>
      <c r="RLN1136" s="17"/>
      <c r="RLO1136" s="17"/>
      <c r="RLP1136" s="17"/>
      <c r="RLQ1136" s="17"/>
      <c r="RLR1136" s="17"/>
      <c r="RLS1136" s="17"/>
      <c r="RLT1136" s="17"/>
      <c r="RLU1136" s="17"/>
      <c r="RLV1136" s="17"/>
      <c r="RLW1136" s="17"/>
      <c r="RLX1136" s="17"/>
      <c r="RLY1136" s="17"/>
      <c r="RLZ1136" s="17"/>
      <c r="RMA1136" s="17"/>
      <c r="RMB1136" s="17"/>
      <c r="RMC1136" s="17"/>
      <c r="RMD1136" s="17"/>
      <c r="RME1136" s="17"/>
      <c r="RMF1136" s="17"/>
      <c r="RMG1136" s="17"/>
      <c r="RMH1136" s="17"/>
      <c r="RMI1136" s="17"/>
      <c r="RMJ1136" s="17"/>
      <c r="RMK1136" s="17"/>
      <c r="RML1136" s="17"/>
      <c r="RMM1136" s="17"/>
      <c r="RMN1136" s="17"/>
      <c r="RMO1136" s="17"/>
      <c r="RMP1136" s="17"/>
      <c r="RMQ1136" s="17"/>
      <c r="RMR1136" s="17"/>
      <c r="RMS1136" s="17"/>
      <c r="RMT1136" s="17"/>
      <c r="RMU1136" s="17"/>
      <c r="RMV1136" s="17"/>
      <c r="RMW1136" s="17"/>
      <c r="RMX1136" s="17"/>
      <c r="RMY1136" s="17"/>
      <c r="RMZ1136" s="17"/>
      <c r="RNA1136" s="17"/>
      <c r="RNB1136" s="17"/>
      <c r="RNC1136" s="17"/>
      <c r="RND1136" s="17"/>
      <c r="RNE1136" s="17"/>
      <c r="RNF1136" s="17"/>
      <c r="RNG1136" s="17"/>
      <c r="RNH1136" s="17"/>
      <c r="RNI1136" s="17"/>
      <c r="RNJ1136" s="17"/>
      <c r="RNK1136" s="17"/>
      <c r="RNL1136" s="17"/>
      <c r="RNM1136" s="17"/>
      <c r="RNN1136" s="17"/>
      <c r="RNO1136" s="17"/>
      <c r="RNP1136" s="17"/>
      <c r="RNQ1136" s="17"/>
      <c r="RNR1136" s="17"/>
      <c r="RNS1136" s="17"/>
      <c r="RNT1136" s="17"/>
      <c r="RNU1136" s="17"/>
      <c r="RNV1136" s="17"/>
      <c r="RNW1136" s="17"/>
      <c r="RNX1136" s="17"/>
      <c r="RNY1136" s="17"/>
      <c r="RNZ1136" s="17"/>
      <c r="ROA1136" s="17"/>
      <c r="ROB1136" s="17"/>
      <c r="ROC1136" s="17"/>
      <c r="ROD1136" s="17"/>
      <c r="ROE1136" s="17"/>
      <c r="ROF1136" s="17"/>
      <c r="ROG1136" s="17"/>
      <c r="ROH1136" s="17"/>
      <c r="ROI1136" s="17"/>
      <c r="ROJ1136" s="17"/>
      <c r="ROK1136" s="17"/>
      <c r="ROL1136" s="17"/>
      <c r="ROM1136" s="17"/>
      <c r="RON1136" s="17"/>
      <c r="ROO1136" s="17"/>
      <c r="ROP1136" s="17"/>
      <c r="ROQ1136" s="17"/>
      <c r="ROR1136" s="17"/>
      <c r="ROS1136" s="17"/>
      <c r="ROT1136" s="17"/>
      <c r="ROU1136" s="17"/>
      <c r="ROV1136" s="17"/>
      <c r="ROW1136" s="17"/>
      <c r="ROX1136" s="17"/>
      <c r="ROY1136" s="17"/>
      <c r="ROZ1136" s="17"/>
      <c r="RPA1136" s="17"/>
      <c r="RPB1136" s="17"/>
      <c r="RPC1136" s="17"/>
      <c r="RPD1136" s="17"/>
      <c r="RPE1136" s="17"/>
      <c r="RPF1136" s="17"/>
      <c r="RPG1136" s="17"/>
      <c r="RPH1136" s="17"/>
      <c r="RPI1136" s="17"/>
      <c r="RPJ1136" s="17"/>
      <c r="RPK1136" s="17"/>
      <c r="RPL1136" s="17"/>
      <c r="RPM1136" s="17"/>
      <c r="RPN1136" s="17"/>
      <c r="RPO1136" s="17"/>
      <c r="RPP1136" s="17"/>
      <c r="RPQ1136" s="17"/>
      <c r="RPR1136" s="17"/>
      <c r="RPS1136" s="17"/>
      <c r="RPT1136" s="17"/>
      <c r="RPU1136" s="17"/>
      <c r="RPV1136" s="17"/>
      <c r="RPW1136" s="17"/>
      <c r="RPX1136" s="17"/>
      <c r="RPY1136" s="17"/>
      <c r="RPZ1136" s="17"/>
      <c r="RQA1136" s="17"/>
      <c r="RQB1136" s="17"/>
      <c r="RQC1136" s="17"/>
      <c r="RQD1136" s="17"/>
      <c r="RQE1136" s="17"/>
      <c r="RQF1136" s="17"/>
      <c r="RQG1136" s="17"/>
      <c r="RQH1136" s="17"/>
      <c r="RQI1136" s="17"/>
      <c r="RQJ1136" s="17"/>
      <c r="RQK1136" s="17"/>
      <c r="RQL1136" s="17"/>
      <c r="RQM1136" s="17"/>
      <c r="RQN1136" s="17"/>
      <c r="RQO1136" s="17"/>
      <c r="RQP1136" s="17"/>
      <c r="RQQ1136" s="17"/>
      <c r="RQR1136" s="17"/>
      <c r="RQS1136" s="17"/>
      <c r="RQT1136" s="17"/>
      <c r="RQU1136" s="17"/>
      <c r="RQV1136" s="17"/>
      <c r="RQW1136" s="17"/>
      <c r="RQX1136" s="17"/>
      <c r="RQY1136" s="17"/>
      <c r="RQZ1136" s="17"/>
      <c r="RRA1136" s="17"/>
      <c r="RRB1136" s="17"/>
      <c r="RRC1136" s="17"/>
      <c r="RRD1136" s="17"/>
      <c r="RRE1136" s="17"/>
      <c r="RRF1136" s="17"/>
      <c r="RRG1136" s="17"/>
      <c r="RRH1136" s="17"/>
      <c r="RRI1136" s="17"/>
      <c r="RRJ1136" s="17"/>
      <c r="RRK1136" s="17"/>
      <c r="RRL1136" s="17"/>
      <c r="RRM1136" s="17"/>
      <c r="RRN1136" s="17"/>
      <c r="RRO1136" s="17"/>
      <c r="RRP1136" s="17"/>
      <c r="RRQ1136" s="17"/>
      <c r="RRR1136" s="17"/>
      <c r="RRS1136" s="17"/>
      <c r="RRT1136" s="17"/>
      <c r="RRU1136" s="17"/>
      <c r="RRV1136" s="17"/>
      <c r="RRW1136" s="17"/>
      <c r="RRX1136" s="17"/>
      <c r="RRY1136" s="17"/>
      <c r="RRZ1136" s="17"/>
      <c r="RSA1136" s="17"/>
      <c r="RSB1136" s="17"/>
      <c r="RSC1136" s="17"/>
      <c r="RSD1136" s="17"/>
      <c r="RSE1136" s="17"/>
      <c r="RSF1136" s="17"/>
      <c r="RSG1136" s="17"/>
      <c r="RSH1136" s="17"/>
      <c r="RSI1136" s="17"/>
      <c r="RSJ1136" s="17"/>
      <c r="RSK1136" s="17"/>
      <c r="RSL1136" s="17"/>
      <c r="RSM1136" s="17"/>
      <c r="RSN1136" s="17"/>
      <c r="RSO1136" s="17"/>
      <c r="RSP1136" s="17"/>
      <c r="RSQ1136" s="17"/>
      <c r="RSR1136" s="17"/>
      <c r="RSS1136" s="17"/>
      <c r="RST1136" s="17"/>
      <c r="RSU1136" s="17"/>
      <c r="RSV1136" s="17"/>
      <c r="RSW1136" s="17"/>
      <c r="RSX1136" s="17"/>
      <c r="RSY1136" s="17"/>
      <c r="RSZ1136" s="17"/>
      <c r="RTA1136" s="17"/>
      <c r="RTB1136" s="17"/>
      <c r="RTC1136" s="17"/>
      <c r="RTD1136" s="17"/>
      <c r="RTE1136" s="17"/>
      <c r="RTF1136" s="17"/>
      <c r="RTG1136" s="17"/>
      <c r="RTH1136" s="17"/>
      <c r="RTI1136" s="17"/>
      <c r="RTJ1136" s="17"/>
      <c r="RTK1136" s="17"/>
      <c r="RTL1136" s="17"/>
      <c r="RTM1136" s="17"/>
      <c r="RTN1136" s="17"/>
      <c r="RTO1136" s="17"/>
      <c r="RTP1136" s="17"/>
      <c r="RTQ1136" s="17"/>
      <c r="RTR1136" s="17"/>
      <c r="RTS1136" s="17"/>
      <c r="RTT1136" s="17"/>
      <c r="RTU1136" s="17"/>
      <c r="RTV1136" s="17"/>
      <c r="RTW1136" s="17"/>
      <c r="RTX1136" s="17"/>
      <c r="RTY1136" s="17"/>
      <c r="RTZ1136" s="17"/>
      <c r="RUA1136" s="17"/>
      <c r="RUB1136" s="17"/>
      <c r="RUC1136" s="17"/>
      <c r="RUD1136" s="17"/>
      <c r="RUE1136" s="17"/>
      <c r="RUF1136" s="17"/>
      <c r="RUG1136" s="17"/>
      <c r="RUH1136" s="17"/>
      <c r="RUI1136" s="17"/>
      <c r="RUJ1136" s="17"/>
      <c r="RUK1136" s="17"/>
      <c r="RUL1136" s="17"/>
      <c r="RUM1136" s="17"/>
      <c r="RUN1136" s="17"/>
      <c r="RUO1136" s="17"/>
      <c r="RUP1136" s="17"/>
      <c r="RUQ1136" s="17"/>
      <c r="RUR1136" s="17"/>
      <c r="RUS1136" s="17"/>
      <c r="RUT1136" s="17"/>
      <c r="RUU1136" s="17"/>
      <c r="RUV1136" s="17"/>
      <c r="RUW1136" s="17"/>
      <c r="RUX1136" s="17"/>
      <c r="RUY1136" s="17"/>
      <c r="RUZ1136" s="17"/>
      <c r="RVA1136" s="17"/>
      <c r="RVB1136" s="17"/>
      <c r="RVC1136" s="17"/>
      <c r="RVD1136" s="17"/>
      <c r="RVE1136" s="17"/>
      <c r="RVF1136" s="17"/>
      <c r="RVG1136" s="17"/>
      <c r="RVH1136" s="17"/>
      <c r="RVI1136" s="17"/>
      <c r="RVJ1136" s="17"/>
      <c r="RVK1136" s="17"/>
      <c r="RVL1136" s="17"/>
      <c r="RVM1136" s="17"/>
      <c r="RVN1136" s="17"/>
      <c r="RVO1136" s="17"/>
      <c r="RVP1136" s="17"/>
      <c r="RVQ1136" s="17"/>
      <c r="RVR1136" s="17"/>
      <c r="RVS1136" s="17"/>
      <c r="RVT1136" s="17"/>
      <c r="RVU1136" s="17"/>
      <c r="RVV1136" s="17"/>
      <c r="RVW1136" s="17"/>
      <c r="RVX1136" s="17"/>
      <c r="RVY1136" s="17"/>
      <c r="RVZ1136" s="17"/>
      <c r="RWA1136" s="17"/>
      <c r="RWB1136" s="17"/>
      <c r="RWC1136" s="17"/>
      <c r="RWD1136" s="17"/>
      <c r="RWE1136" s="17"/>
      <c r="RWF1136" s="17"/>
      <c r="RWG1136" s="17"/>
      <c r="RWH1136" s="17"/>
      <c r="RWI1136" s="17"/>
      <c r="RWJ1136" s="17"/>
      <c r="RWK1136" s="17"/>
      <c r="RWL1136" s="17"/>
      <c r="RWM1136" s="17"/>
      <c r="RWN1136" s="17"/>
      <c r="RWO1136" s="17"/>
      <c r="RWP1136" s="17"/>
      <c r="RWQ1136" s="17"/>
      <c r="RWR1136" s="17"/>
      <c r="RWS1136" s="17"/>
      <c r="RWT1136" s="17"/>
      <c r="RWU1136" s="17"/>
      <c r="RWV1136" s="17"/>
      <c r="RWW1136" s="17"/>
      <c r="RWX1136" s="17"/>
      <c r="RWY1136" s="17"/>
      <c r="RWZ1136" s="17"/>
      <c r="RXA1136" s="17"/>
      <c r="RXB1136" s="17"/>
      <c r="RXC1136" s="17"/>
      <c r="RXD1136" s="17"/>
      <c r="RXE1136" s="17"/>
      <c r="RXF1136" s="17"/>
      <c r="RXG1136" s="17"/>
      <c r="RXH1136" s="17"/>
      <c r="RXI1136" s="17"/>
      <c r="RXJ1136" s="17"/>
      <c r="RXK1136" s="17"/>
      <c r="RXL1136" s="17"/>
      <c r="RXM1136" s="17"/>
      <c r="RXN1136" s="17"/>
      <c r="RXO1136" s="17"/>
      <c r="RXP1136" s="17"/>
      <c r="RXQ1136" s="17"/>
      <c r="RXR1136" s="17"/>
      <c r="RXS1136" s="17"/>
      <c r="RXT1136" s="17"/>
      <c r="RXU1136" s="17"/>
      <c r="RXV1136" s="17"/>
      <c r="RXW1136" s="17"/>
      <c r="RXX1136" s="17"/>
      <c r="RXY1136" s="17"/>
      <c r="RXZ1136" s="17"/>
      <c r="RYA1136" s="17"/>
      <c r="RYB1136" s="17"/>
      <c r="RYC1136" s="17"/>
      <c r="RYD1136" s="17"/>
      <c r="RYE1136" s="17"/>
      <c r="RYF1136" s="17"/>
      <c r="RYG1136" s="17"/>
      <c r="RYH1136" s="17"/>
      <c r="RYI1136" s="17"/>
      <c r="RYJ1136" s="17"/>
      <c r="RYK1136" s="17"/>
      <c r="RYL1136" s="17"/>
      <c r="RYM1136" s="17"/>
      <c r="RYN1136" s="17"/>
      <c r="RYO1136" s="17"/>
      <c r="RYP1136" s="17"/>
      <c r="RYQ1136" s="17"/>
      <c r="RYR1136" s="17"/>
      <c r="RYS1136" s="17"/>
      <c r="RYT1136" s="17"/>
      <c r="RYU1136" s="17"/>
      <c r="RYV1136" s="17"/>
      <c r="RYW1136" s="17"/>
      <c r="RYX1136" s="17"/>
      <c r="RYY1136" s="17"/>
      <c r="RYZ1136" s="17"/>
      <c r="RZA1136" s="17"/>
      <c r="RZB1136" s="17"/>
      <c r="RZC1136" s="17"/>
      <c r="RZD1136" s="17"/>
      <c r="RZE1136" s="17"/>
      <c r="RZF1136" s="17"/>
      <c r="RZG1136" s="17"/>
      <c r="RZH1136" s="17"/>
      <c r="RZI1136" s="17"/>
      <c r="RZJ1136" s="17"/>
      <c r="RZK1136" s="17"/>
      <c r="RZL1136" s="17"/>
      <c r="RZM1136" s="17"/>
      <c r="RZN1136" s="17"/>
      <c r="RZO1136" s="17"/>
      <c r="RZP1136" s="17"/>
      <c r="RZQ1136" s="17"/>
      <c r="RZR1136" s="17"/>
      <c r="RZS1136" s="17"/>
      <c r="RZT1136" s="17"/>
      <c r="RZU1136" s="17"/>
      <c r="RZV1136" s="17"/>
      <c r="RZW1136" s="17"/>
      <c r="RZX1136" s="17"/>
      <c r="RZY1136" s="17"/>
      <c r="RZZ1136" s="17"/>
      <c r="SAA1136" s="17"/>
      <c r="SAB1136" s="17"/>
      <c r="SAC1136" s="17"/>
      <c r="SAD1136" s="17"/>
      <c r="SAE1136" s="17"/>
      <c r="SAF1136" s="17"/>
      <c r="SAG1136" s="17"/>
      <c r="SAH1136" s="17"/>
      <c r="SAI1136" s="17"/>
      <c r="SAJ1136" s="17"/>
      <c r="SAK1136" s="17"/>
      <c r="SAL1136" s="17"/>
      <c r="SAM1136" s="17"/>
      <c r="SAN1136" s="17"/>
      <c r="SAO1136" s="17"/>
      <c r="SAP1136" s="17"/>
      <c r="SAQ1136" s="17"/>
      <c r="SAR1136" s="17"/>
      <c r="SAS1136" s="17"/>
      <c r="SAT1136" s="17"/>
      <c r="SAU1136" s="17"/>
      <c r="SAV1136" s="17"/>
      <c r="SAW1136" s="17"/>
      <c r="SAX1136" s="17"/>
      <c r="SAY1136" s="17"/>
      <c r="SAZ1136" s="17"/>
      <c r="SBA1136" s="17"/>
      <c r="SBB1136" s="17"/>
      <c r="SBC1136" s="17"/>
      <c r="SBD1136" s="17"/>
      <c r="SBE1136" s="17"/>
      <c r="SBF1136" s="17"/>
      <c r="SBG1136" s="17"/>
      <c r="SBH1136" s="17"/>
      <c r="SBI1136" s="17"/>
      <c r="SBJ1136" s="17"/>
      <c r="SBK1136" s="17"/>
      <c r="SBL1136" s="17"/>
      <c r="SBM1136" s="17"/>
      <c r="SBN1136" s="17"/>
      <c r="SBO1136" s="17"/>
      <c r="SBP1136" s="17"/>
      <c r="SBQ1136" s="17"/>
      <c r="SBR1136" s="17"/>
      <c r="SBS1136" s="17"/>
      <c r="SBT1136" s="17"/>
      <c r="SBU1136" s="17"/>
      <c r="SBV1136" s="17"/>
      <c r="SBW1136" s="17"/>
      <c r="SBX1136" s="17"/>
      <c r="SBY1136" s="17"/>
      <c r="SBZ1136" s="17"/>
      <c r="SCA1136" s="17"/>
      <c r="SCB1136" s="17"/>
      <c r="SCC1136" s="17"/>
      <c r="SCD1136" s="17"/>
      <c r="SCE1136" s="17"/>
      <c r="SCF1136" s="17"/>
      <c r="SCG1136" s="17"/>
      <c r="SCH1136" s="17"/>
      <c r="SCI1136" s="17"/>
      <c r="SCJ1136" s="17"/>
      <c r="SCK1136" s="17"/>
      <c r="SCL1136" s="17"/>
      <c r="SCM1136" s="17"/>
      <c r="SCN1136" s="17"/>
      <c r="SCO1136" s="17"/>
      <c r="SCP1136" s="17"/>
      <c r="SCQ1136" s="17"/>
      <c r="SCR1136" s="17"/>
      <c r="SCS1136" s="17"/>
      <c r="SCT1136" s="17"/>
      <c r="SCU1136" s="17"/>
      <c r="SCV1136" s="17"/>
      <c r="SCW1136" s="17"/>
      <c r="SCX1136" s="17"/>
      <c r="SCY1136" s="17"/>
      <c r="SCZ1136" s="17"/>
      <c r="SDA1136" s="17"/>
      <c r="SDB1136" s="17"/>
      <c r="SDC1136" s="17"/>
      <c r="SDD1136" s="17"/>
      <c r="SDE1136" s="17"/>
      <c r="SDF1136" s="17"/>
      <c r="SDG1136" s="17"/>
      <c r="SDH1136" s="17"/>
      <c r="SDI1136" s="17"/>
      <c r="SDJ1136" s="17"/>
      <c r="SDK1136" s="17"/>
      <c r="SDL1136" s="17"/>
      <c r="SDM1136" s="17"/>
      <c r="SDN1136" s="17"/>
      <c r="SDO1136" s="17"/>
      <c r="SDP1136" s="17"/>
      <c r="SDQ1136" s="17"/>
      <c r="SDR1136" s="17"/>
      <c r="SDS1136" s="17"/>
      <c r="SDT1136" s="17"/>
      <c r="SDU1136" s="17"/>
      <c r="SDV1136" s="17"/>
      <c r="SDW1136" s="17"/>
      <c r="SDX1136" s="17"/>
      <c r="SDY1136" s="17"/>
      <c r="SDZ1136" s="17"/>
      <c r="SEA1136" s="17"/>
      <c r="SEB1136" s="17"/>
      <c r="SEC1136" s="17"/>
      <c r="SED1136" s="17"/>
      <c r="SEE1136" s="17"/>
      <c r="SEF1136" s="17"/>
      <c r="SEG1136" s="17"/>
      <c r="SEH1136" s="17"/>
      <c r="SEI1136" s="17"/>
      <c r="SEJ1136" s="17"/>
      <c r="SEK1136" s="17"/>
      <c r="SEL1136" s="17"/>
      <c r="SEM1136" s="17"/>
      <c r="SEN1136" s="17"/>
      <c r="SEO1136" s="17"/>
      <c r="SEP1136" s="17"/>
      <c r="SEQ1136" s="17"/>
      <c r="SER1136" s="17"/>
      <c r="SES1136" s="17"/>
      <c r="SET1136" s="17"/>
      <c r="SEU1136" s="17"/>
      <c r="SEV1136" s="17"/>
      <c r="SEW1136" s="17"/>
      <c r="SEX1136" s="17"/>
      <c r="SEY1136" s="17"/>
      <c r="SEZ1136" s="17"/>
      <c r="SFA1136" s="17"/>
      <c r="SFB1136" s="17"/>
      <c r="SFC1136" s="17"/>
      <c r="SFD1136" s="17"/>
      <c r="SFE1136" s="17"/>
      <c r="SFF1136" s="17"/>
      <c r="SFG1136" s="17"/>
      <c r="SFH1136" s="17"/>
      <c r="SFI1136" s="17"/>
      <c r="SFJ1136" s="17"/>
      <c r="SFK1136" s="17"/>
      <c r="SFL1136" s="17"/>
      <c r="SFM1136" s="17"/>
      <c r="SFN1136" s="17"/>
      <c r="SFO1136" s="17"/>
      <c r="SFP1136" s="17"/>
      <c r="SFQ1136" s="17"/>
      <c r="SFR1136" s="17"/>
      <c r="SFS1136" s="17"/>
      <c r="SFT1136" s="17"/>
      <c r="SFU1136" s="17"/>
      <c r="SFV1136" s="17"/>
      <c r="SFW1136" s="17"/>
      <c r="SFX1136" s="17"/>
      <c r="SFY1136" s="17"/>
      <c r="SFZ1136" s="17"/>
      <c r="SGA1136" s="17"/>
      <c r="SGB1136" s="17"/>
      <c r="SGC1136" s="17"/>
      <c r="SGD1136" s="17"/>
      <c r="SGE1136" s="17"/>
      <c r="SGF1136" s="17"/>
      <c r="SGG1136" s="17"/>
      <c r="SGH1136" s="17"/>
      <c r="SGI1136" s="17"/>
      <c r="SGJ1136" s="17"/>
      <c r="SGK1136" s="17"/>
      <c r="SGL1136" s="17"/>
      <c r="SGM1136" s="17"/>
      <c r="SGN1136" s="17"/>
      <c r="SGO1136" s="17"/>
      <c r="SGP1136" s="17"/>
      <c r="SGQ1136" s="17"/>
      <c r="SGR1136" s="17"/>
      <c r="SGS1136" s="17"/>
      <c r="SGT1136" s="17"/>
      <c r="SGU1136" s="17"/>
      <c r="SGV1136" s="17"/>
      <c r="SGW1136" s="17"/>
      <c r="SGX1136" s="17"/>
      <c r="SGY1136" s="17"/>
      <c r="SGZ1136" s="17"/>
      <c r="SHA1136" s="17"/>
      <c r="SHB1136" s="17"/>
      <c r="SHC1136" s="17"/>
      <c r="SHD1136" s="17"/>
      <c r="SHE1136" s="17"/>
      <c r="SHF1136" s="17"/>
      <c r="SHG1136" s="17"/>
      <c r="SHH1136" s="17"/>
      <c r="SHI1136" s="17"/>
      <c r="SHJ1136" s="17"/>
      <c r="SHK1136" s="17"/>
      <c r="SHL1136" s="17"/>
      <c r="SHM1136" s="17"/>
      <c r="SHN1136" s="17"/>
      <c r="SHO1136" s="17"/>
      <c r="SHP1136" s="17"/>
      <c r="SHQ1136" s="17"/>
      <c r="SHR1136" s="17"/>
      <c r="SHS1136" s="17"/>
      <c r="SHT1136" s="17"/>
      <c r="SHU1136" s="17"/>
      <c r="SHV1136" s="17"/>
      <c r="SHW1136" s="17"/>
      <c r="SHX1136" s="17"/>
      <c r="SHY1136" s="17"/>
      <c r="SHZ1136" s="17"/>
      <c r="SIA1136" s="17"/>
      <c r="SIB1136" s="17"/>
      <c r="SIC1136" s="17"/>
      <c r="SID1136" s="17"/>
      <c r="SIE1136" s="17"/>
      <c r="SIF1136" s="17"/>
      <c r="SIG1136" s="17"/>
      <c r="SIH1136" s="17"/>
      <c r="SII1136" s="17"/>
      <c r="SIJ1136" s="17"/>
      <c r="SIK1136" s="17"/>
      <c r="SIL1136" s="17"/>
      <c r="SIM1136" s="17"/>
      <c r="SIN1136" s="17"/>
      <c r="SIO1136" s="17"/>
      <c r="SIP1136" s="17"/>
      <c r="SIQ1136" s="17"/>
      <c r="SIR1136" s="17"/>
      <c r="SIS1136" s="17"/>
      <c r="SIT1136" s="17"/>
      <c r="SIU1136" s="17"/>
      <c r="SIV1136" s="17"/>
      <c r="SIW1136" s="17"/>
      <c r="SIX1136" s="17"/>
      <c r="SIY1136" s="17"/>
      <c r="SIZ1136" s="17"/>
      <c r="SJA1136" s="17"/>
      <c r="SJB1136" s="17"/>
      <c r="SJC1136" s="17"/>
      <c r="SJD1136" s="17"/>
      <c r="SJE1136" s="17"/>
      <c r="SJF1136" s="17"/>
      <c r="SJG1136" s="17"/>
      <c r="SJH1136" s="17"/>
      <c r="SJI1136" s="17"/>
      <c r="SJJ1136" s="17"/>
      <c r="SJK1136" s="17"/>
      <c r="SJL1136" s="17"/>
      <c r="SJM1136" s="17"/>
      <c r="SJN1136" s="17"/>
      <c r="SJO1136" s="17"/>
      <c r="SJP1136" s="17"/>
      <c r="SJQ1136" s="17"/>
      <c r="SJR1136" s="17"/>
      <c r="SJS1136" s="17"/>
      <c r="SJT1136" s="17"/>
      <c r="SJU1136" s="17"/>
      <c r="SJV1136" s="17"/>
      <c r="SJW1136" s="17"/>
      <c r="SJX1136" s="17"/>
      <c r="SJY1136" s="17"/>
      <c r="SJZ1136" s="17"/>
      <c r="SKA1136" s="17"/>
      <c r="SKB1136" s="17"/>
      <c r="SKC1136" s="17"/>
      <c r="SKD1136" s="17"/>
      <c r="SKE1136" s="17"/>
      <c r="SKF1136" s="17"/>
      <c r="SKG1136" s="17"/>
      <c r="SKH1136" s="17"/>
      <c r="SKI1136" s="17"/>
      <c r="SKJ1136" s="17"/>
      <c r="SKK1136" s="17"/>
      <c r="SKL1136" s="17"/>
      <c r="SKM1136" s="17"/>
      <c r="SKN1136" s="17"/>
      <c r="SKO1136" s="17"/>
      <c r="SKP1136" s="17"/>
      <c r="SKQ1136" s="17"/>
      <c r="SKR1136" s="17"/>
      <c r="SKS1136" s="17"/>
      <c r="SKT1136" s="17"/>
      <c r="SKU1136" s="17"/>
      <c r="SKV1136" s="17"/>
      <c r="SKW1136" s="17"/>
      <c r="SKX1136" s="17"/>
      <c r="SKY1136" s="17"/>
      <c r="SKZ1136" s="17"/>
      <c r="SLA1136" s="17"/>
      <c r="SLB1136" s="17"/>
      <c r="SLC1136" s="17"/>
      <c r="SLD1136" s="17"/>
      <c r="SLE1136" s="17"/>
      <c r="SLF1136" s="17"/>
      <c r="SLG1136" s="17"/>
      <c r="SLH1136" s="17"/>
      <c r="SLI1136" s="17"/>
      <c r="SLJ1136" s="17"/>
      <c r="SLK1136" s="17"/>
      <c r="SLL1136" s="17"/>
      <c r="SLM1136" s="17"/>
      <c r="SLN1136" s="17"/>
      <c r="SLO1136" s="17"/>
      <c r="SLP1136" s="17"/>
      <c r="SLQ1136" s="17"/>
      <c r="SLR1136" s="17"/>
      <c r="SLS1136" s="17"/>
      <c r="SLT1136" s="17"/>
      <c r="SLU1136" s="17"/>
      <c r="SLV1136" s="17"/>
      <c r="SLW1136" s="17"/>
      <c r="SLX1136" s="17"/>
      <c r="SLY1136" s="17"/>
      <c r="SLZ1136" s="17"/>
      <c r="SMA1136" s="17"/>
      <c r="SMB1136" s="17"/>
      <c r="SMC1136" s="17"/>
      <c r="SMD1136" s="17"/>
      <c r="SME1136" s="17"/>
      <c r="SMF1136" s="17"/>
      <c r="SMG1136" s="17"/>
      <c r="SMH1136" s="17"/>
      <c r="SMI1136" s="17"/>
      <c r="SMJ1136" s="17"/>
      <c r="SMK1136" s="17"/>
      <c r="SML1136" s="17"/>
      <c r="SMM1136" s="17"/>
      <c r="SMN1136" s="17"/>
      <c r="SMO1136" s="17"/>
      <c r="SMP1136" s="17"/>
      <c r="SMQ1136" s="17"/>
      <c r="SMR1136" s="17"/>
      <c r="SMS1136" s="17"/>
      <c r="SMT1136" s="17"/>
      <c r="SMU1136" s="17"/>
      <c r="SMV1136" s="17"/>
      <c r="SMW1136" s="17"/>
      <c r="SMX1136" s="17"/>
      <c r="SMY1136" s="17"/>
      <c r="SMZ1136" s="17"/>
      <c r="SNA1136" s="17"/>
      <c r="SNB1136" s="17"/>
      <c r="SNC1136" s="17"/>
      <c r="SND1136" s="17"/>
      <c r="SNE1136" s="17"/>
      <c r="SNF1136" s="17"/>
      <c r="SNG1136" s="17"/>
      <c r="SNH1136" s="17"/>
      <c r="SNI1136" s="17"/>
      <c r="SNJ1136" s="17"/>
      <c r="SNK1136" s="17"/>
      <c r="SNL1136" s="17"/>
      <c r="SNM1136" s="17"/>
      <c r="SNN1136" s="17"/>
      <c r="SNO1136" s="17"/>
      <c r="SNP1136" s="17"/>
      <c r="SNQ1136" s="17"/>
      <c r="SNR1136" s="17"/>
      <c r="SNS1136" s="17"/>
      <c r="SNT1136" s="17"/>
      <c r="SNU1136" s="17"/>
      <c r="SNV1136" s="17"/>
      <c r="SNW1136" s="17"/>
      <c r="SNX1136" s="17"/>
      <c r="SNY1136" s="17"/>
      <c r="SNZ1136" s="17"/>
      <c r="SOA1136" s="17"/>
      <c r="SOB1136" s="17"/>
      <c r="SOC1136" s="17"/>
      <c r="SOD1136" s="17"/>
      <c r="SOE1136" s="17"/>
      <c r="SOF1136" s="17"/>
      <c r="SOG1136" s="17"/>
      <c r="SOH1136" s="17"/>
      <c r="SOI1136" s="17"/>
      <c r="SOJ1136" s="17"/>
      <c r="SOK1136" s="17"/>
      <c r="SOL1136" s="17"/>
      <c r="SOM1136" s="17"/>
      <c r="SON1136" s="17"/>
      <c r="SOO1136" s="17"/>
      <c r="SOP1136" s="17"/>
      <c r="SOQ1136" s="17"/>
      <c r="SOR1136" s="17"/>
      <c r="SOS1136" s="17"/>
      <c r="SOT1136" s="17"/>
      <c r="SOU1136" s="17"/>
      <c r="SOV1136" s="17"/>
      <c r="SOW1136" s="17"/>
      <c r="SOX1136" s="17"/>
      <c r="SOY1136" s="17"/>
      <c r="SOZ1136" s="17"/>
      <c r="SPA1136" s="17"/>
      <c r="SPB1136" s="17"/>
      <c r="SPC1136" s="17"/>
      <c r="SPD1136" s="17"/>
      <c r="SPE1136" s="17"/>
      <c r="SPF1136" s="17"/>
      <c r="SPG1136" s="17"/>
      <c r="SPH1136" s="17"/>
      <c r="SPI1136" s="17"/>
      <c r="SPJ1136" s="17"/>
      <c r="SPK1136" s="17"/>
      <c r="SPL1136" s="17"/>
      <c r="SPM1136" s="17"/>
      <c r="SPN1136" s="17"/>
      <c r="SPO1136" s="17"/>
      <c r="SPP1136" s="17"/>
      <c r="SPQ1136" s="17"/>
      <c r="SPR1136" s="17"/>
      <c r="SPS1136" s="17"/>
      <c r="SPT1136" s="17"/>
      <c r="SPU1136" s="17"/>
      <c r="SPV1136" s="17"/>
      <c r="SPW1136" s="17"/>
      <c r="SPX1136" s="17"/>
      <c r="SPY1136" s="17"/>
      <c r="SPZ1136" s="17"/>
      <c r="SQA1136" s="17"/>
      <c r="SQB1136" s="17"/>
      <c r="SQC1136" s="17"/>
      <c r="SQD1136" s="17"/>
      <c r="SQE1136" s="17"/>
      <c r="SQF1136" s="17"/>
      <c r="SQG1136" s="17"/>
      <c r="SQH1136" s="17"/>
      <c r="SQI1136" s="17"/>
      <c r="SQJ1136" s="17"/>
      <c r="SQK1136" s="17"/>
      <c r="SQL1136" s="17"/>
      <c r="SQM1136" s="17"/>
      <c r="SQN1136" s="17"/>
      <c r="SQO1136" s="17"/>
      <c r="SQP1136" s="17"/>
      <c r="SQQ1136" s="17"/>
      <c r="SQR1136" s="17"/>
      <c r="SQS1136" s="17"/>
      <c r="SQT1136" s="17"/>
      <c r="SQU1136" s="17"/>
      <c r="SQV1136" s="17"/>
      <c r="SQW1136" s="17"/>
      <c r="SQX1136" s="17"/>
      <c r="SQY1136" s="17"/>
      <c r="SQZ1136" s="17"/>
      <c r="SRA1136" s="17"/>
      <c r="SRB1136" s="17"/>
      <c r="SRC1136" s="17"/>
      <c r="SRD1136" s="17"/>
      <c r="SRE1136" s="17"/>
      <c r="SRF1136" s="17"/>
      <c r="SRG1136" s="17"/>
      <c r="SRH1136" s="17"/>
      <c r="SRI1136" s="17"/>
      <c r="SRJ1136" s="17"/>
      <c r="SRK1136" s="17"/>
      <c r="SRL1136" s="17"/>
      <c r="SRM1136" s="17"/>
      <c r="SRN1136" s="17"/>
      <c r="SRO1136" s="17"/>
      <c r="SRP1136" s="17"/>
      <c r="SRQ1136" s="17"/>
      <c r="SRR1136" s="17"/>
      <c r="SRS1136" s="17"/>
      <c r="SRT1136" s="17"/>
      <c r="SRU1136" s="17"/>
      <c r="SRV1136" s="17"/>
      <c r="SRW1136" s="17"/>
      <c r="SRX1136" s="17"/>
      <c r="SRY1136" s="17"/>
      <c r="SRZ1136" s="17"/>
      <c r="SSA1136" s="17"/>
      <c r="SSB1136" s="17"/>
      <c r="SSC1136" s="17"/>
      <c r="SSD1136" s="17"/>
      <c r="SSE1136" s="17"/>
      <c r="SSF1136" s="17"/>
      <c r="SSG1136" s="17"/>
      <c r="SSH1136" s="17"/>
      <c r="SSI1136" s="17"/>
      <c r="SSJ1136" s="17"/>
      <c r="SSK1136" s="17"/>
      <c r="SSL1136" s="17"/>
      <c r="SSM1136" s="17"/>
      <c r="SSN1136" s="17"/>
      <c r="SSO1136" s="17"/>
      <c r="SSP1136" s="17"/>
      <c r="SSQ1136" s="17"/>
      <c r="SSR1136" s="17"/>
      <c r="SSS1136" s="17"/>
      <c r="SST1136" s="17"/>
      <c r="SSU1136" s="17"/>
      <c r="SSV1136" s="17"/>
      <c r="SSW1136" s="17"/>
      <c r="SSX1136" s="17"/>
      <c r="SSY1136" s="17"/>
      <c r="SSZ1136" s="17"/>
      <c r="STA1136" s="17"/>
      <c r="STB1136" s="17"/>
      <c r="STC1136" s="17"/>
      <c r="STD1136" s="17"/>
      <c r="STE1136" s="17"/>
      <c r="STF1136" s="17"/>
      <c r="STG1136" s="17"/>
      <c r="STH1136" s="17"/>
      <c r="STI1136" s="17"/>
      <c r="STJ1136" s="17"/>
      <c r="STK1136" s="17"/>
      <c r="STL1136" s="17"/>
      <c r="STM1136" s="17"/>
      <c r="STN1136" s="17"/>
      <c r="STO1136" s="17"/>
      <c r="STP1136" s="17"/>
      <c r="STQ1136" s="17"/>
      <c r="STR1136" s="17"/>
      <c r="STS1136" s="17"/>
      <c r="STT1136" s="17"/>
      <c r="STU1136" s="17"/>
      <c r="STV1136" s="17"/>
      <c r="STW1136" s="17"/>
      <c r="STX1136" s="17"/>
      <c r="STY1136" s="17"/>
      <c r="STZ1136" s="17"/>
      <c r="SUA1136" s="17"/>
      <c r="SUB1136" s="17"/>
      <c r="SUC1136" s="17"/>
      <c r="SUD1136" s="17"/>
      <c r="SUE1136" s="17"/>
      <c r="SUF1136" s="17"/>
      <c r="SUG1136" s="17"/>
      <c r="SUH1136" s="17"/>
      <c r="SUI1136" s="17"/>
      <c r="SUJ1136" s="17"/>
      <c r="SUK1136" s="17"/>
      <c r="SUL1136" s="17"/>
      <c r="SUM1136" s="17"/>
      <c r="SUN1136" s="17"/>
      <c r="SUO1136" s="17"/>
      <c r="SUP1136" s="17"/>
      <c r="SUQ1136" s="17"/>
      <c r="SUR1136" s="17"/>
      <c r="SUS1136" s="17"/>
      <c r="SUT1136" s="17"/>
      <c r="SUU1136" s="17"/>
      <c r="SUV1136" s="17"/>
      <c r="SUW1136" s="17"/>
      <c r="SUX1136" s="17"/>
      <c r="SUY1136" s="17"/>
      <c r="SUZ1136" s="17"/>
      <c r="SVA1136" s="17"/>
      <c r="SVB1136" s="17"/>
      <c r="SVC1136" s="17"/>
      <c r="SVD1136" s="17"/>
      <c r="SVE1136" s="17"/>
      <c r="SVF1136" s="17"/>
      <c r="SVG1136" s="17"/>
      <c r="SVH1136" s="17"/>
      <c r="SVI1136" s="17"/>
      <c r="SVJ1136" s="17"/>
      <c r="SVK1136" s="17"/>
      <c r="SVL1136" s="17"/>
      <c r="SVM1136" s="17"/>
      <c r="SVN1136" s="17"/>
      <c r="SVO1136" s="17"/>
      <c r="SVP1136" s="17"/>
      <c r="SVQ1136" s="17"/>
      <c r="SVR1136" s="17"/>
      <c r="SVS1136" s="17"/>
      <c r="SVT1136" s="17"/>
      <c r="SVU1136" s="17"/>
      <c r="SVV1136" s="17"/>
      <c r="SVW1136" s="17"/>
      <c r="SVX1136" s="17"/>
      <c r="SVY1136" s="17"/>
      <c r="SVZ1136" s="17"/>
      <c r="SWA1136" s="17"/>
      <c r="SWB1136" s="17"/>
      <c r="SWC1136" s="17"/>
      <c r="SWD1136" s="17"/>
      <c r="SWE1136" s="17"/>
      <c r="SWF1136" s="17"/>
      <c r="SWG1136" s="17"/>
      <c r="SWH1136" s="17"/>
      <c r="SWI1136" s="17"/>
      <c r="SWJ1136" s="17"/>
      <c r="SWK1136" s="17"/>
      <c r="SWL1136" s="17"/>
      <c r="SWM1136" s="17"/>
      <c r="SWN1136" s="17"/>
      <c r="SWO1136" s="17"/>
      <c r="SWP1136" s="17"/>
      <c r="SWQ1136" s="17"/>
      <c r="SWR1136" s="17"/>
      <c r="SWS1136" s="17"/>
      <c r="SWT1136" s="17"/>
      <c r="SWU1136" s="17"/>
      <c r="SWV1136" s="17"/>
      <c r="SWW1136" s="17"/>
      <c r="SWX1136" s="17"/>
      <c r="SWY1136" s="17"/>
      <c r="SWZ1136" s="17"/>
      <c r="SXA1136" s="17"/>
      <c r="SXB1136" s="17"/>
      <c r="SXC1136" s="17"/>
      <c r="SXD1136" s="17"/>
      <c r="SXE1136" s="17"/>
      <c r="SXF1136" s="17"/>
      <c r="SXG1136" s="17"/>
      <c r="SXH1136" s="17"/>
      <c r="SXI1136" s="17"/>
      <c r="SXJ1136" s="17"/>
      <c r="SXK1136" s="17"/>
      <c r="SXL1136" s="17"/>
      <c r="SXM1136" s="17"/>
      <c r="SXN1136" s="17"/>
      <c r="SXO1136" s="17"/>
      <c r="SXP1136" s="17"/>
      <c r="SXQ1136" s="17"/>
      <c r="SXR1136" s="17"/>
      <c r="SXS1136" s="17"/>
      <c r="SXT1136" s="17"/>
      <c r="SXU1136" s="17"/>
      <c r="SXV1136" s="17"/>
      <c r="SXW1136" s="17"/>
      <c r="SXX1136" s="17"/>
      <c r="SXY1136" s="17"/>
      <c r="SXZ1136" s="17"/>
      <c r="SYA1136" s="17"/>
      <c r="SYB1136" s="17"/>
      <c r="SYC1136" s="17"/>
      <c r="SYD1136" s="17"/>
      <c r="SYE1136" s="17"/>
      <c r="SYF1136" s="17"/>
      <c r="SYG1136" s="17"/>
      <c r="SYH1136" s="17"/>
      <c r="SYI1136" s="17"/>
      <c r="SYJ1136" s="17"/>
      <c r="SYK1136" s="17"/>
      <c r="SYL1136" s="17"/>
      <c r="SYM1136" s="17"/>
      <c r="SYN1136" s="17"/>
      <c r="SYO1136" s="17"/>
      <c r="SYP1136" s="17"/>
      <c r="SYQ1136" s="17"/>
      <c r="SYR1136" s="17"/>
      <c r="SYS1136" s="17"/>
      <c r="SYT1136" s="17"/>
      <c r="SYU1136" s="17"/>
      <c r="SYV1136" s="17"/>
      <c r="SYW1136" s="17"/>
      <c r="SYX1136" s="17"/>
      <c r="SYY1136" s="17"/>
      <c r="SYZ1136" s="17"/>
      <c r="SZA1136" s="17"/>
      <c r="SZB1136" s="17"/>
      <c r="SZC1136" s="17"/>
      <c r="SZD1136" s="17"/>
      <c r="SZE1136" s="17"/>
      <c r="SZF1136" s="17"/>
      <c r="SZG1136" s="17"/>
      <c r="SZH1136" s="17"/>
      <c r="SZI1136" s="17"/>
      <c r="SZJ1136" s="17"/>
      <c r="SZK1136" s="17"/>
      <c r="SZL1136" s="17"/>
      <c r="SZM1136" s="17"/>
      <c r="SZN1136" s="17"/>
      <c r="SZO1136" s="17"/>
      <c r="SZP1136" s="17"/>
      <c r="SZQ1136" s="17"/>
      <c r="SZR1136" s="17"/>
      <c r="SZS1136" s="17"/>
      <c r="SZT1136" s="17"/>
      <c r="SZU1136" s="17"/>
      <c r="SZV1136" s="17"/>
      <c r="SZW1136" s="17"/>
      <c r="SZX1136" s="17"/>
      <c r="SZY1136" s="17"/>
      <c r="SZZ1136" s="17"/>
      <c r="TAA1136" s="17"/>
      <c r="TAB1136" s="17"/>
      <c r="TAC1136" s="17"/>
      <c r="TAD1136" s="17"/>
      <c r="TAE1136" s="17"/>
      <c r="TAF1136" s="17"/>
      <c r="TAG1136" s="17"/>
      <c r="TAH1136" s="17"/>
      <c r="TAI1136" s="17"/>
      <c r="TAJ1136" s="17"/>
      <c r="TAK1136" s="17"/>
      <c r="TAL1136" s="17"/>
      <c r="TAM1136" s="17"/>
      <c r="TAN1136" s="17"/>
      <c r="TAO1136" s="17"/>
      <c r="TAP1136" s="17"/>
      <c r="TAQ1136" s="17"/>
      <c r="TAR1136" s="17"/>
      <c r="TAS1136" s="17"/>
      <c r="TAT1136" s="17"/>
      <c r="TAU1136" s="17"/>
      <c r="TAV1136" s="17"/>
      <c r="TAW1136" s="17"/>
      <c r="TAX1136" s="17"/>
      <c r="TAY1136" s="17"/>
      <c r="TAZ1136" s="17"/>
      <c r="TBA1136" s="17"/>
      <c r="TBB1136" s="17"/>
      <c r="TBC1136" s="17"/>
      <c r="TBD1136" s="17"/>
      <c r="TBE1136" s="17"/>
      <c r="TBF1136" s="17"/>
      <c r="TBG1136" s="17"/>
      <c r="TBH1136" s="17"/>
      <c r="TBI1136" s="17"/>
      <c r="TBJ1136" s="17"/>
      <c r="TBK1136" s="17"/>
      <c r="TBL1136" s="17"/>
      <c r="TBM1136" s="17"/>
      <c r="TBN1136" s="17"/>
      <c r="TBO1136" s="17"/>
      <c r="TBP1136" s="17"/>
      <c r="TBQ1136" s="17"/>
      <c r="TBR1136" s="17"/>
      <c r="TBS1136" s="17"/>
      <c r="TBT1136" s="17"/>
      <c r="TBU1136" s="17"/>
      <c r="TBV1136" s="17"/>
      <c r="TBW1136" s="17"/>
      <c r="TBX1136" s="17"/>
      <c r="TBY1136" s="17"/>
      <c r="TBZ1136" s="17"/>
      <c r="TCA1136" s="17"/>
      <c r="TCB1136" s="17"/>
      <c r="TCC1136" s="17"/>
      <c r="TCD1136" s="17"/>
      <c r="TCE1136" s="17"/>
      <c r="TCF1136" s="17"/>
      <c r="TCG1136" s="17"/>
      <c r="TCH1136" s="17"/>
      <c r="TCI1136" s="17"/>
      <c r="TCJ1136" s="17"/>
      <c r="TCK1136" s="17"/>
      <c r="TCL1136" s="17"/>
      <c r="TCM1136" s="17"/>
      <c r="TCN1136" s="17"/>
      <c r="TCO1136" s="17"/>
      <c r="TCP1136" s="17"/>
      <c r="TCQ1136" s="17"/>
      <c r="TCR1136" s="17"/>
      <c r="TCS1136" s="17"/>
      <c r="TCT1136" s="17"/>
      <c r="TCU1136" s="17"/>
      <c r="TCV1136" s="17"/>
      <c r="TCW1136" s="17"/>
      <c r="TCX1136" s="17"/>
      <c r="TCY1136" s="17"/>
      <c r="TCZ1136" s="17"/>
      <c r="TDA1136" s="17"/>
      <c r="TDB1136" s="17"/>
      <c r="TDC1136" s="17"/>
      <c r="TDD1136" s="17"/>
      <c r="TDE1136" s="17"/>
      <c r="TDF1136" s="17"/>
      <c r="TDG1136" s="17"/>
      <c r="TDH1136" s="17"/>
      <c r="TDI1136" s="17"/>
      <c r="TDJ1136" s="17"/>
      <c r="TDK1136" s="17"/>
      <c r="TDL1136" s="17"/>
      <c r="TDM1136" s="17"/>
      <c r="TDN1136" s="17"/>
      <c r="TDO1136" s="17"/>
      <c r="TDP1136" s="17"/>
      <c r="TDQ1136" s="17"/>
      <c r="TDR1136" s="17"/>
      <c r="TDS1136" s="17"/>
      <c r="TDT1136" s="17"/>
      <c r="TDU1136" s="17"/>
      <c r="TDV1136" s="17"/>
      <c r="TDW1136" s="17"/>
      <c r="TDX1136" s="17"/>
      <c r="TDY1136" s="17"/>
      <c r="TDZ1136" s="17"/>
      <c r="TEA1136" s="17"/>
      <c r="TEB1136" s="17"/>
      <c r="TEC1136" s="17"/>
      <c r="TED1136" s="17"/>
      <c r="TEE1136" s="17"/>
      <c r="TEF1136" s="17"/>
      <c r="TEG1136" s="17"/>
      <c r="TEH1136" s="17"/>
      <c r="TEI1136" s="17"/>
      <c r="TEJ1136" s="17"/>
      <c r="TEK1136" s="17"/>
      <c r="TEL1136" s="17"/>
      <c r="TEM1136" s="17"/>
      <c r="TEN1136" s="17"/>
      <c r="TEO1136" s="17"/>
      <c r="TEP1136" s="17"/>
      <c r="TEQ1136" s="17"/>
      <c r="TER1136" s="17"/>
      <c r="TES1136" s="17"/>
      <c r="TET1136" s="17"/>
      <c r="TEU1136" s="17"/>
      <c r="TEV1136" s="17"/>
      <c r="TEW1136" s="17"/>
      <c r="TEX1136" s="17"/>
      <c r="TEY1136" s="17"/>
      <c r="TEZ1136" s="17"/>
      <c r="TFA1136" s="17"/>
      <c r="TFB1136" s="17"/>
      <c r="TFC1136" s="17"/>
      <c r="TFD1136" s="17"/>
      <c r="TFE1136" s="17"/>
      <c r="TFF1136" s="17"/>
      <c r="TFG1136" s="17"/>
      <c r="TFH1136" s="17"/>
      <c r="TFI1136" s="17"/>
      <c r="TFJ1136" s="17"/>
      <c r="TFK1136" s="17"/>
      <c r="TFL1136" s="17"/>
      <c r="TFM1136" s="17"/>
      <c r="TFN1136" s="17"/>
      <c r="TFO1136" s="17"/>
      <c r="TFP1136" s="17"/>
      <c r="TFQ1136" s="17"/>
      <c r="TFR1136" s="17"/>
      <c r="TFS1136" s="17"/>
      <c r="TFT1136" s="17"/>
      <c r="TFU1136" s="17"/>
      <c r="TFV1136" s="17"/>
      <c r="TFW1136" s="17"/>
      <c r="TFX1136" s="17"/>
      <c r="TFY1136" s="17"/>
      <c r="TFZ1136" s="17"/>
      <c r="TGA1136" s="17"/>
      <c r="TGB1136" s="17"/>
      <c r="TGC1136" s="17"/>
      <c r="TGD1136" s="17"/>
      <c r="TGE1136" s="17"/>
      <c r="TGF1136" s="17"/>
      <c r="TGG1136" s="17"/>
      <c r="TGH1136" s="17"/>
      <c r="TGI1136" s="17"/>
      <c r="TGJ1136" s="17"/>
      <c r="TGK1136" s="17"/>
      <c r="TGL1136" s="17"/>
      <c r="TGM1136" s="17"/>
      <c r="TGN1136" s="17"/>
      <c r="TGO1136" s="17"/>
      <c r="TGP1136" s="17"/>
      <c r="TGQ1136" s="17"/>
      <c r="TGR1136" s="17"/>
      <c r="TGS1136" s="17"/>
      <c r="TGT1136" s="17"/>
      <c r="TGU1136" s="17"/>
      <c r="TGV1136" s="17"/>
      <c r="TGW1136" s="17"/>
      <c r="TGX1136" s="17"/>
      <c r="TGY1136" s="17"/>
      <c r="TGZ1136" s="17"/>
      <c r="THA1136" s="17"/>
      <c r="THB1136" s="17"/>
      <c r="THC1136" s="17"/>
      <c r="THD1136" s="17"/>
      <c r="THE1136" s="17"/>
      <c r="THF1136" s="17"/>
      <c r="THG1136" s="17"/>
      <c r="THH1136" s="17"/>
      <c r="THI1136" s="17"/>
      <c r="THJ1136" s="17"/>
      <c r="THK1136" s="17"/>
      <c r="THL1136" s="17"/>
      <c r="THM1136" s="17"/>
      <c r="THN1136" s="17"/>
      <c r="THO1136" s="17"/>
      <c r="THP1136" s="17"/>
      <c r="THQ1136" s="17"/>
      <c r="THR1136" s="17"/>
      <c r="THS1136" s="17"/>
      <c r="THT1136" s="17"/>
      <c r="THU1136" s="17"/>
      <c r="THV1136" s="17"/>
      <c r="THW1136" s="17"/>
      <c r="THX1136" s="17"/>
      <c r="THY1136" s="17"/>
      <c r="THZ1136" s="17"/>
      <c r="TIA1136" s="17"/>
      <c r="TIB1136" s="17"/>
      <c r="TIC1136" s="17"/>
      <c r="TID1136" s="17"/>
      <c r="TIE1136" s="17"/>
      <c r="TIF1136" s="17"/>
      <c r="TIG1136" s="17"/>
      <c r="TIH1136" s="17"/>
      <c r="TII1136" s="17"/>
      <c r="TIJ1136" s="17"/>
      <c r="TIK1136" s="17"/>
      <c r="TIL1136" s="17"/>
      <c r="TIM1136" s="17"/>
      <c r="TIN1136" s="17"/>
      <c r="TIO1136" s="17"/>
      <c r="TIP1136" s="17"/>
      <c r="TIQ1136" s="17"/>
      <c r="TIR1136" s="17"/>
      <c r="TIS1136" s="17"/>
      <c r="TIT1136" s="17"/>
      <c r="TIU1136" s="17"/>
      <c r="TIV1136" s="17"/>
      <c r="TIW1136" s="17"/>
      <c r="TIX1136" s="17"/>
      <c r="TIY1136" s="17"/>
      <c r="TIZ1136" s="17"/>
      <c r="TJA1136" s="17"/>
      <c r="TJB1136" s="17"/>
      <c r="TJC1136" s="17"/>
      <c r="TJD1136" s="17"/>
      <c r="TJE1136" s="17"/>
      <c r="TJF1136" s="17"/>
      <c r="TJG1136" s="17"/>
      <c r="TJH1136" s="17"/>
      <c r="TJI1136" s="17"/>
      <c r="TJJ1136" s="17"/>
      <c r="TJK1136" s="17"/>
      <c r="TJL1136" s="17"/>
      <c r="TJM1136" s="17"/>
      <c r="TJN1136" s="17"/>
      <c r="TJO1136" s="17"/>
      <c r="TJP1136" s="17"/>
      <c r="TJQ1136" s="17"/>
      <c r="TJR1136" s="17"/>
      <c r="TJS1136" s="17"/>
      <c r="TJT1136" s="17"/>
      <c r="TJU1136" s="17"/>
      <c r="TJV1136" s="17"/>
      <c r="TJW1136" s="17"/>
      <c r="TJX1136" s="17"/>
      <c r="TJY1136" s="17"/>
      <c r="TJZ1136" s="17"/>
      <c r="TKA1136" s="17"/>
      <c r="TKB1136" s="17"/>
      <c r="TKC1136" s="17"/>
      <c r="TKD1136" s="17"/>
      <c r="TKE1136" s="17"/>
      <c r="TKF1136" s="17"/>
      <c r="TKG1136" s="17"/>
      <c r="TKH1136" s="17"/>
      <c r="TKI1136" s="17"/>
      <c r="TKJ1136" s="17"/>
      <c r="TKK1136" s="17"/>
      <c r="TKL1136" s="17"/>
      <c r="TKM1136" s="17"/>
      <c r="TKN1136" s="17"/>
      <c r="TKO1136" s="17"/>
      <c r="TKP1136" s="17"/>
      <c r="TKQ1136" s="17"/>
      <c r="TKR1136" s="17"/>
      <c r="TKS1136" s="17"/>
      <c r="TKT1136" s="17"/>
      <c r="TKU1136" s="17"/>
      <c r="TKV1136" s="17"/>
      <c r="TKW1136" s="17"/>
      <c r="TKX1136" s="17"/>
      <c r="TKY1136" s="17"/>
      <c r="TKZ1136" s="17"/>
      <c r="TLA1136" s="17"/>
      <c r="TLB1136" s="17"/>
      <c r="TLC1136" s="17"/>
      <c r="TLD1136" s="17"/>
      <c r="TLE1136" s="17"/>
      <c r="TLF1136" s="17"/>
      <c r="TLG1136" s="17"/>
      <c r="TLH1136" s="17"/>
      <c r="TLI1136" s="17"/>
      <c r="TLJ1136" s="17"/>
      <c r="TLK1136" s="17"/>
      <c r="TLL1136" s="17"/>
      <c r="TLM1136" s="17"/>
      <c r="TLN1136" s="17"/>
      <c r="TLO1136" s="17"/>
      <c r="TLP1136" s="17"/>
      <c r="TLQ1136" s="17"/>
      <c r="TLR1136" s="17"/>
      <c r="TLS1136" s="17"/>
      <c r="TLT1136" s="17"/>
      <c r="TLU1136" s="17"/>
      <c r="TLV1136" s="17"/>
      <c r="TLW1136" s="17"/>
      <c r="TLX1136" s="17"/>
      <c r="TLY1136" s="17"/>
      <c r="TLZ1136" s="17"/>
      <c r="TMA1136" s="17"/>
      <c r="TMB1136" s="17"/>
      <c r="TMC1136" s="17"/>
      <c r="TMD1136" s="17"/>
      <c r="TME1136" s="17"/>
      <c r="TMF1136" s="17"/>
      <c r="TMG1136" s="17"/>
      <c r="TMH1136" s="17"/>
      <c r="TMI1136" s="17"/>
      <c r="TMJ1136" s="17"/>
      <c r="TMK1136" s="17"/>
      <c r="TML1136" s="17"/>
      <c r="TMM1136" s="17"/>
      <c r="TMN1136" s="17"/>
      <c r="TMO1136" s="17"/>
      <c r="TMP1136" s="17"/>
      <c r="TMQ1136" s="17"/>
      <c r="TMR1136" s="17"/>
      <c r="TMS1136" s="17"/>
      <c r="TMT1136" s="17"/>
      <c r="TMU1136" s="17"/>
      <c r="TMV1136" s="17"/>
      <c r="TMW1136" s="17"/>
      <c r="TMX1136" s="17"/>
      <c r="TMY1136" s="17"/>
      <c r="TMZ1136" s="17"/>
      <c r="TNA1136" s="17"/>
      <c r="TNB1136" s="17"/>
      <c r="TNC1136" s="17"/>
      <c r="TND1136" s="17"/>
      <c r="TNE1136" s="17"/>
      <c r="TNF1136" s="17"/>
      <c r="TNG1136" s="17"/>
      <c r="TNH1136" s="17"/>
      <c r="TNI1136" s="17"/>
      <c r="TNJ1136" s="17"/>
      <c r="TNK1136" s="17"/>
      <c r="TNL1136" s="17"/>
      <c r="TNM1136" s="17"/>
      <c r="TNN1136" s="17"/>
      <c r="TNO1136" s="17"/>
      <c r="TNP1136" s="17"/>
      <c r="TNQ1136" s="17"/>
      <c r="TNR1136" s="17"/>
      <c r="TNS1136" s="17"/>
      <c r="TNT1136" s="17"/>
      <c r="TNU1136" s="17"/>
      <c r="TNV1136" s="17"/>
      <c r="TNW1136" s="17"/>
      <c r="TNX1136" s="17"/>
      <c r="TNY1136" s="17"/>
      <c r="TNZ1136" s="17"/>
      <c r="TOA1136" s="17"/>
      <c r="TOB1136" s="17"/>
      <c r="TOC1136" s="17"/>
      <c r="TOD1136" s="17"/>
      <c r="TOE1136" s="17"/>
      <c r="TOF1136" s="17"/>
      <c r="TOG1136" s="17"/>
      <c r="TOH1136" s="17"/>
      <c r="TOI1136" s="17"/>
      <c r="TOJ1136" s="17"/>
      <c r="TOK1136" s="17"/>
      <c r="TOL1136" s="17"/>
      <c r="TOM1136" s="17"/>
      <c r="TON1136" s="17"/>
      <c r="TOO1136" s="17"/>
      <c r="TOP1136" s="17"/>
      <c r="TOQ1136" s="17"/>
      <c r="TOR1136" s="17"/>
      <c r="TOS1136" s="17"/>
      <c r="TOT1136" s="17"/>
      <c r="TOU1136" s="17"/>
      <c r="TOV1136" s="17"/>
      <c r="TOW1136" s="17"/>
      <c r="TOX1136" s="17"/>
      <c r="TOY1136" s="17"/>
      <c r="TOZ1136" s="17"/>
      <c r="TPA1136" s="17"/>
      <c r="TPB1136" s="17"/>
      <c r="TPC1136" s="17"/>
      <c r="TPD1136" s="17"/>
      <c r="TPE1136" s="17"/>
      <c r="TPF1136" s="17"/>
      <c r="TPG1136" s="17"/>
      <c r="TPH1136" s="17"/>
      <c r="TPI1136" s="17"/>
      <c r="TPJ1136" s="17"/>
      <c r="TPK1136" s="17"/>
      <c r="TPL1136" s="17"/>
      <c r="TPM1136" s="17"/>
      <c r="TPN1136" s="17"/>
      <c r="TPO1136" s="17"/>
      <c r="TPP1136" s="17"/>
      <c r="TPQ1136" s="17"/>
      <c r="TPR1136" s="17"/>
      <c r="TPS1136" s="17"/>
      <c r="TPT1136" s="17"/>
      <c r="TPU1136" s="17"/>
      <c r="TPV1136" s="17"/>
      <c r="TPW1136" s="17"/>
      <c r="TPX1136" s="17"/>
      <c r="TPY1136" s="17"/>
      <c r="TPZ1136" s="17"/>
      <c r="TQA1136" s="17"/>
      <c r="TQB1136" s="17"/>
      <c r="TQC1136" s="17"/>
      <c r="TQD1136" s="17"/>
      <c r="TQE1136" s="17"/>
      <c r="TQF1136" s="17"/>
      <c r="TQG1136" s="17"/>
      <c r="TQH1136" s="17"/>
      <c r="TQI1136" s="17"/>
      <c r="TQJ1136" s="17"/>
      <c r="TQK1136" s="17"/>
      <c r="TQL1136" s="17"/>
      <c r="TQM1136" s="17"/>
      <c r="TQN1136" s="17"/>
      <c r="TQO1136" s="17"/>
      <c r="TQP1136" s="17"/>
      <c r="TQQ1136" s="17"/>
      <c r="TQR1136" s="17"/>
      <c r="TQS1136" s="17"/>
      <c r="TQT1136" s="17"/>
      <c r="TQU1136" s="17"/>
      <c r="TQV1136" s="17"/>
      <c r="TQW1136" s="17"/>
      <c r="TQX1136" s="17"/>
      <c r="TQY1136" s="17"/>
      <c r="TQZ1136" s="17"/>
      <c r="TRA1136" s="17"/>
      <c r="TRB1136" s="17"/>
      <c r="TRC1136" s="17"/>
      <c r="TRD1136" s="17"/>
      <c r="TRE1136" s="17"/>
      <c r="TRF1136" s="17"/>
      <c r="TRG1136" s="17"/>
      <c r="TRH1136" s="17"/>
      <c r="TRI1136" s="17"/>
      <c r="TRJ1136" s="17"/>
      <c r="TRK1136" s="17"/>
      <c r="TRL1136" s="17"/>
      <c r="TRM1136" s="17"/>
      <c r="TRN1136" s="17"/>
      <c r="TRO1136" s="17"/>
      <c r="TRP1136" s="17"/>
      <c r="TRQ1136" s="17"/>
      <c r="TRR1136" s="17"/>
      <c r="TRS1136" s="17"/>
      <c r="TRT1136" s="17"/>
      <c r="TRU1136" s="17"/>
      <c r="TRV1136" s="17"/>
      <c r="TRW1136" s="17"/>
      <c r="TRX1136" s="17"/>
      <c r="TRY1136" s="17"/>
      <c r="TRZ1136" s="17"/>
      <c r="TSA1136" s="17"/>
      <c r="TSB1136" s="17"/>
      <c r="TSC1136" s="17"/>
      <c r="TSD1136" s="17"/>
      <c r="TSE1136" s="17"/>
      <c r="TSF1136" s="17"/>
      <c r="TSG1136" s="17"/>
      <c r="TSH1136" s="17"/>
      <c r="TSI1136" s="17"/>
      <c r="TSJ1136" s="17"/>
      <c r="TSK1136" s="17"/>
      <c r="TSL1136" s="17"/>
      <c r="TSM1136" s="17"/>
      <c r="TSN1136" s="17"/>
      <c r="TSO1136" s="17"/>
      <c r="TSP1136" s="17"/>
      <c r="TSQ1136" s="17"/>
      <c r="TSR1136" s="17"/>
      <c r="TSS1136" s="17"/>
      <c r="TST1136" s="17"/>
      <c r="TSU1136" s="17"/>
      <c r="TSV1136" s="17"/>
      <c r="TSW1136" s="17"/>
      <c r="TSX1136" s="17"/>
      <c r="TSY1136" s="17"/>
      <c r="TSZ1136" s="17"/>
      <c r="TTA1136" s="17"/>
      <c r="TTB1136" s="17"/>
      <c r="TTC1136" s="17"/>
      <c r="TTD1136" s="17"/>
      <c r="TTE1136" s="17"/>
      <c r="TTF1136" s="17"/>
      <c r="TTG1136" s="17"/>
      <c r="TTH1136" s="17"/>
      <c r="TTI1136" s="17"/>
      <c r="TTJ1136" s="17"/>
      <c r="TTK1136" s="17"/>
      <c r="TTL1136" s="17"/>
      <c r="TTM1136" s="17"/>
      <c r="TTN1136" s="17"/>
      <c r="TTO1136" s="17"/>
      <c r="TTP1136" s="17"/>
      <c r="TTQ1136" s="17"/>
      <c r="TTR1136" s="17"/>
      <c r="TTS1136" s="17"/>
      <c r="TTT1136" s="17"/>
      <c r="TTU1136" s="17"/>
      <c r="TTV1136" s="17"/>
      <c r="TTW1136" s="17"/>
      <c r="TTX1136" s="17"/>
      <c r="TTY1136" s="17"/>
      <c r="TTZ1136" s="17"/>
      <c r="TUA1136" s="17"/>
      <c r="TUB1136" s="17"/>
      <c r="TUC1136" s="17"/>
      <c r="TUD1136" s="17"/>
      <c r="TUE1136" s="17"/>
      <c r="TUF1136" s="17"/>
      <c r="TUG1136" s="17"/>
      <c r="TUH1136" s="17"/>
      <c r="TUI1136" s="17"/>
      <c r="TUJ1136" s="17"/>
      <c r="TUK1136" s="17"/>
      <c r="TUL1136" s="17"/>
      <c r="TUM1136" s="17"/>
      <c r="TUN1136" s="17"/>
      <c r="TUO1136" s="17"/>
      <c r="TUP1136" s="17"/>
      <c r="TUQ1136" s="17"/>
      <c r="TUR1136" s="17"/>
      <c r="TUS1136" s="17"/>
      <c r="TUT1136" s="17"/>
      <c r="TUU1136" s="17"/>
      <c r="TUV1136" s="17"/>
      <c r="TUW1136" s="17"/>
      <c r="TUX1136" s="17"/>
      <c r="TUY1136" s="17"/>
      <c r="TUZ1136" s="17"/>
      <c r="TVA1136" s="17"/>
      <c r="TVB1136" s="17"/>
      <c r="TVC1136" s="17"/>
      <c r="TVD1136" s="17"/>
      <c r="TVE1136" s="17"/>
      <c r="TVF1136" s="17"/>
      <c r="TVG1136" s="17"/>
      <c r="TVH1136" s="17"/>
      <c r="TVI1136" s="17"/>
      <c r="TVJ1136" s="17"/>
      <c r="TVK1136" s="17"/>
      <c r="TVL1136" s="17"/>
      <c r="TVM1136" s="17"/>
      <c r="TVN1136" s="17"/>
      <c r="TVO1136" s="17"/>
      <c r="TVP1136" s="17"/>
      <c r="TVQ1136" s="17"/>
      <c r="TVR1136" s="17"/>
      <c r="TVS1136" s="17"/>
      <c r="TVT1136" s="17"/>
      <c r="TVU1136" s="17"/>
      <c r="TVV1136" s="17"/>
      <c r="TVW1136" s="17"/>
      <c r="TVX1136" s="17"/>
      <c r="TVY1136" s="17"/>
      <c r="TVZ1136" s="17"/>
      <c r="TWA1136" s="17"/>
      <c r="TWB1136" s="17"/>
      <c r="TWC1136" s="17"/>
      <c r="TWD1136" s="17"/>
      <c r="TWE1136" s="17"/>
      <c r="TWF1136" s="17"/>
      <c r="TWG1136" s="17"/>
      <c r="TWH1136" s="17"/>
      <c r="TWI1136" s="17"/>
      <c r="TWJ1136" s="17"/>
      <c r="TWK1136" s="17"/>
      <c r="TWL1136" s="17"/>
      <c r="TWM1136" s="17"/>
      <c r="TWN1136" s="17"/>
      <c r="TWO1136" s="17"/>
      <c r="TWP1136" s="17"/>
      <c r="TWQ1136" s="17"/>
      <c r="TWR1136" s="17"/>
      <c r="TWS1136" s="17"/>
      <c r="TWT1136" s="17"/>
      <c r="TWU1136" s="17"/>
      <c r="TWV1136" s="17"/>
      <c r="TWW1136" s="17"/>
      <c r="TWX1136" s="17"/>
      <c r="TWY1136" s="17"/>
      <c r="TWZ1136" s="17"/>
      <c r="TXA1136" s="17"/>
      <c r="TXB1136" s="17"/>
      <c r="TXC1136" s="17"/>
      <c r="TXD1136" s="17"/>
      <c r="TXE1136" s="17"/>
      <c r="TXF1136" s="17"/>
      <c r="TXG1136" s="17"/>
      <c r="TXH1136" s="17"/>
      <c r="TXI1136" s="17"/>
      <c r="TXJ1136" s="17"/>
      <c r="TXK1136" s="17"/>
      <c r="TXL1136" s="17"/>
      <c r="TXM1136" s="17"/>
      <c r="TXN1136" s="17"/>
      <c r="TXO1136" s="17"/>
      <c r="TXP1136" s="17"/>
      <c r="TXQ1136" s="17"/>
      <c r="TXR1136" s="17"/>
      <c r="TXS1136" s="17"/>
      <c r="TXT1136" s="17"/>
      <c r="TXU1136" s="17"/>
      <c r="TXV1136" s="17"/>
      <c r="TXW1136" s="17"/>
      <c r="TXX1136" s="17"/>
      <c r="TXY1136" s="17"/>
      <c r="TXZ1136" s="17"/>
      <c r="TYA1136" s="17"/>
      <c r="TYB1136" s="17"/>
      <c r="TYC1136" s="17"/>
      <c r="TYD1136" s="17"/>
      <c r="TYE1136" s="17"/>
      <c r="TYF1136" s="17"/>
      <c r="TYG1136" s="17"/>
      <c r="TYH1136" s="17"/>
      <c r="TYI1136" s="17"/>
      <c r="TYJ1136" s="17"/>
      <c r="TYK1136" s="17"/>
      <c r="TYL1136" s="17"/>
      <c r="TYM1136" s="17"/>
      <c r="TYN1136" s="17"/>
      <c r="TYO1136" s="17"/>
      <c r="TYP1136" s="17"/>
      <c r="TYQ1136" s="17"/>
      <c r="TYR1136" s="17"/>
      <c r="TYS1136" s="17"/>
      <c r="TYT1136" s="17"/>
      <c r="TYU1136" s="17"/>
      <c r="TYV1136" s="17"/>
      <c r="TYW1136" s="17"/>
      <c r="TYX1136" s="17"/>
      <c r="TYY1136" s="17"/>
      <c r="TYZ1136" s="17"/>
      <c r="TZA1136" s="17"/>
      <c r="TZB1136" s="17"/>
      <c r="TZC1136" s="17"/>
      <c r="TZD1136" s="17"/>
      <c r="TZE1136" s="17"/>
      <c r="TZF1136" s="17"/>
      <c r="TZG1136" s="17"/>
      <c r="TZH1136" s="17"/>
      <c r="TZI1136" s="17"/>
      <c r="TZJ1136" s="17"/>
      <c r="TZK1136" s="17"/>
      <c r="TZL1136" s="17"/>
      <c r="TZM1136" s="17"/>
      <c r="TZN1136" s="17"/>
      <c r="TZO1136" s="17"/>
      <c r="TZP1136" s="17"/>
      <c r="TZQ1136" s="17"/>
      <c r="TZR1136" s="17"/>
      <c r="TZS1136" s="17"/>
      <c r="TZT1136" s="17"/>
      <c r="TZU1136" s="17"/>
      <c r="TZV1136" s="17"/>
      <c r="TZW1136" s="17"/>
      <c r="TZX1136" s="17"/>
      <c r="TZY1136" s="17"/>
      <c r="TZZ1136" s="17"/>
      <c r="UAA1136" s="17"/>
      <c r="UAB1136" s="17"/>
      <c r="UAC1136" s="17"/>
      <c r="UAD1136" s="17"/>
      <c r="UAE1136" s="17"/>
      <c r="UAF1136" s="17"/>
      <c r="UAG1136" s="17"/>
      <c r="UAH1136" s="17"/>
      <c r="UAI1136" s="17"/>
      <c r="UAJ1136" s="17"/>
      <c r="UAK1136" s="17"/>
      <c r="UAL1136" s="17"/>
      <c r="UAM1136" s="17"/>
      <c r="UAN1136" s="17"/>
      <c r="UAO1136" s="17"/>
      <c r="UAP1136" s="17"/>
      <c r="UAQ1136" s="17"/>
      <c r="UAR1136" s="17"/>
      <c r="UAS1136" s="17"/>
      <c r="UAT1136" s="17"/>
      <c r="UAU1136" s="17"/>
      <c r="UAV1136" s="17"/>
      <c r="UAW1136" s="17"/>
      <c r="UAX1136" s="17"/>
      <c r="UAY1136" s="17"/>
      <c r="UAZ1136" s="17"/>
      <c r="UBA1136" s="17"/>
      <c r="UBB1136" s="17"/>
      <c r="UBC1136" s="17"/>
      <c r="UBD1136" s="17"/>
      <c r="UBE1136" s="17"/>
      <c r="UBF1136" s="17"/>
      <c r="UBG1136" s="17"/>
      <c r="UBH1136" s="17"/>
      <c r="UBI1136" s="17"/>
      <c r="UBJ1136" s="17"/>
      <c r="UBK1136" s="17"/>
      <c r="UBL1136" s="17"/>
      <c r="UBM1136" s="17"/>
      <c r="UBN1136" s="17"/>
      <c r="UBO1136" s="17"/>
      <c r="UBP1136" s="17"/>
      <c r="UBQ1136" s="17"/>
      <c r="UBR1136" s="17"/>
      <c r="UBS1136" s="17"/>
      <c r="UBT1136" s="17"/>
      <c r="UBU1136" s="17"/>
      <c r="UBV1136" s="17"/>
      <c r="UBW1136" s="17"/>
      <c r="UBX1136" s="17"/>
      <c r="UBY1136" s="17"/>
      <c r="UBZ1136" s="17"/>
      <c r="UCA1136" s="17"/>
      <c r="UCB1136" s="17"/>
      <c r="UCC1136" s="17"/>
      <c r="UCD1136" s="17"/>
      <c r="UCE1136" s="17"/>
      <c r="UCF1136" s="17"/>
      <c r="UCG1136" s="17"/>
      <c r="UCH1136" s="17"/>
      <c r="UCI1136" s="17"/>
      <c r="UCJ1136" s="17"/>
      <c r="UCK1136" s="17"/>
      <c r="UCL1136" s="17"/>
      <c r="UCM1136" s="17"/>
      <c r="UCN1136" s="17"/>
      <c r="UCO1136" s="17"/>
      <c r="UCP1136" s="17"/>
      <c r="UCQ1136" s="17"/>
      <c r="UCR1136" s="17"/>
      <c r="UCS1136" s="17"/>
      <c r="UCT1136" s="17"/>
      <c r="UCU1136" s="17"/>
      <c r="UCV1136" s="17"/>
      <c r="UCW1136" s="17"/>
      <c r="UCX1136" s="17"/>
      <c r="UCY1136" s="17"/>
      <c r="UCZ1136" s="17"/>
      <c r="UDA1136" s="17"/>
      <c r="UDB1136" s="17"/>
      <c r="UDC1136" s="17"/>
      <c r="UDD1136" s="17"/>
      <c r="UDE1136" s="17"/>
      <c r="UDF1136" s="17"/>
      <c r="UDG1136" s="17"/>
      <c r="UDH1136" s="17"/>
      <c r="UDI1136" s="17"/>
      <c r="UDJ1136" s="17"/>
      <c r="UDK1136" s="17"/>
      <c r="UDL1136" s="17"/>
      <c r="UDM1136" s="17"/>
      <c r="UDN1136" s="17"/>
      <c r="UDO1136" s="17"/>
      <c r="UDP1136" s="17"/>
      <c r="UDQ1136" s="17"/>
      <c r="UDR1136" s="17"/>
      <c r="UDS1136" s="17"/>
      <c r="UDT1136" s="17"/>
      <c r="UDU1136" s="17"/>
      <c r="UDV1136" s="17"/>
      <c r="UDW1136" s="17"/>
      <c r="UDX1136" s="17"/>
      <c r="UDY1136" s="17"/>
      <c r="UDZ1136" s="17"/>
      <c r="UEA1136" s="17"/>
      <c r="UEB1136" s="17"/>
      <c r="UEC1136" s="17"/>
      <c r="UED1136" s="17"/>
      <c r="UEE1136" s="17"/>
      <c r="UEF1136" s="17"/>
      <c r="UEG1136" s="17"/>
      <c r="UEH1136" s="17"/>
      <c r="UEI1136" s="17"/>
      <c r="UEJ1136" s="17"/>
      <c r="UEK1136" s="17"/>
      <c r="UEL1136" s="17"/>
      <c r="UEM1136" s="17"/>
      <c r="UEN1136" s="17"/>
      <c r="UEO1136" s="17"/>
      <c r="UEP1136" s="17"/>
      <c r="UEQ1136" s="17"/>
      <c r="UER1136" s="17"/>
      <c r="UES1136" s="17"/>
      <c r="UET1136" s="17"/>
      <c r="UEU1136" s="17"/>
      <c r="UEV1136" s="17"/>
      <c r="UEW1136" s="17"/>
      <c r="UEX1136" s="17"/>
      <c r="UEY1136" s="17"/>
      <c r="UEZ1136" s="17"/>
      <c r="UFA1136" s="17"/>
      <c r="UFB1136" s="17"/>
      <c r="UFC1136" s="17"/>
      <c r="UFD1136" s="17"/>
      <c r="UFE1136" s="17"/>
      <c r="UFF1136" s="17"/>
      <c r="UFG1136" s="17"/>
      <c r="UFH1136" s="17"/>
      <c r="UFI1136" s="17"/>
      <c r="UFJ1136" s="17"/>
      <c r="UFK1136" s="17"/>
      <c r="UFL1136" s="17"/>
      <c r="UFM1136" s="17"/>
      <c r="UFN1136" s="17"/>
      <c r="UFO1136" s="17"/>
      <c r="UFP1136" s="17"/>
      <c r="UFQ1136" s="17"/>
      <c r="UFR1136" s="17"/>
      <c r="UFS1136" s="17"/>
      <c r="UFT1136" s="17"/>
      <c r="UFU1136" s="17"/>
      <c r="UFV1136" s="17"/>
      <c r="UFW1136" s="17"/>
      <c r="UFX1136" s="17"/>
      <c r="UFY1136" s="17"/>
      <c r="UFZ1136" s="17"/>
      <c r="UGA1136" s="17"/>
      <c r="UGB1136" s="17"/>
      <c r="UGC1136" s="17"/>
      <c r="UGD1136" s="17"/>
      <c r="UGE1136" s="17"/>
      <c r="UGF1136" s="17"/>
      <c r="UGG1136" s="17"/>
      <c r="UGH1136" s="17"/>
      <c r="UGI1136" s="17"/>
      <c r="UGJ1136" s="17"/>
      <c r="UGK1136" s="17"/>
      <c r="UGL1136" s="17"/>
      <c r="UGM1136" s="17"/>
      <c r="UGN1136" s="17"/>
      <c r="UGO1136" s="17"/>
      <c r="UGP1136" s="17"/>
      <c r="UGQ1136" s="17"/>
      <c r="UGR1136" s="17"/>
      <c r="UGS1136" s="17"/>
      <c r="UGT1136" s="17"/>
      <c r="UGU1136" s="17"/>
      <c r="UGV1136" s="17"/>
      <c r="UGW1136" s="17"/>
      <c r="UGX1136" s="17"/>
      <c r="UGY1136" s="17"/>
      <c r="UGZ1136" s="17"/>
      <c r="UHA1136" s="17"/>
      <c r="UHB1136" s="17"/>
      <c r="UHC1136" s="17"/>
      <c r="UHD1136" s="17"/>
      <c r="UHE1136" s="17"/>
      <c r="UHF1136" s="17"/>
      <c r="UHG1136" s="17"/>
      <c r="UHH1136" s="17"/>
      <c r="UHI1136" s="17"/>
      <c r="UHJ1136" s="17"/>
      <c r="UHK1136" s="17"/>
      <c r="UHL1136" s="17"/>
      <c r="UHM1136" s="17"/>
      <c r="UHN1136" s="17"/>
      <c r="UHO1136" s="17"/>
      <c r="UHP1136" s="17"/>
      <c r="UHQ1136" s="17"/>
      <c r="UHR1136" s="17"/>
      <c r="UHS1136" s="17"/>
      <c r="UHT1136" s="17"/>
      <c r="UHU1136" s="17"/>
      <c r="UHV1136" s="17"/>
      <c r="UHW1136" s="17"/>
      <c r="UHX1136" s="17"/>
      <c r="UHY1136" s="17"/>
      <c r="UHZ1136" s="17"/>
      <c r="UIA1136" s="17"/>
      <c r="UIB1136" s="17"/>
      <c r="UIC1136" s="17"/>
      <c r="UID1136" s="17"/>
      <c r="UIE1136" s="17"/>
      <c r="UIF1136" s="17"/>
      <c r="UIG1136" s="17"/>
      <c r="UIH1136" s="17"/>
      <c r="UII1136" s="17"/>
      <c r="UIJ1136" s="17"/>
      <c r="UIK1136" s="17"/>
      <c r="UIL1136" s="17"/>
      <c r="UIM1136" s="17"/>
      <c r="UIN1136" s="17"/>
      <c r="UIO1136" s="17"/>
      <c r="UIP1136" s="17"/>
      <c r="UIQ1136" s="17"/>
      <c r="UIR1136" s="17"/>
      <c r="UIS1136" s="17"/>
      <c r="UIT1136" s="17"/>
      <c r="UIU1136" s="17"/>
      <c r="UIV1136" s="17"/>
      <c r="UIW1136" s="17"/>
      <c r="UIX1136" s="17"/>
      <c r="UIY1136" s="17"/>
      <c r="UIZ1136" s="17"/>
      <c r="UJA1136" s="17"/>
      <c r="UJB1136" s="17"/>
      <c r="UJC1136" s="17"/>
      <c r="UJD1136" s="17"/>
      <c r="UJE1136" s="17"/>
      <c r="UJF1136" s="17"/>
      <c r="UJG1136" s="17"/>
      <c r="UJH1136" s="17"/>
      <c r="UJI1136" s="17"/>
      <c r="UJJ1136" s="17"/>
      <c r="UJK1136" s="17"/>
      <c r="UJL1136" s="17"/>
      <c r="UJM1136" s="17"/>
      <c r="UJN1136" s="17"/>
      <c r="UJO1136" s="17"/>
      <c r="UJP1136" s="17"/>
      <c r="UJQ1136" s="17"/>
      <c r="UJR1136" s="17"/>
      <c r="UJS1136" s="17"/>
      <c r="UJT1136" s="17"/>
      <c r="UJU1136" s="17"/>
      <c r="UJV1136" s="17"/>
      <c r="UJW1136" s="17"/>
      <c r="UJX1136" s="17"/>
      <c r="UJY1136" s="17"/>
      <c r="UJZ1136" s="17"/>
      <c r="UKA1136" s="17"/>
      <c r="UKB1136" s="17"/>
      <c r="UKC1136" s="17"/>
      <c r="UKD1136" s="17"/>
      <c r="UKE1136" s="17"/>
      <c r="UKF1136" s="17"/>
      <c r="UKG1136" s="17"/>
      <c r="UKH1136" s="17"/>
      <c r="UKI1136" s="17"/>
      <c r="UKJ1136" s="17"/>
      <c r="UKK1136" s="17"/>
      <c r="UKL1136" s="17"/>
      <c r="UKM1136" s="17"/>
      <c r="UKN1136" s="17"/>
      <c r="UKO1136" s="17"/>
      <c r="UKP1136" s="17"/>
      <c r="UKQ1136" s="17"/>
      <c r="UKR1136" s="17"/>
      <c r="UKS1136" s="17"/>
      <c r="UKT1136" s="17"/>
      <c r="UKU1136" s="17"/>
      <c r="UKV1136" s="17"/>
      <c r="UKW1136" s="17"/>
      <c r="UKX1136" s="17"/>
      <c r="UKY1136" s="17"/>
      <c r="UKZ1136" s="17"/>
      <c r="ULA1136" s="17"/>
      <c r="ULB1136" s="17"/>
      <c r="ULC1136" s="17"/>
      <c r="ULD1136" s="17"/>
      <c r="ULE1136" s="17"/>
      <c r="ULF1136" s="17"/>
      <c r="ULG1136" s="17"/>
      <c r="ULH1136" s="17"/>
      <c r="ULI1136" s="17"/>
      <c r="ULJ1136" s="17"/>
      <c r="ULK1136" s="17"/>
      <c r="ULL1136" s="17"/>
      <c r="ULM1136" s="17"/>
      <c r="ULN1136" s="17"/>
      <c r="ULO1136" s="17"/>
      <c r="ULP1136" s="17"/>
      <c r="ULQ1136" s="17"/>
      <c r="ULR1136" s="17"/>
      <c r="ULS1136" s="17"/>
      <c r="ULT1136" s="17"/>
      <c r="ULU1136" s="17"/>
      <c r="ULV1136" s="17"/>
      <c r="ULW1136" s="17"/>
      <c r="ULX1136" s="17"/>
      <c r="ULY1136" s="17"/>
      <c r="ULZ1136" s="17"/>
      <c r="UMA1136" s="17"/>
      <c r="UMB1136" s="17"/>
      <c r="UMC1136" s="17"/>
      <c r="UMD1136" s="17"/>
      <c r="UME1136" s="17"/>
      <c r="UMF1136" s="17"/>
      <c r="UMG1136" s="17"/>
      <c r="UMH1136" s="17"/>
      <c r="UMI1136" s="17"/>
      <c r="UMJ1136" s="17"/>
      <c r="UMK1136" s="17"/>
      <c r="UML1136" s="17"/>
      <c r="UMM1136" s="17"/>
      <c r="UMN1136" s="17"/>
      <c r="UMO1136" s="17"/>
      <c r="UMP1136" s="17"/>
      <c r="UMQ1136" s="17"/>
      <c r="UMR1136" s="17"/>
      <c r="UMS1136" s="17"/>
      <c r="UMT1136" s="17"/>
      <c r="UMU1136" s="17"/>
      <c r="UMV1136" s="17"/>
      <c r="UMW1136" s="17"/>
      <c r="UMX1136" s="17"/>
      <c r="UMY1136" s="17"/>
      <c r="UMZ1136" s="17"/>
      <c r="UNA1136" s="17"/>
      <c r="UNB1136" s="17"/>
      <c r="UNC1136" s="17"/>
      <c r="UND1136" s="17"/>
      <c r="UNE1136" s="17"/>
      <c r="UNF1136" s="17"/>
      <c r="UNG1136" s="17"/>
      <c r="UNH1136" s="17"/>
      <c r="UNI1136" s="17"/>
      <c r="UNJ1136" s="17"/>
      <c r="UNK1136" s="17"/>
      <c r="UNL1136" s="17"/>
      <c r="UNM1136" s="17"/>
      <c r="UNN1136" s="17"/>
      <c r="UNO1136" s="17"/>
      <c r="UNP1136" s="17"/>
      <c r="UNQ1136" s="17"/>
      <c r="UNR1136" s="17"/>
      <c r="UNS1136" s="17"/>
      <c r="UNT1136" s="17"/>
      <c r="UNU1136" s="17"/>
      <c r="UNV1136" s="17"/>
      <c r="UNW1136" s="17"/>
      <c r="UNX1136" s="17"/>
      <c r="UNY1136" s="17"/>
      <c r="UNZ1136" s="17"/>
      <c r="UOA1136" s="17"/>
      <c r="UOB1136" s="17"/>
      <c r="UOC1136" s="17"/>
      <c r="UOD1136" s="17"/>
      <c r="UOE1136" s="17"/>
      <c r="UOF1136" s="17"/>
      <c r="UOG1136" s="17"/>
      <c r="UOH1136" s="17"/>
      <c r="UOI1136" s="17"/>
      <c r="UOJ1136" s="17"/>
      <c r="UOK1136" s="17"/>
      <c r="UOL1136" s="17"/>
      <c r="UOM1136" s="17"/>
      <c r="UON1136" s="17"/>
      <c r="UOO1136" s="17"/>
      <c r="UOP1136" s="17"/>
      <c r="UOQ1136" s="17"/>
      <c r="UOR1136" s="17"/>
      <c r="UOS1136" s="17"/>
      <c r="UOT1136" s="17"/>
      <c r="UOU1136" s="17"/>
      <c r="UOV1136" s="17"/>
      <c r="UOW1136" s="17"/>
      <c r="UOX1136" s="17"/>
      <c r="UOY1136" s="17"/>
      <c r="UOZ1136" s="17"/>
      <c r="UPA1136" s="17"/>
      <c r="UPB1136" s="17"/>
      <c r="UPC1136" s="17"/>
      <c r="UPD1136" s="17"/>
      <c r="UPE1136" s="17"/>
      <c r="UPF1136" s="17"/>
      <c r="UPG1136" s="17"/>
      <c r="UPH1136" s="17"/>
      <c r="UPI1136" s="17"/>
      <c r="UPJ1136" s="17"/>
      <c r="UPK1136" s="17"/>
      <c r="UPL1136" s="17"/>
      <c r="UPM1136" s="17"/>
      <c r="UPN1136" s="17"/>
      <c r="UPO1136" s="17"/>
      <c r="UPP1136" s="17"/>
      <c r="UPQ1136" s="17"/>
      <c r="UPR1136" s="17"/>
      <c r="UPS1136" s="17"/>
      <c r="UPT1136" s="17"/>
      <c r="UPU1136" s="17"/>
      <c r="UPV1136" s="17"/>
      <c r="UPW1136" s="17"/>
      <c r="UPX1136" s="17"/>
      <c r="UPY1136" s="17"/>
      <c r="UPZ1136" s="17"/>
      <c r="UQA1136" s="17"/>
      <c r="UQB1136" s="17"/>
      <c r="UQC1136" s="17"/>
      <c r="UQD1136" s="17"/>
      <c r="UQE1136" s="17"/>
      <c r="UQF1136" s="17"/>
      <c r="UQG1136" s="17"/>
      <c r="UQH1136" s="17"/>
      <c r="UQI1136" s="17"/>
      <c r="UQJ1136" s="17"/>
      <c r="UQK1136" s="17"/>
      <c r="UQL1136" s="17"/>
      <c r="UQM1136" s="17"/>
      <c r="UQN1136" s="17"/>
      <c r="UQO1136" s="17"/>
      <c r="UQP1136" s="17"/>
      <c r="UQQ1136" s="17"/>
      <c r="UQR1136" s="17"/>
      <c r="UQS1136" s="17"/>
      <c r="UQT1136" s="17"/>
      <c r="UQU1136" s="17"/>
      <c r="UQV1136" s="17"/>
      <c r="UQW1136" s="17"/>
      <c r="UQX1136" s="17"/>
      <c r="UQY1136" s="17"/>
      <c r="UQZ1136" s="17"/>
      <c r="URA1136" s="17"/>
      <c r="URB1136" s="17"/>
      <c r="URC1136" s="17"/>
      <c r="URD1136" s="17"/>
      <c r="URE1136" s="17"/>
      <c r="URF1136" s="17"/>
      <c r="URG1136" s="17"/>
      <c r="URH1136" s="17"/>
      <c r="URI1136" s="17"/>
      <c r="URJ1136" s="17"/>
      <c r="URK1136" s="17"/>
      <c r="URL1136" s="17"/>
      <c r="URM1136" s="17"/>
      <c r="URN1136" s="17"/>
      <c r="URO1136" s="17"/>
      <c r="URP1136" s="17"/>
      <c r="URQ1136" s="17"/>
      <c r="URR1136" s="17"/>
      <c r="URS1136" s="17"/>
      <c r="URT1136" s="17"/>
      <c r="URU1136" s="17"/>
      <c r="URV1136" s="17"/>
      <c r="URW1136" s="17"/>
      <c r="URX1136" s="17"/>
      <c r="URY1136" s="17"/>
      <c r="URZ1136" s="17"/>
      <c r="USA1136" s="17"/>
      <c r="USB1136" s="17"/>
      <c r="USC1136" s="17"/>
      <c r="USD1136" s="17"/>
      <c r="USE1136" s="17"/>
      <c r="USF1136" s="17"/>
      <c r="USG1136" s="17"/>
      <c r="USH1136" s="17"/>
      <c r="USI1136" s="17"/>
      <c r="USJ1136" s="17"/>
      <c r="USK1136" s="17"/>
      <c r="USL1136" s="17"/>
      <c r="USM1136" s="17"/>
      <c r="USN1136" s="17"/>
      <c r="USO1136" s="17"/>
      <c r="USP1136" s="17"/>
      <c r="USQ1136" s="17"/>
      <c r="USR1136" s="17"/>
      <c r="USS1136" s="17"/>
      <c r="UST1136" s="17"/>
      <c r="USU1136" s="17"/>
      <c r="USV1136" s="17"/>
      <c r="USW1136" s="17"/>
      <c r="USX1136" s="17"/>
      <c r="USY1136" s="17"/>
      <c r="USZ1136" s="17"/>
      <c r="UTA1136" s="17"/>
      <c r="UTB1136" s="17"/>
      <c r="UTC1136" s="17"/>
      <c r="UTD1136" s="17"/>
      <c r="UTE1136" s="17"/>
      <c r="UTF1136" s="17"/>
      <c r="UTG1136" s="17"/>
      <c r="UTH1136" s="17"/>
      <c r="UTI1136" s="17"/>
      <c r="UTJ1136" s="17"/>
      <c r="UTK1136" s="17"/>
      <c r="UTL1136" s="17"/>
      <c r="UTM1136" s="17"/>
      <c r="UTN1136" s="17"/>
      <c r="UTO1136" s="17"/>
      <c r="UTP1136" s="17"/>
      <c r="UTQ1136" s="17"/>
      <c r="UTR1136" s="17"/>
      <c r="UTS1136" s="17"/>
      <c r="UTT1136" s="17"/>
      <c r="UTU1136" s="17"/>
      <c r="UTV1136" s="17"/>
      <c r="UTW1136" s="17"/>
      <c r="UTX1136" s="17"/>
      <c r="UTY1136" s="17"/>
      <c r="UTZ1136" s="17"/>
      <c r="UUA1136" s="17"/>
      <c r="UUB1136" s="17"/>
      <c r="UUC1136" s="17"/>
      <c r="UUD1136" s="17"/>
      <c r="UUE1136" s="17"/>
      <c r="UUF1136" s="17"/>
      <c r="UUG1136" s="17"/>
      <c r="UUH1136" s="17"/>
      <c r="UUI1136" s="17"/>
      <c r="UUJ1136" s="17"/>
      <c r="UUK1136" s="17"/>
      <c r="UUL1136" s="17"/>
      <c r="UUM1136" s="17"/>
      <c r="UUN1136" s="17"/>
      <c r="UUO1136" s="17"/>
      <c r="UUP1136" s="17"/>
      <c r="UUQ1136" s="17"/>
      <c r="UUR1136" s="17"/>
      <c r="UUS1136" s="17"/>
      <c r="UUT1136" s="17"/>
      <c r="UUU1136" s="17"/>
      <c r="UUV1136" s="17"/>
      <c r="UUW1136" s="17"/>
      <c r="UUX1136" s="17"/>
      <c r="UUY1136" s="17"/>
      <c r="UUZ1136" s="17"/>
      <c r="UVA1136" s="17"/>
      <c r="UVB1136" s="17"/>
      <c r="UVC1136" s="17"/>
      <c r="UVD1136" s="17"/>
      <c r="UVE1136" s="17"/>
      <c r="UVF1136" s="17"/>
      <c r="UVG1136" s="17"/>
      <c r="UVH1136" s="17"/>
      <c r="UVI1136" s="17"/>
      <c r="UVJ1136" s="17"/>
      <c r="UVK1136" s="17"/>
      <c r="UVL1136" s="17"/>
      <c r="UVM1136" s="17"/>
      <c r="UVN1136" s="17"/>
      <c r="UVO1136" s="17"/>
      <c r="UVP1136" s="17"/>
      <c r="UVQ1136" s="17"/>
      <c r="UVR1136" s="17"/>
      <c r="UVS1136" s="17"/>
      <c r="UVT1136" s="17"/>
      <c r="UVU1136" s="17"/>
      <c r="UVV1136" s="17"/>
      <c r="UVW1136" s="17"/>
      <c r="UVX1136" s="17"/>
      <c r="UVY1136" s="17"/>
      <c r="UVZ1136" s="17"/>
      <c r="UWA1136" s="17"/>
      <c r="UWB1136" s="17"/>
      <c r="UWC1136" s="17"/>
      <c r="UWD1136" s="17"/>
      <c r="UWE1136" s="17"/>
      <c r="UWF1136" s="17"/>
      <c r="UWG1136" s="17"/>
      <c r="UWH1136" s="17"/>
      <c r="UWI1136" s="17"/>
      <c r="UWJ1136" s="17"/>
      <c r="UWK1136" s="17"/>
      <c r="UWL1136" s="17"/>
      <c r="UWM1136" s="17"/>
      <c r="UWN1136" s="17"/>
      <c r="UWO1136" s="17"/>
      <c r="UWP1136" s="17"/>
      <c r="UWQ1136" s="17"/>
      <c r="UWR1136" s="17"/>
      <c r="UWS1136" s="17"/>
      <c r="UWT1136" s="17"/>
      <c r="UWU1136" s="17"/>
      <c r="UWV1136" s="17"/>
      <c r="UWW1136" s="17"/>
      <c r="UWX1136" s="17"/>
      <c r="UWY1136" s="17"/>
      <c r="UWZ1136" s="17"/>
      <c r="UXA1136" s="17"/>
      <c r="UXB1136" s="17"/>
      <c r="UXC1136" s="17"/>
      <c r="UXD1136" s="17"/>
      <c r="UXE1136" s="17"/>
      <c r="UXF1136" s="17"/>
      <c r="UXG1136" s="17"/>
      <c r="UXH1136" s="17"/>
      <c r="UXI1136" s="17"/>
      <c r="UXJ1136" s="17"/>
      <c r="UXK1136" s="17"/>
      <c r="UXL1136" s="17"/>
      <c r="UXM1136" s="17"/>
      <c r="UXN1136" s="17"/>
      <c r="UXO1136" s="17"/>
      <c r="UXP1136" s="17"/>
      <c r="UXQ1136" s="17"/>
      <c r="UXR1136" s="17"/>
      <c r="UXS1136" s="17"/>
      <c r="UXT1136" s="17"/>
      <c r="UXU1136" s="17"/>
      <c r="UXV1136" s="17"/>
      <c r="UXW1136" s="17"/>
      <c r="UXX1136" s="17"/>
      <c r="UXY1136" s="17"/>
      <c r="UXZ1136" s="17"/>
      <c r="UYA1136" s="17"/>
      <c r="UYB1136" s="17"/>
      <c r="UYC1136" s="17"/>
      <c r="UYD1136" s="17"/>
      <c r="UYE1136" s="17"/>
      <c r="UYF1136" s="17"/>
      <c r="UYG1136" s="17"/>
      <c r="UYH1136" s="17"/>
      <c r="UYI1136" s="17"/>
      <c r="UYJ1136" s="17"/>
      <c r="UYK1136" s="17"/>
      <c r="UYL1136" s="17"/>
      <c r="UYM1136" s="17"/>
      <c r="UYN1136" s="17"/>
      <c r="UYO1136" s="17"/>
      <c r="UYP1136" s="17"/>
      <c r="UYQ1136" s="17"/>
      <c r="UYR1136" s="17"/>
      <c r="UYS1136" s="17"/>
      <c r="UYT1136" s="17"/>
      <c r="UYU1136" s="17"/>
      <c r="UYV1136" s="17"/>
      <c r="UYW1136" s="17"/>
      <c r="UYX1136" s="17"/>
      <c r="UYY1136" s="17"/>
      <c r="UYZ1136" s="17"/>
      <c r="UZA1136" s="17"/>
      <c r="UZB1136" s="17"/>
      <c r="UZC1136" s="17"/>
      <c r="UZD1136" s="17"/>
      <c r="UZE1136" s="17"/>
      <c r="UZF1136" s="17"/>
      <c r="UZG1136" s="17"/>
      <c r="UZH1136" s="17"/>
      <c r="UZI1136" s="17"/>
      <c r="UZJ1136" s="17"/>
      <c r="UZK1136" s="17"/>
      <c r="UZL1136" s="17"/>
      <c r="UZM1136" s="17"/>
      <c r="UZN1136" s="17"/>
      <c r="UZO1136" s="17"/>
      <c r="UZP1136" s="17"/>
      <c r="UZQ1136" s="17"/>
      <c r="UZR1136" s="17"/>
      <c r="UZS1136" s="17"/>
      <c r="UZT1136" s="17"/>
      <c r="UZU1136" s="17"/>
      <c r="UZV1136" s="17"/>
      <c r="UZW1136" s="17"/>
      <c r="UZX1136" s="17"/>
      <c r="UZY1136" s="17"/>
      <c r="UZZ1136" s="17"/>
      <c r="VAA1136" s="17"/>
      <c r="VAB1136" s="17"/>
      <c r="VAC1136" s="17"/>
      <c r="VAD1136" s="17"/>
      <c r="VAE1136" s="17"/>
      <c r="VAF1136" s="17"/>
      <c r="VAG1136" s="17"/>
      <c r="VAH1136" s="17"/>
      <c r="VAI1136" s="17"/>
      <c r="VAJ1136" s="17"/>
      <c r="VAK1136" s="17"/>
      <c r="VAL1136" s="17"/>
      <c r="VAM1136" s="17"/>
      <c r="VAN1136" s="17"/>
      <c r="VAO1136" s="17"/>
      <c r="VAP1136" s="17"/>
      <c r="VAQ1136" s="17"/>
      <c r="VAR1136" s="17"/>
      <c r="VAS1136" s="17"/>
      <c r="VAT1136" s="17"/>
      <c r="VAU1136" s="17"/>
      <c r="VAV1136" s="17"/>
      <c r="VAW1136" s="17"/>
      <c r="VAX1136" s="17"/>
      <c r="VAY1136" s="17"/>
      <c r="VAZ1136" s="17"/>
      <c r="VBA1136" s="17"/>
      <c r="VBB1136" s="17"/>
      <c r="VBC1136" s="17"/>
      <c r="VBD1136" s="17"/>
      <c r="VBE1136" s="17"/>
      <c r="VBF1136" s="17"/>
      <c r="VBG1136" s="17"/>
      <c r="VBH1136" s="17"/>
      <c r="VBI1136" s="17"/>
      <c r="VBJ1136" s="17"/>
      <c r="VBK1136" s="17"/>
      <c r="VBL1136" s="17"/>
      <c r="VBM1136" s="17"/>
      <c r="VBN1136" s="17"/>
      <c r="VBO1136" s="17"/>
      <c r="VBP1136" s="17"/>
      <c r="VBQ1136" s="17"/>
      <c r="VBR1136" s="17"/>
      <c r="VBS1136" s="17"/>
      <c r="VBT1136" s="17"/>
      <c r="VBU1136" s="17"/>
      <c r="VBV1136" s="17"/>
      <c r="VBW1136" s="17"/>
      <c r="VBX1136" s="17"/>
      <c r="VBY1136" s="17"/>
      <c r="VBZ1136" s="17"/>
      <c r="VCA1136" s="17"/>
      <c r="VCB1136" s="17"/>
      <c r="VCC1136" s="17"/>
      <c r="VCD1136" s="17"/>
      <c r="VCE1136" s="17"/>
      <c r="VCF1136" s="17"/>
      <c r="VCG1136" s="17"/>
      <c r="VCH1136" s="17"/>
      <c r="VCI1136" s="17"/>
      <c r="VCJ1136" s="17"/>
      <c r="VCK1136" s="17"/>
      <c r="VCL1136" s="17"/>
      <c r="VCM1136" s="17"/>
      <c r="VCN1136" s="17"/>
      <c r="VCO1136" s="17"/>
      <c r="VCP1136" s="17"/>
      <c r="VCQ1136" s="17"/>
      <c r="VCR1136" s="17"/>
      <c r="VCS1136" s="17"/>
      <c r="VCT1136" s="17"/>
      <c r="VCU1136" s="17"/>
      <c r="VCV1136" s="17"/>
      <c r="VCW1136" s="17"/>
      <c r="VCX1136" s="17"/>
      <c r="VCY1136" s="17"/>
      <c r="VCZ1136" s="17"/>
      <c r="VDA1136" s="17"/>
      <c r="VDB1136" s="17"/>
      <c r="VDC1136" s="17"/>
      <c r="VDD1136" s="17"/>
      <c r="VDE1136" s="17"/>
      <c r="VDF1136" s="17"/>
      <c r="VDG1136" s="17"/>
      <c r="VDH1136" s="17"/>
      <c r="VDI1136" s="17"/>
      <c r="VDJ1136" s="17"/>
      <c r="VDK1136" s="17"/>
      <c r="VDL1136" s="17"/>
      <c r="VDM1136" s="17"/>
      <c r="VDN1136" s="17"/>
      <c r="VDO1136" s="17"/>
      <c r="VDP1136" s="17"/>
      <c r="VDQ1136" s="17"/>
      <c r="VDR1136" s="17"/>
      <c r="VDS1136" s="17"/>
      <c r="VDT1136" s="17"/>
      <c r="VDU1136" s="17"/>
      <c r="VDV1136" s="17"/>
      <c r="VDW1136" s="17"/>
      <c r="VDX1136" s="17"/>
      <c r="VDY1136" s="17"/>
      <c r="VDZ1136" s="17"/>
      <c r="VEA1136" s="17"/>
      <c r="VEB1136" s="17"/>
      <c r="VEC1136" s="17"/>
      <c r="VED1136" s="17"/>
      <c r="VEE1136" s="17"/>
      <c r="VEF1136" s="17"/>
      <c r="VEG1136" s="17"/>
      <c r="VEH1136" s="17"/>
      <c r="VEI1136" s="17"/>
      <c r="VEJ1136" s="17"/>
      <c r="VEK1136" s="17"/>
      <c r="VEL1136" s="17"/>
      <c r="VEM1136" s="17"/>
      <c r="VEN1136" s="17"/>
      <c r="VEO1136" s="17"/>
      <c r="VEP1136" s="17"/>
      <c r="VEQ1136" s="17"/>
      <c r="VER1136" s="17"/>
      <c r="VES1136" s="17"/>
      <c r="VET1136" s="17"/>
      <c r="VEU1136" s="17"/>
      <c r="VEV1136" s="17"/>
      <c r="VEW1136" s="17"/>
      <c r="VEX1136" s="17"/>
      <c r="VEY1136" s="17"/>
      <c r="VEZ1136" s="17"/>
      <c r="VFA1136" s="17"/>
      <c r="VFB1136" s="17"/>
      <c r="VFC1136" s="17"/>
      <c r="VFD1136" s="17"/>
      <c r="VFE1136" s="17"/>
      <c r="VFF1136" s="17"/>
      <c r="VFG1136" s="17"/>
      <c r="VFH1136" s="17"/>
      <c r="VFI1136" s="17"/>
      <c r="VFJ1136" s="17"/>
      <c r="VFK1136" s="17"/>
      <c r="VFL1136" s="17"/>
      <c r="VFM1136" s="17"/>
      <c r="VFN1136" s="17"/>
      <c r="VFO1136" s="17"/>
      <c r="VFP1136" s="17"/>
      <c r="VFQ1136" s="17"/>
      <c r="VFR1136" s="17"/>
      <c r="VFS1136" s="17"/>
      <c r="VFT1136" s="17"/>
      <c r="VFU1136" s="17"/>
      <c r="VFV1136" s="17"/>
      <c r="VFW1136" s="17"/>
      <c r="VFX1136" s="17"/>
      <c r="VFY1136" s="17"/>
      <c r="VFZ1136" s="17"/>
      <c r="VGA1136" s="17"/>
      <c r="VGB1136" s="17"/>
      <c r="VGC1136" s="17"/>
      <c r="VGD1136" s="17"/>
      <c r="VGE1136" s="17"/>
      <c r="VGF1136" s="17"/>
      <c r="VGG1136" s="17"/>
      <c r="VGH1136" s="17"/>
      <c r="VGI1136" s="17"/>
      <c r="VGJ1136" s="17"/>
      <c r="VGK1136" s="17"/>
      <c r="VGL1136" s="17"/>
      <c r="VGM1136" s="17"/>
      <c r="VGN1136" s="17"/>
      <c r="VGO1136" s="17"/>
      <c r="VGP1136" s="17"/>
      <c r="VGQ1136" s="17"/>
      <c r="VGR1136" s="17"/>
      <c r="VGS1136" s="17"/>
      <c r="VGT1136" s="17"/>
      <c r="VGU1136" s="17"/>
      <c r="VGV1136" s="17"/>
      <c r="VGW1136" s="17"/>
      <c r="VGX1136" s="17"/>
      <c r="VGY1136" s="17"/>
      <c r="VGZ1136" s="17"/>
      <c r="VHA1136" s="17"/>
      <c r="VHB1136" s="17"/>
      <c r="VHC1136" s="17"/>
      <c r="VHD1136" s="17"/>
      <c r="VHE1136" s="17"/>
      <c r="VHF1136" s="17"/>
      <c r="VHG1136" s="17"/>
      <c r="VHH1136" s="17"/>
      <c r="VHI1136" s="17"/>
      <c r="VHJ1136" s="17"/>
      <c r="VHK1136" s="17"/>
      <c r="VHL1136" s="17"/>
      <c r="VHM1136" s="17"/>
      <c r="VHN1136" s="17"/>
      <c r="VHO1136" s="17"/>
      <c r="VHP1136" s="17"/>
      <c r="VHQ1136" s="17"/>
      <c r="VHR1136" s="17"/>
      <c r="VHS1136" s="17"/>
      <c r="VHT1136" s="17"/>
      <c r="VHU1136" s="17"/>
      <c r="VHV1136" s="17"/>
      <c r="VHW1136" s="17"/>
      <c r="VHX1136" s="17"/>
      <c r="VHY1136" s="17"/>
      <c r="VHZ1136" s="17"/>
      <c r="VIA1136" s="17"/>
      <c r="VIB1136" s="17"/>
      <c r="VIC1136" s="17"/>
      <c r="VID1136" s="17"/>
      <c r="VIE1136" s="17"/>
      <c r="VIF1136" s="17"/>
      <c r="VIG1136" s="17"/>
      <c r="VIH1136" s="17"/>
      <c r="VII1136" s="17"/>
      <c r="VIJ1136" s="17"/>
      <c r="VIK1136" s="17"/>
      <c r="VIL1136" s="17"/>
      <c r="VIM1136" s="17"/>
      <c r="VIN1136" s="17"/>
      <c r="VIO1136" s="17"/>
      <c r="VIP1136" s="17"/>
      <c r="VIQ1136" s="17"/>
      <c r="VIR1136" s="17"/>
      <c r="VIS1136" s="17"/>
      <c r="VIT1136" s="17"/>
      <c r="VIU1136" s="17"/>
      <c r="VIV1136" s="17"/>
      <c r="VIW1136" s="17"/>
      <c r="VIX1136" s="17"/>
      <c r="VIY1136" s="17"/>
      <c r="VIZ1136" s="17"/>
      <c r="VJA1136" s="17"/>
      <c r="VJB1136" s="17"/>
      <c r="VJC1136" s="17"/>
      <c r="VJD1136" s="17"/>
      <c r="VJE1136" s="17"/>
      <c r="VJF1136" s="17"/>
      <c r="VJG1136" s="17"/>
      <c r="VJH1136" s="17"/>
      <c r="VJI1136" s="17"/>
      <c r="VJJ1136" s="17"/>
      <c r="VJK1136" s="17"/>
      <c r="VJL1136" s="17"/>
      <c r="VJM1136" s="17"/>
      <c r="VJN1136" s="17"/>
      <c r="VJO1136" s="17"/>
      <c r="VJP1136" s="17"/>
      <c r="VJQ1136" s="17"/>
      <c r="VJR1136" s="17"/>
      <c r="VJS1136" s="17"/>
      <c r="VJT1136" s="17"/>
      <c r="VJU1136" s="17"/>
      <c r="VJV1136" s="17"/>
      <c r="VJW1136" s="17"/>
      <c r="VJX1136" s="17"/>
      <c r="VJY1136" s="17"/>
      <c r="VJZ1136" s="17"/>
      <c r="VKA1136" s="17"/>
      <c r="VKB1136" s="17"/>
      <c r="VKC1136" s="17"/>
      <c r="VKD1136" s="17"/>
      <c r="VKE1136" s="17"/>
      <c r="VKF1136" s="17"/>
      <c r="VKG1136" s="17"/>
      <c r="VKH1136" s="17"/>
      <c r="VKI1136" s="17"/>
      <c r="VKJ1136" s="17"/>
      <c r="VKK1136" s="17"/>
      <c r="VKL1136" s="17"/>
      <c r="VKM1136" s="17"/>
      <c r="VKN1136" s="17"/>
      <c r="VKO1136" s="17"/>
      <c r="VKP1136" s="17"/>
      <c r="VKQ1136" s="17"/>
      <c r="VKR1136" s="17"/>
      <c r="VKS1136" s="17"/>
      <c r="VKT1136" s="17"/>
      <c r="VKU1136" s="17"/>
      <c r="VKV1136" s="17"/>
      <c r="VKW1136" s="17"/>
      <c r="VKX1136" s="17"/>
      <c r="VKY1136" s="17"/>
      <c r="VKZ1136" s="17"/>
      <c r="VLA1136" s="17"/>
      <c r="VLB1136" s="17"/>
      <c r="VLC1136" s="17"/>
      <c r="VLD1136" s="17"/>
      <c r="VLE1136" s="17"/>
      <c r="VLF1136" s="17"/>
      <c r="VLG1136" s="17"/>
      <c r="VLH1136" s="17"/>
      <c r="VLI1136" s="17"/>
      <c r="VLJ1136" s="17"/>
      <c r="VLK1136" s="17"/>
      <c r="VLL1136" s="17"/>
      <c r="VLM1136" s="17"/>
      <c r="VLN1136" s="17"/>
      <c r="VLO1136" s="17"/>
      <c r="VLP1136" s="17"/>
      <c r="VLQ1136" s="17"/>
      <c r="VLR1136" s="17"/>
      <c r="VLS1136" s="17"/>
      <c r="VLT1136" s="17"/>
      <c r="VLU1136" s="17"/>
      <c r="VLV1136" s="17"/>
      <c r="VLW1136" s="17"/>
      <c r="VLX1136" s="17"/>
      <c r="VLY1136" s="17"/>
      <c r="VLZ1136" s="17"/>
      <c r="VMA1136" s="17"/>
      <c r="VMB1136" s="17"/>
      <c r="VMC1136" s="17"/>
      <c r="VMD1136" s="17"/>
      <c r="VME1136" s="17"/>
      <c r="VMF1136" s="17"/>
      <c r="VMG1136" s="17"/>
      <c r="VMH1136" s="17"/>
      <c r="VMI1136" s="17"/>
      <c r="VMJ1136" s="17"/>
      <c r="VMK1136" s="17"/>
      <c r="VML1136" s="17"/>
      <c r="VMM1136" s="17"/>
      <c r="VMN1136" s="17"/>
      <c r="VMO1136" s="17"/>
      <c r="VMP1136" s="17"/>
      <c r="VMQ1136" s="17"/>
      <c r="VMR1136" s="17"/>
      <c r="VMS1136" s="17"/>
      <c r="VMT1136" s="17"/>
      <c r="VMU1136" s="17"/>
      <c r="VMV1136" s="17"/>
      <c r="VMW1136" s="17"/>
      <c r="VMX1136" s="17"/>
      <c r="VMY1136" s="17"/>
      <c r="VMZ1136" s="17"/>
      <c r="VNA1136" s="17"/>
      <c r="VNB1136" s="17"/>
      <c r="VNC1136" s="17"/>
      <c r="VND1136" s="17"/>
      <c r="VNE1136" s="17"/>
      <c r="VNF1136" s="17"/>
      <c r="VNG1136" s="17"/>
      <c r="VNH1136" s="17"/>
      <c r="VNI1136" s="17"/>
      <c r="VNJ1136" s="17"/>
      <c r="VNK1136" s="17"/>
      <c r="VNL1136" s="17"/>
      <c r="VNM1136" s="17"/>
      <c r="VNN1136" s="17"/>
      <c r="VNO1136" s="17"/>
      <c r="VNP1136" s="17"/>
      <c r="VNQ1136" s="17"/>
      <c r="VNR1136" s="17"/>
      <c r="VNS1136" s="17"/>
      <c r="VNT1136" s="17"/>
      <c r="VNU1136" s="17"/>
      <c r="VNV1136" s="17"/>
      <c r="VNW1136" s="17"/>
      <c r="VNX1136" s="17"/>
      <c r="VNY1136" s="17"/>
      <c r="VNZ1136" s="17"/>
      <c r="VOA1136" s="17"/>
      <c r="VOB1136" s="17"/>
      <c r="VOC1136" s="17"/>
      <c r="VOD1136" s="17"/>
      <c r="VOE1136" s="17"/>
      <c r="VOF1136" s="17"/>
      <c r="VOG1136" s="17"/>
      <c r="VOH1136" s="17"/>
      <c r="VOI1136" s="17"/>
      <c r="VOJ1136" s="17"/>
      <c r="VOK1136" s="17"/>
      <c r="VOL1136" s="17"/>
      <c r="VOM1136" s="17"/>
      <c r="VON1136" s="17"/>
      <c r="VOO1136" s="17"/>
      <c r="VOP1136" s="17"/>
      <c r="VOQ1136" s="17"/>
      <c r="VOR1136" s="17"/>
      <c r="VOS1136" s="17"/>
      <c r="VOT1136" s="17"/>
      <c r="VOU1136" s="17"/>
      <c r="VOV1136" s="17"/>
      <c r="VOW1136" s="17"/>
      <c r="VOX1136" s="17"/>
      <c r="VOY1136" s="17"/>
      <c r="VOZ1136" s="17"/>
      <c r="VPA1136" s="17"/>
      <c r="VPB1136" s="17"/>
      <c r="VPC1136" s="17"/>
      <c r="VPD1136" s="17"/>
      <c r="VPE1136" s="17"/>
      <c r="VPF1136" s="17"/>
      <c r="VPG1136" s="17"/>
      <c r="VPH1136" s="17"/>
      <c r="VPI1136" s="17"/>
      <c r="VPJ1136" s="17"/>
      <c r="VPK1136" s="17"/>
      <c r="VPL1136" s="17"/>
      <c r="VPM1136" s="17"/>
      <c r="VPN1136" s="17"/>
      <c r="VPO1136" s="17"/>
      <c r="VPP1136" s="17"/>
      <c r="VPQ1136" s="17"/>
      <c r="VPR1136" s="17"/>
      <c r="VPS1136" s="17"/>
      <c r="VPT1136" s="17"/>
      <c r="VPU1136" s="17"/>
      <c r="VPV1136" s="17"/>
      <c r="VPW1136" s="17"/>
      <c r="VPX1136" s="17"/>
      <c r="VPY1136" s="17"/>
      <c r="VPZ1136" s="17"/>
      <c r="VQA1136" s="17"/>
      <c r="VQB1136" s="17"/>
      <c r="VQC1136" s="17"/>
      <c r="VQD1136" s="17"/>
      <c r="VQE1136" s="17"/>
      <c r="VQF1136" s="17"/>
      <c r="VQG1136" s="17"/>
      <c r="VQH1136" s="17"/>
      <c r="VQI1136" s="17"/>
      <c r="VQJ1136" s="17"/>
      <c r="VQK1136" s="17"/>
      <c r="VQL1136" s="17"/>
      <c r="VQM1136" s="17"/>
      <c r="VQN1136" s="17"/>
      <c r="VQO1136" s="17"/>
      <c r="VQP1136" s="17"/>
      <c r="VQQ1136" s="17"/>
      <c r="VQR1136" s="17"/>
      <c r="VQS1136" s="17"/>
      <c r="VQT1136" s="17"/>
      <c r="VQU1136" s="17"/>
      <c r="VQV1136" s="17"/>
      <c r="VQW1136" s="17"/>
      <c r="VQX1136" s="17"/>
      <c r="VQY1136" s="17"/>
      <c r="VQZ1136" s="17"/>
      <c r="VRA1136" s="17"/>
      <c r="VRB1136" s="17"/>
      <c r="VRC1136" s="17"/>
      <c r="VRD1136" s="17"/>
      <c r="VRE1136" s="17"/>
      <c r="VRF1136" s="17"/>
      <c r="VRG1136" s="17"/>
      <c r="VRH1136" s="17"/>
      <c r="VRI1136" s="17"/>
      <c r="VRJ1136" s="17"/>
      <c r="VRK1136" s="17"/>
      <c r="VRL1136" s="17"/>
      <c r="VRM1136" s="17"/>
      <c r="VRN1136" s="17"/>
      <c r="VRO1136" s="17"/>
      <c r="VRP1136" s="17"/>
      <c r="VRQ1136" s="17"/>
      <c r="VRR1136" s="17"/>
      <c r="VRS1136" s="17"/>
      <c r="VRT1136" s="17"/>
      <c r="VRU1136" s="17"/>
      <c r="VRV1136" s="17"/>
      <c r="VRW1136" s="17"/>
      <c r="VRX1136" s="17"/>
      <c r="VRY1136" s="17"/>
      <c r="VRZ1136" s="17"/>
      <c r="VSA1136" s="17"/>
      <c r="VSB1136" s="17"/>
      <c r="VSC1136" s="17"/>
      <c r="VSD1136" s="17"/>
      <c r="VSE1136" s="17"/>
      <c r="VSF1136" s="17"/>
      <c r="VSG1136" s="17"/>
      <c r="VSH1136" s="17"/>
      <c r="VSI1136" s="17"/>
      <c r="VSJ1136" s="17"/>
      <c r="VSK1136" s="17"/>
      <c r="VSL1136" s="17"/>
      <c r="VSM1136" s="17"/>
      <c r="VSN1136" s="17"/>
      <c r="VSO1136" s="17"/>
      <c r="VSP1136" s="17"/>
      <c r="VSQ1136" s="17"/>
      <c r="VSR1136" s="17"/>
      <c r="VSS1136" s="17"/>
      <c r="VST1136" s="17"/>
      <c r="VSU1136" s="17"/>
      <c r="VSV1136" s="17"/>
      <c r="VSW1136" s="17"/>
      <c r="VSX1136" s="17"/>
      <c r="VSY1136" s="17"/>
      <c r="VSZ1136" s="17"/>
      <c r="VTA1136" s="17"/>
      <c r="VTB1136" s="17"/>
      <c r="VTC1136" s="17"/>
      <c r="VTD1136" s="17"/>
      <c r="VTE1136" s="17"/>
      <c r="VTF1136" s="17"/>
      <c r="VTG1136" s="17"/>
      <c r="VTH1136" s="17"/>
      <c r="VTI1136" s="17"/>
      <c r="VTJ1136" s="17"/>
      <c r="VTK1136" s="17"/>
      <c r="VTL1136" s="17"/>
      <c r="VTM1136" s="17"/>
      <c r="VTN1136" s="17"/>
      <c r="VTO1136" s="17"/>
      <c r="VTP1136" s="17"/>
      <c r="VTQ1136" s="17"/>
      <c r="VTR1136" s="17"/>
      <c r="VTS1136" s="17"/>
      <c r="VTT1136" s="17"/>
      <c r="VTU1136" s="17"/>
      <c r="VTV1136" s="17"/>
      <c r="VTW1136" s="17"/>
      <c r="VTX1136" s="17"/>
      <c r="VTY1136" s="17"/>
      <c r="VTZ1136" s="17"/>
      <c r="VUA1136" s="17"/>
      <c r="VUB1136" s="17"/>
      <c r="VUC1136" s="17"/>
      <c r="VUD1136" s="17"/>
      <c r="VUE1136" s="17"/>
      <c r="VUF1136" s="17"/>
      <c r="VUG1136" s="17"/>
      <c r="VUH1136" s="17"/>
      <c r="VUI1136" s="17"/>
      <c r="VUJ1136" s="17"/>
      <c r="VUK1136" s="17"/>
      <c r="VUL1136" s="17"/>
      <c r="VUM1136" s="17"/>
      <c r="VUN1136" s="17"/>
      <c r="VUO1136" s="17"/>
      <c r="VUP1136" s="17"/>
      <c r="VUQ1136" s="17"/>
      <c r="VUR1136" s="17"/>
      <c r="VUS1136" s="17"/>
      <c r="VUT1136" s="17"/>
      <c r="VUU1136" s="17"/>
      <c r="VUV1136" s="17"/>
      <c r="VUW1136" s="17"/>
      <c r="VUX1136" s="17"/>
      <c r="VUY1136" s="17"/>
      <c r="VUZ1136" s="17"/>
      <c r="VVA1136" s="17"/>
      <c r="VVB1136" s="17"/>
      <c r="VVC1136" s="17"/>
      <c r="VVD1136" s="17"/>
      <c r="VVE1136" s="17"/>
      <c r="VVF1136" s="17"/>
      <c r="VVG1136" s="17"/>
      <c r="VVH1136" s="17"/>
      <c r="VVI1136" s="17"/>
      <c r="VVJ1136" s="17"/>
      <c r="VVK1136" s="17"/>
      <c r="VVL1136" s="17"/>
      <c r="VVM1136" s="17"/>
      <c r="VVN1136" s="17"/>
      <c r="VVO1136" s="17"/>
      <c r="VVP1136" s="17"/>
      <c r="VVQ1136" s="17"/>
      <c r="VVR1136" s="17"/>
      <c r="VVS1136" s="17"/>
      <c r="VVT1136" s="17"/>
      <c r="VVU1136" s="17"/>
      <c r="VVV1136" s="17"/>
      <c r="VVW1136" s="17"/>
      <c r="VVX1136" s="17"/>
      <c r="VVY1136" s="17"/>
      <c r="VVZ1136" s="17"/>
      <c r="VWA1136" s="17"/>
      <c r="VWB1136" s="17"/>
      <c r="VWC1136" s="17"/>
      <c r="VWD1136" s="17"/>
      <c r="VWE1136" s="17"/>
      <c r="VWF1136" s="17"/>
      <c r="VWG1136" s="17"/>
      <c r="VWH1136" s="17"/>
      <c r="VWI1136" s="17"/>
      <c r="VWJ1136" s="17"/>
      <c r="VWK1136" s="17"/>
      <c r="VWL1136" s="17"/>
      <c r="VWM1136" s="17"/>
      <c r="VWN1136" s="17"/>
      <c r="VWO1136" s="17"/>
      <c r="VWP1136" s="17"/>
      <c r="VWQ1136" s="17"/>
      <c r="VWR1136" s="17"/>
      <c r="VWS1136" s="17"/>
      <c r="VWT1136" s="17"/>
      <c r="VWU1136" s="17"/>
      <c r="VWV1136" s="17"/>
      <c r="VWW1136" s="17"/>
      <c r="VWX1136" s="17"/>
      <c r="VWY1136" s="17"/>
      <c r="VWZ1136" s="17"/>
      <c r="VXA1136" s="17"/>
      <c r="VXB1136" s="17"/>
      <c r="VXC1136" s="17"/>
      <c r="VXD1136" s="17"/>
      <c r="VXE1136" s="17"/>
      <c r="VXF1136" s="17"/>
      <c r="VXG1136" s="17"/>
      <c r="VXH1136" s="17"/>
      <c r="VXI1136" s="17"/>
      <c r="VXJ1136" s="17"/>
      <c r="VXK1136" s="17"/>
      <c r="VXL1136" s="17"/>
      <c r="VXM1136" s="17"/>
      <c r="VXN1136" s="17"/>
      <c r="VXO1136" s="17"/>
      <c r="VXP1136" s="17"/>
      <c r="VXQ1136" s="17"/>
      <c r="VXR1136" s="17"/>
      <c r="VXS1136" s="17"/>
      <c r="VXT1136" s="17"/>
      <c r="VXU1136" s="17"/>
      <c r="VXV1136" s="17"/>
      <c r="VXW1136" s="17"/>
      <c r="VXX1136" s="17"/>
      <c r="VXY1136" s="17"/>
      <c r="VXZ1136" s="17"/>
      <c r="VYA1136" s="17"/>
      <c r="VYB1136" s="17"/>
      <c r="VYC1136" s="17"/>
      <c r="VYD1136" s="17"/>
      <c r="VYE1136" s="17"/>
      <c r="VYF1136" s="17"/>
      <c r="VYG1136" s="17"/>
      <c r="VYH1136" s="17"/>
      <c r="VYI1136" s="17"/>
      <c r="VYJ1136" s="17"/>
      <c r="VYK1136" s="17"/>
      <c r="VYL1136" s="17"/>
      <c r="VYM1136" s="17"/>
      <c r="VYN1136" s="17"/>
      <c r="VYO1136" s="17"/>
      <c r="VYP1136" s="17"/>
      <c r="VYQ1136" s="17"/>
      <c r="VYR1136" s="17"/>
      <c r="VYS1136" s="17"/>
      <c r="VYT1136" s="17"/>
      <c r="VYU1136" s="17"/>
      <c r="VYV1136" s="17"/>
      <c r="VYW1136" s="17"/>
      <c r="VYX1136" s="17"/>
      <c r="VYY1136" s="17"/>
      <c r="VYZ1136" s="17"/>
      <c r="VZA1136" s="17"/>
      <c r="VZB1136" s="17"/>
      <c r="VZC1136" s="17"/>
      <c r="VZD1136" s="17"/>
      <c r="VZE1136" s="17"/>
      <c r="VZF1136" s="17"/>
      <c r="VZG1136" s="17"/>
      <c r="VZH1136" s="17"/>
      <c r="VZI1136" s="17"/>
      <c r="VZJ1136" s="17"/>
      <c r="VZK1136" s="17"/>
      <c r="VZL1136" s="17"/>
      <c r="VZM1136" s="17"/>
      <c r="VZN1136" s="17"/>
      <c r="VZO1136" s="17"/>
      <c r="VZP1136" s="17"/>
      <c r="VZQ1136" s="17"/>
      <c r="VZR1136" s="17"/>
      <c r="VZS1136" s="17"/>
      <c r="VZT1136" s="17"/>
      <c r="VZU1136" s="17"/>
      <c r="VZV1136" s="17"/>
      <c r="VZW1136" s="17"/>
      <c r="VZX1136" s="17"/>
      <c r="VZY1136" s="17"/>
      <c r="VZZ1136" s="17"/>
      <c r="WAA1136" s="17"/>
      <c r="WAB1136" s="17"/>
      <c r="WAC1136" s="17"/>
      <c r="WAD1136" s="17"/>
      <c r="WAE1136" s="17"/>
      <c r="WAF1136" s="17"/>
      <c r="WAG1136" s="17"/>
      <c r="WAH1136" s="17"/>
      <c r="WAI1136" s="17"/>
      <c r="WAJ1136" s="17"/>
      <c r="WAK1136" s="17"/>
      <c r="WAL1136" s="17"/>
      <c r="WAM1136" s="17"/>
      <c r="WAN1136" s="17"/>
      <c r="WAO1136" s="17"/>
      <c r="WAP1136" s="17"/>
      <c r="WAQ1136" s="17"/>
      <c r="WAR1136" s="17"/>
      <c r="WAS1136" s="17"/>
      <c r="WAT1136" s="17"/>
      <c r="WAU1136" s="17"/>
      <c r="WAV1136" s="17"/>
      <c r="WAW1136" s="17"/>
      <c r="WAX1136" s="17"/>
      <c r="WAY1136" s="17"/>
      <c r="WAZ1136" s="17"/>
      <c r="WBA1136" s="17"/>
      <c r="WBB1136" s="17"/>
      <c r="WBC1136" s="17"/>
      <c r="WBD1136" s="17"/>
      <c r="WBE1136" s="17"/>
      <c r="WBF1136" s="17"/>
      <c r="WBG1136" s="17"/>
      <c r="WBH1136" s="17"/>
      <c r="WBI1136" s="17"/>
      <c r="WBJ1136" s="17"/>
      <c r="WBK1136" s="17"/>
      <c r="WBL1136" s="17"/>
      <c r="WBM1136" s="17"/>
      <c r="WBN1136" s="17"/>
      <c r="WBO1136" s="17"/>
      <c r="WBP1136" s="17"/>
      <c r="WBQ1136" s="17"/>
      <c r="WBR1136" s="17"/>
      <c r="WBS1136" s="17"/>
      <c r="WBT1136" s="17"/>
      <c r="WBU1136" s="17"/>
      <c r="WBV1136" s="17"/>
      <c r="WBW1136" s="17"/>
      <c r="WBX1136" s="17"/>
      <c r="WBY1136" s="17"/>
      <c r="WBZ1136" s="17"/>
      <c r="WCA1136" s="17"/>
      <c r="WCB1136" s="17"/>
      <c r="WCC1136" s="17"/>
      <c r="WCD1136" s="17"/>
      <c r="WCE1136" s="17"/>
      <c r="WCF1136" s="17"/>
      <c r="WCG1136" s="17"/>
      <c r="WCH1136" s="17"/>
      <c r="WCI1136" s="17"/>
      <c r="WCJ1136" s="17"/>
      <c r="WCK1136" s="17"/>
      <c r="WCL1136" s="17"/>
      <c r="WCM1136" s="17"/>
      <c r="WCN1136" s="17"/>
      <c r="WCO1136" s="17"/>
      <c r="WCP1136" s="17"/>
      <c r="WCQ1136" s="17"/>
      <c r="WCR1136" s="17"/>
      <c r="WCS1136" s="17"/>
      <c r="WCT1136" s="17"/>
      <c r="WCU1136" s="17"/>
      <c r="WCV1136" s="17"/>
      <c r="WCW1136" s="17"/>
      <c r="WCX1136" s="17"/>
      <c r="WCY1136" s="17"/>
      <c r="WCZ1136" s="17"/>
      <c r="WDA1136" s="17"/>
      <c r="WDB1136" s="17"/>
      <c r="WDC1136" s="17"/>
      <c r="WDD1136" s="17"/>
      <c r="WDE1136" s="17"/>
      <c r="WDF1136" s="17"/>
      <c r="WDG1136" s="17"/>
      <c r="WDH1136" s="17"/>
      <c r="WDI1136" s="17"/>
      <c r="WDJ1136" s="17"/>
      <c r="WDK1136" s="17"/>
      <c r="WDL1136" s="17"/>
      <c r="WDM1136" s="17"/>
      <c r="WDN1136" s="17"/>
      <c r="WDO1136" s="17"/>
      <c r="WDP1136" s="17"/>
      <c r="WDQ1136" s="17"/>
      <c r="WDR1136" s="17"/>
      <c r="WDS1136" s="17"/>
      <c r="WDT1136" s="17"/>
      <c r="WDU1136" s="17"/>
      <c r="WDV1136" s="17"/>
      <c r="WDW1136" s="17"/>
      <c r="WDX1136" s="17"/>
      <c r="WDY1136" s="17"/>
      <c r="WDZ1136" s="17"/>
      <c r="WEA1136" s="17"/>
      <c r="WEB1136" s="17"/>
      <c r="WEC1136" s="17"/>
      <c r="WED1136" s="17"/>
      <c r="WEE1136" s="17"/>
      <c r="WEF1136" s="17"/>
      <c r="WEG1136" s="17"/>
      <c r="WEH1136" s="17"/>
      <c r="WEI1136" s="17"/>
      <c r="WEJ1136" s="17"/>
      <c r="WEK1136" s="17"/>
      <c r="WEL1136" s="17"/>
      <c r="WEM1136" s="17"/>
      <c r="WEN1136" s="17"/>
      <c r="WEO1136" s="17"/>
      <c r="WEP1136" s="17"/>
      <c r="WEQ1136" s="17"/>
      <c r="WER1136" s="17"/>
      <c r="WES1136" s="17"/>
      <c r="WET1136" s="17"/>
      <c r="WEU1136" s="17"/>
      <c r="WEV1136" s="17"/>
      <c r="WEW1136" s="17"/>
      <c r="WEX1136" s="17"/>
      <c r="WEY1136" s="17"/>
      <c r="WEZ1136" s="17"/>
      <c r="WFA1136" s="17"/>
      <c r="WFB1136" s="17"/>
      <c r="WFC1136" s="17"/>
      <c r="WFD1136" s="17"/>
      <c r="WFE1136" s="17"/>
      <c r="WFF1136" s="17"/>
      <c r="WFG1136" s="17"/>
      <c r="WFH1136" s="17"/>
      <c r="WFI1136" s="17"/>
      <c r="WFJ1136" s="17"/>
      <c r="WFK1136" s="17"/>
      <c r="WFL1136" s="17"/>
      <c r="WFM1136" s="17"/>
      <c r="WFN1136" s="17"/>
      <c r="WFO1136" s="17"/>
      <c r="WFP1136" s="17"/>
      <c r="WFQ1136" s="17"/>
      <c r="WFR1136" s="17"/>
      <c r="WFS1136" s="17"/>
      <c r="WFT1136" s="17"/>
      <c r="WFU1136" s="17"/>
      <c r="WFV1136" s="17"/>
      <c r="WFW1136" s="17"/>
      <c r="WFX1136" s="17"/>
      <c r="WFY1136" s="17"/>
      <c r="WFZ1136" s="17"/>
      <c r="WGA1136" s="17"/>
      <c r="WGB1136" s="17"/>
      <c r="WGC1136" s="17"/>
      <c r="WGD1136" s="17"/>
      <c r="WGE1136" s="17"/>
      <c r="WGF1136" s="17"/>
      <c r="WGG1136" s="17"/>
      <c r="WGH1136" s="17"/>
      <c r="WGI1136" s="17"/>
      <c r="WGJ1136" s="17"/>
      <c r="WGK1136" s="17"/>
      <c r="WGL1136" s="17"/>
      <c r="WGM1136" s="17"/>
      <c r="WGN1136" s="17"/>
      <c r="WGO1136" s="17"/>
      <c r="WGP1136" s="17"/>
      <c r="WGQ1136" s="17"/>
      <c r="WGR1136" s="17"/>
      <c r="WGS1136" s="17"/>
      <c r="WGT1136" s="17"/>
      <c r="WGU1136" s="17"/>
      <c r="WGV1136" s="17"/>
      <c r="WGW1136" s="17"/>
      <c r="WGX1136" s="17"/>
      <c r="WGY1136" s="17"/>
      <c r="WGZ1136" s="17"/>
      <c r="WHA1136" s="17"/>
      <c r="WHB1136" s="17"/>
      <c r="WHC1136" s="17"/>
      <c r="WHD1136" s="17"/>
      <c r="WHE1136" s="17"/>
      <c r="WHF1136" s="17"/>
      <c r="WHG1136" s="17"/>
      <c r="WHH1136" s="17"/>
      <c r="WHI1136" s="17"/>
      <c r="WHJ1136" s="17"/>
      <c r="WHK1136" s="17"/>
      <c r="WHL1136" s="17"/>
      <c r="WHM1136" s="17"/>
      <c r="WHN1136" s="17"/>
      <c r="WHO1136" s="17"/>
      <c r="WHP1136" s="17"/>
      <c r="WHQ1136" s="17"/>
      <c r="WHR1136" s="17"/>
      <c r="WHS1136" s="17"/>
      <c r="WHT1136" s="17"/>
      <c r="WHU1136" s="17"/>
      <c r="WHV1136" s="17"/>
      <c r="WHW1136" s="17"/>
      <c r="WHX1136" s="17"/>
      <c r="WHY1136" s="17"/>
      <c r="WHZ1136" s="17"/>
      <c r="WIA1136" s="17"/>
      <c r="WIB1136" s="17"/>
      <c r="WIC1136" s="17"/>
      <c r="WID1136" s="17"/>
      <c r="WIE1136" s="17"/>
      <c r="WIF1136" s="17"/>
      <c r="WIG1136" s="17"/>
      <c r="WIH1136" s="17"/>
      <c r="WII1136" s="17"/>
      <c r="WIJ1136" s="17"/>
      <c r="WIK1136" s="17"/>
      <c r="WIL1136" s="17"/>
      <c r="WIM1136" s="17"/>
      <c r="WIN1136" s="17"/>
      <c r="WIO1136" s="17"/>
      <c r="WIP1136" s="17"/>
      <c r="WIQ1136" s="17"/>
      <c r="WIR1136" s="17"/>
      <c r="WIS1136" s="17"/>
      <c r="WIT1136" s="17"/>
      <c r="WIU1136" s="17"/>
      <c r="WIV1136" s="17"/>
      <c r="WIW1136" s="17"/>
      <c r="WIX1136" s="17"/>
      <c r="WIY1136" s="17"/>
      <c r="WIZ1136" s="17"/>
      <c r="WJA1136" s="17"/>
      <c r="WJB1136" s="17"/>
      <c r="WJC1136" s="17"/>
      <c r="WJD1136" s="17"/>
      <c r="WJE1136" s="17"/>
      <c r="WJF1136" s="17"/>
      <c r="WJG1136" s="17"/>
      <c r="WJH1136" s="17"/>
      <c r="WJI1136" s="17"/>
      <c r="WJJ1136" s="17"/>
      <c r="WJK1136" s="17"/>
      <c r="WJL1136" s="17"/>
      <c r="WJM1136" s="17"/>
      <c r="WJN1136" s="17"/>
      <c r="WJO1136" s="17"/>
      <c r="WJP1136" s="17"/>
      <c r="WJQ1136" s="17"/>
      <c r="WJR1136" s="17"/>
      <c r="WJS1136" s="17"/>
      <c r="WJT1136" s="17"/>
      <c r="WJU1136" s="17"/>
      <c r="WJV1136" s="17"/>
      <c r="WJW1136" s="17"/>
      <c r="WJX1136" s="17"/>
      <c r="WJY1136" s="17"/>
      <c r="WJZ1136" s="17"/>
      <c r="WKA1136" s="17"/>
      <c r="WKB1136" s="17"/>
      <c r="WKC1136" s="17"/>
      <c r="WKD1136" s="17"/>
      <c r="WKE1136" s="17"/>
      <c r="WKF1136" s="17"/>
      <c r="WKG1136" s="17"/>
      <c r="WKH1136" s="17"/>
      <c r="WKI1136" s="17"/>
      <c r="WKJ1136" s="17"/>
      <c r="WKK1136" s="17"/>
      <c r="WKL1136" s="17"/>
      <c r="WKM1136" s="17"/>
      <c r="WKN1136" s="17"/>
      <c r="WKO1136" s="17"/>
      <c r="WKP1136" s="17"/>
      <c r="WKQ1136" s="17"/>
      <c r="WKR1136" s="17"/>
      <c r="WKS1136" s="17"/>
      <c r="WKT1136" s="17"/>
      <c r="WKU1136" s="17"/>
      <c r="WKV1136" s="17"/>
      <c r="WKW1136" s="17"/>
      <c r="WKX1136" s="17"/>
      <c r="WKY1136" s="17"/>
      <c r="WKZ1136" s="17"/>
      <c r="WLA1136" s="17"/>
      <c r="WLB1136" s="17"/>
      <c r="WLC1136" s="17"/>
      <c r="WLD1136" s="17"/>
      <c r="WLE1136" s="17"/>
      <c r="WLF1136" s="17"/>
      <c r="WLG1136" s="17"/>
      <c r="WLH1136" s="17"/>
      <c r="WLI1136" s="17"/>
      <c r="WLJ1136" s="17"/>
      <c r="WLK1136" s="17"/>
      <c r="WLL1136" s="17"/>
      <c r="WLM1136" s="17"/>
      <c r="WLN1136" s="17"/>
      <c r="WLO1136" s="17"/>
      <c r="WLP1136" s="17"/>
      <c r="WLQ1136" s="17"/>
      <c r="WLR1136" s="17"/>
      <c r="WLS1136" s="17"/>
      <c r="WLT1136" s="17"/>
      <c r="WLU1136" s="17"/>
      <c r="WLV1136" s="17"/>
      <c r="WLW1136" s="17"/>
      <c r="WLX1136" s="17"/>
      <c r="WLY1136" s="17"/>
      <c r="WLZ1136" s="17"/>
      <c r="WMA1136" s="17"/>
      <c r="WMB1136" s="17"/>
      <c r="WMC1136" s="17"/>
      <c r="WMD1136" s="17"/>
      <c r="WME1136" s="17"/>
      <c r="WMF1136" s="17"/>
      <c r="WMG1136" s="17"/>
      <c r="WMH1136" s="17"/>
      <c r="WMI1136" s="17"/>
      <c r="WMJ1136" s="17"/>
      <c r="WMK1136" s="17"/>
      <c r="WML1136" s="17"/>
      <c r="WMM1136" s="17"/>
      <c r="WMN1136" s="17"/>
      <c r="WMO1136" s="17"/>
      <c r="WMP1136" s="17"/>
      <c r="WMQ1136" s="17"/>
      <c r="WMR1136" s="17"/>
      <c r="WMS1136" s="17"/>
      <c r="WMT1136" s="17"/>
      <c r="WMU1136" s="17"/>
      <c r="WMV1136" s="17"/>
      <c r="WMW1136" s="17"/>
      <c r="WMX1136" s="17"/>
      <c r="WMY1136" s="17"/>
      <c r="WMZ1136" s="17"/>
      <c r="WNA1136" s="17"/>
      <c r="WNB1136" s="17"/>
      <c r="WNC1136" s="17"/>
      <c r="WND1136" s="17"/>
      <c r="WNE1136" s="17"/>
      <c r="WNF1136" s="17"/>
      <c r="WNG1136" s="17"/>
      <c r="WNH1136" s="17"/>
      <c r="WNI1136" s="17"/>
      <c r="WNJ1136" s="17"/>
      <c r="WNK1136" s="17"/>
      <c r="WNL1136" s="17"/>
      <c r="WNM1136" s="17"/>
      <c r="WNN1136" s="17"/>
      <c r="WNO1136" s="17"/>
      <c r="WNP1136" s="17"/>
      <c r="WNQ1136" s="17"/>
      <c r="WNR1136" s="17"/>
      <c r="WNS1136" s="17"/>
      <c r="WNT1136" s="17"/>
      <c r="WNU1136" s="17"/>
      <c r="WNV1136" s="17"/>
      <c r="WNW1136" s="17"/>
      <c r="WNX1136" s="17"/>
      <c r="WNY1136" s="17"/>
      <c r="WNZ1136" s="17"/>
      <c r="WOA1136" s="17"/>
      <c r="WOB1136" s="17"/>
      <c r="WOC1136" s="17"/>
      <c r="WOD1136" s="17"/>
      <c r="WOE1136" s="17"/>
      <c r="WOF1136" s="17"/>
      <c r="WOG1136" s="17"/>
      <c r="WOH1136" s="17"/>
      <c r="WOI1136" s="17"/>
      <c r="WOJ1136" s="17"/>
      <c r="WOK1136" s="17"/>
      <c r="WOL1136" s="17"/>
      <c r="WOM1136" s="17"/>
      <c r="WON1136" s="17"/>
      <c r="WOO1136" s="17"/>
      <c r="WOP1136" s="17"/>
      <c r="WOQ1136" s="17"/>
      <c r="WOR1136" s="17"/>
      <c r="WOS1136" s="17"/>
      <c r="WOT1136" s="17"/>
      <c r="WOU1136" s="17"/>
      <c r="WOV1136" s="17"/>
      <c r="WOW1136" s="17"/>
      <c r="WOX1136" s="17"/>
      <c r="WOY1136" s="17"/>
      <c r="WOZ1136" s="17"/>
      <c r="WPA1136" s="17"/>
      <c r="WPB1136" s="17"/>
      <c r="WPC1136" s="17"/>
      <c r="WPD1136" s="17"/>
      <c r="WPE1136" s="17"/>
      <c r="WPF1136" s="17"/>
      <c r="WPG1136" s="17"/>
      <c r="WPH1136" s="17"/>
      <c r="WPI1136" s="17"/>
      <c r="WPJ1136" s="17"/>
      <c r="WPK1136" s="17"/>
      <c r="WPL1136" s="17"/>
      <c r="WPM1136" s="17"/>
      <c r="WPN1136" s="17"/>
      <c r="WPO1136" s="17"/>
      <c r="WPP1136" s="17"/>
      <c r="WPQ1136" s="17"/>
      <c r="WPR1136" s="17"/>
      <c r="WPS1136" s="17"/>
      <c r="WPT1136" s="17"/>
      <c r="WPU1136" s="17"/>
      <c r="WPV1136" s="17"/>
      <c r="WPW1136" s="17"/>
      <c r="WPX1136" s="17"/>
      <c r="WPY1136" s="17"/>
      <c r="WPZ1136" s="17"/>
      <c r="WQA1136" s="17"/>
      <c r="WQB1136" s="17"/>
      <c r="WQC1136" s="17"/>
      <c r="WQD1136" s="17"/>
      <c r="WQE1136" s="17"/>
      <c r="WQF1136" s="17"/>
      <c r="WQG1136" s="17"/>
      <c r="WQH1136" s="17"/>
      <c r="WQI1136" s="17"/>
      <c r="WQJ1136" s="17"/>
      <c r="WQK1136" s="17"/>
      <c r="WQL1136" s="17"/>
      <c r="WQM1136" s="17"/>
      <c r="WQN1136" s="17"/>
      <c r="WQO1136" s="17"/>
      <c r="WQP1136" s="17"/>
      <c r="WQQ1136" s="17"/>
      <c r="WQR1136" s="17"/>
      <c r="WQS1136" s="17"/>
      <c r="WQT1136" s="17"/>
      <c r="WQU1136" s="17"/>
      <c r="WQV1136" s="17"/>
      <c r="WQW1136" s="17"/>
      <c r="WQX1136" s="17"/>
      <c r="WQY1136" s="17"/>
      <c r="WQZ1136" s="17"/>
      <c r="WRA1136" s="17"/>
      <c r="WRB1136" s="17"/>
      <c r="WRC1136" s="17"/>
      <c r="WRD1136" s="17"/>
      <c r="WRE1136" s="17"/>
      <c r="WRF1136" s="17"/>
      <c r="WRG1136" s="17"/>
      <c r="WRH1136" s="17"/>
      <c r="WRI1136" s="17"/>
      <c r="WRJ1136" s="17"/>
      <c r="WRK1136" s="17"/>
      <c r="WRL1136" s="17"/>
      <c r="WRM1136" s="17"/>
      <c r="WRN1136" s="17"/>
      <c r="WRO1136" s="17"/>
      <c r="WRP1136" s="17"/>
      <c r="WRQ1136" s="17"/>
      <c r="WRR1136" s="17"/>
      <c r="WRS1136" s="17"/>
      <c r="WRT1136" s="17"/>
      <c r="WRU1136" s="17"/>
      <c r="WRV1136" s="17"/>
      <c r="WRW1136" s="17"/>
      <c r="WRX1136" s="17"/>
      <c r="WRY1136" s="17"/>
      <c r="WRZ1136" s="17"/>
      <c r="WSA1136" s="17"/>
      <c r="WSB1136" s="17"/>
      <c r="WSC1136" s="17"/>
      <c r="WSD1136" s="17"/>
      <c r="WSE1136" s="17"/>
      <c r="WSF1136" s="17"/>
      <c r="WSG1136" s="17"/>
      <c r="WSH1136" s="17"/>
      <c r="WSI1136" s="17"/>
      <c r="WSJ1136" s="17"/>
      <c r="WSK1136" s="17"/>
      <c r="WSL1136" s="17"/>
      <c r="WSM1136" s="17"/>
      <c r="WSN1136" s="17"/>
      <c r="WSO1136" s="17"/>
      <c r="WSP1136" s="17"/>
      <c r="WSQ1136" s="17"/>
      <c r="WSR1136" s="17"/>
      <c r="WSS1136" s="17"/>
      <c r="WST1136" s="17"/>
      <c r="WSU1136" s="17"/>
      <c r="WSV1136" s="17"/>
      <c r="WSW1136" s="17"/>
      <c r="WSX1136" s="17"/>
      <c r="WSY1136" s="17"/>
      <c r="WSZ1136" s="17"/>
      <c r="WTA1136" s="17"/>
      <c r="WTB1136" s="17"/>
      <c r="WTC1136" s="17"/>
      <c r="WTD1136" s="17"/>
      <c r="WTE1136" s="17"/>
      <c r="WTF1136" s="17"/>
      <c r="WTG1136" s="17"/>
      <c r="WTH1136" s="17"/>
      <c r="WTI1136" s="17"/>
      <c r="WTJ1136" s="17"/>
      <c r="WTK1136" s="17"/>
      <c r="WTL1136" s="17"/>
      <c r="WTM1136" s="17"/>
      <c r="WTN1136" s="17"/>
      <c r="WTO1136" s="17"/>
      <c r="WTP1136" s="17"/>
      <c r="WTQ1136" s="17"/>
      <c r="WTR1136" s="17"/>
      <c r="WTS1136" s="17"/>
      <c r="WTT1136" s="17"/>
      <c r="WTU1136" s="17"/>
      <c r="WTV1136" s="17"/>
      <c r="WTW1136" s="17"/>
      <c r="WTX1136" s="17"/>
      <c r="WTY1136" s="17"/>
      <c r="WTZ1136" s="17"/>
      <c r="WUA1136" s="17"/>
      <c r="WUB1136" s="17"/>
      <c r="WUC1136" s="17"/>
      <c r="WUD1136" s="17"/>
      <c r="WUE1136" s="17"/>
      <c r="WUF1136" s="17"/>
      <c r="WUG1136" s="17"/>
      <c r="WUH1136" s="17"/>
      <c r="WUI1136" s="17"/>
      <c r="WUJ1136" s="17"/>
      <c r="WUK1136" s="17"/>
      <c r="WUL1136" s="17"/>
      <c r="WUM1136" s="17"/>
      <c r="WUN1136" s="17"/>
      <c r="WUO1136" s="17"/>
      <c r="WUP1136" s="17"/>
      <c r="WUQ1136" s="17"/>
      <c r="WUR1136" s="17"/>
      <c r="WUS1136" s="17"/>
      <c r="WUT1136" s="17"/>
      <c r="WUU1136" s="17"/>
      <c r="WUV1136" s="17"/>
      <c r="WUW1136" s="17"/>
      <c r="WUX1136" s="17"/>
      <c r="WUY1136" s="17"/>
      <c r="WUZ1136" s="17"/>
      <c r="WVA1136" s="17"/>
      <c r="WVB1136" s="17"/>
      <c r="WVC1136" s="17"/>
      <c r="WVD1136" s="17"/>
      <c r="WVE1136" s="17"/>
      <c r="WVF1136" s="17"/>
      <c r="WVG1136" s="17"/>
      <c r="WVH1136" s="17"/>
      <c r="WVI1136" s="17"/>
      <c r="WVJ1136" s="17"/>
      <c r="WVK1136" s="17"/>
      <c r="WVL1136" s="17"/>
      <c r="WVM1136" s="17"/>
      <c r="WVN1136" s="17"/>
      <c r="WVO1136" s="17"/>
      <c r="WVP1136" s="17"/>
      <c r="WVQ1136" s="17"/>
      <c r="WVR1136" s="17"/>
      <c r="WVS1136" s="17"/>
      <c r="WVT1136" s="17"/>
      <c r="WVU1136" s="17"/>
      <c r="WVV1136" s="17"/>
      <c r="WVW1136" s="17"/>
      <c r="WVX1136" s="17"/>
      <c r="WVY1136" s="17"/>
      <c r="WVZ1136" s="17"/>
      <c r="WWA1136" s="17"/>
      <c r="WWB1136" s="17"/>
      <c r="WWC1136" s="17"/>
      <c r="WWD1136" s="17"/>
      <c r="WWE1136" s="17"/>
      <c r="WWF1136" s="17"/>
      <c r="WWG1136" s="17"/>
      <c r="WWH1136" s="17"/>
      <c r="WWI1136" s="17"/>
      <c r="WWJ1136" s="17"/>
      <c r="WWK1136" s="17"/>
      <c r="WWL1136" s="17"/>
      <c r="WWM1136" s="17"/>
      <c r="WWN1136" s="17"/>
      <c r="WWO1136" s="17"/>
      <c r="WWP1136" s="17"/>
      <c r="WWQ1136" s="17"/>
      <c r="WWR1136" s="17"/>
      <c r="WWS1136" s="17"/>
      <c r="WWT1136" s="17"/>
      <c r="WWU1136" s="17"/>
      <c r="WWV1136" s="17"/>
      <c r="WWW1136" s="17"/>
      <c r="WWX1136" s="17"/>
      <c r="WWY1136" s="17"/>
      <c r="WWZ1136" s="17"/>
      <c r="WXA1136" s="17"/>
      <c r="WXB1136" s="17"/>
      <c r="WXC1136" s="17"/>
      <c r="WXD1136" s="17"/>
      <c r="WXE1136" s="17"/>
      <c r="WXF1136" s="17"/>
      <c r="WXG1136" s="17"/>
      <c r="WXH1136" s="17"/>
      <c r="WXI1136" s="17"/>
      <c r="WXJ1136" s="17"/>
      <c r="WXK1136" s="17"/>
      <c r="WXL1136" s="17"/>
      <c r="WXM1136" s="17"/>
      <c r="WXN1136" s="17"/>
      <c r="WXO1136" s="17"/>
      <c r="WXP1136" s="17"/>
      <c r="WXQ1136" s="17"/>
      <c r="WXR1136" s="17"/>
      <c r="WXS1136" s="17"/>
      <c r="WXT1136" s="17"/>
      <c r="WXU1136" s="17"/>
      <c r="WXV1136" s="17"/>
      <c r="WXW1136" s="17"/>
      <c r="WXX1136" s="17"/>
      <c r="WXY1136" s="17"/>
      <c r="WXZ1136" s="17"/>
      <c r="WYA1136" s="17"/>
      <c r="WYB1136" s="17"/>
      <c r="WYC1136" s="17"/>
      <c r="WYD1136" s="17"/>
      <c r="WYE1136" s="17"/>
      <c r="WYF1136" s="17"/>
      <c r="WYG1136" s="17"/>
      <c r="WYH1136" s="17"/>
      <c r="WYI1136" s="17"/>
      <c r="WYJ1136" s="17"/>
      <c r="WYK1136" s="17"/>
      <c r="WYL1136" s="17"/>
      <c r="WYM1136" s="17"/>
      <c r="WYN1136" s="17"/>
      <c r="WYO1136" s="17"/>
      <c r="WYP1136" s="17"/>
      <c r="WYQ1136" s="17"/>
      <c r="WYR1136" s="17"/>
      <c r="WYS1136" s="17"/>
      <c r="WYT1136" s="17"/>
      <c r="WYU1136" s="17"/>
      <c r="WYV1136" s="17"/>
      <c r="WYW1136" s="17"/>
      <c r="WYX1136" s="17"/>
      <c r="WYY1136" s="17"/>
      <c r="WYZ1136" s="17"/>
      <c r="WZA1136" s="17"/>
      <c r="WZB1136" s="17"/>
      <c r="WZC1136" s="17"/>
      <c r="WZD1136" s="17"/>
      <c r="WZE1136" s="17"/>
      <c r="WZF1136" s="17"/>
      <c r="WZG1136" s="17"/>
      <c r="WZH1136" s="17"/>
      <c r="WZI1136" s="17"/>
      <c r="WZJ1136" s="17"/>
      <c r="WZK1136" s="17"/>
      <c r="WZL1136" s="17"/>
      <c r="WZM1136" s="17"/>
      <c r="WZN1136" s="17"/>
      <c r="WZO1136" s="17"/>
      <c r="WZP1136" s="17"/>
      <c r="WZQ1136" s="17"/>
      <c r="WZR1136" s="17"/>
      <c r="WZS1136" s="17"/>
      <c r="WZT1136" s="17"/>
      <c r="WZU1136" s="17"/>
      <c r="WZV1136" s="17"/>
      <c r="WZW1136" s="17"/>
      <c r="WZX1136" s="17"/>
      <c r="WZY1136" s="17"/>
      <c r="WZZ1136" s="17"/>
      <c r="XAA1136" s="17"/>
      <c r="XAB1136" s="17"/>
      <c r="XAC1136" s="17"/>
      <c r="XAD1136" s="17"/>
      <c r="XAE1136" s="17"/>
      <c r="XAF1136" s="17"/>
      <c r="XAG1136" s="17"/>
      <c r="XAH1136" s="17"/>
      <c r="XAI1136" s="17"/>
      <c r="XAJ1136" s="17"/>
      <c r="XAK1136" s="17"/>
      <c r="XAL1136" s="17"/>
      <c r="XAM1136" s="17"/>
      <c r="XAN1136" s="17"/>
      <c r="XAO1136" s="17"/>
      <c r="XAP1136" s="17"/>
      <c r="XAQ1136" s="17"/>
      <c r="XAR1136" s="17"/>
      <c r="XAS1136" s="17"/>
      <c r="XAT1136" s="17"/>
      <c r="XAU1136" s="17"/>
      <c r="XAV1136" s="17"/>
      <c r="XAW1136" s="17"/>
      <c r="XAX1136" s="17"/>
      <c r="XAY1136" s="17"/>
      <c r="XAZ1136" s="17"/>
      <c r="XBA1136" s="17"/>
      <c r="XBB1136" s="17"/>
      <c r="XBC1136" s="17"/>
      <c r="XBD1136" s="17"/>
      <c r="XBE1136" s="17"/>
      <c r="XBF1136" s="17"/>
      <c r="XBG1136" s="17"/>
      <c r="XBH1136" s="17"/>
      <c r="XBI1136" s="17"/>
      <c r="XBJ1136" s="17"/>
      <c r="XBK1136" s="17"/>
      <c r="XBL1136" s="17"/>
      <c r="XBM1136" s="17"/>
      <c r="XBN1136" s="17"/>
      <c r="XBO1136" s="17"/>
      <c r="XBP1136" s="17"/>
      <c r="XBQ1136" s="17"/>
      <c r="XBR1136" s="17"/>
      <c r="XBS1136" s="17"/>
      <c r="XBT1136" s="17"/>
      <c r="XBU1136" s="17"/>
      <c r="XBV1136" s="17"/>
      <c r="XBW1136" s="17"/>
      <c r="XBX1136" s="17"/>
      <c r="XBY1136" s="17"/>
      <c r="XBZ1136" s="17"/>
      <c r="XCA1136" s="17"/>
      <c r="XCB1136" s="17"/>
      <c r="XCC1136" s="17"/>
      <c r="XCD1136" s="17"/>
      <c r="XCE1136" s="17"/>
      <c r="XCF1136" s="17"/>
      <c r="XCG1136" s="17"/>
      <c r="XCH1136" s="17"/>
      <c r="XCI1136" s="17"/>
      <c r="XCJ1136" s="17"/>
      <c r="XCK1136" s="17"/>
      <c r="XCL1136" s="17"/>
      <c r="XCM1136" s="17"/>
      <c r="XCN1136" s="17"/>
      <c r="XCO1136" s="17"/>
      <c r="XCP1136" s="17"/>
      <c r="XCQ1136" s="17"/>
      <c r="XCR1136" s="17"/>
      <c r="XCS1136" s="17"/>
      <c r="XCT1136" s="17"/>
      <c r="XCU1136" s="17"/>
      <c r="XCV1136" s="17"/>
      <c r="XCW1136" s="17"/>
      <c r="XCX1136" s="17"/>
      <c r="XCY1136" s="17"/>
      <c r="XCZ1136" s="17"/>
      <c r="XDA1136" s="17"/>
      <c r="XDB1136" s="17"/>
      <c r="XDC1136" s="17"/>
      <c r="XDD1136" s="17"/>
      <c r="XDE1136" s="17"/>
      <c r="XDF1136" s="17"/>
      <c r="XDG1136" s="17"/>
      <c r="XDH1136" s="17"/>
      <c r="XDI1136" s="17"/>
      <c r="XDJ1136" s="17"/>
      <c r="XDK1136" s="17"/>
      <c r="XDL1136" s="17"/>
      <c r="XDM1136" s="17"/>
      <c r="XDN1136" s="17"/>
      <c r="XDO1136" s="17"/>
      <c r="XDP1136" s="17"/>
      <c r="XDQ1136" s="17"/>
      <c r="XDR1136" s="17"/>
      <c r="XDS1136" s="17"/>
      <c r="XDT1136" s="17"/>
      <c r="XDU1136" s="17"/>
      <c r="XDV1136" s="17"/>
      <c r="XDW1136" s="17"/>
      <c r="XDX1136" s="17"/>
      <c r="XDY1136" s="17"/>
      <c r="XDZ1136" s="17"/>
      <c r="XEA1136" s="17"/>
      <c r="XEB1136" s="17"/>
      <c r="XEC1136" s="17"/>
      <c r="XED1136" s="17"/>
      <c r="XEE1136" s="17"/>
      <c r="XEF1136" s="17"/>
      <c r="XEG1136" s="17"/>
      <c r="XEH1136" s="17"/>
      <c r="XEI1136" s="17"/>
      <c r="XEJ1136" s="17"/>
      <c r="XEK1136" s="17"/>
      <c r="XEL1136" s="17"/>
      <c r="XEM1136" s="17"/>
      <c r="XEN1136" s="17"/>
      <c r="XEO1136" s="17"/>
      <c r="XEP1136" s="17"/>
      <c r="XEQ1136" s="17"/>
      <c r="XER1136" s="17"/>
      <c r="XES1136" s="17"/>
      <c r="XET1136" s="17"/>
      <c r="XEU1136" s="17"/>
      <c r="XEV1136" s="17"/>
      <c r="XEW1136" s="17"/>
      <c r="XEX1136" s="17"/>
      <c r="XEY1136" s="17"/>
      <c r="XEZ1136" s="17"/>
      <c r="XFA1136" s="17"/>
      <c r="XFB1136" s="17"/>
      <c r="XFC1136" s="17"/>
      <c r="XFD1136" s="23"/>
    </row>
    <row r="1137" spans="1:9" x14ac:dyDescent="0.25">
      <c r="A1137" t="s">
        <v>2781</v>
      </c>
      <c r="B1137" t="s">
        <v>2276</v>
      </c>
      <c r="C1137" t="s">
        <v>2782</v>
      </c>
      <c r="D1137" s="63" t="s">
        <v>21823</v>
      </c>
      <c r="E1137" s="3" t="s">
        <v>3391</v>
      </c>
      <c r="F1137" s="98" t="s">
        <v>21227</v>
      </c>
      <c r="G1137" t="s">
        <v>2113</v>
      </c>
      <c r="H1137" t="s">
        <v>3461</v>
      </c>
      <c r="I1137" s="120" t="s">
        <v>21982</v>
      </c>
    </row>
    <row r="1138" spans="1:9" x14ac:dyDescent="0.25">
      <c r="A1138" t="s">
        <v>2781</v>
      </c>
      <c r="B1138" t="s">
        <v>914</v>
      </c>
      <c r="C1138" t="s">
        <v>2718</v>
      </c>
      <c r="D1138" s="69" t="s">
        <v>20911</v>
      </c>
      <c r="E1138" s="3" t="s">
        <v>3391</v>
      </c>
      <c r="F1138" s="106" t="s">
        <v>17</v>
      </c>
      <c r="G1138" t="s">
        <v>2113</v>
      </c>
      <c r="H1138" t="s">
        <v>3461</v>
      </c>
      <c r="I1138" s="120" t="s">
        <v>21982</v>
      </c>
    </row>
    <row r="1139" spans="1:9" x14ac:dyDescent="0.25">
      <c r="A1139" t="s">
        <v>2781</v>
      </c>
      <c r="B1139" t="s">
        <v>316</v>
      </c>
      <c r="C1139" t="s">
        <v>317</v>
      </c>
      <c r="D1139" s="60" t="s">
        <v>21164</v>
      </c>
      <c r="E1139" s="3" t="s">
        <v>3391</v>
      </c>
      <c r="F1139" s="98" t="s">
        <v>21165</v>
      </c>
      <c r="G1139" t="s">
        <v>7</v>
      </c>
      <c r="H1139" t="s">
        <v>3461</v>
      </c>
      <c r="I1139" s="120" t="s">
        <v>21982</v>
      </c>
    </row>
    <row r="1140" spans="1:9" x14ac:dyDescent="0.25">
      <c r="A1140" t="s">
        <v>2781</v>
      </c>
      <c r="B1140" t="s">
        <v>3602</v>
      </c>
      <c r="C1140" t="s">
        <v>991</v>
      </c>
      <c r="D1140" s="60" t="s">
        <v>4257</v>
      </c>
      <c r="E1140" s="3" t="s">
        <v>3391</v>
      </c>
      <c r="F1140" s="98" t="s">
        <v>942</v>
      </c>
      <c r="G1140" t="s">
        <v>7</v>
      </c>
      <c r="H1140" t="s">
        <v>3461</v>
      </c>
      <c r="I1140" s="120" t="s">
        <v>21982</v>
      </c>
    </row>
    <row r="1141" spans="1:9" s="6" customFormat="1" x14ac:dyDescent="0.25">
      <c r="A1141" s="6" t="s">
        <v>2153</v>
      </c>
      <c r="B1141" s="6" t="s">
        <v>2154</v>
      </c>
      <c r="C1141" s="6" t="s">
        <v>431</v>
      </c>
      <c r="D1141" s="48" t="s">
        <v>2155</v>
      </c>
      <c r="E1141" s="20" t="s">
        <v>3391</v>
      </c>
      <c r="F1141" s="106" t="s">
        <v>869</v>
      </c>
      <c r="G1141" s="6" t="s">
        <v>2113</v>
      </c>
      <c r="H1141" s="6" t="s">
        <v>3471</v>
      </c>
      <c r="I1141" s="124" t="s">
        <v>21982</v>
      </c>
    </row>
    <row r="1142" spans="1:9" x14ac:dyDescent="0.25">
      <c r="A1142" t="s">
        <v>2977</v>
      </c>
      <c r="B1142" t="s">
        <v>711</v>
      </c>
      <c r="C1142" t="s">
        <v>2978</v>
      </c>
      <c r="D1142" s="60" t="s">
        <v>21255</v>
      </c>
      <c r="E1142" s="3" t="s">
        <v>3391</v>
      </c>
      <c r="F1142" s="98" t="s">
        <v>2979</v>
      </c>
      <c r="G1142" t="s">
        <v>2113</v>
      </c>
      <c r="H1142" t="s">
        <v>3488</v>
      </c>
      <c r="I1142" s="120" t="s">
        <v>21983</v>
      </c>
    </row>
    <row r="1143" spans="1:9" x14ac:dyDescent="0.25">
      <c r="A1143" t="s">
        <v>2977</v>
      </c>
      <c r="B1143" t="s">
        <v>362</v>
      </c>
      <c r="C1143" t="s">
        <v>2864</v>
      </c>
      <c r="D1143" s="60" t="s">
        <v>4086</v>
      </c>
      <c r="E1143" s="3" t="s">
        <v>3391</v>
      </c>
      <c r="F1143" s="98" t="s">
        <v>17</v>
      </c>
      <c r="G1143" t="s">
        <v>2113</v>
      </c>
      <c r="H1143" t="s">
        <v>3488</v>
      </c>
      <c r="I1143" s="120" t="s">
        <v>21983</v>
      </c>
    </row>
    <row r="1144" spans="1:9" x14ac:dyDescent="0.25">
      <c r="A1144" t="s">
        <v>190</v>
      </c>
      <c r="B1144" t="s">
        <v>191</v>
      </c>
      <c r="C1144" t="s">
        <v>192</v>
      </c>
      <c r="D1144" s="63" t="s">
        <v>193</v>
      </c>
      <c r="E1144" s="3" t="s">
        <v>3391</v>
      </c>
      <c r="F1144" s="98" t="s">
        <v>12</v>
      </c>
      <c r="G1144" t="s">
        <v>7</v>
      </c>
      <c r="H1144" t="s">
        <v>3483</v>
      </c>
      <c r="I1144" s="120" t="s">
        <v>21982</v>
      </c>
    </row>
    <row r="1145" spans="1:9" x14ac:dyDescent="0.25">
      <c r="A1145" t="s">
        <v>484</v>
      </c>
      <c r="B1145" t="s">
        <v>214</v>
      </c>
      <c r="C1145" t="s">
        <v>3367</v>
      </c>
      <c r="D1145" s="63" t="s">
        <v>3368</v>
      </c>
      <c r="E1145" s="3" t="s">
        <v>3390</v>
      </c>
      <c r="F1145" s="98">
        <v>2014</v>
      </c>
      <c r="G1145" t="s">
        <v>1537</v>
      </c>
      <c r="H1145" t="s">
        <v>3461</v>
      </c>
      <c r="I1145" s="120" t="s">
        <v>21983</v>
      </c>
    </row>
    <row r="1146" spans="1:9" x14ac:dyDescent="0.25">
      <c r="A1146" t="s">
        <v>698</v>
      </c>
      <c r="B1146" t="s">
        <v>3281</v>
      </c>
      <c r="C1146" t="s">
        <v>2913</v>
      </c>
      <c r="D1146" s="60" t="s">
        <v>3282</v>
      </c>
      <c r="E1146" s="3" t="s">
        <v>3391</v>
      </c>
      <c r="F1146" s="98" t="s">
        <v>72</v>
      </c>
      <c r="G1146" t="s">
        <v>1171</v>
      </c>
      <c r="H1146" t="s">
        <v>3461</v>
      </c>
      <c r="I1146" s="120" t="s">
        <v>21983</v>
      </c>
    </row>
    <row r="1147" spans="1:9" x14ac:dyDescent="0.25">
      <c r="A1147" t="s">
        <v>698</v>
      </c>
      <c r="B1147" t="s">
        <v>1611</v>
      </c>
      <c r="C1147" t="s">
        <v>2807</v>
      </c>
      <c r="D1147" s="60" t="s">
        <v>4027</v>
      </c>
      <c r="E1147" s="3" t="s">
        <v>3391</v>
      </c>
      <c r="F1147" s="98" t="s">
        <v>31</v>
      </c>
      <c r="G1147" t="s">
        <v>2113</v>
      </c>
      <c r="H1147" t="s">
        <v>3461</v>
      </c>
      <c r="I1147" s="120" t="s">
        <v>21983</v>
      </c>
    </row>
    <row r="1148" spans="1:9" x14ac:dyDescent="0.25">
      <c r="A1148" t="s">
        <v>698</v>
      </c>
      <c r="B1148" t="s">
        <v>699</v>
      </c>
      <c r="C1148" t="s">
        <v>700</v>
      </c>
      <c r="D1148" s="63" t="s">
        <v>701</v>
      </c>
      <c r="E1148" s="3" t="s">
        <v>3391</v>
      </c>
      <c r="F1148" s="98" t="s">
        <v>17</v>
      </c>
      <c r="G1148" t="s">
        <v>7</v>
      </c>
      <c r="H1148" t="s">
        <v>3461</v>
      </c>
      <c r="I1148" s="120" t="s">
        <v>21983</v>
      </c>
    </row>
    <row r="1149" spans="1:9" ht="14.85" customHeight="1" x14ac:dyDescent="0.25">
      <c r="A1149" t="s">
        <v>635</v>
      </c>
      <c r="B1149" t="s">
        <v>3941</v>
      </c>
      <c r="C1149" t="s">
        <v>3942</v>
      </c>
      <c r="D1149" s="60" t="s">
        <v>3943</v>
      </c>
      <c r="E1149" s="3" t="s">
        <v>3390</v>
      </c>
      <c r="F1149" s="98">
        <v>2017</v>
      </c>
      <c r="G1149" t="s">
        <v>2113</v>
      </c>
      <c r="H1149" t="s">
        <v>3461</v>
      </c>
      <c r="I1149" s="120" t="s">
        <v>21983</v>
      </c>
    </row>
    <row r="1150" spans="1:9" x14ac:dyDescent="0.25">
      <c r="A1150" t="s">
        <v>635</v>
      </c>
      <c r="B1150" t="s">
        <v>4396</v>
      </c>
      <c r="C1150" t="s">
        <v>4397</v>
      </c>
      <c r="D1150" s="63" t="s">
        <v>4398</v>
      </c>
      <c r="E1150" s="3" t="s">
        <v>3390</v>
      </c>
      <c r="F1150" s="98">
        <v>2018</v>
      </c>
      <c r="G1150" t="s">
        <v>1171</v>
      </c>
      <c r="H1150" t="s">
        <v>3461</v>
      </c>
      <c r="I1150" s="120" t="s">
        <v>21983</v>
      </c>
    </row>
    <row r="1151" spans="1:9" x14ac:dyDescent="0.25">
      <c r="A1151" t="s">
        <v>635</v>
      </c>
      <c r="B1151" t="s">
        <v>362</v>
      </c>
      <c r="C1151" t="s">
        <v>2276</v>
      </c>
      <c r="D1151" s="78" t="s">
        <v>2277</v>
      </c>
      <c r="E1151" s="3" t="s">
        <v>3391</v>
      </c>
      <c r="F1151" s="98" t="s">
        <v>2278</v>
      </c>
      <c r="G1151" t="s">
        <v>2113</v>
      </c>
      <c r="H1151" t="s">
        <v>3461</v>
      </c>
      <c r="I1151" s="120" t="s">
        <v>21983</v>
      </c>
    </row>
    <row r="1152" spans="1:9" x14ac:dyDescent="0.25">
      <c r="A1152" t="s">
        <v>635</v>
      </c>
      <c r="B1152" t="s">
        <v>3263</v>
      </c>
      <c r="C1152" t="s">
        <v>3264</v>
      </c>
      <c r="D1152" s="63" t="s">
        <v>21312</v>
      </c>
      <c r="E1152" s="3" t="s">
        <v>3391</v>
      </c>
      <c r="F1152" s="98" t="s">
        <v>17</v>
      </c>
      <c r="G1152" t="s">
        <v>2113</v>
      </c>
      <c r="H1152" t="s">
        <v>3461</v>
      </c>
      <c r="I1152" s="120" t="s">
        <v>21983</v>
      </c>
    </row>
    <row r="1153" spans="1:9" x14ac:dyDescent="0.25">
      <c r="A1153" t="s">
        <v>635</v>
      </c>
      <c r="B1153" t="s">
        <v>329</v>
      </c>
      <c r="C1153" t="s">
        <v>2491</v>
      </c>
      <c r="D1153" s="63" t="s">
        <v>2492</v>
      </c>
      <c r="E1153" s="3" t="s">
        <v>3391</v>
      </c>
      <c r="F1153" s="98" t="s">
        <v>88</v>
      </c>
      <c r="G1153" t="s">
        <v>2113</v>
      </c>
      <c r="H1153" t="s">
        <v>3461</v>
      </c>
      <c r="I1153" s="120" t="s">
        <v>21983</v>
      </c>
    </row>
    <row r="1154" spans="1:9" x14ac:dyDescent="0.25">
      <c r="A1154" t="s">
        <v>635</v>
      </c>
      <c r="B1154" t="s">
        <v>22076</v>
      </c>
      <c r="C1154" t="s">
        <v>2395</v>
      </c>
      <c r="D1154" s="60" t="s">
        <v>22075</v>
      </c>
      <c r="E1154" s="3" t="s">
        <v>3390</v>
      </c>
      <c r="F1154" s="98">
        <v>2019</v>
      </c>
      <c r="G1154" t="s">
        <v>2113</v>
      </c>
      <c r="H1154" t="s">
        <v>3461</v>
      </c>
      <c r="I1154" s="120" t="s">
        <v>21983</v>
      </c>
    </row>
    <row r="1155" spans="1:9" x14ac:dyDescent="0.25">
      <c r="A1155" t="s">
        <v>635</v>
      </c>
      <c r="B1155" t="s">
        <v>1405</v>
      </c>
      <c r="C1155" t="s">
        <v>1406</v>
      </c>
      <c r="D1155" s="63" t="s">
        <v>1407</v>
      </c>
      <c r="E1155" s="3" t="s">
        <v>3391</v>
      </c>
      <c r="F1155" s="98" t="s">
        <v>1408</v>
      </c>
      <c r="G1155" t="s">
        <v>1171</v>
      </c>
      <c r="H1155" t="s">
        <v>3461</v>
      </c>
      <c r="I1155" s="120" t="s">
        <v>21983</v>
      </c>
    </row>
    <row r="1156" spans="1:9" x14ac:dyDescent="0.25">
      <c r="A1156" t="s">
        <v>635</v>
      </c>
      <c r="B1156" t="s">
        <v>747</v>
      </c>
      <c r="C1156" t="s">
        <v>21128</v>
      </c>
      <c r="D1156" s="60" t="s">
        <v>21129</v>
      </c>
      <c r="E1156" s="3" t="s">
        <v>3390</v>
      </c>
      <c r="F1156" s="98">
        <v>2019</v>
      </c>
      <c r="G1156" t="s">
        <v>2113</v>
      </c>
      <c r="H1156" t="s">
        <v>3461</v>
      </c>
      <c r="I1156" s="120" t="s">
        <v>21983</v>
      </c>
    </row>
    <row r="1157" spans="1:9" x14ac:dyDescent="0.25">
      <c r="A1157" t="s">
        <v>635</v>
      </c>
      <c r="B1157" t="s">
        <v>636</v>
      </c>
      <c r="C1157" t="s">
        <v>637</v>
      </c>
      <c r="D1157" s="4" t="s">
        <v>22216</v>
      </c>
      <c r="E1157" s="3" t="s">
        <v>3391</v>
      </c>
      <c r="F1157" s="98" t="s">
        <v>639</v>
      </c>
      <c r="G1157" t="s">
        <v>7</v>
      </c>
      <c r="H1157" t="s">
        <v>3461</v>
      </c>
      <c r="I1157" s="120" t="s">
        <v>21983</v>
      </c>
    </row>
    <row r="1158" spans="1:9" x14ac:dyDescent="0.25">
      <c r="A1158" t="s">
        <v>635</v>
      </c>
      <c r="B1158" t="s">
        <v>3944</v>
      </c>
      <c r="C1158" t="s">
        <v>3925</v>
      </c>
      <c r="D1158" s="60" t="s">
        <v>3945</v>
      </c>
      <c r="E1158" s="3" t="s">
        <v>3390</v>
      </c>
      <c r="F1158" s="98">
        <v>2016</v>
      </c>
      <c r="G1158" t="s">
        <v>2113</v>
      </c>
      <c r="H1158" t="s">
        <v>3461</v>
      </c>
      <c r="I1158" s="120" t="s">
        <v>21983</v>
      </c>
    </row>
    <row r="1159" spans="1:9" x14ac:dyDescent="0.25">
      <c r="A1159" t="s">
        <v>635</v>
      </c>
      <c r="B1159" t="s">
        <v>366</v>
      </c>
      <c r="C1159" t="s">
        <v>947</v>
      </c>
      <c r="D1159" s="69" t="s">
        <v>22227</v>
      </c>
      <c r="E1159" s="3" t="s">
        <v>3391</v>
      </c>
      <c r="F1159" s="98" t="s">
        <v>21951</v>
      </c>
      <c r="G1159" t="s">
        <v>3914</v>
      </c>
      <c r="H1159" t="s">
        <v>3461</v>
      </c>
      <c r="I1159" s="120" t="s">
        <v>21983</v>
      </c>
    </row>
    <row r="1160" spans="1:9" x14ac:dyDescent="0.25">
      <c r="A1160" t="s">
        <v>430</v>
      </c>
      <c r="B1160" t="s">
        <v>424</v>
      </c>
      <c r="C1160" t="s">
        <v>3742</v>
      </c>
      <c r="D1160" s="60" t="s">
        <v>4488</v>
      </c>
      <c r="E1160" s="3" t="s">
        <v>3391</v>
      </c>
      <c r="F1160" s="98" t="s">
        <v>17</v>
      </c>
      <c r="G1160" t="s">
        <v>1537</v>
      </c>
      <c r="H1160" t="s">
        <v>3461</v>
      </c>
      <c r="I1160" s="120" t="s">
        <v>21983</v>
      </c>
    </row>
    <row r="1161" spans="1:9" x14ac:dyDescent="0.25">
      <c r="A1161" t="s">
        <v>430</v>
      </c>
      <c r="B1161" t="s">
        <v>61</v>
      </c>
      <c r="C1161" t="s">
        <v>882</v>
      </c>
      <c r="D1161" s="60" t="s">
        <v>21687</v>
      </c>
      <c r="E1161" s="3" t="s">
        <v>3390</v>
      </c>
      <c r="F1161" s="98">
        <v>2021</v>
      </c>
      <c r="G1161" t="s">
        <v>7</v>
      </c>
      <c r="H1161" t="s">
        <v>3461</v>
      </c>
      <c r="I1161" s="120" t="s">
        <v>21983</v>
      </c>
    </row>
    <row r="1162" spans="1:9" x14ac:dyDescent="0.25">
      <c r="A1162" t="s">
        <v>430</v>
      </c>
      <c r="B1162" t="s">
        <v>1343</v>
      </c>
      <c r="C1162" t="s">
        <v>21141</v>
      </c>
      <c r="D1162" s="60" t="s">
        <v>22193</v>
      </c>
      <c r="E1162" s="3" t="s">
        <v>3391</v>
      </c>
      <c r="F1162" s="98" t="s">
        <v>22197</v>
      </c>
      <c r="G1162" t="s">
        <v>2113</v>
      </c>
      <c r="H1162" t="s">
        <v>3461</v>
      </c>
      <c r="I1162" s="120" t="s">
        <v>21983</v>
      </c>
    </row>
    <row r="1163" spans="1:9" x14ac:dyDescent="0.25">
      <c r="A1163" t="s">
        <v>430</v>
      </c>
      <c r="B1163" t="s">
        <v>21476</v>
      </c>
      <c r="C1163" t="s">
        <v>877</v>
      </c>
      <c r="D1163" s="60" t="s">
        <v>878</v>
      </c>
      <c r="E1163" s="3" t="s">
        <v>3391</v>
      </c>
      <c r="F1163" s="98" t="s">
        <v>4039</v>
      </c>
      <c r="G1163" t="s">
        <v>3914</v>
      </c>
      <c r="H1163" t="s">
        <v>3461</v>
      </c>
      <c r="I1163" s="120" t="s">
        <v>21983</v>
      </c>
    </row>
    <row r="1164" spans="1:9" x14ac:dyDescent="0.25">
      <c r="A1164" t="s">
        <v>430</v>
      </c>
      <c r="B1164" t="s">
        <v>993</v>
      </c>
      <c r="C1164" t="s">
        <v>994</v>
      </c>
      <c r="D1164" s="63" t="s">
        <v>995</v>
      </c>
      <c r="E1164" s="3" t="s">
        <v>3391</v>
      </c>
      <c r="F1164" s="98" t="s">
        <v>72</v>
      </c>
      <c r="G1164" t="s">
        <v>3914</v>
      </c>
      <c r="H1164" t="s">
        <v>3461</v>
      </c>
      <c r="I1164" s="120" t="s">
        <v>21983</v>
      </c>
    </row>
    <row r="1165" spans="1:9" x14ac:dyDescent="0.25">
      <c r="A1165" t="s">
        <v>430</v>
      </c>
      <c r="B1165" t="s">
        <v>311</v>
      </c>
      <c r="C1165" t="s">
        <v>2314</v>
      </c>
      <c r="D1165" s="63" t="s">
        <v>2315</v>
      </c>
      <c r="E1165" s="3" t="s">
        <v>3391</v>
      </c>
      <c r="F1165" s="98" t="s">
        <v>21425</v>
      </c>
      <c r="G1165" t="s">
        <v>2113</v>
      </c>
      <c r="H1165" t="s">
        <v>3461</v>
      </c>
      <c r="I1165" s="120" t="s">
        <v>21983</v>
      </c>
    </row>
    <row r="1166" spans="1:9" x14ac:dyDescent="0.25">
      <c r="A1166" t="s">
        <v>430</v>
      </c>
      <c r="B1166" t="s">
        <v>191</v>
      </c>
      <c r="C1166" t="s">
        <v>482</v>
      </c>
      <c r="D1166" s="63" t="s">
        <v>485</v>
      </c>
      <c r="E1166" s="3" t="s">
        <v>3391</v>
      </c>
      <c r="F1166" s="98" t="s">
        <v>486</v>
      </c>
      <c r="G1166" t="s">
        <v>7</v>
      </c>
      <c r="H1166" t="s">
        <v>3461</v>
      </c>
      <c r="I1166" s="120" t="s">
        <v>21983</v>
      </c>
    </row>
    <row r="1167" spans="1:9" x14ac:dyDescent="0.25">
      <c r="A1167" t="s">
        <v>2955</v>
      </c>
      <c r="B1167" t="s">
        <v>1222</v>
      </c>
      <c r="C1167" t="s">
        <v>28</v>
      </c>
      <c r="D1167" s="60" t="s">
        <v>3896</v>
      </c>
      <c r="E1167" s="3" t="s">
        <v>3391</v>
      </c>
      <c r="F1167" s="98" t="s">
        <v>31</v>
      </c>
      <c r="G1167" t="s">
        <v>2113</v>
      </c>
      <c r="H1167" t="s">
        <v>3531</v>
      </c>
      <c r="I1167" s="120" t="s">
        <v>21982</v>
      </c>
    </row>
    <row r="1168" spans="1:9" x14ac:dyDescent="0.25">
      <c r="A1168" s="6" t="s">
        <v>2114</v>
      </c>
      <c r="B1168" s="6" t="s">
        <v>955</v>
      </c>
      <c r="C1168" s="6" t="s">
        <v>1525</v>
      </c>
      <c r="D1168" s="69" t="s">
        <v>2115</v>
      </c>
      <c r="E1168" s="20" t="s">
        <v>3391</v>
      </c>
      <c r="F1168" s="106" t="s">
        <v>31</v>
      </c>
      <c r="G1168" s="6" t="s">
        <v>2113</v>
      </c>
      <c r="H1168" s="6" t="s">
        <v>202</v>
      </c>
      <c r="I1168" s="120" t="s">
        <v>21982</v>
      </c>
    </row>
    <row r="1169" spans="1:9" x14ac:dyDescent="0.25">
      <c r="A1169" t="s">
        <v>1520</v>
      </c>
      <c r="B1169" t="s">
        <v>424</v>
      </c>
      <c r="C1169" t="s">
        <v>2329</v>
      </c>
      <c r="D1169" s="60" t="s">
        <v>2330</v>
      </c>
      <c r="E1169" s="3" t="s">
        <v>3391</v>
      </c>
      <c r="F1169" s="98" t="s">
        <v>4014</v>
      </c>
      <c r="G1169" t="s">
        <v>2113</v>
      </c>
      <c r="H1169" t="s">
        <v>3456</v>
      </c>
      <c r="I1169" s="120" t="s">
        <v>21983</v>
      </c>
    </row>
    <row r="1170" spans="1:9" s="6" customFormat="1" x14ac:dyDescent="0.25">
      <c r="A1170" s="6" t="s">
        <v>1520</v>
      </c>
      <c r="B1170" s="6" t="s">
        <v>1794</v>
      </c>
      <c r="C1170" s="6" t="s">
        <v>2268</v>
      </c>
      <c r="D1170" s="69" t="s">
        <v>2269</v>
      </c>
      <c r="E1170" s="20" t="s">
        <v>3391</v>
      </c>
      <c r="F1170" s="106" t="s">
        <v>2270</v>
      </c>
      <c r="G1170" s="6" t="s">
        <v>2113</v>
      </c>
      <c r="H1170" s="6" t="s">
        <v>3456</v>
      </c>
      <c r="I1170" s="120" t="s">
        <v>21983</v>
      </c>
    </row>
    <row r="1171" spans="1:9" s="6" customFormat="1" x14ac:dyDescent="0.25">
      <c r="A1171" s="6" t="s">
        <v>1520</v>
      </c>
      <c r="B1171" s="6" t="s">
        <v>22142</v>
      </c>
      <c r="C1171" s="6" t="s">
        <v>22143</v>
      </c>
      <c r="D1171" s="69" t="s">
        <v>22144</v>
      </c>
      <c r="E1171" s="20" t="s">
        <v>3390</v>
      </c>
      <c r="F1171" s="106">
        <v>2021</v>
      </c>
      <c r="G1171" s="6" t="s">
        <v>1537</v>
      </c>
      <c r="H1171" s="6" t="s">
        <v>3456</v>
      </c>
      <c r="I1171" s="120" t="s">
        <v>21983</v>
      </c>
    </row>
    <row r="1172" spans="1:9" x14ac:dyDescent="0.25">
      <c r="A1172" t="s">
        <v>1520</v>
      </c>
      <c r="B1172" t="s">
        <v>588</v>
      </c>
      <c r="C1172" t="s">
        <v>2117</v>
      </c>
      <c r="D1172" s="63" t="s">
        <v>3219</v>
      </c>
      <c r="E1172" s="3" t="s">
        <v>3390</v>
      </c>
      <c r="F1172" s="98">
        <v>2014</v>
      </c>
      <c r="G1172" t="s">
        <v>2113</v>
      </c>
      <c r="H1172" t="s">
        <v>3456</v>
      </c>
      <c r="I1172" s="120" t="s">
        <v>21983</v>
      </c>
    </row>
    <row r="1173" spans="1:9" x14ac:dyDescent="0.25">
      <c r="A1173" t="s">
        <v>1520</v>
      </c>
      <c r="B1173" t="s">
        <v>1521</v>
      </c>
      <c r="C1173" t="s">
        <v>1522</v>
      </c>
      <c r="D1173" s="63" t="s">
        <v>1523</v>
      </c>
      <c r="E1173" s="3" t="s">
        <v>3391</v>
      </c>
      <c r="F1173" s="98" t="s">
        <v>31</v>
      </c>
      <c r="G1173" t="s">
        <v>1171</v>
      </c>
      <c r="H1173" t="s">
        <v>3456</v>
      </c>
      <c r="I1173" s="120" t="s">
        <v>21983</v>
      </c>
    </row>
    <row r="1174" spans="1:9" x14ac:dyDescent="0.25">
      <c r="A1174" t="s">
        <v>1520</v>
      </c>
      <c r="B1174" t="s">
        <v>20905</v>
      </c>
      <c r="C1174" t="s">
        <v>20906</v>
      </c>
      <c r="D1174" s="60" t="s">
        <v>20907</v>
      </c>
      <c r="E1174" s="3" t="s">
        <v>3390</v>
      </c>
      <c r="F1174" s="98">
        <v>2018</v>
      </c>
      <c r="G1174" t="s">
        <v>2113</v>
      </c>
      <c r="H1174" t="s">
        <v>3456</v>
      </c>
      <c r="I1174" s="120" t="s">
        <v>21983</v>
      </c>
    </row>
    <row r="1175" spans="1:9" x14ac:dyDescent="0.25">
      <c r="A1175" t="s">
        <v>780</v>
      </c>
      <c r="B1175" t="s">
        <v>21617</v>
      </c>
      <c r="C1175" t="s">
        <v>158</v>
      </c>
      <c r="D1175" s="60" t="s">
        <v>21618</v>
      </c>
      <c r="E1175" s="3" t="s">
        <v>3390</v>
      </c>
      <c r="F1175" s="98">
        <v>2019</v>
      </c>
      <c r="G1175" t="s">
        <v>2113</v>
      </c>
      <c r="H1175" t="s">
        <v>3462</v>
      </c>
      <c r="I1175" s="120" t="s">
        <v>21983</v>
      </c>
    </row>
    <row r="1176" spans="1:9" x14ac:dyDescent="0.25">
      <c r="A1176" t="s">
        <v>780</v>
      </c>
      <c r="B1176" t="s">
        <v>446</v>
      </c>
      <c r="C1176" t="s">
        <v>212</v>
      </c>
      <c r="D1176" s="63"/>
      <c r="E1176" s="3" t="s">
        <v>3391</v>
      </c>
      <c r="F1176" s="98" t="s">
        <v>4041</v>
      </c>
      <c r="G1176" t="s">
        <v>3914</v>
      </c>
      <c r="H1176" t="s">
        <v>3462</v>
      </c>
      <c r="I1176" s="120" t="s">
        <v>21983</v>
      </c>
    </row>
    <row r="1177" spans="1:9" x14ac:dyDescent="0.25">
      <c r="A1177" t="s">
        <v>780</v>
      </c>
      <c r="B1177" t="s">
        <v>1476</v>
      </c>
      <c r="C1177" t="s">
        <v>1477</v>
      </c>
      <c r="D1177" s="63" t="s">
        <v>21962</v>
      </c>
      <c r="E1177" s="3" t="s">
        <v>3391</v>
      </c>
      <c r="F1177" s="98" t="s">
        <v>17</v>
      </c>
      <c r="G1177" t="s">
        <v>1171</v>
      </c>
      <c r="H1177" t="s">
        <v>3462</v>
      </c>
      <c r="I1177" s="120" t="s">
        <v>21983</v>
      </c>
    </row>
    <row r="1178" spans="1:9" x14ac:dyDescent="0.25">
      <c r="A1178" t="s">
        <v>780</v>
      </c>
      <c r="B1178" t="s">
        <v>20908</v>
      </c>
      <c r="C1178" t="s">
        <v>20909</v>
      </c>
      <c r="D1178" s="60" t="s">
        <v>20910</v>
      </c>
      <c r="E1178" s="3" t="s">
        <v>3390</v>
      </c>
      <c r="F1178" s="98">
        <v>2017</v>
      </c>
      <c r="G1178" t="s">
        <v>2113</v>
      </c>
      <c r="H1178" t="s">
        <v>3462</v>
      </c>
      <c r="I1178" s="120" t="s">
        <v>21983</v>
      </c>
    </row>
    <row r="1179" spans="1:9" x14ac:dyDescent="0.25">
      <c r="A1179" t="s">
        <v>599</v>
      </c>
      <c r="B1179" t="s">
        <v>414</v>
      </c>
      <c r="C1179" t="s">
        <v>781</v>
      </c>
      <c r="D1179" s="63" t="s">
        <v>782</v>
      </c>
      <c r="E1179" s="3" t="s">
        <v>3391</v>
      </c>
      <c r="F1179" s="98" t="s">
        <v>120</v>
      </c>
      <c r="G1179" t="s">
        <v>7</v>
      </c>
      <c r="H1179" t="s">
        <v>3462</v>
      </c>
      <c r="I1179" s="120" t="s">
        <v>21982</v>
      </c>
    </row>
    <row r="1180" spans="1:9" x14ac:dyDescent="0.25">
      <c r="A1180" s="16" t="s">
        <v>21168</v>
      </c>
      <c r="B1180" s="16" t="s">
        <v>195</v>
      </c>
      <c r="C1180" s="16" t="s">
        <v>2484</v>
      </c>
      <c r="D1180" s="79" t="s">
        <v>2485</v>
      </c>
      <c r="E1180" s="21" t="s">
        <v>3391</v>
      </c>
      <c r="F1180" s="97" t="s">
        <v>2113</v>
      </c>
      <c r="G1180" t="s">
        <v>2113</v>
      </c>
      <c r="H1180" t="s">
        <v>3462</v>
      </c>
      <c r="I1180" s="120" t="s">
        <v>21982</v>
      </c>
    </row>
    <row r="1181" spans="1:9" x14ac:dyDescent="0.25">
      <c r="A1181" t="s">
        <v>3584</v>
      </c>
      <c r="B1181" t="s">
        <v>1734</v>
      </c>
      <c r="C1181" t="s">
        <v>4105</v>
      </c>
      <c r="D1181" s="60" t="s">
        <v>4106</v>
      </c>
      <c r="E1181" s="3" t="s">
        <v>3391</v>
      </c>
      <c r="F1181" s="98" t="s">
        <v>4107</v>
      </c>
      <c r="G1181" t="s">
        <v>7</v>
      </c>
      <c r="H1181" t="s">
        <v>3462</v>
      </c>
      <c r="I1181" s="120" t="s">
        <v>21982</v>
      </c>
    </row>
    <row r="1182" spans="1:9" x14ac:dyDescent="0.25">
      <c r="A1182" t="s">
        <v>3584</v>
      </c>
      <c r="B1182" t="s">
        <v>812</v>
      </c>
      <c r="C1182" t="s">
        <v>3283</v>
      </c>
      <c r="D1182" s="63" t="s">
        <v>3585</v>
      </c>
      <c r="E1182" s="3" t="s">
        <v>3391</v>
      </c>
      <c r="F1182" s="98" t="s">
        <v>17</v>
      </c>
      <c r="G1182" t="s">
        <v>2113</v>
      </c>
      <c r="H1182" t="s">
        <v>3462</v>
      </c>
      <c r="I1182" s="120" t="s">
        <v>21982</v>
      </c>
    </row>
    <row r="1183" spans="1:9" x14ac:dyDescent="0.25">
      <c r="A1183" s="29" t="s">
        <v>21335</v>
      </c>
      <c r="B1183" s="29" t="s">
        <v>375</v>
      </c>
      <c r="C1183" s="29" t="s">
        <v>2746</v>
      </c>
      <c r="D1183" s="66"/>
      <c r="E1183" s="30" t="s">
        <v>3391</v>
      </c>
      <c r="F1183" s="151" t="s">
        <v>17</v>
      </c>
      <c r="G1183" s="29" t="s">
        <v>3914</v>
      </c>
      <c r="H1183" s="29" t="s">
        <v>3462</v>
      </c>
      <c r="I1183" s="120" t="s">
        <v>21982</v>
      </c>
    </row>
    <row r="1184" spans="1:9" x14ac:dyDescent="0.25">
      <c r="A1184" t="s">
        <v>828</v>
      </c>
      <c r="B1184" t="s">
        <v>829</v>
      </c>
      <c r="C1184" t="s">
        <v>827</v>
      </c>
      <c r="D1184" s="60" t="s">
        <v>830</v>
      </c>
      <c r="E1184" s="3" t="s">
        <v>3391</v>
      </c>
      <c r="F1184" s="98" t="s">
        <v>31</v>
      </c>
      <c r="G1184" t="s">
        <v>7</v>
      </c>
      <c r="H1184" t="s">
        <v>3482</v>
      </c>
      <c r="I1184" s="120" t="s">
        <v>21983</v>
      </c>
    </row>
    <row r="1185" spans="1:9" x14ac:dyDescent="0.25">
      <c r="A1185" t="s">
        <v>3322</v>
      </c>
      <c r="B1185" t="s">
        <v>4346</v>
      </c>
      <c r="C1185" t="s">
        <v>161</v>
      </c>
      <c r="D1185" s="60" t="s">
        <v>4376</v>
      </c>
      <c r="E1185" s="3" t="s">
        <v>3390</v>
      </c>
      <c r="F1185" s="98">
        <v>2018</v>
      </c>
      <c r="G1185" t="s">
        <v>2113</v>
      </c>
      <c r="H1185" t="s">
        <v>3468</v>
      </c>
      <c r="I1185" s="120" t="s">
        <v>21982</v>
      </c>
    </row>
    <row r="1186" spans="1:9" x14ac:dyDescent="0.25">
      <c r="A1186" t="s">
        <v>3322</v>
      </c>
      <c r="B1186" t="s">
        <v>22195</v>
      </c>
      <c r="C1186" t="s">
        <v>1094</v>
      </c>
      <c r="D1186" s="4" t="s">
        <v>22196</v>
      </c>
      <c r="E1186" s="3" t="s">
        <v>3391</v>
      </c>
      <c r="F1186" s="98" t="s">
        <v>17</v>
      </c>
      <c r="G1186" t="s">
        <v>2113</v>
      </c>
      <c r="H1186" t="s">
        <v>3468</v>
      </c>
      <c r="I1186" s="120" t="s">
        <v>21982</v>
      </c>
    </row>
    <row r="1187" spans="1:9" x14ac:dyDescent="0.25">
      <c r="A1187" t="s">
        <v>3598</v>
      </c>
      <c r="B1187" t="s">
        <v>504</v>
      </c>
      <c r="C1187" t="s">
        <v>3596</v>
      </c>
      <c r="D1187" s="60" t="s">
        <v>3597</v>
      </c>
      <c r="E1187" s="3" t="s">
        <v>3391</v>
      </c>
      <c r="F1187" s="98" t="s">
        <v>4036</v>
      </c>
      <c r="G1187" t="s">
        <v>3914</v>
      </c>
      <c r="H1187" t="s">
        <v>3468</v>
      </c>
      <c r="I1187" s="120" t="s">
        <v>21983</v>
      </c>
    </row>
    <row r="1188" spans="1:9" x14ac:dyDescent="0.25">
      <c r="A1188" t="s">
        <v>2469</v>
      </c>
      <c r="B1188" t="s">
        <v>415</v>
      </c>
      <c r="C1188" t="s">
        <v>922</v>
      </c>
      <c r="D1188" s="60" t="s">
        <v>3666</v>
      </c>
      <c r="E1188" s="3" t="s">
        <v>3391</v>
      </c>
      <c r="F1188" s="98" t="s">
        <v>1599</v>
      </c>
      <c r="G1188" t="s">
        <v>1537</v>
      </c>
      <c r="H1188" t="s">
        <v>3468</v>
      </c>
      <c r="I1188" s="120" t="s">
        <v>21983</v>
      </c>
    </row>
    <row r="1189" spans="1:9" x14ac:dyDescent="0.25">
      <c r="A1189" t="s">
        <v>2469</v>
      </c>
      <c r="B1189" t="s">
        <v>22138</v>
      </c>
      <c r="C1189" t="s">
        <v>337</v>
      </c>
      <c r="D1189" s="60" t="s">
        <v>22139</v>
      </c>
      <c r="E1189" s="3" t="s">
        <v>3390</v>
      </c>
      <c r="F1189" s="98">
        <v>2022</v>
      </c>
      <c r="G1189" t="s">
        <v>2113</v>
      </c>
      <c r="H1189" t="s">
        <v>3468</v>
      </c>
      <c r="I1189" s="120" t="s">
        <v>21983</v>
      </c>
    </row>
    <row r="1190" spans="1:9" x14ac:dyDescent="0.25">
      <c r="A1190" t="s">
        <v>2469</v>
      </c>
      <c r="B1190" t="s">
        <v>21454</v>
      </c>
      <c r="C1190" t="s">
        <v>380</v>
      </c>
      <c r="D1190" s="60" t="s">
        <v>21455</v>
      </c>
      <c r="E1190" s="3" t="s">
        <v>3390</v>
      </c>
      <c r="F1190" s="98">
        <v>2020</v>
      </c>
      <c r="G1190" t="s">
        <v>1537</v>
      </c>
      <c r="H1190" t="s">
        <v>3468</v>
      </c>
      <c r="I1190" s="120" t="s">
        <v>21983</v>
      </c>
    </row>
    <row r="1191" spans="1:9" x14ac:dyDescent="0.25">
      <c r="A1191" t="s">
        <v>2469</v>
      </c>
      <c r="B1191" t="s">
        <v>2470</v>
      </c>
      <c r="C1191" t="s">
        <v>2471</v>
      </c>
      <c r="D1191" s="63" t="s">
        <v>2472</v>
      </c>
      <c r="E1191" s="3" t="s">
        <v>3391</v>
      </c>
      <c r="F1191" s="98" t="s">
        <v>31</v>
      </c>
      <c r="G1191" t="s">
        <v>2113</v>
      </c>
      <c r="H1191" t="s">
        <v>3468</v>
      </c>
      <c r="I1191" s="120" t="s">
        <v>21983</v>
      </c>
    </row>
    <row r="1192" spans="1:9" x14ac:dyDescent="0.25">
      <c r="A1192" t="s">
        <v>2469</v>
      </c>
      <c r="B1192" t="s">
        <v>21774</v>
      </c>
      <c r="C1192" t="s">
        <v>688</v>
      </c>
      <c r="D1192" s="60" t="s">
        <v>21775</v>
      </c>
      <c r="E1192" s="3" t="s">
        <v>3390</v>
      </c>
      <c r="F1192" s="98">
        <v>2021</v>
      </c>
      <c r="G1192" t="s">
        <v>2113</v>
      </c>
      <c r="H1192" t="s">
        <v>3468</v>
      </c>
      <c r="I1192" s="120" t="s">
        <v>21983</v>
      </c>
    </row>
    <row r="1193" spans="1:9" x14ac:dyDescent="0.25">
      <c r="A1193" t="s">
        <v>2469</v>
      </c>
      <c r="B1193" t="s">
        <v>319</v>
      </c>
      <c r="C1193" t="s">
        <v>3252</v>
      </c>
      <c r="D1193" s="63" t="s">
        <v>3253</v>
      </c>
      <c r="E1193" s="3" t="s">
        <v>3390</v>
      </c>
      <c r="F1193" s="98">
        <v>2014</v>
      </c>
      <c r="G1193" t="s">
        <v>2113</v>
      </c>
      <c r="H1193" t="s">
        <v>3468</v>
      </c>
      <c r="I1193" s="120" t="s">
        <v>21983</v>
      </c>
    </row>
    <row r="1194" spans="1:9" x14ac:dyDescent="0.25">
      <c r="A1194" t="s">
        <v>2469</v>
      </c>
      <c r="B1194" t="s">
        <v>2739</v>
      </c>
      <c r="C1194" t="s">
        <v>1985</v>
      </c>
      <c r="D1194" s="60" t="s">
        <v>3801</v>
      </c>
      <c r="E1194" s="3" t="s">
        <v>3391</v>
      </c>
      <c r="F1194" s="98" t="s">
        <v>17</v>
      </c>
      <c r="G1194" t="s">
        <v>2113</v>
      </c>
      <c r="H1194" t="s">
        <v>3468</v>
      </c>
      <c r="I1194" s="120" t="s">
        <v>21983</v>
      </c>
    </row>
    <row r="1195" spans="1:9" x14ac:dyDescent="0.25">
      <c r="A1195" t="s">
        <v>2469</v>
      </c>
      <c r="B1195" t="s">
        <v>3639</v>
      </c>
      <c r="C1195" t="s">
        <v>827</v>
      </c>
      <c r="D1195" s="63" t="s">
        <v>21768</v>
      </c>
      <c r="E1195" s="3" t="s">
        <v>3390</v>
      </c>
      <c r="F1195" s="155">
        <v>2021</v>
      </c>
      <c r="G1195" t="s">
        <v>1537</v>
      </c>
      <c r="H1195" t="s">
        <v>3468</v>
      </c>
      <c r="I1195" s="120" t="s">
        <v>21983</v>
      </c>
    </row>
    <row r="1196" spans="1:9" x14ac:dyDescent="0.25">
      <c r="A1196" t="s">
        <v>2469</v>
      </c>
      <c r="B1196" t="s">
        <v>2102</v>
      </c>
      <c r="C1196" t="s">
        <v>2103</v>
      </c>
      <c r="D1196" s="60" t="s">
        <v>3910</v>
      </c>
      <c r="E1196" s="3" t="s">
        <v>3391</v>
      </c>
      <c r="F1196" s="98" t="s">
        <v>17</v>
      </c>
      <c r="G1196" t="s">
        <v>1537</v>
      </c>
      <c r="H1196" t="s">
        <v>3468</v>
      </c>
      <c r="I1196" s="120" t="s">
        <v>21983</v>
      </c>
    </row>
    <row r="1197" spans="1:9" x14ac:dyDescent="0.25">
      <c r="A1197" t="s">
        <v>3381</v>
      </c>
      <c r="B1197" t="s">
        <v>2165</v>
      </c>
      <c r="C1197" t="s">
        <v>862</v>
      </c>
      <c r="D1197" s="60" t="s">
        <v>21769</v>
      </c>
      <c r="E1197" s="3" t="s">
        <v>3391</v>
      </c>
      <c r="F1197" s="98" t="s">
        <v>21488</v>
      </c>
      <c r="G1197" t="s">
        <v>2113</v>
      </c>
      <c r="H1197" t="s">
        <v>3468</v>
      </c>
      <c r="I1197" s="120" t="s">
        <v>21983</v>
      </c>
    </row>
    <row r="1198" spans="1:9" x14ac:dyDescent="0.25">
      <c r="A1198" t="s">
        <v>958</v>
      </c>
      <c r="B1198" t="s">
        <v>984</v>
      </c>
      <c r="C1198" t="s">
        <v>2690</v>
      </c>
      <c r="D1198" s="60" t="s">
        <v>21265</v>
      </c>
      <c r="E1198" s="3" t="s">
        <v>3391</v>
      </c>
      <c r="F1198" s="100" t="s">
        <v>21266</v>
      </c>
      <c r="G1198" t="s">
        <v>2113</v>
      </c>
      <c r="H1198" t="s">
        <v>3468</v>
      </c>
      <c r="I1198" s="120" t="s">
        <v>21983</v>
      </c>
    </row>
    <row r="1199" spans="1:9" x14ac:dyDescent="0.25">
      <c r="A1199" t="s">
        <v>958</v>
      </c>
      <c r="B1199" t="s">
        <v>959</v>
      </c>
      <c r="C1199" t="s">
        <v>960</v>
      </c>
      <c r="D1199" s="63"/>
      <c r="E1199" s="3" t="s">
        <v>3391</v>
      </c>
      <c r="F1199" s="98" t="s">
        <v>962</v>
      </c>
      <c r="G1199" t="s">
        <v>3914</v>
      </c>
      <c r="H1199" t="s">
        <v>3468</v>
      </c>
      <c r="I1199" s="120" t="s">
        <v>21983</v>
      </c>
    </row>
    <row r="1200" spans="1:9" x14ac:dyDescent="0.25">
      <c r="A1200" t="s">
        <v>2624</v>
      </c>
      <c r="B1200" t="s">
        <v>1973</v>
      </c>
      <c r="C1200" t="s">
        <v>2625</v>
      </c>
      <c r="D1200" s="63" t="s">
        <v>2626</v>
      </c>
      <c r="E1200" s="3" t="s">
        <v>3391</v>
      </c>
      <c r="F1200" s="98" t="s">
        <v>31</v>
      </c>
      <c r="G1200" t="s">
        <v>2113</v>
      </c>
      <c r="H1200" t="s">
        <v>3468</v>
      </c>
      <c r="I1200" s="120" t="s">
        <v>21983</v>
      </c>
    </row>
    <row r="1201" spans="1:9" x14ac:dyDescent="0.25">
      <c r="A1201" t="s">
        <v>21153</v>
      </c>
      <c r="B1201" t="s">
        <v>424</v>
      </c>
      <c r="C1201" t="s">
        <v>3102</v>
      </c>
      <c r="D1201" s="60" t="s">
        <v>21991</v>
      </c>
      <c r="E1201" s="3" t="s">
        <v>3391</v>
      </c>
      <c r="F1201" s="98" t="s">
        <v>17</v>
      </c>
      <c r="G1201" t="s">
        <v>3914</v>
      </c>
      <c r="H1201" t="s">
        <v>3468</v>
      </c>
      <c r="I1201" s="120" t="s">
        <v>21983</v>
      </c>
    </row>
    <row r="1202" spans="1:9" x14ac:dyDescent="0.25">
      <c r="A1202" t="s">
        <v>21153</v>
      </c>
      <c r="B1202" t="s">
        <v>789</v>
      </c>
      <c r="C1202" t="s">
        <v>22011</v>
      </c>
      <c r="D1202" s="60" t="s">
        <v>22012</v>
      </c>
      <c r="E1202" s="3" t="s">
        <v>3390</v>
      </c>
      <c r="F1202" s="98">
        <v>2022</v>
      </c>
      <c r="G1202" t="s">
        <v>1537</v>
      </c>
      <c r="H1202" t="s">
        <v>3468</v>
      </c>
      <c r="I1202" s="120" t="s">
        <v>21983</v>
      </c>
    </row>
    <row r="1203" spans="1:9" x14ac:dyDescent="0.25">
      <c r="A1203" t="s">
        <v>21153</v>
      </c>
      <c r="B1203" t="s">
        <v>3186</v>
      </c>
      <c r="C1203" t="s">
        <v>21813</v>
      </c>
      <c r="D1203" s="60" t="s">
        <v>21814</v>
      </c>
      <c r="E1203" s="3" t="s">
        <v>3390</v>
      </c>
      <c r="F1203" s="98">
        <v>2021</v>
      </c>
      <c r="G1203" t="s">
        <v>1171</v>
      </c>
      <c r="H1203" t="s">
        <v>3468</v>
      </c>
      <c r="I1203" s="120" t="s">
        <v>21983</v>
      </c>
    </row>
    <row r="1204" spans="1:9" x14ac:dyDescent="0.25">
      <c r="A1204" t="s">
        <v>21153</v>
      </c>
      <c r="B1204" t="s">
        <v>606</v>
      </c>
      <c r="C1204" t="s">
        <v>3514</v>
      </c>
      <c r="D1204" s="60" t="s">
        <v>21212</v>
      </c>
      <c r="E1204" s="3" t="s">
        <v>3391</v>
      </c>
      <c r="F1204" s="98" t="s">
        <v>232</v>
      </c>
      <c r="G1204" t="s">
        <v>2113</v>
      </c>
      <c r="H1204" t="s">
        <v>3468</v>
      </c>
      <c r="I1204" s="120" t="s">
        <v>21983</v>
      </c>
    </row>
    <row r="1205" spans="1:9" x14ac:dyDescent="0.25">
      <c r="A1205" t="s">
        <v>22185</v>
      </c>
      <c r="B1205" t="s">
        <v>4314</v>
      </c>
      <c r="C1205" t="s">
        <v>4315</v>
      </c>
      <c r="D1205" s="48" t="s">
        <v>4316</v>
      </c>
      <c r="E1205" s="3" t="s">
        <v>3391</v>
      </c>
      <c r="F1205" s="106" t="s">
        <v>17</v>
      </c>
      <c r="G1205" t="s">
        <v>2113</v>
      </c>
      <c r="H1205" t="s">
        <v>3462</v>
      </c>
      <c r="I1205" s="120"/>
    </row>
    <row r="1206" spans="1:9" x14ac:dyDescent="0.25">
      <c r="A1206" t="s">
        <v>35</v>
      </c>
      <c r="B1206" t="s">
        <v>36</v>
      </c>
      <c r="C1206" t="s">
        <v>34</v>
      </c>
      <c r="D1206" s="63" t="s">
        <v>37</v>
      </c>
      <c r="E1206" s="3" t="s">
        <v>3391</v>
      </c>
      <c r="F1206" s="98" t="s">
        <v>17</v>
      </c>
      <c r="G1206" t="s">
        <v>7</v>
      </c>
      <c r="H1206" t="s">
        <v>3474</v>
      </c>
      <c r="I1206" s="120" t="s">
        <v>21982</v>
      </c>
    </row>
    <row r="1207" spans="1:9" x14ac:dyDescent="0.25">
      <c r="A1207" t="s">
        <v>35</v>
      </c>
      <c r="B1207" t="s">
        <v>4410</v>
      </c>
      <c r="C1207" t="s">
        <v>4411</v>
      </c>
      <c r="D1207" s="69" t="s">
        <v>4412</v>
      </c>
      <c r="E1207" s="3" t="s">
        <v>3390</v>
      </c>
      <c r="F1207" s="106">
        <v>2018</v>
      </c>
      <c r="G1207" t="s">
        <v>2113</v>
      </c>
      <c r="H1207" t="s">
        <v>3474</v>
      </c>
      <c r="I1207" s="120" t="s">
        <v>21982</v>
      </c>
    </row>
    <row r="1208" spans="1:9" s="16" customFormat="1" x14ac:dyDescent="0.25">
      <c r="A1208" t="s">
        <v>35</v>
      </c>
      <c r="B1208" s="16" t="s">
        <v>3041</v>
      </c>
      <c r="C1208" s="16" t="s">
        <v>3042</v>
      </c>
      <c r="D1208" s="118" t="s">
        <v>21516</v>
      </c>
      <c r="E1208" s="21" t="s">
        <v>3391</v>
      </c>
      <c r="F1208" s="97" t="s">
        <v>507</v>
      </c>
      <c r="G1208" s="16" t="s">
        <v>7</v>
      </c>
      <c r="H1208" s="16" t="s">
        <v>3474</v>
      </c>
      <c r="I1208" s="120" t="s">
        <v>21982</v>
      </c>
    </row>
    <row r="1209" spans="1:9" x14ac:dyDescent="0.25">
      <c r="A1209" t="s">
        <v>35</v>
      </c>
      <c r="B1209" t="s">
        <v>183</v>
      </c>
      <c r="C1209" t="s">
        <v>1799</v>
      </c>
      <c r="D1209" s="60" t="s">
        <v>21342</v>
      </c>
      <c r="E1209" s="3" t="s">
        <v>3391</v>
      </c>
      <c r="F1209" s="98" t="s">
        <v>21334</v>
      </c>
      <c r="G1209" t="s">
        <v>1537</v>
      </c>
      <c r="H1209" t="s">
        <v>3474</v>
      </c>
      <c r="I1209" s="120" t="s">
        <v>21982</v>
      </c>
    </row>
    <row r="1210" spans="1:9" x14ac:dyDescent="0.25">
      <c r="A1210" t="s">
        <v>35</v>
      </c>
      <c r="B1210" t="s">
        <v>195</v>
      </c>
      <c r="C1210" t="s">
        <v>1803</v>
      </c>
      <c r="D1210" s="63" t="s">
        <v>1804</v>
      </c>
      <c r="E1210" s="3" t="s">
        <v>3391</v>
      </c>
      <c r="F1210" s="98" t="s">
        <v>22</v>
      </c>
      <c r="G1210" t="s">
        <v>1537</v>
      </c>
      <c r="H1210" t="s">
        <v>3474</v>
      </c>
      <c r="I1210" s="120" t="s">
        <v>21982</v>
      </c>
    </row>
    <row r="1211" spans="1:9" x14ac:dyDescent="0.25">
      <c r="A1211" t="s">
        <v>35</v>
      </c>
      <c r="B1211" t="s">
        <v>951</v>
      </c>
      <c r="C1211" t="s">
        <v>952</v>
      </c>
      <c r="D1211" s="63" t="s">
        <v>953</v>
      </c>
      <c r="E1211" s="3" t="s">
        <v>3391</v>
      </c>
      <c r="F1211" s="98" t="s">
        <v>954</v>
      </c>
      <c r="G1211" t="s">
        <v>3914</v>
      </c>
      <c r="H1211" t="s">
        <v>3474</v>
      </c>
      <c r="I1211" s="120" t="s">
        <v>21982</v>
      </c>
    </row>
    <row r="1212" spans="1:9" x14ac:dyDescent="0.25">
      <c r="A1212" t="s">
        <v>22084</v>
      </c>
      <c r="B1212" t="s">
        <v>248</v>
      </c>
      <c r="C1212" t="s">
        <v>2111</v>
      </c>
      <c r="D1212" s="60" t="s">
        <v>22086</v>
      </c>
      <c r="E1212" s="3" t="s">
        <v>3391</v>
      </c>
      <c r="F1212" s="98" t="s">
        <v>22085</v>
      </c>
      <c r="G1212" t="s">
        <v>2113</v>
      </c>
      <c r="H1212" t="s">
        <v>3492</v>
      </c>
      <c r="I1212" s="120"/>
    </row>
    <row r="1213" spans="1:9" x14ac:dyDescent="0.25">
      <c r="A1213" t="s">
        <v>1542</v>
      </c>
      <c r="B1213" t="s">
        <v>1301</v>
      </c>
      <c r="C1213" t="s">
        <v>1543</v>
      </c>
      <c r="D1213" s="60" t="s">
        <v>1544</v>
      </c>
      <c r="E1213" s="3" t="s">
        <v>3391</v>
      </c>
      <c r="F1213" s="98" t="s">
        <v>17</v>
      </c>
      <c r="G1213" t="s">
        <v>1537</v>
      </c>
      <c r="H1213" t="s">
        <v>3506</v>
      </c>
      <c r="I1213" s="120" t="s">
        <v>21982</v>
      </c>
    </row>
    <row r="1214" spans="1:9" x14ac:dyDescent="0.25">
      <c r="A1214" t="s">
        <v>1542</v>
      </c>
      <c r="B1214" t="s">
        <v>716</v>
      </c>
      <c r="C1214" t="s">
        <v>717</v>
      </c>
      <c r="D1214" s="60" t="s">
        <v>3818</v>
      </c>
      <c r="E1214" s="3" t="s">
        <v>3391</v>
      </c>
      <c r="F1214" s="98" t="s">
        <v>17</v>
      </c>
      <c r="G1214" t="s">
        <v>7</v>
      </c>
      <c r="H1214" t="s">
        <v>3506</v>
      </c>
      <c r="I1214" s="120" t="s">
        <v>21982</v>
      </c>
    </row>
    <row r="1215" spans="1:9" x14ac:dyDescent="0.25">
      <c r="A1215" t="s">
        <v>102</v>
      </c>
      <c r="B1215" t="s">
        <v>21734</v>
      </c>
      <c r="C1215" t="s">
        <v>882</v>
      </c>
      <c r="D1215" s="63" t="s">
        <v>21735</v>
      </c>
      <c r="E1215" s="3" t="s">
        <v>3390</v>
      </c>
      <c r="F1215" s="98">
        <v>2021</v>
      </c>
      <c r="G1215" t="s">
        <v>7</v>
      </c>
      <c r="H1215" t="s">
        <v>3472</v>
      </c>
      <c r="I1215" s="120" t="s">
        <v>21983</v>
      </c>
    </row>
    <row r="1216" spans="1:9" x14ac:dyDescent="0.25">
      <c r="A1216" t="s">
        <v>613</v>
      </c>
      <c r="B1216" t="s">
        <v>1253</v>
      </c>
      <c r="C1216" t="s">
        <v>742</v>
      </c>
      <c r="D1216" s="60" t="s">
        <v>3569</v>
      </c>
      <c r="E1216" s="3" t="s">
        <v>3391</v>
      </c>
      <c r="F1216" s="98" t="s">
        <v>17</v>
      </c>
      <c r="G1216" t="s">
        <v>1171</v>
      </c>
      <c r="H1216" t="s">
        <v>3483</v>
      </c>
      <c r="I1216" s="120" t="s">
        <v>21983</v>
      </c>
    </row>
    <row r="1217" spans="1:9" x14ac:dyDescent="0.25">
      <c r="A1217" t="s">
        <v>613</v>
      </c>
      <c r="B1217" t="s">
        <v>614</v>
      </c>
      <c r="C1217" t="s">
        <v>615</v>
      </c>
      <c r="D1217" s="63" t="s">
        <v>616</v>
      </c>
      <c r="E1217" s="3" t="s">
        <v>3391</v>
      </c>
      <c r="F1217" s="98" t="s">
        <v>17</v>
      </c>
      <c r="G1217" t="s">
        <v>7</v>
      </c>
      <c r="H1217" t="s">
        <v>3483</v>
      </c>
      <c r="I1217" s="120" t="s">
        <v>21983</v>
      </c>
    </row>
    <row r="1218" spans="1:9" x14ac:dyDescent="0.25">
      <c r="A1218" t="s">
        <v>613</v>
      </c>
      <c r="B1218" t="s">
        <v>3452</v>
      </c>
      <c r="C1218" t="s">
        <v>3453</v>
      </c>
      <c r="D1218" s="60" t="s">
        <v>21941</v>
      </c>
      <c r="E1218" s="3" t="s">
        <v>3391</v>
      </c>
      <c r="F1218" s="98" t="s">
        <v>17</v>
      </c>
      <c r="G1218" t="s">
        <v>3914</v>
      </c>
      <c r="H1218" t="s">
        <v>3483</v>
      </c>
      <c r="I1218" s="120" t="s">
        <v>21983</v>
      </c>
    </row>
    <row r="1219" spans="1:9" x14ac:dyDescent="0.25">
      <c r="A1219" t="s">
        <v>3192</v>
      </c>
      <c r="B1219" t="s">
        <v>424</v>
      </c>
      <c r="C1219" t="s">
        <v>2063</v>
      </c>
      <c r="D1219" s="60" t="s">
        <v>3193</v>
      </c>
      <c r="E1219" s="3" t="s">
        <v>3390</v>
      </c>
      <c r="F1219" s="98">
        <v>2013</v>
      </c>
      <c r="G1219" t="s">
        <v>2113</v>
      </c>
      <c r="H1219" t="s">
        <v>3483</v>
      </c>
      <c r="I1219" s="120" t="s">
        <v>21983</v>
      </c>
    </row>
    <row r="1220" spans="1:9" x14ac:dyDescent="0.25">
      <c r="A1220" t="s">
        <v>3192</v>
      </c>
      <c r="B1220" t="s">
        <v>2921</v>
      </c>
      <c r="C1220" t="s">
        <v>3094</v>
      </c>
      <c r="D1220" s="63" t="s">
        <v>22155</v>
      </c>
      <c r="E1220" s="3" t="s">
        <v>3391</v>
      </c>
      <c r="F1220" s="98" t="s">
        <v>17</v>
      </c>
      <c r="G1220" t="s">
        <v>3914</v>
      </c>
      <c r="H1220" t="s">
        <v>3483</v>
      </c>
      <c r="I1220" s="120" t="s">
        <v>21983</v>
      </c>
    </row>
    <row r="1221" spans="1:9" x14ac:dyDescent="0.25">
      <c r="A1221" t="s">
        <v>910</v>
      </c>
      <c r="B1221" t="s">
        <v>695</v>
      </c>
      <c r="C1221" t="s">
        <v>911</v>
      </c>
      <c r="D1221" s="5" t="s">
        <v>912</v>
      </c>
      <c r="E1221" s="3" t="s">
        <v>3391</v>
      </c>
      <c r="F1221" s="98" t="s">
        <v>913</v>
      </c>
      <c r="G1221" t="s">
        <v>3914</v>
      </c>
      <c r="H1221" t="s">
        <v>3488</v>
      </c>
      <c r="I1221" s="120" t="s">
        <v>21983</v>
      </c>
    </row>
    <row r="1222" spans="1:9" x14ac:dyDescent="0.25">
      <c r="A1222" t="s">
        <v>910</v>
      </c>
      <c r="B1222" t="s">
        <v>950</v>
      </c>
      <c r="C1222" t="s">
        <v>2292</v>
      </c>
      <c r="D1222" s="63" t="s">
        <v>2293</v>
      </c>
      <c r="E1222" s="3" t="s">
        <v>3391</v>
      </c>
      <c r="F1222" s="98" t="s">
        <v>2294</v>
      </c>
      <c r="G1222" t="s">
        <v>2113</v>
      </c>
      <c r="H1222" t="s">
        <v>3488</v>
      </c>
      <c r="I1222" s="120" t="s">
        <v>21983</v>
      </c>
    </row>
    <row r="1223" spans="1:9" x14ac:dyDescent="0.25">
      <c r="A1223" t="s">
        <v>910</v>
      </c>
      <c r="B1223" t="s">
        <v>812</v>
      </c>
      <c r="C1223" t="s">
        <v>1397</v>
      </c>
      <c r="D1223" s="63" t="s">
        <v>1398</v>
      </c>
      <c r="E1223" s="3" t="s">
        <v>3391</v>
      </c>
      <c r="F1223" s="98" t="s">
        <v>1399</v>
      </c>
      <c r="G1223" t="s">
        <v>1171</v>
      </c>
      <c r="H1223" t="s">
        <v>3488</v>
      </c>
      <c r="I1223" s="120" t="s">
        <v>21983</v>
      </c>
    </row>
    <row r="1224" spans="1:9" x14ac:dyDescent="0.25">
      <c r="A1224" t="s">
        <v>3653</v>
      </c>
      <c r="B1224" t="s">
        <v>2457</v>
      </c>
      <c r="C1224" t="s">
        <v>4069</v>
      </c>
      <c r="D1224" s="60" t="s">
        <v>21580</v>
      </c>
      <c r="E1224" s="3" t="s">
        <v>3391</v>
      </c>
      <c r="F1224" s="98" t="s">
        <v>17</v>
      </c>
      <c r="G1224" t="s">
        <v>3914</v>
      </c>
      <c r="H1224" t="s">
        <v>3488</v>
      </c>
      <c r="I1224" s="120" t="s">
        <v>21983</v>
      </c>
    </row>
    <row r="1225" spans="1:9" x14ac:dyDescent="0.25">
      <c r="A1225" t="s">
        <v>3653</v>
      </c>
      <c r="B1225" t="s">
        <v>3032</v>
      </c>
      <c r="C1225" t="s">
        <v>3033</v>
      </c>
      <c r="D1225" s="60" t="s">
        <v>21955</v>
      </c>
      <c r="E1225" s="3" t="s">
        <v>3391</v>
      </c>
      <c r="F1225" s="98" t="s">
        <v>17</v>
      </c>
      <c r="G1225" t="s">
        <v>7</v>
      </c>
      <c r="H1225" t="s">
        <v>3488</v>
      </c>
      <c r="I1225" s="120" t="s">
        <v>21982</v>
      </c>
    </row>
    <row r="1226" spans="1:9" x14ac:dyDescent="0.25">
      <c r="A1226" t="s">
        <v>13</v>
      </c>
      <c r="B1226" t="s">
        <v>14</v>
      </c>
      <c r="C1226" t="s">
        <v>15</v>
      </c>
      <c r="D1226" s="63" t="s">
        <v>16</v>
      </c>
      <c r="E1226" s="3" t="s">
        <v>3391</v>
      </c>
      <c r="F1226" s="98" t="s">
        <v>17</v>
      </c>
      <c r="G1226" t="s">
        <v>7</v>
      </c>
      <c r="H1226" t="s">
        <v>3488</v>
      </c>
      <c r="I1226" s="120" t="s">
        <v>21982</v>
      </c>
    </row>
    <row r="1227" spans="1:9" x14ac:dyDescent="0.25">
      <c r="A1227" t="s">
        <v>13</v>
      </c>
      <c r="B1227" t="s">
        <v>21531</v>
      </c>
      <c r="C1227" t="s">
        <v>21532</v>
      </c>
      <c r="D1227" s="63"/>
      <c r="E1227" s="3" t="s">
        <v>3390</v>
      </c>
      <c r="F1227" s="98"/>
      <c r="G1227" t="s">
        <v>1171</v>
      </c>
      <c r="H1227" t="s">
        <v>21533</v>
      </c>
      <c r="I1227" s="120" t="s">
        <v>21982</v>
      </c>
    </row>
    <row r="1228" spans="1:9" x14ac:dyDescent="0.25">
      <c r="A1228" t="s">
        <v>13</v>
      </c>
      <c r="B1228" t="s">
        <v>1423</v>
      </c>
      <c r="C1228" t="s">
        <v>21017</v>
      </c>
      <c r="D1228" s="60" t="s">
        <v>21018</v>
      </c>
      <c r="E1228" s="3" t="s">
        <v>3390</v>
      </c>
      <c r="F1228" s="98">
        <v>2018</v>
      </c>
      <c r="G1228" t="s">
        <v>1171</v>
      </c>
      <c r="H1228" t="s">
        <v>3488</v>
      </c>
      <c r="I1228" s="120" t="s">
        <v>21982</v>
      </c>
    </row>
    <row r="1229" spans="1:9" x14ac:dyDescent="0.25">
      <c r="A1229" t="s">
        <v>13</v>
      </c>
      <c r="B1229" t="s">
        <v>695</v>
      </c>
      <c r="C1229" t="s">
        <v>1079</v>
      </c>
      <c r="D1229" s="63" t="s">
        <v>4399</v>
      </c>
      <c r="E1229" s="3" t="s">
        <v>3390</v>
      </c>
      <c r="F1229" s="98">
        <v>2017</v>
      </c>
      <c r="G1229" t="s">
        <v>1171</v>
      </c>
      <c r="H1229" t="s">
        <v>3488</v>
      </c>
      <c r="I1229" s="120" t="s">
        <v>21982</v>
      </c>
    </row>
    <row r="1230" spans="1:9" ht="15.75" customHeight="1" x14ac:dyDescent="0.25">
      <c r="A1230" t="s">
        <v>3056</v>
      </c>
      <c r="B1230" t="s">
        <v>3138</v>
      </c>
      <c r="C1230" t="s">
        <v>4385</v>
      </c>
      <c r="D1230" s="60" t="s">
        <v>22047</v>
      </c>
      <c r="E1230" s="3" t="s">
        <v>3391</v>
      </c>
      <c r="F1230" s="98" t="s">
        <v>21891</v>
      </c>
      <c r="G1230" t="s">
        <v>7</v>
      </c>
      <c r="H1230" t="s">
        <v>3509</v>
      </c>
      <c r="I1230" s="120" t="s">
        <v>21983</v>
      </c>
    </row>
    <row r="1231" spans="1:9" x14ac:dyDescent="0.25">
      <c r="A1231" t="s">
        <v>3056</v>
      </c>
      <c r="B1231" t="s">
        <v>654</v>
      </c>
      <c r="C1231" t="s">
        <v>655</v>
      </c>
      <c r="D1231" s="63" t="s">
        <v>656</v>
      </c>
      <c r="E1231" s="3" t="s">
        <v>3391</v>
      </c>
      <c r="F1231" s="98" t="s">
        <v>31</v>
      </c>
      <c r="G1231" t="s">
        <v>7</v>
      </c>
      <c r="H1231" t="s">
        <v>3509</v>
      </c>
      <c r="I1231" s="120" t="s">
        <v>21983</v>
      </c>
    </row>
    <row r="1232" spans="1:9" x14ac:dyDescent="0.25">
      <c r="A1232" t="s">
        <v>3056</v>
      </c>
      <c r="B1232" t="s">
        <v>20998</v>
      </c>
      <c r="C1232" t="s">
        <v>671</v>
      </c>
      <c r="D1232" s="60" t="s">
        <v>20999</v>
      </c>
      <c r="E1232" s="3" t="s">
        <v>3390</v>
      </c>
      <c r="F1232" s="98">
        <v>2019</v>
      </c>
      <c r="G1232" t="s">
        <v>7</v>
      </c>
      <c r="H1232" t="s">
        <v>21000</v>
      </c>
      <c r="I1232" s="120" t="s">
        <v>21983</v>
      </c>
    </row>
    <row r="1233" spans="1:10" x14ac:dyDescent="0.25">
      <c r="A1233" t="s">
        <v>3056</v>
      </c>
      <c r="B1233" t="s">
        <v>3951</v>
      </c>
      <c r="C1233" t="s">
        <v>3952</v>
      </c>
      <c r="D1233" s="60" t="s">
        <v>3953</v>
      </c>
      <c r="E1233" s="3" t="s">
        <v>3390</v>
      </c>
      <c r="F1233" s="98">
        <v>2016</v>
      </c>
      <c r="G1233" t="s">
        <v>2113</v>
      </c>
      <c r="H1233" t="s">
        <v>3509</v>
      </c>
      <c r="I1233" s="120" t="s">
        <v>21983</v>
      </c>
    </row>
    <row r="1234" spans="1:10" x14ac:dyDescent="0.25">
      <c r="A1234" t="s">
        <v>1021</v>
      </c>
      <c r="B1234" t="s">
        <v>463</v>
      </c>
      <c r="C1234" t="s">
        <v>1022</v>
      </c>
      <c r="D1234" s="60" t="s">
        <v>1023</v>
      </c>
      <c r="E1234" s="3" t="s">
        <v>3391</v>
      </c>
      <c r="F1234" s="98" t="s">
        <v>31</v>
      </c>
      <c r="G1234" t="s">
        <v>3914</v>
      </c>
      <c r="H1234" t="s">
        <v>3483</v>
      </c>
      <c r="I1234" s="120" t="s">
        <v>21983</v>
      </c>
    </row>
    <row r="1235" spans="1:10" x14ac:dyDescent="0.25">
      <c r="A1235" t="s">
        <v>1021</v>
      </c>
      <c r="B1235" t="s">
        <v>1532</v>
      </c>
      <c r="C1235" t="s">
        <v>1533</v>
      </c>
      <c r="D1235" s="63" t="s">
        <v>1534</v>
      </c>
      <c r="E1235" s="3" t="s">
        <v>3391</v>
      </c>
      <c r="F1235" s="98" t="s">
        <v>31</v>
      </c>
      <c r="G1235" t="s">
        <v>1171</v>
      </c>
      <c r="H1235" t="s">
        <v>3483</v>
      </c>
      <c r="I1235" s="120" t="s">
        <v>21983</v>
      </c>
    </row>
    <row r="1236" spans="1:10" x14ac:dyDescent="0.25">
      <c r="A1236" t="s">
        <v>166</v>
      </c>
      <c r="B1236" t="s">
        <v>315</v>
      </c>
      <c r="C1236" t="s">
        <v>890</v>
      </c>
      <c r="D1236" s="60" t="s">
        <v>3757</v>
      </c>
      <c r="E1236" s="3" t="s">
        <v>3391</v>
      </c>
      <c r="F1236" s="98" t="s">
        <v>4036</v>
      </c>
      <c r="G1236" t="s">
        <v>3914</v>
      </c>
      <c r="H1236" t="s">
        <v>3491</v>
      </c>
      <c r="I1236" s="120" t="s">
        <v>21982</v>
      </c>
    </row>
    <row r="1237" spans="1:10" x14ac:dyDescent="0.25">
      <c r="A1237" t="s">
        <v>166</v>
      </c>
      <c r="B1237" t="s">
        <v>259</v>
      </c>
      <c r="C1237" t="s">
        <v>260</v>
      </c>
      <c r="D1237" s="63" t="s">
        <v>261</v>
      </c>
      <c r="E1237" s="3" t="s">
        <v>3391</v>
      </c>
      <c r="F1237" s="98" t="s">
        <v>262</v>
      </c>
      <c r="G1237" t="s">
        <v>7</v>
      </c>
      <c r="H1237" t="s">
        <v>3491</v>
      </c>
      <c r="I1237" s="120" t="s">
        <v>21982</v>
      </c>
    </row>
    <row r="1238" spans="1:10" x14ac:dyDescent="0.25">
      <c r="A1238" t="s">
        <v>166</v>
      </c>
      <c r="B1238" t="s">
        <v>131</v>
      </c>
      <c r="C1238" t="s">
        <v>427</v>
      </c>
      <c r="D1238" s="63" t="s">
        <v>428</v>
      </c>
      <c r="E1238" s="3" t="s">
        <v>3391</v>
      </c>
      <c r="F1238" s="98" t="s">
        <v>429</v>
      </c>
      <c r="G1238" t="s">
        <v>7</v>
      </c>
      <c r="H1238" t="s">
        <v>3491</v>
      </c>
      <c r="I1238" s="120" t="s">
        <v>21982</v>
      </c>
    </row>
    <row r="1239" spans="1:10" x14ac:dyDescent="0.25">
      <c r="A1239" t="s">
        <v>166</v>
      </c>
      <c r="B1239" t="s">
        <v>974</v>
      </c>
      <c r="C1239" t="s">
        <v>678</v>
      </c>
      <c r="D1239" s="60" t="s">
        <v>3418</v>
      </c>
      <c r="E1239" s="3" t="s">
        <v>3391</v>
      </c>
      <c r="F1239" s="98" t="s">
        <v>31</v>
      </c>
      <c r="G1239" t="s">
        <v>3914</v>
      </c>
      <c r="H1239" t="s">
        <v>3491</v>
      </c>
      <c r="I1239" s="120" t="s">
        <v>21982</v>
      </c>
    </row>
    <row r="1240" spans="1:10" x14ac:dyDescent="0.25">
      <c r="A1240" t="s">
        <v>1012</v>
      </c>
      <c r="B1240" t="s">
        <v>1013</v>
      </c>
      <c r="C1240" t="s">
        <v>1014</v>
      </c>
      <c r="D1240" s="63" t="s">
        <v>21331</v>
      </c>
      <c r="E1240" s="3" t="s">
        <v>3391</v>
      </c>
      <c r="F1240" s="98" t="s">
        <v>31</v>
      </c>
      <c r="G1240" t="s">
        <v>3914</v>
      </c>
      <c r="H1240" t="s">
        <v>3488</v>
      </c>
      <c r="I1240" s="120" t="s">
        <v>21983</v>
      </c>
    </row>
    <row r="1241" spans="1:10" x14ac:dyDescent="0.25">
      <c r="A1241" t="s">
        <v>1012</v>
      </c>
      <c r="B1241" t="s">
        <v>66</v>
      </c>
      <c r="C1241" t="s">
        <v>391</v>
      </c>
      <c r="D1241" s="63" t="s">
        <v>4057</v>
      </c>
      <c r="E1241" s="3" t="s">
        <v>3391</v>
      </c>
      <c r="F1241" s="98" t="s">
        <v>31</v>
      </c>
      <c r="G1241" t="s">
        <v>7</v>
      </c>
      <c r="H1241" t="s">
        <v>3488</v>
      </c>
      <c r="I1241" s="120" t="s">
        <v>21983</v>
      </c>
    </row>
    <row r="1242" spans="1:10" x14ac:dyDescent="0.25">
      <c r="A1242" t="s">
        <v>21852</v>
      </c>
      <c r="B1242" t="s">
        <v>1353</v>
      </c>
      <c r="C1242" t="s">
        <v>2063</v>
      </c>
      <c r="D1242" s="63" t="s">
        <v>21874</v>
      </c>
      <c r="E1242" s="3" t="s">
        <v>3391</v>
      </c>
      <c r="F1242" s="98" t="s">
        <v>17</v>
      </c>
      <c r="G1242" t="s">
        <v>1537</v>
      </c>
      <c r="H1242" t="s">
        <v>3467</v>
      </c>
      <c r="I1242" s="120" t="s">
        <v>21983</v>
      </c>
    </row>
    <row r="1243" spans="1:10" x14ac:dyDescent="0.25">
      <c r="A1243" t="s">
        <v>263</v>
      </c>
      <c r="B1243" t="s">
        <v>2583</v>
      </c>
      <c r="C1243" t="s">
        <v>2584</v>
      </c>
      <c r="D1243" s="63" t="s">
        <v>2585</v>
      </c>
      <c r="E1243" s="3" t="s">
        <v>3391</v>
      </c>
      <c r="F1243" s="98" t="s">
        <v>2586</v>
      </c>
      <c r="G1243" t="s">
        <v>2113</v>
      </c>
      <c r="H1243" t="s">
        <v>3474</v>
      </c>
      <c r="I1243" s="120" t="s">
        <v>21983</v>
      </c>
      <c r="J1243" t="s">
        <v>21986</v>
      </c>
    </row>
    <row r="1244" spans="1:10" x14ac:dyDescent="0.25">
      <c r="A1244" t="s">
        <v>263</v>
      </c>
      <c r="B1244" t="s">
        <v>3588</v>
      </c>
      <c r="C1244" t="s">
        <v>82</v>
      </c>
      <c r="D1244" s="60" t="s">
        <v>3589</v>
      </c>
      <c r="E1244" s="3" t="s">
        <v>3391</v>
      </c>
      <c r="F1244" s="98" t="s">
        <v>3590</v>
      </c>
      <c r="G1244" t="s">
        <v>7</v>
      </c>
      <c r="H1244" t="s">
        <v>3474</v>
      </c>
      <c r="I1244" s="120" t="s">
        <v>21983</v>
      </c>
      <c r="J1244" t="s">
        <v>21986</v>
      </c>
    </row>
    <row r="1245" spans="1:10" s="6" customFormat="1" x14ac:dyDescent="0.25">
      <c r="A1245" t="s">
        <v>263</v>
      </c>
      <c r="B1245" s="6" t="s">
        <v>264</v>
      </c>
      <c r="C1245" s="6" t="s">
        <v>265</v>
      </c>
      <c r="D1245" s="69" t="s">
        <v>266</v>
      </c>
      <c r="E1245" s="20" t="s">
        <v>3391</v>
      </c>
      <c r="F1245" s="106" t="s">
        <v>267</v>
      </c>
      <c r="G1245" s="6" t="s">
        <v>7</v>
      </c>
      <c r="H1245" s="6" t="s">
        <v>3474</v>
      </c>
      <c r="I1245" s="120" t="s">
        <v>21983</v>
      </c>
      <c r="J1245" t="s">
        <v>21986</v>
      </c>
    </row>
    <row r="1246" spans="1:10" s="6" customFormat="1" x14ac:dyDescent="0.25">
      <c r="A1246" t="s">
        <v>263</v>
      </c>
      <c r="B1246" s="6" t="s">
        <v>22133</v>
      </c>
      <c r="C1246" s="6" t="s">
        <v>3106</v>
      </c>
      <c r="D1246" s="69" t="s">
        <v>22134</v>
      </c>
      <c r="E1246" s="20" t="s">
        <v>3390</v>
      </c>
      <c r="F1246" s="106">
        <v>2022</v>
      </c>
      <c r="G1246" s="6" t="s">
        <v>7</v>
      </c>
      <c r="H1246" s="6" t="s">
        <v>3474</v>
      </c>
      <c r="I1246" s="120" t="s">
        <v>21983</v>
      </c>
      <c r="J1246" t="s">
        <v>21986</v>
      </c>
    </row>
    <row r="1247" spans="1:10" x14ac:dyDescent="0.25">
      <c r="A1247" t="s">
        <v>263</v>
      </c>
      <c r="B1247" t="s">
        <v>907</v>
      </c>
      <c r="C1247" t="s">
        <v>908</v>
      </c>
      <c r="D1247" s="63" t="s">
        <v>909</v>
      </c>
      <c r="E1247" s="3" t="s">
        <v>3391</v>
      </c>
      <c r="F1247" s="98" t="s">
        <v>4042</v>
      </c>
      <c r="G1247" t="s">
        <v>3914</v>
      </c>
      <c r="H1247" t="s">
        <v>3474</v>
      </c>
      <c r="I1247" s="120" t="s">
        <v>21983</v>
      </c>
      <c r="J1247" t="s">
        <v>21986</v>
      </c>
    </row>
    <row r="1248" spans="1:10" x14ac:dyDescent="0.25">
      <c r="A1248" t="s">
        <v>263</v>
      </c>
      <c r="B1248" t="s">
        <v>504</v>
      </c>
      <c r="C1248" t="s">
        <v>191</v>
      </c>
      <c r="D1248" s="63" t="s">
        <v>2164</v>
      </c>
      <c r="E1248" s="3" t="s">
        <v>3391</v>
      </c>
      <c r="F1248" s="98" t="s">
        <v>4522</v>
      </c>
      <c r="G1248" t="s">
        <v>2113</v>
      </c>
      <c r="H1248" t="s">
        <v>3474</v>
      </c>
      <c r="I1248" s="120" t="s">
        <v>21983</v>
      </c>
      <c r="J1248" t="s">
        <v>21986</v>
      </c>
    </row>
    <row r="1249" spans="1:10" x14ac:dyDescent="0.25">
      <c r="A1249" t="s">
        <v>1721</v>
      </c>
      <c r="B1249" t="s">
        <v>535</v>
      </c>
      <c r="C1249" t="s">
        <v>1257</v>
      </c>
      <c r="D1249" s="60" t="s">
        <v>21592</v>
      </c>
      <c r="E1249" s="3" t="s">
        <v>3390</v>
      </c>
      <c r="F1249" s="98">
        <v>2020</v>
      </c>
      <c r="G1249" t="s">
        <v>1537</v>
      </c>
      <c r="H1249" t="s">
        <v>3463</v>
      </c>
      <c r="I1249" s="120" t="s">
        <v>21983</v>
      </c>
      <c r="J1249" t="s">
        <v>21986</v>
      </c>
    </row>
    <row r="1250" spans="1:10" x14ac:dyDescent="0.25">
      <c r="A1250" t="s">
        <v>1721</v>
      </c>
      <c r="B1250" t="s">
        <v>1722</v>
      </c>
      <c r="C1250" t="s">
        <v>1723</v>
      </c>
      <c r="D1250" s="63" t="s">
        <v>1724</v>
      </c>
      <c r="E1250" s="3" t="s">
        <v>3391</v>
      </c>
      <c r="F1250" s="98" t="s">
        <v>804</v>
      </c>
      <c r="G1250" t="s">
        <v>1537</v>
      </c>
      <c r="H1250" t="s">
        <v>3463</v>
      </c>
      <c r="I1250" s="120" t="s">
        <v>21983</v>
      </c>
      <c r="J1250" t="s">
        <v>21986</v>
      </c>
    </row>
    <row r="1251" spans="1:10" x14ac:dyDescent="0.25">
      <c r="A1251" t="s">
        <v>1721</v>
      </c>
      <c r="B1251" t="s">
        <v>21130</v>
      </c>
      <c r="C1251" t="s">
        <v>434</v>
      </c>
      <c r="D1251" s="65" t="s">
        <v>21131</v>
      </c>
      <c r="E1251" s="3" t="s">
        <v>3390</v>
      </c>
      <c r="F1251" s="98">
        <v>2019</v>
      </c>
      <c r="G1251" t="s">
        <v>2113</v>
      </c>
      <c r="H1251" t="s">
        <v>3463</v>
      </c>
      <c r="I1251" s="120" t="s">
        <v>21983</v>
      </c>
      <c r="J1251" t="s">
        <v>21986</v>
      </c>
    </row>
    <row r="1252" spans="1:10" x14ac:dyDescent="0.25">
      <c r="A1252" t="s">
        <v>1721</v>
      </c>
      <c r="B1252" t="s">
        <v>2457</v>
      </c>
      <c r="C1252" t="s">
        <v>2835</v>
      </c>
      <c r="D1252" s="63" t="s">
        <v>3107</v>
      </c>
      <c r="E1252" s="3" t="s">
        <v>3390</v>
      </c>
      <c r="F1252" s="98">
        <v>2013</v>
      </c>
      <c r="G1252" t="s">
        <v>3914</v>
      </c>
      <c r="H1252" t="s">
        <v>3463</v>
      </c>
      <c r="I1252" s="120" t="s">
        <v>21983</v>
      </c>
      <c r="J1252" t="s">
        <v>21986</v>
      </c>
    </row>
    <row r="1253" spans="1:10" x14ac:dyDescent="0.25">
      <c r="A1253" t="s">
        <v>1721</v>
      </c>
      <c r="B1253" t="s">
        <v>3938</v>
      </c>
      <c r="C1253" t="s">
        <v>918</v>
      </c>
      <c r="D1253" s="60" t="s">
        <v>22200</v>
      </c>
      <c r="E1253" s="3" t="s">
        <v>3391</v>
      </c>
      <c r="F1253" s="98" t="s">
        <v>17</v>
      </c>
      <c r="G1253" t="s">
        <v>2113</v>
      </c>
      <c r="H1253" t="s">
        <v>3463</v>
      </c>
      <c r="I1253" s="120" t="s">
        <v>21983</v>
      </c>
      <c r="J1253" t="s">
        <v>21986</v>
      </c>
    </row>
    <row r="1254" spans="1:10" x14ac:dyDescent="0.25">
      <c r="A1254" t="s">
        <v>1721</v>
      </c>
      <c r="B1254" t="s">
        <v>3285</v>
      </c>
      <c r="C1254" t="s">
        <v>3286</v>
      </c>
      <c r="D1254" s="60" t="s">
        <v>4430</v>
      </c>
      <c r="E1254" s="3" t="s">
        <v>4258</v>
      </c>
      <c r="F1254" s="98" t="s">
        <v>17</v>
      </c>
      <c r="G1254" t="s">
        <v>1171</v>
      </c>
      <c r="H1254" t="s">
        <v>3463</v>
      </c>
      <c r="I1254" s="120" t="s">
        <v>21983</v>
      </c>
      <c r="J1254" t="s">
        <v>21986</v>
      </c>
    </row>
    <row r="1255" spans="1:10" x14ac:dyDescent="0.25">
      <c r="A1255" t="s">
        <v>2008</v>
      </c>
      <c r="B1255" t="s">
        <v>1433</v>
      </c>
      <c r="C1255" t="s">
        <v>2009</v>
      </c>
      <c r="D1255" s="63" t="s">
        <v>2010</v>
      </c>
      <c r="E1255" s="3" t="s">
        <v>3391</v>
      </c>
      <c r="F1255" s="98" t="s">
        <v>17</v>
      </c>
      <c r="G1255" t="s">
        <v>1537</v>
      </c>
      <c r="H1255" t="s">
        <v>3463</v>
      </c>
      <c r="I1255" s="120" t="s">
        <v>21983</v>
      </c>
      <c r="J1255" t="s">
        <v>21986</v>
      </c>
    </row>
    <row r="1256" spans="1:10" s="5" customFormat="1" x14ac:dyDescent="0.25">
      <c r="A1256" t="s">
        <v>1468</v>
      </c>
      <c r="B1256" t="s">
        <v>2809</v>
      </c>
      <c r="C1256" t="s">
        <v>2810</v>
      </c>
      <c r="D1256" s="63" t="s">
        <v>2811</v>
      </c>
      <c r="E1256" s="3" t="s">
        <v>3391</v>
      </c>
      <c r="F1256" s="98" t="s">
        <v>31</v>
      </c>
      <c r="G1256" t="s">
        <v>2113</v>
      </c>
      <c r="H1256" t="s">
        <v>3509</v>
      </c>
      <c r="I1256" s="122" t="s">
        <v>21982</v>
      </c>
      <c r="J1256" s="5" t="s">
        <v>21987</v>
      </c>
    </row>
    <row r="1257" spans="1:10" s="88" customFormat="1" x14ac:dyDescent="0.25">
      <c r="A1257" s="6" t="s">
        <v>1468</v>
      </c>
      <c r="B1257" s="6" t="s">
        <v>1469</v>
      </c>
      <c r="C1257" s="6" t="s">
        <v>1470</v>
      </c>
      <c r="D1257" s="69" t="s">
        <v>1471</v>
      </c>
      <c r="E1257" s="20" t="s">
        <v>3391</v>
      </c>
      <c r="F1257" s="106" t="s">
        <v>88</v>
      </c>
      <c r="G1257" s="6" t="s">
        <v>1171</v>
      </c>
      <c r="H1257" s="6" t="s">
        <v>3509</v>
      </c>
      <c r="I1257" s="122" t="s">
        <v>21982</v>
      </c>
      <c r="J1257" s="5" t="s">
        <v>21987</v>
      </c>
    </row>
    <row r="1258" spans="1:10" x14ac:dyDescent="0.25">
      <c r="A1258" t="s">
        <v>2493</v>
      </c>
      <c r="B1258" t="s">
        <v>631</v>
      </c>
      <c r="C1258" t="s">
        <v>2494</v>
      </c>
      <c r="D1258" s="63"/>
      <c r="E1258" s="3" t="s">
        <v>3391</v>
      </c>
      <c r="F1258" s="98" t="s">
        <v>2495</v>
      </c>
      <c r="G1258" t="s">
        <v>2113</v>
      </c>
      <c r="H1258" t="s">
        <v>3532</v>
      </c>
      <c r="I1258" s="122" t="s">
        <v>21982</v>
      </c>
      <c r="J1258" s="5" t="s">
        <v>21987</v>
      </c>
    </row>
    <row r="1259" spans="1:10" x14ac:dyDescent="0.25">
      <c r="A1259" t="s">
        <v>328</v>
      </c>
      <c r="B1259" t="s">
        <v>2912</v>
      </c>
      <c r="C1259" t="s">
        <v>2913</v>
      </c>
      <c r="D1259" s="60" t="s">
        <v>21599</v>
      </c>
      <c r="E1259" s="3" t="s">
        <v>3391</v>
      </c>
      <c r="F1259" s="98" t="s">
        <v>21598</v>
      </c>
      <c r="G1259" t="s">
        <v>2113</v>
      </c>
      <c r="H1259" t="s">
        <v>3455</v>
      </c>
      <c r="I1259" s="120" t="s">
        <v>21983</v>
      </c>
      <c r="J1259" t="s">
        <v>21986</v>
      </c>
    </row>
    <row r="1260" spans="1:10" s="5" customFormat="1" x14ac:dyDescent="0.25">
      <c r="A1260" t="s">
        <v>328</v>
      </c>
      <c r="B1260" t="s">
        <v>329</v>
      </c>
      <c r="C1260" t="s">
        <v>330</v>
      </c>
      <c r="D1260" s="60" t="s">
        <v>331</v>
      </c>
      <c r="E1260" s="3" t="s">
        <v>3391</v>
      </c>
      <c r="F1260" s="98" t="s">
        <v>332</v>
      </c>
      <c r="G1260" t="s">
        <v>7</v>
      </c>
      <c r="H1260" t="s">
        <v>3455</v>
      </c>
      <c r="I1260" s="120" t="s">
        <v>21983</v>
      </c>
      <c r="J1260" t="s">
        <v>21986</v>
      </c>
    </row>
    <row r="1261" spans="1:10" s="5" customFormat="1" x14ac:dyDescent="0.25">
      <c r="A1261" t="s">
        <v>328</v>
      </c>
      <c r="B1261" t="s">
        <v>21743</v>
      </c>
      <c r="C1261" t="s">
        <v>337</v>
      </c>
      <c r="D1261" s="60" t="s">
        <v>21729</v>
      </c>
      <c r="E1261" s="3" t="s">
        <v>3390</v>
      </c>
      <c r="F1261" s="98">
        <v>2021</v>
      </c>
      <c r="G1261" t="s">
        <v>2113</v>
      </c>
      <c r="H1261" t="s">
        <v>3455</v>
      </c>
      <c r="I1261" s="120" t="s">
        <v>21983</v>
      </c>
      <c r="J1261" t="s">
        <v>21986</v>
      </c>
    </row>
    <row r="1262" spans="1:10" s="5" customFormat="1" x14ac:dyDescent="0.25">
      <c r="A1262" t="s">
        <v>328</v>
      </c>
      <c r="B1262" t="s">
        <v>1367</v>
      </c>
      <c r="C1262" t="s">
        <v>21826</v>
      </c>
      <c r="D1262" s="60" t="s">
        <v>21827</v>
      </c>
      <c r="E1262" s="3" t="s">
        <v>3390</v>
      </c>
      <c r="F1262" s="98">
        <v>2018</v>
      </c>
      <c r="G1262" t="s">
        <v>1537</v>
      </c>
      <c r="H1262" t="s">
        <v>3455</v>
      </c>
      <c r="I1262" s="120" t="s">
        <v>21983</v>
      </c>
      <c r="J1262" t="s">
        <v>21986</v>
      </c>
    </row>
    <row r="1263" spans="1:10" s="5" customFormat="1" x14ac:dyDescent="0.25">
      <c r="A1263" t="s">
        <v>328</v>
      </c>
      <c r="B1263" t="s">
        <v>1862</v>
      </c>
      <c r="C1263" t="s">
        <v>1863</v>
      </c>
      <c r="D1263" s="60" t="s">
        <v>1864</v>
      </c>
      <c r="E1263" s="3" t="s">
        <v>3391</v>
      </c>
      <c r="F1263" s="98" t="s">
        <v>22</v>
      </c>
      <c r="G1263" t="s">
        <v>1537</v>
      </c>
      <c r="H1263" t="s">
        <v>3455</v>
      </c>
      <c r="I1263" s="120" t="s">
        <v>21983</v>
      </c>
      <c r="J1263" t="s">
        <v>21986</v>
      </c>
    </row>
    <row r="1264" spans="1:10" s="5" customFormat="1" x14ac:dyDescent="0.25">
      <c r="A1264" t="s">
        <v>328</v>
      </c>
      <c r="B1264" t="s">
        <v>22126</v>
      </c>
      <c r="C1264" t="s">
        <v>22127</v>
      </c>
      <c r="D1264" s="60" t="s">
        <v>22128</v>
      </c>
      <c r="E1264" s="3" t="s">
        <v>3390</v>
      </c>
      <c r="F1264" s="98">
        <v>2022</v>
      </c>
      <c r="G1264" t="s">
        <v>2113</v>
      </c>
      <c r="H1264" t="s">
        <v>3455</v>
      </c>
      <c r="I1264" s="120" t="s">
        <v>21983</v>
      </c>
      <c r="J1264" t="s">
        <v>21986</v>
      </c>
    </row>
    <row r="1265" spans="1:10" x14ac:dyDescent="0.25">
      <c r="A1265" t="s">
        <v>328</v>
      </c>
      <c r="B1265" t="s">
        <v>3715</v>
      </c>
      <c r="C1265" t="s">
        <v>3716</v>
      </c>
      <c r="D1265" s="60" t="s">
        <v>22208</v>
      </c>
      <c r="E1265" s="3" t="s">
        <v>3391</v>
      </c>
      <c r="F1265" s="98" t="s">
        <v>4437</v>
      </c>
      <c r="G1265" t="s">
        <v>7</v>
      </c>
      <c r="H1265" t="s">
        <v>3455</v>
      </c>
      <c r="I1265" s="120" t="s">
        <v>21983</v>
      </c>
      <c r="J1265" t="s">
        <v>21986</v>
      </c>
    </row>
    <row r="1266" spans="1:10" x14ac:dyDescent="0.25">
      <c r="A1266" t="s">
        <v>328</v>
      </c>
      <c r="B1266" t="s">
        <v>3679</v>
      </c>
      <c r="C1266" t="s">
        <v>2986</v>
      </c>
      <c r="D1266" s="63" t="s">
        <v>2987</v>
      </c>
      <c r="E1266" s="3" t="s">
        <v>3391</v>
      </c>
      <c r="F1266" s="98" t="s">
        <v>17</v>
      </c>
      <c r="G1266" t="s">
        <v>7</v>
      </c>
      <c r="H1266" t="s">
        <v>3455</v>
      </c>
      <c r="I1266" s="120" t="s">
        <v>21983</v>
      </c>
      <c r="J1266" t="s">
        <v>21986</v>
      </c>
    </row>
    <row r="1267" spans="1:10" x14ac:dyDescent="0.25">
      <c r="A1267" t="s">
        <v>328</v>
      </c>
      <c r="B1267" t="s">
        <v>21966</v>
      </c>
      <c r="C1267" t="s">
        <v>21967</v>
      </c>
      <c r="D1267" s="63" t="s">
        <v>22015</v>
      </c>
      <c r="E1267" s="3" t="s">
        <v>3390</v>
      </c>
      <c r="F1267" s="98">
        <v>2021</v>
      </c>
      <c r="G1267" t="s">
        <v>2113</v>
      </c>
      <c r="H1267" t="s">
        <v>3455</v>
      </c>
      <c r="I1267" s="120" t="s">
        <v>21983</v>
      </c>
      <c r="J1267" t="s">
        <v>21986</v>
      </c>
    </row>
    <row r="1268" spans="1:10" s="5" customFormat="1" x14ac:dyDescent="0.25">
      <c r="A1268" t="s">
        <v>328</v>
      </c>
      <c r="B1268" t="s">
        <v>2827</v>
      </c>
      <c r="C1268" t="s">
        <v>2828</v>
      </c>
      <c r="D1268" s="60" t="s">
        <v>3831</v>
      </c>
      <c r="E1268" s="3" t="s">
        <v>3391</v>
      </c>
      <c r="F1268" s="98" t="s">
        <v>17</v>
      </c>
      <c r="G1268" t="s">
        <v>2113</v>
      </c>
      <c r="H1268" t="s">
        <v>3455</v>
      </c>
      <c r="I1268" s="120" t="s">
        <v>21983</v>
      </c>
      <c r="J1268" t="s">
        <v>21986</v>
      </c>
    </row>
    <row r="1269" spans="1:10" s="6" customFormat="1" x14ac:dyDescent="0.25">
      <c r="A1269" t="s">
        <v>1950</v>
      </c>
      <c r="B1269" s="6" t="s">
        <v>2618</v>
      </c>
      <c r="C1269" s="6" t="s">
        <v>2619</v>
      </c>
      <c r="D1269" s="69" t="s">
        <v>2620</v>
      </c>
      <c r="E1269" s="20" t="s">
        <v>3391</v>
      </c>
      <c r="F1269" s="106" t="s">
        <v>17</v>
      </c>
      <c r="G1269" s="6" t="s">
        <v>2113</v>
      </c>
      <c r="H1269" s="6" t="s">
        <v>3455</v>
      </c>
      <c r="I1269" s="124" t="s">
        <v>21982</v>
      </c>
      <c r="J1269" s="6" t="s">
        <v>21987</v>
      </c>
    </row>
    <row r="1270" spans="1:10" x14ac:dyDescent="0.25">
      <c r="A1270" t="s">
        <v>1950</v>
      </c>
      <c r="B1270" t="s">
        <v>1951</v>
      </c>
      <c r="C1270" t="s">
        <v>1952</v>
      </c>
      <c r="D1270" s="63" t="s">
        <v>1953</v>
      </c>
      <c r="E1270" s="3" t="s">
        <v>3391</v>
      </c>
      <c r="F1270" s="98" t="s">
        <v>1689</v>
      </c>
      <c r="G1270" t="s">
        <v>1537</v>
      </c>
      <c r="H1270" t="s">
        <v>3455</v>
      </c>
      <c r="I1270" s="124" t="s">
        <v>21982</v>
      </c>
      <c r="J1270" s="6" t="s">
        <v>21987</v>
      </c>
    </row>
    <row r="1271" spans="1:10" x14ac:dyDescent="0.25">
      <c r="A1271" s="5" t="s">
        <v>850</v>
      </c>
      <c r="B1271" t="s">
        <v>208</v>
      </c>
      <c r="C1271" t="s">
        <v>3567</v>
      </c>
      <c r="D1271" s="48" t="s">
        <v>3568</v>
      </c>
      <c r="E1271" s="3" t="s">
        <v>3391</v>
      </c>
      <c r="F1271" s="106" t="s">
        <v>17</v>
      </c>
      <c r="G1271" t="s">
        <v>1537</v>
      </c>
      <c r="H1271" t="s">
        <v>3455</v>
      </c>
      <c r="I1271" s="124" t="s">
        <v>21982</v>
      </c>
      <c r="J1271" s="6" t="s">
        <v>21987</v>
      </c>
    </row>
    <row r="1272" spans="1:10" x14ac:dyDescent="0.25">
      <c r="A1272" s="5" t="s">
        <v>850</v>
      </c>
      <c r="B1272" s="5" t="s">
        <v>473</v>
      </c>
      <c r="C1272" s="5" t="s">
        <v>474</v>
      </c>
      <c r="D1272" s="5" t="s">
        <v>475</v>
      </c>
      <c r="E1272" s="31" t="s">
        <v>3391</v>
      </c>
      <c r="F1272" s="94" t="s">
        <v>17</v>
      </c>
      <c r="G1272" s="5" t="s">
        <v>7</v>
      </c>
      <c r="H1272" s="5" t="s">
        <v>3455</v>
      </c>
      <c r="I1272" s="120" t="s">
        <v>21983</v>
      </c>
      <c r="J1272" s="6" t="s">
        <v>21987</v>
      </c>
    </row>
    <row r="1273" spans="1:10" x14ac:dyDescent="0.25">
      <c r="A1273" t="s">
        <v>2721</v>
      </c>
      <c r="B1273" t="s">
        <v>646</v>
      </c>
      <c r="C1273" t="s">
        <v>2722</v>
      </c>
      <c r="D1273" s="63" t="s">
        <v>2723</v>
      </c>
      <c r="E1273" s="3" t="s">
        <v>3391</v>
      </c>
      <c r="F1273" s="98" t="s">
        <v>31</v>
      </c>
      <c r="G1273" t="s">
        <v>2113</v>
      </c>
      <c r="H1273" t="s">
        <v>3455</v>
      </c>
      <c r="I1273" s="120" t="s">
        <v>21983</v>
      </c>
      <c r="J1273" s="6" t="s">
        <v>21987</v>
      </c>
    </row>
    <row r="1274" spans="1:10" x14ac:dyDescent="0.25">
      <c r="A1274" t="s">
        <v>1008</v>
      </c>
      <c r="B1274" t="s">
        <v>1665</v>
      </c>
      <c r="C1274" t="s">
        <v>1666</v>
      </c>
      <c r="D1274" s="63" t="s">
        <v>1667</v>
      </c>
      <c r="E1274" s="3" t="s">
        <v>3391</v>
      </c>
      <c r="F1274" s="98" t="s">
        <v>869</v>
      </c>
      <c r="G1274" t="s">
        <v>1537</v>
      </c>
      <c r="H1274" t="s">
        <v>3472</v>
      </c>
      <c r="I1274" s="124" t="s">
        <v>21982</v>
      </c>
      <c r="J1274" t="s">
        <v>21986</v>
      </c>
    </row>
    <row r="1275" spans="1:10" x14ac:dyDescent="0.25">
      <c r="A1275" t="s">
        <v>1008</v>
      </c>
      <c r="B1275" t="s">
        <v>511</v>
      </c>
      <c r="C1275" t="s">
        <v>512</v>
      </c>
      <c r="D1275" s="63" t="s">
        <v>513</v>
      </c>
      <c r="E1275" s="3" t="s">
        <v>3391</v>
      </c>
      <c r="F1275" s="98" t="s">
        <v>17</v>
      </c>
      <c r="G1275" t="s">
        <v>7</v>
      </c>
      <c r="H1275" t="s">
        <v>3472</v>
      </c>
      <c r="I1275" s="120" t="s">
        <v>21982</v>
      </c>
      <c r="J1275" t="s">
        <v>21986</v>
      </c>
    </row>
    <row r="1276" spans="1:10" x14ac:dyDescent="0.25">
      <c r="A1276" t="s">
        <v>1008</v>
      </c>
      <c r="B1276" t="s">
        <v>940</v>
      </c>
      <c r="C1276" t="s">
        <v>1107</v>
      </c>
      <c r="D1276" s="60" t="s">
        <v>21868</v>
      </c>
      <c r="E1276" s="3" t="s">
        <v>3391</v>
      </c>
      <c r="F1276" s="98" t="s">
        <v>21867</v>
      </c>
      <c r="G1276" t="s">
        <v>3914</v>
      </c>
      <c r="H1276" t="s">
        <v>3472</v>
      </c>
      <c r="I1276" s="120" t="s">
        <v>21982</v>
      </c>
      <c r="J1276" t="s">
        <v>21986</v>
      </c>
    </row>
    <row r="1277" spans="1:10" x14ac:dyDescent="0.25">
      <c r="A1277" t="s">
        <v>1008</v>
      </c>
      <c r="B1277" t="s">
        <v>1009</v>
      </c>
      <c r="C1277" t="s">
        <v>1010</v>
      </c>
      <c r="D1277" s="60"/>
      <c r="E1277" s="3" t="s">
        <v>3391</v>
      </c>
      <c r="F1277" s="98" t="s">
        <v>1011</v>
      </c>
      <c r="G1277" t="s">
        <v>3914</v>
      </c>
      <c r="H1277" t="s">
        <v>3472</v>
      </c>
      <c r="I1277" s="120" t="s">
        <v>21982</v>
      </c>
      <c r="J1277" t="s">
        <v>21986</v>
      </c>
    </row>
    <row r="1278" spans="1:10" x14ac:dyDescent="0.25">
      <c r="A1278" t="s">
        <v>1008</v>
      </c>
      <c r="B1278" t="s">
        <v>3360</v>
      </c>
      <c r="C1278" t="s">
        <v>3361</v>
      </c>
      <c r="D1278" s="63" t="s">
        <v>21623</v>
      </c>
      <c r="E1278" s="3" t="s">
        <v>3391</v>
      </c>
      <c r="F1278" s="98" t="s">
        <v>17</v>
      </c>
      <c r="G1278" t="s">
        <v>1537</v>
      </c>
      <c r="H1278" t="s">
        <v>3472</v>
      </c>
      <c r="I1278" s="120" t="s">
        <v>21982</v>
      </c>
      <c r="J1278" t="s">
        <v>21986</v>
      </c>
    </row>
    <row r="1279" spans="1:10" x14ac:dyDescent="0.25">
      <c r="A1279" t="s">
        <v>20936</v>
      </c>
      <c r="B1279" t="s">
        <v>336</v>
      </c>
      <c r="C1279" t="s">
        <v>482</v>
      </c>
      <c r="D1279" s="60" t="s">
        <v>20937</v>
      </c>
      <c r="E1279" s="3" t="s">
        <v>3391</v>
      </c>
      <c r="F1279" s="98" t="s">
        <v>17</v>
      </c>
      <c r="G1279" t="s">
        <v>3914</v>
      </c>
      <c r="H1279" t="s">
        <v>3472</v>
      </c>
      <c r="I1279" s="120" t="s">
        <v>21982</v>
      </c>
      <c r="J1279" t="s">
        <v>21986</v>
      </c>
    </row>
    <row r="1280" spans="1:10" s="8" customFormat="1" x14ac:dyDescent="0.25">
      <c r="A1280" t="s">
        <v>1912</v>
      </c>
      <c r="B1280" t="s">
        <v>583</v>
      </c>
      <c r="C1280" t="s">
        <v>62</v>
      </c>
      <c r="D1280" s="60"/>
      <c r="E1280" s="3" t="s">
        <v>3391</v>
      </c>
      <c r="F1280" s="98" t="s">
        <v>17</v>
      </c>
      <c r="G1280" t="s">
        <v>2113</v>
      </c>
      <c r="H1280" t="s">
        <v>3472</v>
      </c>
      <c r="I1280" s="128" t="s">
        <v>21983</v>
      </c>
      <c r="J1280" t="s">
        <v>21986</v>
      </c>
    </row>
    <row r="1281" spans="1:10" x14ac:dyDescent="0.25">
      <c r="A1281" t="s">
        <v>1912</v>
      </c>
      <c r="B1281" t="s">
        <v>1560</v>
      </c>
      <c r="C1281" t="s">
        <v>1561</v>
      </c>
      <c r="D1281" s="63" t="s">
        <v>1562</v>
      </c>
      <c r="E1281" s="3" t="s">
        <v>3391</v>
      </c>
      <c r="F1281" s="98" t="s">
        <v>1563</v>
      </c>
      <c r="G1281" t="s">
        <v>1537</v>
      </c>
      <c r="H1281" t="s">
        <v>3472</v>
      </c>
      <c r="I1281" s="128" t="s">
        <v>21983</v>
      </c>
      <c r="J1281" t="s">
        <v>21986</v>
      </c>
    </row>
    <row r="1282" spans="1:10" s="57" customFormat="1" x14ac:dyDescent="0.25">
      <c r="A1282" s="57" t="s">
        <v>1912</v>
      </c>
      <c r="B1282" s="57" t="s">
        <v>167</v>
      </c>
      <c r="C1282" s="57" t="s">
        <v>161</v>
      </c>
      <c r="D1282" s="140" t="s">
        <v>4466</v>
      </c>
      <c r="E1282" s="58" t="s">
        <v>3391</v>
      </c>
      <c r="F1282" s="156" t="s">
        <v>22087</v>
      </c>
      <c r="G1282" s="57" t="s">
        <v>7</v>
      </c>
      <c r="H1282" s="57" t="s">
        <v>3472</v>
      </c>
      <c r="I1282" s="128" t="s">
        <v>21983</v>
      </c>
      <c r="J1282" t="s">
        <v>21986</v>
      </c>
    </row>
    <row r="1283" spans="1:10" x14ac:dyDescent="0.25">
      <c r="A1283" t="s">
        <v>1912</v>
      </c>
      <c r="B1283" t="s">
        <v>415</v>
      </c>
      <c r="C1283" t="s">
        <v>411</v>
      </c>
      <c r="D1283" s="63" t="s">
        <v>416</v>
      </c>
      <c r="E1283" s="3" t="s">
        <v>3391</v>
      </c>
      <c r="F1283" s="98" t="s">
        <v>31</v>
      </c>
      <c r="G1283" t="s">
        <v>7</v>
      </c>
      <c r="H1283" t="s">
        <v>3472</v>
      </c>
      <c r="I1283" s="128" t="s">
        <v>21983</v>
      </c>
      <c r="J1283" t="s">
        <v>21986</v>
      </c>
    </row>
    <row r="1284" spans="1:10" x14ac:dyDescent="0.25">
      <c r="A1284" t="s">
        <v>1912</v>
      </c>
      <c r="B1284" s="6" t="s">
        <v>251</v>
      </c>
      <c r="C1284" s="6" t="s">
        <v>2499</v>
      </c>
      <c r="D1284" s="69" t="s">
        <v>2500</v>
      </c>
      <c r="E1284" s="20" t="s">
        <v>3391</v>
      </c>
      <c r="F1284" s="106" t="s">
        <v>21561</v>
      </c>
      <c r="G1284" t="s">
        <v>2113</v>
      </c>
      <c r="H1284" t="s">
        <v>3472</v>
      </c>
      <c r="I1284" s="128" t="s">
        <v>21983</v>
      </c>
      <c r="J1284" t="s">
        <v>21986</v>
      </c>
    </row>
    <row r="1285" spans="1:10" x14ac:dyDescent="0.25">
      <c r="A1285" t="s">
        <v>1912</v>
      </c>
      <c r="B1285" t="s">
        <v>3149</v>
      </c>
      <c r="C1285" t="s">
        <v>3150</v>
      </c>
      <c r="D1285" s="63" t="s">
        <v>3151</v>
      </c>
      <c r="E1285" s="3" t="s">
        <v>3391</v>
      </c>
      <c r="F1285" s="98" t="s">
        <v>17</v>
      </c>
      <c r="G1285" t="s">
        <v>2113</v>
      </c>
      <c r="H1285" t="s">
        <v>3472</v>
      </c>
      <c r="I1285" s="128" t="s">
        <v>21983</v>
      </c>
      <c r="J1285" t="s">
        <v>21986</v>
      </c>
    </row>
    <row r="1286" spans="1:10" x14ac:dyDescent="0.25">
      <c r="A1286" t="s">
        <v>1912</v>
      </c>
      <c r="B1286" t="s">
        <v>1859</v>
      </c>
      <c r="C1286" t="s">
        <v>1860</v>
      </c>
      <c r="D1286" s="63" t="s">
        <v>1861</v>
      </c>
      <c r="E1286" s="3" t="s">
        <v>3391</v>
      </c>
      <c r="F1286" s="98" t="s">
        <v>20997</v>
      </c>
      <c r="G1286" t="s">
        <v>1537</v>
      </c>
      <c r="H1286" t="s">
        <v>3472</v>
      </c>
      <c r="I1286" s="128" t="s">
        <v>21983</v>
      </c>
      <c r="J1286" t="s">
        <v>21986</v>
      </c>
    </row>
    <row r="1287" spans="1:10" x14ac:dyDescent="0.25">
      <c r="A1287" t="s">
        <v>1912</v>
      </c>
      <c r="B1287" t="s">
        <v>117</v>
      </c>
      <c r="C1287" t="s">
        <v>1913</v>
      </c>
      <c r="D1287" s="63" t="s">
        <v>1914</v>
      </c>
      <c r="E1287" s="3" t="s">
        <v>582</v>
      </c>
      <c r="F1287" s="98" t="s">
        <v>1915</v>
      </c>
      <c r="G1287" t="s">
        <v>1537</v>
      </c>
      <c r="H1287" t="s">
        <v>3472</v>
      </c>
      <c r="I1287" s="128" t="s">
        <v>21983</v>
      </c>
      <c r="J1287" t="s">
        <v>21986</v>
      </c>
    </row>
    <row r="1288" spans="1:10" x14ac:dyDescent="0.25">
      <c r="A1288" t="s">
        <v>1912</v>
      </c>
      <c r="B1288" t="s">
        <v>1943</v>
      </c>
      <c r="C1288" t="s">
        <v>1944</v>
      </c>
      <c r="D1288" s="63" t="s">
        <v>1945</v>
      </c>
      <c r="E1288" s="3" t="s">
        <v>3391</v>
      </c>
      <c r="F1288" s="98" t="s">
        <v>1946</v>
      </c>
      <c r="G1288" t="s">
        <v>1537</v>
      </c>
      <c r="H1288" t="s">
        <v>3472</v>
      </c>
      <c r="I1288" s="128" t="s">
        <v>21983</v>
      </c>
      <c r="J1288" t="s">
        <v>21986</v>
      </c>
    </row>
    <row r="1289" spans="1:10" x14ac:dyDescent="0.25">
      <c r="A1289" t="s">
        <v>22114</v>
      </c>
      <c r="B1289" t="s">
        <v>42</v>
      </c>
      <c r="C1289" t="s">
        <v>3074</v>
      </c>
      <c r="D1289" s="63" t="s">
        <v>22113</v>
      </c>
      <c r="E1289" s="3" t="s">
        <v>3391</v>
      </c>
      <c r="F1289" s="98" t="s">
        <v>17</v>
      </c>
      <c r="G1289" t="s">
        <v>7</v>
      </c>
      <c r="H1289" t="s">
        <v>3472</v>
      </c>
      <c r="I1289" s="120" t="s">
        <v>21982</v>
      </c>
    </row>
    <row r="1290" spans="1:10" x14ac:dyDescent="0.25">
      <c r="A1290" t="s">
        <v>1912</v>
      </c>
      <c r="B1290" t="s">
        <v>2970</v>
      </c>
      <c r="C1290" t="s">
        <v>736</v>
      </c>
      <c r="D1290" s="63" t="s">
        <v>2971</v>
      </c>
      <c r="E1290" s="3" t="s">
        <v>3391</v>
      </c>
      <c r="F1290" s="98" t="s">
        <v>17</v>
      </c>
      <c r="G1290" t="s">
        <v>2113</v>
      </c>
      <c r="H1290" t="s">
        <v>3472</v>
      </c>
      <c r="I1290" s="128" t="s">
        <v>21983</v>
      </c>
      <c r="J1290" t="s">
        <v>21986</v>
      </c>
    </row>
    <row r="1291" spans="1:10" x14ac:dyDescent="0.25">
      <c r="A1291" t="s">
        <v>1912</v>
      </c>
      <c r="B1291" t="s">
        <v>3348</v>
      </c>
      <c r="C1291" t="s">
        <v>2059</v>
      </c>
      <c r="D1291" s="63" t="s">
        <v>21701</v>
      </c>
      <c r="E1291" s="3" t="s">
        <v>3390</v>
      </c>
      <c r="F1291" s="98">
        <v>2021</v>
      </c>
      <c r="G1291" t="s">
        <v>7</v>
      </c>
      <c r="H1291" t="s">
        <v>3472</v>
      </c>
      <c r="I1291" s="128" t="s">
        <v>21983</v>
      </c>
      <c r="J1291" t="s">
        <v>21986</v>
      </c>
    </row>
    <row r="1292" spans="1:10" x14ac:dyDescent="0.25">
      <c r="A1292" t="s">
        <v>1912</v>
      </c>
      <c r="B1292" t="s">
        <v>134</v>
      </c>
      <c r="C1292" t="s">
        <v>21688</v>
      </c>
      <c r="D1292" s="63" t="s">
        <v>21689</v>
      </c>
      <c r="E1292" s="3" t="s">
        <v>3390</v>
      </c>
      <c r="F1292" s="98">
        <v>2021</v>
      </c>
      <c r="G1292" t="s">
        <v>7</v>
      </c>
      <c r="H1292" t="s">
        <v>3472</v>
      </c>
      <c r="I1292" s="128" t="s">
        <v>21983</v>
      </c>
      <c r="J1292" t="s">
        <v>21986</v>
      </c>
    </row>
    <row r="1293" spans="1:10" x14ac:dyDescent="0.25">
      <c r="A1293" t="s">
        <v>1352</v>
      </c>
      <c r="B1293" t="s">
        <v>963</v>
      </c>
      <c r="C1293" t="s">
        <v>3431</v>
      </c>
      <c r="D1293" s="60" t="s">
        <v>3432</v>
      </c>
      <c r="E1293" s="3" t="s">
        <v>3390</v>
      </c>
      <c r="F1293" s="98">
        <v>2015</v>
      </c>
      <c r="G1293" t="s">
        <v>7</v>
      </c>
      <c r="H1293" t="s">
        <v>3500</v>
      </c>
      <c r="I1293" s="128" t="s">
        <v>21983</v>
      </c>
      <c r="J1293" t="s">
        <v>21986</v>
      </c>
    </row>
    <row r="1294" spans="1:10" x14ac:dyDescent="0.25">
      <c r="A1294" t="s">
        <v>1352</v>
      </c>
      <c r="B1294" t="s">
        <v>2239</v>
      </c>
      <c r="C1294" t="s">
        <v>827</v>
      </c>
      <c r="D1294" s="60" t="s">
        <v>3868</v>
      </c>
      <c r="E1294" s="3" t="s">
        <v>3391</v>
      </c>
      <c r="F1294" s="98" t="s">
        <v>17</v>
      </c>
      <c r="G1294" t="s">
        <v>2113</v>
      </c>
      <c r="H1294" t="s">
        <v>3500</v>
      </c>
      <c r="I1294" s="128" t="s">
        <v>21983</v>
      </c>
      <c r="J1294" t="s">
        <v>21986</v>
      </c>
    </row>
    <row r="1295" spans="1:10" x14ac:dyDescent="0.25">
      <c r="A1295" t="s">
        <v>21844</v>
      </c>
      <c r="B1295" t="s">
        <v>666</v>
      </c>
      <c r="C1295" t="s">
        <v>667</v>
      </c>
      <c r="D1295" s="63" t="s">
        <v>21578</v>
      </c>
      <c r="E1295" s="3" t="s">
        <v>3391</v>
      </c>
      <c r="F1295" s="98" t="s">
        <v>17</v>
      </c>
      <c r="G1295" t="s">
        <v>7</v>
      </c>
      <c r="H1295" t="s">
        <v>3500</v>
      </c>
      <c r="I1295" s="128" t="s">
        <v>21983</v>
      </c>
      <c r="J1295" t="s">
        <v>21986</v>
      </c>
    </row>
    <row r="1296" spans="1:10" x14ac:dyDescent="0.25">
      <c r="A1296" t="s">
        <v>1024</v>
      </c>
      <c r="B1296" t="s">
        <v>1025</v>
      </c>
      <c r="C1296" t="s">
        <v>1026</v>
      </c>
      <c r="D1296" s="63" t="s">
        <v>1027</v>
      </c>
      <c r="E1296" s="3" t="s">
        <v>3391</v>
      </c>
      <c r="F1296" s="98" t="s">
        <v>31</v>
      </c>
      <c r="G1296" t="s">
        <v>3914</v>
      </c>
      <c r="H1296" t="s">
        <v>3496</v>
      </c>
      <c r="I1296" s="128" t="s">
        <v>21983</v>
      </c>
      <c r="J1296" t="s">
        <v>21986</v>
      </c>
    </row>
    <row r="1297" spans="1:10" x14ac:dyDescent="0.25">
      <c r="A1297" t="s">
        <v>2237</v>
      </c>
      <c r="B1297" t="s">
        <v>742</v>
      </c>
      <c r="C1297" t="s">
        <v>1223</v>
      </c>
      <c r="D1297" s="63"/>
      <c r="E1297" s="3" t="s">
        <v>3391</v>
      </c>
      <c r="F1297" s="98" t="s">
        <v>21898</v>
      </c>
      <c r="G1297" t="s">
        <v>2113</v>
      </c>
      <c r="H1297" t="s">
        <v>3468</v>
      </c>
      <c r="I1297" s="128" t="s">
        <v>21983</v>
      </c>
      <c r="J1297" t="s">
        <v>21987</v>
      </c>
    </row>
    <row r="1298" spans="1:10" x14ac:dyDescent="0.25">
      <c r="A1298" t="s">
        <v>2237</v>
      </c>
      <c r="B1298" t="s">
        <v>117</v>
      </c>
      <c r="C1298" t="s">
        <v>3213</v>
      </c>
      <c r="D1298" s="63" t="s">
        <v>3214</v>
      </c>
      <c r="E1298" s="3" t="s">
        <v>3391</v>
      </c>
      <c r="F1298" s="98" t="s">
        <v>17</v>
      </c>
      <c r="G1298" t="s">
        <v>2113</v>
      </c>
      <c r="H1298" t="s">
        <v>3468</v>
      </c>
      <c r="I1298" s="128" t="s">
        <v>21983</v>
      </c>
      <c r="J1298" t="s">
        <v>21987</v>
      </c>
    </row>
    <row r="1299" spans="1:10" x14ac:dyDescent="0.25">
      <c r="A1299" t="s">
        <v>359</v>
      </c>
      <c r="B1299" t="s">
        <v>329</v>
      </c>
      <c r="C1299" t="s">
        <v>360</v>
      </c>
      <c r="D1299" s="63"/>
      <c r="E1299" s="3" t="s">
        <v>3391</v>
      </c>
      <c r="F1299" s="98" t="s">
        <v>17</v>
      </c>
      <c r="G1299" t="s">
        <v>7</v>
      </c>
      <c r="H1299" t="s">
        <v>202</v>
      </c>
      <c r="I1299" s="120" t="s">
        <v>21982</v>
      </c>
    </row>
    <row r="1300" spans="1:10" x14ac:dyDescent="0.25">
      <c r="A1300" t="s">
        <v>1482</v>
      </c>
      <c r="B1300" t="s">
        <v>1483</v>
      </c>
      <c r="C1300" t="s">
        <v>1484</v>
      </c>
      <c r="D1300" s="60"/>
      <c r="E1300" s="3" t="s">
        <v>3391</v>
      </c>
      <c r="F1300" s="98" t="s">
        <v>17</v>
      </c>
      <c r="G1300" t="s">
        <v>1171</v>
      </c>
      <c r="H1300" t="s">
        <v>3499</v>
      </c>
      <c r="I1300" s="120" t="s">
        <v>21982</v>
      </c>
      <c r="J1300" t="s">
        <v>21987</v>
      </c>
    </row>
    <row r="1301" spans="1:10" x14ac:dyDescent="0.25">
      <c r="A1301" t="s">
        <v>2279</v>
      </c>
      <c r="B1301" t="s">
        <v>1897</v>
      </c>
      <c r="C1301" t="s">
        <v>388</v>
      </c>
      <c r="D1301" s="63"/>
      <c r="E1301" s="3" t="s">
        <v>3391</v>
      </c>
      <c r="F1301" s="98" t="s">
        <v>31</v>
      </c>
      <c r="G1301" t="s">
        <v>2113</v>
      </c>
      <c r="H1301" t="s">
        <v>3499</v>
      </c>
      <c r="I1301" s="120" t="s">
        <v>21982</v>
      </c>
      <c r="J1301" t="s">
        <v>21987</v>
      </c>
    </row>
    <row r="1302" spans="1:10" x14ac:dyDescent="0.25">
      <c r="A1302" t="s">
        <v>194</v>
      </c>
      <c r="B1302" t="s">
        <v>107</v>
      </c>
      <c r="C1302" t="s">
        <v>108</v>
      </c>
      <c r="D1302" s="60" t="s">
        <v>21172</v>
      </c>
      <c r="E1302" s="3" t="s">
        <v>3391</v>
      </c>
      <c r="F1302" s="98" t="s">
        <v>17</v>
      </c>
      <c r="G1302" t="s">
        <v>7</v>
      </c>
      <c r="H1302" t="s">
        <v>3478</v>
      </c>
      <c r="I1302" s="120" t="s">
        <v>21983</v>
      </c>
      <c r="J1302" t="s">
        <v>21986</v>
      </c>
    </row>
    <row r="1303" spans="1:10" x14ac:dyDescent="0.25">
      <c r="A1303" t="s">
        <v>194</v>
      </c>
      <c r="B1303" t="s">
        <v>195</v>
      </c>
      <c r="C1303" t="s">
        <v>196</v>
      </c>
      <c r="D1303" s="60" t="s">
        <v>3727</v>
      </c>
      <c r="E1303" s="3" t="s">
        <v>3391</v>
      </c>
      <c r="F1303" s="101" t="s">
        <v>197</v>
      </c>
      <c r="G1303" t="s">
        <v>7</v>
      </c>
      <c r="H1303" t="s">
        <v>3478</v>
      </c>
      <c r="I1303" s="120" t="s">
        <v>21983</v>
      </c>
      <c r="J1303" t="s">
        <v>21986</v>
      </c>
    </row>
    <row r="1304" spans="1:10" x14ac:dyDescent="0.25">
      <c r="A1304" t="s">
        <v>194</v>
      </c>
      <c r="B1304" t="s">
        <v>4320</v>
      </c>
      <c r="C1304" t="s">
        <v>4321</v>
      </c>
      <c r="D1304" s="60" t="s">
        <v>21872</v>
      </c>
      <c r="E1304" s="3" t="s">
        <v>3391</v>
      </c>
      <c r="F1304" s="98" t="s">
        <v>21853</v>
      </c>
      <c r="G1304" t="s">
        <v>7</v>
      </c>
      <c r="H1304" t="s">
        <v>3478</v>
      </c>
      <c r="I1304" s="120" t="s">
        <v>21983</v>
      </c>
      <c r="J1304" t="s">
        <v>21986</v>
      </c>
    </row>
    <row r="1305" spans="1:10" x14ac:dyDescent="0.25">
      <c r="A1305" t="s">
        <v>194</v>
      </c>
      <c r="B1305" t="s">
        <v>812</v>
      </c>
      <c r="C1305" t="s">
        <v>1111</v>
      </c>
      <c r="D1305" s="60" t="s">
        <v>21964</v>
      </c>
      <c r="E1305" s="3" t="s">
        <v>3391</v>
      </c>
      <c r="F1305" s="98" t="s">
        <v>21965</v>
      </c>
      <c r="G1305" t="s">
        <v>3914</v>
      </c>
      <c r="H1305" t="s">
        <v>3478</v>
      </c>
      <c r="I1305" s="120" t="s">
        <v>21983</v>
      </c>
      <c r="J1305" t="s">
        <v>21986</v>
      </c>
    </row>
    <row r="1306" spans="1:10" x14ac:dyDescent="0.25">
      <c r="A1306" t="s">
        <v>194</v>
      </c>
      <c r="B1306" t="s">
        <v>2968</v>
      </c>
      <c r="C1306" t="s">
        <v>1342</v>
      </c>
      <c r="D1306" s="63" t="s">
        <v>2969</v>
      </c>
      <c r="E1306" s="3" t="s">
        <v>3391</v>
      </c>
      <c r="F1306" s="98" t="s">
        <v>31</v>
      </c>
      <c r="G1306" t="s">
        <v>2113</v>
      </c>
      <c r="H1306" t="s">
        <v>3478</v>
      </c>
      <c r="I1306" s="120" t="s">
        <v>21983</v>
      </c>
      <c r="J1306" t="s">
        <v>21986</v>
      </c>
    </row>
    <row r="1307" spans="1:10" x14ac:dyDescent="0.25">
      <c r="A1307" t="s">
        <v>194</v>
      </c>
      <c r="B1307" t="s">
        <v>4267</v>
      </c>
      <c r="C1307" t="s">
        <v>4268</v>
      </c>
      <c r="D1307" s="60" t="s">
        <v>4269</v>
      </c>
      <c r="E1307" s="3" t="s">
        <v>3390</v>
      </c>
      <c r="F1307" s="98">
        <v>2017</v>
      </c>
      <c r="G1307" t="s">
        <v>2113</v>
      </c>
      <c r="H1307" t="s">
        <v>3478</v>
      </c>
      <c r="I1307" s="120" t="s">
        <v>21983</v>
      </c>
      <c r="J1307" t="s">
        <v>21986</v>
      </c>
    </row>
    <row r="1308" spans="1:10" x14ac:dyDescent="0.25">
      <c r="A1308" t="s">
        <v>22140</v>
      </c>
      <c r="B1308" t="s">
        <v>614</v>
      </c>
      <c r="C1308" t="s">
        <v>100</v>
      </c>
      <c r="D1308" s="63" t="s">
        <v>3635</v>
      </c>
      <c r="E1308" s="3" t="s">
        <v>3391</v>
      </c>
      <c r="F1308" s="98" t="s">
        <v>17</v>
      </c>
      <c r="G1308" t="s">
        <v>1537</v>
      </c>
      <c r="H1308" t="s">
        <v>3478</v>
      </c>
      <c r="I1308" s="120" t="s">
        <v>21983</v>
      </c>
      <c r="J1308" t="s">
        <v>21986</v>
      </c>
    </row>
    <row r="1309" spans="1:10" x14ac:dyDescent="0.25">
      <c r="A1309" t="s">
        <v>341</v>
      </c>
      <c r="B1309" t="s">
        <v>342</v>
      </c>
      <c r="C1309" t="s">
        <v>337</v>
      </c>
      <c r="D1309" s="63" t="s">
        <v>343</v>
      </c>
      <c r="E1309" s="3" t="s">
        <v>3391</v>
      </c>
      <c r="F1309" s="98" t="s">
        <v>17</v>
      </c>
      <c r="G1309" t="s">
        <v>7</v>
      </c>
      <c r="H1309" t="s">
        <v>3487</v>
      </c>
      <c r="I1309" s="120" t="s">
        <v>21982</v>
      </c>
    </row>
    <row r="1310" spans="1:10" x14ac:dyDescent="0.25">
      <c r="A1310" t="s">
        <v>3279</v>
      </c>
      <c r="B1310" t="s">
        <v>380</v>
      </c>
      <c r="C1310" t="s">
        <v>1597</v>
      </c>
      <c r="D1310" s="63" t="s">
        <v>1598</v>
      </c>
      <c r="E1310" s="3" t="s">
        <v>3391</v>
      </c>
      <c r="F1310" s="98" t="s">
        <v>804</v>
      </c>
      <c r="G1310" t="s">
        <v>1537</v>
      </c>
      <c r="H1310" t="s">
        <v>3482</v>
      </c>
      <c r="I1310" s="120"/>
    </row>
    <row r="1311" spans="1:10" x14ac:dyDescent="0.25">
      <c r="A1311" t="s">
        <v>3279</v>
      </c>
      <c r="B1311" t="s">
        <v>446</v>
      </c>
      <c r="C1311" t="s">
        <v>447</v>
      </c>
      <c r="D1311" s="60" t="s">
        <v>448</v>
      </c>
      <c r="E1311" s="3" t="s">
        <v>3391</v>
      </c>
      <c r="F1311" s="98" t="s">
        <v>31</v>
      </c>
      <c r="G1311" t="s">
        <v>7</v>
      </c>
      <c r="H1311" t="s">
        <v>3482</v>
      </c>
      <c r="I1311" s="120" t="s">
        <v>21983</v>
      </c>
    </row>
    <row r="1312" spans="1:10" x14ac:dyDescent="0.25">
      <c r="A1312" t="s">
        <v>3279</v>
      </c>
      <c r="B1312" t="s">
        <v>214</v>
      </c>
      <c r="C1312" t="s">
        <v>21902</v>
      </c>
      <c r="D1312" s="60" t="s">
        <v>21903</v>
      </c>
      <c r="E1312" s="3" t="s">
        <v>3391</v>
      </c>
      <c r="F1312" s="98" t="s">
        <v>383</v>
      </c>
      <c r="G1312" t="s">
        <v>7</v>
      </c>
      <c r="H1312" t="s">
        <v>3482</v>
      </c>
      <c r="I1312" s="120" t="s">
        <v>21983</v>
      </c>
    </row>
    <row r="1313" spans="1:16384" x14ac:dyDescent="0.25">
      <c r="A1313" t="s">
        <v>3279</v>
      </c>
      <c r="B1313" t="s">
        <v>1472</v>
      </c>
      <c r="C1313" t="s">
        <v>3581</v>
      </c>
      <c r="D1313" s="60" t="s">
        <v>21152</v>
      </c>
      <c r="E1313" s="3" t="s">
        <v>3391</v>
      </c>
      <c r="F1313" s="98" t="s">
        <v>548</v>
      </c>
      <c r="G1313" t="s">
        <v>1171</v>
      </c>
      <c r="H1313" t="s">
        <v>3482</v>
      </c>
      <c r="I1313" s="120" t="s">
        <v>21983</v>
      </c>
    </row>
    <row r="1314" spans="1:16384" x14ac:dyDescent="0.25">
      <c r="A1314" t="s">
        <v>3279</v>
      </c>
      <c r="B1314" t="s">
        <v>934</v>
      </c>
      <c r="C1314" t="s">
        <v>935</v>
      </c>
      <c r="D1314" s="63" t="s">
        <v>936</v>
      </c>
      <c r="E1314" s="3" t="s">
        <v>3391</v>
      </c>
      <c r="F1314" s="98" t="s">
        <v>4043</v>
      </c>
      <c r="G1314" t="s">
        <v>3914</v>
      </c>
      <c r="H1314" t="s">
        <v>3482</v>
      </c>
      <c r="I1314" s="120" t="s">
        <v>21983</v>
      </c>
    </row>
    <row r="1315" spans="1:16384" x14ac:dyDescent="0.25">
      <c r="A1315" t="s">
        <v>1163</v>
      </c>
      <c r="B1315" t="s">
        <v>1164</v>
      </c>
      <c r="C1315" t="s">
        <v>1165</v>
      </c>
      <c r="D1315" s="63" t="s">
        <v>1166</v>
      </c>
      <c r="E1315" s="3" t="s">
        <v>3391</v>
      </c>
      <c r="F1315" s="98" t="s">
        <v>1167</v>
      </c>
      <c r="G1315" t="s">
        <v>3914</v>
      </c>
      <c r="H1315" t="s">
        <v>3482</v>
      </c>
      <c r="I1315" s="120" t="s">
        <v>21982</v>
      </c>
    </row>
    <row r="1316" spans="1:16384" x14ac:dyDescent="0.25">
      <c r="A1316" t="s">
        <v>1163</v>
      </c>
      <c r="B1316" t="s">
        <v>988</v>
      </c>
      <c r="C1316" t="s">
        <v>1827</v>
      </c>
      <c r="D1316" s="63" t="s">
        <v>2347</v>
      </c>
      <c r="E1316" s="3" t="s">
        <v>3391</v>
      </c>
      <c r="F1316" s="98" t="s">
        <v>31</v>
      </c>
      <c r="G1316" t="s">
        <v>2113</v>
      </c>
      <c r="H1316" t="s">
        <v>3482</v>
      </c>
      <c r="I1316" s="120" t="s">
        <v>21982</v>
      </c>
    </row>
    <row r="1317" spans="1:16384" x14ac:dyDescent="0.25">
      <c r="A1317" t="s">
        <v>22041</v>
      </c>
      <c r="B1317" t="s">
        <v>761</v>
      </c>
      <c r="C1317" t="s">
        <v>212</v>
      </c>
      <c r="D1317" s="63" t="s">
        <v>22115</v>
      </c>
      <c r="E1317" s="3" t="s">
        <v>3391</v>
      </c>
      <c r="F1317" s="98" t="s">
        <v>21795</v>
      </c>
      <c r="G1317" t="s">
        <v>1171</v>
      </c>
      <c r="H1317" t="s">
        <v>3482</v>
      </c>
      <c r="I1317" s="120" t="s">
        <v>21982</v>
      </c>
    </row>
    <row r="1318" spans="1:16384" s="14" customFormat="1" x14ac:dyDescent="0.25">
      <c r="A1318" t="s">
        <v>2530</v>
      </c>
      <c r="B1318" s="14" t="s">
        <v>538</v>
      </c>
      <c r="C1318" s="14" t="s">
        <v>586</v>
      </c>
      <c r="D1318" s="69" t="s">
        <v>21815</v>
      </c>
      <c r="E1318" s="18" t="s">
        <v>3391</v>
      </c>
      <c r="F1318" s="106" t="s">
        <v>876</v>
      </c>
      <c r="G1318" s="14" t="s">
        <v>7</v>
      </c>
      <c r="H1318" s="14" t="s">
        <v>3482</v>
      </c>
      <c r="I1318" s="127"/>
    </row>
    <row r="1319" spans="1:16384" x14ac:dyDescent="0.25">
      <c r="A1319" t="s">
        <v>2530</v>
      </c>
      <c r="B1319" t="s">
        <v>2531</v>
      </c>
      <c r="C1319" t="s">
        <v>2085</v>
      </c>
      <c r="D1319" s="63" t="s">
        <v>2532</v>
      </c>
      <c r="E1319" s="3" t="s">
        <v>3391</v>
      </c>
      <c r="F1319" s="98" t="s">
        <v>2533</v>
      </c>
      <c r="G1319" t="s">
        <v>2113</v>
      </c>
      <c r="H1319" t="s">
        <v>3482</v>
      </c>
      <c r="I1319" s="120"/>
    </row>
    <row r="1320" spans="1:16384" ht="15.75" customHeight="1" x14ac:dyDescent="0.25">
      <c r="A1320" t="s">
        <v>1454</v>
      </c>
      <c r="B1320" s="17" t="s">
        <v>2260</v>
      </c>
      <c r="C1320" s="17" t="s">
        <v>2261</v>
      </c>
      <c r="D1320" s="87"/>
      <c r="E1320" s="19" t="s">
        <v>3391</v>
      </c>
      <c r="F1320" s="99" t="s">
        <v>2262</v>
      </c>
      <c r="G1320" s="17" t="s">
        <v>2113</v>
      </c>
      <c r="H1320" s="17" t="s">
        <v>3465</v>
      </c>
      <c r="I1320" s="123" t="s">
        <v>21983</v>
      </c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17"/>
      <c r="DW1320" s="17"/>
      <c r="DX1320" s="17"/>
      <c r="DY1320" s="17"/>
      <c r="DZ1320" s="17"/>
      <c r="EA1320" s="17"/>
      <c r="EB1320" s="17"/>
      <c r="EC1320" s="17"/>
      <c r="ED1320" s="17"/>
      <c r="EE1320" s="17"/>
      <c r="EF1320" s="17"/>
      <c r="EG1320" s="17"/>
      <c r="EH1320" s="17"/>
      <c r="EI1320" s="17"/>
      <c r="EJ1320" s="17"/>
      <c r="EK1320" s="17"/>
      <c r="EL1320" s="17"/>
      <c r="EM1320" s="17"/>
      <c r="EN1320" s="17"/>
      <c r="EO1320" s="17"/>
      <c r="EP1320" s="17"/>
      <c r="EQ1320" s="17"/>
      <c r="ER1320" s="17"/>
      <c r="ES1320" s="17"/>
      <c r="ET1320" s="17"/>
      <c r="EU1320" s="17"/>
      <c r="EV1320" s="17"/>
      <c r="EW1320" s="17"/>
      <c r="EX1320" s="17"/>
      <c r="EY1320" s="17"/>
      <c r="EZ1320" s="17"/>
      <c r="FA1320" s="17"/>
      <c r="FB1320" s="17"/>
      <c r="FC1320" s="17"/>
      <c r="FD1320" s="17"/>
      <c r="FE1320" s="17"/>
      <c r="FF1320" s="17"/>
      <c r="FG1320" s="17"/>
      <c r="FH1320" s="17"/>
      <c r="FI1320" s="17"/>
      <c r="FJ1320" s="17"/>
      <c r="FK1320" s="17"/>
      <c r="FL1320" s="17"/>
      <c r="FM1320" s="17"/>
      <c r="FN1320" s="17"/>
      <c r="FO1320" s="17"/>
      <c r="FP1320" s="17"/>
      <c r="FQ1320" s="17"/>
      <c r="FR1320" s="17"/>
      <c r="FS1320" s="17"/>
      <c r="FT1320" s="17"/>
      <c r="FU1320" s="17"/>
      <c r="FV1320" s="17"/>
      <c r="FW1320" s="17"/>
      <c r="FX1320" s="17"/>
      <c r="FY1320" s="17"/>
      <c r="FZ1320" s="17"/>
      <c r="GA1320" s="17"/>
      <c r="GB1320" s="17"/>
      <c r="GC1320" s="17"/>
      <c r="GD1320" s="17"/>
      <c r="GE1320" s="17"/>
      <c r="GF1320" s="17"/>
      <c r="GG1320" s="17"/>
      <c r="GH1320" s="17"/>
      <c r="GI1320" s="17"/>
      <c r="GJ1320" s="17"/>
      <c r="GK1320" s="17"/>
      <c r="GL1320" s="17"/>
      <c r="GM1320" s="17"/>
      <c r="GN1320" s="17"/>
      <c r="GO1320" s="17"/>
      <c r="GP1320" s="17"/>
      <c r="GQ1320" s="17"/>
      <c r="GR1320" s="17"/>
      <c r="GS1320" s="17"/>
      <c r="GT1320" s="17"/>
      <c r="GU1320" s="17"/>
      <c r="GV1320" s="17"/>
      <c r="GW1320" s="17"/>
      <c r="GX1320" s="17"/>
      <c r="GY1320" s="17"/>
      <c r="GZ1320" s="17"/>
      <c r="HA1320" s="17"/>
      <c r="HB1320" s="17"/>
      <c r="HC1320" s="17"/>
      <c r="HD1320" s="17"/>
      <c r="HE1320" s="17"/>
      <c r="HF1320" s="17"/>
      <c r="HG1320" s="17"/>
      <c r="HH1320" s="17"/>
      <c r="HI1320" s="17"/>
      <c r="HJ1320" s="17"/>
      <c r="HK1320" s="17"/>
      <c r="HL1320" s="17"/>
      <c r="HM1320" s="17"/>
      <c r="HN1320" s="17"/>
      <c r="HO1320" s="17"/>
      <c r="HP1320" s="17"/>
      <c r="HQ1320" s="17"/>
      <c r="HR1320" s="17"/>
      <c r="HS1320" s="17"/>
      <c r="HT1320" s="17"/>
      <c r="HU1320" s="17"/>
      <c r="HV1320" s="17"/>
      <c r="HW1320" s="17"/>
      <c r="HX1320" s="17"/>
      <c r="HY1320" s="17"/>
      <c r="HZ1320" s="17"/>
      <c r="IA1320" s="17"/>
      <c r="IB1320" s="17"/>
      <c r="IC1320" s="17"/>
      <c r="ID1320" s="17"/>
      <c r="IE1320" s="17"/>
      <c r="IF1320" s="17"/>
      <c r="IG1320" s="17"/>
      <c r="IH1320" s="17"/>
      <c r="II1320" s="17"/>
      <c r="IJ1320" s="17"/>
      <c r="IK1320" s="17"/>
      <c r="IL1320" s="17"/>
      <c r="IM1320" s="17"/>
      <c r="IN1320" s="17"/>
      <c r="IO1320" s="17"/>
      <c r="IP1320" s="17"/>
      <c r="IQ1320" s="17"/>
      <c r="IR1320" s="17"/>
      <c r="IS1320" s="17"/>
      <c r="IT1320" s="17"/>
      <c r="IU1320" s="17"/>
      <c r="IV1320" s="17"/>
      <c r="IW1320" s="17"/>
      <c r="IX1320" s="17"/>
      <c r="IY1320" s="17"/>
      <c r="IZ1320" s="17"/>
      <c r="JA1320" s="17"/>
      <c r="JB1320" s="17"/>
      <c r="JC1320" s="17"/>
      <c r="JD1320" s="17"/>
      <c r="JE1320" s="17"/>
      <c r="JF1320" s="17"/>
      <c r="JG1320" s="17"/>
      <c r="JH1320" s="17"/>
      <c r="JI1320" s="17"/>
      <c r="JJ1320" s="17"/>
      <c r="JK1320" s="17"/>
      <c r="JL1320" s="17"/>
      <c r="JM1320" s="17"/>
      <c r="JN1320" s="17"/>
      <c r="JO1320" s="17"/>
      <c r="JP1320" s="17"/>
      <c r="JQ1320" s="17"/>
      <c r="JR1320" s="17"/>
      <c r="JS1320" s="17"/>
      <c r="JT1320" s="17"/>
      <c r="JU1320" s="17"/>
      <c r="JV1320" s="17"/>
      <c r="JW1320" s="17"/>
      <c r="JX1320" s="17"/>
      <c r="JY1320" s="17"/>
      <c r="JZ1320" s="17"/>
      <c r="KA1320" s="17"/>
      <c r="KB1320" s="17"/>
      <c r="KC1320" s="17"/>
      <c r="KD1320" s="17"/>
      <c r="KE1320" s="17"/>
      <c r="KF1320" s="17"/>
      <c r="KG1320" s="17"/>
      <c r="KH1320" s="17"/>
      <c r="KI1320" s="17"/>
      <c r="KJ1320" s="17"/>
      <c r="KK1320" s="17"/>
      <c r="KL1320" s="17"/>
      <c r="KM1320" s="17"/>
      <c r="KN1320" s="17"/>
      <c r="KO1320" s="17"/>
      <c r="KP1320" s="17"/>
      <c r="KQ1320" s="17"/>
      <c r="KR1320" s="17"/>
      <c r="KS1320" s="17"/>
      <c r="KT1320" s="17"/>
      <c r="KU1320" s="17"/>
      <c r="KV1320" s="17"/>
      <c r="KW1320" s="17"/>
      <c r="KX1320" s="17"/>
      <c r="KY1320" s="17"/>
      <c r="KZ1320" s="17"/>
      <c r="LA1320" s="17"/>
      <c r="LB1320" s="17"/>
      <c r="LC1320" s="17"/>
      <c r="LD1320" s="17"/>
      <c r="LE1320" s="17"/>
      <c r="LF1320" s="17"/>
      <c r="LG1320" s="17"/>
      <c r="LH1320" s="17"/>
      <c r="LI1320" s="17"/>
      <c r="LJ1320" s="17"/>
      <c r="LK1320" s="17"/>
      <c r="LL1320" s="17"/>
      <c r="LM1320" s="17"/>
      <c r="LN1320" s="17"/>
      <c r="LO1320" s="17"/>
      <c r="LP1320" s="17"/>
      <c r="LQ1320" s="17"/>
      <c r="LR1320" s="17"/>
      <c r="LS1320" s="17"/>
      <c r="LT1320" s="17"/>
      <c r="LU1320" s="17"/>
      <c r="LV1320" s="17"/>
      <c r="LW1320" s="17"/>
      <c r="LX1320" s="17"/>
      <c r="LY1320" s="17"/>
      <c r="LZ1320" s="17"/>
      <c r="MA1320" s="17"/>
      <c r="MB1320" s="17"/>
      <c r="MC1320" s="17"/>
      <c r="MD1320" s="17"/>
      <c r="ME1320" s="17"/>
      <c r="MF1320" s="17"/>
      <c r="MG1320" s="17"/>
      <c r="MH1320" s="17"/>
      <c r="MI1320" s="17"/>
      <c r="MJ1320" s="17"/>
      <c r="MK1320" s="17"/>
      <c r="ML1320" s="17"/>
      <c r="MM1320" s="17"/>
      <c r="MN1320" s="17"/>
      <c r="MO1320" s="17"/>
      <c r="MP1320" s="17"/>
      <c r="MQ1320" s="17"/>
      <c r="MR1320" s="17"/>
      <c r="MS1320" s="17"/>
      <c r="MT1320" s="17"/>
      <c r="MU1320" s="17"/>
      <c r="MV1320" s="17"/>
      <c r="MW1320" s="17"/>
      <c r="MX1320" s="17"/>
      <c r="MY1320" s="17"/>
      <c r="MZ1320" s="17"/>
      <c r="NA1320" s="17"/>
      <c r="NB1320" s="17"/>
      <c r="NC1320" s="17"/>
      <c r="ND1320" s="17"/>
      <c r="NE1320" s="17"/>
      <c r="NF1320" s="17"/>
      <c r="NG1320" s="17"/>
      <c r="NH1320" s="17"/>
      <c r="NI1320" s="17"/>
      <c r="NJ1320" s="17"/>
      <c r="NK1320" s="17"/>
      <c r="NL1320" s="17"/>
      <c r="NM1320" s="17"/>
      <c r="NN1320" s="17"/>
      <c r="NO1320" s="17"/>
      <c r="NP1320" s="17"/>
      <c r="NQ1320" s="17"/>
      <c r="NR1320" s="17"/>
      <c r="NS1320" s="17"/>
      <c r="NT1320" s="17"/>
      <c r="NU1320" s="17"/>
      <c r="NV1320" s="17"/>
      <c r="NW1320" s="17"/>
      <c r="NX1320" s="17"/>
      <c r="NY1320" s="17"/>
      <c r="NZ1320" s="17"/>
      <c r="OA1320" s="17"/>
      <c r="OB1320" s="17"/>
      <c r="OC1320" s="17"/>
      <c r="OD1320" s="17"/>
      <c r="OE1320" s="17"/>
      <c r="OF1320" s="17"/>
      <c r="OG1320" s="17"/>
      <c r="OH1320" s="17"/>
      <c r="OI1320" s="17"/>
      <c r="OJ1320" s="17"/>
      <c r="OK1320" s="17"/>
      <c r="OL1320" s="17"/>
      <c r="OM1320" s="17"/>
      <c r="ON1320" s="17"/>
      <c r="OO1320" s="17"/>
      <c r="OP1320" s="17"/>
      <c r="OQ1320" s="17"/>
      <c r="OR1320" s="17"/>
      <c r="OS1320" s="17"/>
      <c r="OT1320" s="17"/>
      <c r="OU1320" s="17"/>
      <c r="OV1320" s="17"/>
      <c r="OW1320" s="17"/>
      <c r="OX1320" s="17"/>
      <c r="OY1320" s="17"/>
      <c r="OZ1320" s="17"/>
      <c r="PA1320" s="17"/>
      <c r="PB1320" s="17"/>
      <c r="PC1320" s="17"/>
      <c r="PD1320" s="17"/>
      <c r="PE1320" s="17"/>
      <c r="PF1320" s="17"/>
      <c r="PG1320" s="17"/>
      <c r="PH1320" s="17"/>
      <c r="PI1320" s="17"/>
      <c r="PJ1320" s="17"/>
      <c r="PK1320" s="17"/>
      <c r="PL1320" s="17"/>
      <c r="PM1320" s="17"/>
      <c r="PN1320" s="17"/>
      <c r="PO1320" s="17"/>
      <c r="PP1320" s="17"/>
      <c r="PQ1320" s="17"/>
      <c r="PR1320" s="17"/>
      <c r="PS1320" s="17"/>
      <c r="PT1320" s="17"/>
      <c r="PU1320" s="17"/>
      <c r="PV1320" s="17"/>
      <c r="PW1320" s="17"/>
      <c r="PX1320" s="17"/>
      <c r="PY1320" s="17"/>
      <c r="PZ1320" s="17"/>
      <c r="QA1320" s="17"/>
      <c r="QB1320" s="17"/>
      <c r="QC1320" s="17"/>
      <c r="QD1320" s="17"/>
      <c r="QE1320" s="17"/>
      <c r="QF1320" s="17"/>
      <c r="QG1320" s="17"/>
      <c r="QH1320" s="17"/>
      <c r="QI1320" s="17"/>
      <c r="QJ1320" s="17"/>
      <c r="QK1320" s="17"/>
      <c r="QL1320" s="17"/>
      <c r="QM1320" s="17"/>
      <c r="QN1320" s="17"/>
      <c r="QO1320" s="17"/>
      <c r="QP1320" s="17"/>
      <c r="QQ1320" s="17"/>
      <c r="QR1320" s="17"/>
      <c r="QS1320" s="17"/>
      <c r="QT1320" s="17"/>
      <c r="QU1320" s="17"/>
      <c r="QV1320" s="17"/>
      <c r="QW1320" s="17"/>
      <c r="QX1320" s="17"/>
      <c r="QY1320" s="17"/>
      <c r="QZ1320" s="17"/>
      <c r="RA1320" s="17"/>
      <c r="RB1320" s="17"/>
      <c r="RC1320" s="17"/>
      <c r="RD1320" s="17"/>
      <c r="RE1320" s="17"/>
      <c r="RF1320" s="17"/>
      <c r="RG1320" s="17"/>
      <c r="RH1320" s="17"/>
      <c r="RI1320" s="17"/>
      <c r="RJ1320" s="17"/>
      <c r="RK1320" s="17"/>
      <c r="RL1320" s="17"/>
      <c r="RM1320" s="17"/>
      <c r="RN1320" s="17"/>
      <c r="RO1320" s="17"/>
      <c r="RP1320" s="17"/>
      <c r="RQ1320" s="17"/>
      <c r="RR1320" s="17"/>
      <c r="RS1320" s="17"/>
      <c r="RT1320" s="17"/>
      <c r="RU1320" s="17"/>
      <c r="RV1320" s="17"/>
      <c r="RW1320" s="17"/>
      <c r="RX1320" s="17"/>
      <c r="RY1320" s="17"/>
      <c r="RZ1320" s="17"/>
      <c r="SA1320" s="17"/>
      <c r="SB1320" s="17"/>
      <c r="SC1320" s="17"/>
      <c r="SD1320" s="17"/>
      <c r="SE1320" s="17"/>
      <c r="SF1320" s="17"/>
      <c r="SG1320" s="17"/>
      <c r="SH1320" s="17"/>
      <c r="SI1320" s="17"/>
      <c r="SJ1320" s="17"/>
      <c r="SK1320" s="17"/>
      <c r="SL1320" s="17"/>
      <c r="SM1320" s="17"/>
      <c r="SN1320" s="17"/>
      <c r="SO1320" s="17"/>
      <c r="SP1320" s="17"/>
      <c r="SQ1320" s="17"/>
      <c r="SR1320" s="17"/>
      <c r="SS1320" s="17"/>
      <c r="ST1320" s="17"/>
      <c r="SU1320" s="17"/>
      <c r="SV1320" s="17"/>
      <c r="SW1320" s="17"/>
      <c r="SX1320" s="17"/>
      <c r="SY1320" s="17"/>
      <c r="SZ1320" s="17"/>
      <c r="TA1320" s="17"/>
      <c r="TB1320" s="17"/>
      <c r="TC1320" s="17"/>
      <c r="TD1320" s="17"/>
      <c r="TE1320" s="17"/>
      <c r="TF1320" s="17"/>
      <c r="TG1320" s="17"/>
      <c r="TH1320" s="17"/>
      <c r="TI1320" s="17"/>
      <c r="TJ1320" s="17"/>
      <c r="TK1320" s="17"/>
      <c r="TL1320" s="17"/>
      <c r="TM1320" s="17"/>
      <c r="TN1320" s="17"/>
      <c r="TO1320" s="17"/>
      <c r="TP1320" s="17"/>
      <c r="TQ1320" s="17"/>
      <c r="TR1320" s="17"/>
      <c r="TS1320" s="17"/>
      <c r="TT1320" s="17"/>
      <c r="TU1320" s="17"/>
      <c r="TV1320" s="17"/>
      <c r="TW1320" s="17"/>
      <c r="TX1320" s="17"/>
      <c r="TY1320" s="17"/>
      <c r="TZ1320" s="17"/>
      <c r="UA1320" s="17"/>
      <c r="UB1320" s="17"/>
      <c r="UC1320" s="17"/>
      <c r="UD1320" s="17"/>
      <c r="UE1320" s="17"/>
      <c r="UF1320" s="17"/>
      <c r="UG1320" s="17"/>
      <c r="UH1320" s="17"/>
      <c r="UI1320" s="17"/>
      <c r="UJ1320" s="17"/>
      <c r="UK1320" s="17"/>
      <c r="UL1320" s="17"/>
      <c r="UM1320" s="17"/>
      <c r="UN1320" s="17"/>
      <c r="UO1320" s="17"/>
      <c r="UP1320" s="17"/>
      <c r="UQ1320" s="17"/>
      <c r="UR1320" s="17"/>
      <c r="US1320" s="17"/>
      <c r="UT1320" s="17"/>
      <c r="UU1320" s="17"/>
      <c r="UV1320" s="17"/>
      <c r="UW1320" s="17"/>
      <c r="UX1320" s="17"/>
      <c r="UY1320" s="17"/>
      <c r="UZ1320" s="17"/>
      <c r="VA1320" s="17"/>
      <c r="VB1320" s="17"/>
      <c r="VC1320" s="17"/>
      <c r="VD1320" s="17"/>
      <c r="VE1320" s="17"/>
      <c r="VF1320" s="17"/>
      <c r="VG1320" s="17"/>
      <c r="VH1320" s="17"/>
      <c r="VI1320" s="17"/>
      <c r="VJ1320" s="17"/>
      <c r="VK1320" s="17"/>
      <c r="VL1320" s="17"/>
      <c r="VM1320" s="17"/>
      <c r="VN1320" s="17"/>
      <c r="VO1320" s="17"/>
      <c r="VP1320" s="17"/>
      <c r="VQ1320" s="17"/>
      <c r="VR1320" s="17"/>
      <c r="VS1320" s="17"/>
      <c r="VT1320" s="17"/>
      <c r="VU1320" s="17"/>
      <c r="VV1320" s="17"/>
      <c r="VW1320" s="17"/>
      <c r="VX1320" s="17"/>
      <c r="VY1320" s="17"/>
      <c r="VZ1320" s="17"/>
      <c r="WA1320" s="17"/>
      <c r="WB1320" s="17"/>
      <c r="WC1320" s="17"/>
      <c r="WD1320" s="17"/>
      <c r="WE1320" s="17"/>
      <c r="WF1320" s="17"/>
      <c r="WG1320" s="17"/>
      <c r="WH1320" s="17"/>
      <c r="WI1320" s="17"/>
      <c r="WJ1320" s="17"/>
      <c r="WK1320" s="17"/>
      <c r="WL1320" s="17"/>
      <c r="WM1320" s="17"/>
      <c r="WN1320" s="17"/>
      <c r="WO1320" s="17"/>
      <c r="WP1320" s="17"/>
      <c r="WQ1320" s="17"/>
      <c r="WR1320" s="17"/>
      <c r="WS1320" s="17"/>
      <c r="WT1320" s="17"/>
      <c r="WU1320" s="17"/>
      <c r="WV1320" s="17"/>
      <c r="WW1320" s="17"/>
      <c r="WX1320" s="17"/>
      <c r="WY1320" s="17"/>
      <c r="WZ1320" s="17"/>
      <c r="XA1320" s="17"/>
      <c r="XB1320" s="17"/>
      <c r="XC1320" s="17"/>
      <c r="XD1320" s="17"/>
      <c r="XE1320" s="17"/>
      <c r="XF1320" s="17"/>
      <c r="XG1320" s="17"/>
      <c r="XH1320" s="17"/>
      <c r="XI1320" s="17"/>
      <c r="XJ1320" s="17"/>
      <c r="XK1320" s="17"/>
      <c r="XL1320" s="17"/>
      <c r="XM1320" s="17"/>
      <c r="XN1320" s="17"/>
      <c r="XO1320" s="17"/>
      <c r="XP1320" s="17"/>
      <c r="XQ1320" s="17"/>
      <c r="XR1320" s="17"/>
      <c r="XS1320" s="17"/>
      <c r="XT1320" s="17"/>
      <c r="XU1320" s="17"/>
      <c r="XV1320" s="17"/>
      <c r="XW1320" s="17"/>
      <c r="XX1320" s="17"/>
      <c r="XY1320" s="17"/>
      <c r="XZ1320" s="17"/>
      <c r="YA1320" s="17"/>
      <c r="YB1320" s="17"/>
      <c r="YC1320" s="17"/>
      <c r="YD1320" s="17"/>
      <c r="YE1320" s="17"/>
      <c r="YF1320" s="17"/>
      <c r="YG1320" s="17"/>
      <c r="YH1320" s="17"/>
      <c r="YI1320" s="17"/>
      <c r="YJ1320" s="17"/>
      <c r="YK1320" s="17"/>
      <c r="YL1320" s="17"/>
      <c r="YM1320" s="17"/>
      <c r="YN1320" s="17"/>
      <c r="YO1320" s="17"/>
      <c r="YP1320" s="17"/>
      <c r="YQ1320" s="17"/>
      <c r="YR1320" s="17"/>
      <c r="YS1320" s="17"/>
      <c r="YT1320" s="17"/>
      <c r="YU1320" s="17"/>
      <c r="YV1320" s="17"/>
      <c r="YW1320" s="17"/>
      <c r="YX1320" s="17"/>
      <c r="YY1320" s="17"/>
      <c r="YZ1320" s="17"/>
      <c r="ZA1320" s="17"/>
      <c r="ZB1320" s="17"/>
      <c r="ZC1320" s="17"/>
      <c r="ZD1320" s="17"/>
      <c r="ZE1320" s="17"/>
      <c r="ZF1320" s="17"/>
      <c r="ZG1320" s="17"/>
      <c r="ZH1320" s="17"/>
      <c r="ZI1320" s="17"/>
      <c r="ZJ1320" s="17"/>
      <c r="ZK1320" s="17"/>
      <c r="ZL1320" s="17"/>
      <c r="ZM1320" s="17"/>
      <c r="ZN1320" s="17"/>
      <c r="ZO1320" s="17"/>
      <c r="ZP1320" s="17"/>
      <c r="ZQ1320" s="17"/>
      <c r="ZR1320" s="17"/>
      <c r="ZS1320" s="17"/>
      <c r="ZT1320" s="17"/>
      <c r="ZU1320" s="17"/>
      <c r="ZV1320" s="17"/>
      <c r="ZW1320" s="17"/>
      <c r="ZX1320" s="17"/>
      <c r="ZY1320" s="17"/>
      <c r="ZZ1320" s="17"/>
      <c r="AAA1320" s="17"/>
      <c r="AAB1320" s="17"/>
      <c r="AAC1320" s="17"/>
      <c r="AAD1320" s="17"/>
      <c r="AAE1320" s="17"/>
      <c r="AAF1320" s="17"/>
      <c r="AAG1320" s="17"/>
      <c r="AAH1320" s="17"/>
      <c r="AAI1320" s="17"/>
      <c r="AAJ1320" s="17"/>
      <c r="AAK1320" s="17"/>
      <c r="AAL1320" s="17"/>
      <c r="AAM1320" s="17"/>
      <c r="AAN1320" s="17"/>
      <c r="AAO1320" s="17"/>
      <c r="AAP1320" s="17"/>
      <c r="AAQ1320" s="17"/>
      <c r="AAR1320" s="17"/>
      <c r="AAS1320" s="17"/>
      <c r="AAT1320" s="17"/>
      <c r="AAU1320" s="17"/>
      <c r="AAV1320" s="17"/>
      <c r="AAW1320" s="17"/>
      <c r="AAX1320" s="17"/>
      <c r="AAY1320" s="17"/>
      <c r="AAZ1320" s="17"/>
      <c r="ABA1320" s="17"/>
      <c r="ABB1320" s="17"/>
      <c r="ABC1320" s="17"/>
      <c r="ABD1320" s="17"/>
      <c r="ABE1320" s="17"/>
      <c r="ABF1320" s="17"/>
      <c r="ABG1320" s="17"/>
      <c r="ABH1320" s="17"/>
      <c r="ABI1320" s="17"/>
      <c r="ABJ1320" s="17"/>
      <c r="ABK1320" s="17"/>
      <c r="ABL1320" s="17"/>
      <c r="ABM1320" s="17"/>
      <c r="ABN1320" s="17"/>
      <c r="ABO1320" s="17"/>
      <c r="ABP1320" s="17"/>
      <c r="ABQ1320" s="17"/>
      <c r="ABR1320" s="17"/>
      <c r="ABS1320" s="17"/>
      <c r="ABT1320" s="17"/>
      <c r="ABU1320" s="17"/>
      <c r="ABV1320" s="17"/>
      <c r="ABW1320" s="17"/>
      <c r="ABX1320" s="17"/>
      <c r="ABY1320" s="17"/>
      <c r="ABZ1320" s="17"/>
      <c r="ACA1320" s="17"/>
      <c r="ACB1320" s="17"/>
      <c r="ACC1320" s="17"/>
      <c r="ACD1320" s="17"/>
      <c r="ACE1320" s="17"/>
      <c r="ACF1320" s="17"/>
      <c r="ACG1320" s="17"/>
      <c r="ACH1320" s="17"/>
      <c r="ACI1320" s="17"/>
      <c r="ACJ1320" s="17"/>
      <c r="ACK1320" s="17"/>
      <c r="ACL1320" s="17"/>
      <c r="ACM1320" s="17"/>
      <c r="ACN1320" s="17"/>
      <c r="ACO1320" s="17"/>
      <c r="ACP1320" s="17"/>
      <c r="ACQ1320" s="17"/>
      <c r="ACR1320" s="17"/>
      <c r="ACS1320" s="17"/>
      <c r="ACT1320" s="17"/>
      <c r="ACU1320" s="17"/>
      <c r="ACV1320" s="17"/>
      <c r="ACW1320" s="17"/>
      <c r="ACX1320" s="17"/>
      <c r="ACY1320" s="17"/>
      <c r="ACZ1320" s="17"/>
      <c r="ADA1320" s="17"/>
      <c r="ADB1320" s="17"/>
      <c r="ADC1320" s="17"/>
      <c r="ADD1320" s="17"/>
      <c r="ADE1320" s="17"/>
      <c r="ADF1320" s="17"/>
      <c r="ADG1320" s="17"/>
      <c r="ADH1320" s="17"/>
      <c r="ADI1320" s="17"/>
      <c r="ADJ1320" s="17"/>
      <c r="ADK1320" s="17"/>
      <c r="ADL1320" s="17"/>
      <c r="ADM1320" s="17"/>
      <c r="ADN1320" s="17"/>
      <c r="ADO1320" s="17"/>
      <c r="ADP1320" s="17"/>
      <c r="ADQ1320" s="17"/>
      <c r="ADR1320" s="17"/>
      <c r="ADS1320" s="17"/>
      <c r="ADT1320" s="17"/>
      <c r="ADU1320" s="17"/>
      <c r="ADV1320" s="17"/>
      <c r="ADW1320" s="17"/>
      <c r="ADX1320" s="17"/>
      <c r="ADY1320" s="17"/>
      <c r="ADZ1320" s="17"/>
      <c r="AEA1320" s="17"/>
      <c r="AEB1320" s="17"/>
      <c r="AEC1320" s="17"/>
      <c r="AED1320" s="17"/>
      <c r="AEE1320" s="17"/>
      <c r="AEF1320" s="17"/>
      <c r="AEG1320" s="17"/>
      <c r="AEH1320" s="17"/>
      <c r="AEI1320" s="17"/>
      <c r="AEJ1320" s="17"/>
      <c r="AEK1320" s="17"/>
      <c r="AEL1320" s="17"/>
      <c r="AEM1320" s="17"/>
      <c r="AEN1320" s="17"/>
      <c r="AEO1320" s="17"/>
      <c r="AEP1320" s="17"/>
      <c r="AEQ1320" s="17"/>
      <c r="AER1320" s="17"/>
      <c r="AES1320" s="17"/>
      <c r="AET1320" s="17"/>
      <c r="AEU1320" s="17"/>
      <c r="AEV1320" s="17"/>
      <c r="AEW1320" s="17"/>
      <c r="AEX1320" s="17"/>
      <c r="AEY1320" s="17"/>
      <c r="AEZ1320" s="17"/>
      <c r="AFA1320" s="17"/>
      <c r="AFB1320" s="17"/>
      <c r="AFC1320" s="17"/>
      <c r="AFD1320" s="17"/>
      <c r="AFE1320" s="17"/>
      <c r="AFF1320" s="17"/>
      <c r="AFG1320" s="17"/>
      <c r="AFH1320" s="17"/>
      <c r="AFI1320" s="17"/>
      <c r="AFJ1320" s="17"/>
      <c r="AFK1320" s="17"/>
      <c r="AFL1320" s="17"/>
      <c r="AFM1320" s="17"/>
      <c r="AFN1320" s="17"/>
      <c r="AFO1320" s="17"/>
      <c r="AFP1320" s="17"/>
      <c r="AFQ1320" s="17"/>
      <c r="AFR1320" s="17"/>
      <c r="AFS1320" s="17"/>
      <c r="AFT1320" s="17"/>
      <c r="AFU1320" s="17"/>
      <c r="AFV1320" s="17"/>
      <c r="AFW1320" s="17"/>
      <c r="AFX1320" s="17"/>
      <c r="AFY1320" s="17"/>
      <c r="AFZ1320" s="17"/>
      <c r="AGA1320" s="17"/>
      <c r="AGB1320" s="17"/>
      <c r="AGC1320" s="17"/>
      <c r="AGD1320" s="17"/>
      <c r="AGE1320" s="17"/>
      <c r="AGF1320" s="17"/>
      <c r="AGG1320" s="17"/>
      <c r="AGH1320" s="17"/>
      <c r="AGI1320" s="17"/>
      <c r="AGJ1320" s="17"/>
      <c r="AGK1320" s="17"/>
      <c r="AGL1320" s="17"/>
      <c r="AGM1320" s="17"/>
      <c r="AGN1320" s="17"/>
      <c r="AGO1320" s="17"/>
      <c r="AGP1320" s="17"/>
      <c r="AGQ1320" s="17"/>
      <c r="AGR1320" s="17"/>
      <c r="AGS1320" s="17"/>
      <c r="AGT1320" s="17"/>
      <c r="AGU1320" s="17"/>
      <c r="AGV1320" s="17"/>
      <c r="AGW1320" s="17"/>
      <c r="AGX1320" s="17"/>
      <c r="AGY1320" s="17"/>
      <c r="AGZ1320" s="17"/>
      <c r="AHA1320" s="17"/>
      <c r="AHB1320" s="17"/>
      <c r="AHC1320" s="17"/>
      <c r="AHD1320" s="17"/>
      <c r="AHE1320" s="17"/>
      <c r="AHF1320" s="17"/>
      <c r="AHG1320" s="17"/>
      <c r="AHH1320" s="17"/>
      <c r="AHI1320" s="17"/>
      <c r="AHJ1320" s="17"/>
      <c r="AHK1320" s="17"/>
      <c r="AHL1320" s="17"/>
      <c r="AHM1320" s="17"/>
      <c r="AHN1320" s="17"/>
      <c r="AHO1320" s="17"/>
      <c r="AHP1320" s="17"/>
      <c r="AHQ1320" s="17"/>
      <c r="AHR1320" s="17"/>
      <c r="AHS1320" s="17"/>
      <c r="AHT1320" s="17"/>
      <c r="AHU1320" s="17"/>
      <c r="AHV1320" s="17"/>
      <c r="AHW1320" s="17"/>
      <c r="AHX1320" s="17"/>
      <c r="AHY1320" s="17"/>
      <c r="AHZ1320" s="17"/>
      <c r="AIA1320" s="17"/>
      <c r="AIB1320" s="17"/>
      <c r="AIC1320" s="17"/>
      <c r="AID1320" s="17"/>
      <c r="AIE1320" s="17"/>
      <c r="AIF1320" s="17"/>
      <c r="AIG1320" s="17"/>
      <c r="AIH1320" s="17"/>
      <c r="AII1320" s="17"/>
      <c r="AIJ1320" s="17"/>
      <c r="AIK1320" s="17"/>
      <c r="AIL1320" s="17"/>
      <c r="AIM1320" s="17"/>
      <c r="AIN1320" s="17"/>
      <c r="AIO1320" s="17"/>
      <c r="AIP1320" s="17"/>
      <c r="AIQ1320" s="17"/>
      <c r="AIR1320" s="17"/>
      <c r="AIS1320" s="17"/>
      <c r="AIT1320" s="17"/>
      <c r="AIU1320" s="17"/>
      <c r="AIV1320" s="17"/>
      <c r="AIW1320" s="17"/>
      <c r="AIX1320" s="17"/>
      <c r="AIY1320" s="17"/>
      <c r="AIZ1320" s="17"/>
      <c r="AJA1320" s="17"/>
      <c r="AJB1320" s="17"/>
      <c r="AJC1320" s="17"/>
      <c r="AJD1320" s="17"/>
      <c r="AJE1320" s="17"/>
      <c r="AJF1320" s="17"/>
      <c r="AJG1320" s="17"/>
      <c r="AJH1320" s="17"/>
      <c r="AJI1320" s="17"/>
      <c r="AJJ1320" s="17"/>
      <c r="AJK1320" s="17"/>
      <c r="AJL1320" s="17"/>
      <c r="AJM1320" s="17"/>
      <c r="AJN1320" s="17"/>
      <c r="AJO1320" s="17"/>
      <c r="AJP1320" s="17"/>
      <c r="AJQ1320" s="17"/>
      <c r="AJR1320" s="17"/>
      <c r="AJS1320" s="17"/>
      <c r="AJT1320" s="17"/>
      <c r="AJU1320" s="17"/>
      <c r="AJV1320" s="17"/>
      <c r="AJW1320" s="17"/>
      <c r="AJX1320" s="17"/>
      <c r="AJY1320" s="17"/>
      <c r="AJZ1320" s="17"/>
      <c r="AKA1320" s="17"/>
      <c r="AKB1320" s="17"/>
      <c r="AKC1320" s="17"/>
      <c r="AKD1320" s="17"/>
      <c r="AKE1320" s="17"/>
      <c r="AKF1320" s="17"/>
      <c r="AKG1320" s="17"/>
      <c r="AKH1320" s="17"/>
      <c r="AKI1320" s="17"/>
      <c r="AKJ1320" s="17"/>
      <c r="AKK1320" s="17"/>
      <c r="AKL1320" s="17"/>
      <c r="AKM1320" s="17"/>
      <c r="AKN1320" s="17"/>
      <c r="AKO1320" s="17"/>
      <c r="AKP1320" s="17"/>
      <c r="AKQ1320" s="17"/>
      <c r="AKR1320" s="17"/>
      <c r="AKS1320" s="17"/>
      <c r="AKT1320" s="17"/>
      <c r="AKU1320" s="17"/>
      <c r="AKV1320" s="17"/>
      <c r="AKW1320" s="17"/>
      <c r="AKX1320" s="17"/>
      <c r="AKY1320" s="17"/>
      <c r="AKZ1320" s="17"/>
      <c r="ALA1320" s="17"/>
      <c r="ALB1320" s="17"/>
      <c r="ALC1320" s="17"/>
      <c r="ALD1320" s="17"/>
      <c r="ALE1320" s="17"/>
      <c r="ALF1320" s="17"/>
      <c r="ALG1320" s="17"/>
      <c r="ALH1320" s="17"/>
      <c r="ALI1320" s="17"/>
      <c r="ALJ1320" s="17"/>
      <c r="ALK1320" s="17"/>
      <c r="ALL1320" s="17"/>
      <c r="ALM1320" s="17"/>
      <c r="ALN1320" s="17"/>
      <c r="ALO1320" s="17"/>
      <c r="ALP1320" s="17"/>
      <c r="ALQ1320" s="17"/>
      <c r="ALR1320" s="17"/>
      <c r="ALS1320" s="17"/>
      <c r="ALT1320" s="17"/>
      <c r="ALU1320" s="17"/>
      <c r="ALV1320" s="17"/>
      <c r="ALW1320" s="17"/>
      <c r="ALX1320" s="17"/>
      <c r="ALY1320" s="17"/>
      <c r="ALZ1320" s="17"/>
      <c r="AMA1320" s="17"/>
      <c r="AMB1320" s="17"/>
      <c r="AMC1320" s="17"/>
      <c r="AMD1320" s="17"/>
      <c r="AME1320" s="17"/>
      <c r="AMF1320" s="17"/>
      <c r="AMG1320" s="17"/>
      <c r="AMH1320" s="17"/>
      <c r="AMI1320" s="17"/>
      <c r="AMJ1320" s="17"/>
      <c r="AMK1320" s="17"/>
      <c r="AML1320" s="17"/>
      <c r="AMM1320" s="17"/>
      <c r="AMN1320" s="17"/>
      <c r="AMO1320" s="17"/>
      <c r="AMP1320" s="17"/>
      <c r="AMQ1320" s="17"/>
      <c r="AMR1320" s="17"/>
      <c r="AMS1320" s="17"/>
      <c r="AMT1320" s="17"/>
      <c r="AMU1320" s="17"/>
      <c r="AMV1320" s="17"/>
      <c r="AMW1320" s="17"/>
      <c r="AMX1320" s="17"/>
      <c r="AMY1320" s="17"/>
      <c r="AMZ1320" s="17"/>
      <c r="ANA1320" s="17"/>
      <c r="ANB1320" s="17"/>
      <c r="ANC1320" s="17"/>
      <c r="AND1320" s="17"/>
      <c r="ANE1320" s="17"/>
      <c r="ANF1320" s="17"/>
      <c r="ANG1320" s="17"/>
      <c r="ANH1320" s="17"/>
      <c r="ANI1320" s="17"/>
      <c r="ANJ1320" s="17"/>
      <c r="ANK1320" s="17"/>
      <c r="ANL1320" s="17"/>
      <c r="ANM1320" s="17"/>
      <c r="ANN1320" s="17"/>
      <c r="ANO1320" s="17"/>
      <c r="ANP1320" s="17"/>
      <c r="ANQ1320" s="17"/>
      <c r="ANR1320" s="17"/>
      <c r="ANS1320" s="17"/>
      <c r="ANT1320" s="17"/>
      <c r="ANU1320" s="17"/>
      <c r="ANV1320" s="17"/>
      <c r="ANW1320" s="17"/>
      <c r="ANX1320" s="17"/>
      <c r="ANY1320" s="17"/>
      <c r="ANZ1320" s="17"/>
      <c r="AOA1320" s="17"/>
      <c r="AOB1320" s="17"/>
      <c r="AOC1320" s="17"/>
      <c r="AOD1320" s="17"/>
      <c r="AOE1320" s="17"/>
      <c r="AOF1320" s="17"/>
      <c r="AOG1320" s="17"/>
      <c r="AOH1320" s="17"/>
      <c r="AOI1320" s="17"/>
      <c r="AOJ1320" s="17"/>
      <c r="AOK1320" s="17"/>
      <c r="AOL1320" s="17"/>
      <c r="AOM1320" s="17"/>
      <c r="AON1320" s="17"/>
      <c r="AOO1320" s="17"/>
      <c r="AOP1320" s="17"/>
      <c r="AOQ1320" s="17"/>
      <c r="AOR1320" s="17"/>
      <c r="AOS1320" s="17"/>
      <c r="AOT1320" s="17"/>
      <c r="AOU1320" s="17"/>
      <c r="AOV1320" s="17"/>
      <c r="AOW1320" s="17"/>
      <c r="AOX1320" s="17"/>
      <c r="AOY1320" s="17"/>
      <c r="AOZ1320" s="17"/>
      <c r="APA1320" s="17"/>
      <c r="APB1320" s="17"/>
      <c r="APC1320" s="17"/>
      <c r="APD1320" s="17"/>
      <c r="APE1320" s="17"/>
      <c r="APF1320" s="17"/>
      <c r="APG1320" s="17"/>
      <c r="APH1320" s="17"/>
      <c r="API1320" s="17"/>
      <c r="APJ1320" s="17"/>
      <c r="APK1320" s="17"/>
      <c r="APL1320" s="17"/>
      <c r="APM1320" s="17"/>
      <c r="APN1320" s="17"/>
      <c r="APO1320" s="17"/>
      <c r="APP1320" s="17"/>
      <c r="APQ1320" s="17"/>
      <c r="APR1320" s="17"/>
      <c r="APS1320" s="17"/>
      <c r="APT1320" s="17"/>
      <c r="APU1320" s="17"/>
      <c r="APV1320" s="17"/>
      <c r="APW1320" s="17"/>
      <c r="APX1320" s="17"/>
      <c r="APY1320" s="17"/>
      <c r="APZ1320" s="17"/>
      <c r="AQA1320" s="17"/>
      <c r="AQB1320" s="17"/>
      <c r="AQC1320" s="17"/>
      <c r="AQD1320" s="17"/>
      <c r="AQE1320" s="17"/>
      <c r="AQF1320" s="17"/>
      <c r="AQG1320" s="17"/>
      <c r="AQH1320" s="17"/>
      <c r="AQI1320" s="17"/>
      <c r="AQJ1320" s="17"/>
      <c r="AQK1320" s="17"/>
      <c r="AQL1320" s="17"/>
      <c r="AQM1320" s="17"/>
      <c r="AQN1320" s="17"/>
      <c r="AQO1320" s="17"/>
      <c r="AQP1320" s="17"/>
      <c r="AQQ1320" s="17"/>
      <c r="AQR1320" s="17"/>
      <c r="AQS1320" s="17"/>
      <c r="AQT1320" s="17"/>
      <c r="AQU1320" s="17"/>
      <c r="AQV1320" s="17"/>
      <c r="AQW1320" s="17"/>
      <c r="AQX1320" s="17"/>
      <c r="AQY1320" s="17"/>
      <c r="AQZ1320" s="17"/>
      <c r="ARA1320" s="17"/>
      <c r="ARB1320" s="17"/>
      <c r="ARC1320" s="17"/>
      <c r="ARD1320" s="17"/>
      <c r="ARE1320" s="17"/>
      <c r="ARF1320" s="17"/>
      <c r="ARG1320" s="17"/>
      <c r="ARH1320" s="17"/>
      <c r="ARI1320" s="17"/>
      <c r="ARJ1320" s="17"/>
      <c r="ARK1320" s="17"/>
      <c r="ARL1320" s="17"/>
      <c r="ARM1320" s="17"/>
      <c r="ARN1320" s="17"/>
      <c r="ARO1320" s="17"/>
      <c r="ARP1320" s="17"/>
      <c r="ARQ1320" s="17"/>
      <c r="ARR1320" s="17"/>
      <c r="ARS1320" s="17"/>
      <c r="ART1320" s="17"/>
      <c r="ARU1320" s="17"/>
      <c r="ARV1320" s="17"/>
      <c r="ARW1320" s="17"/>
      <c r="ARX1320" s="17"/>
      <c r="ARY1320" s="17"/>
      <c r="ARZ1320" s="17"/>
      <c r="ASA1320" s="17"/>
      <c r="ASB1320" s="17"/>
      <c r="ASC1320" s="17"/>
      <c r="ASD1320" s="17"/>
      <c r="ASE1320" s="17"/>
      <c r="ASF1320" s="17"/>
      <c r="ASG1320" s="17"/>
      <c r="ASH1320" s="17"/>
      <c r="ASI1320" s="17"/>
      <c r="ASJ1320" s="17"/>
      <c r="ASK1320" s="17"/>
      <c r="ASL1320" s="17"/>
      <c r="ASM1320" s="17"/>
      <c r="ASN1320" s="17"/>
      <c r="ASO1320" s="17"/>
      <c r="ASP1320" s="17"/>
      <c r="ASQ1320" s="17"/>
      <c r="ASR1320" s="17"/>
      <c r="ASS1320" s="17"/>
      <c r="AST1320" s="17"/>
      <c r="ASU1320" s="17"/>
      <c r="ASV1320" s="17"/>
      <c r="ASW1320" s="17"/>
      <c r="ASX1320" s="17"/>
      <c r="ASY1320" s="17"/>
      <c r="ASZ1320" s="17"/>
      <c r="ATA1320" s="17"/>
      <c r="ATB1320" s="17"/>
      <c r="ATC1320" s="17"/>
      <c r="ATD1320" s="17"/>
      <c r="ATE1320" s="17"/>
      <c r="ATF1320" s="17"/>
      <c r="ATG1320" s="17"/>
      <c r="ATH1320" s="17"/>
      <c r="ATI1320" s="17"/>
      <c r="ATJ1320" s="17"/>
      <c r="ATK1320" s="17"/>
      <c r="ATL1320" s="17"/>
      <c r="ATM1320" s="17"/>
      <c r="ATN1320" s="17"/>
      <c r="ATO1320" s="17"/>
      <c r="ATP1320" s="17"/>
      <c r="ATQ1320" s="17"/>
      <c r="ATR1320" s="17"/>
      <c r="ATS1320" s="17"/>
      <c r="ATT1320" s="17"/>
      <c r="ATU1320" s="17"/>
      <c r="ATV1320" s="17"/>
      <c r="ATW1320" s="17"/>
      <c r="ATX1320" s="17"/>
      <c r="ATY1320" s="17"/>
      <c r="ATZ1320" s="17"/>
      <c r="AUA1320" s="17"/>
      <c r="AUB1320" s="17"/>
      <c r="AUC1320" s="17"/>
      <c r="AUD1320" s="17"/>
      <c r="AUE1320" s="17"/>
      <c r="AUF1320" s="17"/>
      <c r="AUG1320" s="17"/>
      <c r="AUH1320" s="17"/>
      <c r="AUI1320" s="17"/>
      <c r="AUJ1320" s="17"/>
      <c r="AUK1320" s="17"/>
      <c r="AUL1320" s="17"/>
      <c r="AUM1320" s="17"/>
      <c r="AUN1320" s="17"/>
      <c r="AUO1320" s="17"/>
      <c r="AUP1320" s="17"/>
      <c r="AUQ1320" s="17"/>
      <c r="AUR1320" s="17"/>
      <c r="AUS1320" s="17"/>
      <c r="AUT1320" s="17"/>
      <c r="AUU1320" s="17"/>
      <c r="AUV1320" s="17"/>
      <c r="AUW1320" s="17"/>
      <c r="AUX1320" s="17"/>
      <c r="AUY1320" s="17"/>
      <c r="AUZ1320" s="17"/>
      <c r="AVA1320" s="17"/>
      <c r="AVB1320" s="17"/>
      <c r="AVC1320" s="17"/>
      <c r="AVD1320" s="17"/>
      <c r="AVE1320" s="17"/>
      <c r="AVF1320" s="17"/>
      <c r="AVG1320" s="17"/>
      <c r="AVH1320" s="17"/>
      <c r="AVI1320" s="17"/>
      <c r="AVJ1320" s="17"/>
      <c r="AVK1320" s="17"/>
      <c r="AVL1320" s="17"/>
      <c r="AVM1320" s="17"/>
      <c r="AVN1320" s="17"/>
      <c r="AVO1320" s="17"/>
      <c r="AVP1320" s="17"/>
      <c r="AVQ1320" s="17"/>
      <c r="AVR1320" s="17"/>
      <c r="AVS1320" s="17"/>
      <c r="AVT1320" s="17"/>
      <c r="AVU1320" s="17"/>
      <c r="AVV1320" s="17"/>
      <c r="AVW1320" s="17"/>
      <c r="AVX1320" s="17"/>
      <c r="AVY1320" s="17"/>
      <c r="AVZ1320" s="17"/>
      <c r="AWA1320" s="17"/>
      <c r="AWB1320" s="17"/>
      <c r="AWC1320" s="17"/>
      <c r="AWD1320" s="17"/>
      <c r="AWE1320" s="17"/>
      <c r="AWF1320" s="17"/>
      <c r="AWG1320" s="17"/>
      <c r="AWH1320" s="17"/>
      <c r="AWI1320" s="17"/>
      <c r="AWJ1320" s="17"/>
      <c r="AWK1320" s="17"/>
      <c r="AWL1320" s="17"/>
      <c r="AWM1320" s="17"/>
      <c r="AWN1320" s="17"/>
      <c r="AWO1320" s="17"/>
      <c r="AWP1320" s="17"/>
      <c r="AWQ1320" s="17"/>
      <c r="AWR1320" s="17"/>
      <c r="AWS1320" s="17"/>
      <c r="AWT1320" s="17"/>
      <c r="AWU1320" s="17"/>
      <c r="AWV1320" s="17"/>
      <c r="AWW1320" s="17"/>
      <c r="AWX1320" s="17"/>
      <c r="AWY1320" s="17"/>
      <c r="AWZ1320" s="17"/>
      <c r="AXA1320" s="17"/>
      <c r="AXB1320" s="17"/>
      <c r="AXC1320" s="17"/>
      <c r="AXD1320" s="17"/>
      <c r="AXE1320" s="17"/>
      <c r="AXF1320" s="17"/>
      <c r="AXG1320" s="17"/>
      <c r="AXH1320" s="17"/>
      <c r="AXI1320" s="17"/>
      <c r="AXJ1320" s="17"/>
      <c r="AXK1320" s="17"/>
      <c r="AXL1320" s="17"/>
      <c r="AXM1320" s="17"/>
      <c r="AXN1320" s="17"/>
      <c r="AXO1320" s="17"/>
      <c r="AXP1320" s="17"/>
      <c r="AXQ1320" s="17"/>
      <c r="AXR1320" s="17"/>
      <c r="AXS1320" s="17"/>
      <c r="AXT1320" s="17"/>
      <c r="AXU1320" s="17"/>
      <c r="AXV1320" s="17"/>
      <c r="AXW1320" s="17"/>
      <c r="AXX1320" s="17"/>
      <c r="AXY1320" s="17"/>
      <c r="AXZ1320" s="17"/>
      <c r="AYA1320" s="17"/>
      <c r="AYB1320" s="17"/>
      <c r="AYC1320" s="17"/>
      <c r="AYD1320" s="17"/>
      <c r="AYE1320" s="17"/>
      <c r="AYF1320" s="17"/>
      <c r="AYG1320" s="17"/>
      <c r="AYH1320" s="17"/>
      <c r="AYI1320" s="17"/>
      <c r="AYJ1320" s="17"/>
      <c r="AYK1320" s="17"/>
      <c r="AYL1320" s="17"/>
      <c r="AYM1320" s="17"/>
      <c r="AYN1320" s="17"/>
      <c r="AYO1320" s="17"/>
      <c r="AYP1320" s="17"/>
      <c r="AYQ1320" s="17"/>
      <c r="AYR1320" s="17"/>
      <c r="AYS1320" s="17"/>
      <c r="AYT1320" s="17"/>
      <c r="AYU1320" s="17"/>
      <c r="AYV1320" s="17"/>
      <c r="AYW1320" s="17"/>
      <c r="AYX1320" s="17"/>
      <c r="AYY1320" s="17"/>
      <c r="AYZ1320" s="17"/>
      <c r="AZA1320" s="17"/>
      <c r="AZB1320" s="17"/>
      <c r="AZC1320" s="17"/>
      <c r="AZD1320" s="17"/>
      <c r="AZE1320" s="17"/>
      <c r="AZF1320" s="17"/>
      <c r="AZG1320" s="17"/>
      <c r="AZH1320" s="17"/>
      <c r="AZI1320" s="17"/>
      <c r="AZJ1320" s="17"/>
      <c r="AZK1320" s="17"/>
      <c r="AZL1320" s="17"/>
      <c r="AZM1320" s="17"/>
      <c r="AZN1320" s="17"/>
      <c r="AZO1320" s="17"/>
      <c r="AZP1320" s="17"/>
      <c r="AZQ1320" s="17"/>
      <c r="AZR1320" s="17"/>
      <c r="AZS1320" s="17"/>
      <c r="AZT1320" s="17"/>
      <c r="AZU1320" s="17"/>
      <c r="AZV1320" s="17"/>
      <c r="AZW1320" s="17"/>
      <c r="AZX1320" s="17"/>
      <c r="AZY1320" s="17"/>
      <c r="AZZ1320" s="17"/>
      <c r="BAA1320" s="17"/>
      <c r="BAB1320" s="17"/>
      <c r="BAC1320" s="17"/>
      <c r="BAD1320" s="17"/>
      <c r="BAE1320" s="17"/>
      <c r="BAF1320" s="17"/>
      <c r="BAG1320" s="17"/>
      <c r="BAH1320" s="17"/>
      <c r="BAI1320" s="17"/>
      <c r="BAJ1320" s="17"/>
      <c r="BAK1320" s="17"/>
      <c r="BAL1320" s="17"/>
      <c r="BAM1320" s="17"/>
      <c r="BAN1320" s="17"/>
      <c r="BAO1320" s="17"/>
      <c r="BAP1320" s="17"/>
      <c r="BAQ1320" s="17"/>
      <c r="BAR1320" s="17"/>
      <c r="BAS1320" s="17"/>
      <c r="BAT1320" s="17"/>
      <c r="BAU1320" s="17"/>
      <c r="BAV1320" s="17"/>
      <c r="BAW1320" s="17"/>
      <c r="BAX1320" s="17"/>
      <c r="BAY1320" s="17"/>
      <c r="BAZ1320" s="17"/>
      <c r="BBA1320" s="17"/>
      <c r="BBB1320" s="17"/>
      <c r="BBC1320" s="17"/>
      <c r="BBD1320" s="17"/>
      <c r="BBE1320" s="17"/>
      <c r="BBF1320" s="17"/>
      <c r="BBG1320" s="17"/>
      <c r="BBH1320" s="17"/>
      <c r="BBI1320" s="17"/>
      <c r="BBJ1320" s="17"/>
      <c r="BBK1320" s="17"/>
      <c r="BBL1320" s="17"/>
      <c r="BBM1320" s="17"/>
      <c r="BBN1320" s="17"/>
      <c r="BBO1320" s="17"/>
      <c r="BBP1320" s="17"/>
      <c r="BBQ1320" s="17"/>
      <c r="BBR1320" s="17"/>
      <c r="BBS1320" s="17"/>
      <c r="BBT1320" s="17"/>
      <c r="BBU1320" s="17"/>
      <c r="BBV1320" s="17"/>
      <c r="BBW1320" s="17"/>
      <c r="BBX1320" s="17"/>
      <c r="BBY1320" s="17"/>
      <c r="BBZ1320" s="17"/>
      <c r="BCA1320" s="17"/>
      <c r="BCB1320" s="17"/>
      <c r="BCC1320" s="17"/>
      <c r="BCD1320" s="17"/>
      <c r="BCE1320" s="17"/>
      <c r="BCF1320" s="17"/>
      <c r="BCG1320" s="17"/>
      <c r="BCH1320" s="17"/>
      <c r="BCI1320" s="17"/>
      <c r="BCJ1320" s="17"/>
      <c r="BCK1320" s="17"/>
      <c r="BCL1320" s="17"/>
      <c r="BCM1320" s="17"/>
      <c r="BCN1320" s="17"/>
      <c r="BCO1320" s="17"/>
      <c r="BCP1320" s="17"/>
      <c r="BCQ1320" s="17"/>
      <c r="BCR1320" s="17"/>
      <c r="BCS1320" s="17"/>
      <c r="BCT1320" s="17"/>
      <c r="BCU1320" s="17"/>
      <c r="BCV1320" s="17"/>
      <c r="BCW1320" s="17"/>
      <c r="BCX1320" s="17"/>
      <c r="BCY1320" s="17"/>
      <c r="BCZ1320" s="17"/>
      <c r="BDA1320" s="17"/>
      <c r="BDB1320" s="17"/>
      <c r="BDC1320" s="17"/>
      <c r="BDD1320" s="17"/>
      <c r="BDE1320" s="17"/>
      <c r="BDF1320" s="17"/>
      <c r="BDG1320" s="17"/>
      <c r="BDH1320" s="17"/>
      <c r="BDI1320" s="17"/>
      <c r="BDJ1320" s="17"/>
      <c r="BDK1320" s="17"/>
      <c r="BDL1320" s="17"/>
      <c r="BDM1320" s="17"/>
      <c r="BDN1320" s="17"/>
      <c r="BDO1320" s="17"/>
      <c r="BDP1320" s="17"/>
      <c r="BDQ1320" s="17"/>
      <c r="BDR1320" s="17"/>
      <c r="BDS1320" s="17"/>
      <c r="BDT1320" s="17"/>
      <c r="BDU1320" s="17"/>
      <c r="BDV1320" s="17"/>
      <c r="BDW1320" s="17"/>
      <c r="BDX1320" s="17"/>
      <c r="BDY1320" s="17"/>
      <c r="BDZ1320" s="17"/>
      <c r="BEA1320" s="17"/>
      <c r="BEB1320" s="17"/>
      <c r="BEC1320" s="17"/>
      <c r="BED1320" s="17"/>
      <c r="BEE1320" s="17"/>
      <c r="BEF1320" s="17"/>
      <c r="BEG1320" s="17"/>
      <c r="BEH1320" s="17"/>
      <c r="BEI1320" s="17"/>
      <c r="BEJ1320" s="17"/>
      <c r="BEK1320" s="17"/>
      <c r="BEL1320" s="17"/>
      <c r="BEM1320" s="17"/>
      <c r="BEN1320" s="17"/>
      <c r="BEO1320" s="17"/>
      <c r="BEP1320" s="17"/>
      <c r="BEQ1320" s="17"/>
      <c r="BER1320" s="17"/>
      <c r="BES1320" s="17"/>
      <c r="BET1320" s="17"/>
      <c r="BEU1320" s="17"/>
      <c r="BEV1320" s="17"/>
      <c r="BEW1320" s="17"/>
      <c r="BEX1320" s="17"/>
      <c r="BEY1320" s="17"/>
      <c r="BEZ1320" s="17"/>
      <c r="BFA1320" s="17"/>
      <c r="BFB1320" s="17"/>
      <c r="BFC1320" s="17"/>
      <c r="BFD1320" s="17"/>
      <c r="BFE1320" s="17"/>
      <c r="BFF1320" s="17"/>
      <c r="BFG1320" s="17"/>
      <c r="BFH1320" s="17"/>
      <c r="BFI1320" s="17"/>
      <c r="BFJ1320" s="17"/>
      <c r="BFK1320" s="17"/>
      <c r="BFL1320" s="17"/>
      <c r="BFM1320" s="17"/>
      <c r="BFN1320" s="17"/>
      <c r="BFO1320" s="17"/>
      <c r="BFP1320" s="17"/>
      <c r="BFQ1320" s="17"/>
      <c r="BFR1320" s="17"/>
      <c r="BFS1320" s="17"/>
      <c r="BFT1320" s="17"/>
      <c r="BFU1320" s="17"/>
      <c r="BFV1320" s="17"/>
      <c r="BFW1320" s="17"/>
      <c r="BFX1320" s="17"/>
      <c r="BFY1320" s="17"/>
      <c r="BFZ1320" s="17"/>
      <c r="BGA1320" s="17"/>
      <c r="BGB1320" s="17"/>
      <c r="BGC1320" s="17"/>
      <c r="BGD1320" s="17"/>
      <c r="BGE1320" s="17"/>
      <c r="BGF1320" s="17"/>
      <c r="BGG1320" s="17"/>
      <c r="BGH1320" s="17"/>
      <c r="BGI1320" s="17"/>
      <c r="BGJ1320" s="17"/>
      <c r="BGK1320" s="17"/>
      <c r="BGL1320" s="17"/>
      <c r="BGM1320" s="17"/>
      <c r="BGN1320" s="17"/>
      <c r="BGO1320" s="17"/>
      <c r="BGP1320" s="17"/>
      <c r="BGQ1320" s="17"/>
      <c r="BGR1320" s="17"/>
      <c r="BGS1320" s="17"/>
      <c r="BGT1320" s="17"/>
      <c r="BGU1320" s="17"/>
      <c r="BGV1320" s="17"/>
      <c r="BGW1320" s="17"/>
      <c r="BGX1320" s="17"/>
      <c r="BGY1320" s="17"/>
      <c r="BGZ1320" s="17"/>
      <c r="BHA1320" s="17"/>
      <c r="BHB1320" s="17"/>
      <c r="BHC1320" s="17"/>
      <c r="BHD1320" s="17"/>
      <c r="BHE1320" s="17"/>
      <c r="BHF1320" s="17"/>
      <c r="BHG1320" s="17"/>
      <c r="BHH1320" s="17"/>
      <c r="BHI1320" s="17"/>
      <c r="BHJ1320" s="17"/>
      <c r="BHK1320" s="17"/>
      <c r="BHL1320" s="17"/>
      <c r="BHM1320" s="17"/>
      <c r="BHN1320" s="17"/>
      <c r="BHO1320" s="17"/>
      <c r="BHP1320" s="17"/>
      <c r="BHQ1320" s="17"/>
      <c r="BHR1320" s="17"/>
      <c r="BHS1320" s="17"/>
      <c r="BHT1320" s="17"/>
      <c r="BHU1320" s="17"/>
      <c r="BHV1320" s="17"/>
      <c r="BHW1320" s="17"/>
      <c r="BHX1320" s="17"/>
      <c r="BHY1320" s="17"/>
      <c r="BHZ1320" s="17"/>
      <c r="BIA1320" s="17"/>
      <c r="BIB1320" s="17"/>
      <c r="BIC1320" s="17"/>
      <c r="BID1320" s="17"/>
      <c r="BIE1320" s="17"/>
      <c r="BIF1320" s="17"/>
      <c r="BIG1320" s="17"/>
      <c r="BIH1320" s="17"/>
      <c r="BII1320" s="17"/>
      <c r="BIJ1320" s="17"/>
      <c r="BIK1320" s="17"/>
      <c r="BIL1320" s="17"/>
      <c r="BIM1320" s="17"/>
      <c r="BIN1320" s="17"/>
      <c r="BIO1320" s="17"/>
      <c r="BIP1320" s="17"/>
      <c r="BIQ1320" s="17"/>
      <c r="BIR1320" s="17"/>
      <c r="BIS1320" s="17"/>
      <c r="BIT1320" s="17"/>
      <c r="BIU1320" s="17"/>
      <c r="BIV1320" s="17"/>
      <c r="BIW1320" s="17"/>
      <c r="BIX1320" s="17"/>
      <c r="BIY1320" s="17"/>
      <c r="BIZ1320" s="17"/>
      <c r="BJA1320" s="17"/>
      <c r="BJB1320" s="17"/>
      <c r="BJC1320" s="17"/>
      <c r="BJD1320" s="17"/>
      <c r="BJE1320" s="17"/>
      <c r="BJF1320" s="17"/>
      <c r="BJG1320" s="17"/>
      <c r="BJH1320" s="17"/>
      <c r="BJI1320" s="17"/>
      <c r="BJJ1320" s="17"/>
      <c r="BJK1320" s="17"/>
      <c r="BJL1320" s="17"/>
      <c r="BJM1320" s="17"/>
      <c r="BJN1320" s="17"/>
      <c r="BJO1320" s="17"/>
      <c r="BJP1320" s="17"/>
      <c r="BJQ1320" s="17"/>
      <c r="BJR1320" s="17"/>
      <c r="BJS1320" s="17"/>
      <c r="BJT1320" s="17"/>
      <c r="BJU1320" s="17"/>
      <c r="BJV1320" s="17"/>
      <c r="BJW1320" s="17"/>
      <c r="BJX1320" s="17"/>
      <c r="BJY1320" s="17"/>
      <c r="BJZ1320" s="17"/>
      <c r="BKA1320" s="17"/>
      <c r="BKB1320" s="17"/>
      <c r="BKC1320" s="17"/>
      <c r="BKD1320" s="17"/>
      <c r="BKE1320" s="17"/>
      <c r="BKF1320" s="17"/>
      <c r="BKG1320" s="17"/>
      <c r="BKH1320" s="17"/>
      <c r="BKI1320" s="17"/>
      <c r="BKJ1320" s="17"/>
      <c r="BKK1320" s="17"/>
      <c r="BKL1320" s="17"/>
      <c r="BKM1320" s="17"/>
      <c r="BKN1320" s="17"/>
      <c r="BKO1320" s="17"/>
      <c r="BKP1320" s="17"/>
      <c r="BKQ1320" s="17"/>
      <c r="BKR1320" s="17"/>
      <c r="BKS1320" s="17"/>
      <c r="BKT1320" s="17"/>
      <c r="BKU1320" s="17"/>
      <c r="BKV1320" s="17"/>
      <c r="BKW1320" s="17"/>
      <c r="BKX1320" s="17"/>
      <c r="BKY1320" s="17"/>
      <c r="BKZ1320" s="17"/>
      <c r="BLA1320" s="17"/>
      <c r="BLB1320" s="17"/>
      <c r="BLC1320" s="17"/>
      <c r="BLD1320" s="17"/>
      <c r="BLE1320" s="17"/>
      <c r="BLF1320" s="17"/>
      <c r="BLG1320" s="17"/>
      <c r="BLH1320" s="17"/>
      <c r="BLI1320" s="17"/>
      <c r="BLJ1320" s="17"/>
      <c r="BLK1320" s="17"/>
      <c r="BLL1320" s="17"/>
      <c r="BLM1320" s="17"/>
      <c r="BLN1320" s="17"/>
      <c r="BLO1320" s="17"/>
      <c r="BLP1320" s="17"/>
      <c r="BLQ1320" s="17"/>
      <c r="BLR1320" s="17"/>
      <c r="BLS1320" s="17"/>
      <c r="BLT1320" s="17"/>
      <c r="BLU1320" s="17"/>
      <c r="BLV1320" s="17"/>
      <c r="BLW1320" s="17"/>
      <c r="BLX1320" s="17"/>
      <c r="BLY1320" s="17"/>
      <c r="BLZ1320" s="17"/>
      <c r="BMA1320" s="17"/>
      <c r="BMB1320" s="17"/>
      <c r="BMC1320" s="17"/>
      <c r="BMD1320" s="17"/>
      <c r="BME1320" s="17"/>
      <c r="BMF1320" s="17"/>
      <c r="BMG1320" s="17"/>
      <c r="BMH1320" s="17"/>
      <c r="BMI1320" s="17"/>
      <c r="BMJ1320" s="17"/>
      <c r="BMK1320" s="17"/>
      <c r="BML1320" s="17"/>
      <c r="BMM1320" s="17"/>
      <c r="BMN1320" s="17"/>
      <c r="BMO1320" s="17"/>
      <c r="BMP1320" s="17"/>
      <c r="BMQ1320" s="17"/>
      <c r="BMR1320" s="17"/>
      <c r="BMS1320" s="17"/>
      <c r="BMT1320" s="17"/>
      <c r="BMU1320" s="17"/>
      <c r="BMV1320" s="17"/>
      <c r="BMW1320" s="17"/>
      <c r="BMX1320" s="17"/>
      <c r="BMY1320" s="17"/>
      <c r="BMZ1320" s="17"/>
      <c r="BNA1320" s="17"/>
      <c r="BNB1320" s="17"/>
      <c r="BNC1320" s="17"/>
      <c r="BND1320" s="17"/>
      <c r="BNE1320" s="17"/>
      <c r="BNF1320" s="17"/>
      <c r="BNG1320" s="17"/>
      <c r="BNH1320" s="17"/>
      <c r="BNI1320" s="17"/>
      <c r="BNJ1320" s="17"/>
      <c r="BNK1320" s="17"/>
      <c r="BNL1320" s="17"/>
      <c r="BNM1320" s="17"/>
      <c r="BNN1320" s="17"/>
      <c r="BNO1320" s="17"/>
      <c r="BNP1320" s="17"/>
      <c r="BNQ1320" s="17"/>
      <c r="BNR1320" s="17"/>
      <c r="BNS1320" s="17"/>
      <c r="BNT1320" s="17"/>
      <c r="BNU1320" s="17"/>
      <c r="BNV1320" s="17"/>
      <c r="BNW1320" s="17"/>
      <c r="BNX1320" s="17"/>
      <c r="BNY1320" s="17"/>
      <c r="BNZ1320" s="17"/>
      <c r="BOA1320" s="17"/>
      <c r="BOB1320" s="17"/>
      <c r="BOC1320" s="17"/>
      <c r="BOD1320" s="17"/>
      <c r="BOE1320" s="17"/>
      <c r="BOF1320" s="17"/>
      <c r="BOG1320" s="17"/>
      <c r="BOH1320" s="17"/>
      <c r="BOI1320" s="17"/>
      <c r="BOJ1320" s="17"/>
      <c r="BOK1320" s="17"/>
      <c r="BOL1320" s="17"/>
      <c r="BOM1320" s="17"/>
      <c r="BON1320" s="17"/>
      <c r="BOO1320" s="17"/>
      <c r="BOP1320" s="17"/>
      <c r="BOQ1320" s="17"/>
      <c r="BOR1320" s="17"/>
      <c r="BOS1320" s="17"/>
      <c r="BOT1320" s="17"/>
      <c r="BOU1320" s="17"/>
      <c r="BOV1320" s="17"/>
      <c r="BOW1320" s="17"/>
      <c r="BOX1320" s="17"/>
      <c r="BOY1320" s="17"/>
      <c r="BOZ1320" s="17"/>
      <c r="BPA1320" s="17"/>
      <c r="BPB1320" s="17"/>
      <c r="BPC1320" s="17"/>
      <c r="BPD1320" s="17"/>
      <c r="BPE1320" s="17"/>
      <c r="BPF1320" s="17"/>
      <c r="BPG1320" s="17"/>
      <c r="BPH1320" s="17"/>
      <c r="BPI1320" s="17"/>
      <c r="BPJ1320" s="17"/>
      <c r="BPK1320" s="17"/>
      <c r="BPL1320" s="17"/>
      <c r="BPM1320" s="17"/>
      <c r="BPN1320" s="17"/>
      <c r="BPO1320" s="17"/>
      <c r="BPP1320" s="17"/>
      <c r="BPQ1320" s="17"/>
      <c r="BPR1320" s="17"/>
      <c r="BPS1320" s="17"/>
      <c r="BPT1320" s="17"/>
      <c r="BPU1320" s="17"/>
      <c r="BPV1320" s="17"/>
      <c r="BPW1320" s="17"/>
      <c r="BPX1320" s="17"/>
      <c r="BPY1320" s="17"/>
      <c r="BPZ1320" s="17"/>
      <c r="BQA1320" s="17"/>
      <c r="BQB1320" s="17"/>
      <c r="BQC1320" s="17"/>
      <c r="BQD1320" s="17"/>
      <c r="BQE1320" s="17"/>
      <c r="BQF1320" s="17"/>
      <c r="BQG1320" s="17"/>
      <c r="BQH1320" s="17"/>
      <c r="BQI1320" s="17"/>
      <c r="BQJ1320" s="17"/>
      <c r="BQK1320" s="17"/>
      <c r="BQL1320" s="17"/>
      <c r="BQM1320" s="17"/>
      <c r="BQN1320" s="17"/>
      <c r="BQO1320" s="17"/>
      <c r="BQP1320" s="17"/>
      <c r="BQQ1320" s="17"/>
      <c r="BQR1320" s="17"/>
      <c r="BQS1320" s="17"/>
      <c r="BQT1320" s="17"/>
      <c r="BQU1320" s="17"/>
      <c r="BQV1320" s="17"/>
      <c r="BQW1320" s="17"/>
      <c r="BQX1320" s="17"/>
      <c r="BQY1320" s="17"/>
      <c r="BQZ1320" s="17"/>
      <c r="BRA1320" s="17"/>
      <c r="BRB1320" s="17"/>
      <c r="BRC1320" s="17"/>
      <c r="BRD1320" s="17"/>
      <c r="BRE1320" s="17"/>
      <c r="BRF1320" s="17"/>
      <c r="BRG1320" s="17"/>
      <c r="BRH1320" s="17"/>
      <c r="BRI1320" s="17"/>
      <c r="BRJ1320" s="17"/>
      <c r="BRK1320" s="17"/>
      <c r="BRL1320" s="17"/>
      <c r="BRM1320" s="17"/>
      <c r="BRN1320" s="17"/>
      <c r="BRO1320" s="17"/>
      <c r="BRP1320" s="17"/>
      <c r="BRQ1320" s="17"/>
      <c r="BRR1320" s="17"/>
      <c r="BRS1320" s="17"/>
      <c r="BRT1320" s="17"/>
      <c r="BRU1320" s="17"/>
      <c r="BRV1320" s="17"/>
      <c r="BRW1320" s="17"/>
      <c r="BRX1320" s="17"/>
      <c r="BRY1320" s="17"/>
      <c r="BRZ1320" s="17"/>
      <c r="BSA1320" s="17"/>
      <c r="BSB1320" s="17"/>
      <c r="BSC1320" s="17"/>
      <c r="BSD1320" s="17"/>
      <c r="BSE1320" s="17"/>
      <c r="BSF1320" s="17"/>
      <c r="BSG1320" s="17"/>
      <c r="BSH1320" s="17"/>
      <c r="BSI1320" s="17"/>
      <c r="BSJ1320" s="17"/>
      <c r="BSK1320" s="17"/>
      <c r="BSL1320" s="17"/>
      <c r="BSM1320" s="17"/>
      <c r="BSN1320" s="17"/>
      <c r="BSO1320" s="17"/>
      <c r="BSP1320" s="17"/>
      <c r="BSQ1320" s="17"/>
      <c r="BSR1320" s="17"/>
      <c r="BSS1320" s="17"/>
      <c r="BST1320" s="17"/>
      <c r="BSU1320" s="17"/>
      <c r="BSV1320" s="17"/>
      <c r="BSW1320" s="17"/>
      <c r="BSX1320" s="17"/>
      <c r="BSY1320" s="17"/>
      <c r="BSZ1320" s="17"/>
      <c r="BTA1320" s="17"/>
      <c r="BTB1320" s="17"/>
      <c r="BTC1320" s="17"/>
      <c r="BTD1320" s="17"/>
      <c r="BTE1320" s="17"/>
      <c r="BTF1320" s="17"/>
      <c r="BTG1320" s="17"/>
      <c r="BTH1320" s="17"/>
      <c r="BTI1320" s="17"/>
      <c r="BTJ1320" s="17"/>
      <c r="BTK1320" s="17"/>
      <c r="BTL1320" s="17"/>
      <c r="BTM1320" s="17"/>
      <c r="BTN1320" s="17"/>
      <c r="BTO1320" s="17"/>
      <c r="BTP1320" s="17"/>
      <c r="BTQ1320" s="17"/>
      <c r="BTR1320" s="17"/>
      <c r="BTS1320" s="17"/>
      <c r="BTT1320" s="17"/>
      <c r="BTU1320" s="17"/>
      <c r="BTV1320" s="17"/>
      <c r="BTW1320" s="17"/>
      <c r="BTX1320" s="17"/>
      <c r="BTY1320" s="17"/>
      <c r="BTZ1320" s="17"/>
      <c r="BUA1320" s="17"/>
      <c r="BUB1320" s="17"/>
      <c r="BUC1320" s="17"/>
      <c r="BUD1320" s="17"/>
      <c r="BUE1320" s="17"/>
      <c r="BUF1320" s="17"/>
      <c r="BUG1320" s="17"/>
      <c r="BUH1320" s="17"/>
      <c r="BUI1320" s="17"/>
      <c r="BUJ1320" s="17"/>
      <c r="BUK1320" s="17"/>
      <c r="BUL1320" s="17"/>
      <c r="BUM1320" s="17"/>
      <c r="BUN1320" s="17"/>
      <c r="BUO1320" s="17"/>
      <c r="BUP1320" s="17"/>
      <c r="BUQ1320" s="17"/>
      <c r="BUR1320" s="17"/>
      <c r="BUS1320" s="17"/>
      <c r="BUT1320" s="17"/>
      <c r="BUU1320" s="17"/>
      <c r="BUV1320" s="17"/>
      <c r="BUW1320" s="17"/>
      <c r="BUX1320" s="17"/>
      <c r="BUY1320" s="17"/>
      <c r="BUZ1320" s="17"/>
      <c r="BVA1320" s="17"/>
      <c r="BVB1320" s="17"/>
      <c r="BVC1320" s="17"/>
      <c r="BVD1320" s="17"/>
      <c r="BVE1320" s="17"/>
      <c r="BVF1320" s="17"/>
      <c r="BVG1320" s="17"/>
      <c r="BVH1320" s="17"/>
      <c r="BVI1320" s="17"/>
      <c r="BVJ1320" s="17"/>
      <c r="BVK1320" s="17"/>
      <c r="BVL1320" s="17"/>
      <c r="BVM1320" s="17"/>
      <c r="BVN1320" s="17"/>
      <c r="BVO1320" s="17"/>
      <c r="BVP1320" s="17"/>
      <c r="BVQ1320" s="17"/>
      <c r="BVR1320" s="17"/>
      <c r="BVS1320" s="17"/>
      <c r="BVT1320" s="17"/>
      <c r="BVU1320" s="17"/>
      <c r="BVV1320" s="17"/>
      <c r="BVW1320" s="17"/>
      <c r="BVX1320" s="17"/>
      <c r="BVY1320" s="17"/>
      <c r="BVZ1320" s="17"/>
      <c r="BWA1320" s="17"/>
      <c r="BWB1320" s="17"/>
      <c r="BWC1320" s="17"/>
      <c r="BWD1320" s="17"/>
      <c r="BWE1320" s="17"/>
      <c r="BWF1320" s="17"/>
      <c r="BWG1320" s="17"/>
      <c r="BWH1320" s="17"/>
      <c r="BWI1320" s="17"/>
      <c r="BWJ1320" s="17"/>
      <c r="BWK1320" s="17"/>
      <c r="BWL1320" s="17"/>
      <c r="BWM1320" s="17"/>
      <c r="BWN1320" s="17"/>
      <c r="BWO1320" s="17"/>
      <c r="BWP1320" s="17"/>
      <c r="BWQ1320" s="17"/>
      <c r="BWR1320" s="17"/>
      <c r="BWS1320" s="17"/>
      <c r="BWT1320" s="17"/>
      <c r="BWU1320" s="17"/>
      <c r="BWV1320" s="17"/>
      <c r="BWW1320" s="17"/>
      <c r="BWX1320" s="17"/>
      <c r="BWY1320" s="17"/>
      <c r="BWZ1320" s="17"/>
      <c r="BXA1320" s="17"/>
      <c r="BXB1320" s="17"/>
      <c r="BXC1320" s="17"/>
      <c r="BXD1320" s="17"/>
      <c r="BXE1320" s="17"/>
      <c r="BXF1320" s="17"/>
      <c r="BXG1320" s="17"/>
      <c r="BXH1320" s="17"/>
      <c r="BXI1320" s="17"/>
      <c r="BXJ1320" s="17"/>
      <c r="BXK1320" s="17"/>
      <c r="BXL1320" s="17"/>
      <c r="BXM1320" s="17"/>
      <c r="BXN1320" s="17"/>
      <c r="BXO1320" s="17"/>
      <c r="BXP1320" s="17"/>
      <c r="BXQ1320" s="17"/>
      <c r="BXR1320" s="17"/>
      <c r="BXS1320" s="17"/>
      <c r="BXT1320" s="17"/>
      <c r="BXU1320" s="17"/>
      <c r="BXV1320" s="17"/>
      <c r="BXW1320" s="17"/>
      <c r="BXX1320" s="17"/>
      <c r="BXY1320" s="17"/>
      <c r="BXZ1320" s="17"/>
      <c r="BYA1320" s="17"/>
      <c r="BYB1320" s="17"/>
      <c r="BYC1320" s="17"/>
      <c r="BYD1320" s="17"/>
      <c r="BYE1320" s="17"/>
      <c r="BYF1320" s="17"/>
      <c r="BYG1320" s="17"/>
      <c r="BYH1320" s="17"/>
      <c r="BYI1320" s="17"/>
      <c r="BYJ1320" s="17"/>
      <c r="BYK1320" s="17"/>
      <c r="BYL1320" s="17"/>
      <c r="BYM1320" s="17"/>
      <c r="BYN1320" s="17"/>
      <c r="BYO1320" s="17"/>
      <c r="BYP1320" s="17"/>
      <c r="BYQ1320" s="17"/>
      <c r="BYR1320" s="17"/>
      <c r="BYS1320" s="17"/>
      <c r="BYT1320" s="17"/>
      <c r="BYU1320" s="17"/>
      <c r="BYV1320" s="17"/>
      <c r="BYW1320" s="17"/>
      <c r="BYX1320" s="17"/>
      <c r="BYY1320" s="17"/>
      <c r="BYZ1320" s="17"/>
      <c r="BZA1320" s="17"/>
      <c r="BZB1320" s="17"/>
      <c r="BZC1320" s="17"/>
      <c r="BZD1320" s="17"/>
      <c r="BZE1320" s="17"/>
      <c r="BZF1320" s="17"/>
      <c r="BZG1320" s="17"/>
      <c r="BZH1320" s="17"/>
      <c r="BZI1320" s="17"/>
      <c r="BZJ1320" s="17"/>
      <c r="BZK1320" s="17"/>
      <c r="BZL1320" s="17"/>
      <c r="BZM1320" s="17"/>
      <c r="BZN1320" s="17"/>
      <c r="BZO1320" s="17"/>
      <c r="BZP1320" s="17"/>
      <c r="BZQ1320" s="17"/>
      <c r="BZR1320" s="17"/>
      <c r="BZS1320" s="17"/>
      <c r="BZT1320" s="17"/>
      <c r="BZU1320" s="17"/>
      <c r="BZV1320" s="17"/>
      <c r="BZW1320" s="17"/>
      <c r="BZX1320" s="17"/>
      <c r="BZY1320" s="17"/>
      <c r="BZZ1320" s="17"/>
      <c r="CAA1320" s="17"/>
      <c r="CAB1320" s="17"/>
      <c r="CAC1320" s="17"/>
      <c r="CAD1320" s="17"/>
      <c r="CAE1320" s="17"/>
      <c r="CAF1320" s="17"/>
      <c r="CAG1320" s="17"/>
      <c r="CAH1320" s="17"/>
      <c r="CAI1320" s="17"/>
      <c r="CAJ1320" s="17"/>
      <c r="CAK1320" s="17"/>
      <c r="CAL1320" s="17"/>
      <c r="CAM1320" s="17"/>
      <c r="CAN1320" s="17"/>
      <c r="CAO1320" s="17"/>
      <c r="CAP1320" s="17"/>
      <c r="CAQ1320" s="17"/>
      <c r="CAR1320" s="17"/>
      <c r="CAS1320" s="17"/>
      <c r="CAT1320" s="17"/>
      <c r="CAU1320" s="17"/>
      <c r="CAV1320" s="17"/>
      <c r="CAW1320" s="17"/>
      <c r="CAX1320" s="17"/>
      <c r="CAY1320" s="17"/>
      <c r="CAZ1320" s="17"/>
      <c r="CBA1320" s="17"/>
      <c r="CBB1320" s="17"/>
      <c r="CBC1320" s="17"/>
      <c r="CBD1320" s="17"/>
      <c r="CBE1320" s="17"/>
      <c r="CBF1320" s="17"/>
      <c r="CBG1320" s="17"/>
      <c r="CBH1320" s="17"/>
      <c r="CBI1320" s="17"/>
      <c r="CBJ1320" s="17"/>
      <c r="CBK1320" s="17"/>
      <c r="CBL1320" s="17"/>
      <c r="CBM1320" s="17"/>
      <c r="CBN1320" s="17"/>
      <c r="CBO1320" s="17"/>
      <c r="CBP1320" s="17"/>
      <c r="CBQ1320" s="17"/>
      <c r="CBR1320" s="17"/>
      <c r="CBS1320" s="17"/>
      <c r="CBT1320" s="17"/>
      <c r="CBU1320" s="17"/>
      <c r="CBV1320" s="17"/>
      <c r="CBW1320" s="17"/>
      <c r="CBX1320" s="17"/>
      <c r="CBY1320" s="17"/>
      <c r="CBZ1320" s="17"/>
      <c r="CCA1320" s="17"/>
      <c r="CCB1320" s="17"/>
      <c r="CCC1320" s="17"/>
      <c r="CCD1320" s="17"/>
      <c r="CCE1320" s="17"/>
      <c r="CCF1320" s="17"/>
      <c r="CCG1320" s="17"/>
      <c r="CCH1320" s="17"/>
      <c r="CCI1320" s="17"/>
      <c r="CCJ1320" s="17"/>
      <c r="CCK1320" s="17"/>
      <c r="CCL1320" s="17"/>
      <c r="CCM1320" s="17"/>
      <c r="CCN1320" s="17"/>
      <c r="CCO1320" s="17"/>
      <c r="CCP1320" s="17"/>
      <c r="CCQ1320" s="17"/>
      <c r="CCR1320" s="17"/>
      <c r="CCS1320" s="17"/>
      <c r="CCT1320" s="17"/>
      <c r="CCU1320" s="17"/>
      <c r="CCV1320" s="17"/>
      <c r="CCW1320" s="17"/>
      <c r="CCX1320" s="17"/>
      <c r="CCY1320" s="17"/>
      <c r="CCZ1320" s="17"/>
      <c r="CDA1320" s="17"/>
      <c r="CDB1320" s="17"/>
      <c r="CDC1320" s="17"/>
      <c r="CDD1320" s="17"/>
      <c r="CDE1320" s="17"/>
      <c r="CDF1320" s="17"/>
      <c r="CDG1320" s="17"/>
      <c r="CDH1320" s="17"/>
      <c r="CDI1320" s="17"/>
      <c r="CDJ1320" s="17"/>
      <c r="CDK1320" s="17"/>
      <c r="CDL1320" s="17"/>
      <c r="CDM1320" s="17"/>
      <c r="CDN1320" s="17"/>
      <c r="CDO1320" s="17"/>
      <c r="CDP1320" s="17"/>
      <c r="CDQ1320" s="17"/>
      <c r="CDR1320" s="17"/>
      <c r="CDS1320" s="17"/>
      <c r="CDT1320" s="17"/>
      <c r="CDU1320" s="17"/>
      <c r="CDV1320" s="17"/>
      <c r="CDW1320" s="17"/>
      <c r="CDX1320" s="17"/>
      <c r="CDY1320" s="17"/>
      <c r="CDZ1320" s="17"/>
      <c r="CEA1320" s="17"/>
      <c r="CEB1320" s="17"/>
      <c r="CEC1320" s="17"/>
      <c r="CED1320" s="17"/>
      <c r="CEE1320" s="17"/>
      <c r="CEF1320" s="17"/>
      <c r="CEG1320" s="17"/>
      <c r="CEH1320" s="17"/>
      <c r="CEI1320" s="17"/>
      <c r="CEJ1320" s="17"/>
      <c r="CEK1320" s="17"/>
      <c r="CEL1320" s="17"/>
      <c r="CEM1320" s="17"/>
      <c r="CEN1320" s="17"/>
      <c r="CEO1320" s="17"/>
      <c r="CEP1320" s="17"/>
      <c r="CEQ1320" s="17"/>
      <c r="CER1320" s="17"/>
      <c r="CES1320" s="17"/>
      <c r="CET1320" s="17"/>
      <c r="CEU1320" s="17"/>
      <c r="CEV1320" s="17"/>
      <c r="CEW1320" s="17"/>
      <c r="CEX1320" s="17"/>
      <c r="CEY1320" s="17"/>
      <c r="CEZ1320" s="17"/>
      <c r="CFA1320" s="17"/>
      <c r="CFB1320" s="17"/>
      <c r="CFC1320" s="17"/>
      <c r="CFD1320" s="17"/>
      <c r="CFE1320" s="17"/>
      <c r="CFF1320" s="17"/>
      <c r="CFG1320" s="17"/>
      <c r="CFH1320" s="17"/>
      <c r="CFI1320" s="17"/>
      <c r="CFJ1320" s="17"/>
      <c r="CFK1320" s="17"/>
      <c r="CFL1320" s="17"/>
      <c r="CFM1320" s="17"/>
      <c r="CFN1320" s="17"/>
      <c r="CFO1320" s="17"/>
      <c r="CFP1320" s="17"/>
      <c r="CFQ1320" s="17"/>
      <c r="CFR1320" s="17"/>
      <c r="CFS1320" s="17"/>
      <c r="CFT1320" s="17"/>
      <c r="CFU1320" s="17"/>
      <c r="CFV1320" s="17"/>
      <c r="CFW1320" s="17"/>
      <c r="CFX1320" s="17"/>
      <c r="CFY1320" s="17"/>
      <c r="CFZ1320" s="17"/>
      <c r="CGA1320" s="17"/>
      <c r="CGB1320" s="17"/>
      <c r="CGC1320" s="17"/>
      <c r="CGD1320" s="17"/>
      <c r="CGE1320" s="17"/>
      <c r="CGF1320" s="17"/>
      <c r="CGG1320" s="17"/>
      <c r="CGH1320" s="17"/>
      <c r="CGI1320" s="17"/>
      <c r="CGJ1320" s="17"/>
      <c r="CGK1320" s="17"/>
      <c r="CGL1320" s="17"/>
      <c r="CGM1320" s="17"/>
      <c r="CGN1320" s="17"/>
      <c r="CGO1320" s="17"/>
      <c r="CGP1320" s="17"/>
      <c r="CGQ1320" s="17"/>
      <c r="CGR1320" s="17"/>
      <c r="CGS1320" s="17"/>
      <c r="CGT1320" s="17"/>
      <c r="CGU1320" s="17"/>
      <c r="CGV1320" s="17"/>
      <c r="CGW1320" s="17"/>
      <c r="CGX1320" s="17"/>
      <c r="CGY1320" s="17"/>
      <c r="CGZ1320" s="17"/>
      <c r="CHA1320" s="17"/>
      <c r="CHB1320" s="17"/>
      <c r="CHC1320" s="17"/>
      <c r="CHD1320" s="17"/>
      <c r="CHE1320" s="17"/>
      <c r="CHF1320" s="17"/>
      <c r="CHG1320" s="17"/>
      <c r="CHH1320" s="17"/>
      <c r="CHI1320" s="17"/>
      <c r="CHJ1320" s="17"/>
      <c r="CHK1320" s="17"/>
      <c r="CHL1320" s="17"/>
      <c r="CHM1320" s="17"/>
      <c r="CHN1320" s="17"/>
      <c r="CHO1320" s="17"/>
      <c r="CHP1320" s="17"/>
      <c r="CHQ1320" s="17"/>
      <c r="CHR1320" s="17"/>
      <c r="CHS1320" s="17"/>
      <c r="CHT1320" s="17"/>
      <c r="CHU1320" s="17"/>
      <c r="CHV1320" s="17"/>
      <c r="CHW1320" s="17"/>
      <c r="CHX1320" s="17"/>
      <c r="CHY1320" s="17"/>
      <c r="CHZ1320" s="17"/>
      <c r="CIA1320" s="17"/>
      <c r="CIB1320" s="17"/>
      <c r="CIC1320" s="17"/>
      <c r="CID1320" s="17"/>
      <c r="CIE1320" s="17"/>
      <c r="CIF1320" s="17"/>
      <c r="CIG1320" s="17"/>
      <c r="CIH1320" s="17"/>
      <c r="CII1320" s="17"/>
      <c r="CIJ1320" s="17"/>
      <c r="CIK1320" s="17"/>
      <c r="CIL1320" s="17"/>
      <c r="CIM1320" s="17"/>
      <c r="CIN1320" s="17"/>
      <c r="CIO1320" s="17"/>
      <c r="CIP1320" s="17"/>
      <c r="CIQ1320" s="17"/>
      <c r="CIR1320" s="17"/>
      <c r="CIS1320" s="17"/>
      <c r="CIT1320" s="17"/>
      <c r="CIU1320" s="17"/>
      <c r="CIV1320" s="17"/>
      <c r="CIW1320" s="17"/>
      <c r="CIX1320" s="17"/>
      <c r="CIY1320" s="17"/>
      <c r="CIZ1320" s="17"/>
      <c r="CJA1320" s="17"/>
      <c r="CJB1320" s="17"/>
      <c r="CJC1320" s="17"/>
      <c r="CJD1320" s="17"/>
      <c r="CJE1320" s="17"/>
      <c r="CJF1320" s="17"/>
      <c r="CJG1320" s="17"/>
      <c r="CJH1320" s="17"/>
      <c r="CJI1320" s="17"/>
      <c r="CJJ1320" s="17"/>
      <c r="CJK1320" s="17"/>
      <c r="CJL1320" s="17"/>
      <c r="CJM1320" s="17"/>
      <c r="CJN1320" s="17"/>
      <c r="CJO1320" s="17"/>
      <c r="CJP1320" s="17"/>
      <c r="CJQ1320" s="17"/>
      <c r="CJR1320" s="17"/>
      <c r="CJS1320" s="17"/>
      <c r="CJT1320" s="17"/>
      <c r="CJU1320" s="17"/>
      <c r="CJV1320" s="17"/>
      <c r="CJW1320" s="17"/>
      <c r="CJX1320" s="17"/>
      <c r="CJY1320" s="17"/>
      <c r="CJZ1320" s="17"/>
      <c r="CKA1320" s="17"/>
      <c r="CKB1320" s="17"/>
      <c r="CKC1320" s="17"/>
      <c r="CKD1320" s="17"/>
      <c r="CKE1320" s="17"/>
      <c r="CKF1320" s="17"/>
      <c r="CKG1320" s="17"/>
      <c r="CKH1320" s="17"/>
      <c r="CKI1320" s="17"/>
      <c r="CKJ1320" s="17"/>
      <c r="CKK1320" s="17"/>
      <c r="CKL1320" s="17"/>
      <c r="CKM1320" s="17"/>
      <c r="CKN1320" s="17"/>
      <c r="CKO1320" s="17"/>
      <c r="CKP1320" s="17"/>
      <c r="CKQ1320" s="17"/>
      <c r="CKR1320" s="17"/>
      <c r="CKS1320" s="17"/>
      <c r="CKT1320" s="17"/>
      <c r="CKU1320" s="17"/>
      <c r="CKV1320" s="17"/>
      <c r="CKW1320" s="17"/>
      <c r="CKX1320" s="17"/>
      <c r="CKY1320" s="17"/>
      <c r="CKZ1320" s="17"/>
      <c r="CLA1320" s="17"/>
      <c r="CLB1320" s="17"/>
      <c r="CLC1320" s="17"/>
      <c r="CLD1320" s="17"/>
      <c r="CLE1320" s="17"/>
      <c r="CLF1320" s="17"/>
      <c r="CLG1320" s="17"/>
      <c r="CLH1320" s="17"/>
      <c r="CLI1320" s="17"/>
      <c r="CLJ1320" s="17"/>
      <c r="CLK1320" s="17"/>
      <c r="CLL1320" s="17"/>
      <c r="CLM1320" s="17"/>
      <c r="CLN1320" s="17"/>
      <c r="CLO1320" s="17"/>
      <c r="CLP1320" s="17"/>
      <c r="CLQ1320" s="17"/>
      <c r="CLR1320" s="17"/>
      <c r="CLS1320" s="17"/>
      <c r="CLT1320" s="17"/>
      <c r="CLU1320" s="17"/>
      <c r="CLV1320" s="17"/>
      <c r="CLW1320" s="17"/>
      <c r="CLX1320" s="17"/>
      <c r="CLY1320" s="17"/>
      <c r="CLZ1320" s="17"/>
      <c r="CMA1320" s="17"/>
      <c r="CMB1320" s="17"/>
      <c r="CMC1320" s="17"/>
      <c r="CMD1320" s="17"/>
      <c r="CME1320" s="17"/>
      <c r="CMF1320" s="17"/>
      <c r="CMG1320" s="17"/>
      <c r="CMH1320" s="17"/>
      <c r="CMI1320" s="17"/>
      <c r="CMJ1320" s="17"/>
      <c r="CMK1320" s="17"/>
      <c r="CML1320" s="17"/>
      <c r="CMM1320" s="17"/>
      <c r="CMN1320" s="17"/>
      <c r="CMO1320" s="17"/>
      <c r="CMP1320" s="17"/>
      <c r="CMQ1320" s="17"/>
      <c r="CMR1320" s="17"/>
      <c r="CMS1320" s="17"/>
      <c r="CMT1320" s="17"/>
      <c r="CMU1320" s="17"/>
      <c r="CMV1320" s="17"/>
      <c r="CMW1320" s="17"/>
      <c r="CMX1320" s="17"/>
      <c r="CMY1320" s="17"/>
      <c r="CMZ1320" s="17"/>
      <c r="CNA1320" s="17"/>
      <c r="CNB1320" s="17"/>
      <c r="CNC1320" s="17"/>
      <c r="CND1320" s="17"/>
      <c r="CNE1320" s="17"/>
      <c r="CNF1320" s="17"/>
      <c r="CNG1320" s="17"/>
      <c r="CNH1320" s="17"/>
      <c r="CNI1320" s="17"/>
      <c r="CNJ1320" s="17"/>
      <c r="CNK1320" s="17"/>
      <c r="CNL1320" s="17"/>
      <c r="CNM1320" s="17"/>
      <c r="CNN1320" s="17"/>
      <c r="CNO1320" s="17"/>
      <c r="CNP1320" s="17"/>
      <c r="CNQ1320" s="17"/>
      <c r="CNR1320" s="17"/>
      <c r="CNS1320" s="17"/>
      <c r="CNT1320" s="17"/>
      <c r="CNU1320" s="17"/>
      <c r="CNV1320" s="17"/>
      <c r="CNW1320" s="17"/>
      <c r="CNX1320" s="17"/>
      <c r="CNY1320" s="17"/>
      <c r="CNZ1320" s="17"/>
      <c r="COA1320" s="17"/>
      <c r="COB1320" s="17"/>
      <c r="COC1320" s="17"/>
      <c r="COD1320" s="17"/>
      <c r="COE1320" s="17"/>
      <c r="COF1320" s="17"/>
      <c r="COG1320" s="17"/>
      <c r="COH1320" s="17"/>
      <c r="COI1320" s="17"/>
      <c r="COJ1320" s="17"/>
      <c r="COK1320" s="17"/>
      <c r="COL1320" s="17"/>
      <c r="COM1320" s="17"/>
      <c r="CON1320" s="17"/>
      <c r="COO1320" s="17"/>
      <c r="COP1320" s="17"/>
      <c r="COQ1320" s="17"/>
      <c r="COR1320" s="17"/>
      <c r="COS1320" s="17"/>
      <c r="COT1320" s="17"/>
      <c r="COU1320" s="17"/>
      <c r="COV1320" s="17"/>
      <c r="COW1320" s="17"/>
      <c r="COX1320" s="17"/>
      <c r="COY1320" s="17"/>
      <c r="COZ1320" s="17"/>
      <c r="CPA1320" s="17"/>
      <c r="CPB1320" s="17"/>
      <c r="CPC1320" s="17"/>
      <c r="CPD1320" s="17"/>
      <c r="CPE1320" s="17"/>
      <c r="CPF1320" s="17"/>
      <c r="CPG1320" s="17"/>
      <c r="CPH1320" s="17"/>
      <c r="CPI1320" s="17"/>
      <c r="CPJ1320" s="17"/>
      <c r="CPK1320" s="17"/>
      <c r="CPL1320" s="17"/>
      <c r="CPM1320" s="17"/>
      <c r="CPN1320" s="17"/>
      <c r="CPO1320" s="17"/>
      <c r="CPP1320" s="17"/>
      <c r="CPQ1320" s="17"/>
      <c r="CPR1320" s="17"/>
      <c r="CPS1320" s="17"/>
      <c r="CPT1320" s="17"/>
      <c r="CPU1320" s="17"/>
      <c r="CPV1320" s="17"/>
      <c r="CPW1320" s="17"/>
      <c r="CPX1320" s="17"/>
      <c r="CPY1320" s="17"/>
      <c r="CPZ1320" s="17"/>
      <c r="CQA1320" s="17"/>
      <c r="CQB1320" s="17"/>
      <c r="CQC1320" s="17"/>
      <c r="CQD1320" s="17"/>
      <c r="CQE1320" s="17"/>
      <c r="CQF1320" s="17"/>
      <c r="CQG1320" s="17"/>
      <c r="CQH1320" s="17"/>
      <c r="CQI1320" s="17"/>
      <c r="CQJ1320" s="17"/>
      <c r="CQK1320" s="17"/>
      <c r="CQL1320" s="17"/>
      <c r="CQM1320" s="17"/>
      <c r="CQN1320" s="17"/>
      <c r="CQO1320" s="17"/>
      <c r="CQP1320" s="17"/>
      <c r="CQQ1320" s="17"/>
      <c r="CQR1320" s="17"/>
      <c r="CQS1320" s="17"/>
      <c r="CQT1320" s="17"/>
      <c r="CQU1320" s="17"/>
      <c r="CQV1320" s="17"/>
      <c r="CQW1320" s="17"/>
      <c r="CQX1320" s="17"/>
      <c r="CQY1320" s="17"/>
      <c r="CQZ1320" s="17"/>
      <c r="CRA1320" s="17"/>
      <c r="CRB1320" s="17"/>
      <c r="CRC1320" s="17"/>
      <c r="CRD1320" s="17"/>
      <c r="CRE1320" s="17"/>
      <c r="CRF1320" s="17"/>
      <c r="CRG1320" s="17"/>
      <c r="CRH1320" s="17"/>
      <c r="CRI1320" s="17"/>
      <c r="CRJ1320" s="17"/>
      <c r="CRK1320" s="17"/>
      <c r="CRL1320" s="17"/>
      <c r="CRM1320" s="17"/>
      <c r="CRN1320" s="17"/>
      <c r="CRO1320" s="17"/>
      <c r="CRP1320" s="17"/>
      <c r="CRQ1320" s="17"/>
      <c r="CRR1320" s="17"/>
      <c r="CRS1320" s="17"/>
      <c r="CRT1320" s="17"/>
      <c r="CRU1320" s="17"/>
      <c r="CRV1320" s="17"/>
      <c r="CRW1320" s="17"/>
      <c r="CRX1320" s="17"/>
      <c r="CRY1320" s="17"/>
      <c r="CRZ1320" s="17"/>
      <c r="CSA1320" s="17"/>
      <c r="CSB1320" s="17"/>
      <c r="CSC1320" s="17"/>
      <c r="CSD1320" s="17"/>
      <c r="CSE1320" s="17"/>
      <c r="CSF1320" s="17"/>
      <c r="CSG1320" s="17"/>
      <c r="CSH1320" s="17"/>
      <c r="CSI1320" s="17"/>
      <c r="CSJ1320" s="17"/>
      <c r="CSK1320" s="17"/>
      <c r="CSL1320" s="17"/>
      <c r="CSM1320" s="17"/>
      <c r="CSN1320" s="17"/>
      <c r="CSO1320" s="17"/>
      <c r="CSP1320" s="17"/>
      <c r="CSQ1320" s="17"/>
      <c r="CSR1320" s="17"/>
      <c r="CSS1320" s="17"/>
      <c r="CST1320" s="17"/>
      <c r="CSU1320" s="17"/>
      <c r="CSV1320" s="17"/>
      <c r="CSW1320" s="17"/>
      <c r="CSX1320" s="17"/>
      <c r="CSY1320" s="17"/>
      <c r="CSZ1320" s="17"/>
      <c r="CTA1320" s="17"/>
      <c r="CTB1320" s="17"/>
      <c r="CTC1320" s="17"/>
      <c r="CTD1320" s="17"/>
      <c r="CTE1320" s="17"/>
      <c r="CTF1320" s="17"/>
      <c r="CTG1320" s="17"/>
      <c r="CTH1320" s="17"/>
      <c r="CTI1320" s="17"/>
      <c r="CTJ1320" s="17"/>
      <c r="CTK1320" s="17"/>
      <c r="CTL1320" s="17"/>
      <c r="CTM1320" s="17"/>
      <c r="CTN1320" s="17"/>
      <c r="CTO1320" s="17"/>
      <c r="CTP1320" s="17"/>
      <c r="CTQ1320" s="17"/>
      <c r="CTR1320" s="17"/>
      <c r="CTS1320" s="17"/>
      <c r="CTT1320" s="17"/>
      <c r="CTU1320" s="17"/>
      <c r="CTV1320" s="17"/>
      <c r="CTW1320" s="17"/>
      <c r="CTX1320" s="17"/>
      <c r="CTY1320" s="17"/>
      <c r="CTZ1320" s="17"/>
      <c r="CUA1320" s="17"/>
      <c r="CUB1320" s="17"/>
      <c r="CUC1320" s="17"/>
      <c r="CUD1320" s="17"/>
      <c r="CUE1320" s="17"/>
      <c r="CUF1320" s="17"/>
      <c r="CUG1320" s="17"/>
      <c r="CUH1320" s="17"/>
      <c r="CUI1320" s="17"/>
      <c r="CUJ1320" s="17"/>
      <c r="CUK1320" s="17"/>
      <c r="CUL1320" s="17"/>
      <c r="CUM1320" s="17"/>
      <c r="CUN1320" s="17"/>
      <c r="CUO1320" s="17"/>
      <c r="CUP1320" s="17"/>
      <c r="CUQ1320" s="17"/>
      <c r="CUR1320" s="17"/>
      <c r="CUS1320" s="17"/>
      <c r="CUT1320" s="17"/>
      <c r="CUU1320" s="17"/>
      <c r="CUV1320" s="17"/>
      <c r="CUW1320" s="17"/>
      <c r="CUX1320" s="17"/>
      <c r="CUY1320" s="17"/>
      <c r="CUZ1320" s="17"/>
      <c r="CVA1320" s="17"/>
      <c r="CVB1320" s="17"/>
      <c r="CVC1320" s="17"/>
      <c r="CVD1320" s="17"/>
      <c r="CVE1320" s="17"/>
      <c r="CVF1320" s="17"/>
      <c r="CVG1320" s="17"/>
      <c r="CVH1320" s="17"/>
      <c r="CVI1320" s="17"/>
      <c r="CVJ1320" s="17"/>
      <c r="CVK1320" s="17"/>
      <c r="CVL1320" s="17"/>
      <c r="CVM1320" s="17"/>
      <c r="CVN1320" s="17"/>
      <c r="CVO1320" s="17"/>
      <c r="CVP1320" s="17"/>
      <c r="CVQ1320" s="17"/>
      <c r="CVR1320" s="17"/>
      <c r="CVS1320" s="17"/>
      <c r="CVT1320" s="17"/>
      <c r="CVU1320" s="17"/>
      <c r="CVV1320" s="17"/>
      <c r="CVW1320" s="17"/>
      <c r="CVX1320" s="17"/>
      <c r="CVY1320" s="17"/>
      <c r="CVZ1320" s="17"/>
      <c r="CWA1320" s="17"/>
      <c r="CWB1320" s="17"/>
      <c r="CWC1320" s="17"/>
      <c r="CWD1320" s="17"/>
      <c r="CWE1320" s="17"/>
      <c r="CWF1320" s="17"/>
      <c r="CWG1320" s="17"/>
      <c r="CWH1320" s="17"/>
      <c r="CWI1320" s="17"/>
      <c r="CWJ1320" s="17"/>
      <c r="CWK1320" s="17"/>
      <c r="CWL1320" s="17"/>
      <c r="CWM1320" s="17"/>
      <c r="CWN1320" s="17"/>
      <c r="CWO1320" s="17"/>
      <c r="CWP1320" s="17"/>
      <c r="CWQ1320" s="17"/>
      <c r="CWR1320" s="17"/>
      <c r="CWS1320" s="17"/>
      <c r="CWT1320" s="17"/>
      <c r="CWU1320" s="17"/>
      <c r="CWV1320" s="17"/>
      <c r="CWW1320" s="17"/>
      <c r="CWX1320" s="17"/>
      <c r="CWY1320" s="17"/>
      <c r="CWZ1320" s="17"/>
      <c r="CXA1320" s="17"/>
      <c r="CXB1320" s="17"/>
      <c r="CXC1320" s="17"/>
      <c r="CXD1320" s="17"/>
      <c r="CXE1320" s="17"/>
      <c r="CXF1320" s="17"/>
      <c r="CXG1320" s="17"/>
      <c r="CXH1320" s="17"/>
      <c r="CXI1320" s="17"/>
      <c r="CXJ1320" s="17"/>
      <c r="CXK1320" s="17"/>
      <c r="CXL1320" s="17"/>
      <c r="CXM1320" s="17"/>
      <c r="CXN1320" s="17"/>
      <c r="CXO1320" s="17"/>
      <c r="CXP1320" s="17"/>
      <c r="CXQ1320" s="17"/>
      <c r="CXR1320" s="17"/>
      <c r="CXS1320" s="17"/>
      <c r="CXT1320" s="17"/>
      <c r="CXU1320" s="17"/>
      <c r="CXV1320" s="17"/>
      <c r="CXW1320" s="17"/>
      <c r="CXX1320" s="17"/>
      <c r="CXY1320" s="17"/>
      <c r="CXZ1320" s="17"/>
      <c r="CYA1320" s="17"/>
      <c r="CYB1320" s="17"/>
      <c r="CYC1320" s="17"/>
      <c r="CYD1320" s="17"/>
      <c r="CYE1320" s="17"/>
      <c r="CYF1320" s="17"/>
      <c r="CYG1320" s="17"/>
      <c r="CYH1320" s="17"/>
      <c r="CYI1320" s="17"/>
      <c r="CYJ1320" s="17"/>
      <c r="CYK1320" s="17"/>
      <c r="CYL1320" s="17"/>
      <c r="CYM1320" s="17"/>
      <c r="CYN1320" s="17"/>
      <c r="CYO1320" s="17"/>
      <c r="CYP1320" s="17"/>
      <c r="CYQ1320" s="17"/>
      <c r="CYR1320" s="17"/>
      <c r="CYS1320" s="17"/>
      <c r="CYT1320" s="17"/>
      <c r="CYU1320" s="17"/>
      <c r="CYV1320" s="17"/>
      <c r="CYW1320" s="17"/>
      <c r="CYX1320" s="17"/>
      <c r="CYY1320" s="17"/>
      <c r="CYZ1320" s="17"/>
      <c r="CZA1320" s="17"/>
      <c r="CZB1320" s="17"/>
      <c r="CZC1320" s="17"/>
      <c r="CZD1320" s="17"/>
      <c r="CZE1320" s="17"/>
      <c r="CZF1320" s="17"/>
      <c r="CZG1320" s="17"/>
      <c r="CZH1320" s="17"/>
      <c r="CZI1320" s="17"/>
      <c r="CZJ1320" s="17"/>
      <c r="CZK1320" s="17"/>
      <c r="CZL1320" s="17"/>
      <c r="CZM1320" s="17"/>
      <c r="CZN1320" s="17"/>
      <c r="CZO1320" s="17"/>
      <c r="CZP1320" s="17"/>
      <c r="CZQ1320" s="17"/>
      <c r="CZR1320" s="17"/>
      <c r="CZS1320" s="17"/>
      <c r="CZT1320" s="17"/>
      <c r="CZU1320" s="17"/>
      <c r="CZV1320" s="17"/>
      <c r="CZW1320" s="17"/>
      <c r="CZX1320" s="17"/>
      <c r="CZY1320" s="17"/>
      <c r="CZZ1320" s="17"/>
      <c r="DAA1320" s="17"/>
      <c r="DAB1320" s="17"/>
      <c r="DAC1320" s="17"/>
      <c r="DAD1320" s="17"/>
      <c r="DAE1320" s="17"/>
      <c r="DAF1320" s="17"/>
      <c r="DAG1320" s="17"/>
      <c r="DAH1320" s="17"/>
      <c r="DAI1320" s="17"/>
      <c r="DAJ1320" s="17"/>
      <c r="DAK1320" s="17"/>
      <c r="DAL1320" s="17"/>
      <c r="DAM1320" s="17"/>
      <c r="DAN1320" s="17"/>
      <c r="DAO1320" s="17"/>
      <c r="DAP1320" s="17"/>
      <c r="DAQ1320" s="17"/>
      <c r="DAR1320" s="17"/>
      <c r="DAS1320" s="17"/>
      <c r="DAT1320" s="17"/>
      <c r="DAU1320" s="17"/>
      <c r="DAV1320" s="17"/>
      <c r="DAW1320" s="17"/>
      <c r="DAX1320" s="17"/>
      <c r="DAY1320" s="17"/>
      <c r="DAZ1320" s="17"/>
      <c r="DBA1320" s="17"/>
      <c r="DBB1320" s="17"/>
      <c r="DBC1320" s="17"/>
      <c r="DBD1320" s="17"/>
      <c r="DBE1320" s="17"/>
      <c r="DBF1320" s="17"/>
      <c r="DBG1320" s="17"/>
      <c r="DBH1320" s="17"/>
      <c r="DBI1320" s="17"/>
      <c r="DBJ1320" s="17"/>
      <c r="DBK1320" s="17"/>
      <c r="DBL1320" s="17"/>
      <c r="DBM1320" s="17"/>
      <c r="DBN1320" s="17"/>
      <c r="DBO1320" s="17"/>
      <c r="DBP1320" s="17"/>
      <c r="DBQ1320" s="17"/>
      <c r="DBR1320" s="17"/>
      <c r="DBS1320" s="17"/>
      <c r="DBT1320" s="17"/>
      <c r="DBU1320" s="17"/>
      <c r="DBV1320" s="17"/>
      <c r="DBW1320" s="17"/>
      <c r="DBX1320" s="17"/>
      <c r="DBY1320" s="17"/>
      <c r="DBZ1320" s="17"/>
      <c r="DCA1320" s="17"/>
      <c r="DCB1320" s="17"/>
      <c r="DCC1320" s="17"/>
      <c r="DCD1320" s="17"/>
      <c r="DCE1320" s="17"/>
      <c r="DCF1320" s="17"/>
      <c r="DCG1320" s="17"/>
      <c r="DCH1320" s="17"/>
      <c r="DCI1320" s="17"/>
      <c r="DCJ1320" s="17"/>
      <c r="DCK1320" s="17"/>
      <c r="DCL1320" s="17"/>
      <c r="DCM1320" s="17"/>
      <c r="DCN1320" s="17"/>
      <c r="DCO1320" s="17"/>
      <c r="DCP1320" s="17"/>
      <c r="DCQ1320" s="17"/>
      <c r="DCR1320" s="17"/>
      <c r="DCS1320" s="17"/>
      <c r="DCT1320" s="17"/>
      <c r="DCU1320" s="17"/>
      <c r="DCV1320" s="17"/>
      <c r="DCW1320" s="17"/>
      <c r="DCX1320" s="17"/>
      <c r="DCY1320" s="17"/>
      <c r="DCZ1320" s="17"/>
      <c r="DDA1320" s="17"/>
      <c r="DDB1320" s="17"/>
      <c r="DDC1320" s="17"/>
      <c r="DDD1320" s="17"/>
      <c r="DDE1320" s="17"/>
      <c r="DDF1320" s="17"/>
      <c r="DDG1320" s="17"/>
      <c r="DDH1320" s="17"/>
      <c r="DDI1320" s="17"/>
      <c r="DDJ1320" s="17"/>
      <c r="DDK1320" s="17"/>
      <c r="DDL1320" s="17"/>
      <c r="DDM1320" s="17"/>
      <c r="DDN1320" s="17"/>
      <c r="DDO1320" s="17"/>
      <c r="DDP1320" s="17"/>
      <c r="DDQ1320" s="17"/>
      <c r="DDR1320" s="17"/>
      <c r="DDS1320" s="17"/>
      <c r="DDT1320" s="17"/>
      <c r="DDU1320" s="17"/>
      <c r="DDV1320" s="17"/>
      <c r="DDW1320" s="17"/>
      <c r="DDX1320" s="17"/>
      <c r="DDY1320" s="17"/>
      <c r="DDZ1320" s="17"/>
      <c r="DEA1320" s="17"/>
      <c r="DEB1320" s="17"/>
      <c r="DEC1320" s="17"/>
      <c r="DED1320" s="17"/>
      <c r="DEE1320" s="17"/>
      <c r="DEF1320" s="17"/>
      <c r="DEG1320" s="17"/>
      <c r="DEH1320" s="17"/>
      <c r="DEI1320" s="17"/>
      <c r="DEJ1320" s="17"/>
      <c r="DEK1320" s="17"/>
      <c r="DEL1320" s="17"/>
      <c r="DEM1320" s="17"/>
      <c r="DEN1320" s="17"/>
      <c r="DEO1320" s="17"/>
      <c r="DEP1320" s="17"/>
      <c r="DEQ1320" s="17"/>
      <c r="DER1320" s="17"/>
      <c r="DES1320" s="17"/>
      <c r="DET1320" s="17"/>
      <c r="DEU1320" s="17"/>
      <c r="DEV1320" s="17"/>
      <c r="DEW1320" s="17"/>
      <c r="DEX1320" s="17"/>
      <c r="DEY1320" s="17"/>
      <c r="DEZ1320" s="17"/>
      <c r="DFA1320" s="17"/>
      <c r="DFB1320" s="17"/>
      <c r="DFC1320" s="17"/>
      <c r="DFD1320" s="17"/>
      <c r="DFE1320" s="17"/>
      <c r="DFF1320" s="17"/>
      <c r="DFG1320" s="17"/>
      <c r="DFH1320" s="17"/>
      <c r="DFI1320" s="17"/>
      <c r="DFJ1320" s="17"/>
      <c r="DFK1320" s="17"/>
      <c r="DFL1320" s="17"/>
      <c r="DFM1320" s="17"/>
      <c r="DFN1320" s="17"/>
      <c r="DFO1320" s="17"/>
      <c r="DFP1320" s="17"/>
      <c r="DFQ1320" s="17"/>
      <c r="DFR1320" s="17"/>
      <c r="DFS1320" s="17"/>
      <c r="DFT1320" s="17"/>
      <c r="DFU1320" s="17"/>
      <c r="DFV1320" s="17"/>
      <c r="DFW1320" s="17"/>
      <c r="DFX1320" s="17"/>
      <c r="DFY1320" s="17"/>
      <c r="DFZ1320" s="17"/>
      <c r="DGA1320" s="17"/>
      <c r="DGB1320" s="17"/>
      <c r="DGC1320" s="17"/>
      <c r="DGD1320" s="17"/>
      <c r="DGE1320" s="17"/>
      <c r="DGF1320" s="17"/>
      <c r="DGG1320" s="17"/>
      <c r="DGH1320" s="17"/>
      <c r="DGI1320" s="17"/>
      <c r="DGJ1320" s="17"/>
      <c r="DGK1320" s="17"/>
      <c r="DGL1320" s="17"/>
      <c r="DGM1320" s="17"/>
      <c r="DGN1320" s="17"/>
      <c r="DGO1320" s="17"/>
      <c r="DGP1320" s="17"/>
      <c r="DGQ1320" s="17"/>
      <c r="DGR1320" s="17"/>
      <c r="DGS1320" s="17"/>
      <c r="DGT1320" s="17"/>
      <c r="DGU1320" s="17"/>
      <c r="DGV1320" s="17"/>
      <c r="DGW1320" s="17"/>
      <c r="DGX1320" s="17"/>
      <c r="DGY1320" s="17"/>
      <c r="DGZ1320" s="17"/>
      <c r="DHA1320" s="17"/>
      <c r="DHB1320" s="17"/>
      <c r="DHC1320" s="17"/>
      <c r="DHD1320" s="17"/>
      <c r="DHE1320" s="17"/>
      <c r="DHF1320" s="17"/>
      <c r="DHG1320" s="17"/>
      <c r="DHH1320" s="17"/>
      <c r="DHI1320" s="17"/>
      <c r="DHJ1320" s="17"/>
      <c r="DHK1320" s="17"/>
      <c r="DHL1320" s="17"/>
      <c r="DHM1320" s="17"/>
      <c r="DHN1320" s="17"/>
      <c r="DHO1320" s="17"/>
      <c r="DHP1320" s="17"/>
      <c r="DHQ1320" s="17"/>
      <c r="DHR1320" s="17"/>
      <c r="DHS1320" s="17"/>
      <c r="DHT1320" s="17"/>
      <c r="DHU1320" s="17"/>
      <c r="DHV1320" s="17"/>
      <c r="DHW1320" s="17"/>
      <c r="DHX1320" s="17"/>
      <c r="DHY1320" s="17"/>
      <c r="DHZ1320" s="17"/>
      <c r="DIA1320" s="17"/>
      <c r="DIB1320" s="17"/>
      <c r="DIC1320" s="17"/>
      <c r="DID1320" s="17"/>
      <c r="DIE1320" s="17"/>
      <c r="DIF1320" s="17"/>
      <c r="DIG1320" s="17"/>
      <c r="DIH1320" s="17"/>
      <c r="DII1320" s="17"/>
      <c r="DIJ1320" s="17"/>
      <c r="DIK1320" s="17"/>
      <c r="DIL1320" s="17"/>
      <c r="DIM1320" s="17"/>
      <c r="DIN1320" s="17"/>
      <c r="DIO1320" s="17"/>
      <c r="DIP1320" s="17"/>
      <c r="DIQ1320" s="17"/>
      <c r="DIR1320" s="17"/>
      <c r="DIS1320" s="17"/>
      <c r="DIT1320" s="17"/>
      <c r="DIU1320" s="17"/>
      <c r="DIV1320" s="17"/>
      <c r="DIW1320" s="17"/>
      <c r="DIX1320" s="17"/>
      <c r="DIY1320" s="17"/>
      <c r="DIZ1320" s="17"/>
      <c r="DJA1320" s="17"/>
      <c r="DJB1320" s="17"/>
      <c r="DJC1320" s="17"/>
      <c r="DJD1320" s="17"/>
      <c r="DJE1320" s="17"/>
      <c r="DJF1320" s="17"/>
      <c r="DJG1320" s="17"/>
      <c r="DJH1320" s="17"/>
      <c r="DJI1320" s="17"/>
      <c r="DJJ1320" s="17"/>
      <c r="DJK1320" s="17"/>
      <c r="DJL1320" s="17"/>
      <c r="DJM1320" s="17"/>
      <c r="DJN1320" s="17"/>
      <c r="DJO1320" s="17"/>
      <c r="DJP1320" s="17"/>
      <c r="DJQ1320" s="17"/>
      <c r="DJR1320" s="17"/>
      <c r="DJS1320" s="17"/>
      <c r="DJT1320" s="17"/>
      <c r="DJU1320" s="17"/>
      <c r="DJV1320" s="17"/>
      <c r="DJW1320" s="17"/>
      <c r="DJX1320" s="17"/>
      <c r="DJY1320" s="17"/>
      <c r="DJZ1320" s="17"/>
      <c r="DKA1320" s="17"/>
      <c r="DKB1320" s="17"/>
      <c r="DKC1320" s="17"/>
      <c r="DKD1320" s="17"/>
      <c r="DKE1320" s="17"/>
      <c r="DKF1320" s="17"/>
      <c r="DKG1320" s="17"/>
      <c r="DKH1320" s="17"/>
      <c r="DKI1320" s="17"/>
      <c r="DKJ1320" s="17"/>
      <c r="DKK1320" s="17"/>
      <c r="DKL1320" s="17"/>
      <c r="DKM1320" s="17"/>
      <c r="DKN1320" s="17"/>
      <c r="DKO1320" s="17"/>
      <c r="DKP1320" s="17"/>
      <c r="DKQ1320" s="17"/>
      <c r="DKR1320" s="17"/>
      <c r="DKS1320" s="17"/>
      <c r="DKT1320" s="17"/>
      <c r="DKU1320" s="17"/>
      <c r="DKV1320" s="17"/>
      <c r="DKW1320" s="17"/>
      <c r="DKX1320" s="17"/>
      <c r="DKY1320" s="17"/>
      <c r="DKZ1320" s="17"/>
      <c r="DLA1320" s="17"/>
      <c r="DLB1320" s="17"/>
      <c r="DLC1320" s="17"/>
      <c r="DLD1320" s="17"/>
      <c r="DLE1320" s="17"/>
      <c r="DLF1320" s="17"/>
      <c r="DLG1320" s="17"/>
      <c r="DLH1320" s="17"/>
      <c r="DLI1320" s="17"/>
      <c r="DLJ1320" s="17"/>
      <c r="DLK1320" s="17"/>
      <c r="DLL1320" s="17"/>
      <c r="DLM1320" s="17"/>
      <c r="DLN1320" s="17"/>
      <c r="DLO1320" s="17"/>
      <c r="DLP1320" s="17"/>
      <c r="DLQ1320" s="17"/>
      <c r="DLR1320" s="17"/>
      <c r="DLS1320" s="17"/>
      <c r="DLT1320" s="17"/>
      <c r="DLU1320" s="17"/>
      <c r="DLV1320" s="17"/>
      <c r="DLW1320" s="17"/>
      <c r="DLX1320" s="17"/>
      <c r="DLY1320" s="17"/>
      <c r="DLZ1320" s="17"/>
      <c r="DMA1320" s="17"/>
      <c r="DMB1320" s="17"/>
      <c r="DMC1320" s="17"/>
      <c r="DMD1320" s="17"/>
      <c r="DME1320" s="17"/>
      <c r="DMF1320" s="17"/>
      <c r="DMG1320" s="17"/>
      <c r="DMH1320" s="17"/>
      <c r="DMI1320" s="17"/>
      <c r="DMJ1320" s="17"/>
      <c r="DMK1320" s="17"/>
      <c r="DML1320" s="17"/>
      <c r="DMM1320" s="17"/>
      <c r="DMN1320" s="17"/>
      <c r="DMO1320" s="17"/>
      <c r="DMP1320" s="17"/>
      <c r="DMQ1320" s="17"/>
      <c r="DMR1320" s="17"/>
      <c r="DMS1320" s="17"/>
      <c r="DMT1320" s="17"/>
      <c r="DMU1320" s="17"/>
      <c r="DMV1320" s="17"/>
      <c r="DMW1320" s="17"/>
      <c r="DMX1320" s="17"/>
      <c r="DMY1320" s="17"/>
      <c r="DMZ1320" s="17"/>
      <c r="DNA1320" s="17"/>
      <c r="DNB1320" s="17"/>
      <c r="DNC1320" s="17"/>
      <c r="DND1320" s="17"/>
      <c r="DNE1320" s="17"/>
      <c r="DNF1320" s="17"/>
      <c r="DNG1320" s="17"/>
      <c r="DNH1320" s="17"/>
      <c r="DNI1320" s="17"/>
      <c r="DNJ1320" s="17"/>
      <c r="DNK1320" s="17"/>
      <c r="DNL1320" s="17"/>
      <c r="DNM1320" s="17"/>
      <c r="DNN1320" s="17"/>
      <c r="DNO1320" s="17"/>
      <c r="DNP1320" s="17"/>
      <c r="DNQ1320" s="17"/>
      <c r="DNR1320" s="17"/>
      <c r="DNS1320" s="17"/>
      <c r="DNT1320" s="17"/>
      <c r="DNU1320" s="17"/>
      <c r="DNV1320" s="17"/>
      <c r="DNW1320" s="17"/>
      <c r="DNX1320" s="17"/>
      <c r="DNY1320" s="17"/>
      <c r="DNZ1320" s="17"/>
      <c r="DOA1320" s="17"/>
      <c r="DOB1320" s="17"/>
      <c r="DOC1320" s="17"/>
      <c r="DOD1320" s="17"/>
      <c r="DOE1320" s="17"/>
      <c r="DOF1320" s="17"/>
      <c r="DOG1320" s="17"/>
      <c r="DOH1320" s="17"/>
      <c r="DOI1320" s="17"/>
      <c r="DOJ1320" s="17"/>
      <c r="DOK1320" s="17"/>
      <c r="DOL1320" s="17"/>
      <c r="DOM1320" s="17"/>
      <c r="DON1320" s="17"/>
      <c r="DOO1320" s="17"/>
      <c r="DOP1320" s="17"/>
      <c r="DOQ1320" s="17"/>
      <c r="DOR1320" s="17"/>
      <c r="DOS1320" s="17"/>
      <c r="DOT1320" s="17"/>
      <c r="DOU1320" s="17"/>
      <c r="DOV1320" s="17"/>
      <c r="DOW1320" s="17"/>
      <c r="DOX1320" s="17"/>
      <c r="DOY1320" s="17"/>
      <c r="DOZ1320" s="17"/>
      <c r="DPA1320" s="17"/>
      <c r="DPB1320" s="17"/>
      <c r="DPC1320" s="17"/>
      <c r="DPD1320" s="17"/>
      <c r="DPE1320" s="17"/>
      <c r="DPF1320" s="17"/>
      <c r="DPG1320" s="17"/>
      <c r="DPH1320" s="17"/>
      <c r="DPI1320" s="17"/>
      <c r="DPJ1320" s="17"/>
      <c r="DPK1320" s="17"/>
      <c r="DPL1320" s="17"/>
      <c r="DPM1320" s="17"/>
      <c r="DPN1320" s="17"/>
      <c r="DPO1320" s="17"/>
      <c r="DPP1320" s="17"/>
      <c r="DPQ1320" s="17"/>
      <c r="DPR1320" s="17"/>
      <c r="DPS1320" s="17"/>
      <c r="DPT1320" s="17"/>
      <c r="DPU1320" s="17"/>
      <c r="DPV1320" s="17"/>
      <c r="DPW1320" s="17"/>
      <c r="DPX1320" s="17"/>
      <c r="DPY1320" s="17"/>
      <c r="DPZ1320" s="17"/>
      <c r="DQA1320" s="17"/>
      <c r="DQB1320" s="17"/>
      <c r="DQC1320" s="17"/>
      <c r="DQD1320" s="17"/>
      <c r="DQE1320" s="17"/>
      <c r="DQF1320" s="17"/>
      <c r="DQG1320" s="17"/>
      <c r="DQH1320" s="17"/>
      <c r="DQI1320" s="17"/>
      <c r="DQJ1320" s="17"/>
      <c r="DQK1320" s="17"/>
      <c r="DQL1320" s="17"/>
      <c r="DQM1320" s="17"/>
      <c r="DQN1320" s="17"/>
      <c r="DQO1320" s="17"/>
      <c r="DQP1320" s="17"/>
      <c r="DQQ1320" s="17"/>
      <c r="DQR1320" s="17"/>
      <c r="DQS1320" s="17"/>
      <c r="DQT1320" s="17"/>
      <c r="DQU1320" s="17"/>
      <c r="DQV1320" s="17"/>
      <c r="DQW1320" s="17"/>
      <c r="DQX1320" s="17"/>
      <c r="DQY1320" s="17"/>
      <c r="DQZ1320" s="17"/>
      <c r="DRA1320" s="17"/>
      <c r="DRB1320" s="17"/>
      <c r="DRC1320" s="17"/>
      <c r="DRD1320" s="17"/>
      <c r="DRE1320" s="17"/>
      <c r="DRF1320" s="17"/>
      <c r="DRG1320" s="17"/>
      <c r="DRH1320" s="17"/>
      <c r="DRI1320" s="17"/>
      <c r="DRJ1320" s="17"/>
      <c r="DRK1320" s="17"/>
      <c r="DRL1320" s="17"/>
      <c r="DRM1320" s="17"/>
      <c r="DRN1320" s="17"/>
      <c r="DRO1320" s="17"/>
      <c r="DRP1320" s="17"/>
      <c r="DRQ1320" s="17"/>
      <c r="DRR1320" s="17"/>
      <c r="DRS1320" s="17"/>
      <c r="DRT1320" s="17"/>
      <c r="DRU1320" s="17"/>
      <c r="DRV1320" s="17"/>
      <c r="DRW1320" s="17"/>
      <c r="DRX1320" s="17"/>
      <c r="DRY1320" s="17"/>
      <c r="DRZ1320" s="17"/>
      <c r="DSA1320" s="17"/>
      <c r="DSB1320" s="17"/>
      <c r="DSC1320" s="17"/>
      <c r="DSD1320" s="17"/>
      <c r="DSE1320" s="17"/>
      <c r="DSF1320" s="17"/>
      <c r="DSG1320" s="17"/>
      <c r="DSH1320" s="17"/>
      <c r="DSI1320" s="17"/>
      <c r="DSJ1320" s="17"/>
      <c r="DSK1320" s="17"/>
      <c r="DSL1320" s="17"/>
      <c r="DSM1320" s="17"/>
      <c r="DSN1320" s="17"/>
      <c r="DSO1320" s="17"/>
      <c r="DSP1320" s="17"/>
      <c r="DSQ1320" s="17"/>
      <c r="DSR1320" s="17"/>
      <c r="DSS1320" s="17"/>
      <c r="DST1320" s="17"/>
      <c r="DSU1320" s="17"/>
      <c r="DSV1320" s="17"/>
      <c r="DSW1320" s="17"/>
      <c r="DSX1320" s="17"/>
      <c r="DSY1320" s="17"/>
      <c r="DSZ1320" s="17"/>
      <c r="DTA1320" s="17"/>
      <c r="DTB1320" s="17"/>
      <c r="DTC1320" s="17"/>
      <c r="DTD1320" s="17"/>
      <c r="DTE1320" s="17"/>
      <c r="DTF1320" s="17"/>
      <c r="DTG1320" s="17"/>
      <c r="DTH1320" s="17"/>
      <c r="DTI1320" s="17"/>
      <c r="DTJ1320" s="17"/>
      <c r="DTK1320" s="17"/>
      <c r="DTL1320" s="17"/>
      <c r="DTM1320" s="17"/>
      <c r="DTN1320" s="17"/>
      <c r="DTO1320" s="17"/>
      <c r="DTP1320" s="17"/>
      <c r="DTQ1320" s="17"/>
      <c r="DTR1320" s="17"/>
      <c r="DTS1320" s="17"/>
      <c r="DTT1320" s="17"/>
      <c r="DTU1320" s="17"/>
      <c r="DTV1320" s="17"/>
      <c r="DTW1320" s="17"/>
      <c r="DTX1320" s="17"/>
      <c r="DTY1320" s="17"/>
      <c r="DTZ1320" s="17"/>
      <c r="DUA1320" s="17"/>
      <c r="DUB1320" s="17"/>
      <c r="DUC1320" s="17"/>
      <c r="DUD1320" s="17"/>
      <c r="DUE1320" s="17"/>
      <c r="DUF1320" s="17"/>
      <c r="DUG1320" s="17"/>
      <c r="DUH1320" s="17"/>
      <c r="DUI1320" s="17"/>
      <c r="DUJ1320" s="17"/>
      <c r="DUK1320" s="17"/>
      <c r="DUL1320" s="17"/>
      <c r="DUM1320" s="17"/>
      <c r="DUN1320" s="17"/>
      <c r="DUO1320" s="17"/>
      <c r="DUP1320" s="17"/>
      <c r="DUQ1320" s="17"/>
      <c r="DUR1320" s="17"/>
      <c r="DUS1320" s="17"/>
      <c r="DUT1320" s="17"/>
      <c r="DUU1320" s="17"/>
      <c r="DUV1320" s="17"/>
      <c r="DUW1320" s="17"/>
      <c r="DUX1320" s="17"/>
      <c r="DUY1320" s="17"/>
      <c r="DUZ1320" s="17"/>
      <c r="DVA1320" s="17"/>
      <c r="DVB1320" s="17"/>
      <c r="DVC1320" s="17"/>
      <c r="DVD1320" s="17"/>
      <c r="DVE1320" s="17"/>
      <c r="DVF1320" s="17"/>
      <c r="DVG1320" s="17"/>
      <c r="DVH1320" s="17"/>
      <c r="DVI1320" s="17"/>
      <c r="DVJ1320" s="17"/>
      <c r="DVK1320" s="17"/>
      <c r="DVL1320" s="17"/>
      <c r="DVM1320" s="17"/>
      <c r="DVN1320" s="17"/>
      <c r="DVO1320" s="17"/>
      <c r="DVP1320" s="17"/>
      <c r="DVQ1320" s="17"/>
      <c r="DVR1320" s="17"/>
      <c r="DVS1320" s="17"/>
      <c r="DVT1320" s="17"/>
      <c r="DVU1320" s="17"/>
      <c r="DVV1320" s="17"/>
      <c r="DVW1320" s="17"/>
      <c r="DVX1320" s="17"/>
      <c r="DVY1320" s="17"/>
      <c r="DVZ1320" s="17"/>
      <c r="DWA1320" s="17"/>
      <c r="DWB1320" s="17"/>
      <c r="DWC1320" s="17"/>
      <c r="DWD1320" s="17"/>
      <c r="DWE1320" s="17"/>
      <c r="DWF1320" s="17"/>
      <c r="DWG1320" s="17"/>
      <c r="DWH1320" s="17"/>
      <c r="DWI1320" s="17"/>
      <c r="DWJ1320" s="17"/>
      <c r="DWK1320" s="17"/>
      <c r="DWL1320" s="17"/>
      <c r="DWM1320" s="17"/>
      <c r="DWN1320" s="17"/>
      <c r="DWO1320" s="17"/>
      <c r="DWP1320" s="17"/>
      <c r="DWQ1320" s="17"/>
      <c r="DWR1320" s="17"/>
      <c r="DWS1320" s="17"/>
      <c r="DWT1320" s="17"/>
      <c r="DWU1320" s="17"/>
      <c r="DWV1320" s="17"/>
      <c r="DWW1320" s="17"/>
      <c r="DWX1320" s="17"/>
      <c r="DWY1320" s="17"/>
      <c r="DWZ1320" s="17"/>
      <c r="DXA1320" s="17"/>
      <c r="DXB1320" s="17"/>
      <c r="DXC1320" s="17"/>
      <c r="DXD1320" s="17"/>
      <c r="DXE1320" s="17"/>
      <c r="DXF1320" s="17"/>
      <c r="DXG1320" s="17"/>
      <c r="DXH1320" s="17"/>
      <c r="DXI1320" s="17"/>
      <c r="DXJ1320" s="17"/>
      <c r="DXK1320" s="17"/>
      <c r="DXL1320" s="17"/>
      <c r="DXM1320" s="17"/>
      <c r="DXN1320" s="17"/>
      <c r="DXO1320" s="17"/>
      <c r="DXP1320" s="17"/>
      <c r="DXQ1320" s="17"/>
      <c r="DXR1320" s="17"/>
      <c r="DXS1320" s="17"/>
      <c r="DXT1320" s="17"/>
      <c r="DXU1320" s="17"/>
      <c r="DXV1320" s="17"/>
      <c r="DXW1320" s="17"/>
      <c r="DXX1320" s="17"/>
      <c r="DXY1320" s="17"/>
      <c r="DXZ1320" s="17"/>
      <c r="DYA1320" s="17"/>
      <c r="DYB1320" s="17"/>
      <c r="DYC1320" s="17"/>
      <c r="DYD1320" s="17"/>
      <c r="DYE1320" s="17"/>
      <c r="DYF1320" s="17"/>
      <c r="DYG1320" s="17"/>
      <c r="DYH1320" s="17"/>
      <c r="DYI1320" s="17"/>
      <c r="DYJ1320" s="17"/>
      <c r="DYK1320" s="17"/>
      <c r="DYL1320" s="17"/>
      <c r="DYM1320" s="17"/>
      <c r="DYN1320" s="17"/>
      <c r="DYO1320" s="17"/>
      <c r="DYP1320" s="17"/>
      <c r="DYQ1320" s="17"/>
      <c r="DYR1320" s="17"/>
      <c r="DYS1320" s="17"/>
      <c r="DYT1320" s="17"/>
      <c r="DYU1320" s="17"/>
      <c r="DYV1320" s="17"/>
      <c r="DYW1320" s="17"/>
      <c r="DYX1320" s="17"/>
      <c r="DYY1320" s="17"/>
      <c r="DYZ1320" s="17"/>
      <c r="DZA1320" s="17"/>
      <c r="DZB1320" s="17"/>
      <c r="DZC1320" s="17"/>
      <c r="DZD1320" s="17"/>
      <c r="DZE1320" s="17"/>
      <c r="DZF1320" s="17"/>
      <c r="DZG1320" s="17"/>
      <c r="DZH1320" s="17"/>
      <c r="DZI1320" s="17"/>
      <c r="DZJ1320" s="17"/>
      <c r="DZK1320" s="17"/>
      <c r="DZL1320" s="17"/>
      <c r="DZM1320" s="17"/>
      <c r="DZN1320" s="17"/>
      <c r="DZO1320" s="17"/>
      <c r="DZP1320" s="17"/>
      <c r="DZQ1320" s="17"/>
      <c r="DZR1320" s="17"/>
      <c r="DZS1320" s="17"/>
      <c r="DZT1320" s="17"/>
      <c r="DZU1320" s="17"/>
      <c r="DZV1320" s="17"/>
      <c r="DZW1320" s="17"/>
      <c r="DZX1320" s="17"/>
      <c r="DZY1320" s="17"/>
      <c r="DZZ1320" s="17"/>
      <c r="EAA1320" s="17"/>
      <c r="EAB1320" s="17"/>
      <c r="EAC1320" s="17"/>
      <c r="EAD1320" s="17"/>
      <c r="EAE1320" s="17"/>
      <c r="EAF1320" s="17"/>
      <c r="EAG1320" s="17"/>
      <c r="EAH1320" s="17"/>
      <c r="EAI1320" s="17"/>
      <c r="EAJ1320" s="17"/>
      <c r="EAK1320" s="17"/>
      <c r="EAL1320" s="17"/>
      <c r="EAM1320" s="17"/>
      <c r="EAN1320" s="17"/>
      <c r="EAO1320" s="17"/>
      <c r="EAP1320" s="17"/>
      <c r="EAQ1320" s="17"/>
      <c r="EAR1320" s="17"/>
      <c r="EAS1320" s="17"/>
      <c r="EAT1320" s="17"/>
      <c r="EAU1320" s="17"/>
      <c r="EAV1320" s="17"/>
      <c r="EAW1320" s="17"/>
      <c r="EAX1320" s="17"/>
      <c r="EAY1320" s="17"/>
      <c r="EAZ1320" s="17"/>
      <c r="EBA1320" s="17"/>
      <c r="EBB1320" s="17"/>
      <c r="EBC1320" s="17"/>
      <c r="EBD1320" s="17"/>
      <c r="EBE1320" s="17"/>
      <c r="EBF1320" s="17"/>
      <c r="EBG1320" s="17"/>
      <c r="EBH1320" s="17"/>
      <c r="EBI1320" s="17"/>
      <c r="EBJ1320" s="17"/>
      <c r="EBK1320" s="17"/>
      <c r="EBL1320" s="17"/>
      <c r="EBM1320" s="17"/>
      <c r="EBN1320" s="17"/>
      <c r="EBO1320" s="17"/>
      <c r="EBP1320" s="17"/>
      <c r="EBQ1320" s="17"/>
      <c r="EBR1320" s="17"/>
      <c r="EBS1320" s="17"/>
      <c r="EBT1320" s="17"/>
      <c r="EBU1320" s="17"/>
      <c r="EBV1320" s="17"/>
      <c r="EBW1320" s="17"/>
      <c r="EBX1320" s="17"/>
      <c r="EBY1320" s="17"/>
      <c r="EBZ1320" s="17"/>
      <c r="ECA1320" s="17"/>
      <c r="ECB1320" s="17"/>
      <c r="ECC1320" s="17"/>
      <c r="ECD1320" s="17"/>
      <c r="ECE1320" s="17"/>
      <c r="ECF1320" s="17"/>
      <c r="ECG1320" s="17"/>
      <c r="ECH1320" s="17"/>
      <c r="ECI1320" s="17"/>
      <c r="ECJ1320" s="17"/>
      <c r="ECK1320" s="17"/>
      <c r="ECL1320" s="17"/>
      <c r="ECM1320" s="17"/>
      <c r="ECN1320" s="17"/>
      <c r="ECO1320" s="17"/>
      <c r="ECP1320" s="17"/>
      <c r="ECQ1320" s="17"/>
      <c r="ECR1320" s="17"/>
      <c r="ECS1320" s="17"/>
      <c r="ECT1320" s="17"/>
      <c r="ECU1320" s="17"/>
      <c r="ECV1320" s="17"/>
      <c r="ECW1320" s="17"/>
      <c r="ECX1320" s="17"/>
      <c r="ECY1320" s="17"/>
      <c r="ECZ1320" s="17"/>
      <c r="EDA1320" s="17"/>
      <c r="EDB1320" s="17"/>
      <c r="EDC1320" s="17"/>
      <c r="EDD1320" s="17"/>
      <c r="EDE1320" s="17"/>
      <c r="EDF1320" s="17"/>
      <c r="EDG1320" s="17"/>
      <c r="EDH1320" s="17"/>
      <c r="EDI1320" s="17"/>
      <c r="EDJ1320" s="17"/>
      <c r="EDK1320" s="17"/>
      <c r="EDL1320" s="17"/>
      <c r="EDM1320" s="17"/>
      <c r="EDN1320" s="17"/>
      <c r="EDO1320" s="17"/>
      <c r="EDP1320" s="17"/>
      <c r="EDQ1320" s="17"/>
      <c r="EDR1320" s="17"/>
      <c r="EDS1320" s="17"/>
      <c r="EDT1320" s="17"/>
      <c r="EDU1320" s="17"/>
      <c r="EDV1320" s="17"/>
      <c r="EDW1320" s="17"/>
      <c r="EDX1320" s="17"/>
      <c r="EDY1320" s="17"/>
      <c r="EDZ1320" s="17"/>
      <c r="EEA1320" s="17"/>
      <c r="EEB1320" s="17"/>
      <c r="EEC1320" s="17"/>
      <c r="EED1320" s="17"/>
      <c r="EEE1320" s="17"/>
      <c r="EEF1320" s="17"/>
      <c r="EEG1320" s="17"/>
      <c r="EEH1320" s="17"/>
      <c r="EEI1320" s="17"/>
      <c r="EEJ1320" s="17"/>
      <c r="EEK1320" s="17"/>
      <c r="EEL1320" s="17"/>
      <c r="EEM1320" s="17"/>
      <c r="EEN1320" s="17"/>
      <c r="EEO1320" s="17"/>
      <c r="EEP1320" s="17"/>
      <c r="EEQ1320" s="17"/>
      <c r="EER1320" s="17"/>
      <c r="EES1320" s="17"/>
      <c r="EET1320" s="17"/>
      <c r="EEU1320" s="17"/>
      <c r="EEV1320" s="17"/>
      <c r="EEW1320" s="17"/>
      <c r="EEX1320" s="17"/>
      <c r="EEY1320" s="17"/>
      <c r="EEZ1320" s="17"/>
      <c r="EFA1320" s="17"/>
      <c r="EFB1320" s="17"/>
      <c r="EFC1320" s="17"/>
      <c r="EFD1320" s="17"/>
      <c r="EFE1320" s="17"/>
      <c r="EFF1320" s="17"/>
      <c r="EFG1320" s="17"/>
      <c r="EFH1320" s="17"/>
      <c r="EFI1320" s="17"/>
      <c r="EFJ1320" s="17"/>
      <c r="EFK1320" s="17"/>
      <c r="EFL1320" s="17"/>
      <c r="EFM1320" s="17"/>
      <c r="EFN1320" s="17"/>
      <c r="EFO1320" s="17"/>
      <c r="EFP1320" s="17"/>
      <c r="EFQ1320" s="17"/>
      <c r="EFR1320" s="17"/>
      <c r="EFS1320" s="17"/>
      <c r="EFT1320" s="17"/>
      <c r="EFU1320" s="17"/>
      <c r="EFV1320" s="17"/>
      <c r="EFW1320" s="17"/>
      <c r="EFX1320" s="17"/>
      <c r="EFY1320" s="17"/>
      <c r="EFZ1320" s="17"/>
      <c r="EGA1320" s="17"/>
      <c r="EGB1320" s="17"/>
      <c r="EGC1320" s="17"/>
      <c r="EGD1320" s="17"/>
      <c r="EGE1320" s="17"/>
      <c r="EGF1320" s="17"/>
      <c r="EGG1320" s="17"/>
      <c r="EGH1320" s="17"/>
      <c r="EGI1320" s="17"/>
      <c r="EGJ1320" s="17"/>
      <c r="EGK1320" s="17"/>
      <c r="EGL1320" s="17"/>
      <c r="EGM1320" s="17"/>
      <c r="EGN1320" s="17"/>
      <c r="EGO1320" s="17"/>
      <c r="EGP1320" s="17"/>
      <c r="EGQ1320" s="17"/>
      <c r="EGR1320" s="17"/>
      <c r="EGS1320" s="17"/>
      <c r="EGT1320" s="17"/>
      <c r="EGU1320" s="17"/>
      <c r="EGV1320" s="17"/>
      <c r="EGW1320" s="17"/>
      <c r="EGX1320" s="17"/>
      <c r="EGY1320" s="17"/>
      <c r="EGZ1320" s="17"/>
      <c r="EHA1320" s="17"/>
      <c r="EHB1320" s="17"/>
      <c r="EHC1320" s="17"/>
      <c r="EHD1320" s="17"/>
      <c r="EHE1320" s="17"/>
      <c r="EHF1320" s="17"/>
      <c r="EHG1320" s="17"/>
      <c r="EHH1320" s="17"/>
      <c r="EHI1320" s="17"/>
      <c r="EHJ1320" s="17"/>
      <c r="EHK1320" s="17"/>
      <c r="EHL1320" s="17"/>
      <c r="EHM1320" s="17"/>
      <c r="EHN1320" s="17"/>
      <c r="EHO1320" s="17"/>
      <c r="EHP1320" s="17"/>
      <c r="EHQ1320" s="17"/>
      <c r="EHR1320" s="17"/>
      <c r="EHS1320" s="17"/>
      <c r="EHT1320" s="17"/>
      <c r="EHU1320" s="17"/>
      <c r="EHV1320" s="17"/>
      <c r="EHW1320" s="17"/>
      <c r="EHX1320" s="17"/>
      <c r="EHY1320" s="17"/>
      <c r="EHZ1320" s="17"/>
      <c r="EIA1320" s="17"/>
      <c r="EIB1320" s="17"/>
      <c r="EIC1320" s="17"/>
      <c r="EID1320" s="17"/>
      <c r="EIE1320" s="17"/>
      <c r="EIF1320" s="17"/>
      <c r="EIG1320" s="17"/>
      <c r="EIH1320" s="17"/>
      <c r="EII1320" s="17"/>
      <c r="EIJ1320" s="17"/>
      <c r="EIK1320" s="17"/>
      <c r="EIL1320" s="17"/>
      <c r="EIM1320" s="17"/>
      <c r="EIN1320" s="17"/>
      <c r="EIO1320" s="17"/>
      <c r="EIP1320" s="17"/>
      <c r="EIQ1320" s="17"/>
      <c r="EIR1320" s="17"/>
      <c r="EIS1320" s="17"/>
      <c r="EIT1320" s="17"/>
      <c r="EIU1320" s="17"/>
      <c r="EIV1320" s="17"/>
      <c r="EIW1320" s="17"/>
      <c r="EIX1320" s="17"/>
      <c r="EIY1320" s="17"/>
      <c r="EIZ1320" s="17"/>
      <c r="EJA1320" s="17"/>
      <c r="EJB1320" s="17"/>
      <c r="EJC1320" s="17"/>
      <c r="EJD1320" s="17"/>
      <c r="EJE1320" s="17"/>
      <c r="EJF1320" s="17"/>
      <c r="EJG1320" s="17"/>
      <c r="EJH1320" s="17"/>
      <c r="EJI1320" s="17"/>
      <c r="EJJ1320" s="17"/>
      <c r="EJK1320" s="17"/>
      <c r="EJL1320" s="17"/>
      <c r="EJM1320" s="17"/>
      <c r="EJN1320" s="17"/>
      <c r="EJO1320" s="17"/>
      <c r="EJP1320" s="17"/>
      <c r="EJQ1320" s="17"/>
      <c r="EJR1320" s="17"/>
      <c r="EJS1320" s="17"/>
      <c r="EJT1320" s="17"/>
      <c r="EJU1320" s="17"/>
      <c r="EJV1320" s="17"/>
      <c r="EJW1320" s="17"/>
      <c r="EJX1320" s="17"/>
      <c r="EJY1320" s="17"/>
      <c r="EJZ1320" s="17"/>
      <c r="EKA1320" s="17"/>
      <c r="EKB1320" s="17"/>
      <c r="EKC1320" s="17"/>
      <c r="EKD1320" s="17"/>
      <c r="EKE1320" s="17"/>
      <c r="EKF1320" s="17"/>
      <c r="EKG1320" s="17"/>
      <c r="EKH1320" s="17"/>
      <c r="EKI1320" s="17"/>
      <c r="EKJ1320" s="17"/>
      <c r="EKK1320" s="17"/>
      <c r="EKL1320" s="17"/>
      <c r="EKM1320" s="17"/>
      <c r="EKN1320" s="17"/>
      <c r="EKO1320" s="17"/>
      <c r="EKP1320" s="17"/>
      <c r="EKQ1320" s="17"/>
      <c r="EKR1320" s="17"/>
      <c r="EKS1320" s="17"/>
      <c r="EKT1320" s="17"/>
      <c r="EKU1320" s="17"/>
      <c r="EKV1320" s="17"/>
      <c r="EKW1320" s="17"/>
      <c r="EKX1320" s="17"/>
      <c r="EKY1320" s="17"/>
      <c r="EKZ1320" s="17"/>
      <c r="ELA1320" s="17"/>
      <c r="ELB1320" s="17"/>
      <c r="ELC1320" s="17"/>
      <c r="ELD1320" s="17"/>
      <c r="ELE1320" s="17"/>
      <c r="ELF1320" s="17"/>
      <c r="ELG1320" s="17"/>
      <c r="ELH1320" s="17"/>
      <c r="ELI1320" s="17"/>
      <c r="ELJ1320" s="17"/>
      <c r="ELK1320" s="17"/>
      <c r="ELL1320" s="17"/>
      <c r="ELM1320" s="17"/>
      <c r="ELN1320" s="17"/>
      <c r="ELO1320" s="17"/>
      <c r="ELP1320" s="17"/>
      <c r="ELQ1320" s="17"/>
      <c r="ELR1320" s="17"/>
      <c r="ELS1320" s="17"/>
      <c r="ELT1320" s="17"/>
      <c r="ELU1320" s="17"/>
      <c r="ELV1320" s="17"/>
      <c r="ELW1320" s="17"/>
      <c r="ELX1320" s="17"/>
      <c r="ELY1320" s="17"/>
      <c r="ELZ1320" s="17"/>
      <c r="EMA1320" s="17"/>
      <c r="EMB1320" s="17"/>
      <c r="EMC1320" s="17"/>
      <c r="EMD1320" s="17"/>
      <c r="EME1320" s="17"/>
      <c r="EMF1320" s="17"/>
      <c r="EMG1320" s="17"/>
      <c r="EMH1320" s="17"/>
      <c r="EMI1320" s="17"/>
      <c r="EMJ1320" s="17"/>
      <c r="EMK1320" s="17"/>
      <c r="EML1320" s="17"/>
      <c r="EMM1320" s="17"/>
      <c r="EMN1320" s="17"/>
      <c r="EMO1320" s="17"/>
      <c r="EMP1320" s="17"/>
      <c r="EMQ1320" s="17"/>
      <c r="EMR1320" s="17"/>
      <c r="EMS1320" s="17"/>
      <c r="EMT1320" s="17"/>
      <c r="EMU1320" s="17"/>
      <c r="EMV1320" s="17"/>
      <c r="EMW1320" s="17"/>
      <c r="EMX1320" s="17"/>
      <c r="EMY1320" s="17"/>
      <c r="EMZ1320" s="17"/>
      <c r="ENA1320" s="17"/>
      <c r="ENB1320" s="17"/>
      <c r="ENC1320" s="17"/>
      <c r="END1320" s="17"/>
      <c r="ENE1320" s="17"/>
      <c r="ENF1320" s="17"/>
      <c r="ENG1320" s="17"/>
      <c r="ENH1320" s="17"/>
      <c r="ENI1320" s="17"/>
      <c r="ENJ1320" s="17"/>
      <c r="ENK1320" s="17"/>
      <c r="ENL1320" s="17"/>
      <c r="ENM1320" s="17"/>
      <c r="ENN1320" s="17"/>
      <c r="ENO1320" s="17"/>
      <c r="ENP1320" s="17"/>
      <c r="ENQ1320" s="17"/>
      <c r="ENR1320" s="17"/>
      <c r="ENS1320" s="17"/>
      <c r="ENT1320" s="17"/>
      <c r="ENU1320" s="17"/>
      <c r="ENV1320" s="17"/>
      <c r="ENW1320" s="17"/>
      <c r="ENX1320" s="17"/>
      <c r="ENY1320" s="17"/>
      <c r="ENZ1320" s="17"/>
      <c r="EOA1320" s="17"/>
      <c r="EOB1320" s="17"/>
      <c r="EOC1320" s="17"/>
      <c r="EOD1320" s="17"/>
      <c r="EOE1320" s="17"/>
      <c r="EOF1320" s="17"/>
      <c r="EOG1320" s="17"/>
      <c r="EOH1320" s="17"/>
      <c r="EOI1320" s="17"/>
      <c r="EOJ1320" s="17"/>
      <c r="EOK1320" s="17"/>
      <c r="EOL1320" s="17"/>
      <c r="EOM1320" s="17"/>
      <c r="EON1320" s="17"/>
      <c r="EOO1320" s="17"/>
      <c r="EOP1320" s="17"/>
      <c r="EOQ1320" s="17"/>
      <c r="EOR1320" s="17"/>
      <c r="EOS1320" s="17"/>
      <c r="EOT1320" s="17"/>
      <c r="EOU1320" s="17"/>
      <c r="EOV1320" s="17"/>
      <c r="EOW1320" s="17"/>
      <c r="EOX1320" s="17"/>
      <c r="EOY1320" s="17"/>
      <c r="EOZ1320" s="17"/>
      <c r="EPA1320" s="17"/>
      <c r="EPB1320" s="17"/>
      <c r="EPC1320" s="17"/>
      <c r="EPD1320" s="17"/>
      <c r="EPE1320" s="17"/>
      <c r="EPF1320" s="17"/>
      <c r="EPG1320" s="17"/>
      <c r="EPH1320" s="17"/>
      <c r="EPI1320" s="17"/>
      <c r="EPJ1320" s="17"/>
      <c r="EPK1320" s="17"/>
      <c r="EPL1320" s="17"/>
      <c r="EPM1320" s="17"/>
      <c r="EPN1320" s="17"/>
      <c r="EPO1320" s="17"/>
      <c r="EPP1320" s="17"/>
      <c r="EPQ1320" s="17"/>
      <c r="EPR1320" s="17"/>
      <c r="EPS1320" s="17"/>
      <c r="EPT1320" s="17"/>
      <c r="EPU1320" s="17"/>
      <c r="EPV1320" s="17"/>
      <c r="EPW1320" s="17"/>
      <c r="EPX1320" s="17"/>
      <c r="EPY1320" s="17"/>
      <c r="EPZ1320" s="17"/>
      <c r="EQA1320" s="17"/>
      <c r="EQB1320" s="17"/>
      <c r="EQC1320" s="17"/>
      <c r="EQD1320" s="17"/>
      <c r="EQE1320" s="17"/>
      <c r="EQF1320" s="17"/>
      <c r="EQG1320" s="17"/>
      <c r="EQH1320" s="17"/>
      <c r="EQI1320" s="17"/>
      <c r="EQJ1320" s="17"/>
      <c r="EQK1320" s="17"/>
      <c r="EQL1320" s="17"/>
      <c r="EQM1320" s="17"/>
      <c r="EQN1320" s="17"/>
      <c r="EQO1320" s="17"/>
      <c r="EQP1320" s="17"/>
      <c r="EQQ1320" s="17"/>
      <c r="EQR1320" s="17"/>
      <c r="EQS1320" s="17"/>
      <c r="EQT1320" s="17"/>
      <c r="EQU1320" s="17"/>
      <c r="EQV1320" s="17"/>
      <c r="EQW1320" s="17"/>
      <c r="EQX1320" s="17"/>
      <c r="EQY1320" s="17"/>
      <c r="EQZ1320" s="17"/>
      <c r="ERA1320" s="17"/>
      <c r="ERB1320" s="17"/>
      <c r="ERC1320" s="17"/>
      <c r="ERD1320" s="17"/>
      <c r="ERE1320" s="17"/>
      <c r="ERF1320" s="17"/>
      <c r="ERG1320" s="17"/>
      <c r="ERH1320" s="17"/>
      <c r="ERI1320" s="17"/>
      <c r="ERJ1320" s="17"/>
      <c r="ERK1320" s="17"/>
      <c r="ERL1320" s="17"/>
      <c r="ERM1320" s="17"/>
      <c r="ERN1320" s="17"/>
      <c r="ERO1320" s="17"/>
      <c r="ERP1320" s="17"/>
      <c r="ERQ1320" s="17"/>
      <c r="ERR1320" s="17"/>
      <c r="ERS1320" s="17"/>
      <c r="ERT1320" s="17"/>
      <c r="ERU1320" s="17"/>
      <c r="ERV1320" s="17"/>
      <c r="ERW1320" s="17"/>
      <c r="ERX1320" s="17"/>
      <c r="ERY1320" s="17"/>
      <c r="ERZ1320" s="17"/>
      <c r="ESA1320" s="17"/>
      <c r="ESB1320" s="17"/>
      <c r="ESC1320" s="17"/>
      <c r="ESD1320" s="17"/>
      <c r="ESE1320" s="17"/>
      <c r="ESF1320" s="17"/>
      <c r="ESG1320" s="17"/>
      <c r="ESH1320" s="17"/>
      <c r="ESI1320" s="17"/>
      <c r="ESJ1320" s="17"/>
      <c r="ESK1320" s="17"/>
      <c r="ESL1320" s="17"/>
      <c r="ESM1320" s="17"/>
      <c r="ESN1320" s="17"/>
      <c r="ESO1320" s="17"/>
      <c r="ESP1320" s="17"/>
      <c r="ESQ1320" s="17"/>
      <c r="ESR1320" s="17"/>
      <c r="ESS1320" s="17"/>
      <c r="EST1320" s="17"/>
      <c r="ESU1320" s="17"/>
      <c r="ESV1320" s="17"/>
      <c r="ESW1320" s="17"/>
      <c r="ESX1320" s="17"/>
      <c r="ESY1320" s="17"/>
      <c r="ESZ1320" s="17"/>
      <c r="ETA1320" s="17"/>
      <c r="ETB1320" s="17"/>
      <c r="ETC1320" s="17"/>
      <c r="ETD1320" s="17"/>
      <c r="ETE1320" s="17"/>
      <c r="ETF1320" s="17"/>
      <c r="ETG1320" s="17"/>
      <c r="ETH1320" s="17"/>
      <c r="ETI1320" s="17"/>
      <c r="ETJ1320" s="17"/>
      <c r="ETK1320" s="17"/>
      <c r="ETL1320" s="17"/>
      <c r="ETM1320" s="17"/>
      <c r="ETN1320" s="17"/>
      <c r="ETO1320" s="17"/>
      <c r="ETP1320" s="17"/>
      <c r="ETQ1320" s="17"/>
      <c r="ETR1320" s="17"/>
      <c r="ETS1320" s="17"/>
      <c r="ETT1320" s="17"/>
      <c r="ETU1320" s="17"/>
      <c r="ETV1320" s="17"/>
      <c r="ETW1320" s="17"/>
      <c r="ETX1320" s="17"/>
      <c r="ETY1320" s="17"/>
      <c r="ETZ1320" s="17"/>
      <c r="EUA1320" s="17"/>
      <c r="EUB1320" s="17"/>
      <c r="EUC1320" s="17"/>
      <c r="EUD1320" s="17"/>
      <c r="EUE1320" s="17"/>
      <c r="EUF1320" s="17"/>
      <c r="EUG1320" s="17"/>
      <c r="EUH1320" s="17"/>
      <c r="EUI1320" s="17"/>
      <c r="EUJ1320" s="17"/>
      <c r="EUK1320" s="17"/>
      <c r="EUL1320" s="17"/>
      <c r="EUM1320" s="17"/>
      <c r="EUN1320" s="17"/>
      <c r="EUO1320" s="17"/>
      <c r="EUP1320" s="17"/>
      <c r="EUQ1320" s="17"/>
      <c r="EUR1320" s="17"/>
      <c r="EUS1320" s="17"/>
      <c r="EUT1320" s="17"/>
      <c r="EUU1320" s="17"/>
      <c r="EUV1320" s="17"/>
      <c r="EUW1320" s="17"/>
      <c r="EUX1320" s="17"/>
      <c r="EUY1320" s="17"/>
      <c r="EUZ1320" s="17"/>
      <c r="EVA1320" s="17"/>
      <c r="EVB1320" s="17"/>
      <c r="EVC1320" s="17"/>
      <c r="EVD1320" s="17"/>
      <c r="EVE1320" s="17"/>
      <c r="EVF1320" s="17"/>
      <c r="EVG1320" s="17"/>
      <c r="EVH1320" s="17"/>
      <c r="EVI1320" s="17"/>
      <c r="EVJ1320" s="17"/>
      <c r="EVK1320" s="17"/>
      <c r="EVL1320" s="17"/>
      <c r="EVM1320" s="17"/>
      <c r="EVN1320" s="17"/>
      <c r="EVO1320" s="17"/>
      <c r="EVP1320" s="17"/>
      <c r="EVQ1320" s="17"/>
      <c r="EVR1320" s="17"/>
      <c r="EVS1320" s="17"/>
      <c r="EVT1320" s="17"/>
      <c r="EVU1320" s="17"/>
      <c r="EVV1320" s="17"/>
      <c r="EVW1320" s="17"/>
      <c r="EVX1320" s="17"/>
      <c r="EVY1320" s="17"/>
      <c r="EVZ1320" s="17"/>
      <c r="EWA1320" s="17"/>
      <c r="EWB1320" s="17"/>
      <c r="EWC1320" s="17"/>
      <c r="EWD1320" s="17"/>
      <c r="EWE1320" s="17"/>
      <c r="EWF1320" s="17"/>
      <c r="EWG1320" s="17"/>
      <c r="EWH1320" s="17"/>
      <c r="EWI1320" s="17"/>
      <c r="EWJ1320" s="17"/>
      <c r="EWK1320" s="17"/>
      <c r="EWL1320" s="17"/>
      <c r="EWM1320" s="17"/>
      <c r="EWN1320" s="17"/>
      <c r="EWO1320" s="17"/>
      <c r="EWP1320" s="17"/>
      <c r="EWQ1320" s="17"/>
      <c r="EWR1320" s="17"/>
      <c r="EWS1320" s="17"/>
      <c r="EWT1320" s="17"/>
      <c r="EWU1320" s="17"/>
      <c r="EWV1320" s="17"/>
      <c r="EWW1320" s="17"/>
      <c r="EWX1320" s="17"/>
      <c r="EWY1320" s="17"/>
      <c r="EWZ1320" s="17"/>
      <c r="EXA1320" s="17"/>
      <c r="EXB1320" s="17"/>
      <c r="EXC1320" s="17"/>
      <c r="EXD1320" s="17"/>
      <c r="EXE1320" s="17"/>
      <c r="EXF1320" s="17"/>
      <c r="EXG1320" s="17"/>
      <c r="EXH1320" s="17"/>
      <c r="EXI1320" s="17"/>
      <c r="EXJ1320" s="17"/>
      <c r="EXK1320" s="17"/>
      <c r="EXL1320" s="17"/>
      <c r="EXM1320" s="17"/>
      <c r="EXN1320" s="17"/>
      <c r="EXO1320" s="17"/>
      <c r="EXP1320" s="17"/>
      <c r="EXQ1320" s="17"/>
      <c r="EXR1320" s="17"/>
      <c r="EXS1320" s="17"/>
      <c r="EXT1320" s="17"/>
      <c r="EXU1320" s="17"/>
      <c r="EXV1320" s="17"/>
      <c r="EXW1320" s="17"/>
      <c r="EXX1320" s="17"/>
      <c r="EXY1320" s="17"/>
      <c r="EXZ1320" s="17"/>
      <c r="EYA1320" s="17"/>
      <c r="EYB1320" s="17"/>
      <c r="EYC1320" s="17"/>
      <c r="EYD1320" s="17"/>
      <c r="EYE1320" s="17"/>
      <c r="EYF1320" s="17"/>
      <c r="EYG1320" s="17"/>
      <c r="EYH1320" s="17"/>
      <c r="EYI1320" s="17"/>
      <c r="EYJ1320" s="17"/>
      <c r="EYK1320" s="17"/>
      <c r="EYL1320" s="17"/>
      <c r="EYM1320" s="17"/>
      <c r="EYN1320" s="17"/>
      <c r="EYO1320" s="17"/>
      <c r="EYP1320" s="17"/>
      <c r="EYQ1320" s="17"/>
      <c r="EYR1320" s="17"/>
      <c r="EYS1320" s="17"/>
      <c r="EYT1320" s="17"/>
      <c r="EYU1320" s="17"/>
      <c r="EYV1320" s="17"/>
      <c r="EYW1320" s="17"/>
      <c r="EYX1320" s="17"/>
      <c r="EYY1320" s="17"/>
      <c r="EYZ1320" s="17"/>
      <c r="EZA1320" s="17"/>
      <c r="EZB1320" s="17"/>
      <c r="EZC1320" s="17"/>
      <c r="EZD1320" s="17"/>
      <c r="EZE1320" s="17"/>
      <c r="EZF1320" s="17"/>
      <c r="EZG1320" s="17"/>
      <c r="EZH1320" s="17"/>
      <c r="EZI1320" s="17"/>
      <c r="EZJ1320" s="17"/>
      <c r="EZK1320" s="17"/>
      <c r="EZL1320" s="17"/>
      <c r="EZM1320" s="17"/>
      <c r="EZN1320" s="17"/>
      <c r="EZO1320" s="17"/>
      <c r="EZP1320" s="17"/>
      <c r="EZQ1320" s="17"/>
      <c r="EZR1320" s="17"/>
      <c r="EZS1320" s="17"/>
      <c r="EZT1320" s="17"/>
      <c r="EZU1320" s="17"/>
      <c r="EZV1320" s="17"/>
      <c r="EZW1320" s="17"/>
      <c r="EZX1320" s="17"/>
      <c r="EZY1320" s="17"/>
      <c r="EZZ1320" s="17"/>
      <c r="FAA1320" s="17"/>
      <c r="FAB1320" s="17"/>
      <c r="FAC1320" s="17"/>
      <c r="FAD1320" s="17"/>
      <c r="FAE1320" s="17"/>
      <c r="FAF1320" s="17"/>
      <c r="FAG1320" s="17"/>
      <c r="FAH1320" s="17"/>
      <c r="FAI1320" s="17"/>
      <c r="FAJ1320" s="17"/>
      <c r="FAK1320" s="17"/>
      <c r="FAL1320" s="17"/>
      <c r="FAM1320" s="17"/>
      <c r="FAN1320" s="17"/>
      <c r="FAO1320" s="17"/>
      <c r="FAP1320" s="17"/>
      <c r="FAQ1320" s="17"/>
      <c r="FAR1320" s="17"/>
      <c r="FAS1320" s="17"/>
      <c r="FAT1320" s="17"/>
      <c r="FAU1320" s="17"/>
      <c r="FAV1320" s="17"/>
      <c r="FAW1320" s="17"/>
      <c r="FAX1320" s="17"/>
      <c r="FAY1320" s="17"/>
      <c r="FAZ1320" s="17"/>
      <c r="FBA1320" s="17"/>
      <c r="FBB1320" s="17"/>
      <c r="FBC1320" s="17"/>
      <c r="FBD1320" s="17"/>
      <c r="FBE1320" s="17"/>
      <c r="FBF1320" s="17"/>
      <c r="FBG1320" s="17"/>
      <c r="FBH1320" s="17"/>
      <c r="FBI1320" s="17"/>
      <c r="FBJ1320" s="17"/>
      <c r="FBK1320" s="17"/>
      <c r="FBL1320" s="17"/>
      <c r="FBM1320" s="17"/>
      <c r="FBN1320" s="17"/>
      <c r="FBO1320" s="17"/>
      <c r="FBP1320" s="17"/>
      <c r="FBQ1320" s="17"/>
      <c r="FBR1320" s="17"/>
      <c r="FBS1320" s="17"/>
      <c r="FBT1320" s="17"/>
      <c r="FBU1320" s="17"/>
      <c r="FBV1320" s="17"/>
      <c r="FBW1320" s="17"/>
      <c r="FBX1320" s="17"/>
      <c r="FBY1320" s="17"/>
      <c r="FBZ1320" s="17"/>
      <c r="FCA1320" s="17"/>
      <c r="FCB1320" s="17"/>
      <c r="FCC1320" s="17"/>
      <c r="FCD1320" s="17"/>
      <c r="FCE1320" s="17"/>
      <c r="FCF1320" s="17"/>
      <c r="FCG1320" s="17"/>
      <c r="FCH1320" s="17"/>
      <c r="FCI1320" s="17"/>
      <c r="FCJ1320" s="17"/>
      <c r="FCK1320" s="17"/>
      <c r="FCL1320" s="17"/>
      <c r="FCM1320" s="17"/>
      <c r="FCN1320" s="17"/>
      <c r="FCO1320" s="17"/>
      <c r="FCP1320" s="17"/>
      <c r="FCQ1320" s="17"/>
      <c r="FCR1320" s="17"/>
      <c r="FCS1320" s="17"/>
      <c r="FCT1320" s="17"/>
      <c r="FCU1320" s="17"/>
      <c r="FCV1320" s="17"/>
      <c r="FCW1320" s="17"/>
      <c r="FCX1320" s="17"/>
      <c r="FCY1320" s="17"/>
      <c r="FCZ1320" s="17"/>
      <c r="FDA1320" s="17"/>
      <c r="FDB1320" s="17"/>
      <c r="FDC1320" s="17"/>
      <c r="FDD1320" s="17"/>
      <c r="FDE1320" s="17"/>
      <c r="FDF1320" s="17"/>
      <c r="FDG1320" s="17"/>
      <c r="FDH1320" s="17"/>
      <c r="FDI1320" s="17"/>
      <c r="FDJ1320" s="17"/>
      <c r="FDK1320" s="17"/>
      <c r="FDL1320" s="17"/>
      <c r="FDM1320" s="17"/>
      <c r="FDN1320" s="17"/>
      <c r="FDO1320" s="17"/>
      <c r="FDP1320" s="17"/>
      <c r="FDQ1320" s="17"/>
      <c r="FDR1320" s="17"/>
      <c r="FDS1320" s="17"/>
      <c r="FDT1320" s="17"/>
      <c r="FDU1320" s="17"/>
      <c r="FDV1320" s="17"/>
      <c r="FDW1320" s="17"/>
      <c r="FDX1320" s="17"/>
      <c r="FDY1320" s="17"/>
      <c r="FDZ1320" s="17"/>
      <c r="FEA1320" s="17"/>
      <c r="FEB1320" s="17"/>
      <c r="FEC1320" s="17"/>
      <c r="FED1320" s="17"/>
      <c r="FEE1320" s="17"/>
      <c r="FEF1320" s="17"/>
      <c r="FEG1320" s="17"/>
      <c r="FEH1320" s="17"/>
      <c r="FEI1320" s="17"/>
      <c r="FEJ1320" s="17"/>
      <c r="FEK1320" s="17"/>
      <c r="FEL1320" s="17"/>
      <c r="FEM1320" s="17"/>
      <c r="FEN1320" s="17"/>
      <c r="FEO1320" s="17"/>
      <c r="FEP1320" s="17"/>
      <c r="FEQ1320" s="17"/>
      <c r="FER1320" s="17"/>
      <c r="FES1320" s="17"/>
      <c r="FET1320" s="17"/>
      <c r="FEU1320" s="17"/>
      <c r="FEV1320" s="17"/>
      <c r="FEW1320" s="17"/>
      <c r="FEX1320" s="17"/>
      <c r="FEY1320" s="17"/>
      <c r="FEZ1320" s="17"/>
      <c r="FFA1320" s="17"/>
      <c r="FFB1320" s="17"/>
      <c r="FFC1320" s="17"/>
      <c r="FFD1320" s="17"/>
      <c r="FFE1320" s="17"/>
      <c r="FFF1320" s="17"/>
      <c r="FFG1320" s="17"/>
      <c r="FFH1320" s="17"/>
      <c r="FFI1320" s="17"/>
      <c r="FFJ1320" s="17"/>
      <c r="FFK1320" s="17"/>
      <c r="FFL1320" s="17"/>
      <c r="FFM1320" s="17"/>
      <c r="FFN1320" s="17"/>
      <c r="FFO1320" s="17"/>
      <c r="FFP1320" s="17"/>
      <c r="FFQ1320" s="17"/>
      <c r="FFR1320" s="17"/>
      <c r="FFS1320" s="17"/>
      <c r="FFT1320" s="17"/>
      <c r="FFU1320" s="17"/>
      <c r="FFV1320" s="17"/>
      <c r="FFW1320" s="17"/>
      <c r="FFX1320" s="17"/>
      <c r="FFY1320" s="17"/>
      <c r="FFZ1320" s="17"/>
      <c r="FGA1320" s="17"/>
      <c r="FGB1320" s="17"/>
      <c r="FGC1320" s="17"/>
      <c r="FGD1320" s="17"/>
      <c r="FGE1320" s="17"/>
      <c r="FGF1320" s="17"/>
      <c r="FGG1320" s="17"/>
      <c r="FGH1320" s="17"/>
      <c r="FGI1320" s="17"/>
      <c r="FGJ1320" s="17"/>
      <c r="FGK1320" s="17"/>
      <c r="FGL1320" s="17"/>
      <c r="FGM1320" s="17"/>
      <c r="FGN1320" s="17"/>
      <c r="FGO1320" s="17"/>
      <c r="FGP1320" s="17"/>
      <c r="FGQ1320" s="17"/>
      <c r="FGR1320" s="17"/>
      <c r="FGS1320" s="17"/>
      <c r="FGT1320" s="17"/>
      <c r="FGU1320" s="17"/>
      <c r="FGV1320" s="17"/>
      <c r="FGW1320" s="17"/>
      <c r="FGX1320" s="17"/>
      <c r="FGY1320" s="17"/>
      <c r="FGZ1320" s="17"/>
      <c r="FHA1320" s="17"/>
      <c r="FHB1320" s="17"/>
      <c r="FHC1320" s="17"/>
      <c r="FHD1320" s="17"/>
      <c r="FHE1320" s="17"/>
      <c r="FHF1320" s="17"/>
      <c r="FHG1320" s="17"/>
      <c r="FHH1320" s="17"/>
      <c r="FHI1320" s="17"/>
      <c r="FHJ1320" s="17"/>
      <c r="FHK1320" s="17"/>
      <c r="FHL1320" s="17"/>
      <c r="FHM1320" s="17"/>
      <c r="FHN1320" s="17"/>
      <c r="FHO1320" s="17"/>
      <c r="FHP1320" s="17"/>
      <c r="FHQ1320" s="17"/>
      <c r="FHR1320" s="17"/>
      <c r="FHS1320" s="17"/>
      <c r="FHT1320" s="17"/>
      <c r="FHU1320" s="17"/>
      <c r="FHV1320" s="17"/>
      <c r="FHW1320" s="17"/>
      <c r="FHX1320" s="17"/>
      <c r="FHY1320" s="17"/>
      <c r="FHZ1320" s="17"/>
      <c r="FIA1320" s="17"/>
      <c r="FIB1320" s="17"/>
      <c r="FIC1320" s="17"/>
      <c r="FID1320" s="17"/>
      <c r="FIE1320" s="17"/>
      <c r="FIF1320" s="17"/>
      <c r="FIG1320" s="17"/>
      <c r="FIH1320" s="17"/>
      <c r="FII1320" s="17"/>
      <c r="FIJ1320" s="17"/>
      <c r="FIK1320" s="17"/>
      <c r="FIL1320" s="17"/>
      <c r="FIM1320" s="17"/>
      <c r="FIN1320" s="17"/>
      <c r="FIO1320" s="17"/>
      <c r="FIP1320" s="17"/>
      <c r="FIQ1320" s="17"/>
      <c r="FIR1320" s="17"/>
      <c r="FIS1320" s="17"/>
      <c r="FIT1320" s="17"/>
      <c r="FIU1320" s="17"/>
      <c r="FIV1320" s="17"/>
      <c r="FIW1320" s="17"/>
      <c r="FIX1320" s="17"/>
      <c r="FIY1320" s="17"/>
      <c r="FIZ1320" s="17"/>
      <c r="FJA1320" s="17"/>
      <c r="FJB1320" s="17"/>
      <c r="FJC1320" s="17"/>
      <c r="FJD1320" s="17"/>
      <c r="FJE1320" s="17"/>
      <c r="FJF1320" s="17"/>
      <c r="FJG1320" s="17"/>
      <c r="FJH1320" s="17"/>
      <c r="FJI1320" s="17"/>
      <c r="FJJ1320" s="17"/>
      <c r="FJK1320" s="17"/>
      <c r="FJL1320" s="17"/>
      <c r="FJM1320" s="17"/>
      <c r="FJN1320" s="17"/>
      <c r="FJO1320" s="17"/>
      <c r="FJP1320" s="17"/>
      <c r="FJQ1320" s="17"/>
      <c r="FJR1320" s="17"/>
      <c r="FJS1320" s="17"/>
      <c r="FJT1320" s="17"/>
      <c r="FJU1320" s="17"/>
      <c r="FJV1320" s="17"/>
      <c r="FJW1320" s="17"/>
      <c r="FJX1320" s="17"/>
      <c r="FJY1320" s="17"/>
      <c r="FJZ1320" s="17"/>
      <c r="FKA1320" s="17"/>
      <c r="FKB1320" s="17"/>
      <c r="FKC1320" s="17"/>
      <c r="FKD1320" s="17"/>
      <c r="FKE1320" s="17"/>
      <c r="FKF1320" s="17"/>
      <c r="FKG1320" s="17"/>
      <c r="FKH1320" s="17"/>
      <c r="FKI1320" s="17"/>
      <c r="FKJ1320" s="17"/>
      <c r="FKK1320" s="17"/>
      <c r="FKL1320" s="17"/>
      <c r="FKM1320" s="17"/>
      <c r="FKN1320" s="17"/>
      <c r="FKO1320" s="17"/>
      <c r="FKP1320" s="17"/>
      <c r="FKQ1320" s="17"/>
      <c r="FKR1320" s="17"/>
      <c r="FKS1320" s="17"/>
      <c r="FKT1320" s="17"/>
      <c r="FKU1320" s="17"/>
      <c r="FKV1320" s="17"/>
      <c r="FKW1320" s="17"/>
      <c r="FKX1320" s="17"/>
      <c r="FKY1320" s="17"/>
      <c r="FKZ1320" s="17"/>
      <c r="FLA1320" s="17"/>
      <c r="FLB1320" s="17"/>
      <c r="FLC1320" s="17"/>
      <c r="FLD1320" s="17"/>
      <c r="FLE1320" s="17"/>
      <c r="FLF1320" s="17"/>
      <c r="FLG1320" s="17"/>
      <c r="FLH1320" s="17"/>
      <c r="FLI1320" s="17"/>
      <c r="FLJ1320" s="17"/>
      <c r="FLK1320" s="17"/>
      <c r="FLL1320" s="17"/>
      <c r="FLM1320" s="17"/>
      <c r="FLN1320" s="17"/>
      <c r="FLO1320" s="17"/>
      <c r="FLP1320" s="17"/>
      <c r="FLQ1320" s="17"/>
      <c r="FLR1320" s="17"/>
      <c r="FLS1320" s="17"/>
      <c r="FLT1320" s="17"/>
      <c r="FLU1320" s="17"/>
      <c r="FLV1320" s="17"/>
      <c r="FLW1320" s="17"/>
      <c r="FLX1320" s="17"/>
      <c r="FLY1320" s="17"/>
      <c r="FLZ1320" s="17"/>
      <c r="FMA1320" s="17"/>
      <c r="FMB1320" s="17"/>
      <c r="FMC1320" s="17"/>
      <c r="FMD1320" s="17"/>
      <c r="FME1320" s="17"/>
      <c r="FMF1320" s="17"/>
      <c r="FMG1320" s="17"/>
      <c r="FMH1320" s="17"/>
      <c r="FMI1320" s="17"/>
      <c r="FMJ1320" s="17"/>
      <c r="FMK1320" s="17"/>
      <c r="FML1320" s="17"/>
      <c r="FMM1320" s="17"/>
      <c r="FMN1320" s="17"/>
      <c r="FMO1320" s="17"/>
      <c r="FMP1320" s="17"/>
      <c r="FMQ1320" s="17"/>
      <c r="FMR1320" s="17"/>
      <c r="FMS1320" s="17"/>
      <c r="FMT1320" s="17"/>
      <c r="FMU1320" s="17"/>
      <c r="FMV1320" s="17"/>
      <c r="FMW1320" s="17"/>
      <c r="FMX1320" s="17"/>
      <c r="FMY1320" s="17"/>
      <c r="FMZ1320" s="17"/>
      <c r="FNA1320" s="17"/>
      <c r="FNB1320" s="17"/>
      <c r="FNC1320" s="17"/>
      <c r="FND1320" s="17"/>
      <c r="FNE1320" s="17"/>
      <c r="FNF1320" s="17"/>
      <c r="FNG1320" s="17"/>
      <c r="FNH1320" s="17"/>
      <c r="FNI1320" s="17"/>
      <c r="FNJ1320" s="17"/>
      <c r="FNK1320" s="17"/>
      <c r="FNL1320" s="17"/>
      <c r="FNM1320" s="17"/>
      <c r="FNN1320" s="17"/>
      <c r="FNO1320" s="17"/>
      <c r="FNP1320" s="17"/>
      <c r="FNQ1320" s="17"/>
      <c r="FNR1320" s="17"/>
      <c r="FNS1320" s="17"/>
      <c r="FNT1320" s="17"/>
      <c r="FNU1320" s="17"/>
      <c r="FNV1320" s="17"/>
      <c r="FNW1320" s="17"/>
      <c r="FNX1320" s="17"/>
      <c r="FNY1320" s="17"/>
      <c r="FNZ1320" s="17"/>
      <c r="FOA1320" s="17"/>
      <c r="FOB1320" s="17"/>
      <c r="FOC1320" s="17"/>
      <c r="FOD1320" s="17"/>
      <c r="FOE1320" s="17"/>
      <c r="FOF1320" s="17"/>
      <c r="FOG1320" s="17"/>
      <c r="FOH1320" s="17"/>
      <c r="FOI1320" s="17"/>
      <c r="FOJ1320" s="17"/>
      <c r="FOK1320" s="17"/>
      <c r="FOL1320" s="17"/>
      <c r="FOM1320" s="17"/>
      <c r="FON1320" s="17"/>
      <c r="FOO1320" s="17"/>
      <c r="FOP1320" s="17"/>
      <c r="FOQ1320" s="17"/>
      <c r="FOR1320" s="17"/>
      <c r="FOS1320" s="17"/>
      <c r="FOT1320" s="17"/>
      <c r="FOU1320" s="17"/>
      <c r="FOV1320" s="17"/>
      <c r="FOW1320" s="17"/>
      <c r="FOX1320" s="17"/>
      <c r="FOY1320" s="17"/>
      <c r="FOZ1320" s="17"/>
      <c r="FPA1320" s="17"/>
      <c r="FPB1320" s="17"/>
      <c r="FPC1320" s="17"/>
      <c r="FPD1320" s="17"/>
      <c r="FPE1320" s="17"/>
      <c r="FPF1320" s="17"/>
      <c r="FPG1320" s="17"/>
      <c r="FPH1320" s="17"/>
      <c r="FPI1320" s="17"/>
      <c r="FPJ1320" s="17"/>
      <c r="FPK1320" s="17"/>
      <c r="FPL1320" s="17"/>
      <c r="FPM1320" s="17"/>
      <c r="FPN1320" s="17"/>
      <c r="FPO1320" s="17"/>
      <c r="FPP1320" s="17"/>
      <c r="FPQ1320" s="17"/>
      <c r="FPR1320" s="17"/>
      <c r="FPS1320" s="17"/>
      <c r="FPT1320" s="17"/>
      <c r="FPU1320" s="17"/>
      <c r="FPV1320" s="17"/>
      <c r="FPW1320" s="17"/>
      <c r="FPX1320" s="17"/>
      <c r="FPY1320" s="17"/>
      <c r="FPZ1320" s="17"/>
      <c r="FQA1320" s="17"/>
      <c r="FQB1320" s="17"/>
      <c r="FQC1320" s="17"/>
      <c r="FQD1320" s="17"/>
      <c r="FQE1320" s="17"/>
      <c r="FQF1320" s="17"/>
      <c r="FQG1320" s="17"/>
      <c r="FQH1320" s="17"/>
      <c r="FQI1320" s="17"/>
      <c r="FQJ1320" s="17"/>
      <c r="FQK1320" s="17"/>
      <c r="FQL1320" s="17"/>
      <c r="FQM1320" s="17"/>
      <c r="FQN1320" s="17"/>
      <c r="FQO1320" s="17"/>
      <c r="FQP1320" s="17"/>
      <c r="FQQ1320" s="17"/>
      <c r="FQR1320" s="17"/>
      <c r="FQS1320" s="17"/>
      <c r="FQT1320" s="17"/>
      <c r="FQU1320" s="17"/>
      <c r="FQV1320" s="17"/>
      <c r="FQW1320" s="17"/>
      <c r="FQX1320" s="17"/>
      <c r="FQY1320" s="17"/>
      <c r="FQZ1320" s="17"/>
      <c r="FRA1320" s="17"/>
      <c r="FRB1320" s="17"/>
      <c r="FRC1320" s="17"/>
      <c r="FRD1320" s="17"/>
      <c r="FRE1320" s="17"/>
      <c r="FRF1320" s="17"/>
      <c r="FRG1320" s="17"/>
      <c r="FRH1320" s="17"/>
      <c r="FRI1320" s="17"/>
      <c r="FRJ1320" s="17"/>
      <c r="FRK1320" s="17"/>
      <c r="FRL1320" s="17"/>
      <c r="FRM1320" s="17"/>
      <c r="FRN1320" s="17"/>
      <c r="FRO1320" s="17"/>
      <c r="FRP1320" s="17"/>
      <c r="FRQ1320" s="17"/>
      <c r="FRR1320" s="17"/>
      <c r="FRS1320" s="17"/>
      <c r="FRT1320" s="17"/>
      <c r="FRU1320" s="17"/>
      <c r="FRV1320" s="17"/>
      <c r="FRW1320" s="17"/>
      <c r="FRX1320" s="17"/>
      <c r="FRY1320" s="17"/>
      <c r="FRZ1320" s="17"/>
      <c r="FSA1320" s="17"/>
      <c r="FSB1320" s="17"/>
      <c r="FSC1320" s="17"/>
      <c r="FSD1320" s="17"/>
      <c r="FSE1320" s="17"/>
      <c r="FSF1320" s="17"/>
      <c r="FSG1320" s="17"/>
      <c r="FSH1320" s="17"/>
      <c r="FSI1320" s="17"/>
      <c r="FSJ1320" s="17"/>
      <c r="FSK1320" s="17"/>
      <c r="FSL1320" s="17"/>
      <c r="FSM1320" s="17"/>
      <c r="FSN1320" s="17"/>
      <c r="FSO1320" s="17"/>
      <c r="FSP1320" s="17"/>
      <c r="FSQ1320" s="17"/>
      <c r="FSR1320" s="17"/>
      <c r="FSS1320" s="17"/>
      <c r="FST1320" s="17"/>
      <c r="FSU1320" s="17"/>
      <c r="FSV1320" s="17"/>
      <c r="FSW1320" s="17"/>
      <c r="FSX1320" s="17"/>
      <c r="FSY1320" s="17"/>
      <c r="FSZ1320" s="17"/>
      <c r="FTA1320" s="17"/>
      <c r="FTB1320" s="17"/>
      <c r="FTC1320" s="17"/>
      <c r="FTD1320" s="17"/>
      <c r="FTE1320" s="17"/>
      <c r="FTF1320" s="17"/>
      <c r="FTG1320" s="17"/>
      <c r="FTH1320" s="17"/>
      <c r="FTI1320" s="17"/>
      <c r="FTJ1320" s="17"/>
      <c r="FTK1320" s="17"/>
      <c r="FTL1320" s="17"/>
      <c r="FTM1320" s="17"/>
      <c r="FTN1320" s="17"/>
      <c r="FTO1320" s="17"/>
      <c r="FTP1320" s="17"/>
      <c r="FTQ1320" s="17"/>
      <c r="FTR1320" s="17"/>
      <c r="FTS1320" s="17"/>
      <c r="FTT1320" s="17"/>
      <c r="FTU1320" s="17"/>
      <c r="FTV1320" s="17"/>
      <c r="FTW1320" s="17"/>
      <c r="FTX1320" s="17"/>
      <c r="FTY1320" s="17"/>
      <c r="FTZ1320" s="17"/>
      <c r="FUA1320" s="17"/>
      <c r="FUB1320" s="17"/>
      <c r="FUC1320" s="17"/>
      <c r="FUD1320" s="17"/>
      <c r="FUE1320" s="17"/>
      <c r="FUF1320" s="17"/>
      <c r="FUG1320" s="17"/>
      <c r="FUH1320" s="17"/>
      <c r="FUI1320" s="17"/>
      <c r="FUJ1320" s="17"/>
      <c r="FUK1320" s="17"/>
      <c r="FUL1320" s="17"/>
      <c r="FUM1320" s="17"/>
      <c r="FUN1320" s="17"/>
      <c r="FUO1320" s="17"/>
      <c r="FUP1320" s="17"/>
      <c r="FUQ1320" s="17"/>
      <c r="FUR1320" s="17"/>
      <c r="FUS1320" s="17"/>
      <c r="FUT1320" s="17"/>
      <c r="FUU1320" s="17"/>
      <c r="FUV1320" s="17"/>
      <c r="FUW1320" s="17"/>
      <c r="FUX1320" s="17"/>
      <c r="FUY1320" s="17"/>
      <c r="FUZ1320" s="17"/>
      <c r="FVA1320" s="17"/>
      <c r="FVB1320" s="17"/>
      <c r="FVC1320" s="17"/>
      <c r="FVD1320" s="17"/>
      <c r="FVE1320" s="17"/>
      <c r="FVF1320" s="17"/>
      <c r="FVG1320" s="17"/>
      <c r="FVH1320" s="17"/>
      <c r="FVI1320" s="17"/>
      <c r="FVJ1320" s="17"/>
      <c r="FVK1320" s="17"/>
      <c r="FVL1320" s="17"/>
      <c r="FVM1320" s="17"/>
      <c r="FVN1320" s="17"/>
      <c r="FVO1320" s="17"/>
      <c r="FVP1320" s="17"/>
      <c r="FVQ1320" s="17"/>
      <c r="FVR1320" s="17"/>
      <c r="FVS1320" s="17"/>
      <c r="FVT1320" s="17"/>
      <c r="FVU1320" s="17"/>
      <c r="FVV1320" s="17"/>
      <c r="FVW1320" s="17"/>
      <c r="FVX1320" s="17"/>
      <c r="FVY1320" s="17"/>
      <c r="FVZ1320" s="17"/>
      <c r="FWA1320" s="17"/>
      <c r="FWB1320" s="17"/>
      <c r="FWC1320" s="17"/>
      <c r="FWD1320" s="17"/>
      <c r="FWE1320" s="17"/>
      <c r="FWF1320" s="17"/>
      <c r="FWG1320" s="17"/>
      <c r="FWH1320" s="17"/>
      <c r="FWI1320" s="17"/>
      <c r="FWJ1320" s="17"/>
      <c r="FWK1320" s="17"/>
      <c r="FWL1320" s="17"/>
      <c r="FWM1320" s="17"/>
      <c r="FWN1320" s="17"/>
      <c r="FWO1320" s="17"/>
      <c r="FWP1320" s="17"/>
      <c r="FWQ1320" s="17"/>
      <c r="FWR1320" s="17"/>
      <c r="FWS1320" s="17"/>
      <c r="FWT1320" s="17"/>
      <c r="FWU1320" s="17"/>
      <c r="FWV1320" s="17"/>
      <c r="FWW1320" s="17"/>
      <c r="FWX1320" s="17"/>
      <c r="FWY1320" s="17"/>
      <c r="FWZ1320" s="17"/>
      <c r="FXA1320" s="17"/>
      <c r="FXB1320" s="17"/>
      <c r="FXC1320" s="17"/>
      <c r="FXD1320" s="17"/>
      <c r="FXE1320" s="17"/>
      <c r="FXF1320" s="17"/>
      <c r="FXG1320" s="17"/>
      <c r="FXH1320" s="17"/>
      <c r="FXI1320" s="17"/>
      <c r="FXJ1320" s="17"/>
      <c r="FXK1320" s="17"/>
      <c r="FXL1320" s="17"/>
      <c r="FXM1320" s="17"/>
      <c r="FXN1320" s="17"/>
      <c r="FXO1320" s="17"/>
      <c r="FXP1320" s="17"/>
      <c r="FXQ1320" s="17"/>
      <c r="FXR1320" s="17"/>
      <c r="FXS1320" s="17"/>
      <c r="FXT1320" s="17"/>
      <c r="FXU1320" s="17"/>
      <c r="FXV1320" s="17"/>
      <c r="FXW1320" s="17"/>
      <c r="FXX1320" s="17"/>
      <c r="FXY1320" s="17"/>
      <c r="FXZ1320" s="17"/>
      <c r="FYA1320" s="17"/>
      <c r="FYB1320" s="17"/>
      <c r="FYC1320" s="17"/>
      <c r="FYD1320" s="17"/>
      <c r="FYE1320" s="17"/>
      <c r="FYF1320" s="17"/>
      <c r="FYG1320" s="17"/>
      <c r="FYH1320" s="17"/>
      <c r="FYI1320" s="17"/>
      <c r="FYJ1320" s="17"/>
      <c r="FYK1320" s="17"/>
      <c r="FYL1320" s="17"/>
      <c r="FYM1320" s="17"/>
      <c r="FYN1320" s="17"/>
      <c r="FYO1320" s="17"/>
      <c r="FYP1320" s="17"/>
      <c r="FYQ1320" s="17"/>
      <c r="FYR1320" s="17"/>
      <c r="FYS1320" s="17"/>
      <c r="FYT1320" s="17"/>
      <c r="FYU1320" s="17"/>
      <c r="FYV1320" s="17"/>
      <c r="FYW1320" s="17"/>
      <c r="FYX1320" s="17"/>
      <c r="FYY1320" s="17"/>
      <c r="FYZ1320" s="17"/>
      <c r="FZA1320" s="17"/>
      <c r="FZB1320" s="17"/>
      <c r="FZC1320" s="17"/>
      <c r="FZD1320" s="17"/>
      <c r="FZE1320" s="17"/>
      <c r="FZF1320" s="17"/>
      <c r="FZG1320" s="17"/>
      <c r="FZH1320" s="17"/>
      <c r="FZI1320" s="17"/>
      <c r="FZJ1320" s="17"/>
      <c r="FZK1320" s="17"/>
      <c r="FZL1320" s="17"/>
      <c r="FZM1320" s="17"/>
      <c r="FZN1320" s="17"/>
      <c r="FZO1320" s="17"/>
      <c r="FZP1320" s="17"/>
      <c r="FZQ1320" s="17"/>
      <c r="FZR1320" s="17"/>
      <c r="FZS1320" s="17"/>
      <c r="FZT1320" s="17"/>
      <c r="FZU1320" s="17"/>
      <c r="FZV1320" s="17"/>
      <c r="FZW1320" s="17"/>
      <c r="FZX1320" s="17"/>
      <c r="FZY1320" s="17"/>
      <c r="FZZ1320" s="17"/>
      <c r="GAA1320" s="17"/>
      <c r="GAB1320" s="17"/>
      <c r="GAC1320" s="17"/>
      <c r="GAD1320" s="17"/>
      <c r="GAE1320" s="17"/>
      <c r="GAF1320" s="17"/>
      <c r="GAG1320" s="17"/>
      <c r="GAH1320" s="17"/>
      <c r="GAI1320" s="17"/>
      <c r="GAJ1320" s="17"/>
      <c r="GAK1320" s="17"/>
      <c r="GAL1320" s="17"/>
      <c r="GAM1320" s="17"/>
      <c r="GAN1320" s="17"/>
      <c r="GAO1320" s="17"/>
      <c r="GAP1320" s="17"/>
      <c r="GAQ1320" s="17"/>
      <c r="GAR1320" s="17"/>
      <c r="GAS1320" s="17"/>
      <c r="GAT1320" s="17"/>
      <c r="GAU1320" s="17"/>
      <c r="GAV1320" s="17"/>
      <c r="GAW1320" s="17"/>
      <c r="GAX1320" s="17"/>
      <c r="GAY1320" s="17"/>
      <c r="GAZ1320" s="17"/>
      <c r="GBA1320" s="17"/>
      <c r="GBB1320" s="17"/>
      <c r="GBC1320" s="17"/>
      <c r="GBD1320" s="17"/>
      <c r="GBE1320" s="17"/>
      <c r="GBF1320" s="17"/>
      <c r="GBG1320" s="17"/>
      <c r="GBH1320" s="17"/>
      <c r="GBI1320" s="17"/>
      <c r="GBJ1320" s="17"/>
      <c r="GBK1320" s="17"/>
      <c r="GBL1320" s="17"/>
      <c r="GBM1320" s="17"/>
      <c r="GBN1320" s="17"/>
      <c r="GBO1320" s="17"/>
      <c r="GBP1320" s="17"/>
      <c r="GBQ1320" s="17"/>
      <c r="GBR1320" s="17"/>
      <c r="GBS1320" s="17"/>
      <c r="GBT1320" s="17"/>
      <c r="GBU1320" s="17"/>
      <c r="GBV1320" s="17"/>
      <c r="GBW1320" s="17"/>
      <c r="GBX1320" s="17"/>
      <c r="GBY1320" s="17"/>
      <c r="GBZ1320" s="17"/>
      <c r="GCA1320" s="17"/>
      <c r="GCB1320" s="17"/>
      <c r="GCC1320" s="17"/>
      <c r="GCD1320" s="17"/>
      <c r="GCE1320" s="17"/>
      <c r="GCF1320" s="17"/>
      <c r="GCG1320" s="17"/>
      <c r="GCH1320" s="17"/>
      <c r="GCI1320" s="17"/>
      <c r="GCJ1320" s="17"/>
      <c r="GCK1320" s="17"/>
      <c r="GCL1320" s="17"/>
      <c r="GCM1320" s="17"/>
      <c r="GCN1320" s="17"/>
      <c r="GCO1320" s="17"/>
      <c r="GCP1320" s="17"/>
      <c r="GCQ1320" s="17"/>
      <c r="GCR1320" s="17"/>
      <c r="GCS1320" s="17"/>
      <c r="GCT1320" s="17"/>
      <c r="GCU1320" s="17"/>
      <c r="GCV1320" s="17"/>
      <c r="GCW1320" s="17"/>
      <c r="GCX1320" s="17"/>
      <c r="GCY1320" s="17"/>
      <c r="GCZ1320" s="17"/>
      <c r="GDA1320" s="17"/>
      <c r="GDB1320" s="17"/>
      <c r="GDC1320" s="17"/>
      <c r="GDD1320" s="17"/>
      <c r="GDE1320" s="17"/>
      <c r="GDF1320" s="17"/>
      <c r="GDG1320" s="17"/>
      <c r="GDH1320" s="17"/>
      <c r="GDI1320" s="17"/>
      <c r="GDJ1320" s="17"/>
      <c r="GDK1320" s="17"/>
      <c r="GDL1320" s="17"/>
      <c r="GDM1320" s="17"/>
      <c r="GDN1320" s="17"/>
      <c r="GDO1320" s="17"/>
      <c r="GDP1320" s="17"/>
      <c r="GDQ1320" s="17"/>
      <c r="GDR1320" s="17"/>
      <c r="GDS1320" s="17"/>
      <c r="GDT1320" s="17"/>
      <c r="GDU1320" s="17"/>
      <c r="GDV1320" s="17"/>
      <c r="GDW1320" s="17"/>
      <c r="GDX1320" s="17"/>
      <c r="GDY1320" s="17"/>
      <c r="GDZ1320" s="17"/>
      <c r="GEA1320" s="17"/>
      <c r="GEB1320" s="17"/>
      <c r="GEC1320" s="17"/>
      <c r="GED1320" s="17"/>
      <c r="GEE1320" s="17"/>
      <c r="GEF1320" s="17"/>
      <c r="GEG1320" s="17"/>
      <c r="GEH1320" s="17"/>
      <c r="GEI1320" s="17"/>
      <c r="GEJ1320" s="17"/>
      <c r="GEK1320" s="17"/>
      <c r="GEL1320" s="17"/>
      <c r="GEM1320" s="17"/>
      <c r="GEN1320" s="17"/>
      <c r="GEO1320" s="17"/>
      <c r="GEP1320" s="17"/>
      <c r="GEQ1320" s="17"/>
      <c r="GER1320" s="17"/>
      <c r="GES1320" s="17"/>
      <c r="GET1320" s="17"/>
      <c r="GEU1320" s="17"/>
      <c r="GEV1320" s="17"/>
      <c r="GEW1320" s="17"/>
      <c r="GEX1320" s="17"/>
      <c r="GEY1320" s="17"/>
      <c r="GEZ1320" s="17"/>
      <c r="GFA1320" s="17"/>
      <c r="GFB1320" s="17"/>
      <c r="GFC1320" s="17"/>
      <c r="GFD1320" s="17"/>
      <c r="GFE1320" s="17"/>
      <c r="GFF1320" s="17"/>
      <c r="GFG1320" s="17"/>
      <c r="GFH1320" s="17"/>
      <c r="GFI1320" s="17"/>
      <c r="GFJ1320" s="17"/>
      <c r="GFK1320" s="17"/>
      <c r="GFL1320" s="17"/>
      <c r="GFM1320" s="17"/>
      <c r="GFN1320" s="17"/>
      <c r="GFO1320" s="17"/>
      <c r="GFP1320" s="17"/>
      <c r="GFQ1320" s="17"/>
      <c r="GFR1320" s="17"/>
      <c r="GFS1320" s="17"/>
      <c r="GFT1320" s="17"/>
      <c r="GFU1320" s="17"/>
      <c r="GFV1320" s="17"/>
      <c r="GFW1320" s="17"/>
      <c r="GFX1320" s="17"/>
      <c r="GFY1320" s="17"/>
      <c r="GFZ1320" s="17"/>
      <c r="GGA1320" s="17"/>
      <c r="GGB1320" s="17"/>
      <c r="GGC1320" s="17"/>
      <c r="GGD1320" s="17"/>
      <c r="GGE1320" s="17"/>
      <c r="GGF1320" s="17"/>
      <c r="GGG1320" s="17"/>
      <c r="GGH1320" s="17"/>
      <c r="GGI1320" s="17"/>
      <c r="GGJ1320" s="17"/>
      <c r="GGK1320" s="17"/>
      <c r="GGL1320" s="17"/>
      <c r="GGM1320" s="17"/>
      <c r="GGN1320" s="17"/>
      <c r="GGO1320" s="17"/>
      <c r="GGP1320" s="17"/>
      <c r="GGQ1320" s="17"/>
      <c r="GGR1320" s="17"/>
      <c r="GGS1320" s="17"/>
      <c r="GGT1320" s="17"/>
      <c r="GGU1320" s="17"/>
      <c r="GGV1320" s="17"/>
      <c r="GGW1320" s="17"/>
      <c r="GGX1320" s="17"/>
      <c r="GGY1320" s="17"/>
      <c r="GGZ1320" s="17"/>
      <c r="GHA1320" s="17"/>
      <c r="GHB1320" s="17"/>
      <c r="GHC1320" s="17"/>
      <c r="GHD1320" s="17"/>
      <c r="GHE1320" s="17"/>
      <c r="GHF1320" s="17"/>
      <c r="GHG1320" s="17"/>
      <c r="GHH1320" s="17"/>
      <c r="GHI1320" s="17"/>
      <c r="GHJ1320" s="17"/>
      <c r="GHK1320" s="17"/>
      <c r="GHL1320" s="17"/>
      <c r="GHM1320" s="17"/>
      <c r="GHN1320" s="17"/>
      <c r="GHO1320" s="17"/>
      <c r="GHP1320" s="17"/>
      <c r="GHQ1320" s="17"/>
      <c r="GHR1320" s="17"/>
      <c r="GHS1320" s="17"/>
      <c r="GHT1320" s="17"/>
      <c r="GHU1320" s="17"/>
      <c r="GHV1320" s="17"/>
      <c r="GHW1320" s="17"/>
      <c r="GHX1320" s="17"/>
      <c r="GHY1320" s="17"/>
      <c r="GHZ1320" s="17"/>
      <c r="GIA1320" s="17"/>
      <c r="GIB1320" s="17"/>
      <c r="GIC1320" s="17"/>
      <c r="GID1320" s="17"/>
      <c r="GIE1320" s="17"/>
      <c r="GIF1320" s="17"/>
      <c r="GIG1320" s="17"/>
      <c r="GIH1320" s="17"/>
      <c r="GII1320" s="17"/>
      <c r="GIJ1320" s="17"/>
      <c r="GIK1320" s="17"/>
      <c r="GIL1320" s="17"/>
      <c r="GIM1320" s="17"/>
      <c r="GIN1320" s="17"/>
      <c r="GIO1320" s="17"/>
      <c r="GIP1320" s="17"/>
      <c r="GIQ1320" s="17"/>
      <c r="GIR1320" s="17"/>
      <c r="GIS1320" s="17"/>
      <c r="GIT1320" s="17"/>
      <c r="GIU1320" s="17"/>
      <c r="GIV1320" s="17"/>
      <c r="GIW1320" s="17"/>
      <c r="GIX1320" s="17"/>
      <c r="GIY1320" s="17"/>
      <c r="GIZ1320" s="17"/>
      <c r="GJA1320" s="17"/>
      <c r="GJB1320" s="17"/>
      <c r="GJC1320" s="17"/>
      <c r="GJD1320" s="17"/>
      <c r="GJE1320" s="17"/>
      <c r="GJF1320" s="17"/>
      <c r="GJG1320" s="17"/>
      <c r="GJH1320" s="17"/>
      <c r="GJI1320" s="17"/>
      <c r="GJJ1320" s="17"/>
      <c r="GJK1320" s="17"/>
      <c r="GJL1320" s="17"/>
      <c r="GJM1320" s="17"/>
      <c r="GJN1320" s="17"/>
      <c r="GJO1320" s="17"/>
      <c r="GJP1320" s="17"/>
      <c r="GJQ1320" s="17"/>
      <c r="GJR1320" s="17"/>
      <c r="GJS1320" s="17"/>
      <c r="GJT1320" s="17"/>
      <c r="GJU1320" s="17"/>
      <c r="GJV1320" s="17"/>
      <c r="GJW1320" s="17"/>
      <c r="GJX1320" s="17"/>
      <c r="GJY1320" s="17"/>
      <c r="GJZ1320" s="17"/>
      <c r="GKA1320" s="17"/>
      <c r="GKB1320" s="17"/>
      <c r="GKC1320" s="17"/>
      <c r="GKD1320" s="17"/>
      <c r="GKE1320" s="17"/>
      <c r="GKF1320" s="17"/>
      <c r="GKG1320" s="17"/>
      <c r="GKH1320" s="17"/>
      <c r="GKI1320" s="17"/>
      <c r="GKJ1320" s="17"/>
      <c r="GKK1320" s="17"/>
      <c r="GKL1320" s="17"/>
      <c r="GKM1320" s="17"/>
      <c r="GKN1320" s="17"/>
      <c r="GKO1320" s="17"/>
      <c r="GKP1320" s="17"/>
      <c r="GKQ1320" s="17"/>
      <c r="GKR1320" s="17"/>
      <c r="GKS1320" s="17"/>
      <c r="GKT1320" s="17"/>
      <c r="GKU1320" s="17"/>
      <c r="GKV1320" s="17"/>
      <c r="GKW1320" s="17"/>
      <c r="GKX1320" s="17"/>
      <c r="GKY1320" s="17"/>
      <c r="GKZ1320" s="17"/>
      <c r="GLA1320" s="17"/>
      <c r="GLB1320" s="17"/>
      <c r="GLC1320" s="17"/>
      <c r="GLD1320" s="17"/>
      <c r="GLE1320" s="17"/>
      <c r="GLF1320" s="17"/>
      <c r="GLG1320" s="17"/>
      <c r="GLH1320" s="17"/>
      <c r="GLI1320" s="17"/>
      <c r="GLJ1320" s="17"/>
      <c r="GLK1320" s="17"/>
      <c r="GLL1320" s="17"/>
      <c r="GLM1320" s="17"/>
      <c r="GLN1320" s="17"/>
      <c r="GLO1320" s="17"/>
      <c r="GLP1320" s="17"/>
      <c r="GLQ1320" s="17"/>
      <c r="GLR1320" s="17"/>
      <c r="GLS1320" s="17"/>
      <c r="GLT1320" s="17"/>
      <c r="GLU1320" s="17"/>
      <c r="GLV1320" s="17"/>
      <c r="GLW1320" s="17"/>
      <c r="GLX1320" s="17"/>
      <c r="GLY1320" s="17"/>
      <c r="GLZ1320" s="17"/>
      <c r="GMA1320" s="17"/>
      <c r="GMB1320" s="17"/>
      <c r="GMC1320" s="17"/>
      <c r="GMD1320" s="17"/>
      <c r="GME1320" s="17"/>
      <c r="GMF1320" s="17"/>
      <c r="GMG1320" s="17"/>
      <c r="GMH1320" s="17"/>
      <c r="GMI1320" s="17"/>
      <c r="GMJ1320" s="17"/>
      <c r="GMK1320" s="17"/>
      <c r="GML1320" s="17"/>
      <c r="GMM1320" s="17"/>
      <c r="GMN1320" s="17"/>
      <c r="GMO1320" s="17"/>
      <c r="GMP1320" s="17"/>
      <c r="GMQ1320" s="17"/>
      <c r="GMR1320" s="17"/>
      <c r="GMS1320" s="17"/>
      <c r="GMT1320" s="17"/>
      <c r="GMU1320" s="17"/>
      <c r="GMV1320" s="17"/>
      <c r="GMW1320" s="17"/>
      <c r="GMX1320" s="17"/>
      <c r="GMY1320" s="17"/>
      <c r="GMZ1320" s="17"/>
      <c r="GNA1320" s="17"/>
      <c r="GNB1320" s="17"/>
      <c r="GNC1320" s="17"/>
      <c r="GND1320" s="17"/>
      <c r="GNE1320" s="17"/>
      <c r="GNF1320" s="17"/>
      <c r="GNG1320" s="17"/>
      <c r="GNH1320" s="17"/>
      <c r="GNI1320" s="17"/>
      <c r="GNJ1320" s="17"/>
      <c r="GNK1320" s="17"/>
      <c r="GNL1320" s="17"/>
      <c r="GNM1320" s="17"/>
      <c r="GNN1320" s="17"/>
      <c r="GNO1320" s="17"/>
      <c r="GNP1320" s="17"/>
      <c r="GNQ1320" s="17"/>
      <c r="GNR1320" s="17"/>
      <c r="GNS1320" s="17"/>
      <c r="GNT1320" s="17"/>
      <c r="GNU1320" s="17"/>
      <c r="GNV1320" s="17"/>
      <c r="GNW1320" s="17"/>
      <c r="GNX1320" s="17"/>
      <c r="GNY1320" s="17"/>
      <c r="GNZ1320" s="17"/>
      <c r="GOA1320" s="17"/>
      <c r="GOB1320" s="17"/>
      <c r="GOC1320" s="17"/>
      <c r="GOD1320" s="17"/>
      <c r="GOE1320" s="17"/>
      <c r="GOF1320" s="17"/>
      <c r="GOG1320" s="17"/>
      <c r="GOH1320" s="17"/>
      <c r="GOI1320" s="17"/>
      <c r="GOJ1320" s="17"/>
      <c r="GOK1320" s="17"/>
      <c r="GOL1320" s="17"/>
      <c r="GOM1320" s="17"/>
      <c r="GON1320" s="17"/>
      <c r="GOO1320" s="17"/>
      <c r="GOP1320" s="17"/>
      <c r="GOQ1320" s="17"/>
      <c r="GOR1320" s="17"/>
      <c r="GOS1320" s="17"/>
      <c r="GOT1320" s="17"/>
      <c r="GOU1320" s="17"/>
      <c r="GOV1320" s="17"/>
      <c r="GOW1320" s="17"/>
      <c r="GOX1320" s="17"/>
      <c r="GOY1320" s="17"/>
      <c r="GOZ1320" s="17"/>
      <c r="GPA1320" s="17"/>
      <c r="GPB1320" s="17"/>
      <c r="GPC1320" s="17"/>
      <c r="GPD1320" s="17"/>
      <c r="GPE1320" s="17"/>
      <c r="GPF1320" s="17"/>
      <c r="GPG1320" s="17"/>
      <c r="GPH1320" s="17"/>
      <c r="GPI1320" s="17"/>
      <c r="GPJ1320" s="17"/>
      <c r="GPK1320" s="17"/>
      <c r="GPL1320" s="17"/>
      <c r="GPM1320" s="17"/>
      <c r="GPN1320" s="17"/>
      <c r="GPO1320" s="17"/>
      <c r="GPP1320" s="17"/>
      <c r="GPQ1320" s="17"/>
      <c r="GPR1320" s="17"/>
      <c r="GPS1320" s="17"/>
      <c r="GPT1320" s="17"/>
      <c r="GPU1320" s="17"/>
      <c r="GPV1320" s="17"/>
      <c r="GPW1320" s="17"/>
      <c r="GPX1320" s="17"/>
      <c r="GPY1320" s="17"/>
      <c r="GPZ1320" s="17"/>
      <c r="GQA1320" s="17"/>
      <c r="GQB1320" s="17"/>
      <c r="GQC1320" s="17"/>
      <c r="GQD1320" s="17"/>
      <c r="GQE1320" s="17"/>
      <c r="GQF1320" s="17"/>
      <c r="GQG1320" s="17"/>
      <c r="GQH1320" s="17"/>
      <c r="GQI1320" s="17"/>
      <c r="GQJ1320" s="17"/>
      <c r="GQK1320" s="17"/>
      <c r="GQL1320" s="17"/>
      <c r="GQM1320" s="17"/>
      <c r="GQN1320" s="17"/>
      <c r="GQO1320" s="17"/>
      <c r="GQP1320" s="17"/>
      <c r="GQQ1320" s="17"/>
      <c r="GQR1320" s="17"/>
      <c r="GQS1320" s="17"/>
      <c r="GQT1320" s="17"/>
      <c r="GQU1320" s="17"/>
      <c r="GQV1320" s="17"/>
      <c r="GQW1320" s="17"/>
      <c r="GQX1320" s="17"/>
      <c r="GQY1320" s="17"/>
      <c r="GQZ1320" s="17"/>
      <c r="GRA1320" s="17"/>
      <c r="GRB1320" s="17"/>
      <c r="GRC1320" s="17"/>
      <c r="GRD1320" s="17"/>
      <c r="GRE1320" s="17"/>
      <c r="GRF1320" s="17"/>
      <c r="GRG1320" s="17"/>
      <c r="GRH1320" s="17"/>
      <c r="GRI1320" s="17"/>
      <c r="GRJ1320" s="17"/>
      <c r="GRK1320" s="17"/>
      <c r="GRL1320" s="17"/>
      <c r="GRM1320" s="17"/>
      <c r="GRN1320" s="17"/>
      <c r="GRO1320" s="17"/>
      <c r="GRP1320" s="17"/>
      <c r="GRQ1320" s="17"/>
      <c r="GRR1320" s="17"/>
      <c r="GRS1320" s="17"/>
      <c r="GRT1320" s="17"/>
      <c r="GRU1320" s="17"/>
      <c r="GRV1320" s="17"/>
      <c r="GRW1320" s="17"/>
      <c r="GRX1320" s="17"/>
      <c r="GRY1320" s="17"/>
      <c r="GRZ1320" s="17"/>
      <c r="GSA1320" s="17"/>
      <c r="GSB1320" s="17"/>
      <c r="GSC1320" s="17"/>
      <c r="GSD1320" s="17"/>
      <c r="GSE1320" s="17"/>
      <c r="GSF1320" s="17"/>
      <c r="GSG1320" s="17"/>
      <c r="GSH1320" s="17"/>
      <c r="GSI1320" s="17"/>
      <c r="GSJ1320" s="17"/>
      <c r="GSK1320" s="17"/>
      <c r="GSL1320" s="17"/>
      <c r="GSM1320" s="17"/>
      <c r="GSN1320" s="17"/>
      <c r="GSO1320" s="17"/>
      <c r="GSP1320" s="17"/>
      <c r="GSQ1320" s="17"/>
      <c r="GSR1320" s="17"/>
      <c r="GSS1320" s="17"/>
      <c r="GST1320" s="17"/>
      <c r="GSU1320" s="17"/>
      <c r="GSV1320" s="17"/>
      <c r="GSW1320" s="17"/>
      <c r="GSX1320" s="17"/>
      <c r="GSY1320" s="17"/>
      <c r="GSZ1320" s="17"/>
      <c r="GTA1320" s="17"/>
      <c r="GTB1320" s="17"/>
      <c r="GTC1320" s="17"/>
      <c r="GTD1320" s="17"/>
      <c r="GTE1320" s="17"/>
      <c r="GTF1320" s="17"/>
      <c r="GTG1320" s="17"/>
      <c r="GTH1320" s="17"/>
      <c r="GTI1320" s="17"/>
      <c r="GTJ1320" s="17"/>
      <c r="GTK1320" s="17"/>
      <c r="GTL1320" s="17"/>
      <c r="GTM1320" s="17"/>
      <c r="GTN1320" s="17"/>
      <c r="GTO1320" s="17"/>
      <c r="GTP1320" s="17"/>
      <c r="GTQ1320" s="17"/>
      <c r="GTR1320" s="17"/>
      <c r="GTS1320" s="17"/>
      <c r="GTT1320" s="17"/>
      <c r="GTU1320" s="17"/>
      <c r="GTV1320" s="17"/>
      <c r="GTW1320" s="17"/>
      <c r="GTX1320" s="17"/>
      <c r="GTY1320" s="17"/>
      <c r="GTZ1320" s="17"/>
      <c r="GUA1320" s="17"/>
      <c r="GUB1320" s="17"/>
      <c r="GUC1320" s="17"/>
      <c r="GUD1320" s="17"/>
      <c r="GUE1320" s="17"/>
      <c r="GUF1320" s="17"/>
      <c r="GUG1320" s="17"/>
      <c r="GUH1320" s="17"/>
      <c r="GUI1320" s="17"/>
      <c r="GUJ1320" s="17"/>
      <c r="GUK1320" s="17"/>
      <c r="GUL1320" s="17"/>
      <c r="GUM1320" s="17"/>
      <c r="GUN1320" s="17"/>
      <c r="GUO1320" s="17"/>
      <c r="GUP1320" s="17"/>
      <c r="GUQ1320" s="17"/>
      <c r="GUR1320" s="17"/>
      <c r="GUS1320" s="17"/>
      <c r="GUT1320" s="17"/>
      <c r="GUU1320" s="17"/>
      <c r="GUV1320" s="17"/>
      <c r="GUW1320" s="17"/>
      <c r="GUX1320" s="17"/>
      <c r="GUY1320" s="17"/>
      <c r="GUZ1320" s="17"/>
      <c r="GVA1320" s="17"/>
      <c r="GVB1320" s="17"/>
      <c r="GVC1320" s="17"/>
      <c r="GVD1320" s="17"/>
      <c r="GVE1320" s="17"/>
      <c r="GVF1320" s="17"/>
      <c r="GVG1320" s="17"/>
      <c r="GVH1320" s="17"/>
      <c r="GVI1320" s="17"/>
      <c r="GVJ1320" s="17"/>
      <c r="GVK1320" s="17"/>
      <c r="GVL1320" s="17"/>
      <c r="GVM1320" s="17"/>
      <c r="GVN1320" s="17"/>
      <c r="GVO1320" s="17"/>
      <c r="GVP1320" s="17"/>
      <c r="GVQ1320" s="17"/>
      <c r="GVR1320" s="17"/>
      <c r="GVS1320" s="17"/>
      <c r="GVT1320" s="17"/>
      <c r="GVU1320" s="17"/>
      <c r="GVV1320" s="17"/>
      <c r="GVW1320" s="17"/>
      <c r="GVX1320" s="17"/>
      <c r="GVY1320" s="17"/>
      <c r="GVZ1320" s="17"/>
      <c r="GWA1320" s="17"/>
      <c r="GWB1320" s="17"/>
      <c r="GWC1320" s="17"/>
      <c r="GWD1320" s="17"/>
      <c r="GWE1320" s="17"/>
      <c r="GWF1320" s="17"/>
      <c r="GWG1320" s="17"/>
      <c r="GWH1320" s="17"/>
      <c r="GWI1320" s="17"/>
      <c r="GWJ1320" s="17"/>
      <c r="GWK1320" s="17"/>
      <c r="GWL1320" s="17"/>
      <c r="GWM1320" s="17"/>
      <c r="GWN1320" s="17"/>
      <c r="GWO1320" s="17"/>
      <c r="GWP1320" s="17"/>
      <c r="GWQ1320" s="17"/>
      <c r="GWR1320" s="17"/>
      <c r="GWS1320" s="17"/>
      <c r="GWT1320" s="17"/>
      <c r="GWU1320" s="17"/>
      <c r="GWV1320" s="17"/>
      <c r="GWW1320" s="17"/>
      <c r="GWX1320" s="17"/>
      <c r="GWY1320" s="17"/>
      <c r="GWZ1320" s="17"/>
      <c r="GXA1320" s="17"/>
      <c r="GXB1320" s="17"/>
      <c r="GXC1320" s="17"/>
      <c r="GXD1320" s="17"/>
      <c r="GXE1320" s="17"/>
      <c r="GXF1320" s="17"/>
      <c r="GXG1320" s="17"/>
      <c r="GXH1320" s="17"/>
      <c r="GXI1320" s="17"/>
      <c r="GXJ1320" s="17"/>
      <c r="GXK1320" s="17"/>
      <c r="GXL1320" s="17"/>
      <c r="GXM1320" s="17"/>
      <c r="GXN1320" s="17"/>
      <c r="GXO1320" s="17"/>
      <c r="GXP1320" s="17"/>
      <c r="GXQ1320" s="17"/>
      <c r="GXR1320" s="17"/>
      <c r="GXS1320" s="17"/>
      <c r="GXT1320" s="17"/>
      <c r="GXU1320" s="17"/>
      <c r="GXV1320" s="17"/>
      <c r="GXW1320" s="17"/>
      <c r="GXX1320" s="17"/>
      <c r="GXY1320" s="17"/>
      <c r="GXZ1320" s="17"/>
      <c r="GYA1320" s="17"/>
      <c r="GYB1320" s="17"/>
      <c r="GYC1320" s="17"/>
      <c r="GYD1320" s="17"/>
      <c r="GYE1320" s="17"/>
      <c r="GYF1320" s="17"/>
      <c r="GYG1320" s="17"/>
      <c r="GYH1320" s="17"/>
      <c r="GYI1320" s="17"/>
      <c r="GYJ1320" s="17"/>
      <c r="GYK1320" s="17"/>
      <c r="GYL1320" s="17"/>
      <c r="GYM1320" s="17"/>
      <c r="GYN1320" s="17"/>
      <c r="GYO1320" s="17"/>
      <c r="GYP1320" s="17"/>
      <c r="GYQ1320" s="17"/>
      <c r="GYR1320" s="17"/>
      <c r="GYS1320" s="17"/>
      <c r="GYT1320" s="17"/>
      <c r="GYU1320" s="17"/>
      <c r="GYV1320" s="17"/>
      <c r="GYW1320" s="17"/>
      <c r="GYX1320" s="17"/>
      <c r="GYY1320" s="17"/>
      <c r="GYZ1320" s="17"/>
      <c r="GZA1320" s="17"/>
      <c r="GZB1320" s="17"/>
      <c r="GZC1320" s="17"/>
      <c r="GZD1320" s="17"/>
      <c r="GZE1320" s="17"/>
      <c r="GZF1320" s="17"/>
      <c r="GZG1320" s="17"/>
      <c r="GZH1320" s="17"/>
      <c r="GZI1320" s="17"/>
      <c r="GZJ1320" s="17"/>
      <c r="GZK1320" s="17"/>
      <c r="GZL1320" s="17"/>
      <c r="GZM1320" s="17"/>
      <c r="GZN1320" s="17"/>
      <c r="GZO1320" s="17"/>
      <c r="GZP1320" s="17"/>
      <c r="GZQ1320" s="17"/>
      <c r="GZR1320" s="17"/>
      <c r="GZS1320" s="17"/>
      <c r="GZT1320" s="17"/>
      <c r="GZU1320" s="17"/>
      <c r="GZV1320" s="17"/>
      <c r="GZW1320" s="17"/>
      <c r="GZX1320" s="17"/>
      <c r="GZY1320" s="17"/>
      <c r="GZZ1320" s="17"/>
      <c r="HAA1320" s="17"/>
      <c r="HAB1320" s="17"/>
      <c r="HAC1320" s="17"/>
      <c r="HAD1320" s="17"/>
      <c r="HAE1320" s="17"/>
      <c r="HAF1320" s="17"/>
      <c r="HAG1320" s="17"/>
      <c r="HAH1320" s="17"/>
      <c r="HAI1320" s="17"/>
      <c r="HAJ1320" s="17"/>
      <c r="HAK1320" s="17"/>
      <c r="HAL1320" s="17"/>
      <c r="HAM1320" s="17"/>
      <c r="HAN1320" s="17"/>
      <c r="HAO1320" s="17"/>
      <c r="HAP1320" s="17"/>
      <c r="HAQ1320" s="17"/>
      <c r="HAR1320" s="17"/>
      <c r="HAS1320" s="17"/>
      <c r="HAT1320" s="17"/>
      <c r="HAU1320" s="17"/>
      <c r="HAV1320" s="17"/>
      <c r="HAW1320" s="17"/>
      <c r="HAX1320" s="17"/>
      <c r="HAY1320" s="17"/>
      <c r="HAZ1320" s="17"/>
      <c r="HBA1320" s="17"/>
      <c r="HBB1320" s="17"/>
      <c r="HBC1320" s="17"/>
      <c r="HBD1320" s="17"/>
      <c r="HBE1320" s="17"/>
      <c r="HBF1320" s="17"/>
      <c r="HBG1320" s="17"/>
      <c r="HBH1320" s="17"/>
      <c r="HBI1320" s="17"/>
      <c r="HBJ1320" s="17"/>
      <c r="HBK1320" s="17"/>
      <c r="HBL1320" s="17"/>
      <c r="HBM1320" s="17"/>
      <c r="HBN1320" s="17"/>
      <c r="HBO1320" s="17"/>
      <c r="HBP1320" s="17"/>
      <c r="HBQ1320" s="17"/>
      <c r="HBR1320" s="17"/>
      <c r="HBS1320" s="17"/>
      <c r="HBT1320" s="17"/>
      <c r="HBU1320" s="17"/>
      <c r="HBV1320" s="17"/>
      <c r="HBW1320" s="17"/>
      <c r="HBX1320" s="17"/>
      <c r="HBY1320" s="17"/>
      <c r="HBZ1320" s="17"/>
      <c r="HCA1320" s="17"/>
      <c r="HCB1320" s="17"/>
      <c r="HCC1320" s="17"/>
      <c r="HCD1320" s="17"/>
      <c r="HCE1320" s="17"/>
      <c r="HCF1320" s="17"/>
      <c r="HCG1320" s="17"/>
      <c r="HCH1320" s="17"/>
      <c r="HCI1320" s="17"/>
      <c r="HCJ1320" s="17"/>
      <c r="HCK1320" s="17"/>
      <c r="HCL1320" s="17"/>
      <c r="HCM1320" s="17"/>
      <c r="HCN1320" s="17"/>
      <c r="HCO1320" s="17"/>
      <c r="HCP1320" s="17"/>
      <c r="HCQ1320" s="17"/>
      <c r="HCR1320" s="17"/>
      <c r="HCS1320" s="17"/>
      <c r="HCT1320" s="17"/>
      <c r="HCU1320" s="17"/>
      <c r="HCV1320" s="17"/>
      <c r="HCW1320" s="17"/>
      <c r="HCX1320" s="17"/>
      <c r="HCY1320" s="17"/>
      <c r="HCZ1320" s="17"/>
      <c r="HDA1320" s="17"/>
      <c r="HDB1320" s="17"/>
      <c r="HDC1320" s="17"/>
      <c r="HDD1320" s="17"/>
      <c r="HDE1320" s="17"/>
      <c r="HDF1320" s="17"/>
      <c r="HDG1320" s="17"/>
      <c r="HDH1320" s="17"/>
      <c r="HDI1320" s="17"/>
      <c r="HDJ1320" s="17"/>
      <c r="HDK1320" s="17"/>
      <c r="HDL1320" s="17"/>
      <c r="HDM1320" s="17"/>
      <c r="HDN1320" s="17"/>
      <c r="HDO1320" s="17"/>
      <c r="HDP1320" s="17"/>
      <c r="HDQ1320" s="17"/>
      <c r="HDR1320" s="17"/>
      <c r="HDS1320" s="17"/>
      <c r="HDT1320" s="17"/>
      <c r="HDU1320" s="17"/>
      <c r="HDV1320" s="17"/>
      <c r="HDW1320" s="17"/>
      <c r="HDX1320" s="17"/>
      <c r="HDY1320" s="17"/>
      <c r="HDZ1320" s="17"/>
      <c r="HEA1320" s="17"/>
      <c r="HEB1320" s="17"/>
      <c r="HEC1320" s="17"/>
      <c r="HED1320" s="17"/>
      <c r="HEE1320" s="17"/>
      <c r="HEF1320" s="17"/>
      <c r="HEG1320" s="17"/>
      <c r="HEH1320" s="17"/>
      <c r="HEI1320" s="17"/>
      <c r="HEJ1320" s="17"/>
      <c r="HEK1320" s="17"/>
      <c r="HEL1320" s="17"/>
      <c r="HEM1320" s="17"/>
      <c r="HEN1320" s="17"/>
      <c r="HEO1320" s="17"/>
      <c r="HEP1320" s="17"/>
      <c r="HEQ1320" s="17"/>
      <c r="HER1320" s="17"/>
      <c r="HES1320" s="17"/>
      <c r="HET1320" s="17"/>
      <c r="HEU1320" s="17"/>
      <c r="HEV1320" s="17"/>
      <c r="HEW1320" s="17"/>
      <c r="HEX1320" s="17"/>
      <c r="HEY1320" s="17"/>
      <c r="HEZ1320" s="17"/>
      <c r="HFA1320" s="17"/>
      <c r="HFB1320" s="17"/>
      <c r="HFC1320" s="17"/>
      <c r="HFD1320" s="17"/>
      <c r="HFE1320" s="17"/>
      <c r="HFF1320" s="17"/>
      <c r="HFG1320" s="17"/>
      <c r="HFH1320" s="17"/>
      <c r="HFI1320" s="17"/>
      <c r="HFJ1320" s="17"/>
      <c r="HFK1320" s="17"/>
      <c r="HFL1320" s="17"/>
      <c r="HFM1320" s="17"/>
      <c r="HFN1320" s="17"/>
      <c r="HFO1320" s="17"/>
      <c r="HFP1320" s="17"/>
      <c r="HFQ1320" s="17"/>
      <c r="HFR1320" s="17"/>
      <c r="HFS1320" s="17"/>
      <c r="HFT1320" s="17"/>
      <c r="HFU1320" s="17"/>
      <c r="HFV1320" s="17"/>
      <c r="HFW1320" s="17"/>
      <c r="HFX1320" s="17"/>
      <c r="HFY1320" s="17"/>
      <c r="HFZ1320" s="17"/>
      <c r="HGA1320" s="17"/>
      <c r="HGB1320" s="17"/>
      <c r="HGC1320" s="17"/>
      <c r="HGD1320" s="17"/>
      <c r="HGE1320" s="17"/>
      <c r="HGF1320" s="17"/>
      <c r="HGG1320" s="17"/>
      <c r="HGH1320" s="17"/>
      <c r="HGI1320" s="17"/>
      <c r="HGJ1320" s="17"/>
      <c r="HGK1320" s="17"/>
      <c r="HGL1320" s="17"/>
      <c r="HGM1320" s="17"/>
      <c r="HGN1320" s="17"/>
      <c r="HGO1320" s="17"/>
      <c r="HGP1320" s="17"/>
      <c r="HGQ1320" s="17"/>
      <c r="HGR1320" s="17"/>
      <c r="HGS1320" s="17"/>
      <c r="HGT1320" s="17"/>
      <c r="HGU1320" s="17"/>
      <c r="HGV1320" s="17"/>
      <c r="HGW1320" s="17"/>
      <c r="HGX1320" s="17"/>
      <c r="HGY1320" s="17"/>
      <c r="HGZ1320" s="17"/>
      <c r="HHA1320" s="17"/>
      <c r="HHB1320" s="17"/>
      <c r="HHC1320" s="17"/>
      <c r="HHD1320" s="17"/>
      <c r="HHE1320" s="17"/>
      <c r="HHF1320" s="17"/>
      <c r="HHG1320" s="17"/>
      <c r="HHH1320" s="17"/>
      <c r="HHI1320" s="17"/>
      <c r="HHJ1320" s="17"/>
      <c r="HHK1320" s="17"/>
      <c r="HHL1320" s="17"/>
      <c r="HHM1320" s="17"/>
      <c r="HHN1320" s="17"/>
      <c r="HHO1320" s="17"/>
      <c r="HHP1320" s="17"/>
      <c r="HHQ1320" s="17"/>
      <c r="HHR1320" s="17"/>
      <c r="HHS1320" s="17"/>
      <c r="HHT1320" s="17"/>
      <c r="HHU1320" s="17"/>
      <c r="HHV1320" s="17"/>
      <c r="HHW1320" s="17"/>
      <c r="HHX1320" s="17"/>
      <c r="HHY1320" s="17"/>
      <c r="HHZ1320" s="17"/>
      <c r="HIA1320" s="17"/>
      <c r="HIB1320" s="17"/>
      <c r="HIC1320" s="17"/>
      <c r="HID1320" s="17"/>
      <c r="HIE1320" s="17"/>
      <c r="HIF1320" s="17"/>
      <c r="HIG1320" s="17"/>
      <c r="HIH1320" s="17"/>
      <c r="HII1320" s="17"/>
      <c r="HIJ1320" s="17"/>
      <c r="HIK1320" s="17"/>
      <c r="HIL1320" s="17"/>
      <c r="HIM1320" s="17"/>
      <c r="HIN1320" s="17"/>
      <c r="HIO1320" s="17"/>
      <c r="HIP1320" s="17"/>
      <c r="HIQ1320" s="17"/>
      <c r="HIR1320" s="17"/>
      <c r="HIS1320" s="17"/>
      <c r="HIT1320" s="17"/>
      <c r="HIU1320" s="17"/>
      <c r="HIV1320" s="17"/>
      <c r="HIW1320" s="17"/>
      <c r="HIX1320" s="17"/>
      <c r="HIY1320" s="17"/>
      <c r="HIZ1320" s="17"/>
      <c r="HJA1320" s="17"/>
      <c r="HJB1320" s="17"/>
      <c r="HJC1320" s="17"/>
      <c r="HJD1320" s="17"/>
      <c r="HJE1320" s="17"/>
      <c r="HJF1320" s="17"/>
      <c r="HJG1320" s="17"/>
      <c r="HJH1320" s="17"/>
      <c r="HJI1320" s="17"/>
      <c r="HJJ1320" s="17"/>
      <c r="HJK1320" s="17"/>
      <c r="HJL1320" s="17"/>
      <c r="HJM1320" s="17"/>
      <c r="HJN1320" s="17"/>
      <c r="HJO1320" s="17"/>
      <c r="HJP1320" s="17"/>
      <c r="HJQ1320" s="17"/>
      <c r="HJR1320" s="17"/>
      <c r="HJS1320" s="17"/>
      <c r="HJT1320" s="17"/>
      <c r="HJU1320" s="17"/>
      <c r="HJV1320" s="17"/>
      <c r="HJW1320" s="17"/>
      <c r="HJX1320" s="17"/>
      <c r="HJY1320" s="17"/>
      <c r="HJZ1320" s="17"/>
      <c r="HKA1320" s="17"/>
      <c r="HKB1320" s="17"/>
      <c r="HKC1320" s="17"/>
      <c r="HKD1320" s="17"/>
      <c r="HKE1320" s="17"/>
      <c r="HKF1320" s="17"/>
      <c r="HKG1320" s="17"/>
      <c r="HKH1320" s="17"/>
      <c r="HKI1320" s="17"/>
      <c r="HKJ1320" s="17"/>
      <c r="HKK1320" s="17"/>
      <c r="HKL1320" s="17"/>
      <c r="HKM1320" s="17"/>
      <c r="HKN1320" s="17"/>
      <c r="HKO1320" s="17"/>
      <c r="HKP1320" s="17"/>
      <c r="HKQ1320" s="17"/>
      <c r="HKR1320" s="17"/>
      <c r="HKS1320" s="17"/>
      <c r="HKT1320" s="17"/>
      <c r="HKU1320" s="17"/>
      <c r="HKV1320" s="17"/>
      <c r="HKW1320" s="17"/>
      <c r="HKX1320" s="17"/>
      <c r="HKY1320" s="17"/>
      <c r="HKZ1320" s="17"/>
      <c r="HLA1320" s="17"/>
      <c r="HLB1320" s="17"/>
      <c r="HLC1320" s="17"/>
      <c r="HLD1320" s="17"/>
      <c r="HLE1320" s="17"/>
      <c r="HLF1320" s="17"/>
      <c r="HLG1320" s="17"/>
      <c r="HLH1320" s="17"/>
      <c r="HLI1320" s="17"/>
      <c r="HLJ1320" s="17"/>
      <c r="HLK1320" s="17"/>
      <c r="HLL1320" s="17"/>
      <c r="HLM1320" s="17"/>
      <c r="HLN1320" s="17"/>
      <c r="HLO1320" s="17"/>
      <c r="HLP1320" s="17"/>
      <c r="HLQ1320" s="17"/>
      <c r="HLR1320" s="17"/>
      <c r="HLS1320" s="17"/>
      <c r="HLT1320" s="17"/>
      <c r="HLU1320" s="17"/>
      <c r="HLV1320" s="17"/>
      <c r="HLW1320" s="17"/>
      <c r="HLX1320" s="17"/>
      <c r="HLY1320" s="17"/>
      <c r="HLZ1320" s="17"/>
      <c r="HMA1320" s="17"/>
      <c r="HMB1320" s="17"/>
      <c r="HMC1320" s="17"/>
      <c r="HMD1320" s="17"/>
      <c r="HME1320" s="17"/>
      <c r="HMF1320" s="17"/>
      <c r="HMG1320" s="17"/>
      <c r="HMH1320" s="17"/>
      <c r="HMI1320" s="17"/>
      <c r="HMJ1320" s="17"/>
      <c r="HMK1320" s="17"/>
      <c r="HML1320" s="17"/>
      <c r="HMM1320" s="17"/>
      <c r="HMN1320" s="17"/>
      <c r="HMO1320" s="17"/>
      <c r="HMP1320" s="17"/>
      <c r="HMQ1320" s="17"/>
      <c r="HMR1320" s="17"/>
      <c r="HMS1320" s="17"/>
      <c r="HMT1320" s="17"/>
      <c r="HMU1320" s="17"/>
      <c r="HMV1320" s="17"/>
      <c r="HMW1320" s="17"/>
      <c r="HMX1320" s="17"/>
      <c r="HMY1320" s="17"/>
      <c r="HMZ1320" s="17"/>
      <c r="HNA1320" s="17"/>
      <c r="HNB1320" s="17"/>
      <c r="HNC1320" s="17"/>
      <c r="HND1320" s="17"/>
      <c r="HNE1320" s="17"/>
      <c r="HNF1320" s="17"/>
      <c r="HNG1320" s="17"/>
      <c r="HNH1320" s="17"/>
      <c r="HNI1320" s="17"/>
      <c r="HNJ1320" s="17"/>
      <c r="HNK1320" s="17"/>
      <c r="HNL1320" s="17"/>
      <c r="HNM1320" s="17"/>
      <c r="HNN1320" s="17"/>
      <c r="HNO1320" s="17"/>
      <c r="HNP1320" s="17"/>
      <c r="HNQ1320" s="17"/>
      <c r="HNR1320" s="17"/>
      <c r="HNS1320" s="17"/>
      <c r="HNT1320" s="17"/>
      <c r="HNU1320" s="17"/>
      <c r="HNV1320" s="17"/>
      <c r="HNW1320" s="17"/>
      <c r="HNX1320" s="17"/>
      <c r="HNY1320" s="17"/>
      <c r="HNZ1320" s="17"/>
      <c r="HOA1320" s="17"/>
      <c r="HOB1320" s="17"/>
      <c r="HOC1320" s="17"/>
      <c r="HOD1320" s="17"/>
      <c r="HOE1320" s="17"/>
      <c r="HOF1320" s="17"/>
      <c r="HOG1320" s="17"/>
      <c r="HOH1320" s="17"/>
      <c r="HOI1320" s="17"/>
      <c r="HOJ1320" s="17"/>
      <c r="HOK1320" s="17"/>
      <c r="HOL1320" s="17"/>
      <c r="HOM1320" s="17"/>
      <c r="HON1320" s="17"/>
      <c r="HOO1320" s="17"/>
      <c r="HOP1320" s="17"/>
      <c r="HOQ1320" s="17"/>
      <c r="HOR1320" s="17"/>
      <c r="HOS1320" s="17"/>
      <c r="HOT1320" s="17"/>
      <c r="HOU1320" s="17"/>
      <c r="HOV1320" s="17"/>
      <c r="HOW1320" s="17"/>
      <c r="HOX1320" s="17"/>
      <c r="HOY1320" s="17"/>
      <c r="HOZ1320" s="17"/>
      <c r="HPA1320" s="17"/>
      <c r="HPB1320" s="17"/>
      <c r="HPC1320" s="17"/>
      <c r="HPD1320" s="17"/>
      <c r="HPE1320" s="17"/>
      <c r="HPF1320" s="17"/>
      <c r="HPG1320" s="17"/>
      <c r="HPH1320" s="17"/>
      <c r="HPI1320" s="17"/>
      <c r="HPJ1320" s="17"/>
      <c r="HPK1320" s="17"/>
      <c r="HPL1320" s="17"/>
      <c r="HPM1320" s="17"/>
      <c r="HPN1320" s="17"/>
      <c r="HPO1320" s="17"/>
      <c r="HPP1320" s="17"/>
      <c r="HPQ1320" s="17"/>
      <c r="HPR1320" s="17"/>
      <c r="HPS1320" s="17"/>
      <c r="HPT1320" s="17"/>
      <c r="HPU1320" s="17"/>
      <c r="HPV1320" s="17"/>
      <c r="HPW1320" s="17"/>
      <c r="HPX1320" s="17"/>
      <c r="HPY1320" s="17"/>
      <c r="HPZ1320" s="17"/>
      <c r="HQA1320" s="17"/>
      <c r="HQB1320" s="17"/>
      <c r="HQC1320" s="17"/>
      <c r="HQD1320" s="17"/>
      <c r="HQE1320" s="17"/>
      <c r="HQF1320" s="17"/>
      <c r="HQG1320" s="17"/>
      <c r="HQH1320" s="17"/>
      <c r="HQI1320" s="17"/>
      <c r="HQJ1320" s="17"/>
      <c r="HQK1320" s="17"/>
      <c r="HQL1320" s="17"/>
      <c r="HQM1320" s="17"/>
      <c r="HQN1320" s="17"/>
      <c r="HQO1320" s="17"/>
      <c r="HQP1320" s="17"/>
      <c r="HQQ1320" s="17"/>
      <c r="HQR1320" s="17"/>
      <c r="HQS1320" s="17"/>
      <c r="HQT1320" s="17"/>
      <c r="HQU1320" s="17"/>
      <c r="HQV1320" s="17"/>
      <c r="HQW1320" s="17"/>
      <c r="HQX1320" s="17"/>
      <c r="HQY1320" s="17"/>
      <c r="HQZ1320" s="17"/>
      <c r="HRA1320" s="17"/>
      <c r="HRB1320" s="17"/>
      <c r="HRC1320" s="17"/>
      <c r="HRD1320" s="17"/>
      <c r="HRE1320" s="17"/>
      <c r="HRF1320" s="17"/>
      <c r="HRG1320" s="17"/>
      <c r="HRH1320" s="17"/>
      <c r="HRI1320" s="17"/>
      <c r="HRJ1320" s="17"/>
      <c r="HRK1320" s="17"/>
      <c r="HRL1320" s="17"/>
      <c r="HRM1320" s="17"/>
      <c r="HRN1320" s="17"/>
      <c r="HRO1320" s="17"/>
      <c r="HRP1320" s="17"/>
      <c r="HRQ1320" s="17"/>
      <c r="HRR1320" s="17"/>
      <c r="HRS1320" s="17"/>
      <c r="HRT1320" s="17"/>
      <c r="HRU1320" s="17"/>
      <c r="HRV1320" s="17"/>
      <c r="HRW1320" s="17"/>
      <c r="HRX1320" s="17"/>
      <c r="HRY1320" s="17"/>
      <c r="HRZ1320" s="17"/>
      <c r="HSA1320" s="17"/>
      <c r="HSB1320" s="17"/>
      <c r="HSC1320" s="17"/>
      <c r="HSD1320" s="17"/>
      <c r="HSE1320" s="17"/>
      <c r="HSF1320" s="17"/>
      <c r="HSG1320" s="17"/>
      <c r="HSH1320" s="17"/>
      <c r="HSI1320" s="17"/>
      <c r="HSJ1320" s="17"/>
      <c r="HSK1320" s="17"/>
      <c r="HSL1320" s="17"/>
      <c r="HSM1320" s="17"/>
      <c r="HSN1320" s="17"/>
      <c r="HSO1320" s="17"/>
      <c r="HSP1320" s="17"/>
      <c r="HSQ1320" s="17"/>
      <c r="HSR1320" s="17"/>
      <c r="HSS1320" s="17"/>
      <c r="HST1320" s="17"/>
      <c r="HSU1320" s="17"/>
      <c r="HSV1320" s="17"/>
      <c r="HSW1320" s="17"/>
      <c r="HSX1320" s="17"/>
      <c r="HSY1320" s="17"/>
      <c r="HSZ1320" s="17"/>
      <c r="HTA1320" s="17"/>
      <c r="HTB1320" s="17"/>
      <c r="HTC1320" s="17"/>
      <c r="HTD1320" s="17"/>
      <c r="HTE1320" s="17"/>
      <c r="HTF1320" s="17"/>
      <c r="HTG1320" s="17"/>
      <c r="HTH1320" s="17"/>
      <c r="HTI1320" s="17"/>
      <c r="HTJ1320" s="17"/>
      <c r="HTK1320" s="17"/>
      <c r="HTL1320" s="17"/>
      <c r="HTM1320" s="17"/>
      <c r="HTN1320" s="17"/>
      <c r="HTO1320" s="17"/>
      <c r="HTP1320" s="17"/>
      <c r="HTQ1320" s="17"/>
      <c r="HTR1320" s="17"/>
      <c r="HTS1320" s="17"/>
      <c r="HTT1320" s="17"/>
      <c r="HTU1320" s="17"/>
      <c r="HTV1320" s="17"/>
      <c r="HTW1320" s="17"/>
      <c r="HTX1320" s="17"/>
      <c r="HTY1320" s="17"/>
      <c r="HTZ1320" s="17"/>
      <c r="HUA1320" s="17"/>
      <c r="HUB1320" s="17"/>
      <c r="HUC1320" s="17"/>
      <c r="HUD1320" s="17"/>
      <c r="HUE1320" s="17"/>
      <c r="HUF1320" s="17"/>
      <c r="HUG1320" s="17"/>
      <c r="HUH1320" s="17"/>
      <c r="HUI1320" s="17"/>
      <c r="HUJ1320" s="17"/>
      <c r="HUK1320" s="17"/>
      <c r="HUL1320" s="17"/>
      <c r="HUM1320" s="17"/>
      <c r="HUN1320" s="17"/>
      <c r="HUO1320" s="17"/>
      <c r="HUP1320" s="17"/>
      <c r="HUQ1320" s="17"/>
      <c r="HUR1320" s="17"/>
      <c r="HUS1320" s="17"/>
      <c r="HUT1320" s="17"/>
      <c r="HUU1320" s="17"/>
      <c r="HUV1320" s="17"/>
      <c r="HUW1320" s="17"/>
      <c r="HUX1320" s="17"/>
      <c r="HUY1320" s="17"/>
      <c r="HUZ1320" s="17"/>
      <c r="HVA1320" s="17"/>
      <c r="HVB1320" s="17"/>
      <c r="HVC1320" s="17"/>
      <c r="HVD1320" s="17"/>
      <c r="HVE1320" s="17"/>
      <c r="HVF1320" s="17"/>
      <c r="HVG1320" s="17"/>
      <c r="HVH1320" s="17"/>
      <c r="HVI1320" s="17"/>
      <c r="HVJ1320" s="17"/>
      <c r="HVK1320" s="17"/>
      <c r="HVL1320" s="17"/>
      <c r="HVM1320" s="17"/>
      <c r="HVN1320" s="17"/>
      <c r="HVO1320" s="17"/>
      <c r="HVP1320" s="17"/>
      <c r="HVQ1320" s="17"/>
      <c r="HVR1320" s="17"/>
      <c r="HVS1320" s="17"/>
      <c r="HVT1320" s="17"/>
      <c r="HVU1320" s="17"/>
      <c r="HVV1320" s="17"/>
      <c r="HVW1320" s="17"/>
      <c r="HVX1320" s="17"/>
      <c r="HVY1320" s="17"/>
      <c r="HVZ1320" s="17"/>
      <c r="HWA1320" s="17"/>
      <c r="HWB1320" s="17"/>
      <c r="HWC1320" s="17"/>
      <c r="HWD1320" s="17"/>
      <c r="HWE1320" s="17"/>
      <c r="HWF1320" s="17"/>
      <c r="HWG1320" s="17"/>
      <c r="HWH1320" s="17"/>
      <c r="HWI1320" s="17"/>
      <c r="HWJ1320" s="17"/>
      <c r="HWK1320" s="17"/>
      <c r="HWL1320" s="17"/>
      <c r="HWM1320" s="17"/>
      <c r="HWN1320" s="17"/>
      <c r="HWO1320" s="17"/>
      <c r="HWP1320" s="17"/>
      <c r="HWQ1320" s="17"/>
      <c r="HWR1320" s="17"/>
      <c r="HWS1320" s="17"/>
      <c r="HWT1320" s="17"/>
      <c r="HWU1320" s="17"/>
      <c r="HWV1320" s="17"/>
      <c r="HWW1320" s="17"/>
      <c r="HWX1320" s="17"/>
      <c r="HWY1320" s="17"/>
      <c r="HWZ1320" s="17"/>
      <c r="HXA1320" s="17"/>
      <c r="HXB1320" s="17"/>
      <c r="HXC1320" s="17"/>
      <c r="HXD1320" s="17"/>
      <c r="HXE1320" s="17"/>
      <c r="HXF1320" s="17"/>
      <c r="HXG1320" s="17"/>
      <c r="HXH1320" s="17"/>
      <c r="HXI1320" s="17"/>
      <c r="HXJ1320" s="17"/>
      <c r="HXK1320" s="17"/>
      <c r="HXL1320" s="17"/>
      <c r="HXM1320" s="17"/>
      <c r="HXN1320" s="17"/>
      <c r="HXO1320" s="17"/>
      <c r="HXP1320" s="17"/>
      <c r="HXQ1320" s="17"/>
      <c r="HXR1320" s="17"/>
      <c r="HXS1320" s="17"/>
      <c r="HXT1320" s="17"/>
      <c r="HXU1320" s="17"/>
      <c r="HXV1320" s="17"/>
      <c r="HXW1320" s="17"/>
      <c r="HXX1320" s="17"/>
      <c r="HXY1320" s="17"/>
      <c r="HXZ1320" s="17"/>
      <c r="HYA1320" s="17"/>
      <c r="HYB1320" s="17"/>
      <c r="HYC1320" s="17"/>
      <c r="HYD1320" s="17"/>
      <c r="HYE1320" s="17"/>
      <c r="HYF1320" s="17"/>
      <c r="HYG1320" s="17"/>
      <c r="HYH1320" s="17"/>
      <c r="HYI1320" s="17"/>
      <c r="HYJ1320" s="17"/>
      <c r="HYK1320" s="17"/>
      <c r="HYL1320" s="17"/>
      <c r="HYM1320" s="17"/>
      <c r="HYN1320" s="17"/>
      <c r="HYO1320" s="17"/>
      <c r="HYP1320" s="17"/>
      <c r="HYQ1320" s="17"/>
      <c r="HYR1320" s="17"/>
      <c r="HYS1320" s="17"/>
      <c r="HYT1320" s="17"/>
      <c r="HYU1320" s="17"/>
      <c r="HYV1320" s="17"/>
      <c r="HYW1320" s="17"/>
      <c r="HYX1320" s="17"/>
      <c r="HYY1320" s="17"/>
      <c r="HYZ1320" s="17"/>
      <c r="HZA1320" s="17"/>
      <c r="HZB1320" s="17"/>
      <c r="HZC1320" s="17"/>
      <c r="HZD1320" s="17"/>
      <c r="HZE1320" s="17"/>
      <c r="HZF1320" s="17"/>
      <c r="HZG1320" s="17"/>
      <c r="HZH1320" s="17"/>
      <c r="HZI1320" s="17"/>
      <c r="HZJ1320" s="17"/>
      <c r="HZK1320" s="17"/>
      <c r="HZL1320" s="17"/>
      <c r="HZM1320" s="17"/>
      <c r="HZN1320" s="17"/>
      <c r="HZO1320" s="17"/>
      <c r="HZP1320" s="17"/>
      <c r="HZQ1320" s="17"/>
      <c r="HZR1320" s="17"/>
      <c r="HZS1320" s="17"/>
      <c r="HZT1320" s="17"/>
      <c r="HZU1320" s="17"/>
      <c r="HZV1320" s="17"/>
      <c r="HZW1320" s="17"/>
      <c r="HZX1320" s="17"/>
      <c r="HZY1320" s="17"/>
      <c r="HZZ1320" s="17"/>
      <c r="IAA1320" s="17"/>
      <c r="IAB1320" s="17"/>
      <c r="IAC1320" s="17"/>
      <c r="IAD1320" s="17"/>
      <c r="IAE1320" s="17"/>
      <c r="IAF1320" s="17"/>
      <c r="IAG1320" s="17"/>
      <c r="IAH1320" s="17"/>
      <c r="IAI1320" s="17"/>
      <c r="IAJ1320" s="17"/>
      <c r="IAK1320" s="17"/>
      <c r="IAL1320" s="17"/>
      <c r="IAM1320" s="17"/>
      <c r="IAN1320" s="17"/>
      <c r="IAO1320" s="17"/>
      <c r="IAP1320" s="17"/>
      <c r="IAQ1320" s="17"/>
      <c r="IAR1320" s="17"/>
      <c r="IAS1320" s="17"/>
      <c r="IAT1320" s="17"/>
      <c r="IAU1320" s="17"/>
      <c r="IAV1320" s="17"/>
      <c r="IAW1320" s="17"/>
      <c r="IAX1320" s="17"/>
      <c r="IAY1320" s="17"/>
      <c r="IAZ1320" s="17"/>
      <c r="IBA1320" s="17"/>
      <c r="IBB1320" s="17"/>
      <c r="IBC1320" s="17"/>
      <c r="IBD1320" s="17"/>
      <c r="IBE1320" s="17"/>
      <c r="IBF1320" s="17"/>
      <c r="IBG1320" s="17"/>
      <c r="IBH1320" s="17"/>
      <c r="IBI1320" s="17"/>
      <c r="IBJ1320" s="17"/>
      <c r="IBK1320" s="17"/>
      <c r="IBL1320" s="17"/>
      <c r="IBM1320" s="17"/>
      <c r="IBN1320" s="17"/>
      <c r="IBO1320" s="17"/>
      <c r="IBP1320" s="17"/>
      <c r="IBQ1320" s="17"/>
      <c r="IBR1320" s="17"/>
      <c r="IBS1320" s="17"/>
      <c r="IBT1320" s="17"/>
      <c r="IBU1320" s="17"/>
      <c r="IBV1320" s="17"/>
      <c r="IBW1320" s="17"/>
      <c r="IBX1320" s="17"/>
      <c r="IBY1320" s="17"/>
      <c r="IBZ1320" s="17"/>
      <c r="ICA1320" s="17"/>
      <c r="ICB1320" s="17"/>
      <c r="ICC1320" s="17"/>
      <c r="ICD1320" s="17"/>
      <c r="ICE1320" s="17"/>
      <c r="ICF1320" s="17"/>
      <c r="ICG1320" s="17"/>
      <c r="ICH1320" s="17"/>
      <c r="ICI1320" s="17"/>
      <c r="ICJ1320" s="17"/>
      <c r="ICK1320" s="17"/>
      <c r="ICL1320" s="17"/>
      <c r="ICM1320" s="17"/>
      <c r="ICN1320" s="17"/>
      <c r="ICO1320" s="17"/>
      <c r="ICP1320" s="17"/>
      <c r="ICQ1320" s="17"/>
      <c r="ICR1320" s="17"/>
      <c r="ICS1320" s="17"/>
      <c r="ICT1320" s="17"/>
      <c r="ICU1320" s="17"/>
      <c r="ICV1320" s="17"/>
      <c r="ICW1320" s="17"/>
      <c r="ICX1320" s="17"/>
      <c r="ICY1320" s="17"/>
      <c r="ICZ1320" s="17"/>
      <c r="IDA1320" s="17"/>
      <c r="IDB1320" s="17"/>
      <c r="IDC1320" s="17"/>
      <c r="IDD1320" s="17"/>
      <c r="IDE1320" s="17"/>
      <c r="IDF1320" s="17"/>
      <c r="IDG1320" s="17"/>
      <c r="IDH1320" s="17"/>
      <c r="IDI1320" s="17"/>
      <c r="IDJ1320" s="17"/>
      <c r="IDK1320" s="17"/>
      <c r="IDL1320" s="17"/>
      <c r="IDM1320" s="17"/>
      <c r="IDN1320" s="17"/>
      <c r="IDO1320" s="17"/>
      <c r="IDP1320" s="17"/>
      <c r="IDQ1320" s="17"/>
      <c r="IDR1320" s="17"/>
      <c r="IDS1320" s="17"/>
      <c r="IDT1320" s="17"/>
      <c r="IDU1320" s="17"/>
      <c r="IDV1320" s="17"/>
      <c r="IDW1320" s="17"/>
      <c r="IDX1320" s="17"/>
      <c r="IDY1320" s="17"/>
      <c r="IDZ1320" s="17"/>
      <c r="IEA1320" s="17"/>
      <c r="IEB1320" s="17"/>
      <c r="IEC1320" s="17"/>
      <c r="IED1320" s="17"/>
      <c r="IEE1320" s="17"/>
      <c r="IEF1320" s="17"/>
      <c r="IEG1320" s="17"/>
      <c r="IEH1320" s="17"/>
      <c r="IEI1320" s="17"/>
      <c r="IEJ1320" s="17"/>
      <c r="IEK1320" s="17"/>
      <c r="IEL1320" s="17"/>
      <c r="IEM1320" s="17"/>
      <c r="IEN1320" s="17"/>
      <c r="IEO1320" s="17"/>
      <c r="IEP1320" s="17"/>
      <c r="IEQ1320" s="17"/>
      <c r="IER1320" s="17"/>
      <c r="IES1320" s="17"/>
      <c r="IET1320" s="17"/>
      <c r="IEU1320" s="17"/>
      <c r="IEV1320" s="17"/>
      <c r="IEW1320" s="17"/>
      <c r="IEX1320" s="17"/>
      <c r="IEY1320" s="17"/>
      <c r="IEZ1320" s="17"/>
      <c r="IFA1320" s="17"/>
      <c r="IFB1320" s="17"/>
      <c r="IFC1320" s="17"/>
      <c r="IFD1320" s="17"/>
      <c r="IFE1320" s="17"/>
      <c r="IFF1320" s="17"/>
      <c r="IFG1320" s="17"/>
      <c r="IFH1320" s="17"/>
      <c r="IFI1320" s="17"/>
      <c r="IFJ1320" s="17"/>
      <c r="IFK1320" s="17"/>
      <c r="IFL1320" s="17"/>
      <c r="IFM1320" s="17"/>
      <c r="IFN1320" s="17"/>
      <c r="IFO1320" s="17"/>
      <c r="IFP1320" s="17"/>
      <c r="IFQ1320" s="17"/>
      <c r="IFR1320" s="17"/>
      <c r="IFS1320" s="17"/>
      <c r="IFT1320" s="17"/>
      <c r="IFU1320" s="17"/>
      <c r="IFV1320" s="17"/>
      <c r="IFW1320" s="17"/>
      <c r="IFX1320" s="17"/>
      <c r="IFY1320" s="17"/>
      <c r="IFZ1320" s="17"/>
      <c r="IGA1320" s="17"/>
      <c r="IGB1320" s="17"/>
      <c r="IGC1320" s="17"/>
      <c r="IGD1320" s="17"/>
      <c r="IGE1320" s="17"/>
      <c r="IGF1320" s="17"/>
      <c r="IGG1320" s="17"/>
      <c r="IGH1320" s="17"/>
      <c r="IGI1320" s="17"/>
      <c r="IGJ1320" s="17"/>
      <c r="IGK1320" s="17"/>
      <c r="IGL1320" s="17"/>
      <c r="IGM1320" s="17"/>
      <c r="IGN1320" s="17"/>
      <c r="IGO1320" s="17"/>
      <c r="IGP1320" s="17"/>
      <c r="IGQ1320" s="17"/>
      <c r="IGR1320" s="17"/>
      <c r="IGS1320" s="17"/>
      <c r="IGT1320" s="17"/>
      <c r="IGU1320" s="17"/>
      <c r="IGV1320" s="17"/>
      <c r="IGW1320" s="17"/>
      <c r="IGX1320" s="17"/>
      <c r="IGY1320" s="17"/>
      <c r="IGZ1320" s="17"/>
      <c r="IHA1320" s="17"/>
      <c r="IHB1320" s="17"/>
      <c r="IHC1320" s="17"/>
      <c r="IHD1320" s="17"/>
      <c r="IHE1320" s="17"/>
      <c r="IHF1320" s="17"/>
      <c r="IHG1320" s="17"/>
      <c r="IHH1320" s="17"/>
      <c r="IHI1320" s="17"/>
      <c r="IHJ1320" s="17"/>
      <c r="IHK1320" s="17"/>
      <c r="IHL1320" s="17"/>
      <c r="IHM1320" s="17"/>
      <c r="IHN1320" s="17"/>
      <c r="IHO1320" s="17"/>
      <c r="IHP1320" s="17"/>
      <c r="IHQ1320" s="17"/>
      <c r="IHR1320" s="17"/>
      <c r="IHS1320" s="17"/>
      <c r="IHT1320" s="17"/>
      <c r="IHU1320" s="17"/>
      <c r="IHV1320" s="17"/>
      <c r="IHW1320" s="17"/>
      <c r="IHX1320" s="17"/>
      <c r="IHY1320" s="17"/>
      <c r="IHZ1320" s="17"/>
      <c r="IIA1320" s="17"/>
      <c r="IIB1320" s="17"/>
      <c r="IIC1320" s="17"/>
      <c r="IID1320" s="17"/>
      <c r="IIE1320" s="17"/>
      <c r="IIF1320" s="17"/>
      <c r="IIG1320" s="17"/>
      <c r="IIH1320" s="17"/>
      <c r="III1320" s="17"/>
      <c r="IIJ1320" s="17"/>
      <c r="IIK1320" s="17"/>
      <c r="IIL1320" s="17"/>
      <c r="IIM1320" s="17"/>
      <c r="IIN1320" s="17"/>
      <c r="IIO1320" s="17"/>
      <c r="IIP1320" s="17"/>
      <c r="IIQ1320" s="17"/>
      <c r="IIR1320" s="17"/>
      <c r="IIS1320" s="17"/>
      <c r="IIT1320" s="17"/>
      <c r="IIU1320" s="17"/>
      <c r="IIV1320" s="17"/>
      <c r="IIW1320" s="17"/>
      <c r="IIX1320" s="17"/>
      <c r="IIY1320" s="17"/>
      <c r="IIZ1320" s="17"/>
      <c r="IJA1320" s="17"/>
      <c r="IJB1320" s="17"/>
      <c r="IJC1320" s="17"/>
      <c r="IJD1320" s="17"/>
      <c r="IJE1320" s="17"/>
      <c r="IJF1320" s="17"/>
      <c r="IJG1320" s="17"/>
      <c r="IJH1320" s="17"/>
      <c r="IJI1320" s="17"/>
      <c r="IJJ1320" s="17"/>
      <c r="IJK1320" s="17"/>
      <c r="IJL1320" s="17"/>
      <c r="IJM1320" s="17"/>
      <c r="IJN1320" s="17"/>
      <c r="IJO1320" s="17"/>
      <c r="IJP1320" s="17"/>
      <c r="IJQ1320" s="17"/>
      <c r="IJR1320" s="17"/>
      <c r="IJS1320" s="17"/>
      <c r="IJT1320" s="17"/>
      <c r="IJU1320" s="17"/>
      <c r="IJV1320" s="17"/>
      <c r="IJW1320" s="17"/>
      <c r="IJX1320" s="17"/>
      <c r="IJY1320" s="17"/>
      <c r="IJZ1320" s="17"/>
      <c r="IKA1320" s="17"/>
      <c r="IKB1320" s="17"/>
      <c r="IKC1320" s="17"/>
      <c r="IKD1320" s="17"/>
      <c r="IKE1320" s="17"/>
      <c r="IKF1320" s="17"/>
      <c r="IKG1320" s="17"/>
      <c r="IKH1320" s="17"/>
      <c r="IKI1320" s="17"/>
      <c r="IKJ1320" s="17"/>
      <c r="IKK1320" s="17"/>
      <c r="IKL1320" s="17"/>
      <c r="IKM1320" s="17"/>
      <c r="IKN1320" s="17"/>
      <c r="IKO1320" s="17"/>
      <c r="IKP1320" s="17"/>
      <c r="IKQ1320" s="17"/>
      <c r="IKR1320" s="17"/>
      <c r="IKS1320" s="17"/>
      <c r="IKT1320" s="17"/>
      <c r="IKU1320" s="17"/>
      <c r="IKV1320" s="17"/>
      <c r="IKW1320" s="17"/>
      <c r="IKX1320" s="17"/>
      <c r="IKY1320" s="17"/>
      <c r="IKZ1320" s="17"/>
      <c r="ILA1320" s="17"/>
      <c r="ILB1320" s="17"/>
      <c r="ILC1320" s="17"/>
      <c r="ILD1320" s="17"/>
      <c r="ILE1320" s="17"/>
      <c r="ILF1320" s="17"/>
      <c r="ILG1320" s="17"/>
      <c r="ILH1320" s="17"/>
      <c r="ILI1320" s="17"/>
      <c r="ILJ1320" s="17"/>
      <c r="ILK1320" s="17"/>
      <c r="ILL1320" s="17"/>
      <c r="ILM1320" s="17"/>
      <c r="ILN1320" s="17"/>
      <c r="ILO1320" s="17"/>
      <c r="ILP1320" s="17"/>
      <c r="ILQ1320" s="17"/>
      <c r="ILR1320" s="17"/>
      <c r="ILS1320" s="17"/>
      <c r="ILT1320" s="17"/>
      <c r="ILU1320" s="17"/>
      <c r="ILV1320" s="17"/>
      <c r="ILW1320" s="17"/>
      <c r="ILX1320" s="17"/>
      <c r="ILY1320" s="17"/>
      <c r="ILZ1320" s="17"/>
      <c r="IMA1320" s="17"/>
      <c r="IMB1320" s="17"/>
      <c r="IMC1320" s="17"/>
      <c r="IMD1320" s="17"/>
      <c r="IME1320" s="17"/>
      <c r="IMF1320" s="17"/>
      <c r="IMG1320" s="17"/>
      <c r="IMH1320" s="17"/>
      <c r="IMI1320" s="17"/>
      <c r="IMJ1320" s="17"/>
      <c r="IMK1320" s="17"/>
      <c r="IML1320" s="17"/>
      <c r="IMM1320" s="17"/>
      <c r="IMN1320" s="17"/>
      <c r="IMO1320" s="17"/>
      <c r="IMP1320" s="17"/>
      <c r="IMQ1320" s="17"/>
      <c r="IMR1320" s="17"/>
      <c r="IMS1320" s="17"/>
      <c r="IMT1320" s="17"/>
      <c r="IMU1320" s="17"/>
      <c r="IMV1320" s="17"/>
      <c r="IMW1320" s="17"/>
      <c r="IMX1320" s="17"/>
      <c r="IMY1320" s="17"/>
      <c r="IMZ1320" s="17"/>
      <c r="INA1320" s="17"/>
      <c r="INB1320" s="17"/>
      <c r="INC1320" s="17"/>
      <c r="IND1320" s="17"/>
      <c r="INE1320" s="17"/>
      <c r="INF1320" s="17"/>
      <c r="ING1320" s="17"/>
      <c r="INH1320" s="17"/>
      <c r="INI1320" s="17"/>
      <c r="INJ1320" s="17"/>
      <c r="INK1320" s="17"/>
      <c r="INL1320" s="17"/>
      <c r="INM1320" s="17"/>
      <c r="INN1320" s="17"/>
      <c r="INO1320" s="17"/>
      <c r="INP1320" s="17"/>
      <c r="INQ1320" s="17"/>
      <c r="INR1320" s="17"/>
      <c r="INS1320" s="17"/>
      <c r="INT1320" s="17"/>
      <c r="INU1320" s="17"/>
      <c r="INV1320" s="17"/>
      <c r="INW1320" s="17"/>
      <c r="INX1320" s="17"/>
      <c r="INY1320" s="17"/>
      <c r="INZ1320" s="17"/>
      <c r="IOA1320" s="17"/>
      <c r="IOB1320" s="17"/>
      <c r="IOC1320" s="17"/>
      <c r="IOD1320" s="17"/>
      <c r="IOE1320" s="17"/>
      <c r="IOF1320" s="17"/>
      <c r="IOG1320" s="17"/>
      <c r="IOH1320" s="17"/>
      <c r="IOI1320" s="17"/>
      <c r="IOJ1320" s="17"/>
      <c r="IOK1320" s="17"/>
      <c r="IOL1320" s="17"/>
      <c r="IOM1320" s="17"/>
      <c r="ION1320" s="17"/>
      <c r="IOO1320" s="17"/>
      <c r="IOP1320" s="17"/>
      <c r="IOQ1320" s="17"/>
      <c r="IOR1320" s="17"/>
      <c r="IOS1320" s="17"/>
      <c r="IOT1320" s="17"/>
      <c r="IOU1320" s="17"/>
      <c r="IOV1320" s="17"/>
      <c r="IOW1320" s="17"/>
      <c r="IOX1320" s="17"/>
      <c r="IOY1320" s="17"/>
      <c r="IOZ1320" s="17"/>
      <c r="IPA1320" s="17"/>
      <c r="IPB1320" s="17"/>
      <c r="IPC1320" s="17"/>
      <c r="IPD1320" s="17"/>
      <c r="IPE1320" s="17"/>
      <c r="IPF1320" s="17"/>
      <c r="IPG1320" s="17"/>
      <c r="IPH1320" s="17"/>
      <c r="IPI1320" s="17"/>
      <c r="IPJ1320" s="17"/>
      <c r="IPK1320" s="17"/>
      <c r="IPL1320" s="17"/>
      <c r="IPM1320" s="17"/>
      <c r="IPN1320" s="17"/>
      <c r="IPO1320" s="17"/>
      <c r="IPP1320" s="17"/>
      <c r="IPQ1320" s="17"/>
      <c r="IPR1320" s="17"/>
      <c r="IPS1320" s="17"/>
      <c r="IPT1320" s="17"/>
      <c r="IPU1320" s="17"/>
      <c r="IPV1320" s="17"/>
      <c r="IPW1320" s="17"/>
      <c r="IPX1320" s="17"/>
      <c r="IPY1320" s="17"/>
      <c r="IPZ1320" s="17"/>
      <c r="IQA1320" s="17"/>
      <c r="IQB1320" s="17"/>
      <c r="IQC1320" s="17"/>
      <c r="IQD1320" s="17"/>
      <c r="IQE1320" s="17"/>
      <c r="IQF1320" s="17"/>
      <c r="IQG1320" s="17"/>
      <c r="IQH1320" s="17"/>
      <c r="IQI1320" s="17"/>
      <c r="IQJ1320" s="17"/>
      <c r="IQK1320" s="17"/>
      <c r="IQL1320" s="17"/>
      <c r="IQM1320" s="17"/>
      <c r="IQN1320" s="17"/>
      <c r="IQO1320" s="17"/>
      <c r="IQP1320" s="17"/>
      <c r="IQQ1320" s="17"/>
      <c r="IQR1320" s="17"/>
      <c r="IQS1320" s="17"/>
      <c r="IQT1320" s="17"/>
      <c r="IQU1320" s="17"/>
      <c r="IQV1320" s="17"/>
      <c r="IQW1320" s="17"/>
      <c r="IQX1320" s="17"/>
      <c r="IQY1320" s="17"/>
      <c r="IQZ1320" s="17"/>
      <c r="IRA1320" s="17"/>
      <c r="IRB1320" s="17"/>
      <c r="IRC1320" s="17"/>
      <c r="IRD1320" s="17"/>
      <c r="IRE1320" s="17"/>
      <c r="IRF1320" s="17"/>
      <c r="IRG1320" s="17"/>
      <c r="IRH1320" s="17"/>
      <c r="IRI1320" s="17"/>
      <c r="IRJ1320" s="17"/>
      <c r="IRK1320" s="17"/>
      <c r="IRL1320" s="17"/>
      <c r="IRM1320" s="17"/>
      <c r="IRN1320" s="17"/>
      <c r="IRO1320" s="17"/>
      <c r="IRP1320" s="17"/>
      <c r="IRQ1320" s="17"/>
      <c r="IRR1320" s="17"/>
      <c r="IRS1320" s="17"/>
      <c r="IRT1320" s="17"/>
      <c r="IRU1320" s="17"/>
      <c r="IRV1320" s="17"/>
      <c r="IRW1320" s="17"/>
      <c r="IRX1320" s="17"/>
      <c r="IRY1320" s="17"/>
      <c r="IRZ1320" s="17"/>
      <c r="ISA1320" s="17"/>
      <c r="ISB1320" s="17"/>
      <c r="ISC1320" s="17"/>
      <c r="ISD1320" s="17"/>
      <c r="ISE1320" s="17"/>
      <c r="ISF1320" s="17"/>
      <c r="ISG1320" s="17"/>
      <c r="ISH1320" s="17"/>
      <c r="ISI1320" s="17"/>
      <c r="ISJ1320" s="17"/>
      <c r="ISK1320" s="17"/>
      <c r="ISL1320" s="17"/>
      <c r="ISM1320" s="17"/>
      <c r="ISN1320" s="17"/>
      <c r="ISO1320" s="17"/>
      <c r="ISP1320" s="17"/>
      <c r="ISQ1320" s="17"/>
      <c r="ISR1320" s="17"/>
      <c r="ISS1320" s="17"/>
      <c r="IST1320" s="17"/>
      <c r="ISU1320" s="17"/>
      <c r="ISV1320" s="17"/>
      <c r="ISW1320" s="17"/>
      <c r="ISX1320" s="17"/>
      <c r="ISY1320" s="17"/>
      <c r="ISZ1320" s="17"/>
      <c r="ITA1320" s="17"/>
      <c r="ITB1320" s="17"/>
      <c r="ITC1320" s="17"/>
      <c r="ITD1320" s="17"/>
      <c r="ITE1320" s="17"/>
      <c r="ITF1320" s="17"/>
      <c r="ITG1320" s="17"/>
      <c r="ITH1320" s="17"/>
      <c r="ITI1320" s="17"/>
      <c r="ITJ1320" s="17"/>
      <c r="ITK1320" s="17"/>
      <c r="ITL1320" s="17"/>
      <c r="ITM1320" s="17"/>
      <c r="ITN1320" s="17"/>
      <c r="ITO1320" s="17"/>
      <c r="ITP1320" s="17"/>
      <c r="ITQ1320" s="17"/>
      <c r="ITR1320" s="17"/>
      <c r="ITS1320" s="17"/>
      <c r="ITT1320" s="17"/>
      <c r="ITU1320" s="17"/>
      <c r="ITV1320" s="17"/>
      <c r="ITW1320" s="17"/>
      <c r="ITX1320" s="17"/>
      <c r="ITY1320" s="17"/>
      <c r="ITZ1320" s="17"/>
      <c r="IUA1320" s="17"/>
      <c r="IUB1320" s="17"/>
      <c r="IUC1320" s="17"/>
      <c r="IUD1320" s="17"/>
      <c r="IUE1320" s="17"/>
      <c r="IUF1320" s="17"/>
      <c r="IUG1320" s="17"/>
      <c r="IUH1320" s="17"/>
      <c r="IUI1320" s="17"/>
      <c r="IUJ1320" s="17"/>
      <c r="IUK1320" s="17"/>
      <c r="IUL1320" s="17"/>
      <c r="IUM1320" s="17"/>
      <c r="IUN1320" s="17"/>
      <c r="IUO1320" s="17"/>
      <c r="IUP1320" s="17"/>
      <c r="IUQ1320" s="17"/>
      <c r="IUR1320" s="17"/>
      <c r="IUS1320" s="17"/>
      <c r="IUT1320" s="17"/>
      <c r="IUU1320" s="17"/>
      <c r="IUV1320" s="17"/>
      <c r="IUW1320" s="17"/>
      <c r="IUX1320" s="17"/>
      <c r="IUY1320" s="17"/>
      <c r="IUZ1320" s="17"/>
      <c r="IVA1320" s="17"/>
      <c r="IVB1320" s="17"/>
      <c r="IVC1320" s="17"/>
      <c r="IVD1320" s="17"/>
      <c r="IVE1320" s="17"/>
      <c r="IVF1320" s="17"/>
      <c r="IVG1320" s="17"/>
      <c r="IVH1320" s="17"/>
      <c r="IVI1320" s="17"/>
      <c r="IVJ1320" s="17"/>
      <c r="IVK1320" s="17"/>
      <c r="IVL1320" s="17"/>
      <c r="IVM1320" s="17"/>
      <c r="IVN1320" s="17"/>
      <c r="IVO1320" s="17"/>
      <c r="IVP1320" s="17"/>
      <c r="IVQ1320" s="17"/>
      <c r="IVR1320" s="17"/>
      <c r="IVS1320" s="17"/>
      <c r="IVT1320" s="17"/>
      <c r="IVU1320" s="17"/>
      <c r="IVV1320" s="17"/>
      <c r="IVW1320" s="17"/>
      <c r="IVX1320" s="17"/>
      <c r="IVY1320" s="17"/>
      <c r="IVZ1320" s="17"/>
      <c r="IWA1320" s="17"/>
      <c r="IWB1320" s="17"/>
      <c r="IWC1320" s="17"/>
      <c r="IWD1320" s="17"/>
      <c r="IWE1320" s="17"/>
      <c r="IWF1320" s="17"/>
      <c r="IWG1320" s="17"/>
      <c r="IWH1320" s="17"/>
      <c r="IWI1320" s="17"/>
      <c r="IWJ1320" s="17"/>
      <c r="IWK1320" s="17"/>
      <c r="IWL1320" s="17"/>
      <c r="IWM1320" s="17"/>
      <c r="IWN1320" s="17"/>
      <c r="IWO1320" s="17"/>
      <c r="IWP1320" s="17"/>
      <c r="IWQ1320" s="17"/>
      <c r="IWR1320" s="17"/>
      <c r="IWS1320" s="17"/>
      <c r="IWT1320" s="17"/>
      <c r="IWU1320" s="17"/>
      <c r="IWV1320" s="17"/>
      <c r="IWW1320" s="17"/>
      <c r="IWX1320" s="17"/>
      <c r="IWY1320" s="17"/>
      <c r="IWZ1320" s="17"/>
      <c r="IXA1320" s="17"/>
      <c r="IXB1320" s="17"/>
      <c r="IXC1320" s="17"/>
      <c r="IXD1320" s="17"/>
      <c r="IXE1320" s="17"/>
      <c r="IXF1320" s="17"/>
      <c r="IXG1320" s="17"/>
      <c r="IXH1320" s="17"/>
      <c r="IXI1320" s="17"/>
      <c r="IXJ1320" s="17"/>
      <c r="IXK1320" s="17"/>
      <c r="IXL1320" s="17"/>
      <c r="IXM1320" s="17"/>
      <c r="IXN1320" s="17"/>
      <c r="IXO1320" s="17"/>
      <c r="IXP1320" s="17"/>
      <c r="IXQ1320" s="17"/>
      <c r="IXR1320" s="17"/>
      <c r="IXS1320" s="17"/>
      <c r="IXT1320" s="17"/>
      <c r="IXU1320" s="17"/>
      <c r="IXV1320" s="17"/>
      <c r="IXW1320" s="17"/>
      <c r="IXX1320" s="17"/>
      <c r="IXY1320" s="17"/>
      <c r="IXZ1320" s="17"/>
      <c r="IYA1320" s="17"/>
      <c r="IYB1320" s="17"/>
      <c r="IYC1320" s="17"/>
      <c r="IYD1320" s="17"/>
      <c r="IYE1320" s="17"/>
      <c r="IYF1320" s="17"/>
      <c r="IYG1320" s="17"/>
      <c r="IYH1320" s="17"/>
      <c r="IYI1320" s="17"/>
      <c r="IYJ1320" s="17"/>
      <c r="IYK1320" s="17"/>
      <c r="IYL1320" s="17"/>
      <c r="IYM1320" s="17"/>
      <c r="IYN1320" s="17"/>
      <c r="IYO1320" s="17"/>
      <c r="IYP1320" s="17"/>
      <c r="IYQ1320" s="17"/>
      <c r="IYR1320" s="17"/>
      <c r="IYS1320" s="17"/>
      <c r="IYT1320" s="17"/>
      <c r="IYU1320" s="17"/>
      <c r="IYV1320" s="17"/>
      <c r="IYW1320" s="17"/>
      <c r="IYX1320" s="17"/>
      <c r="IYY1320" s="17"/>
      <c r="IYZ1320" s="17"/>
      <c r="IZA1320" s="17"/>
      <c r="IZB1320" s="17"/>
      <c r="IZC1320" s="17"/>
      <c r="IZD1320" s="17"/>
      <c r="IZE1320" s="17"/>
      <c r="IZF1320" s="17"/>
      <c r="IZG1320" s="17"/>
      <c r="IZH1320" s="17"/>
      <c r="IZI1320" s="17"/>
      <c r="IZJ1320" s="17"/>
      <c r="IZK1320" s="17"/>
      <c r="IZL1320" s="17"/>
      <c r="IZM1320" s="17"/>
      <c r="IZN1320" s="17"/>
      <c r="IZO1320" s="17"/>
      <c r="IZP1320" s="17"/>
      <c r="IZQ1320" s="17"/>
      <c r="IZR1320" s="17"/>
      <c r="IZS1320" s="17"/>
      <c r="IZT1320" s="17"/>
      <c r="IZU1320" s="17"/>
      <c r="IZV1320" s="17"/>
      <c r="IZW1320" s="17"/>
      <c r="IZX1320" s="17"/>
      <c r="IZY1320" s="17"/>
      <c r="IZZ1320" s="17"/>
      <c r="JAA1320" s="17"/>
      <c r="JAB1320" s="17"/>
      <c r="JAC1320" s="17"/>
      <c r="JAD1320" s="17"/>
      <c r="JAE1320" s="17"/>
      <c r="JAF1320" s="17"/>
      <c r="JAG1320" s="17"/>
      <c r="JAH1320" s="17"/>
      <c r="JAI1320" s="17"/>
      <c r="JAJ1320" s="17"/>
      <c r="JAK1320" s="17"/>
      <c r="JAL1320" s="17"/>
      <c r="JAM1320" s="17"/>
      <c r="JAN1320" s="17"/>
      <c r="JAO1320" s="17"/>
      <c r="JAP1320" s="17"/>
      <c r="JAQ1320" s="17"/>
      <c r="JAR1320" s="17"/>
      <c r="JAS1320" s="17"/>
      <c r="JAT1320" s="17"/>
      <c r="JAU1320" s="17"/>
      <c r="JAV1320" s="17"/>
      <c r="JAW1320" s="17"/>
      <c r="JAX1320" s="17"/>
      <c r="JAY1320" s="17"/>
      <c r="JAZ1320" s="17"/>
      <c r="JBA1320" s="17"/>
      <c r="JBB1320" s="17"/>
      <c r="JBC1320" s="17"/>
      <c r="JBD1320" s="17"/>
      <c r="JBE1320" s="17"/>
      <c r="JBF1320" s="17"/>
      <c r="JBG1320" s="17"/>
      <c r="JBH1320" s="17"/>
      <c r="JBI1320" s="17"/>
      <c r="JBJ1320" s="17"/>
      <c r="JBK1320" s="17"/>
      <c r="JBL1320" s="17"/>
      <c r="JBM1320" s="17"/>
      <c r="JBN1320" s="17"/>
      <c r="JBO1320" s="17"/>
      <c r="JBP1320" s="17"/>
      <c r="JBQ1320" s="17"/>
      <c r="JBR1320" s="17"/>
      <c r="JBS1320" s="17"/>
      <c r="JBT1320" s="17"/>
      <c r="JBU1320" s="17"/>
      <c r="JBV1320" s="17"/>
      <c r="JBW1320" s="17"/>
      <c r="JBX1320" s="17"/>
      <c r="JBY1320" s="17"/>
      <c r="JBZ1320" s="17"/>
      <c r="JCA1320" s="17"/>
      <c r="JCB1320" s="17"/>
      <c r="JCC1320" s="17"/>
      <c r="JCD1320" s="17"/>
      <c r="JCE1320" s="17"/>
      <c r="JCF1320" s="17"/>
      <c r="JCG1320" s="17"/>
      <c r="JCH1320" s="17"/>
      <c r="JCI1320" s="17"/>
      <c r="JCJ1320" s="17"/>
      <c r="JCK1320" s="17"/>
      <c r="JCL1320" s="17"/>
      <c r="JCM1320" s="17"/>
      <c r="JCN1320" s="17"/>
      <c r="JCO1320" s="17"/>
      <c r="JCP1320" s="17"/>
      <c r="JCQ1320" s="17"/>
      <c r="JCR1320" s="17"/>
      <c r="JCS1320" s="17"/>
      <c r="JCT1320" s="17"/>
      <c r="JCU1320" s="17"/>
      <c r="JCV1320" s="17"/>
      <c r="JCW1320" s="17"/>
      <c r="JCX1320" s="17"/>
      <c r="JCY1320" s="17"/>
      <c r="JCZ1320" s="17"/>
      <c r="JDA1320" s="17"/>
      <c r="JDB1320" s="17"/>
      <c r="JDC1320" s="17"/>
      <c r="JDD1320" s="17"/>
      <c r="JDE1320" s="17"/>
      <c r="JDF1320" s="17"/>
      <c r="JDG1320" s="17"/>
      <c r="JDH1320" s="17"/>
      <c r="JDI1320" s="17"/>
      <c r="JDJ1320" s="17"/>
      <c r="JDK1320" s="17"/>
      <c r="JDL1320" s="17"/>
      <c r="JDM1320" s="17"/>
      <c r="JDN1320" s="17"/>
      <c r="JDO1320" s="17"/>
      <c r="JDP1320" s="17"/>
      <c r="JDQ1320" s="17"/>
      <c r="JDR1320" s="17"/>
      <c r="JDS1320" s="17"/>
      <c r="JDT1320" s="17"/>
      <c r="JDU1320" s="17"/>
      <c r="JDV1320" s="17"/>
      <c r="JDW1320" s="17"/>
      <c r="JDX1320" s="17"/>
      <c r="JDY1320" s="17"/>
      <c r="JDZ1320" s="17"/>
      <c r="JEA1320" s="17"/>
      <c r="JEB1320" s="17"/>
      <c r="JEC1320" s="17"/>
      <c r="JED1320" s="17"/>
      <c r="JEE1320" s="17"/>
      <c r="JEF1320" s="17"/>
      <c r="JEG1320" s="17"/>
      <c r="JEH1320" s="17"/>
      <c r="JEI1320" s="17"/>
      <c r="JEJ1320" s="17"/>
      <c r="JEK1320" s="17"/>
      <c r="JEL1320" s="17"/>
      <c r="JEM1320" s="17"/>
      <c r="JEN1320" s="17"/>
      <c r="JEO1320" s="17"/>
      <c r="JEP1320" s="17"/>
      <c r="JEQ1320" s="17"/>
      <c r="JER1320" s="17"/>
      <c r="JES1320" s="17"/>
      <c r="JET1320" s="17"/>
      <c r="JEU1320" s="17"/>
      <c r="JEV1320" s="17"/>
      <c r="JEW1320" s="17"/>
      <c r="JEX1320" s="17"/>
      <c r="JEY1320" s="17"/>
      <c r="JEZ1320" s="17"/>
      <c r="JFA1320" s="17"/>
      <c r="JFB1320" s="17"/>
      <c r="JFC1320" s="17"/>
      <c r="JFD1320" s="17"/>
      <c r="JFE1320" s="17"/>
      <c r="JFF1320" s="17"/>
      <c r="JFG1320" s="17"/>
      <c r="JFH1320" s="17"/>
      <c r="JFI1320" s="17"/>
      <c r="JFJ1320" s="17"/>
      <c r="JFK1320" s="17"/>
      <c r="JFL1320" s="17"/>
      <c r="JFM1320" s="17"/>
      <c r="JFN1320" s="17"/>
      <c r="JFO1320" s="17"/>
      <c r="JFP1320" s="17"/>
      <c r="JFQ1320" s="17"/>
      <c r="JFR1320" s="17"/>
      <c r="JFS1320" s="17"/>
      <c r="JFT1320" s="17"/>
      <c r="JFU1320" s="17"/>
      <c r="JFV1320" s="17"/>
      <c r="JFW1320" s="17"/>
      <c r="JFX1320" s="17"/>
      <c r="JFY1320" s="17"/>
      <c r="JFZ1320" s="17"/>
      <c r="JGA1320" s="17"/>
      <c r="JGB1320" s="17"/>
      <c r="JGC1320" s="17"/>
      <c r="JGD1320" s="17"/>
      <c r="JGE1320" s="17"/>
      <c r="JGF1320" s="17"/>
      <c r="JGG1320" s="17"/>
      <c r="JGH1320" s="17"/>
      <c r="JGI1320" s="17"/>
      <c r="JGJ1320" s="17"/>
      <c r="JGK1320" s="17"/>
      <c r="JGL1320" s="17"/>
      <c r="JGM1320" s="17"/>
      <c r="JGN1320" s="17"/>
      <c r="JGO1320" s="17"/>
      <c r="JGP1320" s="17"/>
      <c r="JGQ1320" s="17"/>
      <c r="JGR1320" s="17"/>
      <c r="JGS1320" s="17"/>
      <c r="JGT1320" s="17"/>
      <c r="JGU1320" s="17"/>
      <c r="JGV1320" s="17"/>
      <c r="JGW1320" s="17"/>
      <c r="JGX1320" s="17"/>
      <c r="JGY1320" s="17"/>
      <c r="JGZ1320" s="17"/>
      <c r="JHA1320" s="17"/>
      <c r="JHB1320" s="17"/>
      <c r="JHC1320" s="17"/>
      <c r="JHD1320" s="17"/>
      <c r="JHE1320" s="17"/>
      <c r="JHF1320" s="17"/>
      <c r="JHG1320" s="17"/>
      <c r="JHH1320" s="17"/>
      <c r="JHI1320" s="17"/>
      <c r="JHJ1320" s="17"/>
      <c r="JHK1320" s="17"/>
      <c r="JHL1320" s="17"/>
      <c r="JHM1320" s="17"/>
      <c r="JHN1320" s="17"/>
      <c r="JHO1320" s="17"/>
      <c r="JHP1320" s="17"/>
      <c r="JHQ1320" s="17"/>
      <c r="JHR1320" s="17"/>
      <c r="JHS1320" s="17"/>
      <c r="JHT1320" s="17"/>
      <c r="JHU1320" s="17"/>
      <c r="JHV1320" s="17"/>
      <c r="JHW1320" s="17"/>
      <c r="JHX1320" s="17"/>
      <c r="JHY1320" s="17"/>
      <c r="JHZ1320" s="17"/>
      <c r="JIA1320" s="17"/>
      <c r="JIB1320" s="17"/>
      <c r="JIC1320" s="17"/>
      <c r="JID1320" s="17"/>
      <c r="JIE1320" s="17"/>
      <c r="JIF1320" s="17"/>
      <c r="JIG1320" s="17"/>
      <c r="JIH1320" s="17"/>
      <c r="JII1320" s="17"/>
      <c r="JIJ1320" s="17"/>
      <c r="JIK1320" s="17"/>
      <c r="JIL1320" s="17"/>
      <c r="JIM1320" s="17"/>
      <c r="JIN1320" s="17"/>
      <c r="JIO1320" s="17"/>
      <c r="JIP1320" s="17"/>
      <c r="JIQ1320" s="17"/>
      <c r="JIR1320" s="17"/>
      <c r="JIS1320" s="17"/>
      <c r="JIT1320" s="17"/>
      <c r="JIU1320" s="17"/>
      <c r="JIV1320" s="17"/>
      <c r="JIW1320" s="17"/>
      <c r="JIX1320" s="17"/>
      <c r="JIY1320" s="17"/>
      <c r="JIZ1320" s="17"/>
      <c r="JJA1320" s="17"/>
      <c r="JJB1320" s="17"/>
      <c r="JJC1320" s="17"/>
      <c r="JJD1320" s="17"/>
      <c r="JJE1320" s="17"/>
      <c r="JJF1320" s="17"/>
      <c r="JJG1320" s="17"/>
      <c r="JJH1320" s="17"/>
      <c r="JJI1320" s="17"/>
      <c r="JJJ1320" s="17"/>
      <c r="JJK1320" s="17"/>
      <c r="JJL1320" s="17"/>
      <c r="JJM1320" s="17"/>
      <c r="JJN1320" s="17"/>
      <c r="JJO1320" s="17"/>
      <c r="JJP1320" s="17"/>
      <c r="JJQ1320" s="17"/>
      <c r="JJR1320" s="17"/>
      <c r="JJS1320" s="17"/>
      <c r="JJT1320" s="17"/>
      <c r="JJU1320" s="17"/>
      <c r="JJV1320" s="17"/>
      <c r="JJW1320" s="17"/>
      <c r="JJX1320" s="17"/>
      <c r="JJY1320" s="17"/>
      <c r="JJZ1320" s="17"/>
      <c r="JKA1320" s="17"/>
      <c r="JKB1320" s="17"/>
      <c r="JKC1320" s="17"/>
      <c r="JKD1320" s="17"/>
      <c r="JKE1320" s="17"/>
      <c r="JKF1320" s="17"/>
      <c r="JKG1320" s="17"/>
      <c r="JKH1320" s="17"/>
      <c r="JKI1320" s="17"/>
      <c r="JKJ1320" s="17"/>
      <c r="JKK1320" s="17"/>
      <c r="JKL1320" s="17"/>
      <c r="JKM1320" s="17"/>
      <c r="JKN1320" s="17"/>
      <c r="JKO1320" s="17"/>
      <c r="JKP1320" s="17"/>
      <c r="JKQ1320" s="17"/>
      <c r="JKR1320" s="17"/>
      <c r="JKS1320" s="17"/>
      <c r="JKT1320" s="17"/>
      <c r="JKU1320" s="17"/>
      <c r="JKV1320" s="17"/>
      <c r="JKW1320" s="17"/>
      <c r="JKX1320" s="17"/>
      <c r="JKY1320" s="17"/>
      <c r="JKZ1320" s="17"/>
      <c r="JLA1320" s="17"/>
      <c r="JLB1320" s="17"/>
      <c r="JLC1320" s="17"/>
      <c r="JLD1320" s="17"/>
      <c r="JLE1320" s="17"/>
      <c r="JLF1320" s="17"/>
      <c r="JLG1320" s="17"/>
      <c r="JLH1320" s="17"/>
      <c r="JLI1320" s="17"/>
      <c r="JLJ1320" s="17"/>
      <c r="JLK1320" s="17"/>
      <c r="JLL1320" s="17"/>
      <c r="JLM1320" s="17"/>
      <c r="JLN1320" s="17"/>
      <c r="JLO1320" s="17"/>
      <c r="JLP1320" s="17"/>
      <c r="JLQ1320" s="17"/>
      <c r="JLR1320" s="17"/>
      <c r="JLS1320" s="17"/>
      <c r="JLT1320" s="17"/>
      <c r="JLU1320" s="17"/>
      <c r="JLV1320" s="17"/>
      <c r="JLW1320" s="17"/>
      <c r="JLX1320" s="17"/>
      <c r="JLY1320" s="17"/>
      <c r="JLZ1320" s="17"/>
      <c r="JMA1320" s="17"/>
      <c r="JMB1320" s="17"/>
      <c r="JMC1320" s="17"/>
      <c r="JMD1320" s="17"/>
      <c r="JME1320" s="17"/>
      <c r="JMF1320" s="17"/>
      <c r="JMG1320" s="17"/>
      <c r="JMH1320" s="17"/>
      <c r="JMI1320" s="17"/>
      <c r="JMJ1320" s="17"/>
      <c r="JMK1320" s="17"/>
      <c r="JML1320" s="17"/>
      <c r="JMM1320" s="17"/>
      <c r="JMN1320" s="17"/>
      <c r="JMO1320" s="17"/>
      <c r="JMP1320" s="17"/>
      <c r="JMQ1320" s="17"/>
      <c r="JMR1320" s="17"/>
      <c r="JMS1320" s="17"/>
      <c r="JMT1320" s="17"/>
      <c r="JMU1320" s="17"/>
      <c r="JMV1320" s="17"/>
      <c r="JMW1320" s="17"/>
      <c r="JMX1320" s="17"/>
      <c r="JMY1320" s="17"/>
      <c r="JMZ1320" s="17"/>
      <c r="JNA1320" s="17"/>
      <c r="JNB1320" s="17"/>
      <c r="JNC1320" s="17"/>
      <c r="JND1320" s="17"/>
      <c r="JNE1320" s="17"/>
      <c r="JNF1320" s="17"/>
      <c r="JNG1320" s="17"/>
      <c r="JNH1320" s="17"/>
      <c r="JNI1320" s="17"/>
      <c r="JNJ1320" s="17"/>
      <c r="JNK1320" s="17"/>
      <c r="JNL1320" s="17"/>
      <c r="JNM1320" s="17"/>
      <c r="JNN1320" s="17"/>
      <c r="JNO1320" s="17"/>
      <c r="JNP1320" s="17"/>
      <c r="JNQ1320" s="17"/>
      <c r="JNR1320" s="17"/>
      <c r="JNS1320" s="17"/>
      <c r="JNT1320" s="17"/>
      <c r="JNU1320" s="17"/>
      <c r="JNV1320" s="17"/>
      <c r="JNW1320" s="17"/>
      <c r="JNX1320" s="17"/>
      <c r="JNY1320" s="17"/>
      <c r="JNZ1320" s="17"/>
      <c r="JOA1320" s="17"/>
      <c r="JOB1320" s="17"/>
      <c r="JOC1320" s="17"/>
      <c r="JOD1320" s="17"/>
      <c r="JOE1320" s="17"/>
      <c r="JOF1320" s="17"/>
      <c r="JOG1320" s="17"/>
      <c r="JOH1320" s="17"/>
      <c r="JOI1320" s="17"/>
      <c r="JOJ1320" s="17"/>
      <c r="JOK1320" s="17"/>
      <c r="JOL1320" s="17"/>
      <c r="JOM1320" s="17"/>
      <c r="JON1320" s="17"/>
      <c r="JOO1320" s="17"/>
      <c r="JOP1320" s="17"/>
      <c r="JOQ1320" s="17"/>
      <c r="JOR1320" s="17"/>
      <c r="JOS1320" s="17"/>
      <c r="JOT1320" s="17"/>
      <c r="JOU1320" s="17"/>
      <c r="JOV1320" s="17"/>
      <c r="JOW1320" s="17"/>
      <c r="JOX1320" s="17"/>
      <c r="JOY1320" s="17"/>
      <c r="JOZ1320" s="17"/>
      <c r="JPA1320" s="17"/>
      <c r="JPB1320" s="17"/>
      <c r="JPC1320" s="17"/>
      <c r="JPD1320" s="17"/>
      <c r="JPE1320" s="17"/>
      <c r="JPF1320" s="17"/>
      <c r="JPG1320" s="17"/>
      <c r="JPH1320" s="17"/>
      <c r="JPI1320" s="17"/>
      <c r="JPJ1320" s="17"/>
      <c r="JPK1320" s="17"/>
      <c r="JPL1320" s="17"/>
      <c r="JPM1320" s="17"/>
      <c r="JPN1320" s="17"/>
      <c r="JPO1320" s="17"/>
      <c r="JPP1320" s="17"/>
      <c r="JPQ1320" s="17"/>
      <c r="JPR1320" s="17"/>
      <c r="JPS1320" s="17"/>
      <c r="JPT1320" s="17"/>
      <c r="JPU1320" s="17"/>
      <c r="JPV1320" s="17"/>
      <c r="JPW1320" s="17"/>
      <c r="JPX1320" s="17"/>
      <c r="JPY1320" s="17"/>
      <c r="JPZ1320" s="17"/>
      <c r="JQA1320" s="17"/>
      <c r="JQB1320" s="17"/>
      <c r="JQC1320" s="17"/>
      <c r="JQD1320" s="17"/>
      <c r="JQE1320" s="17"/>
      <c r="JQF1320" s="17"/>
      <c r="JQG1320" s="17"/>
      <c r="JQH1320" s="17"/>
      <c r="JQI1320" s="17"/>
      <c r="JQJ1320" s="17"/>
      <c r="JQK1320" s="17"/>
      <c r="JQL1320" s="17"/>
      <c r="JQM1320" s="17"/>
      <c r="JQN1320" s="17"/>
      <c r="JQO1320" s="17"/>
      <c r="JQP1320" s="17"/>
      <c r="JQQ1320" s="17"/>
      <c r="JQR1320" s="17"/>
      <c r="JQS1320" s="17"/>
      <c r="JQT1320" s="17"/>
      <c r="JQU1320" s="17"/>
      <c r="JQV1320" s="17"/>
      <c r="JQW1320" s="17"/>
      <c r="JQX1320" s="17"/>
      <c r="JQY1320" s="17"/>
      <c r="JQZ1320" s="17"/>
      <c r="JRA1320" s="17"/>
      <c r="JRB1320" s="17"/>
      <c r="JRC1320" s="17"/>
      <c r="JRD1320" s="17"/>
      <c r="JRE1320" s="17"/>
      <c r="JRF1320" s="17"/>
      <c r="JRG1320" s="17"/>
      <c r="JRH1320" s="17"/>
      <c r="JRI1320" s="17"/>
      <c r="JRJ1320" s="17"/>
      <c r="JRK1320" s="17"/>
      <c r="JRL1320" s="17"/>
      <c r="JRM1320" s="17"/>
      <c r="JRN1320" s="17"/>
      <c r="JRO1320" s="17"/>
      <c r="JRP1320" s="17"/>
      <c r="JRQ1320" s="17"/>
      <c r="JRR1320" s="17"/>
      <c r="JRS1320" s="17"/>
      <c r="JRT1320" s="17"/>
      <c r="JRU1320" s="17"/>
      <c r="JRV1320" s="17"/>
      <c r="JRW1320" s="17"/>
      <c r="JRX1320" s="17"/>
      <c r="JRY1320" s="17"/>
      <c r="JRZ1320" s="17"/>
      <c r="JSA1320" s="17"/>
      <c r="JSB1320" s="17"/>
      <c r="JSC1320" s="17"/>
      <c r="JSD1320" s="17"/>
      <c r="JSE1320" s="17"/>
      <c r="JSF1320" s="17"/>
      <c r="JSG1320" s="17"/>
      <c r="JSH1320" s="17"/>
      <c r="JSI1320" s="17"/>
      <c r="JSJ1320" s="17"/>
      <c r="JSK1320" s="17"/>
      <c r="JSL1320" s="17"/>
      <c r="JSM1320" s="17"/>
      <c r="JSN1320" s="17"/>
      <c r="JSO1320" s="17"/>
      <c r="JSP1320" s="17"/>
      <c r="JSQ1320" s="17"/>
      <c r="JSR1320" s="17"/>
      <c r="JSS1320" s="17"/>
      <c r="JST1320" s="17"/>
      <c r="JSU1320" s="17"/>
      <c r="JSV1320" s="17"/>
      <c r="JSW1320" s="17"/>
      <c r="JSX1320" s="17"/>
      <c r="JSY1320" s="17"/>
      <c r="JSZ1320" s="17"/>
      <c r="JTA1320" s="17"/>
      <c r="JTB1320" s="17"/>
      <c r="JTC1320" s="17"/>
      <c r="JTD1320" s="17"/>
      <c r="JTE1320" s="17"/>
      <c r="JTF1320" s="17"/>
      <c r="JTG1320" s="17"/>
      <c r="JTH1320" s="17"/>
      <c r="JTI1320" s="17"/>
      <c r="JTJ1320" s="17"/>
      <c r="JTK1320" s="17"/>
      <c r="JTL1320" s="17"/>
      <c r="JTM1320" s="17"/>
      <c r="JTN1320" s="17"/>
      <c r="JTO1320" s="17"/>
      <c r="JTP1320" s="17"/>
      <c r="JTQ1320" s="17"/>
      <c r="JTR1320" s="17"/>
      <c r="JTS1320" s="17"/>
      <c r="JTT1320" s="17"/>
      <c r="JTU1320" s="17"/>
      <c r="JTV1320" s="17"/>
      <c r="JTW1320" s="17"/>
      <c r="JTX1320" s="17"/>
      <c r="JTY1320" s="17"/>
      <c r="JTZ1320" s="17"/>
      <c r="JUA1320" s="17"/>
      <c r="JUB1320" s="17"/>
      <c r="JUC1320" s="17"/>
      <c r="JUD1320" s="17"/>
      <c r="JUE1320" s="17"/>
      <c r="JUF1320" s="17"/>
      <c r="JUG1320" s="17"/>
      <c r="JUH1320" s="17"/>
      <c r="JUI1320" s="17"/>
      <c r="JUJ1320" s="17"/>
      <c r="JUK1320" s="17"/>
      <c r="JUL1320" s="17"/>
      <c r="JUM1320" s="17"/>
      <c r="JUN1320" s="17"/>
      <c r="JUO1320" s="17"/>
      <c r="JUP1320" s="17"/>
      <c r="JUQ1320" s="17"/>
      <c r="JUR1320" s="17"/>
      <c r="JUS1320" s="17"/>
      <c r="JUT1320" s="17"/>
      <c r="JUU1320" s="17"/>
      <c r="JUV1320" s="17"/>
      <c r="JUW1320" s="17"/>
      <c r="JUX1320" s="17"/>
      <c r="JUY1320" s="17"/>
      <c r="JUZ1320" s="17"/>
      <c r="JVA1320" s="17"/>
      <c r="JVB1320" s="17"/>
      <c r="JVC1320" s="17"/>
      <c r="JVD1320" s="17"/>
      <c r="JVE1320" s="17"/>
      <c r="JVF1320" s="17"/>
      <c r="JVG1320" s="17"/>
      <c r="JVH1320" s="17"/>
      <c r="JVI1320" s="17"/>
      <c r="JVJ1320" s="17"/>
      <c r="JVK1320" s="17"/>
      <c r="JVL1320" s="17"/>
      <c r="JVM1320" s="17"/>
      <c r="JVN1320" s="17"/>
      <c r="JVO1320" s="17"/>
      <c r="JVP1320" s="17"/>
      <c r="JVQ1320" s="17"/>
      <c r="JVR1320" s="17"/>
      <c r="JVS1320" s="17"/>
      <c r="JVT1320" s="17"/>
      <c r="JVU1320" s="17"/>
      <c r="JVV1320" s="17"/>
      <c r="JVW1320" s="17"/>
      <c r="JVX1320" s="17"/>
      <c r="JVY1320" s="17"/>
      <c r="JVZ1320" s="17"/>
      <c r="JWA1320" s="17"/>
      <c r="JWB1320" s="17"/>
      <c r="JWC1320" s="17"/>
      <c r="JWD1320" s="17"/>
      <c r="JWE1320" s="17"/>
      <c r="JWF1320" s="17"/>
      <c r="JWG1320" s="17"/>
      <c r="JWH1320" s="17"/>
      <c r="JWI1320" s="17"/>
      <c r="JWJ1320" s="17"/>
      <c r="JWK1320" s="17"/>
      <c r="JWL1320" s="17"/>
      <c r="JWM1320" s="17"/>
      <c r="JWN1320" s="17"/>
      <c r="JWO1320" s="17"/>
      <c r="JWP1320" s="17"/>
      <c r="JWQ1320" s="17"/>
      <c r="JWR1320" s="17"/>
      <c r="JWS1320" s="17"/>
      <c r="JWT1320" s="17"/>
      <c r="JWU1320" s="17"/>
      <c r="JWV1320" s="17"/>
      <c r="JWW1320" s="17"/>
      <c r="JWX1320" s="17"/>
      <c r="JWY1320" s="17"/>
      <c r="JWZ1320" s="17"/>
      <c r="JXA1320" s="17"/>
      <c r="JXB1320" s="17"/>
      <c r="JXC1320" s="17"/>
      <c r="JXD1320" s="17"/>
      <c r="JXE1320" s="17"/>
      <c r="JXF1320" s="17"/>
      <c r="JXG1320" s="17"/>
      <c r="JXH1320" s="17"/>
      <c r="JXI1320" s="17"/>
      <c r="JXJ1320" s="17"/>
      <c r="JXK1320" s="17"/>
      <c r="JXL1320" s="17"/>
      <c r="JXM1320" s="17"/>
      <c r="JXN1320" s="17"/>
      <c r="JXO1320" s="17"/>
      <c r="JXP1320" s="17"/>
      <c r="JXQ1320" s="17"/>
      <c r="JXR1320" s="17"/>
      <c r="JXS1320" s="17"/>
      <c r="JXT1320" s="17"/>
      <c r="JXU1320" s="17"/>
      <c r="JXV1320" s="17"/>
      <c r="JXW1320" s="17"/>
      <c r="JXX1320" s="17"/>
      <c r="JXY1320" s="17"/>
      <c r="JXZ1320" s="17"/>
      <c r="JYA1320" s="17"/>
      <c r="JYB1320" s="17"/>
      <c r="JYC1320" s="17"/>
      <c r="JYD1320" s="17"/>
      <c r="JYE1320" s="17"/>
      <c r="JYF1320" s="17"/>
      <c r="JYG1320" s="17"/>
      <c r="JYH1320" s="17"/>
      <c r="JYI1320" s="17"/>
      <c r="JYJ1320" s="17"/>
      <c r="JYK1320" s="17"/>
      <c r="JYL1320" s="17"/>
      <c r="JYM1320" s="17"/>
      <c r="JYN1320" s="17"/>
      <c r="JYO1320" s="17"/>
      <c r="JYP1320" s="17"/>
      <c r="JYQ1320" s="17"/>
      <c r="JYR1320" s="17"/>
      <c r="JYS1320" s="17"/>
      <c r="JYT1320" s="17"/>
      <c r="JYU1320" s="17"/>
      <c r="JYV1320" s="17"/>
      <c r="JYW1320" s="17"/>
      <c r="JYX1320" s="17"/>
      <c r="JYY1320" s="17"/>
      <c r="JYZ1320" s="17"/>
      <c r="JZA1320" s="17"/>
      <c r="JZB1320" s="17"/>
      <c r="JZC1320" s="17"/>
      <c r="JZD1320" s="17"/>
      <c r="JZE1320" s="17"/>
      <c r="JZF1320" s="17"/>
      <c r="JZG1320" s="17"/>
      <c r="JZH1320" s="17"/>
      <c r="JZI1320" s="17"/>
      <c r="JZJ1320" s="17"/>
      <c r="JZK1320" s="17"/>
      <c r="JZL1320" s="17"/>
      <c r="JZM1320" s="17"/>
      <c r="JZN1320" s="17"/>
      <c r="JZO1320" s="17"/>
      <c r="JZP1320" s="17"/>
      <c r="JZQ1320" s="17"/>
      <c r="JZR1320" s="17"/>
      <c r="JZS1320" s="17"/>
      <c r="JZT1320" s="17"/>
      <c r="JZU1320" s="17"/>
      <c r="JZV1320" s="17"/>
      <c r="JZW1320" s="17"/>
      <c r="JZX1320" s="17"/>
      <c r="JZY1320" s="17"/>
      <c r="JZZ1320" s="17"/>
      <c r="KAA1320" s="17"/>
      <c r="KAB1320" s="17"/>
      <c r="KAC1320" s="17"/>
      <c r="KAD1320" s="17"/>
      <c r="KAE1320" s="17"/>
      <c r="KAF1320" s="17"/>
      <c r="KAG1320" s="17"/>
      <c r="KAH1320" s="17"/>
      <c r="KAI1320" s="17"/>
      <c r="KAJ1320" s="17"/>
      <c r="KAK1320" s="17"/>
      <c r="KAL1320" s="17"/>
      <c r="KAM1320" s="17"/>
      <c r="KAN1320" s="17"/>
      <c r="KAO1320" s="17"/>
      <c r="KAP1320" s="17"/>
      <c r="KAQ1320" s="17"/>
      <c r="KAR1320" s="17"/>
      <c r="KAS1320" s="17"/>
      <c r="KAT1320" s="17"/>
      <c r="KAU1320" s="17"/>
      <c r="KAV1320" s="17"/>
      <c r="KAW1320" s="17"/>
      <c r="KAX1320" s="17"/>
      <c r="KAY1320" s="17"/>
      <c r="KAZ1320" s="17"/>
      <c r="KBA1320" s="17"/>
      <c r="KBB1320" s="17"/>
      <c r="KBC1320" s="17"/>
      <c r="KBD1320" s="17"/>
      <c r="KBE1320" s="17"/>
      <c r="KBF1320" s="17"/>
      <c r="KBG1320" s="17"/>
      <c r="KBH1320" s="17"/>
      <c r="KBI1320" s="17"/>
      <c r="KBJ1320" s="17"/>
      <c r="KBK1320" s="17"/>
      <c r="KBL1320" s="17"/>
      <c r="KBM1320" s="17"/>
      <c r="KBN1320" s="17"/>
      <c r="KBO1320" s="17"/>
      <c r="KBP1320" s="17"/>
      <c r="KBQ1320" s="17"/>
      <c r="KBR1320" s="17"/>
      <c r="KBS1320" s="17"/>
      <c r="KBT1320" s="17"/>
      <c r="KBU1320" s="17"/>
      <c r="KBV1320" s="17"/>
      <c r="KBW1320" s="17"/>
      <c r="KBX1320" s="17"/>
      <c r="KBY1320" s="17"/>
      <c r="KBZ1320" s="17"/>
      <c r="KCA1320" s="17"/>
      <c r="KCB1320" s="17"/>
      <c r="KCC1320" s="17"/>
      <c r="KCD1320" s="17"/>
      <c r="KCE1320" s="17"/>
      <c r="KCF1320" s="17"/>
      <c r="KCG1320" s="17"/>
      <c r="KCH1320" s="17"/>
      <c r="KCI1320" s="17"/>
      <c r="KCJ1320" s="17"/>
      <c r="KCK1320" s="17"/>
      <c r="KCL1320" s="17"/>
      <c r="KCM1320" s="17"/>
      <c r="KCN1320" s="17"/>
      <c r="KCO1320" s="17"/>
      <c r="KCP1320" s="17"/>
      <c r="KCQ1320" s="17"/>
      <c r="KCR1320" s="17"/>
      <c r="KCS1320" s="17"/>
      <c r="KCT1320" s="17"/>
      <c r="KCU1320" s="17"/>
      <c r="KCV1320" s="17"/>
      <c r="KCW1320" s="17"/>
      <c r="KCX1320" s="17"/>
      <c r="KCY1320" s="17"/>
      <c r="KCZ1320" s="17"/>
      <c r="KDA1320" s="17"/>
      <c r="KDB1320" s="17"/>
      <c r="KDC1320" s="17"/>
      <c r="KDD1320" s="17"/>
      <c r="KDE1320" s="17"/>
      <c r="KDF1320" s="17"/>
      <c r="KDG1320" s="17"/>
      <c r="KDH1320" s="17"/>
      <c r="KDI1320" s="17"/>
      <c r="KDJ1320" s="17"/>
      <c r="KDK1320" s="17"/>
      <c r="KDL1320" s="17"/>
      <c r="KDM1320" s="17"/>
      <c r="KDN1320" s="17"/>
      <c r="KDO1320" s="17"/>
      <c r="KDP1320" s="17"/>
      <c r="KDQ1320" s="17"/>
      <c r="KDR1320" s="17"/>
      <c r="KDS1320" s="17"/>
      <c r="KDT1320" s="17"/>
      <c r="KDU1320" s="17"/>
      <c r="KDV1320" s="17"/>
      <c r="KDW1320" s="17"/>
      <c r="KDX1320" s="17"/>
      <c r="KDY1320" s="17"/>
      <c r="KDZ1320" s="17"/>
      <c r="KEA1320" s="17"/>
      <c r="KEB1320" s="17"/>
      <c r="KEC1320" s="17"/>
      <c r="KED1320" s="17"/>
      <c r="KEE1320" s="17"/>
      <c r="KEF1320" s="17"/>
      <c r="KEG1320" s="17"/>
      <c r="KEH1320" s="17"/>
      <c r="KEI1320" s="17"/>
      <c r="KEJ1320" s="17"/>
      <c r="KEK1320" s="17"/>
      <c r="KEL1320" s="17"/>
      <c r="KEM1320" s="17"/>
      <c r="KEN1320" s="17"/>
      <c r="KEO1320" s="17"/>
      <c r="KEP1320" s="17"/>
      <c r="KEQ1320" s="17"/>
      <c r="KER1320" s="17"/>
      <c r="KES1320" s="17"/>
      <c r="KET1320" s="17"/>
      <c r="KEU1320" s="17"/>
      <c r="KEV1320" s="17"/>
      <c r="KEW1320" s="17"/>
      <c r="KEX1320" s="17"/>
      <c r="KEY1320" s="17"/>
      <c r="KEZ1320" s="17"/>
      <c r="KFA1320" s="17"/>
      <c r="KFB1320" s="17"/>
      <c r="KFC1320" s="17"/>
      <c r="KFD1320" s="17"/>
      <c r="KFE1320" s="17"/>
      <c r="KFF1320" s="17"/>
      <c r="KFG1320" s="17"/>
      <c r="KFH1320" s="17"/>
      <c r="KFI1320" s="17"/>
      <c r="KFJ1320" s="17"/>
      <c r="KFK1320" s="17"/>
      <c r="KFL1320" s="17"/>
      <c r="KFM1320" s="17"/>
      <c r="KFN1320" s="17"/>
      <c r="KFO1320" s="17"/>
      <c r="KFP1320" s="17"/>
      <c r="KFQ1320" s="17"/>
      <c r="KFR1320" s="17"/>
      <c r="KFS1320" s="17"/>
      <c r="KFT1320" s="17"/>
      <c r="KFU1320" s="17"/>
      <c r="KFV1320" s="17"/>
      <c r="KFW1320" s="17"/>
      <c r="KFX1320" s="17"/>
      <c r="KFY1320" s="17"/>
      <c r="KFZ1320" s="17"/>
      <c r="KGA1320" s="17"/>
      <c r="KGB1320" s="17"/>
      <c r="KGC1320" s="17"/>
      <c r="KGD1320" s="17"/>
      <c r="KGE1320" s="17"/>
      <c r="KGF1320" s="17"/>
      <c r="KGG1320" s="17"/>
      <c r="KGH1320" s="17"/>
      <c r="KGI1320" s="17"/>
      <c r="KGJ1320" s="17"/>
      <c r="KGK1320" s="17"/>
      <c r="KGL1320" s="17"/>
      <c r="KGM1320" s="17"/>
      <c r="KGN1320" s="17"/>
      <c r="KGO1320" s="17"/>
      <c r="KGP1320" s="17"/>
      <c r="KGQ1320" s="17"/>
      <c r="KGR1320" s="17"/>
      <c r="KGS1320" s="17"/>
      <c r="KGT1320" s="17"/>
      <c r="KGU1320" s="17"/>
      <c r="KGV1320" s="17"/>
      <c r="KGW1320" s="17"/>
      <c r="KGX1320" s="17"/>
      <c r="KGY1320" s="17"/>
      <c r="KGZ1320" s="17"/>
      <c r="KHA1320" s="17"/>
      <c r="KHB1320" s="17"/>
      <c r="KHC1320" s="17"/>
      <c r="KHD1320" s="17"/>
      <c r="KHE1320" s="17"/>
      <c r="KHF1320" s="17"/>
      <c r="KHG1320" s="17"/>
      <c r="KHH1320" s="17"/>
      <c r="KHI1320" s="17"/>
      <c r="KHJ1320" s="17"/>
      <c r="KHK1320" s="17"/>
      <c r="KHL1320" s="17"/>
      <c r="KHM1320" s="17"/>
      <c r="KHN1320" s="17"/>
      <c r="KHO1320" s="17"/>
      <c r="KHP1320" s="17"/>
      <c r="KHQ1320" s="17"/>
      <c r="KHR1320" s="17"/>
      <c r="KHS1320" s="17"/>
      <c r="KHT1320" s="17"/>
      <c r="KHU1320" s="17"/>
      <c r="KHV1320" s="17"/>
      <c r="KHW1320" s="17"/>
      <c r="KHX1320" s="17"/>
      <c r="KHY1320" s="17"/>
      <c r="KHZ1320" s="17"/>
      <c r="KIA1320" s="17"/>
      <c r="KIB1320" s="17"/>
      <c r="KIC1320" s="17"/>
      <c r="KID1320" s="17"/>
      <c r="KIE1320" s="17"/>
      <c r="KIF1320" s="17"/>
      <c r="KIG1320" s="17"/>
      <c r="KIH1320" s="17"/>
      <c r="KII1320" s="17"/>
      <c r="KIJ1320" s="17"/>
      <c r="KIK1320" s="17"/>
      <c r="KIL1320" s="17"/>
      <c r="KIM1320" s="17"/>
      <c r="KIN1320" s="17"/>
      <c r="KIO1320" s="17"/>
      <c r="KIP1320" s="17"/>
      <c r="KIQ1320" s="17"/>
      <c r="KIR1320" s="17"/>
      <c r="KIS1320" s="17"/>
      <c r="KIT1320" s="17"/>
      <c r="KIU1320" s="17"/>
      <c r="KIV1320" s="17"/>
      <c r="KIW1320" s="17"/>
      <c r="KIX1320" s="17"/>
      <c r="KIY1320" s="17"/>
      <c r="KIZ1320" s="17"/>
      <c r="KJA1320" s="17"/>
      <c r="KJB1320" s="17"/>
      <c r="KJC1320" s="17"/>
      <c r="KJD1320" s="17"/>
      <c r="KJE1320" s="17"/>
      <c r="KJF1320" s="17"/>
      <c r="KJG1320" s="17"/>
      <c r="KJH1320" s="17"/>
      <c r="KJI1320" s="17"/>
      <c r="KJJ1320" s="17"/>
      <c r="KJK1320" s="17"/>
      <c r="KJL1320" s="17"/>
      <c r="KJM1320" s="17"/>
      <c r="KJN1320" s="17"/>
      <c r="KJO1320" s="17"/>
      <c r="KJP1320" s="17"/>
      <c r="KJQ1320" s="17"/>
      <c r="KJR1320" s="17"/>
      <c r="KJS1320" s="17"/>
      <c r="KJT1320" s="17"/>
      <c r="KJU1320" s="17"/>
      <c r="KJV1320" s="17"/>
      <c r="KJW1320" s="17"/>
      <c r="KJX1320" s="17"/>
      <c r="KJY1320" s="17"/>
      <c r="KJZ1320" s="17"/>
      <c r="KKA1320" s="17"/>
      <c r="KKB1320" s="17"/>
      <c r="KKC1320" s="17"/>
      <c r="KKD1320" s="17"/>
      <c r="KKE1320" s="17"/>
      <c r="KKF1320" s="17"/>
      <c r="KKG1320" s="17"/>
      <c r="KKH1320" s="17"/>
      <c r="KKI1320" s="17"/>
      <c r="KKJ1320" s="17"/>
      <c r="KKK1320" s="17"/>
      <c r="KKL1320" s="17"/>
      <c r="KKM1320" s="17"/>
      <c r="KKN1320" s="17"/>
      <c r="KKO1320" s="17"/>
      <c r="KKP1320" s="17"/>
      <c r="KKQ1320" s="17"/>
      <c r="KKR1320" s="17"/>
      <c r="KKS1320" s="17"/>
      <c r="KKT1320" s="17"/>
      <c r="KKU1320" s="17"/>
      <c r="KKV1320" s="17"/>
      <c r="KKW1320" s="17"/>
      <c r="KKX1320" s="17"/>
      <c r="KKY1320" s="17"/>
      <c r="KKZ1320" s="17"/>
      <c r="KLA1320" s="17"/>
      <c r="KLB1320" s="17"/>
      <c r="KLC1320" s="17"/>
      <c r="KLD1320" s="17"/>
      <c r="KLE1320" s="17"/>
      <c r="KLF1320" s="17"/>
      <c r="KLG1320" s="17"/>
      <c r="KLH1320" s="17"/>
      <c r="KLI1320" s="17"/>
      <c r="KLJ1320" s="17"/>
      <c r="KLK1320" s="17"/>
      <c r="KLL1320" s="17"/>
      <c r="KLM1320" s="17"/>
      <c r="KLN1320" s="17"/>
      <c r="KLO1320" s="17"/>
      <c r="KLP1320" s="17"/>
      <c r="KLQ1320" s="17"/>
      <c r="KLR1320" s="17"/>
      <c r="KLS1320" s="17"/>
      <c r="KLT1320" s="17"/>
      <c r="KLU1320" s="17"/>
      <c r="KLV1320" s="17"/>
      <c r="KLW1320" s="17"/>
      <c r="KLX1320" s="17"/>
      <c r="KLY1320" s="17"/>
      <c r="KLZ1320" s="17"/>
      <c r="KMA1320" s="17"/>
      <c r="KMB1320" s="17"/>
      <c r="KMC1320" s="17"/>
      <c r="KMD1320" s="17"/>
      <c r="KME1320" s="17"/>
      <c r="KMF1320" s="17"/>
      <c r="KMG1320" s="17"/>
      <c r="KMH1320" s="17"/>
      <c r="KMI1320" s="17"/>
      <c r="KMJ1320" s="17"/>
      <c r="KMK1320" s="17"/>
      <c r="KML1320" s="17"/>
      <c r="KMM1320" s="17"/>
      <c r="KMN1320" s="17"/>
      <c r="KMO1320" s="17"/>
      <c r="KMP1320" s="17"/>
      <c r="KMQ1320" s="17"/>
      <c r="KMR1320" s="17"/>
      <c r="KMS1320" s="17"/>
      <c r="KMT1320" s="17"/>
      <c r="KMU1320" s="17"/>
      <c r="KMV1320" s="17"/>
      <c r="KMW1320" s="17"/>
      <c r="KMX1320" s="17"/>
      <c r="KMY1320" s="17"/>
      <c r="KMZ1320" s="17"/>
      <c r="KNA1320" s="17"/>
      <c r="KNB1320" s="17"/>
      <c r="KNC1320" s="17"/>
      <c r="KND1320" s="17"/>
      <c r="KNE1320" s="17"/>
      <c r="KNF1320" s="17"/>
      <c r="KNG1320" s="17"/>
      <c r="KNH1320" s="17"/>
      <c r="KNI1320" s="17"/>
      <c r="KNJ1320" s="17"/>
      <c r="KNK1320" s="17"/>
      <c r="KNL1320" s="17"/>
      <c r="KNM1320" s="17"/>
      <c r="KNN1320" s="17"/>
      <c r="KNO1320" s="17"/>
      <c r="KNP1320" s="17"/>
      <c r="KNQ1320" s="17"/>
      <c r="KNR1320" s="17"/>
      <c r="KNS1320" s="17"/>
      <c r="KNT1320" s="17"/>
      <c r="KNU1320" s="17"/>
      <c r="KNV1320" s="17"/>
      <c r="KNW1320" s="17"/>
      <c r="KNX1320" s="17"/>
      <c r="KNY1320" s="17"/>
      <c r="KNZ1320" s="17"/>
      <c r="KOA1320" s="17"/>
      <c r="KOB1320" s="17"/>
      <c r="KOC1320" s="17"/>
      <c r="KOD1320" s="17"/>
      <c r="KOE1320" s="17"/>
      <c r="KOF1320" s="17"/>
      <c r="KOG1320" s="17"/>
      <c r="KOH1320" s="17"/>
      <c r="KOI1320" s="17"/>
      <c r="KOJ1320" s="17"/>
      <c r="KOK1320" s="17"/>
      <c r="KOL1320" s="17"/>
      <c r="KOM1320" s="17"/>
      <c r="KON1320" s="17"/>
      <c r="KOO1320" s="17"/>
      <c r="KOP1320" s="17"/>
      <c r="KOQ1320" s="17"/>
      <c r="KOR1320" s="17"/>
      <c r="KOS1320" s="17"/>
      <c r="KOT1320" s="17"/>
      <c r="KOU1320" s="17"/>
      <c r="KOV1320" s="17"/>
      <c r="KOW1320" s="17"/>
      <c r="KOX1320" s="17"/>
      <c r="KOY1320" s="17"/>
      <c r="KOZ1320" s="17"/>
      <c r="KPA1320" s="17"/>
      <c r="KPB1320" s="17"/>
      <c r="KPC1320" s="17"/>
      <c r="KPD1320" s="17"/>
      <c r="KPE1320" s="17"/>
      <c r="KPF1320" s="17"/>
      <c r="KPG1320" s="17"/>
      <c r="KPH1320" s="17"/>
      <c r="KPI1320" s="17"/>
      <c r="KPJ1320" s="17"/>
      <c r="KPK1320" s="17"/>
      <c r="KPL1320" s="17"/>
      <c r="KPM1320" s="17"/>
      <c r="KPN1320" s="17"/>
      <c r="KPO1320" s="17"/>
      <c r="KPP1320" s="17"/>
      <c r="KPQ1320" s="17"/>
      <c r="KPR1320" s="17"/>
      <c r="KPS1320" s="17"/>
      <c r="KPT1320" s="17"/>
      <c r="KPU1320" s="17"/>
      <c r="KPV1320" s="17"/>
      <c r="KPW1320" s="17"/>
      <c r="KPX1320" s="17"/>
      <c r="KPY1320" s="17"/>
      <c r="KPZ1320" s="17"/>
      <c r="KQA1320" s="17"/>
      <c r="KQB1320" s="17"/>
      <c r="KQC1320" s="17"/>
      <c r="KQD1320" s="17"/>
      <c r="KQE1320" s="17"/>
      <c r="KQF1320" s="17"/>
      <c r="KQG1320" s="17"/>
      <c r="KQH1320" s="17"/>
      <c r="KQI1320" s="17"/>
      <c r="KQJ1320" s="17"/>
      <c r="KQK1320" s="17"/>
      <c r="KQL1320" s="17"/>
      <c r="KQM1320" s="17"/>
      <c r="KQN1320" s="17"/>
      <c r="KQO1320" s="17"/>
      <c r="KQP1320" s="17"/>
      <c r="KQQ1320" s="17"/>
      <c r="KQR1320" s="17"/>
      <c r="KQS1320" s="17"/>
      <c r="KQT1320" s="17"/>
      <c r="KQU1320" s="17"/>
      <c r="KQV1320" s="17"/>
      <c r="KQW1320" s="17"/>
      <c r="KQX1320" s="17"/>
      <c r="KQY1320" s="17"/>
      <c r="KQZ1320" s="17"/>
      <c r="KRA1320" s="17"/>
      <c r="KRB1320" s="17"/>
      <c r="KRC1320" s="17"/>
      <c r="KRD1320" s="17"/>
      <c r="KRE1320" s="17"/>
      <c r="KRF1320" s="17"/>
      <c r="KRG1320" s="17"/>
      <c r="KRH1320" s="17"/>
      <c r="KRI1320" s="17"/>
      <c r="KRJ1320" s="17"/>
      <c r="KRK1320" s="17"/>
      <c r="KRL1320" s="17"/>
      <c r="KRM1320" s="17"/>
      <c r="KRN1320" s="17"/>
      <c r="KRO1320" s="17"/>
      <c r="KRP1320" s="17"/>
      <c r="KRQ1320" s="17"/>
      <c r="KRR1320" s="17"/>
      <c r="KRS1320" s="17"/>
      <c r="KRT1320" s="17"/>
      <c r="KRU1320" s="17"/>
      <c r="KRV1320" s="17"/>
      <c r="KRW1320" s="17"/>
      <c r="KRX1320" s="17"/>
      <c r="KRY1320" s="17"/>
      <c r="KRZ1320" s="17"/>
      <c r="KSA1320" s="17"/>
      <c r="KSB1320" s="17"/>
      <c r="KSC1320" s="17"/>
      <c r="KSD1320" s="17"/>
      <c r="KSE1320" s="17"/>
      <c r="KSF1320" s="17"/>
      <c r="KSG1320" s="17"/>
      <c r="KSH1320" s="17"/>
      <c r="KSI1320" s="17"/>
      <c r="KSJ1320" s="17"/>
      <c r="KSK1320" s="17"/>
      <c r="KSL1320" s="17"/>
      <c r="KSM1320" s="17"/>
      <c r="KSN1320" s="17"/>
      <c r="KSO1320" s="17"/>
      <c r="KSP1320" s="17"/>
      <c r="KSQ1320" s="17"/>
      <c r="KSR1320" s="17"/>
      <c r="KSS1320" s="17"/>
      <c r="KST1320" s="17"/>
      <c r="KSU1320" s="17"/>
      <c r="KSV1320" s="17"/>
      <c r="KSW1320" s="17"/>
      <c r="KSX1320" s="17"/>
      <c r="KSY1320" s="17"/>
      <c r="KSZ1320" s="17"/>
      <c r="KTA1320" s="17"/>
      <c r="KTB1320" s="17"/>
      <c r="KTC1320" s="17"/>
      <c r="KTD1320" s="17"/>
      <c r="KTE1320" s="17"/>
      <c r="KTF1320" s="17"/>
      <c r="KTG1320" s="17"/>
      <c r="KTH1320" s="17"/>
      <c r="KTI1320" s="17"/>
      <c r="KTJ1320" s="17"/>
      <c r="KTK1320" s="17"/>
      <c r="KTL1320" s="17"/>
      <c r="KTM1320" s="17"/>
      <c r="KTN1320" s="17"/>
      <c r="KTO1320" s="17"/>
      <c r="KTP1320" s="17"/>
      <c r="KTQ1320" s="17"/>
      <c r="KTR1320" s="17"/>
      <c r="KTS1320" s="17"/>
      <c r="KTT1320" s="17"/>
      <c r="KTU1320" s="17"/>
      <c r="KTV1320" s="17"/>
      <c r="KTW1320" s="17"/>
      <c r="KTX1320" s="17"/>
      <c r="KTY1320" s="17"/>
      <c r="KTZ1320" s="17"/>
      <c r="KUA1320" s="17"/>
      <c r="KUB1320" s="17"/>
      <c r="KUC1320" s="17"/>
      <c r="KUD1320" s="17"/>
      <c r="KUE1320" s="17"/>
      <c r="KUF1320" s="17"/>
      <c r="KUG1320" s="17"/>
      <c r="KUH1320" s="17"/>
      <c r="KUI1320" s="17"/>
      <c r="KUJ1320" s="17"/>
      <c r="KUK1320" s="17"/>
      <c r="KUL1320" s="17"/>
      <c r="KUM1320" s="17"/>
      <c r="KUN1320" s="17"/>
      <c r="KUO1320" s="17"/>
      <c r="KUP1320" s="17"/>
      <c r="KUQ1320" s="17"/>
      <c r="KUR1320" s="17"/>
      <c r="KUS1320" s="17"/>
      <c r="KUT1320" s="17"/>
      <c r="KUU1320" s="17"/>
      <c r="KUV1320" s="17"/>
      <c r="KUW1320" s="17"/>
      <c r="KUX1320" s="17"/>
      <c r="KUY1320" s="17"/>
      <c r="KUZ1320" s="17"/>
      <c r="KVA1320" s="17"/>
      <c r="KVB1320" s="17"/>
      <c r="KVC1320" s="17"/>
      <c r="KVD1320" s="17"/>
      <c r="KVE1320" s="17"/>
      <c r="KVF1320" s="17"/>
      <c r="KVG1320" s="17"/>
      <c r="KVH1320" s="17"/>
      <c r="KVI1320" s="17"/>
      <c r="KVJ1320" s="17"/>
      <c r="KVK1320" s="17"/>
      <c r="KVL1320" s="17"/>
      <c r="KVM1320" s="17"/>
      <c r="KVN1320" s="17"/>
      <c r="KVO1320" s="17"/>
      <c r="KVP1320" s="17"/>
      <c r="KVQ1320" s="17"/>
      <c r="KVR1320" s="17"/>
      <c r="KVS1320" s="17"/>
      <c r="KVT1320" s="17"/>
      <c r="KVU1320" s="17"/>
      <c r="KVV1320" s="17"/>
      <c r="KVW1320" s="17"/>
      <c r="KVX1320" s="17"/>
      <c r="KVY1320" s="17"/>
      <c r="KVZ1320" s="17"/>
      <c r="KWA1320" s="17"/>
      <c r="KWB1320" s="17"/>
      <c r="KWC1320" s="17"/>
      <c r="KWD1320" s="17"/>
      <c r="KWE1320" s="17"/>
      <c r="KWF1320" s="17"/>
      <c r="KWG1320" s="17"/>
      <c r="KWH1320" s="17"/>
      <c r="KWI1320" s="17"/>
      <c r="KWJ1320" s="17"/>
      <c r="KWK1320" s="17"/>
      <c r="KWL1320" s="17"/>
      <c r="KWM1320" s="17"/>
      <c r="KWN1320" s="17"/>
      <c r="KWO1320" s="17"/>
      <c r="KWP1320" s="17"/>
      <c r="KWQ1320" s="17"/>
      <c r="KWR1320" s="17"/>
      <c r="KWS1320" s="17"/>
      <c r="KWT1320" s="17"/>
      <c r="KWU1320" s="17"/>
      <c r="KWV1320" s="17"/>
      <c r="KWW1320" s="17"/>
      <c r="KWX1320" s="17"/>
      <c r="KWY1320" s="17"/>
      <c r="KWZ1320" s="17"/>
      <c r="KXA1320" s="17"/>
      <c r="KXB1320" s="17"/>
      <c r="KXC1320" s="17"/>
      <c r="KXD1320" s="17"/>
      <c r="KXE1320" s="17"/>
      <c r="KXF1320" s="17"/>
      <c r="KXG1320" s="17"/>
      <c r="KXH1320" s="17"/>
      <c r="KXI1320" s="17"/>
      <c r="KXJ1320" s="17"/>
      <c r="KXK1320" s="17"/>
      <c r="KXL1320" s="17"/>
      <c r="KXM1320" s="17"/>
      <c r="KXN1320" s="17"/>
      <c r="KXO1320" s="17"/>
      <c r="KXP1320" s="17"/>
      <c r="KXQ1320" s="17"/>
      <c r="KXR1320" s="17"/>
      <c r="KXS1320" s="17"/>
      <c r="KXT1320" s="17"/>
      <c r="KXU1320" s="17"/>
      <c r="KXV1320" s="17"/>
      <c r="KXW1320" s="17"/>
      <c r="KXX1320" s="17"/>
      <c r="KXY1320" s="17"/>
      <c r="KXZ1320" s="17"/>
      <c r="KYA1320" s="17"/>
      <c r="KYB1320" s="17"/>
      <c r="KYC1320" s="17"/>
      <c r="KYD1320" s="17"/>
      <c r="KYE1320" s="17"/>
      <c r="KYF1320" s="17"/>
      <c r="KYG1320" s="17"/>
      <c r="KYH1320" s="17"/>
      <c r="KYI1320" s="17"/>
      <c r="KYJ1320" s="17"/>
      <c r="KYK1320" s="17"/>
      <c r="KYL1320" s="17"/>
      <c r="KYM1320" s="17"/>
      <c r="KYN1320" s="17"/>
      <c r="KYO1320" s="17"/>
      <c r="KYP1320" s="17"/>
      <c r="KYQ1320" s="17"/>
      <c r="KYR1320" s="17"/>
      <c r="KYS1320" s="17"/>
      <c r="KYT1320" s="17"/>
      <c r="KYU1320" s="17"/>
      <c r="KYV1320" s="17"/>
      <c r="KYW1320" s="17"/>
      <c r="KYX1320" s="17"/>
      <c r="KYY1320" s="17"/>
      <c r="KYZ1320" s="17"/>
      <c r="KZA1320" s="17"/>
      <c r="KZB1320" s="17"/>
      <c r="KZC1320" s="17"/>
      <c r="KZD1320" s="17"/>
      <c r="KZE1320" s="17"/>
      <c r="KZF1320" s="17"/>
      <c r="KZG1320" s="17"/>
      <c r="KZH1320" s="17"/>
      <c r="KZI1320" s="17"/>
      <c r="KZJ1320" s="17"/>
      <c r="KZK1320" s="17"/>
      <c r="KZL1320" s="17"/>
      <c r="KZM1320" s="17"/>
      <c r="KZN1320" s="17"/>
      <c r="KZO1320" s="17"/>
      <c r="KZP1320" s="17"/>
      <c r="KZQ1320" s="17"/>
      <c r="KZR1320" s="17"/>
      <c r="KZS1320" s="17"/>
      <c r="KZT1320" s="17"/>
      <c r="KZU1320" s="17"/>
      <c r="KZV1320" s="17"/>
      <c r="KZW1320" s="17"/>
      <c r="KZX1320" s="17"/>
      <c r="KZY1320" s="17"/>
      <c r="KZZ1320" s="17"/>
      <c r="LAA1320" s="17"/>
      <c r="LAB1320" s="17"/>
      <c r="LAC1320" s="17"/>
      <c r="LAD1320" s="17"/>
      <c r="LAE1320" s="17"/>
      <c r="LAF1320" s="17"/>
      <c r="LAG1320" s="17"/>
      <c r="LAH1320" s="17"/>
      <c r="LAI1320" s="17"/>
      <c r="LAJ1320" s="17"/>
      <c r="LAK1320" s="17"/>
      <c r="LAL1320" s="17"/>
      <c r="LAM1320" s="17"/>
      <c r="LAN1320" s="17"/>
      <c r="LAO1320" s="17"/>
      <c r="LAP1320" s="17"/>
      <c r="LAQ1320" s="17"/>
      <c r="LAR1320" s="17"/>
      <c r="LAS1320" s="17"/>
      <c r="LAT1320" s="17"/>
      <c r="LAU1320" s="17"/>
      <c r="LAV1320" s="17"/>
      <c r="LAW1320" s="17"/>
      <c r="LAX1320" s="17"/>
      <c r="LAY1320" s="17"/>
      <c r="LAZ1320" s="17"/>
      <c r="LBA1320" s="17"/>
      <c r="LBB1320" s="17"/>
      <c r="LBC1320" s="17"/>
      <c r="LBD1320" s="17"/>
      <c r="LBE1320" s="17"/>
      <c r="LBF1320" s="17"/>
      <c r="LBG1320" s="17"/>
      <c r="LBH1320" s="17"/>
      <c r="LBI1320" s="17"/>
      <c r="LBJ1320" s="17"/>
      <c r="LBK1320" s="17"/>
      <c r="LBL1320" s="17"/>
      <c r="LBM1320" s="17"/>
      <c r="LBN1320" s="17"/>
      <c r="LBO1320" s="17"/>
      <c r="LBP1320" s="17"/>
      <c r="LBQ1320" s="17"/>
      <c r="LBR1320" s="17"/>
      <c r="LBS1320" s="17"/>
      <c r="LBT1320" s="17"/>
      <c r="LBU1320" s="17"/>
      <c r="LBV1320" s="17"/>
      <c r="LBW1320" s="17"/>
      <c r="LBX1320" s="17"/>
      <c r="LBY1320" s="17"/>
      <c r="LBZ1320" s="17"/>
      <c r="LCA1320" s="17"/>
      <c r="LCB1320" s="17"/>
      <c r="LCC1320" s="17"/>
      <c r="LCD1320" s="17"/>
      <c r="LCE1320" s="17"/>
      <c r="LCF1320" s="17"/>
      <c r="LCG1320" s="17"/>
      <c r="LCH1320" s="17"/>
      <c r="LCI1320" s="17"/>
      <c r="LCJ1320" s="17"/>
      <c r="LCK1320" s="17"/>
      <c r="LCL1320" s="17"/>
      <c r="LCM1320" s="17"/>
      <c r="LCN1320" s="17"/>
      <c r="LCO1320" s="17"/>
      <c r="LCP1320" s="17"/>
      <c r="LCQ1320" s="17"/>
      <c r="LCR1320" s="17"/>
      <c r="LCS1320" s="17"/>
      <c r="LCT1320" s="17"/>
      <c r="LCU1320" s="17"/>
      <c r="LCV1320" s="17"/>
      <c r="LCW1320" s="17"/>
      <c r="LCX1320" s="17"/>
      <c r="LCY1320" s="17"/>
      <c r="LCZ1320" s="17"/>
      <c r="LDA1320" s="17"/>
      <c r="LDB1320" s="17"/>
      <c r="LDC1320" s="17"/>
      <c r="LDD1320" s="17"/>
      <c r="LDE1320" s="17"/>
      <c r="LDF1320" s="17"/>
      <c r="LDG1320" s="17"/>
      <c r="LDH1320" s="17"/>
      <c r="LDI1320" s="17"/>
      <c r="LDJ1320" s="17"/>
      <c r="LDK1320" s="17"/>
      <c r="LDL1320" s="17"/>
      <c r="LDM1320" s="17"/>
      <c r="LDN1320" s="17"/>
      <c r="LDO1320" s="17"/>
      <c r="LDP1320" s="17"/>
      <c r="LDQ1320" s="17"/>
      <c r="LDR1320" s="17"/>
      <c r="LDS1320" s="17"/>
      <c r="LDT1320" s="17"/>
      <c r="LDU1320" s="17"/>
      <c r="LDV1320" s="17"/>
      <c r="LDW1320" s="17"/>
      <c r="LDX1320" s="17"/>
      <c r="LDY1320" s="17"/>
      <c r="LDZ1320" s="17"/>
      <c r="LEA1320" s="17"/>
      <c r="LEB1320" s="17"/>
      <c r="LEC1320" s="17"/>
      <c r="LED1320" s="17"/>
      <c r="LEE1320" s="17"/>
      <c r="LEF1320" s="17"/>
      <c r="LEG1320" s="17"/>
      <c r="LEH1320" s="17"/>
      <c r="LEI1320" s="17"/>
      <c r="LEJ1320" s="17"/>
      <c r="LEK1320" s="17"/>
      <c r="LEL1320" s="17"/>
      <c r="LEM1320" s="17"/>
      <c r="LEN1320" s="17"/>
      <c r="LEO1320" s="17"/>
      <c r="LEP1320" s="17"/>
      <c r="LEQ1320" s="17"/>
      <c r="LER1320" s="17"/>
      <c r="LES1320" s="17"/>
      <c r="LET1320" s="17"/>
      <c r="LEU1320" s="17"/>
      <c r="LEV1320" s="17"/>
      <c r="LEW1320" s="17"/>
      <c r="LEX1320" s="17"/>
      <c r="LEY1320" s="17"/>
      <c r="LEZ1320" s="17"/>
      <c r="LFA1320" s="17"/>
      <c r="LFB1320" s="17"/>
      <c r="LFC1320" s="17"/>
      <c r="LFD1320" s="17"/>
      <c r="LFE1320" s="17"/>
      <c r="LFF1320" s="17"/>
      <c r="LFG1320" s="17"/>
      <c r="LFH1320" s="17"/>
      <c r="LFI1320" s="17"/>
      <c r="LFJ1320" s="17"/>
      <c r="LFK1320" s="17"/>
      <c r="LFL1320" s="17"/>
      <c r="LFM1320" s="17"/>
      <c r="LFN1320" s="17"/>
      <c r="LFO1320" s="17"/>
      <c r="LFP1320" s="17"/>
      <c r="LFQ1320" s="17"/>
      <c r="LFR1320" s="17"/>
      <c r="LFS1320" s="17"/>
      <c r="LFT1320" s="17"/>
      <c r="LFU1320" s="17"/>
      <c r="LFV1320" s="17"/>
      <c r="LFW1320" s="17"/>
      <c r="LFX1320" s="17"/>
      <c r="LFY1320" s="17"/>
      <c r="LFZ1320" s="17"/>
      <c r="LGA1320" s="17"/>
      <c r="LGB1320" s="17"/>
      <c r="LGC1320" s="17"/>
      <c r="LGD1320" s="17"/>
      <c r="LGE1320" s="17"/>
      <c r="LGF1320" s="17"/>
      <c r="LGG1320" s="17"/>
      <c r="LGH1320" s="17"/>
      <c r="LGI1320" s="17"/>
      <c r="LGJ1320" s="17"/>
      <c r="LGK1320" s="17"/>
      <c r="LGL1320" s="17"/>
      <c r="LGM1320" s="17"/>
      <c r="LGN1320" s="17"/>
      <c r="LGO1320" s="17"/>
      <c r="LGP1320" s="17"/>
      <c r="LGQ1320" s="17"/>
      <c r="LGR1320" s="17"/>
      <c r="LGS1320" s="17"/>
      <c r="LGT1320" s="17"/>
      <c r="LGU1320" s="17"/>
      <c r="LGV1320" s="17"/>
      <c r="LGW1320" s="17"/>
      <c r="LGX1320" s="17"/>
      <c r="LGY1320" s="17"/>
      <c r="LGZ1320" s="17"/>
      <c r="LHA1320" s="17"/>
      <c r="LHB1320" s="17"/>
      <c r="LHC1320" s="17"/>
      <c r="LHD1320" s="17"/>
      <c r="LHE1320" s="17"/>
      <c r="LHF1320" s="17"/>
      <c r="LHG1320" s="17"/>
      <c r="LHH1320" s="17"/>
      <c r="LHI1320" s="17"/>
      <c r="LHJ1320" s="17"/>
      <c r="LHK1320" s="17"/>
      <c r="LHL1320" s="17"/>
      <c r="LHM1320" s="17"/>
      <c r="LHN1320" s="17"/>
      <c r="LHO1320" s="17"/>
      <c r="LHP1320" s="17"/>
      <c r="LHQ1320" s="17"/>
      <c r="LHR1320" s="17"/>
      <c r="LHS1320" s="17"/>
      <c r="LHT1320" s="17"/>
      <c r="LHU1320" s="17"/>
      <c r="LHV1320" s="17"/>
      <c r="LHW1320" s="17"/>
      <c r="LHX1320" s="17"/>
      <c r="LHY1320" s="17"/>
      <c r="LHZ1320" s="17"/>
      <c r="LIA1320" s="17"/>
      <c r="LIB1320" s="17"/>
      <c r="LIC1320" s="17"/>
      <c r="LID1320" s="17"/>
      <c r="LIE1320" s="17"/>
      <c r="LIF1320" s="17"/>
      <c r="LIG1320" s="17"/>
      <c r="LIH1320" s="17"/>
      <c r="LII1320" s="17"/>
      <c r="LIJ1320" s="17"/>
      <c r="LIK1320" s="17"/>
      <c r="LIL1320" s="17"/>
      <c r="LIM1320" s="17"/>
      <c r="LIN1320" s="17"/>
      <c r="LIO1320" s="17"/>
      <c r="LIP1320" s="17"/>
      <c r="LIQ1320" s="17"/>
      <c r="LIR1320" s="17"/>
      <c r="LIS1320" s="17"/>
      <c r="LIT1320" s="17"/>
      <c r="LIU1320" s="17"/>
      <c r="LIV1320" s="17"/>
      <c r="LIW1320" s="17"/>
      <c r="LIX1320" s="17"/>
      <c r="LIY1320" s="17"/>
      <c r="LIZ1320" s="17"/>
      <c r="LJA1320" s="17"/>
      <c r="LJB1320" s="17"/>
      <c r="LJC1320" s="17"/>
      <c r="LJD1320" s="17"/>
      <c r="LJE1320" s="17"/>
      <c r="LJF1320" s="17"/>
      <c r="LJG1320" s="17"/>
      <c r="LJH1320" s="17"/>
      <c r="LJI1320" s="17"/>
      <c r="LJJ1320" s="17"/>
      <c r="LJK1320" s="17"/>
      <c r="LJL1320" s="17"/>
      <c r="LJM1320" s="17"/>
      <c r="LJN1320" s="17"/>
      <c r="LJO1320" s="17"/>
      <c r="LJP1320" s="17"/>
      <c r="LJQ1320" s="17"/>
      <c r="LJR1320" s="17"/>
      <c r="LJS1320" s="17"/>
      <c r="LJT1320" s="17"/>
      <c r="LJU1320" s="17"/>
      <c r="LJV1320" s="17"/>
      <c r="LJW1320" s="17"/>
      <c r="LJX1320" s="17"/>
      <c r="LJY1320" s="17"/>
      <c r="LJZ1320" s="17"/>
      <c r="LKA1320" s="17"/>
      <c r="LKB1320" s="17"/>
      <c r="LKC1320" s="17"/>
      <c r="LKD1320" s="17"/>
      <c r="LKE1320" s="17"/>
      <c r="LKF1320" s="17"/>
      <c r="LKG1320" s="17"/>
      <c r="LKH1320" s="17"/>
      <c r="LKI1320" s="17"/>
      <c r="LKJ1320" s="17"/>
      <c r="LKK1320" s="17"/>
      <c r="LKL1320" s="17"/>
      <c r="LKM1320" s="17"/>
      <c r="LKN1320" s="17"/>
      <c r="LKO1320" s="17"/>
      <c r="LKP1320" s="17"/>
      <c r="LKQ1320" s="17"/>
      <c r="LKR1320" s="17"/>
      <c r="LKS1320" s="17"/>
      <c r="LKT1320" s="17"/>
      <c r="LKU1320" s="17"/>
      <c r="LKV1320" s="17"/>
      <c r="LKW1320" s="17"/>
      <c r="LKX1320" s="17"/>
      <c r="LKY1320" s="17"/>
      <c r="LKZ1320" s="17"/>
      <c r="LLA1320" s="17"/>
      <c r="LLB1320" s="17"/>
      <c r="LLC1320" s="17"/>
      <c r="LLD1320" s="17"/>
      <c r="LLE1320" s="17"/>
      <c r="LLF1320" s="17"/>
      <c r="LLG1320" s="17"/>
      <c r="LLH1320" s="17"/>
      <c r="LLI1320" s="17"/>
      <c r="LLJ1320" s="17"/>
      <c r="LLK1320" s="17"/>
      <c r="LLL1320" s="17"/>
      <c r="LLM1320" s="17"/>
      <c r="LLN1320" s="17"/>
      <c r="LLO1320" s="17"/>
      <c r="LLP1320" s="17"/>
      <c r="LLQ1320" s="17"/>
      <c r="LLR1320" s="17"/>
      <c r="LLS1320" s="17"/>
      <c r="LLT1320" s="17"/>
      <c r="LLU1320" s="17"/>
      <c r="LLV1320" s="17"/>
      <c r="LLW1320" s="17"/>
      <c r="LLX1320" s="17"/>
      <c r="LLY1320" s="17"/>
      <c r="LLZ1320" s="17"/>
      <c r="LMA1320" s="17"/>
      <c r="LMB1320" s="17"/>
      <c r="LMC1320" s="17"/>
      <c r="LMD1320" s="17"/>
      <c r="LME1320" s="17"/>
      <c r="LMF1320" s="17"/>
      <c r="LMG1320" s="17"/>
      <c r="LMH1320" s="17"/>
      <c r="LMI1320" s="17"/>
      <c r="LMJ1320" s="17"/>
      <c r="LMK1320" s="17"/>
      <c r="LML1320" s="17"/>
      <c r="LMM1320" s="17"/>
      <c r="LMN1320" s="17"/>
      <c r="LMO1320" s="17"/>
      <c r="LMP1320" s="17"/>
      <c r="LMQ1320" s="17"/>
      <c r="LMR1320" s="17"/>
      <c r="LMS1320" s="17"/>
      <c r="LMT1320" s="17"/>
      <c r="LMU1320" s="17"/>
      <c r="LMV1320" s="17"/>
      <c r="LMW1320" s="17"/>
      <c r="LMX1320" s="17"/>
      <c r="LMY1320" s="17"/>
      <c r="LMZ1320" s="17"/>
      <c r="LNA1320" s="17"/>
      <c r="LNB1320" s="17"/>
      <c r="LNC1320" s="17"/>
      <c r="LND1320" s="17"/>
      <c r="LNE1320" s="17"/>
      <c r="LNF1320" s="17"/>
      <c r="LNG1320" s="17"/>
      <c r="LNH1320" s="17"/>
      <c r="LNI1320" s="17"/>
      <c r="LNJ1320" s="17"/>
      <c r="LNK1320" s="17"/>
      <c r="LNL1320" s="17"/>
      <c r="LNM1320" s="17"/>
      <c r="LNN1320" s="17"/>
      <c r="LNO1320" s="17"/>
      <c r="LNP1320" s="17"/>
      <c r="LNQ1320" s="17"/>
      <c r="LNR1320" s="17"/>
      <c r="LNS1320" s="17"/>
      <c r="LNT1320" s="17"/>
      <c r="LNU1320" s="17"/>
      <c r="LNV1320" s="17"/>
      <c r="LNW1320" s="17"/>
      <c r="LNX1320" s="17"/>
      <c r="LNY1320" s="17"/>
      <c r="LNZ1320" s="17"/>
      <c r="LOA1320" s="17"/>
      <c r="LOB1320" s="17"/>
      <c r="LOC1320" s="17"/>
      <c r="LOD1320" s="17"/>
      <c r="LOE1320" s="17"/>
      <c r="LOF1320" s="17"/>
      <c r="LOG1320" s="17"/>
      <c r="LOH1320" s="17"/>
      <c r="LOI1320" s="17"/>
      <c r="LOJ1320" s="17"/>
      <c r="LOK1320" s="17"/>
      <c r="LOL1320" s="17"/>
      <c r="LOM1320" s="17"/>
      <c r="LON1320" s="17"/>
      <c r="LOO1320" s="17"/>
      <c r="LOP1320" s="17"/>
      <c r="LOQ1320" s="17"/>
      <c r="LOR1320" s="17"/>
      <c r="LOS1320" s="17"/>
      <c r="LOT1320" s="17"/>
      <c r="LOU1320" s="17"/>
      <c r="LOV1320" s="17"/>
      <c r="LOW1320" s="17"/>
      <c r="LOX1320" s="17"/>
      <c r="LOY1320" s="17"/>
      <c r="LOZ1320" s="17"/>
      <c r="LPA1320" s="17"/>
      <c r="LPB1320" s="17"/>
      <c r="LPC1320" s="17"/>
      <c r="LPD1320" s="17"/>
      <c r="LPE1320" s="17"/>
      <c r="LPF1320" s="17"/>
      <c r="LPG1320" s="17"/>
      <c r="LPH1320" s="17"/>
      <c r="LPI1320" s="17"/>
      <c r="LPJ1320" s="17"/>
      <c r="LPK1320" s="17"/>
      <c r="LPL1320" s="17"/>
      <c r="LPM1320" s="17"/>
      <c r="LPN1320" s="17"/>
      <c r="LPO1320" s="17"/>
      <c r="LPP1320" s="17"/>
      <c r="LPQ1320" s="17"/>
      <c r="LPR1320" s="17"/>
      <c r="LPS1320" s="17"/>
      <c r="LPT1320" s="17"/>
      <c r="LPU1320" s="17"/>
      <c r="LPV1320" s="17"/>
      <c r="LPW1320" s="17"/>
      <c r="LPX1320" s="17"/>
      <c r="LPY1320" s="17"/>
      <c r="LPZ1320" s="17"/>
      <c r="LQA1320" s="17"/>
      <c r="LQB1320" s="17"/>
      <c r="LQC1320" s="17"/>
      <c r="LQD1320" s="17"/>
      <c r="LQE1320" s="17"/>
      <c r="LQF1320" s="17"/>
      <c r="LQG1320" s="17"/>
      <c r="LQH1320" s="17"/>
      <c r="LQI1320" s="17"/>
      <c r="LQJ1320" s="17"/>
      <c r="LQK1320" s="17"/>
      <c r="LQL1320" s="17"/>
      <c r="LQM1320" s="17"/>
      <c r="LQN1320" s="17"/>
      <c r="LQO1320" s="17"/>
      <c r="LQP1320" s="17"/>
      <c r="LQQ1320" s="17"/>
      <c r="LQR1320" s="17"/>
      <c r="LQS1320" s="17"/>
      <c r="LQT1320" s="17"/>
      <c r="LQU1320" s="17"/>
      <c r="LQV1320" s="17"/>
      <c r="LQW1320" s="17"/>
      <c r="LQX1320" s="17"/>
      <c r="LQY1320" s="17"/>
      <c r="LQZ1320" s="17"/>
      <c r="LRA1320" s="17"/>
      <c r="LRB1320" s="17"/>
      <c r="LRC1320" s="17"/>
      <c r="LRD1320" s="17"/>
      <c r="LRE1320" s="17"/>
      <c r="LRF1320" s="17"/>
      <c r="LRG1320" s="17"/>
      <c r="LRH1320" s="17"/>
      <c r="LRI1320" s="17"/>
      <c r="LRJ1320" s="17"/>
      <c r="LRK1320" s="17"/>
      <c r="LRL1320" s="17"/>
      <c r="LRM1320" s="17"/>
      <c r="LRN1320" s="17"/>
      <c r="LRO1320" s="17"/>
      <c r="LRP1320" s="17"/>
      <c r="LRQ1320" s="17"/>
      <c r="LRR1320" s="17"/>
      <c r="LRS1320" s="17"/>
      <c r="LRT1320" s="17"/>
      <c r="LRU1320" s="17"/>
      <c r="LRV1320" s="17"/>
      <c r="LRW1320" s="17"/>
      <c r="LRX1320" s="17"/>
      <c r="LRY1320" s="17"/>
      <c r="LRZ1320" s="17"/>
      <c r="LSA1320" s="17"/>
      <c r="LSB1320" s="17"/>
      <c r="LSC1320" s="17"/>
      <c r="LSD1320" s="17"/>
      <c r="LSE1320" s="17"/>
      <c r="LSF1320" s="17"/>
      <c r="LSG1320" s="17"/>
      <c r="LSH1320" s="17"/>
      <c r="LSI1320" s="17"/>
      <c r="LSJ1320" s="17"/>
      <c r="LSK1320" s="17"/>
      <c r="LSL1320" s="17"/>
      <c r="LSM1320" s="17"/>
      <c r="LSN1320" s="17"/>
      <c r="LSO1320" s="17"/>
      <c r="LSP1320" s="17"/>
      <c r="LSQ1320" s="17"/>
      <c r="LSR1320" s="17"/>
      <c r="LSS1320" s="17"/>
      <c r="LST1320" s="17"/>
      <c r="LSU1320" s="17"/>
      <c r="LSV1320" s="17"/>
      <c r="LSW1320" s="17"/>
      <c r="LSX1320" s="17"/>
      <c r="LSY1320" s="17"/>
      <c r="LSZ1320" s="17"/>
      <c r="LTA1320" s="17"/>
      <c r="LTB1320" s="17"/>
      <c r="LTC1320" s="17"/>
      <c r="LTD1320" s="17"/>
      <c r="LTE1320" s="17"/>
      <c r="LTF1320" s="17"/>
      <c r="LTG1320" s="17"/>
      <c r="LTH1320" s="17"/>
      <c r="LTI1320" s="17"/>
      <c r="LTJ1320" s="17"/>
      <c r="LTK1320" s="17"/>
      <c r="LTL1320" s="17"/>
      <c r="LTM1320" s="17"/>
      <c r="LTN1320" s="17"/>
      <c r="LTO1320" s="17"/>
      <c r="LTP1320" s="17"/>
      <c r="LTQ1320" s="17"/>
      <c r="LTR1320" s="17"/>
      <c r="LTS1320" s="17"/>
      <c r="LTT1320" s="17"/>
      <c r="LTU1320" s="17"/>
      <c r="LTV1320" s="17"/>
      <c r="LTW1320" s="17"/>
      <c r="LTX1320" s="17"/>
      <c r="LTY1320" s="17"/>
      <c r="LTZ1320" s="17"/>
      <c r="LUA1320" s="17"/>
      <c r="LUB1320" s="17"/>
      <c r="LUC1320" s="17"/>
      <c r="LUD1320" s="17"/>
      <c r="LUE1320" s="17"/>
      <c r="LUF1320" s="17"/>
      <c r="LUG1320" s="17"/>
      <c r="LUH1320" s="17"/>
      <c r="LUI1320" s="17"/>
      <c r="LUJ1320" s="17"/>
      <c r="LUK1320" s="17"/>
      <c r="LUL1320" s="17"/>
      <c r="LUM1320" s="17"/>
      <c r="LUN1320" s="17"/>
      <c r="LUO1320" s="17"/>
      <c r="LUP1320" s="17"/>
      <c r="LUQ1320" s="17"/>
      <c r="LUR1320" s="17"/>
      <c r="LUS1320" s="17"/>
      <c r="LUT1320" s="17"/>
      <c r="LUU1320" s="17"/>
      <c r="LUV1320" s="17"/>
      <c r="LUW1320" s="17"/>
      <c r="LUX1320" s="17"/>
      <c r="LUY1320" s="17"/>
      <c r="LUZ1320" s="17"/>
      <c r="LVA1320" s="17"/>
      <c r="LVB1320" s="17"/>
      <c r="LVC1320" s="17"/>
      <c r="LVD1320" s="17"/>
      <c r="LVE1320" s="17"/>
      <c r="LVF1320" s="17"/>
      <c r="LVG1320" s="17"/>
      <c r="LVH1320" s="17"/>
      <c r="LVI1320" s="17"/>
      <c r="LVJ1320" s="17"/>
      <c r="LVK1320" s="17"/>
      <c r="LVL1320" s="17"/>
      <c r="LVM1320" s="17"/>
      <c r="LVN1320" s="17"/>
      <c r="LVO1320" s="17"/>
      <c r="LVP1320" s="17"/>
      <c r="LVQ1320" s="17"/>
      <c r="LVR1320" s="17"/>
      <c r="LVS1320" s="17"/>
      <c r="LVT1320" s="17"/>
      <c r="LVU1320" s="17"/>
      <c r="LVV1320" s="17"/>
      <c r="LVW1320" s="17"/>
      <c r="LVX1320" s="17"/>
      <c r="LVY1320" s="17"/>
      <c r="LVZ1320" s="17"/>
      <c r="LWA1320" s="17"/>
      <c r="LWB1320" s="17"/>
      <c r="LWC1320" s="17"/>
      <c r="LWD1320" s="17"/>
      <c r="LWE1320" s="17"/>
      <c r="LWF1320" s="17"/>
      <c r="LWG1320" s="17"/>
      <c r="LWH1320" s="17"/>
      <c r="LWI1320" s="17"/>
      <c r="LWJ1320" s="17"/>
      <c r="LWK1320" s="17"/>
      <c r="LWL1320" s="17"/>
      <c r="LWM1320" s="17"/>
      <c r="LWN1320" s="17"/>
      <c r="LWO1320" s="17"/>
      <c r="LWP1320" s="17"/>
      <c r="LWQ1320" s="17"/>
      <c r="LWR1320" s="17"/>
      <c r="LWS1320" s="17"/>
      <c r="LWT1320" s="17"/>
      <c r="LWU1320" s="17"/>
      <c r="LWV1320" s="17"/>
      <c r="LWW1320" s="17"/>
      <c r="LWX1320" s="17"/>
      <c r="LWY1320" s="17"/>
      <c r="LWZ1320" s="17"/>
      <c r="LXA1320" s="17"/>
      <c r="LXB1320" s="17"/>
      <c r="LXC1320" s="17"/>
      <c r="LXD1320" s="17"/>
      <c r="LXE1320" s="17"/>
      <c r="LXF1320" s="17"/>
      <c r="LXG1320" s="17"/>
      <c r="LXH1320" s="17"/>
      <c r="LXI1320" s="17"/>
      <c r="LXJ1320" s="17"/>
      <c r="LXK1320" s="17"/>
      <c r="LXL1320" s="17"/>
      <c r="LXM1320" s="17"/>
      <c r="LXN1320" s="17"/>
      <c r="LXO1320" s="17"/>
      <c r="LXP1320" s="17"/>
      <c r="LXQ1320" s="17"/>
      <c r="LXR1320" s="17"/>
      <c r="LXS1320" s="17"/>
      <c r="LXT1320" s="17"/>
      <c r="LXU1320" s="17"/>
      <c r="LXV1320" s="17"/>
      <c r="LXW1320" s="17"/>
      <c r="LXX1320" s="17"/>
      <c r="LXY1320" s="17"/>
      <c r="LXZ1320" s="17"/>
      <c r="LYA1320" s="17"/>
      <c r="LYB1320" s="17"/>
      <c r="LYC1320" s="17"/>
      <c r="LYD1320" s="17"/>
      <c r="LYE1320" s="17"/>
      <c r="LYF1320" s="17"/>
      <c r="LYG1320" s="17"/>
      <c r="LYH1320" s="17"/>
      <c r="LYI1320" s="17"/>
      <c r="LYJ1320" s="17"/>
      <c r="LYK1320" s="17"/>
      <c r="LYL1320" s="17"/>
      <c r="LYM1320" s="17"/>
      <c r="LYN1320" s="17"/>
      <c r="LYO1320" s="17"/>
      <c r="LYP1320" s="17"/>
      <c r="LYQ1320" s="17"/>
      <c r="LYR1320" s="17"/>
      <c r="LYS1320" s="17"/>
      <c r="LYT1320" s="17"/>
      <c r="LYU1320" s="17"/>
      <c r="LYV1320" s="17"/>
      <c r="LYW1320" s="17"/>
      <c r="LYX1320" s="17"/>
      <c r="LYY1320" s="17"/>
      <c r="LYZ1320" s="17"/>
      <c r="LZA1320" s="17"/>
      <c r="LZB1320" s="17"/>
      <c r="LZC1320" s="17"/>
      <c r="LZD1320" s="17"/>
      <c r="LZE1320" s="17"/>
      <c r="LZF1320" s="17"/>
      <c r="LZG1320" s="17"/>
      <c r="LZH1320" s="17"/>
      <c r="LZI1320" s="17"/>
      <c r="LZJ1320" s="17"/>
      <c r="LZK1320" s="17"/>
      <c r="LZL1320" s="17"/>
      <c r="LZM1320" s="17"/>
      <c r="LZN1320" s="17"/>
      <c r="LZO1320" s="17"/>
      <c r="LZP1320" s="17"/>
      <c r="LZQ1320" s="17"/>
      <c r="LZR1320" s="17"/>
      <c r="LZS1320" s="17"/>
      <c r="LZT1320" s="17"/>
      <c r="LZU1320" s="17"/>
      <c r="LZV1320" s="17"/>
      <c r="LZW1320" s="17"/>
      <c r="LZX1320" s="17"/>
      <c r="LZY1320" s="17"/>
      <c r="LZZ1320" s="17"/>
      <c r="MAA1320" s="17"/>
      <c r="MAB1320" s="17"/>
      <c r="MAC1320" s="17"/>
      <c r="MAD1320" s="17"/>
      <c r="MAE1320" s="17"/>
      <c r="MAF1320" s="17"/>
      <c r="MAG1320" s="17"/>
      <c r="MAH1320" s="17"/>
      <c r="MAI1320" s="17"/>
      <c r="MAJ1320" s="17"/>
      <c r="MAK1320" s="17"/>
      <c r="MAL1320" s="17"/>
      <c r="MAM1320" s="17"/>
      <c r="MAN1320" s="17"/>
      <c r="MAO1320" s="17"/>
      <c r="MAP1320" s="17"/>
      <c r="MAQ1320" s="17"/>
      <c r="MAR1320" s="17"/>
      <c r="MAS1320" s="17"/>
      <c r="MAT1320" s="17"/>
      <c r="MAU1320" s="17"/>
      <c r="MAV1320" s="17"/>
      <c r="MAW1320" s="17"/>
      <c r="MAX1320" s="17"/>
      <c r="MAY1320" s="17"/>
      <c r="MAZ1320" s="17"/>
      <c r="MBA1320" s="17"/>
      <c r="MBB1320" s="17"/>
      <c r="MBC1320" s="17"/>
      <c r="MBD1320" s="17"/>
      <c r="MBE1320" s="17"/>
      <c r="MBF1320" s="17"/>
      <c r="MBG1320" s="17"/>
      <c r="MBH1320" s="17"/>
      <c r="MBI1320" s="17"/>
      <c r="MBJ1320" s="17"/>
      <c r="MBK1320" s="17"/>
      <c r="MBL1320" s="17"/>
      <c r="MBM1320" s="17"/>
      <c r="MBN1320" s="17"/>
      <c r="MBO1320" s="17"/>
      <c r="MBP1320" s="17"/>
      <c r="MBQ1320" s="17"/>
      <c r="MBR1320" s="17"/>
      <c r="MBS1320" s="17"/>
      <c r="MBT1320" s="17"/>
      <c r="MBU1320" s="17"/>
      <c r="MBV1320" s="17"/>
      <c r="MBW1320" s="17"/>
      <c r="MBX1320" s="17"/>
      <c r="MBY1320" s="17"/>
      <c r="MBZ1320" s="17"/>
      <c r="MCA1320" s="17"/>
      <c r="MCB1320" s="17"/>
      <c r="MCC1320" s="17"/>
      <c r="MCD1320" s="17"/>
      <c r="MCE1320" s="17"/>
      <c r="MCF1320" s="17"/>
      <c r="MCG1320" s="17"/>
      <c r="MCH1320" s="17"/>
      <c r="MCI1320" s="17"/>
      <c r="MCJ1320" s="17"/>
      <c r="MCK1320" s="17"/>
      <c r="MCL1320" s="17"/>
      <c r="MCM1320" s="17"/>
      <c r="MCN1320" s="17"/>
      <c r="MCO1320" s="17"/>
      <c r="MCP1320" s="17"/>
      <c r="MCQ1320" s="17"/>
      <c r="MCR1320" s="17"/>
      <c r="MCS1320" s="17"/>
      <c r="MCT1320" s="17"/>
      <c r="MCU1320" s="17"/>
      <c r="MCV1320" s="17"/>
      <c r="MCW1320" s="17"/>
      <c r="MCX1320" s="17"/>
      <c r="MCY1320" s="17"/>
      <c r="MCZ1320" s="17"/>
      <c r="MDA1320" s="17"/>
      <c r="MDB1320" s="17"/>
      <c r="MDC1320" s="17"/>
      <c r="MDD1320" s="17"/>
      <c r="MDE1320" s="17"/>
      <c r="MDF1320" s="17"/>
      <c r="MDG1320" s="17"/>
      <c r="MDH1320" s="17"/>
      <c r="MDI1320" s="17"/>
      <c r="MDJ1320" s="17"/>
      <c r="MDK1320" s="17"/>
      <c r="MDL1320" s="17"/>
      <c r="MDM1320" s="17"/>
      <c r="MDN1320" s="17"/>
      <c r="MDO1320" s="17"/>
      <c r="MDP1320" s="17"/>
      <c r="MDQ1320" s="17"/>
      <c r="MDR1320" s="17"/>
      <c r="MDS1320" s="17"/>
      <c r="MDT1320" s="17"/>
      <c r="MDU1320" s="17"/>
      <c r="MDV1320" s="17"/>
      <c r="MDW1320" s="17"/>
      <c r="MDX1320" s="17"/>
      <c r="MDY1320" s="17"/>
      <c r="MDZ1320" s="17"/>
      <c r="MEA1320" s="17"/>
      <c r="MEB1320" s="17"/>
      <c r="MEC1320" s="17"/>
      <c r="MED1320" s="17"/>
      <c r="MEE1320" s="17"/>
      <c r="MEF1320" s="17"/>
      <c r="MEG1320" s="17"/>
      <c r="MEH1320" s="17"/>
      <c r="MEI1320" s="17"/>
      <c r="MEJ1320" s="17"/>
      <c r="MEK1320" s="17"/>
      <c r="MEL1320" s="17"/>
      <c r="MEM1320" s="17"/>
      <c r="MEN1320" s="17"/>
      <c r="MEO1320" s="17"/>
      <c r="MEP1320" s="17"/>
      <c r="MEQ1320" s="17"/>
      <c r="MER1320" s="17"/>
      <c r="MES1320" s="17"/>
      <c r="MET1320" s="17"/>
      <c r="MEU1320" s="17"/>
      <c r="MEV1320" s="17"/>
      <c r="MEW1320" s="17"/>
      <c r="MEX1320" s="17"/>
      <c r="MEY1320" s="17"/>
      <c r="MEZ1320" s="17"/>
      <c r="MFA1320" s="17"/>
      <c r="MFB1320" s="17"/>
      <c r="MFC1320" s="17"/>
      <c r="MFD1320" s="17"/>
      <c r="MFE1320" s="17"/>
      <c r="MFF1320" s="17"/>
      <c r="MFG1320" s="17"/>
      <c r="MFH1320" s="17"/>
      <c r="MFI1320" s="17"/>
      <c r="MFJ1320" s="17"/>
      <c r="MFK1320" s="17"/>
      <c r="MFL1320" s="17"/>
      <c r="MFM1320" s="17"/>
      <c r="MFN1320" s="17"/>
      <c r="MFO1320" s="17"/>
      <c r="MFP1320" s="17"/>
      <c r="MFQ1320" s="17"/>
      <c r="MFR1320" s="17"/>
      <c r="MFS1320" s="17"/>
      <c r="MFT1320" s="17"/>
      <c r="MFU1320" s="17"/>
      <c r="MFV1320" s="17"/>
      <c r="MFW1320" s="17"/>
      <c r="MFX1320" s="17"/>
      <c r="MFY1320" s="17"/>
      <c r="MFZ1320" s="17"/>
      <c r="MGA1320" s="17"/>
      <c r="MGB1320" s="17"/>
      <c r="MGC1320" s="17"/>
      <c r="MGD1320" s="17"/>
      <c r="MGE1320" s="17"/>
      <c r="MGF1320" s="17"/>
      <c r="MGG1320" s="17"/>
      <c r="MGH1320" s="17"/>
      <c r="MGI1320" s="17"/>
      <c r="MGJ1320" s="17"/>
      <c r="MGK1320" s="17"/>
      <c r="MGL1320" s="17"/>
      <c r="MGM1320" s="17"/>
      <c r="MGN1320" s="17"/>
      <c r="MGO1320" s="17"/>
      <c r="MGP1320" s="17"/>
      <c r="MGQ1320" s="17"/>
      <c r="MGR1320" s="17"/>
      <c r="MGS1320" s="17"/>
      <c r="MGT1320" s="17"/>
      <c r="MGU1320" s="17"/>
      <c r="MGV1320" s="17"/>
      <c r="MGW1320" s="17"/>
      <c r="MGX1320" s="17"/>
      <c r="MGY1320" s="17"/>
      <c r="MGZ1320" s="17"/>
      <c r="MHA1320" s="17"/>
      <c r="MHB1320" s="17"/>
      <c r="MHC1320" s="17"/>
      <c r="MHD1320" s="17"/>
      <c r="MHE1320" s="17"/>
      <c r="MHF1320" s="17"/>
      <c r="MHG1320" s="17"/>
      <c r="MHH1320" s="17"/>
      <c r="MHI1320" s="17"/>
      <c r="MHJ1320" s="17"/>
      <c r="MHK1320" s="17"/>
      <c r="MHL1320" s="17"/>
      <c r="MHM1320" s="17"/>
      <c r="MHN1320" s="17"/>
      <c r="MHO1320" s="17"/>
      <c r="MHP1320" s="17"/>
      <c r="MHQ1320" s="17"/>
      <c r="MHR1320" s="17"/>
      <c r="MHS1320" s="17"/>
      <c r="MHT1320" s="17"/>
      <c r="MHU1320" s="17"/>
      <c r="MHV1320" s="17"/>
      <c r="MHW1320" s="17"/>
      <c r="MHX1320" s="17"/>
      <c r="MHY1320" s="17"/>
      <c r="MHZ1320" s="17"/>
      <c r="MIA1320" s="17"/>
      <c r="MIB1320" s="17"/>
      <c r="MIC1320" s="17"/>
      <c r="MID1320" s="17"/>
      <c r="MIE1320" s="17"/>
      <c r="MIF1320" s="17"/>
      <c r="MIG1320" s="17"/>
      <c r="MIH1320" s="17"/>
      <c r="MII1320" s="17"/>
      <c r="MIJ1320" s="17"/>
      <c r="MIK1320" s="17"/>
      <c r="MIL1320" s="17"/>
      <c r="MIM1320" s="17"/>
      <c r="MIN1320" s="17"/>
      <c r="MIO1320" s="17"/>
      <c r="MIP1320" s="17"/>
      <c r="MIQ1320" s="17"/>
      <c r="MIR1320" s="17"/>
      <c r="MIS1320" s="17"/>
      <c r="MIT1320" s="17"/>
      <c r="MIU1320" s="17"/>
      <c r="MIV1320" s="17"/>
      <c r="MIW1320" s="17"/>
      <c r="MIX1320" s="17"/>
      <c r="MIY1320" s="17"/>
      <c r="MIZ1320" s="17"/>
      <c r="MJA1320" s="17"/>
      <c r="MJB1320" s="17"/>
      <c r="MJC1320" s="17"/>
      <c r="MJD1320" s="17"/>
      <c r="MJE1320" s="17"/>
      <c r="MJF1320" s="17"/>
      <c r="MJG1320" s="17"/>
      <c r="MJH1320" s="17"/>
      <c r="MJI1320" s="17"/>
      <c r="MJJ1320" s="17"/>
      <c r="MJK1320" s="17"/>
      <c r="MJL1320" s="17"/>
      <c r="MJM1320" s="17"/>
      <c r="MJN1320" s="17"/>
      <c r="MJO1320" s="17"/>
      <c r="MJP1320" s="17"/>
      <c r="MJQ1320" s="17"/>
      <c r="MJR1320" s="17"/>
      <c r="MJS1320" s="17"/>
      <c r="MJT1320" s="17"/>
      <c r="MJU1320" s="17"/>
      <c r="MJV1320" s="17"/>
      <c r="MJW1320" s="17"/>
      <c r="MJX1320" s="17"/>
      <c r="MJY1320" s="17"/>
      <c r="MJZ1320" s="17"/>
      <c r="MKA1320" s="17"/>
      <c r="MKB1320" s="17"/>
      <c r="MKC1320" s="17"/>
      <c r="MKD1320" s="17"/>
      <c r="MKE1320" s="17"/>
      <c r="MKF1320" s="17"/>
      <c r="MKG1320" s="17"/>
      <c r="MKH1320" s="17"/>
      <c r="MKI1320" s="17"/>
      <c r="MKJ1320" s="17"/>
      <c r="MKK1320" s="17"/>
      <c r="MKL1320" s="17"/>
      <c r="MKM1320" s="17"/>
      <c r="MKN1320" s="17"/>
      <c r="MKO1320" s="17"/>
      <c r="MKP1320" s="17"/>
      <c r="MKQ1320" s="17"/>
      <c r="MKR1320" s="17"/>
      <c r="MKS1320" s="17"/>
      <c r="MKT1320" s="17"/>
      <c r="MKU1320" s="17"/>
      <c r="MKV1320" s="17"/>
      <c r="MKW1320" s="17"/>
      <c r="MKX1320" s="17"/>
      <c r="MKY1320" s="17"/>
      <c r="MKZ1320" s="17"/>
      <c r="MLA1320" s="17"/>
      <c r="MLB1320" s="17"/>
      <c r="MLC1320" s="17"/>
      <c r="MLD1320" s="17"/>
      <c r="MLE1320" s="17"/>
      <c r="MLF1320" s="17"/>
      <c r="MLG1320" s="17"/>
      <c r="MLH1320" s="17"/>
      <c r="MLI1320" s="17"/>
      <c r="MLJ1320" s="17"/>
      <c r="MLK1320" s="17"/>
      <c r="MLL1320" s="17"/>
      <c r="MLM1320" s="17"/>
      <c r="MLN1320" s="17"/>
      <c r="MLO1320" s="17"/>
      <c r="MLP1320" s="17"/>
      <c r="MLQ1320" s="17"/>
      <c r="MLR1320" s="17"/>
      <c r="MLS1320" s="17"/>
      <c r="MLT1320" s="17"/>
      <c r="MLU1320" s="17"/>
      <c r="MLV1320" s="17"/>
      <c r="MLW1320" s="17"/>
      <c r="MLX1320" s="17"/>
      <c r="MLY1320" s="17"/>
      <c r="MLZ1320" s="17"/>
      <c r="MMA1320" s="17"/>
      <c r="MMB1320" s="17"/>
      <c r="MMC1320" s="17"/>
      <c r="MMD1320" s="17"/>
      <c r="MME1320" s="17"/>
      <c r="MMF1320" s="17"/>
      <c r="MMG1320" s="17"/>
      <c r="MMH1320" s="17"/>
      <c r="MMI1320" s="17"/>
      <c r="MMJ1320" s="17"/>
      <c r="MMK1320" s="17"/>
      <c r="MML1320" s="17"/>
      <c r="MMM1320" s="17"/>
      <c r="MMN1320" s="17"/>
      <c r="MMO1320" s="17"/>
      <c r="MMP1320" s="17"/>
      <c r="MMQ1320" s="17"/>
      <c r="MMR1320" s="17"/>
      <c r="MMS1320" s="17"/>
      <c r="MMT1320" s="17"/>
      <c r="MMU1320" s="17"/>
      <c r="MMV1320" s="17"/>
      <c r="MMW1320" s="17"/>
      <c r="MMX1320" s="17"/>
      <c r="MMY1320" s="17"/>
      <c r="MMZ1320" s="17"/>
      <c r="MNA1320" s="17"/>
      <c r="MNB1320" s="17"/>
      <c r="MNC1320" s="17"/>
      <c r="MND1320" s="17"/>
      <c r="MNE1320" s="17"/>
      <c r="MNF1320" s="17"/>
      <c r="MNG1320" s="17"/>
      <c r="MNH1320" s="17"/>
      <c r="MNI1320" s="17"/>
      <c r="MNJ1320" s="17"/>
      <c r="MNK1320" s="17"/>
      <c r="MNL1320" s="17"/>
      <c r="MNM1320" s="17"/>
      <c r="MNN1320" s="17"/>
      <c r="MNO1320" s="17"/>
      <c r="MNP1320" s="17"/>
      <c r="MNQ1320" s="17"/>
      <c r="MNR1320" s="17"/>
      <c r="MNS1320" s="17"/>
      <c r="MNT1320" s="17"/>
      <c r="MNU1320" s="17"/>
      <c r="MNV1320" s="17"/>
      <c r="MNW1320" s="17"/>
      <c r="MNX1320" s="17"/>
      <c r="MNY1320" s="17"/>
      <c r="MNZ1320" s="17"/>
      <c r="MOA1320" s="17"/>
      <c r="MOB1320" s="17"/>
      <c r="MOC1320" s="17"/>
      <c r="MOD1320" s="17"/>
      <c r="MOE1320" s="17"/>
      <c r="MOF1320" s="17"/>
      <c r="MOG1320" s="17"/>
      <c r="MOH1320" s="17"/>
      <c r="MOI1320" s="17"/>
      <c r="MOJ1320" s="17"/>
      <c r="MOK1320" s="17"/>
      <c r="MOL1320" s="17"/>
      <c r="MOM1320" s="17"/>
      <c r="MON1320" s="17"/>
      <c r="MOO1320" s="17"/>
      <c r="MOP1320" s="17"/>
      <c r="MOQ1320" s="17"/>
      <c r="MOR1320" s="17"/>
      <c r="MOS1320" s="17"/>
      <c r="MOT1320" s="17"/>
      <c r="MOU1320" s="17"/>
      <c r="MOV1320" s="17"/>
      <c r="MOW1320" s="17"/>
      <c r="MOX1320" s="17"/>
      <c r="MOY1320" s="17"/>
      <c r="MOZ1320" s="17"/>
      <c r="MPA1320" s="17"/>
      <c r="MPB1320" s="17"/>
      <c r="MPC1320" s="17"/>
      <c r="MPD1320" s="17"/>
      <c r="MPE1320" s="17"/>
      <c r="MPF1320" s="17"/>
      <c r="MPG1320" s="17"/>
      <c r="MPH1320" s="17"/>
      <c r="MPI1320" s="17"/>
      <c r="MPJ1320" s="17"/>
      <c r="MPK1320" s="17"/>
      <c r="MPL1320" s="17"/>
      <c r="MPM1320" s="17"/>
      <c r="MPN1320" s="17"/>
      <c r="MPO1320" s="17"/>
      <c r="MPP1320" s="17"/>
      <c r="MPQ1320" s="17"/>
      <c r="MPR1320" s="17"/>
      <c r="MPS1320" s="17"/>
      <c r="MPT1320" s="17"/>
      <c r="MPU1320" s="17"/>
      <c r="MPV1320" s="17"/>
      <c r="MPW1320" s="17"/>
      <c r="MPX1320" s="17"/>
      <c r="MPY1320" s="17"/>
      <c r="MPZ1320" s="17"/>
      <c r="MQA1320" s="17"/>
      <c r="MQB1320" s="17"/>
      <c r="MQC1320" s="17"/>
      <c r="MQD1320" s="17"/>
      <c r="MQE1320" s="17"/>
      <c r="MQF1320" s="17"/>
      <c r="MQG1320" s="17"/>
      <c r="MQH1320" s="17"/>
      <c r="MQI1320" s="17"/>
      <c r="MQJ1320" s="17"/>
      <c r="MQK1320" s="17"/>
      <c r="MQL1320" s="17"/>
      <c r="MQM1320" s="17"/>
      <c r="MQN1320" s="17"/>
      <c r="MQO1320" s="17"/>
      <c r="MQP1320" s="17"/>
      <c r="MQQ1320" s="17"/>
      <c r="MQR1320" s="17"/>
      <c r="MQS1320" s="17"/>
      <c r="MQT1320" s="17"/>
      <c r="MQU1320" s="17"/>
      <c r="MQV1320" s="17"/>
      <c r="MQW1320" s="17"/>
      <c r="MQX1320" s="17"/>
      <c r="MQY1320" s="17"/>
      <c r="MQZ1320" s="17"/>
      <c r="MRA1320" s="17"/>
      <c r="MRB1320" s="17"/>
      <c r="MRC1320" s="17"/>
      <c r="MRD1320" s="17"/>
      <c r="MRE1320" s="17"/>
      <c r="MRF1320" s="17"/>
      <c r="MRG1320" s="17"/>
      <c r="MRH1320" s="17"/>
      <c r="MRI1320" s="17"/>
      <c r="MRJ1320" s="17"/>
      <c r="MRK1320" s="17"/>
      <c r="MRL1320" s="17"/>
      <c r="MRM1320" s="17"/>
      <c r="MRN1320" s="17"/>
      <c r="MRO1320" s="17"/>
      <c r="MRP1320" s="17"/>
      <c r="MRQ1320" s="17"/>
      <c r="MRR1320" s="17"/>
      <c r="MRS1320" s="17"/>
      <c r="MRT1320" s="17"/>
      <c r="MRU1320" s="17"/>
      <c r="MRV1320" s="17"/>
      <c r="MRW1320" s="17"/>
      <c r="MRX1320" s="17"/>
      <c r="MRY1320" s="17"/>
      <c r="MRZ1320" s="17"/>
      <c r="MSA1320" s="17"/>
      <c r="MSB1320" s="17"/>
      <c r="MSC1320" s="17"/>
      <c r="MSD1320" s="17"/>
      <c r="MSE1320" s="17"/>
      <c r="MSF1320" s="17"/>
      <c r="MSG1320" s="17"/>
      <c r="MSH1320" s="17"/>
      <c r="MSI1320" s="17"/>
      <c r="MSJ1320" s="17"/>
      <c r="MSK1320" s="17"/>
      <c r="MSL1320" s="17"/>
      <c r="MSM1320" s="17"/>
      <c r="MSN1320" s="17"/>
      <c r="MSO1320" s="17"/>
      <c r="MSP1320" s="17"/>
      <c r="MSQ1320" s="17"/>
      <c r="MSR1320" s="17"/>
      <c r="MSS1320" s="17"/>
      <c r="MST1320" s="17"/>
      <c r="MSU1320" s="17"/>
      <c r="MSV1320" s="17"/>
      <c r="MSW1320" s="17"/>
      <c r="MSX1320" s="17"/>
      <c r="MSY1320" s="17"/>
      <c r="MSZ1320" s="17"/>
      <c r="MTA1320" s="17"/>
      <c r="MTB1320" s="17"/>
      <c r="MTC1320" s="17"/>
      <c r="MTD1320" s="17"/>
      <c r="MTE1320" s="17"/>
      <c r="MTF1320" s="17"/>
      <c r="MTG1320" s="17"/>
      <c r="MTH1320" s="17"/>
      <c r="MTI1320" s="17"/>
      <c r="MTJ1320" s="17"/>
      <c r="MTK1320" s="17"/>
      <c r="MTL1320" s="17"/>
      <c r="MTM1320" s="17"/>
      <c r="MTN1320" s="17"/>
      <c r="MTO1320" s="17"/>
      <c r="MTP1320" s="17"/>
      <c r="MTQ1320" s="17"/>
      <c r="MTR1320" s="17"/>
      <c r="MTS1320" s="17"/>
      <c r="MTT1320" s="17"/>
      <c r="MTU1320" s="17"/>
      <c r="MTV1320" s="17"/>
      <c r="MTW1320" s="17"/>
      <c r="MTX1320" s="17"/>
      <c r="MTY1320" s="17"/>
      <c r="MTZ1320" s="17"/>
      <c r="MUA1320" s="17"/>
      <c r="MUB1320" s="17"/>
      <c r="MUC1320" s="17"/>
      <c r="MUD1320" s="17"/>
      <c r="MUE1320" s="17"/>
      <c r="MUF1320" s="17"/>
      <c r="MUG1320" s="17"/>
      <c r="MUH1320" s="17"/>
      <c r="MUI1320" s="17"/>
      <c r="MUJ1320" s="17"/>
      <c r="MUK1320" s="17"/>
      <c r="MUL1320" s="17"/>
      <c r="MUM1320" s="17"/>
      <c r="MUN1320" s="17"/>
      <c r="MUO1320" s="17"/>
      <c r="MUP1320" s="17"/>
      <c r="MUQ1320" s="17"/>
      <c r="MUR1320" s="17"/>
      <c r="MUS1320" s="17"/>
      <c r="MUT1320" s="17"/>
      <c r="MUU1320" s="17"/>
      <c r="MUV1320" s="17"/>
      <c r="MUW1320" s="17"/>
      <c r="MUX1320" s="17"/>
      <c r="MUY1320" s="17"/>
      <c r="MUZ1320" s="17"/>
      <c r="MVA1320" s="17"/>
      <c r="MVB1320" s="17"/>
      <c r="MVC1320" s="17"/>
      <c r="MVD1320" s="17"/>
      <c r="MVE1320" s="17"/>
      <c r="MVF1320" s="17"/>
      <c r="MVG1320" s="17"/>
      <c r="MVH1320" s="17"/>
      <c r="MVI1320" s="17"/>
      <c r="MVJ1320" s="17"/>
      <c r="MVK1320" s="17"/>
      <c r="MVL1320" s="17"/>
      <c r="MVM1320" s="17"/>
      <c r="MVN1320" s="17"/>
      <c r="MVO1320" s="17"/>
      <c r="MVP1320" s="17"/>
      <c r="MVQ1320" s="17"/>
      <c r="MVR1320" s="17"/>
      <c r="MVS1320" s="17"/>
      <c r="MVT1320" s="17"/>
      <c r="MVU1320" s="17"/>
      <c r="MVV1320" s="17"/>
      <c r="MVW1320" s="17"/>
      <c r="MVX1320" s="17"/>
      <c r="MVY1320" s="17"/>
      <c r="MVZ1320" s="17"/>
      <c r="MWA1320" s="17"/>
      <c r="MWB1320" s="17"/>
      <c r="MWC1320" s="17"/>
      <c r="MWD1320" s="17"/>
      <c r="MWE1320" s="17"/>
      <c r="MWF1320" s="17"/>
      <c r="MWG1320" s="17"/>
      <c r="MWH1320" s="17"/>
      <c r="MWI1320" s="17"/>
      <c r="MWJ1320" s="17"/>
      <c r="MWK1320" s="17"/>
      <c r="MWL1320" s="17"/>
      <c r="MWM1320" s="17"/>
      <c r="MWN1320" s="17"/>
      <c r="MWO1320" s="17"/>
      <c r="MWP1320" s="17"/>
      <c r="MWQ1320" s="17"/>
      <c r="MWR1320" s="17"/>
      <c r="MWS1320" s="17"/>
      <c r="MWT1320" s="17"/>
      <c r="MWU1320" s="17"/>
      <c r="MWV1320" s="17"/>
      <c r="MWW1320" s="17"/>
      <c r="MWX1320" s="17"/>
      <c r="MWY1320" s="17"/>
      <c r="MWZ1320" s="17"/>
      <c r="MXA1320" s="17"/>
      <c r="MXB1320" s="17"/>
      <c r="MXC1320" s="17"/>
      <c r="MXD1320" s="17"/>
      <c r="MXE1320" s="17"/>
      <c r="MXF1320" s="17"/>
      <c r="MXG1320" s="17"/>
      <c r="MXH1320" s="17"/>
      <c r="MXI1320" s="17"/>
      <c r="MXJ1320" s="17"/>
      <c r="MXK1320" s="17"/>
      <c r="MXL1320" s="17"/>
      <c r="MXM1320" s="17"/>
      <c r="MXN1320" s="17"/>
      <c r="MXO1320" s="17"/>
      <c r="MXP1320" s="17"/>
      <c r="MXQ1320" s="17"/>
      <c r="MXR1320" s="17"/>
      <c r="MXS1320" s="17"/>
      <c r="MXT1320" s="17"/>
      <c r="MXU1320" s="17"/>
      <c r="MXV1320" s="17"/>
      <c r="MXW1320" s="17"/>
      <c r="MXX1320" s="17"/>
      <c r="MXY1320" s="17"/>
      <c r="MXZ1320" s="17"/>
      <c r="MYA1320" s="17"/>
      <c r="MYB1320" s="17"/>
      <c r="MYC1320" s="17"/>
      <c r="MYD1320" s="17"/>
      <c r="MYE1320" s="17"/>
      <c r="MYF1320" s="17"/>
      <c r="MYG1320" s="17"/>
      <c r="MYH1320" s="17"/>
      <c r="MYI1320" s="17"/>
      <c r="MYJ1320" s="17"/>
      <c r="MYK1320" s="17"/>
      <c r="MYL1320" s="17"/>
      <c r="MYM1320" s="17"/>
      <c r="MYN1320" s="17"/>
      <c r="MYO1320" s="17"/>
      <c r="MYP1320" s="17"/>
      <c r="MYQ1320" s="17"/>
      <c r="MYR1320" s="17"/>
      <c r="MYS1320" s="17"/>
      <c r="MYT1320" s="17"/>
      <c r="MYU1320" s="17"/>
      <c r="MYV1320" s="17"/>
      <c r="MYW1320" s="17"/>
      <c r="MYX1320" s="17"/>
      <c r="MYY1320" s="17"/>
      <c r="MYZ1320" s="17"/>
      <c r="MZA1320" s="17"/>
      <c r="MZB1320" s="17"/>
      <c r="MZC1320" s="17"/>
      <c r="MZD1320" s="17"/>
      <c r="MZE1320" s="17"/>
      <c r="MZF1320" s="17"/>
      <c r="MZG1320" s="17"/>
      <c r="MZH1320" s="17"/>
      <c r="MZI1320" s="17"/>
      <c r="MZJ1320" s="17"/>
      <c r="MZK1320" s="17"/>
      <c r="MZL1320" s="17"/>
      <c r="MZM1320" s="17"/>
      <c r="MZN1320" s="17"/>
      <c r="MZO1320" s="17"/>
      <c r="MZP1320" s="17"/>
      <c r="MZQ1320" s="17"/>
      <c r="MZR1320" s="17"/>
      <c r="MZS1320" s="17"/>
      <c r="MZT1320" s="17"/>
      <c r="MZU1320" s="17"/>
      <c r="MZV1320" s="17"/>
      <c r="MZW1320" s="17"/>
      <c r="MZX1320" s="17"/>
      <c r="MZY1320" s="17"/>
      <c r="MZZ1320" s="17"/>
      <c r="NAA1320" s="17"/>
      <c r="NAB1320" s="17"/>
      <c r="NAC1320" s="17"/>
      <c r="NAD1320" s="17"/>
      <c r="NAE1320" s="17"/>
      <c r="NAF1320" s="17"/>
      <c r="NAG1320" s="17"/>
      <c r="NAH1320" s="17"/>
      <c r="NAI1320" s="17"/>
      <c r="NAJ1320" s="17"/>
      <c r="NAK1320" s="17"/>
      <c r="NAL1320" s="17"/>
      <c r="NAM1320" s="17"/>
      <c r="NAN1320" s="17"/>
      <c r="NAO1320" s="17"/>
      <c r="NAP1320" s="17"/>
      <c r="NAQ1320" s="17"/>
      <c r="NAR1320" s="17"/>
      <c r="NAS1320" s="17"/>
      <c r="NAT1320" s="17"/>
      <c r="NAU1320" s="17"/>
      <c r="NAV1320" s="17"/>
      <c r="NAW1320" s="17"/>
      <c r="NAX1320" s="17"/>
      <c r="NAY1320" s="17"/>
      <c r="NAZ1320" s="17"/>
      <c r="NBA1320" s="17"/>
      <c r="NBB1320" s="17"/>
      <c r="NBC1320" s="17"/>
      <c r="NBD1320" s="17"/>
      <c r="NBE1320" s="17"/>
      <c r="NBF1320" s="17"/>
      <c r="NBG1320" s="17"/>
      <c r="NBH1320" s="17"/>
      <c r="NBI1320" s="17"/>
      <c r="NBJ1320" s="17"/>
      <c r="NBK1320" s="17"/>
      <c r="NBL1320" s="17"/>
      <c r="NBM1320" s="17"/>
      <c r="NBN1320" s="17"/>
      <c r="NBO1320" s="17"/>
      <c r="NBP1320" s="17"/>
      <c r="NBQ1320" s="17"/>
      <c r="NBR1320" s="17"/>
      <c r="NBS1320" s="17"/>
      <c r="NBT1320" s="17"/>
      <c r="NBU1320" s="17"/>
      <c r="NBV1320" s="17"/>
      <c r="NBW1320" s="17"/>
      <c r="NBX1320" s="17"/>
      <c r="NBY1320" s="17"/>
      <c r="NBZ1320" s="17"/>
      <c r="NCA1320" s="17"/>
      <c r="NCB1320" s="17"/>
      <c r="NCC1320" s="17"/>
      <c r="NCD1320" s="17"/>
      <c r="NCE1320" s="17"/>
      <c r="NCF1320" s="17"/>
      <c r="NCG1320" s="17"/>
      <c r="NCH1320" s="17"/>
      <c r="NCI1320" s="17"/>
      <c r="NCJ1320" s="17"/>
      <c r="NCK1320" s="17"/>
      <c r="NCL1320" s="17"/>
      <c r="NCM1320" s="17"/>
      <c r="NCN1320" s="17"/>
      <c r="NCO1320" s="17"/>
      <c r="NCP1320" s="17"/>
      <c r="NCQ1320" s="17"/>
      <c r="NCR1320" s="17"/>
      <c r="NCS1320" s="17"/>
      <c r="NCT1320" s="17"/>
      <c r="NCU1320" s="17"/>
      <c r="NCV1320" s="17"/>
      <c r="NCW1320" s="17"/>
      <c r="NCX1320" s="17"/>
      <c r="NCY1320" s="17"/>
      <c r="NCZ1320" s="17"/>
      <c r="NDA1320" s="17"/>
      <c r="NDB1320" s="17"/>
      <c r="NDC1320" s="17"/>
      <c r="NDD1320" s="17"/>
      <c r="NDE1320" s="17"/>
      <c r="NDF1320" s="17"/>
      <c r="NDG1320" s="17"/>
      <c r="NDH1320" s="17"/>
      <c r="NDI1320" s="17"/>
      <c r="NDJ1320" s="17"/>
      <c r="NDK1320" s="17"/>
      <c r="NDL1320" s="17"/>
      <c r="NDM1320" s="17"/>
      <c r="NDN1320" s="17"/>
      <c r="NDO1320" s="17"/>
      <c r="NDP1320" s="17"/>
      <c r="NDQ1320" s="17"/>
      <c r="NDR1320" s="17"/>
      <c r="NDS1320" s="17"/>
      <c r="NDT1320" s="17"/>
      <c r="NDU1320" s="17"/>
      <c r="NDV1320" s="17"/>
      <c r="NDW1320" s="17"/>
      <c r="NDX1320" s="17"/>
      <c r="NDY1320" s="17"/>
      <c r="NDZ1320" s="17"/>
      <c r="NEA1320" s="17"/>
      <c r="NEB1320" s="17"/>
      <c r="NEC1320" s="17"/>
      <c r="NED1320" s="17"/>
      <c r="NEE1320" s="17"/>
      <c r="NEF1320" s="17"/>
      <c r="NEG1320" s="17"/>
      <c r="NEH1320" s="17"/>
      <c r="NEI1320" s="17"/>
      <c r="NEJ1320" s="17"/>
      <c r="NEK1320" s="17"/>
      <c r="NEL1320" s="17"/>
      <c r="NEM1320" s="17"/>
      <c r="NEN1320" s="17"/>
      <c r="NEO1320" s="17"/>
      <c r="NEP1320" s="17"/>
      <c r="NEQ1320" s="17"/>
      <c r="NER1320" s="17"/>
      <c r="NES1320" s="17"/>
      <c r="NET1320" s="17"/>
      <c r="NEU1320" s="17"/>
      <c r="NEV1320" s="17"/>
      <c r="NEW1320" s="17"/>
      <c r="NEX1320" s="17"/>
      <c r="NEY1320" s="17"/>
      <c r="NEZ1320" s="17"/>
      <c r="NFA1320" s="17"/>
      <c r="NFB1320" s="17"/>
      <c r="NFC1320" s="17"/>
      <c r="NFD1320" s="17"/>
      <c r="NFE1320" s="17"/>
      <c r="NFF1320" s="17"/>
      <c r="NFG1320" s="17"/>
      <c r="NFH1320" s="17"/>
      <c r="NFI1320" s="17"/>
      <c r="NFJ1320" s="17"/>
      <c r="NFK1320" s="17"/>
      <c r="NFL1320" s="17"/>
      <c r="NFM1320" s="17"/>
      <c r="NFN1320" s="17"/>
      <c r="NFO1320" s="17"/>
      <c r="NFP1320" s="17"/>
      <c r="NFQ1320" s="17"/>
      <c r="NFR1320" s="17"/>
      <c r="NFS1320" s="17"/>
      <c r="NFT1320" s="17"/>
      <c r="NFU1320" s="17"/>
      <c r="NFV1320" s="17"/>
      <c r="NFW1320" s="17"/>
      <c r="NFX1320" s="17"/>
      <c r="NFY1320" s="17"/>
      <c r="NFZ1320" s="17"/>
      <c r="NGA1320" s="17"/>
      <c r="NGB1320" s="17"/>
      <c r="NGC1320" s="17"/>
      <c r="NGD1320" s="17"/>
      <c r="NGE1320" s="17"/>
      <c r="NGF1320" s="17"/>
      <c r="NGG1320" s="17"/>
      <c r="NGH1320" s="17"/>
      <c r="NGI1320" s="17"/>
      <c r="NGJ1320" s="17"/>
      <c r="NGK1320" s="17"/>
      <c r="NGL1320" s="17"/>
      <c r="NGM1320" s="17"/>
      <c r="NGN1320" s="17"/>
      <c r="NGO1320" s="17"/>
      <c r="NGP1320" s="17"/>
      <c r="NGQ1320" s="17"/>
      <c r="NGR1320" s="17"/>
      <c r="NGS1320" s="17"/>
      <c r="NGT1320" s="17"/>
      <c r="NGU1320" s="17"/>
      <c r="NGV1320" s="17"/>
      <c r="NGW1320" s="17"/>
      <c r="NGX1320" s="17"/>
      <c r="NGY1320" s="17"/>
      <c r="NGZ1320" s="17"/>
      <c r="NHA1320" s="17"/>
      <c r="NHB1320" s="17"/>
      <c r="NHC1320" s="17"/>
      <c r="NHD1320" s="17"/>
      <c r="NHE1320" s="17"/>
      <c r="NHF1320" s="17"/>
      <c r="NHG1320" s="17"/>
      <c r="NHH1320" s="17"/>
      <c r="NHI1320" s="17"/>
      <c r="NHJ1320" s="17"/>
      <c r="NHK1320" s="17"/>
      <c r="NHL1320" s="17"/>
      <c r="NHM1320" s="17"/>
      <c r="NHN1320" s="17"/>
      <c r="NHO1320" s="17"/>
      <c r="NHP1320" s="17"/>
      <c r="NHQ1320" s="17"/>
      <c r="NHR1320" s="17"/>
      <c r="NHS1320" s="17"/>
      <c r="NHT1320" s="17"/>
      <c r="NHU1320" s="17"/>
      <c r="NHV1320" s="17"/>
      <c r="NHW1320" s="17"/>
      <c r="NHX1320" s="17"/>
      <c r="NHY1320" s="17"/>
      <c r="NHZ1320" s="17"/>
      <c r="NIA1320" s="17"/>
      <c r="NIB1320" s="17"/>
      <c r="NIC1320" s="17"/>
      <c r="NID1320" s="17"/>
      <c r="NIE1320" s="17"/>
      <c r="NIF1320" s="17"/>
      <c r="NIG1320" s="17"/>
      <c r="NIH1320" s="17"/>
      <c r="NII1320" s="17"/>
      <c r="NIJ1320" s="17"/>
      <c r="NIK1320" s="17"/>
      <c r="NIL1320" s="17"/>
      <c r="NIM1320" s="17"/>
      <c r="NIN1320" s="17"/>
      <c r="NIO1320" s="17"/>
      <c r="NIP1320" s="17"/>
      <c r="NIQ1320" s="17"/>
      <c r="NIR1320" s="17"/>
      <c r="NIS1320" s="17"/>
      <c r="NIT1320" s="17"/>
      <c r="NIU1320" s="17"/>
      <c r="NIV1320" s="17"/>
      <c r="NIW1320" s="17"/>
      <c r="NIX1320" s="17"/>
      <c r="NIY1320" s="17"/>
      <c r="NIZ1320" s="17"/>
      <c r="NJA1320" s="17"/>
      <c r="NJB1320" s="17"/>
      <c r="NJC1320" s="17"/>
      <c r="NJD1320" s="17"/>
      <c r="NJE1320" s="17"/>
      <c r="NJF1320" s="17"/>
      <c r="NJG1320" s="17"/>
      <c r="NJH1320" s="17"/>
      <c r="NJI1320" s="17"/>
      <c r="NJJ1320" s="17"/>
      <c r="NJK1320" s="17"/>
      <c r="NJL1320" s="17"/>
      <c r="NJM1320" s="17"/>
      <c r="NJN1320" s="17"/>
      <c r="NJO1320" s="17"/>
      <c r="NJP1320" s="17"/>
      <c r="NJQ1320" s="17"/>
      <c r="NJR1320" s="17"/>
      <c r="NJS1320" s="17"/>
      <c r="NJT1320" s="17"/>
      <c r="NJU1320" s="17"/>
      <c r="NJV1320" s="17"/>
      <c r="NJW1320" s="17"/>
      <c r="NJX1320" s="17"/>
      <c r="NJY1320" s="17"/>
      <c r="NJZ1320" s="17"/>
      <c r="NKA1320" s="17"/>
      <c r="NKB1320" s="17"/>
      <c r="NKC1320" s="17"/>
      <c r="NKD1320" s="17"/>
      <c r="NKE1320" s="17"/>
      <c r="NKF1320" s="17"/>
      <c r="NKG1320" s="17"/>
      <c r="NKH1320" s="17"/>
      <c r="NKI1320" s="17"/>
      <c r="NKJ1320" s="17"/>
      <c r="NKK1320" s="17"/>
      <c r="NKL1320" s="17"/>
      <c r="NKM1320" s="17"/>
      <c r="NKN1320" s="17"/>
      <c r="NKO1320" s="17"/>
      <c r="NKP1320" s="17"/>
      <c r="NKQ1320" s="17"/>
      <c r="NKR1320" s="17"/>
      <c r="NKS1320" s="17"/>
      <c r="NKT1320" s="17"/>
      <c r="NKU1320" s="17"/>
      <c r="NKV1320" s="17"/>
      <c r="NKW1320" s="17"/>
      <c r="NKX1320" s="17"/>
      <c r="NKY1320" s="17"/>
      <c r="NKZ1320" s="17"/>
      <c r="NLA1320" s="17"/>
      <c r="NLB1320" s="17"/>
      <c r="NLC1320" s="17"/>
      <c r="NLD1320" s="17"/>
      <c r="NLE1320" s="17"/>
      <c r="NLF1320" s="17"/>
      <c r="NLG1320" s="17"/>
      <c r="NLH1320" s="17"/>
      <c r="NLI1320" s="17"/>
      <c r="NLJ1320" s="17"/>
      <c r="NLK1320" s="17"/>
      <c r="NLL1320" s="17"/>
      <c r="NLM1320" s="17"/>
      <c r="NLN1320" s="17"/>
      <c r="NLO1320" s="17"/>
      <c r="NLP1320" s="17"/>
      <c r="NLQ1320" s="17"/>
      <c r="NLR1320" s="17"/>
      <c r="NLS1320" s="17"/>
      <c r="NLT1320" s="17"/>
      <c r="NLU1320" s="17"/>
      <c r="NLV1320" s="17"/>
      <c r="NLW1320" s="17"/>
      <c r="NLX1320" s="17"/>
      <c r="NLY1320" s="17"/>
      <c r="NLZ1320" s="17"/>
      <c r="NMA1320" s="17"/>
      <c r="NMB1320" s="17"/>
      <c r="NMC1320" s="17"/>
      <c r="NMD1320" s="17"/>
      <c r="NME1320" s="17"/>
      <c r="NMF1320" s="17"/>
      <c r="NMG1320" s="17"/>
      <c r="NMH1320" s="17"/>
      <c r="NMI1320" s="17"/>
      <c r="NMJ1320" s="17"/>
      <c r="NMK1320" s="17"/>
      <c r="NML1320" s="17"/>
      <c r="NMM1320" s="17"/>
      <c r="NMN1320" s="17"/>
      <c r="NMO1320" s="17"/>
      <c r="NMP1320" s="17"/>
      <c r="NMQ1320" s="17"/>
      <c r="NMR1320" s="17"/>
      <c r="NMS1320" s="17"/>
      <c r="NMT1320" s="17"/>
      <c r="NMU1320" s="17"/>
      <c r="NMV1320" s="17"/>
      <c r="NMW1320" s="17"/>
      <c r="NMX1320" s="17"/>
      <c r="NMY1320" s="17"/>
      <c r="NMZ1320" s="17"/>
      <c r="NNA1320" s="17"/>
      <c r="NNB1320" s="17"/>
      <c r="NNC1320" s="17"/>
      <c r="NND1320" s="17"/>
      <c r="NNE1320" s="17"/>
      <c r="NNF1320" s="17"/>
      <c r="NNG1320" s="17"/>
      <c r="NNH1320" s="17"/>
      <c r="NNI1320" s="17"/>
      <c r="NNJ1320" s="17"/>
      <c r="NNK1320" s="17"/>
      <c r="NNL1320" s="17"/>
      <c r="NNM1320" s="17"/>
      <c r="NNN1320" s="17"/>
      <c r="NNO1320" s="17"/>
      <c r="NNP1320" s="17"/>
      <c r="NNQ1320" s="17"/>
      <c r="NNR1320" s="17"/>
      <c r="NNS1320" s="17"/>
      <c r="NNT1320" s="17"/>
      <c r="NNU1320" s="17"/>
      <c r="NNV1320" s="17"/>
      <c r="NNW1320" s="17"/>
      <c r="NNX1320" s="17"/>
      <c r="NNY1320" s="17"/>
      <c r="NNZ1320" s="17"/>
      <c r="NOA1320" s="17"/>
      <c r="NOB1320" s="17"/>
      <c r="NOC1320" s="17"/>
      <c r="NOD1320" s="17"/>
      <c r="NOE1320" s="17"/>
      <c r="NOF1320" s="17"/>
      <c r="NOG1320" s="17"/>
      <c r="NOH1320" s="17"/>
      <c r="NOI1320" s="17"/>
      <c r="NOJ1320" s="17"/>
      <c r="NOK1320" s="17"/>
      <c r="NOL1320" s="17"/>
      <c r="NOM1320" s="17"/>
      <c r="NON1320" s="17"/>
      <c r="NOO1320" s="17"/>
      <c r="NOP1320" s="17"/>
      <c r="NOQ1320" s="17"/>
      <c r="NOR1320" s="17"/>
      <c r="NOS1320" s="17"/>
      <c r="NOT1320" s="17"/>
      <c r="NOU1320" s="17"/>
      <c r="NOV1320" s="17"/>
      <c r="NOW1320" s="17"/>
      <c r="NOX1320" s="17"/>
      <c r="NOY1320" s="17"/>
      <c r="NOZ1320" s="17"/>
      <c r="NPA1320" s="17"/>
      <c r="NPB1320" s="17"/>
      <c r="NPC1320" s="17"/>
      <c r="NPD1320" s="17"/>
      <c r="NPE1320" s="17"/>
      <c r="NPF1320" s="17"/>
      <c r="NPG1320" s="17"/>
      <c r="NPH1320" s="17"/>
      <c r="NPI1320" s="17"/>
      <c r="NPJ1320" s="17"/>
      <c r="NPK1320" s="17"/>
      <c r="NPL1320" s="17"/>
      <c r="NPM1320" s="17"/>
      <c r="NPN1320" s="17"/>
      <c r="NPO1320" s="17"/>
      <c r="NPP1320" s="17"/>
      <c r="NPQ1320" s="17"/>
      <c r="NPR1320" s="17"/>
      <c r="NPS1320" s="17"/>
      <c r="NPT1320" s="17"/>
      <c r="NPU1320" s="17"/>
      <c r="NPV1320" s="17"/>
      <c r="NPW1320" s="17"/>
      <c r="NPX1320" s="17"/>
      <c r="NPY1320" s="17"/>
      <c r="NPZ1320" s="17"/>
      <c r="NQA1320" s="17"/>
      <c r="NQB1320" s="17"/>
      <c r="NQC1320" s="17"/>
      <c r="NQD1320" s="17"/>
      <c r="NQE1320" s="17"/>
      <c r="NQF1320" s="17"/>
      <c r="NQG1320" s="17"/>
      <c r="NQH1320" s="17"/>
      <c r="NQI1320" s="17"/>
      <c r="NQJ1320" s="17"/>
      <c r="NQK1320" s="17"/>
      <c r="NQL1320" s="17"/>
      <c r="NQM1320" s="17"/>
      <c r="NQN1320" s="17"/>
      <c r="NQO1320" s="17"/>
      <c r="NQP1320" s="17"/>
      <c r="NQQ1320" s="17"/>
      <c r="NQR1320" s="17"/>
      <c r="NQS1320" s="17"/>
      <c r="NQT1320" s="17"/>
      <c r="NQU1320" s="17"/>
      <c r="NQV1320" s="17"/>
      <c r="NQW1320" s="17"/>
      <c r="NQX1320" s="17"/>
      <c r="NQY1320" s="17"/>
      <c r="NQZ1320" s="17"/>
      <c r="NRA1320" s="17"/>
      <c r="NRB1320" s="17"/>
      <c r="NRC1320" s="17"/>
      <c r="NRD1320" s="17"/>
      <c r="NRE1320" s="17"/>
      <c r="NRF1320" s="17"/>
      <c r="NRG1320" s="17"/>
      <c r="NRH1320" s="17"/>
      <c r="NRI1320" s="17"/>
      <c r="NRJ1320" s="17"/>
      <c r="NRK1320" s="17"/>
      <c r="NRL1320" s="17"/>
      <c r="NRM1320" s="17"/>
      <c r="NRN1320" s="17"/>
      <c r="NRO1320" s="17"/>
      <c r="NRP1320" s="17"/>
      <c r="NRQ1320" s="17"/>
      <c r="NRR1320" s="17"/>
      <c r="NRS1320" s="17"/>
      <c r="NRT1320" s="17"/>
      <c r="NRU1320" s="17"/>
      <c r="NRV1320" s="17"/>
      <c r="NRW1320" s="17"/>
      <c r="NRX1320" s="17"/>
      <c r="NRY1320" s="17"/>
      <c r="NRZ1320" s="17"/>
      <c r="NSA1320" s="17"/>
      <c r="NSB1320" s="17"/>
      <c r="NSC1320" s="17"/>
      <c r="NSD1320" s="17"/>
      <c r="NSE1320" s="17"/>
      <c r="NSF1320" s="17"/>
      <c r="NSG1320" s="17"/>
      <c r="NSH1320" s="17"/>
      <c r="NSI1320" s="17"/>
      <c r="NSJ1320" s="17"/>
      <c r="NSK1320" s="17"/>
      <c r="NSL1320" s="17"/>
      <c r="NSM1320" s="17"/>
      <c r="NSN1320" s="17"/>
      <c r="NSO1320" s="17"/>
      <c r="NSP1320" s="17"/>
      <c r="NSQ1320" s="17"/>
      <c r="NSR1320" s="17"/>
      <c r="NSS1320" s="17"/>
      <c r="NST1320" s="17"/>
      <c r="NSU1320" s="17"/>
      <c r="NSV1320" s="17"/>
      <c r="NSW1320" s="17"/>
      <c r="NSX1320" s="17"/>
      <c r="NSY1320" s="17"/>
      <c r="NSZ1320" s="17"/>
      <c r="NTA1320" s="17"/>
      <c r="NTB1320" s="17"/>
      <c r="NTC1320" s="17"/>
      <c r="NTD1320" s="17"/>
      <c r="NTE1320" s="17"/>
      <c r="NTF1320" s="17"/>
      <c r="NTG1320" s="17"/>
      <c r="NTH1320" s="17"/>
      <c r="NTI1320" s="17"/>
      <c r="NTJ1320" s="17"/>
      <c r="NTK1320" s="17"/>
      <c r="NTL1320" s="17"/>
      <c r="NTM1320" s="17"/>
      <c r="NTN1320" s="17"/>
      <c r="NTO1320" s="17"/>
      <c r="NTP1320" s="17"/>
      <c r="NTQ1320" s="17"/>
      <c r="NTR1320" s="17"/>
      <c r="NTS1320" s="17"/>
      <c r="NTT1320" s="17"/>
      <c r="NTU1320" s="17"/>
      <c r="NTV1320" s="17"/>
      <c r="NTW1320" s="17"/>
      <c r="NTX1320" s="17"/>
      <c r="NTY1320" s="17"/>
      <c r="NTZ1320" s="17"/>
      <c r="NUA1320" s="17"/>
      <c r="NUB1320" s="17"/>
      <c r="NUC1320" s="17"/>
      <c r="NUD1320" s="17"/>
      <c r="NUE1320" s="17"/>
      <c r="NUF1320" s="17"/>
      <c r="NUG1320" s="17"/>
      <c r="NUH1320" s="17"/>
      <c r="NUI1320" s="17"/>
      <c r="NUJ1320" s="17"/>
      <c r="NUK1320" s="17"/>
      <c r="NUL1320" s="17"/>
      <c r="NUM1320" s="17"/>
      <c r="NUN1320" s="17"/>
      <c r="NUO1320" s="17"/>
      <c r="NUP1320" s="17"/>
      <c r="NUQ1320" s="17"/>
      <c r="NUR1320" s="17"/>
      <c r="NUS1320" s="17"/>
      <c r="NUT1320" s="17"/>
      <c r="NUU1320" s="17"/>
      <c r="NUV1320" s="17"/>
      <c r="NUW1320" s="17"/>
      <c r="NUX1320" s="17"/>
      <c r="NUY1320" s="17"/>
      <c r="NUZ1320" s="17"/>
      <c r="NVA1320" s="17"/>
      <c r="NVB1320" s="17"/>
      <c r="NVC1320" s="17"/>
      <c r="NVD1320" s="17"/>
      <c r="NVE1320" s="17"/>
      <c r="NVF1320" s="17"/>
      <c r="NVG1320" s="17"/>
      <c r="NVH1320" s="17"/>
      <c r="NVI1320" s="17"/>
      <c r="NVJ1320" s="17"/>
      <c r="NVK1320" s="17"/>
      <c r="NVL1320" s="17"/>
      <c r="NVM1320" s="17"/>
      <c r="NVN1320" s="17"/>
      <c r="NVO1320" s="17"/>
      <c r="NVP1320" s="17"/>
      <c r="NVQ1320" s="17"/>
      <c r="NVR1320" s="17"/>
      <c r="NVS1320" s="17"/>
      <c r="NVT1320" s="17"/>
      <c r="NVU1320" s="17"/>
      <c r="NVV1320" s="17"/>
      <c r="NVW1320" s="17"/>
      <c r="NVX1320" s="17"/>
      <c r="NVY1320" s="17"/>
      <c r="NVZ1320" s="17"/>
      <c r="NWA1320" s="17"/>
      <c r="NWB1320" s="17"/>
      <c r="NWC1320" s="17"/>
      <c r="NWD1320" s="17"/>
      <c r="NWE1320" s="17"/>
      <c r="NWF1320" s="17"/>
      <c r="NWG1320" s="17"/>
      <c r="NWH1320" s="17"/>
      <c r="NWI1320" s="17"/>
      <c r="NWJ1320" s="17"/>
      <c r="NWK1320" s="17"/>
      <c r="NWL1320" s="17"/>
      <c r="NWM1320" s="17"/>
      <c r="NWN1320" s="17"/>
      <c r="NWO1320" s="17"/>
      <c r="NWP1320" s="17"/>
      <c r="NWQ1320" s="17"/>
      <c r="NWR1320" s="17"/>
      <c r="NWS1320" s="17"/>
      <c r="NWT1320" s="17"/>
      <c r="NWU1320" s="17"/>
      <c r="NWV1320" s="17"/>
      <c r="NWW1320" s="17"/>
      <c r="NWX1320" s="17"/>
      <c r="NWY1320" s="17"/>
      <c r="NWZ1320" s="17"/>
      <c r="NXA1320" s="17"/>
      <c r="NXB1320" s="17"/>
      <c r="NXC1320" s="17"/>
      <c r="NXD1320" s="17"/>
      <c r="NXE1320" s="17"/>
      <c r="NXF1320" s="17"/>
      <c r="NXG1320" s="17"/>
      <c r="NXH1320" s="17"/>
      <c r="NXI1320" s="17"/>
      <c r="NXJ1320" s="17"/>
      <c r="NXK1320" s="17"/>
      <c r="NXL1320" s="17"/>
      <c r="NXM1320" s="17"/>
      <c r="NXN1320" s="17"/>
      <c r="NXO1320" s="17"/>
      <c r="NXP1320" s="17"/>
      <c r="NXQ1320" s="17"/>
      <c r="NXR1320" s="17"/>
      <c r="NXS1320" s="17"/>
      <c r="NXT1320" s="17"/>
      <c r="NXU1320" s="17"/>
      <c r="NXV1320" s="17"/>
      <c r="NXW1320" s="17"/>
      <c r="NXX1320" s="17"/>
      <c r="NXY1320" s="17"/>
      <c r="NXZ1320" s="17"/>
      <c r="NYA1320" s="17"/>
      <c r="NYB1320" s="17"/>
      <c r="NYC1320" s="17"/>
      <c r="NYD1320" s="17"/>
      <c r="NYE1320" s="17"/>
      <c r="NYF1320" s="17"/>
      <c r="NYG1320" s="17"/>
      <c r="NYH1320" s="17"/>
      <c r="NYI1320" s="17"/>
      <c r="NYJ1320" s="17"/>
      <c r="NYK1320" s="17"/>
      <c r="NYL1320" s="17"/>
      <c r="NYM1320" s="17"/>
      <c r="NYN1320" s="17"/>
      <c r="NYO1320" s="17"/>
      <c r="NYP1320" s="17"/>
      <c r="NYQ1320" s="17"/>
      <c r="NYR1320" s="17"/>
      <c r="NYS1320" s="17"/>
      <c r="NYT1320" s="17"/>
      <c r="NYU1320" s="17"/>
      <c r="NYV1320" s="17"/>
      <c r="NYW1320" s="17"/>
      <c r="NYX1320" s="17"/>
      <c r="NYY1320" s="17"/>
      <c r="NYZ1320" s="17"/>
      <c r="NZA1320" s="17"/>
      <c r="NZB1320" s="17"/>
      <c r="NZC1320" s="17"/>
      <c r="NZD1320" s="17"/>
      <c r="NZE1320" s="17"/>
      <c r="NZF1320" s="17"/>
      <c r="NZG1320" s="17"/>
      <c r="NZH1320" s="17"/>
      <c r="NZI1320" s="17"/>
      <c r="NZJ1320" s="17"/>
      <c r="NZK1320" s="17"/>
      <c r="NZL1320" s="17"/>
      <c r="NZM1320" s="17"/>
      <c r="NZN1320" s="17"/>
      <c r="NZO1320" s="17"/>
      <c r="NZP1320" s="17"/>
      <c r="NZQ1320" s="17"/>
      <c r="NZR1320" s="17"/>
      <c r="NZS1320" s="17"/>
      <c r="NZT1320" s="17"/>
      <c r="NZU1320" s="17"/>
      <c r="NZV1320" s="17"/>
      <c r="NZW1320" s="17"/>
      <c r="NZX1320" s="17"/>
      <c r="NZY1320" s="17"/>
      <c r="NZZ1320" s="17"/>
      <c r="OAA1320" s="17"/>
      <c r="OAB1320" s="17"/>
      <c r="OAC1320" s="17"/>
      <c r="OAD1320" s="17"/>
      <c r="OAE1320" s="17"/>
      <c r="OAF1320" s="17"/>
      <c r="OAG1320" s="17"/>
      <c r="OAH1320" s="17"/>
      <c r="OAI1320" s="17"/>
      <c r="OAJ1320" s="17"/>
      <c r="OAK1320" s="17"/>
      <c r="OAL1320" s="17"/>
      <c r="OAM1320" s="17"/>
      <c r="OAN1320" s="17"/>
      <c r="OAO1320" s="17"/>
      <c r="OAP1320" s="17"/>
      <c r="OAQ1320" s="17"/>
      <c r="OAR1320" s="17"/>
      <c r="OAS1320" s="17"/>
      <c r="OAT1320" s="17"/>
      <c r="OAU1320" s="17"/>
      <c r="OAV1320" s="17"/>
      <c r="OAW1320" s="17"/>
      <c r="OAX1320" s="17"/>
      <c r="OAY1320" s="17"/>
      <c r="OAZ1320" s="17"/>
      <c r="OBA1320" s="17"/>
      <c r="OBB1320" s="17"/>
      <c r="OBC1320" s="17"/>
      <c r="OBD1320" s="17"/>
      <c r="OBE1320" s="17"/>
      <c r="OBF1320" s="17"/>
      <c r="OBG1320" s="17"/>
      <c r="OBH1320" s="17"/>
      <c r="OBI1320" s="17"/>
      <c r="OBJ1320" s="17"/>
      <c r="OBK1320" s="17"/>
      <c r="OBL1320" s="17"/>
      <c r="OBM1320" s="17"/>
      <c r="OBN1320" s="17"/>
      <c r="OBO1320" s="17"/>
      <c r="OBP1320" s="17"/>
      <c r="OBQ1320" s="17"/>
      <c r="OBR1320" s="17"/>
      <c r="OBS1320" s="17"/>
      <c r="OBT1320" s="17"/>
      <c r="OBU1320" s="17"/>
      <c r="OBV1320" s="17"/>
      <c r="OBW1320" s="17"/>
      <c r="OBX1320" s="17"/>
      <c r="OBY1320" s="17"/>
      <c r="OBZ1320" s="17"/>
      <c r="OCA1320" s="17"/>
      <c r="OCB1320" s="17"/>
      <c r="OCC1320" s="17"/>
      <c r="OCD1320" s="17"/>
      <c r="OCE1320" s="17"/>
      <c r="OCF1320" s="17"/>
      <c r="OCG1320" s="17"/>
      <c r="OCH1320" s="17"/>
      <c r="OCI1320" s="17"/>
      <c r="OCJ1320" s="17"/>
      <c r="OCK1320" s="17"/>
      <c r="OCL1320" s="17"/>
      <c r="OCM1320" s="17"/>
      <c r="OCN1320" s="17"/>
      <c r="OCO1320" s="17"/>
      <c r="OCP1320" s="17"/>
      <c r="OCQ1320" s="17"/>
      <c r="OCR1320" s="17"/>
      <c r="OCS1320" s="17"/>
      <c r="OCT1320" s="17"/>
      <c r="OCU1320" s="17"/>
      <c r="OCV1320" s="17"/>
      <c r="OCW1320" s="17"/>
      <c r="OCX1320" s="17"/>
      <c r="OCY1320" s="17"/>
      <c r="OCZ1320" s="17"/>
      <c r="ODA1320" s="17"/>
      <c r="ODB1320" s="17"/>
      <c r="ODC1320" s="17"/>
      <c r="ODD1320" s="17"/>
      <c r="ODE1320" s="17"/>
      <c r="ODF1320" s="17"/>
      <c r="ODG1320" s="17"/>
      <c r="ODH1320" s="17"/>
      <c r="ODI1320" s="17"/>
      <c r="ODJ1320" s="17"/>
      <c r="ODK1320" s="17"/>
      <c r="ODL1320" s="17"/>
      <c r="ODM1320" s="17"/>
      <c r="ODN1320" s="17"/>
      <c r="ODO1320" s="17"/>
      <c r="ODP1320" s="17"/>
      <c r="ODQ1320" s="17"/>
      <c r="ODR1320" s="17"/>
      <c r="ODS1320" s="17"/>
      <c r="ODT1320" s="17"/>
      <c r="ODU1320" s="17"/>
      <c r="ODV1320" s="17"/>
      <c r="ODW1320" s="17"/>
      <c r="ODX1320" s="17"/>
      <c r="ODY1320" s="17"/>
      <c r="ODZ1320" s="17"/>
      <c r="OEA1320" s="17"/>
      <c r="OEB1320" s="17"/>
      <c r="OEC1320" s="17"/>
      <c r="OED1320" s="17"/>
      <c r="OEE1320" s="17"/>
      <c r="OEF1320" s="17"/>
      <c r="OEG1320" s="17"/>
      <c r="OEH1320" s="17"/>
      <c r="OEI1320" s="17"/>
      <c r="OEJ1320" s="17"/>
      <c r="OEK1320" s="17"/>
      <c r="OEL1320" s="17"/>
      <c r="OEM1320" s="17"/>
      <c r="OEN1320" s="17"/>
      <c r="OEO1320" s="17"/>
      <c r="OEP1320" s="17"/>
      <c r="OEQ1320" s="17"/>
      <c r="OER1320" s="17"/>
      <c r="OES1320" s="17"/>
      <c r="OET1320" s="17"/>
      <c r="OEU1320" s="17"/>
      <c r="OEV1320" s="17"/>
      <c r="OEW1320" s="17"/>
      <c r="OEX1320" s="17"/>
      <c r="OEY1320" s="17"/>
      <c r="OEZ1320" s="17"/>
      <c r="OFA1320" s="17"/>
      <c r="OFB1320" s="17"/>
      <c r="OFC1320" s="17"/>
      <c r="OFD1320" s="17"/>
      <c r="OFE1320" s="17"/>
      <c r="OFF1320" s="17"/>
      <c r="OFG1320" s="17"/>
      <c r="OFH1320" s="17"/>
      <c r="OFI1320" s="17"/>
      <c r="OFJ1320" s="17"/>
      <c r="OFK1320" s="17"/>
      <c r="OFL1320" s="17"/>
      <c r="OFM1320" s="17"/>
      <c r="OFN1320" s="17"/>
      <c r="OFO1320" s="17"/>
      <c r="OFP1320" s="17"/>
      <c r="OFQ1320" s="17"/>
      <c r="OFR1320" s="17"/>
      <c r="OFS1320" s="17"/>
      <c r="OFT1320" s="17"/>
      <c r="OFU1320" s="17"/>
      <c r="OFV1320" s="17"/>
      <c r="OFW1320" s="17"/>
      <c r="OFX1320" s="17"/>
      <c r="OFY1320" s="17"/>
      <c r="OFZ1320" s="17"/>
      <c r="OGA1320" s="17"/>
      <c r="OGB1320" s="17"/>
      <c r="OGC1320" s="17"/>
      <c r="OGD1320" s="17"/>
      <c r="OGE1320" s="17"/>
      <c r="OGF1320" s="17"/>
      <c r="OGG1320" s="17"/>
      <c r="OGH1320" s="17"/>
      <c r="OGI1320" s="17"/>
      <c r="OGJ1320" s="17"/>
      <c r="OGK1320" s="17"/>
      <c r="OGL1320" s="17"/>
      <c r="OGM1320" s="17"/>
      <c r="OGN1320" s="17"/>
      <c r="OGO1320" s="17"/>
      <c r="OGP1320" s="17"/>
      <c r="OGQ1320" s="17"/>
      <c r="OGR1320" s="17"/>
      <c r="OGS1320" s="17"/>
      <c r="OGT1320" s="17"/>
      <c r="OGU1320" s="17"/>
      <c r="OGV1320" s="17"/>
      <c r="OGW1320" s="17"/>
      <c r="OGX1320" s="17"/>
      <c r="OGY1320" s="17"/>
      <c r="OGZ1320" s="17"/>
      <c r="OHA1320" s="17"/>
      <c r="OHB1320" s="17"/>
      <c r="OHC1320" s="17"/>
      <c r="OHD1320" s="17"/>
      <c r="OHE1320" s="17"/>
      <c r="OHF1320" s="17"/>
      <c r="OHG1320" s="17"/>
      <c r="OHH1320" s="17"/>
      <c r="OHI1320" s="17"/>
      <c r="OHJ1320" s="17"/>
      <c r="OHK1320" s="17"/>
      <c r="OHL1320" s="17"/>
      <c r="OHM1320" s="17"/>
      <c r="OHN1320" s="17"/>
      <c r="OHO1320" s="17"/>
      <c r="OHP1320" s="17"/>
      <c r="OHQ1320" s="17"/>
      <c r="OHR1320" s="17"/>
      <c r="OHS1320" s="17"/>
      <c r="OHT1320" s="17"/>
      <c r="OHU1320" s="17"/>
      <c r="OHV1320" s="17"/>
      <c r="OHW1320" s="17"/>
      <c r="OHX1320" s="17"/>
      <c r="OHY1320" s="17"/>
      <c r="OHZ1320" s="17"/>
      <c r="OIA1320" s="17"/>
      <c r="OIB1320" s="17"/>
      <c r="OIC1320" s="17"/>
      <c r="OID1320" s="17"/>
      <c r="OIE1320" s="17"/>
      <c r="OIF1320" s="17"/>
      <c r="OIG1320" s="17"/>
      <c r="OIH1320" s="17"/>
      <c r="OII1320" s="17"/>
      <c r="OIJ1320" s="17"/>
      <c r="OIK1320" s="17"/>
      <c r="OIL1320" s="17"/>
      <c r="OIM1320" s="17"/>
      <c r="OIN1320" s="17"/>
      <c r="OIO1320" s="17"/>
      <c r="OIP1320" s="17"/>
      <c r="OIQ1320" s="17"/>
      <c r="OIR1320" s="17"/>
      <c r="OIS1320" s="17"/>
      <c r="OIT1320" s="17"/>
      <c r="OIU1320" s="17"/>
      <c r="OIV1320" s="17"/>
      <c r="OIW1320" s="17"/>
      <c r="OIX1320" s="17"/>
      <c r="OIY1320" s="17"/>
      <c r="OIZ1320" s="17"/>
      <c r="OJA1320" s="17"/>
      <c r="OJB1320" s="17"/>
      <c r="OJC1320" s="17"/>
      <c r="OJD1320" s="17"/>
      <c r="OJE1320" s="17"/>
      <c r="OJF1320" s="17"/>
      <c r="OJG1320" s="17"/>
      <c r="OJH1320" s="17"/>
      <c r="OJI1320" s="17"/>
      <c r="OJJ1320" s="17"/>
      <c r="OJK1320" s="17"/>
      <c r="OJL1320" s="17"/>
      <c r="OJM1320" s="17"/>
      <c r="OJN1320" s="17"/>
      <c r="OJO1320" s="17"/>
      <c r="OJP1320" s="17"/>
      <c r="OJQ1320" s="17"/>
      <c r="OJR1320" s="17"/>
      <c r="OJS1320" s="17"/>
      <c r="OJT1320" s="17"/>
      <c r="OJU1320" s="17"/>
      <c r="OJV1320" s="17"/>
      <c r="OJW1320" s="17"/>
      <c r="OJX1320" s="17"/>
      <c r="OJY1320" s="17"/>
      <c r="OJZ1320" s="17"/>
      <c r="OKA1320" s="17"/>
      <c r="OKB1320" s="17"/>
      <c r="OKC1320" s="17"/>
      <c r="OKD1320" s="17"/>
      <c r="OKE1320" s="17"/>
      <c r="OKF1320" s="17"/>
      <c r="OKG1320" s="17"/>
      <c r="OKH1320" s="17"/>
      <c r="OKI1320" s="17"/>
      <c r="OKJ1320" s="17"/>
      <c r="OKK1320" s="17"/>
      <c r="OKL1320" s="17"/>
      <c r="OKM1320" s="17"/>
      <c r="OKN1320" s="17"/>
      <c r="OKO1320" s="17"/>
      <c r="OKP1320" s="17"/>
      <c r="OKQ1320" s="17"/>
      <c r="OKR1320" s="17"/>
      <c r="OKS1320" s="17"/>
      <c r="OKT1320" s="17"/>
      <c r="OKU1320" s="17"/>
      <c r="OKV1320" s="17"/>
      <c r="OKW1320" s="17"/>
      <c r="OKX1320" s="17"/>
      <c r="OKY1320" s="17"/>
      <c r="OKZ1320" s="17"/>
      <c r="OLA1320" s="17"/>
      <c r="OLB1320" s="17"/>
      <c r="OLC1320" s="17"/>
      <c r="OLD1320" s="17"/>
      <c r="OLE1320" s="17"/>
      <c r="OLF1320" s="17"/>
      <c r="OLG1320" s="17"/>
      <c r="OLH1320" s="17"/>
      <c r="OLI1320" s="17"/>
      <c r="OLJ1320" s="17"/>
      <c r="OLK1320" s="17"/>
      <c r="OLL1320" s="17"/>
      <c r="OLM1320" s="17"/>
      <c r="OLN1320" s="17"/>
      <c r="OLO1320" s="17"/>
      <c r="OLP1320" s="17"/>
      <c r="OLQ1320" s="17"/>
      <c r="OLR1320" s="17"/>
      <c r="OLS1320" s="17"/>
      <c r="OLT1320" s="17"/>
      <c r="OLU1320" s="17"/>
      <c r="OLV1320" s="17"/>
      <c r="OLW1320" s="17"/>
      <c r="OLX1320" s="17"/>
      <c r="OLY1320" s="17"/>
      <c r="OLZ1320" s="17"/>
      <c r="OMA1320" s="17"/>
      <c r="OMB1320" s="17"/>
      <c r="OMC1320" s="17"/>
      <c r="OMD1320" s="17"/>
      <c r="OME1320" s="17"/>
      <c r="OMF1320" s="17"/>
      <c r="OMG1320" s="17"/>
      <c r="OMH1320" s="17"/>
      <c r="OMI1320" s="17"/>
      <c r="OMJ1320" s="17"/>
      <c r="OMK1320" s="17"/>
      <c r="OML1320" s="17"/>
      <c r="OMM1320" s="17"/>
      <c r="OMN1320" s="17"/>
      <c r="OMO1320" s="17"/>
      <c r="OMP1320" s="17"/>
      <c r="OMQ1320" s="17"/>
      <c r="OMR1320" s="17"/>
      <c r="OMS1320" s="17"/>
      <c r="OMT1320" s="17"/>
      <c r="OMU1320" s="17"/>
      <c r="OMV1320" s="17"/>
      <c r="OMW1320" s="17"/>
      <c r="OMX1320" s="17"/>
      <c r="OMY1320" s="17"/>
      <c r="OMZ1320" s="17"/>
      <c r="ONA1320" s="17"/>
      <c r="ONB1320" s="17"/>
      <c r="ONC1320" s="17"/>
      <c r="OND1320" s="17"/>
      <c r="ONE1320" s="17"/>
      <c r="ONF1320" s="17"/>
      <c r="ONG1320" s="17"/>
      <c r="ONH1320" s="17"/>
      <c r="ONI1320" s="17"/>
      <c r="ONJ1320" s="17"/>
      <c r="ONK1320" s="17"/>
      <c r="ONL1320" s="17"/>
      <c r="ONM1320" s="17"/>
      <c r="ONN1320" s="17"/>
      <c r="ONO1320" s="17"/>
      <c r="ONP1320" s="17"/>
      <c r="ONQ1320" s="17"/>
      <c r="ONR1320" s="17"/>
      <c r="ONS1320" s="17"/>
      <c r="ONT1320" s="17"/>
      <c r="ONU1320" s="17"/>
      <c r="ONV1320" s="17"/>
      <c r="ONW1320" s="17"/>
      <c r="ONX1320" s="17"/>
      <c r="ONY1320" s="17"/>
      <c r="ONZ1320" s="17"/>
      <c r="OOA1320" s="17"/>
      <c r="OOB1320" s="17"/>
      <c r="OOC1320" s="17"/>
      <c r="OOD1320" s="17"/>
      <c r="OOE1320" s="17"/>
      <c r="OOF1320" s="17"/>
      <c r="OOG1320" s="17"/>
      <c r="OOH1320" s="17"/>
      <c r="OOI1320" s="17"/>
      <c r="OOJ1320" s="17"/>
      <c r="OOK1320" s="17"/>
      <c r="OOL1320" s="17"/>
      <c r="OOM1320" s="17"/>
      <c r="OON1320" s="17"/>
      <c r="OOO1320" s="17"/>
      <c r="OOP1320" s="17"/>
      <c r="OOQ1320" s="17"/>
      <c r="OOR1320" s="17"/>
      <c r="OOS1320" s="17"/>
      <c r="OOT1320" s="17"/>
      <c r="OOU1320" s="17"/>
      <c r="OOV1320" s="17"/>
      <c r="OOW1320" s="17"/>
      <c r="OOX1320" s="17"/>
      <c r="OOY1320" s="17"/>
      <c r="OOZ1320" s="17"/>
      <c r="OPA1320" s="17"/>
      <c r="OPB1320" s="17"/>
      <c r="OPC1320" s="17"/>
      <c r="OPD1320" s="17"/>
      <c r="OPE1320" s="17"/>
      <c r="OPF1320" s="17"/>
      <c r="OPG1320" s="17"/>
      <c r="OPH1320" s="17"/>
      <c r="OPI1320" s="17"/>
      <c r="OPJ1320" s="17"/>
      <c r="OPK1320" s="17"/>
      <c r="OPL1320" s="17"/>
      <c r="OPM1320" s="17"/>
      <c r="OPN1320" s="17"/>
      <c r="OPO1320" s="17"/>
      <c r="OPP1320" s="17"/>
      <c r="OPQ1320" s="17"/>
      <c r="OPR1320" s="17"/>
      <c r="OPS1320" s="17"/>
      <c r="OPT1320" s="17"/>
      <c r="OPU1320" s="17"/>
      <c r="OPV1320" s="17"/>
      <c r="OPW1320" s="17"/>
      <c r="OPX1320" s="17"/>
      <c r="OPY1320" s="17"/>
      <c r="OPZ1320" s="17"/>
      <c r="OQA1320" s="17"/>
      <c r="OQB1320" s="17"/>
      <c r="OQC1320" s="17"/>
      <c r="OQD1320" s="17"/>
      <c r="OQE1320" s="17"/>
      <c r="OQF1320" s="17"/>
      <c r="OQG1320" s="17"/>
      <c r="OQH1320" s="17"/>
      <c r="OQI1320" s="17"/>
      <c r="OQJ1320" s="17"/>
      <c r="OQK1320" s="17"/>
      <c r="OQL1320" s="17"/>
      <c r="OQM1320" s="17"/>
      <c r="OQN1320" s="17"/>
      <c r="OQO1320" s="17"/>
      <c r="OQP1320" s="17"/>
      <c r="OQQ1320" s="17"/>
      <c r="OQR1320" s="17"/>
      <c r="OQS1320" s="17"/>
      <c r="OQT1320" s="17"/>
      <c r="OQU1320" s="17"/>
      <c r="OQV1320" s="17"/>
      <c r="OQW1320" s="17"/>
      <c r="OQX1320" s="17"/>
      <c r="OQY1320" s="17"/>
      <c r="OQZ1320" s="17"/>
      <c r="ORA1320" s="17"/>
      <c r="ORB1320" s="17"/>
      <c r="ORC1320" s="17"/>
      <c r="ORD1320" s="17"/>
      <c r="ORE1320" s="17"/>
      <c r="ORF1320" s="17"/>
      <c r="ORG1320" s="17"/>
      <c r="ORH1320" s="17"/>
      <c r="ORI1320" s="17"/>
      <c r="ORJ1320" s="17"/>
      <c r="ORK1320" s="17"/>
      <c r="ORL1320" s="17"/>
      <c r="ORM1320" s="17"/>
      <c r="ORN1320" s="17"/>
      <c r="ORO1320" s="17"/>
      <c r="ORP1320" s="17"/>
      <c r="ORQ1320" s="17"/>
      <c r="ORR1320" s="17"/>
      <c r="ORS1320" s="17"/>
      <c r="ORT1320" s="17"/>
      <c r="ORU1320" s="17"/>
      <c r="ORV1320" s="17"/>
      <c r="ORW1320" s="17"/>
      <c r="ORX1320" s="17"/>
      <c r="ORY1320" s="17"/>
      <c r="ORZ1320" s="17"/>
      <c r="OSA1320" s="17"/>
      <c r="OSB1320" s="17"/>
      <c r="OSC1320" s="17"/>
      <c r="OSD1320" s="17"/>
      <c r="OSE1320" s="17"/>
      <c r="OSF1320" s="17"/>
      <c r="OSG1320" s="17"/>
      <c r="OSH1320" s="17"/>
      <c r="OSI1320" s="17"/>
      <c r="OSJ1320" s="17"/>
      <c r="OSK1320" s="17"/>
      <c r="OSL1320" s="17"/>
      <c r="OSM1320" s="17"/>
      <c r="OSN1320" s="17"/>
      <c r="OSO1320" s="17"/>
      <c r="OSP1320" s="17"/>
      <c r="OSQ1320" s="17"/>
      <c r="OSR1320" s="17"/>
      <c r="OSS1320" s="17"/>
      <c r="OST1320" s="17"/>
      <c r="OSU1320" s="17"/>
      <c r="OSV1320" s="17"/>
      <c r="OSW1320" s="17"/>
      <c r="OSX1320" s="17"/>
      <c r="OSY1320" s="17"/>
      <c r="OSZ1320" s="17"/>
      <c r="OTA1320" s="17"/>
      <c r="OTB1320" s="17"/>
      <c r="OTC1320" s="17"/>
      <c r="OTD1320" s="17"/>
      <c r="OTE1320" s="17"/>
      <c r="OTF1320" s="17"/>
      <c r="OTG1320" s="17"/>
      <c r="OTH1320" s="17"/>
      <c r="OTI1320" s="17"/>
      <c r="OTJ1320" s="17"/>
      <c r="OTK1320" s="17"/>
      <c r="OTL1320" s="17"/>
      <c r="OTM1320" s="17"/>
      <c r="OTN1320" s="17"/>
      <c r="OTO1320" s="17"/>
      <c r="OTP1320" s="17"/>
      <c r="OTQ1320" s="17"/>
      <c r="OTR1320" s="17"/>
      <c r="OTS1320" s="17"/>
      <c r="OTT1320" s="17"/>
      <c r="OTU1320" s="17"/>
      <c r="OTV1320" s="17"/>
      <c r="OTW1320" s="17"/>
      <c r="OTX1320" s="17"/>
      <c r="OTY1320" s="17"/>
      <c r="OTZ1320" s="17"/>
      <c r="OUA1320" s="17"/>
      <c r="OUB1320" s="17"/>
      <c r="OUC1320" s="17"/>
      <c r="OUD1320" s="17"/>
      <c r="OUE1320" s="17"/>
      <c r="OUF1320" s="17"/>
      <c r="OUG1320" s="17"/>
      <c r="OUH1320" s="17"/>
      <c r="OUI1320" s="17"/>
      <c r="OUJ1320" s="17"/>
      <c r="OUK1320" s="17"/>
      <c r="OUL1320" s="17"/>
      <c r="OUM1320" s="17"/>
      <c r="OUN1320" s="17"/>
      <c r="OUO1320" s="17"/>
      <c r="OUP1320" s="17"/>
      <c r="OUQ1320" s="17"/>
      <c r="OUR1320" s="17"/>
      <c r="OUS1320" s="17"/>
      <c r="OUT1320" s="17"/>
      <c r="OUU1320" s="17"/>
      <c r="OUV1320" s="17"/>
      <c r="OUW1320" s="17"/>
      <c r="OUX1320" s="17"/>
      <c r="OUY1320" s="17"/>
      <c r="OUZ1320" s="17"/>
      <c r="OVA1320" s="17"/>
      <c r="OVB1320" s="17"/>
      <c r="OVC1320" s="17"/>
      <c r="OVD1320" s="17"/>
      <c r="OVE1320" s="17"/>
      <c r="OVF1320" s="17"/>
      <c r="OVG1320" s="17"/>
      <c r="OVH1320" s="17"/>
      <c r="OVI1320" s="17"/>
      <c r="OVJ1320" s="17"/>
      <c r="OVK1320" s="17"/>
      <c r="OVL1320" s="17"/>
      <c r="OVM1320" s="17"/>
      <c r="OVN1320" s="17"/>
      <c r="OVO1320" s="17"/>
      <c r="OVP1320" s="17"/>
      <c r="OVQ1320" s="17"/>
      <c r="OVR1320" s="17"/>
      <c r="OVS1320" s="17"/>
      <c r="OVT1320" s="17"/>
      <c r="OVU1320" s="17"/>
      <c r="OVV1320" s="17"/>
      <c r="OVW1320" s="17"/>
      <c r="OVX1320" s="17"/>
      <c r="OVY1320" s="17"/>
      <c r="OVZ1320" s="17"/>
      <c r="OWA1320" s="17"/>
      <c r="OWB1320" s="17"/>
      <c r="OWC1320" s="17"/>
      <c r="OWD1320" s="17"/>
      <c r="OWE1320" s="17"/>
      <c r="OWF1320" s="17"/>
      <c r="OWG1320" s="17"/>
      <c r="OWH1320" s="17"/>
      <c r="OWI1320" s="17"/>
      <c r="OWJ1320" s="17"/>
      <c r="OWK1320" s="17"/>
      <c r="OWL1320" s="17"/>
      <c r="OWM1320" s="17"/>
      <c r="OWN1320" s="17"/>
      <c r="OWO1320" s="17"/>
      <c r="OWP1320" s="17"/>
      <c r="OWQ1320" s="17"/>
      <c r="OWR1320" s="17"/>
      <c r="OWS1320" s="17"/>
      <c r="OWT1320" s="17"/>
      <c r="OWU1320" s="17"/>
      <c r="OWV1320" s="17"/>
      <c r="OWW1320" s="17"/>
      <c r="OWX1320" s="17"/>
      <c r="OWY1320" s="17"/>
      <c r="OWZ1320" s="17"/>
      <c r="OXA1320" s="17"/>
      <c r="OXB1320" s="17"/>
      <c r="OXC1320" s="17"/>
      <c r="OXD1320" s="17"/>
      <c r="OXE1320" s="17"/>
      <c r="OXF1320" s="17"/>
      <c r="OXG1320" s="17"/>
      <c r="OXH1320" s="17"/>
      <c r="OXI1320" s="17"/>
      <c r="OXJ1320" s="17"/>
      <c r="OXK1320" s="17"/>
      <c r="OXL1320" s="17"/>
      <c r="OXM1320" s="17"/>
      <c r="OXN1320" s="17"/>
      <c r="OXO1320" s="17"/>
      <c r="OXP1320" s="17"/>
      <c r="OXQ1320" s="17"/>
      <c r="OXR1320" s="17"/>
      <c r="OXS1320" s="17"/>
      <c r="OXT1320" s="17"/>
      <c r="OXU1320" s="17"/>
      <c r="OXV1320" s="17"/>
      <c r="OXW1320" s="17"/>
      <c r="OXX1320" s="17"/>
      <c r="OXY1320" s="17"/>
      <c r="OXZ1320" s="17"/>
      <c r="OYA1320" s="17"/>
      <c r="OYB1320" s="17"/>
      <c r="OYC1320" s="17"/>
      <c r="OYD1320" s="17"/>
      <c r="OYE1320" s="17"/>
      <c r="OYF1320" s="17"/>
      <c r="OYG1320" s="17"/>
      <c r="OYH1320" s="17"/>
      <c r="OYI1320" s="17"/>
      <c r="OYJ1320" s="17"/>
      <c r="OYK1320" s="17"/>
      <c r="OYL1320" s="17"/>
      <c r="OYM1320" s="17"/>
      <c r="OYN1320" s="17"/>
      <c r="OYO1320" s="17"/>
      <c r="OYP1320" s="17"/>
      <c r="OYQ1320" s="17"/>
      <c r="OYR1320" s="17"/>
      <c r="OYS1320" s="17"/>
      <c r="OYT1320" s="17"/>
      <c r="OYU1320" s="17"/>
      <c r="OYV1320" s="17"/>
      <c r="OYW1320" s="17"/>
      <c r="OYX1320" s="17"/>
      <c r="OYY1320" s="17"/>
      <c r="OYZ1320" s="17"/>
      <c r="OZA1320" s="17"/>
      <c r="OZB1320" s="17"/>
      <c r="OZC1320" s="17"/>
      <c r="OZD1320" s="17"/>
      <c r="OZE1320" s="17"/>
      <c r="OZF1320" s="17"/>
      <c r="OZG1320" s="17"/>
      <c r="OZH1320" s="17"/>
      <c r="OZI1320" s="17"/>
      <c r="OZJ1320" s="17"/>
      <c r="OZK1320" s="17"/>
      <c r="OZL1320" s="17"/>
      <c r="OZM1320" s="17"/>
      <c r="OZN1320" s="17"/>
      <c r="OZO1320" s="17"/>
      <c r="OZP1320" s="17"/>
      <c r="OZQ1320" s="17"/>
      <c r="OZR1320" s="17"/>
      <c r="OZS1320" s="17"/>
      <c r="OZT1320" s="17"/>
      <c r="OZU1320" s="17"/>
      <c r="OZV1320" s="17"/>
      <c r="OZW1320" s="17"/>
      <c r="OZX1320" s="17"/>
      <c r="OZY1320" s="17"/>
      <c r="OZZ1320" s="17"/>
      <c r="PAA1320" s="17"/>
      <c r="PAB1320" s="17"/>
      <c r="PAC1320" s="17"/>
      <c r="PAD1320" s="17"/>
      <c r="PAE1320" s="17"/>
      <c r="PAF1320" s="17"/>
      <c r="PAG1320" s="17"/>
      <c r="PAH1320" s="17"/>
      <c r="PAI1320" s="17"/>
      <c r="PAJ1320" s="17"/>
      <c r="PAK1320" s="17"/>
      <c r="PAL1320" s="17"/>
      <c r="PAM1320" s="17"/>
      <c r="PAN1320" s="17"/>
      <c r="PAO1320" s="17"/>
      <c r="PAP1320" s="17"/>
      <c r="PAQ1320" s="17"/>
      <c r="PAR1320" s="17"/>
      <c r="PAS1320" s="17"/>
      <c r="PAT1320" s="17"/>
      <c r="PAU1320" s="17"/>
      <c r="PAV1320" s="17"/>
      <c r="PAW1320" s="17"/>
      <c r="PAX1320" s="17"/>
      <c r="PAY1320" s="17"/>
      <c r="PAZ1320" s="17"/>
      <c r="PBA1320" s="17"/>
      <c r="PBB1320" s="17"/>
      <c r="PBC1320" s="17"/>
      <c r="PBD1320" s="17"/>
      <c r="PBE1320" s="17"/>
      <c r="PBF1320" s="17"/>
      <c r="PBG1320" s="17"/>
      <c r="PBH1320" s="17"/>
      <c r="PBI1320" s="17"/>
      <c r="PBJ1320" s="17"/>
      <c r="PBK1320" s="17"/>
      <c r="PBL1320" s="17"/>
      <c r="PBM1320" s="17"/>
      <c r="PBN1320" s="17"/>
      <c r="PBO1320" s="17"/>
      <c r="PBP1320" s="17"/>
      <c r="PBQ1320" s="17"/>
      <c r="PBR1320" s="17"/>
      <c r="PBS1320" s="17"/>
      <c r="PBT1320" s="17"/>
      <c r="PBU1320" s="17"/>
      <c r="PBV1320" s="17"/>
      <c r="PBW1320" s="17"/>
      <c r="PBX1320" s="17"/>
      <c r="PBY1320" s="17"/>
      <c r="PBZ1320" s="17"/>
      <c r="PCA1320" s="17"/>
      <c r="PCB1320" s="17"/>
      <c r="PCC1320" s="17"/>
      <c r="PCD1320" s="17"/>
      <c r="PCE1320" s="17"/>
      <c r="PCF1320" s="17"/>
      <c r="PCG1320" s="17"/>
      <c r="PCH1320" s="17"/>
      <c r="PCI1320" s="17"/>
      <c r="PCJ1320" s="17"/>
      <c r="PCK1320" s="17"/>
      <c r="PCL1320" s="17"/>
      <c r="PCM1320" s="17"/>
      <c r="PCN1320" s="17"/>
      <c r="PCO1320" s="17"/>
      <c r="PCP1320" s="17"/>
      <c r="PCQ1320" s="17"/>
      <c r="PCR1320" s="17"/>
      <c r="PCS1320" s="17"/>
      <c r="PCT1320" s="17"/>
      <c r="PCU1320" s="17"/>
      <c r="PCV1320" s="17"/>
      <c r="PCW1320" s="17"/>
      <c r="PCX1320" s="17"/>
      <c r="PCY1320" s="17"/>
      <c r="PCZ1320" s="17"/>
      <c r="PDA1320" s="17"/>
      <c r="PDB1320" s="17"/>
      <c r="PDC1320" s="17"/>
      <c r="PDD1320" s="17"/>
      <c r="PDE1320" s="17"/>
      <c r="PDF1320" s="17"/>
      <c r="PDG1320" s="17"/>
      <c r="PDH1320" s="17"/>
      <c r="PDI1320" s="17"/>
      <c r="PDJ1320" s="17"/>
      <c r="PDK1320" s="17"/>
      <c r="PDL1320" s="17"/>
      <c r="PDM1320" s="17"/>
      <c r="PDN1320" s="17"/>
      <c r="PDO1320" s="17"/>
      <c r="PDP1320" s="17"/>
      <c r="PDQ1320" s="17"/>
      <c r="PDR1320" s="17"/>
      <c r="PDS1320" s="17"/>
      <c r="PDT1320" s="17"/>
      <c r="PDU1320" s="17"/>
      <c r="PDV1320" s="17"/>
      <c r="PDW1320" s="17"/>
      <c r="PDX1320" s="17"/>
      <c r="PDY1320" s="17"/>
      <c r="PDZ1320" s="17"/>
      <c r="PEA1320" s="17"/>
      <c r="PEB1320" s="17"/>
      <c r="PEC1320" s="17"/>
      <c r="PED1320" s="17"/>
      <c r="PEE1320" s="17"/>
      <c r="PEF1320" s="17"/>
      <c r="PEG1320" s="17"/>
      <c r="PEH1320" s="17"/>
      <c r="PEI1320" s="17"/>
      <c r="PEJ1320" s="17"/>
      <c r="PEK1320" s="17"/>
      <c r="PEL1320" s="17"/>
      <c r="PEM1320" s="17"/>
      <c r="PEN1320" s="17"/>
      <c r="PEO1320" s="17"/>
      <c r="PEP1320" s="17"/>
      <c r="PEQ1320" s="17"/>
      <c r="PER1320" s="17"/>
      <c r="PES1320" s="17"/>
      <c r="PET1320" s="17"/>
      <c r="PEU1320" s="17"/>
      <c r="PEV1320" s="17"/>
      <c r="PEW1320" s="17"/>
      <c r="PEX1320" s="17"/>
      <c r="PEY1320" s="17"/>
      <c r="PEZ1320" s="17"/>
      <c r="PFA1320" s="17"/>
      <c r="PFB1320" s="17"/>
      <c r="PFC1320" s="17"/>
      <c r="PFD1320" s="17"/>
      <c r="PFE1320" s="17"/>
      <c r="PFF1320" s="17"/>
      <c r="PFG1320" s="17"/>
      <c r="PFH1320" s="17"/>
      <c r="PFI1320" s="17"/>
      <c r="PFJ1320" s="17"/>
      <c r="PFK1320" s="17"/>
      <c r="PFL1320" s="17"/>
      <c r="PFM1320" s="17"/>
      <c r="PFN1320" s="17"/>
      <c r="PFO1320" s="17"/>
      <c r="PFP1320" s="17"/>
      <c r="PFQ1320" s="17"/>
      <c r="PFR1320" s="17"/>
      <c r="PFS1320" s="17"/>
      <c r="PFT1320" s="17"/>
      <c r="PFU1320" s="17"/>
      <c r="PFV1320" s="17"/>
      <c r="PFW1320" s="17"/>
      <c r="PFX1320" s="17"/>
      <c r="PFY1320" s="17"/>
      <c r="PFZ1320" s="17"/>
      <c r="PGA1320" s="17"/>
      <c r="PGB1320" s="17"/>
      <c r="PGC1320" s="17"/>
      <c r="PGD1320" s="17"/>
      <c r="PGE1320" s="17"/>
      <c r="PGF1320" s="17"/>
      <c r="PGG1320" s="17"/>
      <c r="PGH1320" s="17"/>
      <c r="PGI1320" s="17"/>
      <c r="PGJ1320" s="17"/>
      <c r="PGK1320" s="17"/>
      <c r="PGL1320" s="17"/>
      <c r="PGM1320" s="17"/>
      <c r="PGN1320" s="17"/>
      <c r="PGO1320" s="17"/>
      <c r="PGP1320" s="17"/>
      <c r="PGQ1320" s="17"/>
      <c r="PGR1320" s="17"/>
      <c r="PGS1320" s="17"/>
      <c r="PGT1320" s="17"/>
      <c r="PGU1320" s="17"/>
      <c r="PGV1320" s="17"/>
      <c r="PGW1320" s="17"/>
      <c r="PGX1320" s="17"/>
      <c r="PGY1320" s="17"/>
      <c r="PGZ1320" s="17"/>
      <c r="PHA1320" s="17"/>
      <c r="PHB1320" s="17"/>
      <c r="PHC1320" s="17"/>
      <c r="PHD1320" s="17"/>
      <c r="PHE1320" s="17"/>
      <c r="PHF1320" s="17"/>
      <c r="PHG1320" s="17"/>
      <c r="PHH1320" s="17"/>
      <c r="PHI1320" s="17"/>
      <c r="PHJ1320" s="17"/>
      <c r="PHK1320" s="17"/>
      <c r="PHL1320" s="17"/>
      <c r="PHM1320" s="17"/>
      <c r="PHN1320" s="17"/>
      <c r="PHO1320" s="17"/>
      <c r="PHP1320" s="17"/>
      <c r="PHQ1320" s="17"/>
      <c r="PHR1320" s="17"/>
      <c r="PHS1320" s="17"/>
      <c r="PHT1320" s="17"/>
      <c r="PHU1320" s="17"/>
      <c r="PHV1320" s="17"/>
      <c r="PHW1320" s="17"/>
      <c r="PHX1320" s="17"/>
      <c r="PHY1320" s="17"/>
      <c r="PHZ1320" s="17"/>
      <c r="PIA1320" s="17"/>
      <c r="PIB1320" s="17"/>
      <c r="PIC1320" s="17"/>
      <c r="PID1320" s="17"/>
      <c r="PIE1320" s="17"/>
      <c r="PIF1320" s="17"/>
      <c r="PIG1320" s="17"/>
      <c r="PIH1320" s="17"/>
      <c r="PII1320" s="17"/>
      <c r="PIJ1320" s="17"/>
      <c r="PIK1320" s="17"/>
      <c r="PIL1320" s="17"/>
      <c r="PIM1320" s="17"/>
      <c r="PIN1320" s="17"/>
      <c r="PIO1320" s="17"/>
      <c r="PIP1320" s="17"/>
      <c r="PIQ1320" s="17"/>
      <c r="PIR1320" s="17"/>
      <c r="PIS1320" s="17"/>
      <c r="PIT1320" s="17"/>
      <c r="PIU1320" s="17"/>
      <c r="PIV1320" s="17"/>
      <c r="PIW1320" s="17"/>
      <c r="PIX1320" s="17"/>
      <c r="PIY1320" s="17"/>
      <c r="PIZ1320" s="17"/>
      <c r="PJA1320" s="17"/>
      <c r="PJB1320" s="17"/>
      <c r="PJC1320" s="17"/>
      <c r="PJD1320" s="17"/>
      <c r="PJE1320" s="17"/>
      <c r="PJF1320" s="17"/>
      <c r="PJG1320" s="17"/>
      <c r="PJH1320" s="17"/>
      <c r="PJI1320" s="17"/>
      <c r="PJJ1320" s="17"/>
      <c r="PJK1320" s="17"/>
      <c r="PJL1320" s="17"/>
      <c r="PJM1320" s="17"/>
      <c r="PJN1320" s="17"/>
      <c r="PJO1320" s="17"/>
      <c r="PJP1320" s="17"/>
      <c r="PJQ1320" s="17"/>
      <c r="PJR1320" s="17"/>
      <c r="PJS1320" s="17"/>
      <c r="PJT1320" s="17"/>
      <c r="PJU1320" s="17"/>
      <c r="PJV1320" s="17"/>
      <c r="PJW1320" s="17"/>
      <c r="PJX1320" s="17"/>
      <c r="PJY1320" s="17"/>
      <c r="PJZ1320" s="17"/>
      <c r="PKA1320" s="17"/>
      <c r="PKB1320" s="17"/>
      <c r="PKC1320" s="17"/>
      <c r="PKD1320" s="17"/>
      <c r="PKE1320" s="17"/>
      <c r="PKF1320" s="17"/>
      <c r="PKG1320" s="17"/>
      <c r="PKH1320" s="17"/>
      <c r="PKI1320" s="17"/>
      <c r="PKJ1320" s="17"/>
      <c r="PKK1320" s="17"/>
      <c r="PKL1320" s="17"/>
      <c r="PKM1320" s="17"/>
      <c r="PKN1320" s="17"/>
      <c r="PKO1320" s="17"/>
      <c r="PKP1320" s="17"/>
      <c r="PKQ1320" s="17"/>
      <c r="PKR1320" s="17"/>
      <c r="PKS1320" s="17"/>
      <c r="PKT1320" s="17"/>
      <c r="PKU1320" s="17"/>
      <c r="PKV1320" s="17"/>
      <c r="PKW1320" s="17"/>
      <c r="PKX1320" s="17"/>
      <c r="PKY1320" s="17"/>
      <c r="PKZ1320" s="17"/>
      <c r="PLA1320" s="17"/>
      <c r="PLB1320" s="17"/>
      <c r="PLC1320" s="17"/>
      <c r="PLD1320" s="17"/>
      <c r="PLE1320" s="17"/>
      <c r="PLF1320" s="17"/>
      <c r="PLG1320" s="17"/>
      <c r="PLH1320" s="17"/>
      <c r="PLI1320" s="17"/>
      <c r="PLJ1320" s="17"/>
      <c r="PLK1320" s="17"/>
      <c r="PLL1320" s="17"/>
      <c r="PLM1320" s="17"/>
      <c r="PLN1320" s="17"/>
      <c r="PLO1320" s="17"/>
      <c r="PLP1320" s="17"/>
      <c r="PLQ1320" s="17"/>
      <c r="PLR1320" s="17"/>
      <c r="PLS1320" s="17"/>
      <c r="PLT1320" s="17"/>
      <c r="PLU1320" s="17"/>
      <c r="PLV1320" s="17"/>
      <c r="PLW1320" s="17"/>
      <c r="PLX1320" s="17"/>
      <c r="PLY1320" s="17"/>
      <c r="PLZ1320" s="17"/>
      <c r="PMA1320" s="17"/>
      <c r="PMB1320" s="17"/>
      <c r="PMC1320" s="17"/>
      <c r="PMD1320" s="17"/>
      <c r="PME1320" s="17"/>
      <c r="PMF1320" s="17"/>
      <c r="PMG1320" s="17"/>
      <c r="PMH1320" s="17"/>
      <c r="PMI1320" s="17"/>
      <c r="PMJ1320" s="17"/>
      <c r="PMK1320" s="17"/>
      <c r="PML1320" s="17"/>
      <c r="PMM1320" s="17"/>
      <c r="PMN1320" s="17"/>
      <c r="PMO1320" s="17"/>
      <c r="PMP1320" s="17"/>
      <c r="PMQ1320" s="17"/>
      <c r="PMR1320" s="17"/>
      <c r="PMS1320" s="17"/>
      <c r="PMT1320" s="17"/>
      <c r="PMU1320" s="17"/>
      <c r="PMV1320" s="17"/>
      <c r="PMW1320" s="17"/>
      <c r="PMX1320" s="17"/>
      <c r="PMY1320" s="17"/>
      <c r="PMZ1320" s="17"/>
      <c r="PNA1320" s="17"/>
      <c r="PNB1320" s="17"/>
      <c r="PNC1320" s="17"/>
      <c r="PND1320" s="17"/>
      <c r="PNE1320" s="17"/>
      <c r="PNF1320" s="17"/>
      <c r="PNG1320" s="17"/>
      <c r="PNH1320" s="17"/>
      <c r="PNI1320" s="17"/>
      <c r="PNJ1320" s="17"/>
      <c r="PNK1320" s="17"/>
      <c r="PNL1320" s="17"/>
      <c r="PNM1320" s="17"/>
      <c r="PNN1320" s="17"/>
      <c r="PNO1320" s="17"/>
      <c r="PNP1320" s="17"/>
      <c r="PNQ1320" s="17"/>
      <c r="PNR1320" s="17"/>
      <c r="PNS1320" s="17"/>
      <c r="PNT1320" s="17"/>
      <c r="PNU1320" s="17"/>
      <c r="PNV1320" s="17"/>
      <c r="PNW1320" s="17"/>
      <c r="PNX1320" s="17"/>
      <c r="PNY1320" s="17"/>
      <c r="PNZ1320" s="17"/>
      <c r="POA1320" s="17"/>
      <c r="POB1320" s="17"/>
      <c r="POC1320" s="17"/>
      <c r="POD1320" s="17"/>
      <c r="POE1320" s="17"/>
      <c r="POF1320" s="17"/>
      <c r="POG1320" s="17"/>
      <c r="POH1320" s="17"/>
      <c r="POI1320" s="17"/>
      <c r="POJ1320" s="17"/>
      <c r="POK1320" s="17"/>
      <c r="POL1320" s="17"/>
      <c r="POM1320" s="17"/>
      <c r="PON1320" s="17"/>
      <c r="POO1320" s="17"/>
      <c r="POP1320" s="17"/>
      <c r="POQ1320" s="17"/>
      <c r="POR1320" s="17"/>
      <c r="POS1320" s="17"/>
      <c r="POT1320" s="17"/>
      <c r="POU1320" s="17"/>
      <c r="POV1320" s="17"/>
      <c r="POW1320" s="17"/>
      <c r="POX1320" s="17"/>
      <c r="POY1320" s="17"/>
      <c r="POZ1320" s="17"/>
      <c r="PPA1320" s="17"/>
      <c r="PPB1320" s="17"/>
      <c r="PPC1320" s="17"/>
      <c r="PPD1320" s="17"/>
      <c r="PPE1320" s="17"/>
      <c r="PPF1320" s="17"/>
      <c r="PPG1320" s="17"/>
      <c r="PPH1320" s="17"/>
      <c r="PPI1320" s="17"/>
      <c r="PPJ1320" s="17"/>
      <c r="PPK1320" s="17"/>
      <c r="PPL1320" s="17"/>
      <c r="PPM1320" s="17"/>
      <c r="PPN1320" s="17"/>
      <c r="PPO1320" s="17"/>
      <c r="PPP1320" s="17"/>
      <c r="PPQ1320" s="17"/>
      <c r="PPR1320" s="17"/>
      <c r="PPS1320" s="17"/>
      <c r="PPT1320" s="17"/>
      <c r="PPU1320" s="17"/>
      <c r="PPV1320" s="17"/>
      <c r="PPW1320" s="17"/>
      <c r="PPX1320" s="17"/>
      <c r="PPY1320" s="17"/>
      <c r="PPZ1320" s="17"/>
      <c r="PQA1320" s="17"/>
      <c r="PQB1320" s="17"/>
      <c r="PQC1320" s="17"/>
      <c r="PQD1320" s="17"/>
      <c r="PQE1320" s="17"/>
      <c r="PQF1320" s="17"/>
      <c r="PQG1320" s="17"/>
      <c r="PQH1320" s="17"/>
      <c r="PQI1320" s="17"/>
      <c r="PQJ1320" s="17"/>
      <c r="PQK1320" s="17"/>
      <c r="PQL1320" s="17"/>
      <c r="PQM1320" s="17"/>
      <c r="PQN1320" s="17"/>
      <c r="PQO1320" s="17"/>
      <c r="PQP1320" s="17"/>
      <c r="PQQ1320" s="17"/>
      <c r="PQR1320" s="17"/>
      <c r="PQS1320" s="17"/>
      <c r="PQT1320" s="17"/>
      <c r="PQU1320" s="17"/>
      <c r="PQV1320" s="17"/>
      <c r="PQW1320" s="17"/>
      <c r="PQX1320" s="17"/>
      <c r="PQY1320" s="17"/>
      <c r="PQZ1320" s="17"/>
      <c r="PRA1320" s="17"/>
      <c r="PRB1320" s="17"/>
      <c r="PRC1320" s="17"/>
      <c r="PRD1320" s="17"/>
      <c r="PRE1320" s="17"/>
      <c r="PRF1320" s="17"/>
      <c r="PRG1320" s="17"/>
      <c r="PRH1320" s="17"/>
      <c r="PRI1320" s="17"/>
      <c r="PRJ1320" s="17"/>
      <c r="PRK1320" s="17"/>
      <c r="PRL1320" s="17"/>
      <c r="PRM1320" s="17"/>
      <c r="PRN1320" s="17"/>
      <c r="PRO1320" s="17"/>
      <c r="PRP1320" s="17"/>
      <c r="PRQ1320" s="17"/>
      <c r="PRR1320" s="17"/>
      <c r="PRS1320" s="17"/>
      <c r="PRT1320" s="17"/>
      <c r="PRU1320" s="17"/>
      <c r="PRV1320" s="17"/>
      <c r="PRW1320" s="17"/>
      <c r="PRX1320" s="17"/>
      <c r="PRY1320" s="17"/>
      <c r="PRZ1320" s="17"/>
      <c r="PSA1320" s="17"/>
      <c r="PSB1320" s="17"/>
      <c r="PSC1320" s="17"/>
      <c r="PSD1320" s="17"/>
      <c r="PSE1320" s="17"/>
      <c r="PSF1320" s="17"/>
      <c r="PSG1320" s="17"/>
      <c r="PSH1320" s="17"/>
      <c r="PSI1320" s="17"/>
      <c r="PSJ1320" s="17"/>
      <c r="PSK1320" s="17"/>
      <c r="PSL1320" s="17"/>
      <c r="PSM1320" s="17"/>
      <c r="PSN1320" s="17"/>
      <c r="PSO1320" s="17"/>
      <c r="PSP1320" s="17"/>
      <c r="PSQ1320" s="17"/>
      <c r="PSR1320" s="17"/>
      <c r="PSS1320" s="17"/>
      <c r="PST1320" s="17"/>
      <c r="PSU1320" s="17"/>
      <c r="PSV1320" s="17"/>
      <c r="PSW1320" s="17"/>
      <c r="PSX1320" s="17"/>
      <c r="PSY1320" s="17"/>
      <c r="PSZ1320" s="17"/>
      <c r="PTA1320" s="17"/>
      <c r="PTB1320" s="17"/>
      <c r="PTC1320" s="17"/>
      <c r="PTD1320" s="17"/>
      <c r="PTE1320" s="17"/>
      <c r="PTF1320" s="17"/>
      <c r="PTG1320" s="17"/>
      <c r="PTH1320" s="17"/>
      <c r="PTI1320" s="17"/>
      <c r="PTJ1320" s="17"/>
      <c r="PTK1320" s="17"/>
      <c r="PTL1320" s="17"/>
      <c r="PTM1320" s="17"/>
      <c r="PTN1320" s="17"/>
      <c r="PTO1320" s="17"/>
      <c r="PTP1320" s="17"/>
      <c r="PTQ1320" s="17"/>
      <c r="PTR1320" s="17"/>
      <c r="PTS1320" s="17"/>
      <c r="PTT1320" s="17"/>
      <c r="PTU1320" s="17"/>
      <c r="PTV1320" s="17"/>
      <c r="PTW1320" s="17"/>
      <c r="PTX1320" s="17"/>
      <c r="PTY1320" s="17"/>
      <c r="PTZ1320" s="17"/>
      <c r="PUA1320" s="17"/>
      <c r="PUB1320" s="17"/>
      <c r="PUC1320" s="17"/>
      <c r="PUD1320" s="17"/>
      <c r="PUE1320" s="17"/>
      <c r="PUF1320" s="17"/>
      <c r="PUG1320" s="17"/>
      <c r="PUH1320" s="17"/>
      <c r="PUI1320" s="17"/>
      <c r="PUJ1320" s="17"/>
      <c r="PUK1320" s="17"/>
      <c r="PUL1320" s="17"/>
      <c r="PUM1320" s="17"/>
      <c r="PUN1320" s="17"/>
      <c r="PUO1320" s="17"/>
      <c r="PUP1320" s="17"/>
      <c r="PUQ1320" s="17"/>
      <c r="PUR1320" s="17"/>
      <c r="PUS1320" s="17"/>
      <c r="PUT1320" s="17"/>
      <c r="PUU1320" s="17"/>
      <c r="PUV1320" s="17"/>
      <c r="PUW1320" s="17"/>
      <c r="PUX1320" s="17"/>
      <c r="PUY1320" s="17"/>
      <c r="PUZ1320" s="17"/>
      <c r="PVA1320" s="17"/>
      <c r="PVB1320" s="17"/>
      <c r="PVC1320" s="17"/>
      <c r="PVD1320" s="17"/>
      <c r="PVE1320" s="17"/>
      <c r="PVF1320" s="17"/>
      <c r="PVG1320" s="17"/>
      <c r="PVH1320" s="17"/>
      <c r="PVI1320" s="17"/>
      <c r="PVJ1320" s="17"/>
      <c r="PVK1320" s="17"/>
      <c r="PVL1320" s="17"/>
      <c r="PVM1320" s="17"/>
      <c r="PVN1320" s="17"/>
      <c r="PVO1320" s="17"/>
      <c r="PVP1320" s="17"/>
      <c r="PVQ1320" s="17"/>
      <c r="PVR1320" s="17"/>
      <c r="PVS1320" s="17"/>
      <c r="PVT1320" s="17"/>
      <c r="PVU1320" s="17"/>
      <c r="PVV1320" s="17"/>
      <c r="PVW1320" s="17"/>
      <c r="PVX1320" s="17"/>
      <c r="PVY1320" s="17"/>
      <c r="PVZ1320" s="17"/>
      <c r="PWA1320" s="17"/>
      <c r="PWB1320" s="17"/>
      <c r="PWC1320" s="17"/>
      <c r="PWD1320" s="17"/>
      <c r="PWE1320" s="17"/>
      <c r="PWF1320" s="17"/>
      <c r="PWG1320" s="17"/>
      <c r="PWH1320" s="17"/>
      <c r="PWI1320" s="17"/>
      <c r="PWJ1320" s="17"/>
      <c r="PWK1320" s="17"/>
      <c r="PWL1320" s="17"/>
      <c r="PWM1320" s="17"/>
      <c r="PWN1320" s="17"/>
      <c r="PWO1320" s="17"/>
      <c r="PWP1320" s="17"/>
      <c r="PWQ1320" s="17"/>
      <c r="PWR1320" s="17"/>
      <c r="PWS1320" s="17"/>
      <c r="PWT1320" s="17"/>
      <c r="PWU1320" s="17"/>
      <c r="PWV1320" s="17"/>
      <c r="PWW1320" s="17"/>
      <c r="PWX1320" s="17"/>
      <c r="PWY1320" s="17"/>
      <c r="PWZ1320" s="17"/>
      <c r="PXA1320" s="17"/>
      <c r="PXB1320" s="17"/>
      <c r="PXC1320" s="17"/>
      <c r="PXD1320" s="17"/>
      <c r="PXE1320" s="17"/>
      <c r="PXF1320" s="17"/>
      <c r="PXG1320" s="17"/>
      <c r="PXH1320" s="17"/>
      <c r="PXI1320" s="17"/>
      <c r="PXJ1320" s="17"/>
      <c r="PXK1320" s="17"/>
      <c r="PXL1320" s="17"/>
      <c r="PXM1320" s="17"/>
      <c r="PXN1320" s="17"/>
      <c r="PXO1320" s="17"/>
      <c r="PXP1320" s="17"/>
      <c r="PXQ1320" s="17"/>
      <c r="PXR1320" s="17"/>
      <c r="PXS1320" s="17"/>
      <c r="PXT1320" s="17"/>
      <c r="PXU1320" s="17"/>
      <c r="PXV1320" s="17"/>
      <c r="PXW1320" s="17"/>
      <c r="PXX1320" s="17"/>
      <c r="PXY1320" s="17"/>
      <c r="PXZ1320" s="17"/>
      <c r="PYA1320" s="17"/>
      <c r="PYB1320" s="17"/>
      <c r="PYC1320" s="17"/>
      <c r="PYD1320" s="17"/>
      <c r="PYE1320" s="17"/>
      <c r="PYF1320" s="17"/>
      <c r="PYG1320" s="17"/>
      <c r="PYH1320" s="17"/>
      <c r="PYI1320" s="17"/>
      <c r="PYJ1320" s="17"/>
      <c r="PYK1320" s="17"/>
      <c r="PYL1320" s="17"/>
      <c r="PYM1320" s="17"/>
      <c r="PYN1320" s="17"/>
      <c r="PYO1320" s="17"/>
      <c r="PYP1320" s="17"/>
      <c r="PYQ1320" s="17"/>
      <c r="PYR1320" s="17"/>
      <c r="PYS1320" s="17"/>
      <c r="PYT1320" s="17"/>
      <c r="PYU1320" s="17"/>
      <c r="PYV1320" s="17"/>
      <c r="PYW1320" s="17"/>
      <c r="PYX1320" s="17"/>
      <c r="PYY1320" s="17"/>
      <c r="PYZ1320" s="17"/>
      <c r="PZA1320" s="17"/>
      <c r="PZB1320" s="17"/>
      <c r="PZC1320" s="17"/>
      <c r="PZD1320" s="17"/>
      <c r="PZE1320" s="17"/>
      <c r="PZF1320" s="17"/>
      <c r="PZG1320" s="17"/>
      <c r="PZH1320" s="17"/>
      <c r="PZI1320" s="17"/>
      <c r="PZJ1320" s="17"/>
      <c r="PZK1320" s="17"/>
      <c r="PZL1320" s="17"/>
      <c r="PZM1320" s="17"/>
      <c r="PZN1320" s="17"/>
      <c r="PZO1320" s="17"/>
      <c r="PZP1320" s="17"/>
      <c r="PZQ1320" s="17"/>
      <c r="PZR1320" s="17"/>
      <c r="PZS1320" s="17"/>
      <c r="PZT1320" s="17"/>
      <c r="PZU1320" s="17"/>
      <c r="PZV1320" s="17"/>
      <c r="PZW1320" s="17"/>
      <c r="PZX1320" s="17"/>
      <c r="PZY1320" s="17"/>
      <c r="PZZ1320" s="17"/>
      <c r="QAA1320" s="17"/>
      <c r="QAB1320" s="17"/>
      <c r="QAC1320" s="17"/>
      <c r="QAD1320" s="17"/>
      <c r="QAE1320" s="17"/>
      <c r="QAF1320" s="17"/>
      <c r="QAG1320" s="17"/>
      <c r="QAH1320" s="17"/>
      <c r="QAI1320" s="17"/>
      <c r="QAJ1320" s="17"/>
      <c r="QAK1320" s="17"/>
      <c r="QAL1320" s="17"/>
      <c r="QAM1320" s="17"/>
      <c r="QAN1320" s="17"/>
      <c r="QAO1320" s="17"/>
      <c r="QAP1320" s="17"/>
      <c r="QAQ1320" s="17"/>
      <c r="QAR1320" s="17"/>
      <c r="QAS1320" s="17"/>
      <c r="QAT1320" s="17"/>
      <c r="QAU1320" s="17"/>
      <c r="QAV1320" s="17"/>
      <c r="QAW1320" s="17"/>
      <c r="QAX1320" s="17"/>
      <c r="QAY1320" s="17"/>
      <c r="QAZ1320" s="17"/>
      <c r="QBA1320" s="17"/>
      <c r="QBB1320" s="17"/>
      <c r="QBC1320" s="17"/>
      <c r="QBD1320" s="17"/>
      <c r="QBE1320" s="17"/>
      <c r="QBF1320" s="17"/>
      <c r="QBG1320" s="17"/>
      <c r="QBH1320" s="17"/>
      <c r="QBI1320" s="17"/>
      <c r="QBJ1320" s="17"/>
      <c r="QBK1320" s="17"/>
      <c r="QBL1320" s="17"/>
      <c r="QBM1320" s="17"/>
      <c r="QBN1320" s="17"/>
      <c r="QBO1320" s="17"/>
      <c r="QBP1320" s="17"/>
      <c r="QBQ1320" s="17"/>
      <c r="QBR1320" s="17"/>
      <c r="QBS1320" s="17"/>
      <c r="QBT1320" s="17"/>
      <c r="QBU1320" s="17"/>
      <c r="QBV1320" s="17"/>
      <c r="QBW1320" s="17"/>
      <c r="QBX1320" s="17"/>
      <c r="QBY1320" s="17"/>
      <c r="QBZ1320" s="17"/>
      <c r="QCA1320" s="17"/>
      <c r="QCB1320" s="17"/>
      <c r="QCC1320" s="17"/>
      <c r="QCD1320" s="17"/>
      <c r="QCE1320" s="17"/>
      <c r="QCF1320" s="17"/>
      <c r="QCG1320" s="17"/>
      <c r="QCH1320" s="17"/>
      <c r="QCI1320" s="17"/>
      <c r="QCJ1320" s="17"/>
      <c r="QCK1320" s="17"/>
      <c r="QCL1320" s="17"/>
      <c r="QCM1320" s="17"/>
      <c r="QCN1320" s="17"/>
      <c r="QCO1320" s="17"/>
      <c r="QCP1320" s="17"/>
      <c r="QCQ1320" s="17"/>
      <c r="QCR1320" s="17"/>
      <c r="QCS1320" s="17"/>
      <c r="QCT1320" s="17"/>
      <c r="QCU1320" s="17"/>
      <c r="QCV1320" s="17"/>
      <c r="QCW1320" s="17"/>
      <c r="QCX1320" s="17"/>
      <c r="QCY1320" s="17"/>
      <c r="QCZ1320" s="17"/>
      <c r="QDA1320" s="17"/>
      <c r="QDB1320" s="17"/>
      <c r="QDC1320" s="17"/>
      <c r="QDD1320" s="17"/>
      <c r="QDE1320" s="17"/>
      <c r="QDF1320" s="17"/>
      <c r="QDG1320" s="17"/>
      <c r="QDH1320" s="17"/>
      <c r="QDI1320" s="17"/>
      <c r="QDJ1320" s="17"/>
      <c r="QDK1320" s="17"/>
      <c r="QDL1320" s="17"/>
      <c r="QDM1320" s="17"/>
      <c r="QDN1320" s="17"/>
      <c r="QDO1320" s="17"/>
      <c r="QDP1320" s="17"/>
      <c r="QDQ1320" s="17"/>
      <c r="QDR1320" s="17"/>
      <c r="QDS1320" s="17"/>
      <c r="QDT1320" s="17"/>
      <c r="QDU1320" s="17"/>
      <c r="QDV1320" s="17"/>
      <c r="QDW1320" s="17"/>
      <c r="QDX1320" s="17"/>
      <c r="QDY1320" s="17"/>
      <c r="QDZ1320" s="17"/>
      <c r="QEA1320" s="17"/>
      <c r="QEB1320" s="17"/>
      <c r="QEC1320" s="17"/>
      <c r="QED1320" s="17"/>
      <c r="QEE1320" s="17"/>
      <c r="QEF1320" s="17"/>
      <c r="QEG1320" s="17"/>
      <c r="QEH1320" s="17"/>
      <c r="QEI1320" s="17"/>
      <c r="QEJ1320" s="17"/>
      <c r="QEK1320" s="17"/>
      <c r="QEL1320" s="17"/>
      <c r="QEM1320" s="17"/>
      <c r="QEN1320" s="17"/>
      <c r="QEO1320" s="17"/>
      <c r="QEP1320" s="17"/>
      <c r="QEQ1320" s="17"/>
      <c r="QER1320" s="17"/>
      <c r="QES1320" s="17"/>
      <c r="QET1320" s="17"/>
      <c r="QEU1320" s="17"/>
      <c r="QEV1320" s="17"/>
      <c r="QEW1320" s="17"/>
      <c r="QEX1320" s="17"/>
      <c r="QEY1320" s="17"/>
      <c r="QEZ1320" s="17"/>
      <c r="QFA1320" s="17"/>
      <c r="QFB1320" s="17"/>
      <c r="QFC1320" s="17"/>
      <c r="QFD1320" s="17"/>
      <c r="QFE1320" s="17"/>
      <c r="QFF1320" s="17"/>
      <c r="QFG1320" s="17"/>
      <c r="QFH1320" s="17"/>
      <c r="QFI1320" s="17"/>
      <c r="QFJ1320" s="17"/>
      <c r="QFK1320" s="17"/>
      <c r="QFL1320" s="17"/>
      <c r="QFM1320" s="17"/>
      <c r="QFN1320" s="17"/>
      <c r="QFO1320" s="17"/>
      <c r="QFP1320" s="17"/>
      <c r="QFQ1320" s="17"/>
      <c r="QFR1320" s="17"/>
      <c r="QFS1320" s="17"/>
      <c r="QFT1320" s="17"/>
      <c r="QFU1320" s="17"/>
      <c r="QFV1320" s="17"/>
      <c r="QFW1320" s="17"/>
      <c r="QFX1320" s="17"/>
      <c r="QFY1320" s="17"/>
      <c r="QFZ1320" s="17"/>
      <c r="QGA1320" s="17"/>
      <c r="QGB1320" s="17"/>
      <c r="QGC1320" s="17"/>
      <c r="QGD1320" s="17"/>
      <c r="QGE1320" s="17"/>
      <c r="QGF1320" s="17"/>
      <c r="QGG1320" s="17"/>
      <c r="QGH1320" s="17"/>
      <c r="QGI1320" s="17"/>
      <c r="QGJ1320" s="17"/>
      <c r="QGK1320" s="17"/>
      <c r="QGL1320" s="17"/>
      <c r="QGM1320" s="17"/>
      <c r="QGN1320" s="17"/>
      <c r="QGO1320" s="17"/>
      <c r="QGP1320" s="17"/>
      <c r="QGQ1320" s="17"/>
      <c r="QGR1320" s="17"/>
      <c r="QGS1320" s="17"/>
      <c r="QGT1320" s="17"/>
      <c r="QGU1320" s="17"/>
      <c r="QGV1320" s="17"/>
      <c r="QGW1320" s="17"/>
      <c r="QGX1320" s="17"/>
      <c r="QGY1320" s="17"/>
      <c r="QGZ1320" s="17"/>
      <c r="QHA1320" s="17"/>
      <c r="QHB1320" s="17"/>
      <c r="QHC1320" s="17"/>
      <c r="QHD1320" s="17"/>
      <c r="QHE1320" s="17"/>
      <c r="QHF1320" s="17"/>
      <c r="QHG1320" s="17"/>
      <c r="QHH1320" s="17"/>
      <c r="QHI1320" s="17"/>
      <c r="QHJ1320" s="17"/>
      <c r="QHK1320" s="17"/>
      <c r="QHL1320" s="17"/>
      <c r="QHM1320" s="17"/>
      <c r="QHN1320" s="17"/>
      <c r="QHO1320" s="17"/>
      <c r="QHP1320" s="17"/>
      <c r="QHQ1320" s="17"/>
      <c r="QHR1320" s="17"/>
      <c r="QHS1320" s="17"/>
      <c r="QHT1320" s="17"/>
      <c r="QHU1320" s="17"/>
      <c r="QHV1320" s="17"/>
      <c r="QHW1320" s="17"/>
      <c r="QHX1320" s="17"/>
      <c r="QHY1320" s="17"/>
      <c r="QHZ1320" s="17"/>
      <c r="QIA1320" s="17"/>
      <c r="QIB1320" s="17"/>
      <c r="QIC1320" s="17"/>
      <c r="QID1320" s="17"/>
      <c r="QIE1320" s="17"/>
      <c r="QIF1320" s="17"/>
      <c r="QIG1320" s="17"/>
      <c r="QIH1320" s="17"/>
      <c r="QII1320" s="17"/>
      <c r="QIJ1320" s="17"/>
      <c r="QIK1320" s="17"/>
      <c r="QIL1320" s="17"/>
      <c r="QIM1320" s="17"/>
      <c r="QIN1320" s="17"/>
      <c r="QIO1320" s="17"/>
      <c r="QIP1320" s="17"/>
      <c r="QIQ1320" s="17"/>
      <c r="QIR1320" s="17"/>
      <c r="QIS1320" s="17"/>
      <c r="QIT1320" s="17"/>
      <c r="QIU1320" s="17"/>
      <c r="QIV1320" s="17"/>
      <c r="QIW1320" s="17"/>
      <c r="QIX1320" s="17"/>
      <c r="QIY1320" s="17"/>
      <c r="QIZ1320" s="17"/>
      <c r="QJA1320" s="17"/>
      <c r="QJB1320" s="17"/>
      <c r="QJC1320" s="17"/>
      <c r="QJD1320" s="17"/>
      <c r="QJE1320" s="17"/>
      <c r="QJF1320" s="17"/>
      <c r="QJG1320" s="17"/>
      <c r="QJH1320" s="17"/>
      <c r="QJI1320" s="17"/>
      <c r="QJJ1320" s="17"/>
      <c r="QJK1320" s="17"/>
      <c r="QJL1320" s="17"/>
      <c r="QJM1320" s="17"/>
      <c r="QJN1320" s="17"/>
      <c r="QJO1320" s="17"/>
      <c r="QJP1320" s="17"/>
      <c r="QJQ1320" s="17"/>
      <c r="QJR1320" s="17"/>
      <c r="QJS1320" s="17"/>
      <c r="QJT1320" s="17"/>
      <c r="QJU1320" s="17"/>
      <c r="QJV1320" s="17"/>
      <c r="QJW1320" s="17"/>
      <c r="QJX1320" s="17"/>
      <c r="QJY1320" s="17"/>
      <c r="QJZ1320" s="17"/>
      <c r="QKA1320" s="17"/>
      <c r="QKB1320" s="17"/>
      <c r="QKC1320" s="17"/>
      <c r="QKD1320" s="17"/>
      <c r="QKE1320" s="17"/>
      <c r="QKF1320" s="17"/>
      <c r="QKG1320" s="17"/>
      <c r="QKH1320" s="17"/>
      <c r="QKI1320" s="17"/>
      <c r="QKJ1320" s="17"/>
      <c r="QKK1320" s="17"/>
      <c r="QKL1320" s="17"/>
      <c r="QKM1320" s="17"/>
      <c r="QKN1320" s="17"/>
      <c r="QKO1320" s="17"/>
      <c r="QKP1320" s="17"/>
      <c r="QKQ1320" s="17"/>
      <c r="QKR1320" s="17"/>
      <c r="QKS1320" s="17"/>
      <c r="QKT1320" s="17"/>
      <c r="QKU1320" s="17"/>
      <c r="QKV1320" s="17"/>
      <c r="QKW1320" s="17"/>
      <c r="QKX1320" s="17"/>
      <c r="QKY1320" s="17"/>
      <c r="QKZ1320" s="17"/>
      <c r="QLA1320" s="17"/>
      <c r="QLB1320" s="17"/>
      <c r="QLC1320" s="17"/>
      <c r="QLD1320" s="17"/>
      <c r="QLE1320" s="17"/>
      <c r="QLF1320" s="17"/>
      <c r="QLG1320" s="17"/>
      <c r="QLH1320" s="17"/>
      <c r="QLI1320" s="17"/>
      <c r="QLJ1320" s="17"/>
      <c r="QLK1320" s="17"/>
      <c r="QLL1320" s="17"/>
      <c r="QLM1320" s="17"/>
      <c r="QLN1320" s="17"/>
      <c r="QLO1320" s="17"/>
      <c r="QLP1320" s="17"/>
      <c r="QLQ1320" s="17"/>
      <c r="QLR1320" s="17"/>
      <c r="QLS1320" s="17"/>
      <c r="QLT1320" s="17"/>
      <c r="QLU1320" s="17"/>
      <c r="QLV1320" s="17"/>
      <c r="QLW1320" s="17"/>
      <c r="QLX1320" s="17"/>
      <c r="QLY1320" s="17"/>
      <c r="QLZ1320" s="17"/>
      <c r="QMA1320" s="17"/>
      <c r="QMB1320" s="17"/>
      <c r="QMC1320" s="17"/>
      <c r="QMD1320" s="17"/>
      <c r="QME1320" s="17"/>
      <c r="QMF1320" s="17"/>
      <c r="QMG1320" s="17"/>
      <c r="QMH1320" s="17"/>
      <c r="QMI1320" s="17"/>
      <c r="QMJ1320" s="17"/>
      <c r="QMK1320" s="17"/>
      <c r="QML1320" s="17"/>
      <c r="QMM1320" s="17"/>
      <c r="QMN1320" s="17"/>
      <c r="QMO1320" s="17"/>
      <c r="QMP1320" s="17"/>
      <c r="QMQ1320" s="17"/>
      <c r="QMR1320" s="17"/>
      <c r="QMS1320" s="17"/>
      <c r="QMT1320" s="17"/>
      <c r="QMU1320" s="17"/>
      <c r="QMV1320" s="17"/>
      <c r="QMW1320" s="17"/>
      <c r="QMX1320" s="17"/>
      <c r="QMY1320" s="17"/>
      <c r="QMZ1320" s="17"/>
      <c r="QNA1320" s="17"/>
      <c r="QNB1320" s="17"/>
      <c r="QNC1320" s="17"/>
      <c r="QND1320" s="17"/>
      <c r="QNE1320" s="17"/>
      <c r="QNF1320" s="17"/>
      <c r="QNG1320" s="17"/>
      <c r="QNH1320" s="17"/>
      <c r="QNI1320" s="17"/>
      <c r="QNJ1320" s="17"/>
      <c r="QNK1320" s="17"/>
      <c r="QNL1320" s="17"/>
      <c r="QNM1320" s="17"/>
      <c r="QNN1320" s="17"/>
      <c r="QNO1320" s="17"/>
      <c r="QNP1320" s="17"/>
      <c r="QNQ1320" s="17"/>
      <c r="QNR1320" s="17"/>
      <c r="QNS1320" s="17"/>
      <c r="QNT1320" s="17"/>
      <c r="QNU1320" s="17"/>
      <c r="QNV1320" s="17"/>
      <c r="QNW1320" s="17"/>
      <c r="QNX1320" s="17"/>
      <c r="QNY1320" s="17"/>
      <c r="QNZ1320" s="17"/>
      <c r="QOA1320" s="17"/>
      <c r="QOB1320" s="17"/>
      <c r="QOC1320" s="17"/>
      <c r="QOD1320" s="17"/>
      <c r="QOE1320" s="17"/>
      <c r="QOF1320" s="17"/>
      <c r="QOG1320" s="17"/>
      <c r="QOH1320" s="17"/>
      <c r="QOI1320" s="17"/>
      <c r="QOJ1320" s="17"/>
      <c r="QOK1320" s="17"/>
      <c r="QOL1320" s="17"/>
      <c r="QOM1320" s="17"/>
      <c r="QON1320" s="17"/>
      <c r="QOO1320" s="17"/>
      <c r="QOP1320" s="17"/>
      <c r="QOQ1320" s="17"/>
      <c r="QOR1320" s="17"/>
      <c r="QOS1320" s="17"/>
      <c r="QOT1320" s="17"/>
      <c r="QOU1320" s="17"/>
      <c r="QOV1320" s="17"/>
      <c r="QOW1320" s="17"/>
      <c r="QOX1320" s="17"/>
      <c r="QOY1320" s="17"/>
      <c r="QOZ1320" s="17"/>
      <c r="QPA1320" s="17"/>
      <c r="QPB1320" s="17"/>
      <c r="QPC1320" s="17"/>
      <c r="QPD1320" s="17"/>
      <c r="QPE1320" s="17"/>
      <c r="QPF1320" s="17"/>
      <c r="QPG1320" s="17"/>
      <c r="QPH1320" s="17"/>
      <c r="QPI1320" s="17"/>
      <c r="QPJ1320" s="17"/>
      <c r="QPK1320" s="17"/>
      <c r="QPL1320" s="17"/>
      <c r="QPM1320" s="17"/>
      <c r="QPN1320" s="17"/>
      <c r="QPO1320" s="17"/>
      <c r="QPP1320" s="17"/>
      <c r="QPQ1320" s="17"/>
      <c r="QPR1320" s="17"/>
      <c r="QPS1320" s="17"/>
      <c r="QPT1320" s="17"/>
      <c r="QPU1320" s="17"/>
      <c r="QPV1320" s="17"/>
      <c r="QPW1320" s="17"/>
      <c r="QPX1320" s="17"/>
      <c r="QPY1320" s="17"/>
      <c r="QPZ1320" s="17"/>
      <c r="QQA1320" s="17"/>
      <c r="QQB1320" s="17"/>
      <c r="QQC1320" s="17"/>
      <c r="QQD1320" s="17"/>
      <c r="QQE1320" s="17"/>
      <c r="QQF1320" s="17"/>
      <c r="QQG1320" s="17"/>
      <c r="QQH1320" s="17"/>
      <c r="QQI1320" s="17"/>
      <c r="QQJ1320" s="17"/>
      <c r="QQK1320" s="17"/>
      <c r="QQL1320" s="17"/>
      <c r="QQM1320" s="17"/>
      <c r="QQN1320" s="17"/>
      <c r="QQO1320" s="17"/>
      <c r="QQP1320" s="17"/>
      <c r="QQQ1320" s="17"/>
      <c r="QQR1320" s="17"/>
      <c r="QQS1320" s="17"/>
      <c r="QQT1320" s="17"/>
      <c r="QQU1320" s="17"/>
      <c r="QQV1320" s="17"/>
      <c r="QQW1320" s="17"/>
      <c r="QQX1320" s="17"/>
      <c r="QQY1320" s="17"/>
      <c r="QQZ1320" s="17"/>
      <c r="QRA1320" s="17"/>
      <c r="QRB1320" s="17"/>
      <c r="QRC1320" s="17"/>
      <c r="QRD1320" s="17"/>
      <c r="QRE1320" s="17"/>
      <c r="QRF1320" s="17"/>
      <c r="QRG1320" s="17"/>
      <c r="QRH1320" s="17"/>
      <c r="QRI1320" s="17"/>
      <c r="QRJ1320" s="17"/>
      <c r="QRK1320" s="17"/>
      <c r="QRL1320" s="17"/>
      <c r="QRM1320" s="17"/>
      <c r="QRN1320" s="17"/>
      <c r="QRO1320" s="17"/>
      <c r="QRP1320" s="17"/>
      <c r="QRQ1320" s="17"/>
      <c r="QRR1320" s="17"/>
      <c r="QRS1320" s="17"/>
      <c r="QRT1320" s="17"/>
      <c r="QRU1320" s="17"/>
      <c r="QRV1320" s="17"/>
      <c r="QRW1320" s="17"/>
      <c r="QRX1320" s="17"/>
      <c r="QRY1320" s="17"/>
      <c r="QRZ1320" s="17"/>
      <c r="QSA1320" s="17"/>
      <c r="QSB1320" s="17"/>
      <c r="QSC1320" s="17"/>
      <c r="QSD1320" s="17"/>
      <c r="QSE1320" s="17"/>
      <c r="QSF1320" s="17"/>
      <c r="QSG1320" s="17"/>
      <c r="QSH1320" s="17"/>
      <c r="QSI1320" s="17"/>
      <c r="QSJ1320" s="17"/>
      <c r="QSK1320" s="17"/>
      <c r="QSL1320" s="17"/>
      <c r="QSM1320" s="17"/>
      <c r="QSN1320" s="17"/>
      <c r="QSO1320" s="17"/>
      <c r="QSP1320" s="17"/>
      <c r="QSQ1320" s="17"/>
      <c r="QSR1320" s="17"/>
      <c r="QSS1320" s="17"/>
      <c r="QST1320" s="17"/>
      <c r="QSU1320" s="17"/>
      <c r="QSV1320" s="17"/>
      <c r="QSW1320" s="17"/>
      <c r="QSX1320" s="17"/>
      <c r="QSY1320" s="17"/>
      <c r="QSZ1320" s="17"/>
      <c r="QTA1320" s="17"/>
      <c r="QTB1320" s="17"/>
      <c r="QTC1320" s="17"/>
      <c r="QTD1320" s="17"/>
      <c r="QTE1320" s="17"/>
      <c r="QTF1320" s="17"/>
      <c r="QTG1320" s="17"/>
      <c r="QTH1320" s="17"/>
      <c r="QTI1320" s="17"/>
      <c r="QTJ1320" s="17"/>
      <c r="QTK1320" s="17"/>
      <c r="QTL1320" s="17"/>
      <c r="QTM1320" s="17"/>
      <c r="QTN1320" s="17"/>
      <c r="QTO1320" s="17"/>
      <c r="QTP1320" s="17"/>
      <c r="QTQ1320" s="17"/>
      <c r="QTR1320" s="17"/>
      <c r="QTS1320" s="17"/>
      <c r="QTT1320" s="17"/>
      <c r="QTU1320" s="17"/>
      <c r="QTV1320" s="17"/>
      <c r="QTW1320" s="17"/>
      <c r="QTX1320" s="17"/>
      <c r="QTY1320" s="17"/>
      <c r="QTZ1320" s="17"/>
      <c r="QUA1320" s="17"/>
      <c r="QUB1320" s="17"/>
      <c r="QUC1320" s="17"/>
      <c r="QUD1320" s="17"/>
      <c r="QUE1320" s="17"/>
      <c r="QUF1320" s="17"/>
      <c r="QUG1320" s="17"/>
      <c r="QUH1320" s="17"/>
      <c r="QUI1320" s="17"/>
      <c r="QUJ1320" s="17"/>
      <c r="QUK1320" s="17"/>
      <c r="QUL1320" s="17"/>
      <c r="QUM1320" s="17"/>
      <c r="QUN1320" s="17"/>
      <c r="QUO1320" s="17"/>
      <c r="QUP1320" s="17"/>
      <c r="QUQ1320" s="17"/>
      <c r="QUR1320" s="17"/>
      <c r="QUS1320" s="17"/>
      <c r="QUT1320" s="17"/>
      <c r="QUU1320" s="17"/>
      <c r="QUV1320" s="17"/>
      <c r="QUW1320" s="17"/>
      <c r="QUX1320" s="17"/>
      <c r="QUY1320" s="17"/>
      <c r="QUZ1320" s="17"/>
      <c r="QVA1320" s="17"/>
      <c r="QVB1320" s="17"/>
      <c r="QVC1320" s="17"/>
      <c r="QVD1320" s="17"/>
      <c r="QVE1320" s="17"/>
      <c r="QVF1320" s="17"/>
      <c r="QVG1320" s="17"/>
      <c r="QVH1320" s="17"/>
      <c r="QVI1320" s="17"/>
      <c r="QVJ1320" s="17"/>
      <c r="QVK1320" s="17"/>
      <c r="QVL1320" s="17"/>
      <c r="QVM1320" s="17"/>
      <c r="QVN1320" s="17"/>
      <c r="QVO1320" s="17"/>
      <c r="QVP1320" s="17"/>
      <c r="QVQ1320" s="17"/>
      <c r="QVR1320" s="17"/>
      <c r="QVS1320" s="17"/>
      <c r="QVT1320" s="17"/>
      <c r="QVU1320" s="17"/>
      <c r="QVV1320" s="17"/>
      <c r="QVW1320" s="17"/>
      <c r="QVX1320" s="17"/>
      <c r="QVY1320" s="17"/>
      <c r="QVZ1320" s="17"/>
      <c r="QWA1320" s="17"/>
      <c r="QWB1320" s="17"/>
      <c r="QWC1320" s="17"/>
      <c r="QWD1320" s="17"/>
      <c r="QWE1320" s="17"/>
      <c r="QWF1320" s="17"/>
      <c r="QWG1320" s="17"/>
      <c r="QWH1320" s="17"/>
      <c r="QWI1320" s="17"/>
      <c r="QWJ1320" s="17"/>
      <c r="QWK1320" s="17"/>
      <c r="QWL1320" s="17"/>
      <c r="QWM1320" s="17"/>
      <c r="QWN1320" s="17"/>
      <c r="QWO1320" s="17"/>
      <c r="QWP1320" s="17"/>
      <c r="QWQ1320" s="17"/>
      <c r="QWR1320" s="17"/>
      <c r="QWS1320" s="17"/>
      <c r="QWT1320" s="17"/>
      <c r="QWU1320" s="17"/>
      <c r="QWV1320" s="17"/>
      <c r="QWW1320" s="17"/>
      <c r="QWX1320" s="17"/>
      <c r="QWY1320" s="17"/>
      <c r="QWZ1320" s="17"/>
      <c r="QXA1320" s="17"/>
      <c r="QXB1320" s="17"/>
      <c r="QXC1320" s="17"/>
      <c r="QXD1320" s="17"/>
      <c r="QXE1320" s="17"/>
      <c r="QXF1320" s="17"/>
      <c r="QXG1320" s="17"/>
      <c r="QXH1320" s="17"/>
      <c r="QXI1320" s="17"/>
      <c r="QXJ1320" s="17"/>
      <c r="QXK1320" s="17"/>
      <c r="QXL1320" s="17"/>
      <c r="QXM1320" s="17"/>
      <c r="QXN1320" s="17"/>
      <c r="QXO1320" s="17"/>
      <c r="QXP1320" s="17"/>
      <c r="QXQ1320" s="17"/>
      <c r="QXR1320" s="17"/>
      <c r="QXS1320" s="17"/>
      <c r="QXT1320" s="17"/>
      <c r="QXU1320" s="17"/>
      <c r="QXV1320" s="17"/>
      <c r="QXW1320" s="17"/>
      <c r="QXX1320" s="17"/>
      <c r="QXY1320" s="17"/>
      <c r="QXZ1320" s="17"/>
      <c r="QYA1320" s="17"/>
      <c r="QYB1320" s="17"/>
      <c r="QYC1320" s="17"/>
      <c r="QYD1320" s="17"/>
      <c r="QYE1320" s="17"/>
      <c r="QYF1320" s="17"/>
      <c r="QYG1320" s="17"/>
      <c r="QYH1320" s="17"/>
      <c r="QYI1320" s="17"/>
      <c r="QYJ1320" s="17"/>
      <c r="QYK1320" s="17"/>
      <c r="QYL1320" s="17"/>
      <c r="QYM1320" s="17"/>
      <c r="QYN1320" s="17"/>
      <c r="QYO1320" s="17"/>
      <c r="QYP1320" s="17"/>
      <c r="QYQ1320" s="17"/>
      <c r="QYR1320" s="17"/>
      <c r="QYS1320" s="17"/>
      <c r="QYT1320" s="17"/>
      <c r="QYU1320" s="17"/>
      <c r="QYV1320" s="17"/>
      <c r="QYW1320" s="17"/>
      <c r="QYX1320" s="17"/>
      <c r="QYY1320" s="17"/>
      <c r="QYZ1320" s="17"/>
      <c r="QZA1320" s="17"/>
      <c r="QZB1320" s="17"/>
      <c r="QZC1320" s="17"/>
      <c r="QZD1320" s="17"/>
      <c r="QZE1320" s="17"/>
      <c r="QZF1320" s="17"/>
      <c r="QZG1320" s="17"/>
      <c r="QZH1320" s="17"/>
      <c r="QZI1320" s="17"/>
      <c r="QZJ1320" s="17"/>
      <c r="QZK1320" s="17"/>
      <c r="QZL1320" s="17"/>
      <c r="QZM1320" s="17"/>
      <c r="QZN1320" s="17"/>
      <c r="QZO1320" s="17"/>
      <c r="QZP1320" s="17"/>
      <c r="QZQ1320" s="17"/>
      <c r="QZR1320" s="17"/>
      <c r="QZS1320" s="17"/>
      <c r="QZT1320" s="17"/>
      <c r="QZU1320" s="17"/>
      <c r="QZV1320" s="17"/>
      <c r="QZW1320" s="17"/>
      <c r="QZX1320" s="17"/>
      <c r="QZY1320" s="17"/>
      <c r="QZZ1320" s="17"/>
      <c r="RAA1320" s="17"/>
      <c r="RAB1320" s="17"/>
      <c r="RAC1320" s="17"/>
      <c r="RAD1320" s="17"/>
      <c r="RAE1320" s="17"/>
      <c r="RAF1320" s="17"/>
      <c r="RAG1320" s="17"/>
      <c r="RAH1320" s="17"/>
      <c r="RAI1320" s="17"/>
      <c r="RAJ1320" s="17"/>
      <c r="RAK1320" s="17"/>
      <c r="RAL1320" s="17"/>
      <c r="RAM1320" s="17"/>
      <c r="RAN1320" s="17"/>
      <c r="RAO1320" s="17"/>
      <c r="RAP1320" s="17"/>
      <c r="RAQ1320" s="17"/>
      <c r="RAR1320" s="17"/>
      <c r="RAS1320" s="17"/>
      <c r="RAT1320" s="17"/>
      <c r="RAU1320" s="17"/>
      <c r="RAV1320" s="17"/>
      <c r="RAW1320" s="17"/>
      <c r="RAX1320" s="17"/>
      <c r="RAY1320" s="17"/>
      <c r="RAZ1320" s="17"/>
      <c r="RBA1320" s="17"/>
      <c r="RBB1320" s="17"/>
      <c r="RBC1320" s="17"/>
      <c r="RBD1320" s="17"/>
      <c r="RBE1320" s="17"/>
      <c r="RBF1320" s="17"/>
      <c r="RBG1320" s="17"/>
      <c r="RBH1320" s="17"/>
      <c r="RBI1320" s="17"/>
      <c r="RBJ1320" s="17"/>
      <c r="RBK1320" s="17"/>
      <c r="RBL1320" s="17"/>
      <c r="RBM1320" s="17"/>
      <c r="RBN1320" s="17"/>
      <c r="RBO1320" s="17"/>
      <c r="RBP1320" s="17"/>
      <c r="RBQ1320" s="17"/>
      <c r="RBR1320" s="17"/>
      <c r="RBS1320" s="17"/>
      <c r="RBT1320" s="17"/>
      <c r="RBU1320" s="17"/>
      <c r="RBV1320" s="17"/>
      <c r="RBW1320" s="17"/>
      <c r="RBX1320" s="17"/>
      <c r="RBY1320" s="17"/>
      <c r="RBZ1320" s="17"/>
      <c r="RCA1320" s="17"/>
      <c r="RCB1320" s="17"/>
      <c r="RCC1320" s="17"/>
      <c r="RCD1320" s="17"/>
      <c r="RCE1320" s="17"/>
      <c r="RCF1320" s="17"/>
      <c r="RCG1320" s="17"/>
      <c r="RCH1320" s="17"/>
      <c r="RCI1320" s="17"/>
      <c r="RCJ1320" s="17"/>
      <c r="RCK1320" s="17"/>
      <c r="RCL1320" s="17"/>
      <c r="RCM1320" s="17"/>
      <c r="RCN1320" s="17"/>
      <c r="RCO1320" s="17"/>
      <c r="RCP1320" s="17"/>
      <c r="RCQ1320" s="17"/>
      <c r="RCR1320" s="17"/>
      <c r="RCS1320" s="17"/>
      <c r="RCT1320" s="17"/>
      <c r="RCU1320" s="17"/>
      <c r="RCV1320" s="17"/>
      <c r="RCW1320" s="17"/>
      <c r="RCX1320" s="17"/>
      <c r="RCY1320" s="17"/>
      <c r="RCZ1320" s="17"/>
      <c r="RDA1320" s="17"/>
      <c r="RDB1320" s="17"/>
      <c r="RDC1320" s="17"/>
      <c r="RDD1320" s="17"/>
      <c r="RDE1320" s="17"/>
      <c r="RDF1320" s="17"/>
      <c r="RDG1320" s="17"/>
      <c r="RDH1320" s="17"/>
      <c r="RDI1320" s="17"/>
      <c r="RDJ1320" s="17"/>
      <c r="RDK1320" s="17"/>
      <c r="RDL1320" s="17"/>
      <c r="RDM1320" s="17"/>
      <c r="RDN1320" s="17"/>
      <c r="RDO1320" s="17"/>
      <c r="RDP1320" s="17"/>
      <c r="RDQ1320" s="17"/>
      <c r="RDR1320" s="17"/>
      <c r="RDS1320" s="17"/>
      <c r="RDT1320" s="17"/>
      <c r="RDU1320" s="17"/>
      <c r="RDV1320" s="17"/>
      <c r="RDW1320" s="17"/>
      <c r="RDX1320" s="17"/>
      <c r="RDY1320" s="17"/>
      <c r="RDZ1320" s="17"/>
      <c r="REA1320" s="17"/>
      <c r="REB1320" s="17"/>
      <c r="REC1320" s="17"/>
      <c r="RED1320" s="17"/>
      <c r="REE1320" s="17"/>
      <c r="REF1320" s="17"/>
      <c r="REG1320" s="17"/>
      <c r="REH1320" s="17"/>
      <c r="REI1320" s="17"/>
      <c r="REJ1320" s="17"/>
      <c r="REK1320" s="17"/>
      <c r="REL1320" s="17"/>
      <c r="REM1320" s="17"/>
      <c r="REN1320" s="17"/>
      <c r="REO1320" s="17"/>
      <c r="REP1320" s="17"/>
      <c r="REQ1320" s="17"/>
      <c r="RER1320" s="17"/>
      <c r="RES1320" s="17"/>
      <c r="RET1320" s="17"/>
      <c r="REU1320" s="17"/>
      <c r="REV1320" s="17"/>
      <c r="REW1320" s="17"/>
      <c r="REX1320" s="17"/>
      <c r="REY1320" s="17"/>
      <c r="REZ1320" s="17"/>
      <c r="RFA1320" s="17"/>
      <c r="RFB1320" s="17"/>
      <c r="RFC1320" s="17"/>
      <c r="RFD1320" s="17"/>
      <c r="RFE1320" s="17"/>
      <c r="RFF1320" s="17"/>
      <c r="RFG1320" s="17"/>
      <c r="RFH1320" s="17"/>
      <c r="RFI1320" s="17"/>
      <c r="RFJ1320" s="17"/>
      <c r="RFK1320" s="17"/>
      <c r="RFL1320" s="17"/>
      <c r="RFM1320" s="17"/>
      <c r="RFN1320" s="17"/>
      <c r="RFO1320" s="17"/>
      <c r="RFP1320" s="17"/>
      <c r="RFQ1320" s="17"/>
      <c r="RFR1320" s="17"/>
      <c r="RFS1320" s="17"/>
      <c r="RFT1320" s="17"/>
      <c r="RFU1320" s="17"/>
      <c r="RFV1320" s="17"/>
      <c r="RFW1320" s="17"/>
      <c r="RFX1320" s="17"/>
      <c r="RFY1320" s="17"/>
      <c r="RFZ1320" s="17"/>
      <c r="RGA1320" s="17"/>
      <c r="RGB1320" s="17"/>
      <c r="RGC1320" s="17"/>
      <c r="RGD1320" s="17"/>
      <c r="RGE1320" s="17"/>
      <c r="RGF1320" s="17"/>
      <c r="RGG1320" s="17"/>
      <c r="RGH1320" s="17"/>
      <c r="RGI1320" s="17"/>
      <c r="RGJ1320" s="17"/>
      <c r="RGK1320" s="17"/>
      <c r="RGL1320" s="17"/>
      <c r="RGM1320" s="17"/>
      <c r="RGN1320" s="17"/>
      <c r="RGO1320" s="17"/>
      <c r="RGP1320" s="17"/>
      <c r="RGQ1320" s="17"/>
      <c r="RGR1320" s="17"/>
      <c r="RGS1320" s="17"/>
      <c r="RGT1320" s="17"/>
      <c r="RGU1320" s="17"/>
      <c r="RGV1320" s="17"/>
      <c r="RGW1320" s="17"/>
      <c r="RGX1320" s="17"/>
      <c r="RGY1320" s="17"/>
      <c r="RGZ1320" s="17"/>
      <c r="RHA1320" s="17"/>
      <c r="RHB1320" s="17"/>
      <c r="RHC1320" s="17"/>
      <c r="RHD1320" s="17"/>
      <c r="RHE1320" s="17"/>
      <c r="RHF1320" s="17"/>
      <c r="RHG1320" s="17"/>
      <c r="RHH1320" s="17"/>
      <c r="RHI1320" s="17"/>
      <c r="RHJ1320" s="17"/>
      <c r="RHK1320" s="17"/>
      <c r="RHL1320" s="17"/>
      <c r="RHM1320" s="17"/>
      <c r="RHN1320" s="17"/>
      <c r="RHO1320" s="17"/>
      <c r="RHP1320" s="17"/>
      <c r="RHQ1320" s="17"/>
      <c r="RHR1320" s="17"/>
      <c r="RHS1320" s="17"/>
      <c r="RHT1320" s="17"/>
      <c r="RHU1320" s="17"/>
      <c r="RHV1320" s="17"/>
      <c r="RHW1320" s="17"/>
      <c r="RHX1320" s="17"/>
      <c r="RHY1320" s="17"/>
      <c r="RHZ1320" s="17"/>
      <c r="RIA1320" s="17"/>
      <c r="RIB1320" s="17"/>
      <c r="RIC1320" s="17"/>
      <c r="RID1320" s="17"/>
      <c r="RIE1320" s="17"/>
      <c r="RIF1320" s="17"/>
      <c r="RIG1320" s="17"/>
      <c r="RIH1320" s="17"/>
      <c r="RII1320" s="17"/>
      <c r="RIJ1320" s="17"/>
      <c r="RIK1320" s="17"/>
      <c r="RIL1320" s="17"/>
      <c r="RIM1320" s="17"/>
      <c r="RIN1320" s="17"/>
      <c r="RIO1320" s="17"/>
      <c r="RIP1320" s="17"/>
      <c r="RIQ1320" s="17"/>
      <c r="RIR1320" s="17"/>
      <c r="RIS1320" s="17"/>
      <c r="RIT1320" s="17"/>
      <c r="RIU1320" s="17"/>
      <c r="RIV1320" s="17"/>
      <c r="RIW1320" s="17"/>
      <c r="RIX1320" s="17"/>
      <c r="RIY1320" s="17"/>
      <c r="RIZ1320" s="17"/>
      <c r="RJA1320" s="17"/>
      <c r="RJB1320" s="17"/>
      <c r="RJC1320" s="17"/>
      <c r="RJD1320" s="17"/>
      <c r="RJE1320" s="17"/>
      <c r="RJF1320" s="17"/>
      <c r="RJG1320" s="17"/>
      <c r="RJH1320" s="17"/>
      <c r="RJI1320" s="17"/>
      <c r="RJJ1320" s="17"/>
      <c r="RJK1320" s="17"/>
      <c r="RJL1320" s="17"/>
      <c r="RJM1320" s="17"/>
      <c r="RJN1320" s="17"/>
      <c r="RJO1320" s="17"/>
      <c r="RJP1320" s="17"/>
      <c r="RJQ1320" s="17"/>
      <c r="RJR1320" s="17"/>
      <c r="RJS1320" s="17"/>
      <c r="RJT1320" s="17"/>
      <c r="RJU1320" s="17"/>
      <c r="RJV1320" s="17"/>
      <c r="RJW1320" s="17"/>
      <c r="RJX1320" s="17"/>
      <c r="RJY1320" s="17"/>
      <c r="RJZ1320" s="17"/>
      <c r="RKA1320" s="17"/>
      <c r="RKB1320" s="17"/>
      <c r="RKC1320" s="17"/>
      <c r="RKD1320" s="17"/>
      <c r="RKE1320" s="17"/>
      <c r="RKF1320" s="17"/>
      <c r="RKG1320" s="17"/>
      <c r="RKH1320" s="17"/>
      <c r="RKI1320" s="17"/>
      <c r="RKJ1320" s="17"/>
      <c r="RKK1320" s="17"/>
      <c r="RKL1320" s="17"/>
      <c r="RKM1320" s="17"/>
      <c r="RKN1320" s="17"/>
      <c r="RKO1320" s="17"/>
      <c r="RKP1320" s="17"/>
      <c r="RKQ1320" s="17"/>
      <c r="RKR1320" s="17"/>
      <c r="RKS1320" s="17"/>
      <c r="RKT1320" s="17"/>
      <c r="RKU1320" s="17"/>
      <c r="RKV1320" s="17"/>
      <c r="RKW1320" s="17"/>
      <c r="RKX1320" s="17"/>
      <c r="RKY1320" s="17"/>
      <c r="RKZ1320" s="17"/>
      <c r="RLA1320" s="17"/>
      <c r="RLB1320" s="17"/>
      <c r="RLC1320" s="17"/>
      <c r="RLD1320" s="17"/>
      <c r="RLE1320" s="17"/>
      <c r="RLF1320" s="17"/>
      <c r="RLG1320" s="17"/>
      <c r="RLH1320" s="17"/>
      <c r="RLI1320" s="17"/>
      <c r="RLJ1320" s="17"/>
      <c r="RLK1320" s="17"/>
      <c r="RLL1320" s="17"/>
      <c r="RLM1320" s="17"/>
      <c r="RLN1320" s="17"/>
      <c r="RLO1320" s="17"/>
      <c r="RLP1320" s="17"/>
      <c r="RLQ1320" s="17"/>
      <c r="RLR1320" s="17"/>
      <c r="RLS1320" s="17"/>
      <c r="RLT1320" s="17"/>
      <c r="RLU1320" s="17"/>
      <c r="RLV1320" s="17"/>
      <c r="RLW1320" s="17"/>
      <c r="RLX1320" s="17"/>
      <c r="RLY1320" s="17"/>
      <c r="RLZ1320" s="17"/>
      <c r="RMA1320" s="17"/>
      <c r="RMB1320" s="17"/>
      <c r="RMC1320" s="17"/>
      <c r="RMD1320" s="17"/>
      <c r="RME1320" s="17"/>
      <c r="RMF1320" s="17"/>
      <c r="RMG1320" s="17"/>
      <c r="RMH1320" s="17"/>
      <c r="RMI1320" s="17"/>
      <c r="RMJ1320" s="17"/>
      <c r="RMK1320" s="17"/>
      <c r="RML1320" s="17"/>
      <c r="RMM1320" s="17"/>
      <c r="RMN1320" s="17"/>
      <c r="RMO1320" s="17"/>
      <c r="RMP1320" s="17"/>
      <c r="RMQ1320" s="17"/>
      <c r="RMR1320" s="17"/>
      <c r="RMS1320" s="17"/>
      <c r="RMT1320" s="17"/>
      <c r="RMU1320" s="17"/>
      <c r="RMV1320" s="17"/>
      <c r="RMW1320" s="17"/>
      <c r="RMX1320" s="17"/>
      <c r="RMY1320" s="17"/>
      <c r="RMZ1320" s="17"/>
      <c r="RNA1320" s="17"/>
      <c r="RNB1320" s="17"/>
      <c r="RNC1320" s="17"/>
      <c r="RND1320" s="17"/>
      <c r="RNE1320" s="17"/>
      <c r="RNF1320" s="17"/>
      <c r="RNG1320" s="17"/>
      <c r="RNH1320" s="17"/>
      <c r="RNI1320" s="17"/>
      <c r="RNJ1320" s="17"/>
      <c r="RNK1320" s="17"/>
      <c r="RNL1320" s="17"/>
      <c r="RNM1320" s="17"/>
      <c r="RNN1320" s="17"/>
      <c r="RNO1320" s="17"/>
      <c r="RNP1320" s="17"/>
      <c r="RNQ1320" s="17"/>
      <c r="RNR1320" s="17"/>
      <c r="RNS1320" s="17"/>
      <c r="RNT1320" s="17"/>
      <c r="RNU1320" s="17"/>
      <c r="RNV1320" s="17"/>
      <c r="RNW1320" s="17"/>
      <c r="RNX1320" s="17"/>
      <c r="RNY1320" s="17"/>
      <c r="RNZ1320" s="17"/>
      <c r="ROA1320" s="17"/>
      <c r="ROB1320" s="17"/>
      <c r="ROC1320" s="17"/>
      <c r="ROD1320" s="17"/>
      <c r="ROE1320" s="17"/>
      <c r="ROF1320" s="17"/>
      <c r="ROG1320" s="17"/>
      <c r="ROH1320" s="17"/>
      <c r="ROI1320" s="17"/>
      <c r="ROJ1320" s="17"/>
      <c r="ROK1320" s="17"/>
      <c r="ROL1320" s="17"/>
      <c r="ROM1320" s="17"/>
      <c r="RON1320" s="17"/>
      <c r="ROO1320" s="17"/>
      <c r="ROP1320" s="17"/>
      <c r="ROQ1320" s="17"/>
      <c r="ROR1320" s="17"/>
      <c r="ROS1320" s="17"/>
      <c r="ROT1320" s="17"/>
      <c r="ROU1320" s="17"/>
      <c r="ROV1320" s="17"/>
      <c r="ROW1320" s="17"/>
      <c r="ROX1320" s="17"/>
      <c r="ROY1320" s="17"/>
      <c r="ROZ1320" s="17"/>
      <c r="RPA1320" s="17"/>
      <c r="RPB1320" s="17"/>
      <c r="RPC1320" s="17"/>
      <c r="RPD1320" s="17"/>
      <c r="RPE1320" s="17"/>
      <c r="RPF1320" s="17"/>
      <c r="RPG1320" s="17"/>
      <c r="RPH1320" s="17"/>
      <c r="RPI1320" s="17"/>
      <c r="RPJ1320" s="17"/>
      <c r="RPK1320" s="17"/>
      <c r="RPL1320" s="17"/>
      <c r="RPM1320" s="17"/>
      <c r="RPN1320" s="17"/>
      <c r="RPO1320" s="17"/>
      <c r="RPP1320" s="17"/>
      <c r="RPQ1320" s="17"/>
      <c r="RPR1320" s="17"/>
      <c r="RPS1320" s="17"/>
      <c r="RPT1320" s="17"/>
      <c r="RPU1320" s="17"/>
      <c r="RPV1320" s="17"/>
      <c r="RPW1320" s="17"/>
      <c r="RPX1320" s="17"/>
      <c r="RPY1320" s="17"/>
      <c r="RPZ1320" s="17"/>
      <c r="RQA1320" s="17"/>
      <c r="RQB1320" s="17"/>
      <c r="RQC1320" s="17"/>
      <c r="RQD1320" s="17"/>
      <c r="RQE1320" s="17"/>
      <c r="RQF1320" s="17"/>
      <c r="RQG1320" s="17"/>
      <c r="RQH1320" s="17"/>
      <c r="RQI1320" s="17"/>
      <c r="RQJ1320" s="17"/>
      <c r="RQK1320" s="17"/>
      <c r="RQL1320" s="17"/>
      <c r="RQM1320" s="17"/>
      <c r="RQN1320" s="17"/>
      <c r="RQO1320" s="17"/>
      <c r="RQP1320" s="17"/>
      <c r="RQQ1320" s="17"/>
      <c r="RQR1320" s="17"/>
      <c r="RQS1320" s="17"/>
      <c r="RQT1320" s="17"/>
      <c r="RQU1320" s="17"/>
      <c r="RQV1320" s="17"/>
      <c r="RQW1320" s="17"/>
      <c r="RQX1320" s="17"/>
      <c r="RQY1320" s="17"/>
      <c r="RQZ1320" s="17"/>
      <c r="RRA1320" s="17"/>
      <c r="RRB1320" s="17"/>
      <c r="RRC1320" s="17"/>
      <c r="RRD1320" s="17"/>
      <c r="RRE1320" s="17"/>
      <c r="RRF1320" s="17"/>
      <c r="RRG1320" s="17"/>
      <c r="RRH1320" s="17"/>
      <c r="RRI1320" s="17"/>
      <c r="RRJ1320" s="17"/>
      <c r="RRK1320" s="17"/>
      <c r="RRL1320" s="17"/>
      <c r="RRM1320" s="17"/>
      <c r="RRN1320" s="17"/>
      <c r="RRO1320" s="17"/>
      <c r="RRP1320" s="17"/>
      <c r="RRQ1320" s="17"/>
      <c r="RRR1320" s="17"/>
      <c r="RRS1320" s="17"/>
      <c r="RRT1320" s="17"/>
      <c r="RRU1320" s="17"/>
      <c r="RRV1320" s="17"/>
      <c r="RRW1320" s="17"/>
      <c r="RRX1320" s="17"/>
      <c r="RRY1320" s="17"/>
      <c r="RRZ1320" s="17"/>
      <c r="RSA1320" s="17"/>
      <c r="RSB1320" s="17"/>
      <c r="RSC1320" s="17"/>
      <c r="RSD1320" s="17"/>
      <c r="RSE1320" s="17"/>
      <c r="RSF1320" s="17"/>
      <c r="RSG1320" s="17"/>
      <c r="RSH1320" s="17"/>
      <c r="RSI1320" s="17"/>
      <c r="RSJ1320" s="17"/>
      <c r="RSK1320" s="17"/>
      <c r="RSL1320" s="17"/>
      <c r="RSM1320" s="17"/>
      <c r="RSN1320" s="17"/>
      <c r="RSO1320" s="17"/>
      <c r="RSP1320" s="17"/>
      <c r="RSQ1320" s="17"/>
      <c r="RSR1320" s="17"/>
      <c r="RSS1320" s="17"/>
      <c r="RST1320" s="17"/>
      <c r="RSU1320" s="17"/>
      <c r="RSV1320" s="17"/>
      <c r="RSW1320" s="17"/>
      <c r="RSX1320" s="17"/>
      <c r="RSY1320" s="17"/>
      <c r="RSZ1320" s="17"/>
      <c r="RTA1320" s="17"/>
      <c r="RTB1320" s="17"/>
      <c r="RTC1320" s="17"/>
      <c r="RTD1320" s="17"/>
      <c r="RTE1320" s="17"/>
      <c r="RTF1320" s="17"/>
      <c r="RTG1320" s="17"/>
      <c r="RTH1320" s="17"/>
      <c r="RTI1320" s="17"/>
      <c r="RTJ1320" s="17"/>
      <c r="RTK1320" s="17"/>
      <c r="RTL1320" s="17"/>
      <c r="RTM1320" s="17"/>
      <c r="RTN1320" s="17"/>
      <c r="RTO1320" s="17"/>
      <c r="RTP1320" s="17"/>
      <c r="RTQ1320" s="17"/>
      <c r="RTR1320" s="17"/>
      <c r="RTS1320" s="17"/>
      <c r="RTT1320" s="17"/>
      <c r="RTU1320" s="17"/>
      <c r="RTV1320" s="17"/>
      <c r="RTW1320" s="17"/>
      <c r="RTX1320" s="17"/>
      <c r="RTY1320" s="17"/>
      <c r="RTZ1320" s="17"/>
      <c r="RUA1320" s="17"/>
      <c r="RUB1320" s="17"/>
      <c r="RUC1320" s="17"/>
      <c r="RUD1320" s="17"/>
      <c r="RUE1320" s="17"/>
      <c r="RUF1320" s="17"/>
      <c r="RUG1320" s="17"/>
      <c r="RUH1320" s="17"/>
      <c r="RUI1320" s="17"/>
      <c r="RUJ1320" s="17"/>
      <c r="RUK1320" s="17"/>
      <c r="RUL1320" s="17"/>
      <c r="RUM1320" s="17"/>
      <c r="RUN1320" s="17"/>
      <c r="RUO1320" s="17"/>
      <c r="RUP1320" s="17"/>
      <c r="RUQ1320" s="17"/>
      <c r="RUR1320" s="17"/>
      <c r="RUS1320" s="17"/>
      <c r="RUT1320" s="17"/>
      <c r="RUU1320" s="17"/>
      <c r="RUV1320" s="17"/>
      <c r="RUW1320" s="17"/>
      <c r="RUX1320" s="17"/>
      <c r="RUY1320" s="17"/>
      <c r="RUZ1320" s="17"/>
      <c r="RVA1320" s="17"/>
      <c r="RVB1320" s="17"/>
      <c r="RVC1320" s="17"/>
      <c r="RVD1320" s="17"/>
      <c r="RVE1320" s="17"/>
      <c r="RVF1320" s="17"/>
      <c r="RVG1320" s="17"/>
      <c r="RVH1320" s="17"/>
      <c r="RVI1320" s="17"/>
      <c r="RVJ1320" s="17"/>
      <c r="RVK1320" s="17"/>
      <c r="RVL1320" s="17"/>
      <c r="RVM1320" s="17"/>
      <c r="RVN1320" s="17"/>
      <c r="RVO1320" s="17"/>
      <c r="RVP1320" s="17"/>
      <c r="RVQ1320" s="17"/>
      <c r="RVR1320" s="17"/>
      <c r="RVS1320" s="17"/>
      <c r="RVT1320" s="17"/>
      <c r="RVU1320" s="17"/>
      <c r="RVV1320" s="17"/>
      <c r="RVW1320" s="17"/>
      <c r="RVX1320" s="17"/>
      <c r="RVY1320" s="17"/>
      <c r="RVZ1320" s="17"/>
      <c r="RWA1320" s="17"/>
      <c r="RWB1320" s="17"/>
      <c r="RWC1320" s="17"/>
      <c r="RWD1320" s="17"/>
      <c r="RWE1320" s="17"/>
      <c r="RWF1320" s="17"/>
      <c r="RWG1320" s="17"/>
      <c r="RWH1320" s="17"/>
      <c r="RWI1320" s="17"/>
      <c r="RWJ1320" s="17"/>
      <c r="RWK1320" s="17"/>
      <c r="RWL1320" s="17"/>
      <c r="RWM1320" s="17"/>
      <c r="RWN1320" s="17"/>
      <c r="RWO1320" s="17"/>
      <c r="RWP1320" s="17"/>
      <c r="RWQ1320" s="17"/>
      <c r="RWR1320" s="17"/>
      <c r="RWS1320" s="17"/>
      <c r="RWT1320" s="17"/>
      <c r="RWU1320" s="17"/>
      <c r="RWV1320" s="17"/>
      <c r="RWW1320" s="17"/>
      <c r="RWX1320" s="17"/>
      <c r="RWY1320" s="17"/>
      <c r="RWZ1320" s="17"/>
      <c r="RXA1320" s="17"/>
      <c r="RXB1320" s="17"/>
      <c r="RXC1320" s="17"/>
      <c r="RXD1320" s="17"/>
      <c r="RXE1320" s="17"/>
      <c r="RXF1320" s="17"/>
      <c r="RXG1320" s="17"/>
      <c r="RXH1320" s="17"/>
      <c r="RXI1320" s="17"/>
      <c r="RXJ1320" s="17"/>
      <c r="RXK1320" s="17"/>
      <c r="RXL1320" s="17"/>
      <c r="RXM1320" s="17"/>
      <c r="RXN1320" s="17"/>
      <c r="RXO1320" s="17"/>
      <c r="RXP1320" s="17"/>
      <c r="RXQ1320" s="17"/>
      <c r="RXR1320" s="17"/>
      <c r="RXS1320" s="17"/>
      <c r="RXT1320" s="17"/>
      <c r="RXU1320" s="17"/>
      <c r="RXV1320" s="17"/>
      <c r="RXW1320" s="17"/>
      <c r="RXX1320" s="17"/>
      <c r="RXY1320" s="17"/>
      <c r="RXZ1320" s="17"/>
      <c r="RYA1320" s="17"/>
      <c r="RYB1320" s="17"/>
      <c r="RYC1320" s="17"/>
      <c r="RYD1320" s="17"/>
      <c r="RYE1320" s="17"/>
      <c r="RYF1320" s="17"/>
      <c r="RYG1320" s="17"/>
      <c r="RYH1320" s="17"/>
      <c r="RYI1320" s="17"/>
      <c r="RYJ1320" s="17"/>
      <c r="RYK1320" s="17"/>
      <c r="RYL1320" s="17"/>
      <c r="RYM1320" s="17"/>
      <c r="RYN1320" s="17"/>
      <c r="RYO1320" s="17"/>
      <c r="RYP1320" s="17"/>
      <c r="RYQ1320" s="17"/>
      <c r="RYR1320" s="17"/>
      <c r="RYS1320" s="17"/>
      <c r="RYT1320" s="17"/>
      <c r="RYU1320" s="17"/>
      <c r="RYV1320" s="17"/>
      <c r="RYW1320" s="17"/>
      <c r="RYX1320" s="17"/>
      <c r="RYY1320" s="17"/>
      <c r="RYZ1320" s="17"/>
      <c r="RZA1320" s="17"/>
      <c r="RZB1320" s="17"/>
      <c r="RZC1320" s="17"/>
      <c r="RZD1320" s="17"/>
      <c r="RZE1320" s="17"/>
      <c r="RZF1320" s="17"/>
      <c r="RZG1320" s="17"/>
      <c r="RZH1320" s="17"/>
      <c r="RZI1320" s="17"/>
      <c r="RZJ1320" s="17"/>
      <c r="RZK1320" s="17"/>
      <c r="RZL1320" s="17"/>
      <c r="RZM1320" s="17"/>
      <c r="RZN1320" s="17"/>
      <c r="RZO1320" s="17"/>
      <c r="RZP1320" s="17"/>
      <c r="RZQ1320" s="17"/>
      <c r="RZR1320" s="17"/>
      <c r="RZS1320" s="17"/>
      <c r="RZT1320" s="17"/>
      <c r="RZU1320" s="17"/>
      <c r="RZV1320" s="17"/>
      <c r="RZW1320" s="17"/>
      <c r="RZX1320" s="17"/>
      <c r="RZY1320" s="17"/>
      <c r="RZZ1320" s="17"/>
      <c r="SAA1320" s="17"/>
      <c r="SAB1320" s="17"/>
      <c r="SAC1320" s="17"/>
      <c r="SAD1320" s="17"/>
      <c r="SAE1320" s="17"/>
      <c r="SAF1320" s="17"/>
      <c r="SAG1320" s="17"/>
      <c r="SAH1320" s="17"/>
      <c r="SAI1320" s="17"/>
      <c r="SAJ1320" s="17"/>
      <c r="SAK1320" s="17"/>
      <c r="SAL1320" s="17"/>
      <c r="SAM1320" s="17"/>
      <c r="SAN1320" s="17"/>
      <c r="SAO1320" s="17"/>
      <c r="SAP1320" s="17"/>
      <c r="SAQ1320" s="17"/>
      <c r="SAR1320" s="17"/>
      <c r="SAS1320" s="17"/>
      <c r="SAT1320" s="17"/>
      <c r="SAU1320" s="17"/>
      <c r="SAV1320" s="17"/>
      <c r="SAW1320" s="17"/>
      <c r="SAX1320" s="17"/>
      <c r="SAY1320" s="17"/>
      <c r="SAZ1320" s="17"/>
      <c r="SBA1320" s="17"/>
      <c r="SBB1320" s="17"/>
      <c r="SBC1320" s="17"/>
      <c r="SBD1320" s="17"/>
      <c r="SBE1320" s="17"/>
      <c r="SBF1320" s="17"/>
      <c r="SBG1320" s="17"/>
      <c r="SBH1320" s="17"/>
      <c r="SBI1320" s="17"/>
      <c r="SBJ1320" s="17"/>
      <c r="SBK1320" s="17"/>
      <c r="SBL1320" s="17"/>
      <c r="SBM1320" s="17"/>
      <c r="SBN1320" s="17"/>
      <c r="SBO1320" s="17"/>
      <c r="SBP1320" s="17"/>
      <c r="SBQ1320" s="17"/>
      <c r="SBR1320" s="17"/>
      <c r="SBS1320" s="17"/>
      <c r="SBT1320" s="17"/>
      <c r="SBU1320" s="17"/>
      <c r="SBV1320" s="17"/>
      <c r="SBW1320" s="17"/>
      <c r="SBX1320" s="17"/>
      <c r="SBY1320" s="17"/>
      <c r="SBZ1320" s="17"/>
      <c r="SCA1320" s="17"/>
      <c r="SCB1320" s="17"/>
      <c r="SCC1320" s="17"/>
      <c r="SCD1320" s="17"/>
      <c r="SCE1320" s="17"/>
      <c r="SCF1320" s="17"/>
      <c r="SCG1320" s="17"/>
      <c r="SCH1320" s="17"/>
      <c r="SCI1320" s="17"/>
      <c r="SCJ1320" s="17"/>
      <c r="SCK1320" s="17"/>
      <c r="SCL1320" s="17"/>
      <c r="SCM1320" s="17"/>
      <c r="SCN1320" s="17"/>
      <c r="SCO1320" s="17"/>
      <c r="SCP1320" s="17"/>
      <c r="SCQ1320" s="17"/>
      <c r="SCR1320" s="17"/>
      <c r="SCS1320" s="17"/>
      <c r="SCT1320" s="17"/>
      <c r="SCU1320" s="17"/>
      <c r="SCV1320" s="17"/>
      <c r="SCW1320" s="17"/>
      <c r="SCX1320" s="17"/>
      <c r="SCY1320" s="17"/>
      <c r="SCZ1320" s="17"/>
      <c r="SDA1320" s="17"/>
      <c r="SDB1320" s="17"/>
      <c r="SDC1320" s="17"/>
      <c r="SDD1320" s="17"/>
      <c r="SDE1320" s="17"/>
      <c r="SDF1320" s="17"/>
      <c r="SDG1320" s="17"/>
      <c r="SDH1320" s="17"/>
      <c r="SDI1320" s="17"/>
      <c r="SDJ1320" s="17"/>
      <c r="SDK1320" s="17"/>
      <c r="SDL1320" s="17"/>
      <c r="SDM1320" s="17"/>
      <c r="SDN1320" s="17"/>
      <c r="SDO1320" s="17"/>
      <c r="SDP1320" s="17"/>
      <c r="SDQ1320" s="17"/>
      <c r="SDR1320" s="17"/>
      <c r="SDS1320" s="17"/>
      <c r="SDT1320" s="17"/>
      <c r="SDU1320" s="17"/>
      <c r="SDV1320" s="17"/>
      <c r="SDW1320" s="17"/>
      <c r="SDX1320" s="17"/>
      <c r="SDY1320" s="17"/>
      <c r="SDZ1320" s="17"/>
      <c r="SEA1320" s="17"/>
      <c r="SEB1320" s="17"/>
      <c r="SEC1320" s="17"/>
      <c r="SED1320" s="17"/>
      <c r="SEE1320" s="17"/>
      <c r="SEF1320" s="17"/>
      <c r="SEG1320" s="17"/>
      <c r="SEH1320" s="17"/>
      <c r="SEI1320" s="17"/>
      <c r="SEJ1320" s="17"/>
      <c r="SEK1320" s="17"/>
      <c r="SEL1320" s="17"/>
      <c r="SEM1320" s="17"/>
      <c r="SEN1320" s="17"/>
      <c r="SEO1320" s="17"/>
      <c r="SEP1320" s="17"/>
      <c r="SEQ1320" s="17"/>
      <c r="SER1320" s="17"/>
      <c r="SES1320" s="17"/>
      <c r="SET1320" s="17"/>
      <c r="SEU1320" s="17"/>
      <c r="SEV1320" s="17"/>
      <c r="SEW1320" s="17"/>
      <c r="SEX1320" s="17"/>
      <c r="SEY1320" s="17"/>
      <c r="SEZ1320" s="17"/>
      <c r="SFA1320" s="17"/>
      <c r="SFB1320" s="17"/>
      <c r="SFC1320" s="17"/>
      <c r="SFD1320" s="17"/>
      <c r="SFE1320" s="17"/>
      <c r="SFF1320" s="17"/>
      <c r="SFG1320" s="17"/>
      <c r="SFH1320" s="17"/>
      <c r="SFI1320" s="17"/>
      <c r="SFJ1320" s="17"/>
      <c r="SFK1320" s="17"/>
      <c r="SFL1320" s="17"/>
      <c r="SFM1320" s="17"/>
      <c r="SFN1320" s="17"/>
      <c r="SFO1320" s="17"/>
      <c r="SFP1320" s="17"/>
      <c r="SFQ1320" s="17"/>
      <c r="SFR1320" s="17"/>
      <c r="SFS1320" s="17"/>
      <c r="SFT1320" s="17"/>
      <c r="SFU1320" s="17"/>
      <c r="SFV1320" s="17"/>
      <c r="SFW1320" s="17"/>
      <c r="SFX1320" s="17"/>
      <c r="SFY1320" s="17"/>
      <c r="SFZ1320" s="17"/>
      <c r="SGA1320" s="17"/>
      <c r="SGB1320" s="17"/>
      <c r="SGC1320" s="17"/>
      <c r="SGD1320" s="17"/>
      <c r="SGE1320" s="17"/>
      <c r="SGF1320" s="17"/>
      <c r="SGG1320" s="17"/>
      <c r="SGH1320" s="17"/>
      <c r="SGI1320" s="17"/>
      <c r="SGJ1320" s="17"/>
      <c r="SGK1320" s="17"/>
      <c r="SGL1320" s="17"/>
      <c r="SGM1320" s="17"/>
      <c r="SGN1320" s="17"/>
      <c r="SGO1320" s="17"/>
      <c r="SGP1320" s="17"/>
      <c r="SGQ1320" s="17"/>
      <c r="SGR1320" s="17"/>
      <c r="SGS1320" s="17"/>
      <c r="SGT1320" s="17"/>
      <c r="SGU1320" s="17"/>
      <c r="SGV1320" s="17"/>
      <c r="SGW1320" s="17"/>
      <c r="SGX1320" s="17"/>
      <c r="SGY1320" s="17"/>
      <c r="SGZ1320" s="17"/>
      <c r="SHA1320" s="17"/>
      <c r="SHB1320" s="17"/>
      <c r="SHC1320" s="17"/>
      <c r="SHD1320" s="17"/>
      <c r="SHE1320" s="17"/>
      <c r="SHF1320" s="17"/>
      <c r="SHG1320" s="17"/>
      <c r="SHH1320" s="17"/>
      <c r="SHI1320" s="17"/>
      <c r="SHJ1320" s="17"/>
      <c r="SHK1320" s="17"/>
      <c r="SHL1320" s="17"/>
      <c r="SHM1320" s="17"/>
      <c r="SHN1320" s="17"/>
      <c r="SHO1320" s="17"/>
      <c r="SHP1320" s="17"/>
      <c r="SHQ1320" s="17"/>
      <c r="SHR1320" s="17"/>
      <c r="SHS1320" s="17"/>
      <c r="SHT1320" s="17"/>
      <c r="SHU1320" s="17"/>
      <c r="SHV1320" s="17"/>
      <c r="SHW1320" s="17"/>
      <c r="SHX1320" s="17"/>
      <c r="SHY1320" s="17"/>
      <c r="SHZ1320" s="17"/>
      <c r="SIA1320" s="17"/>
      <c r="SIB1320" s="17"/>
      <c r="SIC1320" s="17"/>
      <c r="SID1320" s="17"/>
      <c r="SIE1320" s="17"/>
      <c r="SIF1320" s="17"/>
      <c r="SIG1320" s="17"/>
      <c r="SIH1320" s="17"/>
      <c r="SII1320" s="17"/>
      <c r="SIJ1320" s="17"/>
      <c r="SIK1320" s="17"/>
      <c r="SIL1320" s="17"/>
      <c r="SIM1320" s="17"/>
      <c r="SIN1320" s="17"/>
      <c r="SIO1320" s="17"/>
      <c r="SIP1320" s="17"/>
      <c r="SIQ1320" s="17"/>
      <c r="SIR1320" s="17"/>
      <c r="SIS1320" s="17"/>
      <c r="SIT1320" s="17"/>
      <c r="SIU1320" s="17"/>
      <c r="SIV1320" s="17"/>
      <c r="SIW1320" s="17"/>
      <c r="SIX1320" s="17"/>
      <c r="SIY1320" s="17"/>
      <c r="SIZ1320" s="17"/>
      <c r="SJA1320" s="17"/>
      <c r="SJB1320" s="17"/>
      <c r="SJC1320" s="17"/>
      <c r="SJD1320" s="17"/>
      <c r="SJE1320" s="17"/>
      <c r="SJF1320" s="17"/>
      <c r="SJG1320" s="17"/>
      <c r="SJH1320" s="17"/>
      <c r="SJI1320" s="17"/>
      <c r="SJJ1320" s="17"/>
      <c r="SJK1320" s="17"/>
      <c r="SJL1320" s="17"/>
      <c r="SJM1320" s="17"/>
      <c r="SJN1320" s="17"/>
      <c r="SJO1320" s="17"/>
      <c r="SJP1320" s="17"/>
      <c r="SJQ1320" s="17"/>
      <c r="SJR1320" s="17"/>
      <c r="SJS1320" s="17"/>
      <c r="SJT1320" s="17"/>
      <c r="SJU1320" s="17"/>
      <c r="SJV1320" s="17"/>
      <c r="SJW1320" s="17"/>
      <c r="SJX1320" s="17"/>
      <c r="SJY1320" s="17"/>
      <c r="SJZ1320" s="17"/>
      <c r="SKA1320" s="17"/>
      <c r="SKB1320" s="17"/>
      <c r="SKC1320" s="17"/>
      <c r="SKD1320" s="17"/>
      <c r="SKE1320" s="17"/>
      <c r="SKF1320" s="17"/>
      <c r="SKG1320" s="17"/>
      <c r="SKH1320" s="17"/>
      <c r="SKI1320" s="17"/>
      <c r="SKJ1320" s="17"/>
      <c r="SKK1320" s="17"/>
      <c r="SKL1320" s="17"/>
      <c r="SKM1320" s="17"/>
      <c r="SKN1320" s="17"/>
      <c r="SKO1320" s="17"/>
      <c r="SKP1320" s="17"/>
      <c r="SKQ1320" s="17"/>
      <c r="SKR1320" s="17"/>
      <c r="SKS1320" s="17"/>
      <c r="SKT1320" s="17"/>
      <c r="SKU1320" s="17"/>
      <c r="SKV1320" s="17"/>
      <c r="SKW1320" s="17"/>
      <c r="SKX1320" s="17"/>
      <c r="SKY1320" s="17"/>
      <c r="SKZ1320" s="17"/>
      <c r="SLA1320" s="17"/>
      <c r="SLB1320" s="17"/>
      <c r="SLC1320" s="17"/>
      <c r="SLD1320" s="17"/>
      <c r="SLE1320" s="17"/>
      <c r="SLF1320" s="17"/>
      <c r="SLG1320" s="17"/>
      <c r="SLH1320" s="17"/>
      <c r="SLI1320" s="17"/>
      <c r="SLJ1320" s="17"/>
      <c r="SLK1320" s="17"/>
      <c r="SLL1320" s="17"/>
      <c r="SLM1320" s="17"/>
      <c r="SLN1320" s="17"/>
      <c r="SLO1320" s="17"/>
      <c r="SLP1320" s="17"/>
      <c r="SLQ1320" s="17"/>
      <c r="SLR1320" s="17"/>
      <c r="SLS1320" s="17"/>
      <c r="SLT1320" s="17"/>
      <c r="SLU1320" s="17"/>
      <c r="SLV1320" s="17"/>
      <c r="SLW1320" s="17"/>
      <c r="SLX1320" s="17"/>
      <c r="SLY1320" s="17"/>
      <c r="SLZ1320" s="17"/>
      <c r="SMA1320" s="17"/>
      <c r="SMB1320" s="17"/>
      <c r="SMC1320" s="17"/>
      <c r="SMD1320" s="17"/>
      <c r="SME1320" s="17"/>
      <c r="SMF1320" s="17"/>
      <c r="SMG1320" s="17"/>
      <c r="SMH1320" s="17"/>
      <c r="SMI1320" s="17"/>
      <c r="SMJ1320" s="17"/>
      <c r="SMK1320" s="17"/>
      <c r="SML1320" s="17"/>
      <c r="SMM1320" s="17"/>
      <c r="SMN1320" s="17"/>
      <c r="SMO1320" s="17"/>
      <c r="SMP1320" s="17"/>
      <c r="SMQ1320" s="17"/>
      <c r="SMR1320" s="17"/>
      <c r="SMS1320" s="17"/>
      <c r="SMT1320" s="17"/>
      <c r="SMU1320" s="17"/>
      <c r="SMV1320" s="17"/>
      <c r="SMW1320" s="17"/>
      <c r="SMX1320" s="17"/>
      <c r="SMY1320" s="17"/>
      <c r="SMZ1320" s="17"/>
      <c r="SNA1320" s="17"/>
      <c r="SNB1320" s="17"/>
      <c r="SNC1320" s="17"/>
      <c r="SND1320" s="17"/>
      <c r="SNE1320" s="17"/>
      <c r="SNF1320" s="17"/>
      <c r="SNG1320" s="17"/>
      <c r="SNH1320" s="17"/>
      <c r="SNI1320" s="17"/>
      <c r="SNJ1320" s="17"/>
      <c r="SNK1320" s="17"/>
      <c r="SNL1320" s="17"/>
      <c r="SNM1320" s="17"/>
      <c r="SNN1320" s="17"/>
      <c r="SNO1320" s="17"/>
      <c r="SNP1320" s="17"/>
      <c r="SNQ1320" s="17"/>
      <c r="SNR1320" s="17"/>
      <c r="SNS1320" s="17"/>
      <c r="SNT1320" s="17"/>
      <c r="SNU1320" s="17"/>
      <c r="SNV1320" s="17"/>
      <c r="SNW1320" s="17"/>
      <c r="SNX1320" s="17"/>
      <c r="SNY1320" s="17"/>
      <c r="SNZ1320" s="17"/>
      <c r="SOA1320" s="17"/>
      <c r="SOB1320" s="17"/>
      <c r="SOC1320" s="17"/>
      <c r="SOD1320" s="17"/>
      <c r="SOE1320" s="17"/>
      <c r="SOF1320" s="17"/>
      <c r="SOG1320" s="17"/>
      <c r="SOH1320" s="17"/>
      <c r="SOI1320" s="17"/>
      <c r="SOJ1320" s="17"/>
      <c r="SOK1320" s="17"/>
      <c r="SOL1320" s="17"/>
      <c r="SOM1320" s="17"/>
      <c r="SON1320" s="17"/>
      <c r="SOO1320" s="17"/>
      <c r="SOP1320" s="17"/>
      <c r="SOQ1320" s="17"/>
      <c r="SOR1320" s="17"/>
      <c r="SOS1320" s="17"/>
      <c r="SOT1320" s="17"/>
      <c r="SOU1320" s="17"/>
      <c r="SOV1320" s="17"/>
      <c r="SOW1320" s="17"/>
      <c r="SOX1320" s="17"/>
      <c r="SOY1320" s="17"/>
      <c r="SOZ1320" s="17"/>
      <c r="SPA1320" s="17"/>
      <c r="SPB1320" s="17"/>
      <c r="SPC1320" s="17"/>
      <c r="SPD1320" s="17"/>
      <c r="SPE1320" s="17"/>
      <c r="SPF1320" s="17"/>
      <c r="SPG1320" s="17"/>
      <c r="SPH1320" s="17"/>
      <c r="SPI1320" s="17"/>
      <c r="SPJ1320" s="17"/>
      <c r="SPK1320" s="17"/>
      <c r="SPL1320" s="17"/>
      <c r="SPM1320" s="17"/>
      <c r="SPN1320" s="17"/>
      <c r="SPO1320" s="17"/>
      <c r="SPP1320" s="17"/>
      <c r="SPQ1320" s="17"/>
      <c r="SPR1320" s="17"/>
      <c r="SPS1320" s="17"/>
      <c r="SPT1320" s="17"/>
      <c r="SPU1320" s="17"/>
      <c r="SPV1320" s="17"/>
      <c r="SPW1320" s="17"/>
      <c r="SPX1320" s="17"/>
      <c r="SPY1320" s="17"/>
      <c r="SPZ1320" s="17"/>
      <c r="SQA1320" s="17"/>
      <c r="SQB1320" s="17"/>
      <c r="SQC1320" s="17"/>
      <c r="SQD1320" s="17"/>
      <c r="SQE1320" s="17"/>
      <c r="SQF1320" s="17"/>
      <c r="SQG1320" s="17"/>
      <c r="SQH1320" s="17"/>
      <c r="SQI1320" s="17"/>
      <c r="SQJ1320" s="17"/>
      <c r="SQK1320" s="17"/>
      <c r="SQL1320" s="17"/>
      <c r="SQM1320" s="17"/>
      <c r="SQN1320" s="17"/>
      <c r="SQO1320" s="17"/>
      <c r="SQP1320" s="17"/>
      <c r="SQQ1320" s="17"/>
      <c r="SQR1320" s="17"/>
      <c r="SQS1320" s="17"/>
      <c r="SQT1320" s="17"/>
      <c r="SQU1320" s="17"/>
      <c r="SQV1320" s="17"/>
      <c r="SQW1320" s="17"/>
      <c r="SQX1320" s="17"/>
      <c r="SQY1320" s="17"/>
      <c r="SQZ1320" s="17"/>
      <c r="SRA1320" s="17"/>
      <c r="SRB1320" s="17"/>
      <c r="SRC1320" s="17"/>
      <c r="SRD1320" s="17"/>
      <c r="SRE1320" s="17"/>
      <c r="SRF1320" s="17"/>
      <c r="SRG1320" s="17"/>
      <c r="SRH1320" s="17"/>
      <c r="SRI1320" s="17"/>
      <c r="SRJ1320" s="17"/>
      <c r="SRK1320" s="17"/>
      <c r="SRL1320" s="17"/>
      <c r="SRM1320" s="17"/>
      <c r="SRN1320" s="17"/>
      <c r="SRO1320" s="17"/>
      <c r="SRP1320" s="17"/>
      <c r="SRQ1320" s="17"/>
      <c r="SRR1320" s="17"/>
      <c r="SRS1320" s="17"/>
      <c r="SRT1320" s="17"/>
      <c r="SRU1320" s="17"/>
      <c r="SRV1320" s="17"/>
      <c r="SRW1320" s="17"/>
      <c r="SRX1320" s="17"/>
      <c r="SRY1320" s="17"/>
      <c r="SRZ1320" s="17"/>
      <c r="SSA1320" s="17"/>
      <c r="SSB1320" s="17"/>
      <c r="SSC1320" s="17"/>
      <c r="SSD1320" s="17"/>
      <c r="SSE1320" s="17"/>
      <c r="SSF1320" s="17"/>
      <c r="SSG1320" s="17"/>
      <c r="SSH1320" s="17"/>
      <c r="SSI1320" s="17"/>
      <c r="SSJ1320" s="17"/>
      <c r="SSK1320" s="17"/>
      <c r="SSL1320" s="17"/>
      <c r="SSM1320" s="17"/>
      <c r="SSN1320" s="17"/>
      <c r="SSO1320" s="17"/>
      <c r="SSP1320" s="17"/>
      <c r="SSQ1320" s="17"/>
      <c r="SSR1320" s="17"/>
      <c r="SSS1320" s="17"/>
      <c r="SST1320" s="17"/>
      <c r="SSU1320" s="17"/>
      <c r="SSV1320" s="17"/>
      <c r="SSW1320" s="17"/>
      <c r="SSX1320" s="17"/>
      <c r="SSY1320" s="17"/>
      <c r="SSZ1320" s="17"/>
      <c r="STA1320" s="17"/>
      <c r="STB1320" s="17"/>
      <c r="STC1320" s="17"/>
      <c r="STD1320" s="17"/>
      <c r="STE1320" s="17"/>
      <c r="STF1320" s="17"/>
      <c r="STG1320" s="17"/>
      <c r="STH1320" s="17"/>
      <c r="STI1320" s="17"/>
      <c r="STJ1320" s="17"/>
      <c r="STK1320" s="17"/>
      <c r="STL1320" s="17"/>
      <c r="STM1320" s="17"/>
      <c r="STN1320" s="17"/>
      <c r="STO1320" s="17"/>
      <c r="STP1320" s="17"/>
      <c r="STQ1320" s="17"/>
      <c r="STR1320" s="17"/>
      <c r="STS1320" s="17"/>
      <c r="STT1320" s="17"/>
      <c r="STU1320" s="17"/>
      <c r="STV1320" s="17"/>
      <c r="STW1320" s="17"/>
      <c r="STX1320" s="17"/>
      <c r="STY1320" s="17"/>
      <c r="STZ1320" s="17"/>
      <c r="SUA1320" s="17"/>
      <c r="SUB1320" s="17"/>
      <c r="SUC1320" s="17"/>
      <c r="SUD1320" s="17"/>
      <c r="SUE1320" s="17"/>
      <c r="SUF1320" s="17"/>
      <c r="SUG1320" s="17"/>
      <c r="SUH1320" s="17"/>
      <c r="SUI1320" s="17"/>
      <c r="SUJ1320" s="17"/>
      <c r="SUK1320" s="17"/>
      <c r="SUL1320" s="17"/>
      <c r="SUM1320" s="17"/>
      <c r="SUN1320" s="17"/>
      <c r="SUO1320" s="17"/>
      <c r="SUP1320" s="17"/>
      <c r="SUQ1320" s="17"/>
      <c r="SUR1320" s="17"/>
      <c r="SUS1320" s="17"/>
      <c r="SUT1320" s="17"/>
      <c r="SUU1320" s="17"/>
      <c r="SUV1320" s="17"/>
      <c r="SUW1320" s="17"/>
      <c r="SUX1320" s="17"/>
      <c r="SUY1320" s="17"/>
      <c r="SUZ1320" s="17"/>
      <c r="SVA1320" s="17"/>
      <c r="SVB1320" s="17"/>
      <c r="SVC1320" s="17"/>
      <c r="SVD1320" s="17"/>
      <c r="SVE1320" s="17"/>
      <c r="SVF1320" s="17"/>
      <c r="SVG1320" s="17"/>
      <c r="SVH1320" s="17"/>
      <c r="SVI1320" s="17"/>
      <c r="SVJ1320" s="17"/>
      <c r="SVK1320" s="17"/>
      <c r="SVL1320" s="17"/>
      <c r="SVM1320" s="17"/>
      <c r="SVN1320" s="17"/>
      <c r="SVO1320" s="17"/>
      <c r="SVP1320" s="17"/>
      <c r="SVQ1320" s="17"/>
      <c r="SVR1320" s="17"/>
      <c r="SVS1320" s="17"/>
      <c r="SVT1320" s="17"/>
      <c r="SVU1320" s="17"/>
      <c r="SVV1320" s="17"/>
      <c r="SVW1320" s="17"/>
      <c r="SVX1320" s="17"/>
      <c r="SVY1320" s="17"/>
      <c r="SVZ1320" s="17"/>
      <c r="SWA1320" s="17"/>
      <c r="SWB1320" s="17"/>
      <c r="SWC1320" s="17"/>
      <c r="SWD1320" s="17"/>
      <c r="SWE1320" s="17"/>
      <c r="SWF1320" s="17"/>
      <c r="SWG1320" s="17"/>
      <c r="SWH1320" s="17"/>
      <c r="SWI1320" s="17"/>
      <c r="SWJ1320" s="17"/>
      <c r="SWK1320" s="17"/>
      <c r="SWL1320" s="17"/>
      <c r="SWM1320" s="17"/>
      <c r="SWN1320" s="17"/>
      <c r="SWO1320" s="17"/>
      <c r="SWP1320" s="17"/>
      <c r="SWQ1320" s="17"/>
      <c r="SWR1320" s="17"/>
      <c r="SWS1320" s="17"/>
      <c r="SWT1320" s="17"/>
      <c r="SWU1320" s="17"/>
      <c r="SWV1320" s="17"/>
      <c r="SWW1320" s="17"/>
      <c r="SWX1320" s="17"/>
      <c r="SWY1320" s="17"/>
      <c r="SWZ1320" s="17"/>
      <c r="SXA1320" s="17"/>
      <c r="SXB1320" s="17"/>
      <c r="SXC1320" s="17"/>
      <c r="SXD1320" s="17"/>
      <c r="SXE1320" s="17"/>
      <c r="SXF1320" s="17"/>
      <c r="SXG1320" s="17"/>
      <c r="SXH1320" s="17"/>
      <c r="SXI1320" s="17"/>
      <c r="SXJ1320" s="17"/>
      <c r="SXK1320" s="17"/>
      <c r="SXL1320" s="17"/>
      <c r="SXM1320" s="17"/>
      <c r="SXN1320" s="17"/>
      <c r="SXO1320" s="17"/>
      <c r="SXP1320" s="17"/>
      <c r="SXQ1320" s="17"/>
      <c r="SXR1320" s="17"/>
      <c r="SXS1320" s="17"/>
      <c r="SXT1320" s="17"/>
      <c r="SXU1320" s="17"/>
      <c r="SXV1320" s="17"/>
      <c r="SXW1320" s="17"/>
      <c r="SXX1320" s="17"/>
      <c r="SXY1320" s="17"/>
      <c r="SXZ1320" s="17"/>
      <c r="SYA1320" s="17"/>
      <c r="SYB1320" s="17"/>
      <c r="SYC1320" s="17"/>
      <c r="SYD1320" s="17"/>
      <c r="SYE1320" s="17"/>
      <c r="SYF1320" s="17"/>
      <c r="SYG1320" s="17"/>
      <c r="SYH1320" s="17"/>
      <c r="SYI1320" s="17"/>
      <c r="SYJ1320" s="17"/>
      <c r="SYK1320" s="17"/>
      <c r="SYL1320" s="17"/>
      <c r="SYM1320" s="17"/>
      <c r="SYN1320" s="17"/>
      <c r="SYO1320" s="17"/>
      <c r="SYP1320" s="17"/>
      <c r="SYQ1320" s="17"/>
      <c r="SYR1320" s="17"/>
      <c r="SYS1320" s="17"/>
      <c r="SYT1320" s="17"/>
      <c r="SYU1320" s="17"/>
      <c r="SYV1320" s="17"/>
      <c r="SYW1320" s="17"/>
      <c r="SYX1320" s="17"/>
      <c r="SYY1320" s="17"/>
      <c r="SYZ1320" s="17"/>
      <c r="SZA1320" s="17"/>
      <c r="SZB1320" s="17"/>
      <c r="SZC1320" s="17"/>
      <c r="SZD1320" s="17"/>
      <c r="SZE1320" s="17"/>
      <c r="SZF1320" s="17"/>
      <c r="SZG1320" s="17"/>
      <c r="SZH1320" s="17"/>
      <c r="SZI1320" s="17"/>
      <c r="SZJ1320" s="17"/>
      <c r="SZK1320" s="17"/>
      <c r="SZL1320" s="17"/>
      <c r="SZM1320" s="17"/>
      <c r="SZN1320" s="17"/>
      <c r="SZO1320" s="17"/>
      <c r="SZP1320" s="17"/>
      <c r="SZQ1320" s="17"/>
      <c r="SZR1320" s="17"/>
      <c r="SZS1320" s="17"/>
      <c r="SZT1320" s="17"/>
      <c r="SZU1320" s="17"/>
      <c r="SZV1320" s="17"/>
      <c r="SZW1320" s="17"/>
      <c r="SZX1320" s="17"/>
      <c r="SZY1320" s="17"/>
      <c r="SZZ1320" s="17"/>
      <c r="TAA1320" s="17"/>
      <c r="TAB1320" s="17"/>
      <c r="TAC1320" s="17"/>
      <c r="TAD1320" s="17"/>
      <c r="TAE1320" s="17"/>
      <c r="TAF1320" s="17"/>
      <c r="TAG1320" s="17"/>
      <c r="TAH1320" s="17"/>
      <c r="TAI1320" s="17"/>
      <c r="TAJ1320" s="17"/>
      <c r="TAK1320" s="17"/>
      <c r="TAL1320" s="17"/>
      <c r="TAM1320" s="17"/>
      <c r="TAN1320" s="17"/>
      <c r="TAO1320" s="17"/>
      <c r="TAP1320" s="17"/>
      <c r="TAQ1320" s="17"/>
      <c r="TAR1320" s="17"/>
      <c r="TAS1320" s="17"/>
      <c r="TAT1320" s="17"/>
      <c r="TAU1320" s="17"/>
      <c r="TAV1320" s="17"/>
      <c r="TAW1320" s="17"/>
      <c r="TAX1320" s="17"/>
      <c r="TAY1320" s="17"/>
      <c r="TAZ1320" s="17"/>
      <c r="TBA1320" s="17"/>
      <c r="TBB1320" s="17"/>
      <c r="TBC1320" s="17"/>
      <c r="TBD1320" s="17"/>
      <c r="TBE1320" s="17"/>
      <c r="TBF1320" s="17"/>
      <c r="TBG1320" s="17"/>
      <c r="TBH1320" s="17"/>
      <c r="TBI1320" s="17"/>
      <c r="TBJ1320" s="17"/>
      <c r="TBK1320" s="17"/>
      <c r="TBL1320" s="17"/>
      <c r="TBM1320" s="17"/>
      <c r="TBN1320" s="17"/>
      <c r="TBO1320" s="17"/>
      <c r="TBP1320" s="17"/>
      <c r="TBQ1320" s="17"/>
      <c r="TBR1320" s="17"/>
      <c r="TBS1320" s="17"/>
      <c r="TBT1320" s="17"/>
      <c r="TBU1320" s="17"/>
      <c r="TBV1320" s="17"/>
      <c r="TBW1320" s="17"/>
      <c r="TBX1320" s="17"/>
      <c r="TBY1320" s="17"/>
      <c r="TBZ1320" s="17"/>
      <c r="TCA1320" s="17"/>
      <c r="TCB1320" s="17"/>
      <c r="TCC1320" s="17"/>
      <c r="TCD1320" s="17"/>
      <c r="TCE1320" s="17"/>
      <c r="TCF1320" s="17"/>
      <c r="TCG1320" s="17"/>
      <c r="TCH1320" s="17"/>
      <c r="TCI1320" s="17"/>
      <c r="TCJ1320" s="17"/>
      <c r="TCK1320" s="17"/>
      <c r="TCL1320" s="17"/>
      <c r="TCM1320" s="17"/>
      <c r="TCN1320" s="17"/>
      <c r="TCO1320" s="17"/>
      <c r="TCP1320" s="17"/>
      <c r="TCQ1320" s="17"/>
      <c r="TCR1320" s="17"/>
      <c r="TCS1320" s="17"/>
      <c r="TCT1320" s="17"/>
      <c r="TCU1320" s="17"/>
      <c r="TCV1320" s="17"/>
      <c r="TCW1320" s="17"/>
      <c r="TCX1320" s="17"/>
      <c r="TCY1320" s="17"/>
      <c r="TCZ1320" s="17"/>
      <c r="TDA1320" s="17"/>
      <c r="TDB1320" s="17"/>
      <c r="TDC1320" s="17"/>
      <c r="TDD1320" s="17"/>
      <c r="TDE1320" s="17"/>
      <c r="TDF1320" s="17"/>
      <c r="TDG1320" s="17"/>
      <c r="TDH1320" s="17"/>
      <c r="TDI1320" s="17"/>
      <c r="TDJ1320" s="17"/>
      <c r="TDK1320" s="17"/>
      <c r="TDL1320" s="17"/>
      <c r="TDM1320" s="17"/>
      <c r="TDN1320" s="17"/>
      <c r="TDO1320" s="17"/>
      <c r="TDP1320" s="17"/>
      <c r="TDQ1320" s="17"/>
      <c r="TDR1320" s="17"/>
      <c r="TDS1320" s="17"/>
      <c r="TDT1320" s="17"/>
      <c r="TDU1320" s="17"/>
      <c r="TDV1320" s="17"/>
      <c r="TDW1320" s="17"/>
      <c r="TDX1320" s="17"/>
      <c r="TDY1320" s="17"/>
      <c r="TDZ1320" s="17"/>
      <c r="TEA1320" s="17"/>
      <c r="TEB1320" s="17"/>
      <c r="TEC1320" s="17"/>
      <c r="TED1320" s="17"/>
      <c r="TEE1320" s="17"/>
      <c r="TEF1320" s="17"/>
      <c r="TEG1320" s="17"/>
      <c r="TEH1320" s="17"/>
      <c r="TEI1320" s="17"/>
      <c r="TEJ1320" s="17"/>
      <c r="TEK1320" s="17"/>
      <c r="TEL1320" s="17"/>
      <c r="TEM1320" s="17"/>
      <c r="TEN1320" s="17"/>
      <c r="TEO1320" s="17"/>
      <c r="TEP1320" s="17"/>
      <c r="TEQ1320" s="17"/>
      <c r="TER1320" s="17"/>
      <c r="TES1320" s="17"/>
      <c r="TET1320" s="17"/>
      <c r="TEU1320" s="17"/>
      <c r="TEV1320" s="17"/>
      <c r="TEW1320" s="17"/>
      <c r="TEX1320" s="17"/>
      <c r="TEY1320" s="17"/>
      <c r="TEZ1320" s="17"/>
      <c r="TFA1320" s="17"/>
      <c r="TFB1320" s="17"/>
      <c r="TFC1320" s="17"/>
      <c r="TFD1320" s="17"/>
      <c r="TFE1320" s="17"/>
      <c r="TFF1320" s="17"/>
      <c r="TFG1320" s="17"/>
      <c r="TFH1320" s="17"/>
      <c r="TFI1320" s="17"/>
      <c r="TFJ1320" s="17"/>
      <c r="TFK1320" s="17"/>
      <c r="TFL1320" s="17"/>
      <c r="TFM1320" s="17"/>
      <c r="TFN1320" s="17"/>
      <c r="TFO1320" s="17"/>
      <c r="TFP1320" s="17"/>
      <c r="TFQ1320" s="17"/>
      <c r="TFR1320" s="17"/>
      <c r="TFS1320" s="17"/>
      <c r="TFT1320" s="17"/>
      <c r="TFU1320" s="17"/>
      <c r="TFV1320" s="17"/>
      <c r="TFW1320" s="17"/>
      <c r="TFX1320" s="17"/>
      <c r="TFY1320" s="17"/>
      <c r="TFZ1320" s="17"/>
      <c r="TGA1320" s="17"/>
      <c r="TGB1320" s="17"/>
      <c r="TGC1320" s="17"/>
      <c r="TGD1320" s="17"/>
      <c r="TGE1320" s="17"/>
      <c r="TGF1320" s="17"/>
      <c r="TGG1320" s="17"/>
      <c r="TGH1320" s="17"/>
      <c r="TGI1320" s="17"/>
      <c r="TGJ1320" s="17"/>
      <c r="TGK1320" s="17"/>
      <c r="TGL1320" s="17"/>
      <c r="TGM1320" s="17"/>
      <c r="TGN1320" s="17"/>
      <c r="TGO1320" s="17"/>
      <c r="TGP1320" s="17"/>
      <c r="TGQ1320" s="17"/>
      <c r="TGR1320" s="17"/>
      <c r="TGS1320" s="17"/>
      <c r="TGT1320" s="17"/>
      <c r="TGU1320" s="17"/>
      <c r="TGV1320" s="17"/>
      <c r="TGW1320" s="17"/>
      <c r="TGX1320" s="17"/>
      <c r="TGY1320" s="17"/>
      <c r="TGZ1320" s="17"/>
      <c r="THA1320" s="17"/>
      <c r="THB1320" s="17"/>
      <c r="THC1320" s="17"/>
      <c r="THD1320" s="17"/>
      <c r="THE1320" s="17"/>
      <c r="THF1320" s="17"/>
      <c r="THG1320" s="17"/>
      <c r="THH1320" s="17"/>
      <c r="THI1320" s="17"/>
      <c r="THJ1320" s="17"/>
      <c r="THK1320" s="17"/>
      <c r="THL1320" s="17"/>
      <c r="THM1320" s="17"/>
      <c r="THN1320" s="17"/>
      <c r="THO1320" s="17"/>
      <c r="THP1320" s="17"/>
      <c r="THQ1320" s="17"/>
      <c r="THR1320" s="17"/>
      <c r="THS1320" s="17"/>
      <c r="THT1320" s="17"/>
      <c r="THU1320" s="17"/>
      <c r="THV1320" s="17"/>
      <c r="THW1320" s="17"/>
      <c r="THX1320" s="17"/>
      <c r="THY1320" s="17"/>
      <c r="THZ1320" s="17"/>
      <c r="TIA1320" s="17"/>
      <c r="TIB1320" s="17"/>
      <c r="TIC1320" s="17"/>
      <c r="TID1320" s="17"/>
      <c r="TIE1320" s="17"/>
      <c r="TIF1320" s="17"/>
      <c r="TIG1320" s="17"/>
      <c r="TIH1320" s="17"/>
      <c r="TII1320" s="17"/>
      <c r="TIJ1320" s="17"/>
      <c r="TIK1320" s="17"/>
      <c r="TIL1320" s="17"/>
      <c r="TIM1320" s="17"/>
      <c r="TIN1320" s="17"/>
      <c r="TIO1320" s="17"/>
      <c r="TIP1320" s="17"/>
      <c r="TIQ1320" s="17"/>
      <c r="TIR1320" s="17"/>
      <c r="TIS1320" s="17"/>
      <c r="TIT1320" s="17"/>
      <c r="TIU1320" s="17"/>
      <c r="TIV1320" s="17"/>
      <c r="TIW1320" s="17"/>
      <c r="TIX1320" s="17"/>
      <c r="TIY1320" s="17"/>
      <c r="TIZ1320" s="17"/>
      <c r="TJA1320" s="17"/>
      <c r="TJB1320" s="17"/>
      <c r="TJC1320" s="17"/>
      <c r="TJD1320" s="17"/>
      <c r="TJE1320" s="17"/>
      <c r="TJF1320" s="17"/>
      <c r="TJG1320" s="17"/>
      <c r="TJH1320" s="17"/>
      <c r="TJI1320" s="17"/>
      <c r="TJJ1320" s="17"/>
      <c r="TJK1320" s="17"/>
      <c r="TJL1320" s="17"/>
      <c r="TJM1320" s="17"/>
      <c r="TJN1320" s="17"/>
      <c r="TJO1320" s="17"/>
      <c r="TJP1320" s="17"/>
      <c r="TJQ1320" s="17"/>
      <c r="TJR1320" s="17"/>
      <c r="TJS1320" s="17"/>
      <c r="TJT1320" s="17"/>
      <c r="TJU1320" s="17"/>
      <c r="TJV1320" s="17"/>
      <c r="TJW1320" s="17"/>
      <c r="TJX1320" s="17"/>
      <c r="TJY1320" s="17"/>
      <c r="TJZ1320" s="17"/>
      <c r="TKA1320" s="17"/>
      <c r="TKB1320" s="17"/>
      <c r="TKC1320" s="17"/>
      <c r="TKD1320" s="17"/>
      <c r="TKE1320" s="17"/>
      <c r="TKF1320" s="17"/>
      <c r="TKG1320" s="17"/>
      <c r="TKH1320" s="17"/>
      <c r="TKI1320" s="17"/>
      <c r="TKJ1320" s="17"/>
      <c r="TKK1320" s="17"/>
      <c r="TKL1320" s="17"/>
      <c r="TKM1320" s="17"/>
      <c r="TKN1320" s="17"/>
      <c r="TKO1320" s="17"/>
      <c r="TKP1320" s="17"/>
      <c r="TKQ1320" s="17"/>
      <c r="TKR1320" s="17"/>
      <c r="TKS1320" s="17"/>
      <c r="TKT1320" s="17"/>
      <c r="TKU1320" s="17"/>
      <c r="TKV1320" s="17"/>
      <c r="TKW1320" s="17"/>
      <c r="TKX1320" s="17"/>
      <c r="TKY1320" s="17"/>
      <c r="TKZ1320" s="17"/>
      <c r="TLA1320" s="17"/>
      <c r="TLB1320" s="17"/>
      <c r="TLC1320" s="17"/>
      <c r="TLD1320" s="17"/>
      <c r="TLE1320" s="17"/>
      <c r="TLF1320" s="17"/>
      <c r="TLG1320" s="17"/>
      <c r="TLH1320" s="17"/>
      <c r="TLI1320" s="17"/>
      <c r="TLJ1320" s="17"/>
      <c r="TLK1320" s="17"/>
      <c r="TLL1320" s="17"/>
      <c r="TLM1320" s="17"/>
      <c r="TLN1320" s="17"/>
      <c r="TLO1320" s="17"/>
      <c r="TLP1320" s="17"/>
      <c r="TLQ1320" s="17"/>
      <c r="TLR1320" s="17"/>
      <c r="TLS1320" s="17"/>
      <c r="TLT1320" s="17"/>
      <c r="TLU1320" s="17"/>
      <c r="TLV1320" s="17"/>
      <c r="TLW1320" s="17"/>
      <c r="TLX1320" s="17"/>
      <c r="TLY1320" s="17"/>
      <c r="TLZ1320" s="17"/>
      <c r="TMA1320" s="17"/>
      <c r="TMB1320" s="17"/>
      <c r="TMC1320" s="17"/>
      <c r="TMD1320" s="17"/>
      <c r="TME1320" s="17"/>
      <c r="TMF1320" s="17"/>
      <c r="TMG1320" s="17"/>
      <c r="TMH1320" s="17"/>
      <c r="TMI1320" s="17"/>
      <c r="TMJ1320" s="17"/>
      <c r="TMK1320" s="17"/>
      <c r="TML1320" s="17"/>
      <c r="TMM1320" s="17"/>
      <c r="TMN1320" s="17"/>
      <c r="TMO1320" s="17"/>
      <c r="TMP1320" s="17"/>
      <c r="TMQ1320" s="17"/>
      <c r="TMR1320" s="17"/>
      <c r="TMS1320" s="17"/>
      <c r="TMT1320" s="17"/>
      <c r="TMU1320" s="17"/>
      <c r="TMV1320" s="17"/>
      <c r="TMW1320" s="17"/>
      <c r="TMX1320" s="17"/>
      <c r="TMY1320" s="17"/>
      <c r="TMZ1320" s="17"/>
      <c r="TNA1320" s="17"/>
      <c r="TNB1320" s="17"/>
      <c r="TNC1320" s="17"/>
      <c r="TND1320" s="17"/>
      <c r="TNE1320" s="17"/>
      <c r="TNF1320" s="17"/>
      <c r="TNG1320" s="17"/>
      <c r="TNH1320" s="17"/>
      <c r="TNI1320" s="17"/>
      <c r="TNJ1320" s="17"/>
      <c r="TNK1320" s="17"/>
      <c r="TNL1320" s="17"/>
      <c r="TNM1320" s="17"/>
      <c r="TNN1320" s="17"/>
      <c r="TNO1320" s="17"/>
      <c r="TNP1320" s="17"/>
      <c r="TNQ1320" s="17"/>
      <c r="TNR1320" s="17"/>
      <c r="TNS1320" s="17"/>
      <c r="TNT1320" s="17"/>
      <c r="TNU1320" s="17"/>
      <c r="TNV1320" s="17"/>
      <c r="TNW1320" s="17"/>
      <c r="TNX1320" s="17"/>
      <c r="TNY1320" s="17"/>
      <c r="TNZ1320" s="17"/>
      <c r="TOA1320" s="17"/>
      <c r="TOB1320" s="17"/>
      <c r="TOC1320" s="17"/>
      <c r="TOD1320" s="17"/>
      <c r="TOE1320" s="17"/>
      <c r="TOF1320" s="17"/>
      <c r="TOG1320" s="17"/>
      <c r="TOH1320" s="17"/>
      <c r="TOI1320" s="17"/>
      <c r="TOJ1320" s="17"/>
      <c r="TOK1320" s="17"/>
      <c r="TOL1320" s="17"/>
      <c r="TOM1320" s="17"/>
      <c r="TON1320" s="17"/>
      <c r="TOO1320" s="17"/>
      <c r="TOP1320" s="17"/>
      <c r="TOQ1320" s="17"/>
      <c r="TOR1320" s="17"/>
      <c r="TOS1320" s="17"/>
      <c r="TOT1320" s="17"/>
      <c r="TOU1320" s="17"/>
      <c r="TOV1320" s="17"/>
      <c r="TOW1320" s="17"/>
      <c r="TOX1320" s="17"/>
      <c r="TOY1320" s="17"/>
      <c r="TOZ1320" s="17"/>
      <c r="TPA1320" s="17"/>
      <c r="TPB1320" s="17"/>
      <c r="TPC1320" s="17"/>
      <c r="TPD1320" s="17"/>
      <c r="TPE1320" s="17"/>
      <c r="TPF1320" s="17"/>
      <c r="TPG1320" s="17"/>
      <c r="TPH1320" s="17"/>
      <c r="TPI1320" s="17"/>
      <c r="TPJ1320" s="17"/>
      <c r="TPK1320" s="17"/>
      <c r="TPL1320" s="17"/>
      <c r="TPM1320" s="17"/>
      <c r="TPN1320" s="17"/>
      <c r="TPO1320" s="17"/>
      <c r="TPP1320" s="17"/>
      <c r="TPQ1320" s="17"/>
      <c r="TPR1320" s="17"/>
      <c r="TPS1320" s="17"/>
      <c r="TPT1320" s="17"/>
      <c r="TPU1320" s="17"/>
      <c r="TPV1320" s="17"/>
      <c r="TPW1320" s="17"/>
      <c r="TPX1320" s="17"/>
      <c r="TPY1320" s="17"/>
      <c r="TPZ1320" s="17"/>
      <c r="TQA1320" s="17"/>
      <c r="TQB1320" s="17"/>
      <c r="TQC1320" s="17"/>
      <c r="TQD1320" s="17"/>
      <c r="TQE1320" s="17"/>
      <c r="TQF1320" s="17"/>
      <c r="TQG1320" s="17"/>
      <c r="TQH1320" s="17"/>
      <c r="TQI1320" s="17"/>
      <c r="TQJ1320" s="17"/>
      <c r="TQK1320" s="17"/>
      <c r="TQL1320" s="17"/>
      <c r="TQM1320" s="17"/>
      <c r="TQN1320" s="17"/>
      <c r="TQO1320" s="17"/>
      <c r="TQP1320" s="17"/>
      <c r="TQQ1320" s="17"/>
      <c r="TQR1320" s="17"/>
      <c r="TQS1320" s="17"/>
      <c r="TQT1320" s="17"/>
      <c r="TQU1320" s="17"/>
      <c r="TQV1320" s="17"/>
      <c r="TQW1320" s="17"/>
      <c r="TQX1320" s="17"/>
      <c r="TQY1320" s="17"/>
      <c r="TQZ1320" s="17"/>
      <c r="TRA1320" s="17"/>
      <c r="TRB1320" s="17"/>
      <c r="TRC1320" s="17"/>
      <c r="TRD1320" s="17"/>
      <c r="TRE1320" s="17"/>
      <c r="TRF1320" s="17"/>
      <c r="TRG1320" s="17"/>
      <c r="TRH1320" s="17"/>
      <c r="TRI1320" s="17"/>
      <c r="TRJ1320" s="17"/>
      <c r="TRK1320" s="17"/>
      <c r="TRL1320" s="17"/>
      <c r="TRM1320" s="17"/>
      <c r="TRN1320" s="17"/>
      <c r="TRO1320" s="17"/>
      <c r="TRP1320" s="17"/>
      <c r="TRQ1320" s="17"/>
      <c r="TRR1320" s="17"/>
      <c r="TRS1320" s="17"/>
      <c r="TRT1320" s="17"/>
      <c r="TRU1320" s="17"/>
      <c r="TRV1320" s="17"/>
      <c r="TRW1320" s="17"/>
      <c r="TRX1320" s="17"/>
      <c r="TRY1320" s="17"/>
      <c r="TRZ1320" s="17"/>
      <c r="TSA1320" s="17"/>
      <c r="TSB1320" s="17"/>
      <c r="TSC1320" s="17"/>
      <c r="TSD1320" s="17"/>
      <c r="TSE1320" s="17"/>
      <c r="TSF1320" s="17"/>
      <c r="TSG1320" s="17"/>
      <c r="TSH1320" s="17"/>
      <c r="TSI1320" s="17"/>
      <c r="TSJ1320" s="17"/>
      <c r="TSK1320" s="17"/>
      <c r="TSL1320" s="17"/>
      <c r="TSM1320" s="17"/>
      <c r="TSN1320" s="17"/>
      <c r="TSO1320" s="17"/>
      <c r="TSP1320" s="17"/>
      <c r="TSQ1320" s="17"/>
      <c r="TSR1320" s="17"/>
      <c r="TSS1320" s="17"/>
      <c r="TST1320" s="17"/>
      <c r="TSU1320" s="17"/>
      <c r="TSV1320" s="17"/>
      <c r="TSW1320" s="17"/>
      <c r="TSX1320" s="17"/>
      <c r="TSY1320" s="17"/>
      <c r="TSZ1320" s="17"/>
      <c r="TTA1320" s="17"/>
      <c r="TTB1320" s="17"/>
      <c r="TTC1320" s="17"/>
      <c r="TTD1320" s="17"/>
      <c r="TTE1320" s="17"/>
      <c r="TTF1320" s="17"/>
      <c r="TTG1320" s="17"/>
      <c r="TTH1320" s="17"/>
      <c r="TTI1320" s="17"/>
      <c r="TTJ1320" s="17"/>
      <c r="TTK1320" s="17"/>
      <c r="TTL1320" s="17"/>
      <c r="TTM1320" s="17"/>
      <c r="TTN1320" s="17"/>
      <c r="TTO1320" s="17"/>
      <c r="TTP1320" s="17"/>
      <c r="TTQ1320" s="17"/>
      <c r="TTR1320" s="17"/>
      <c r="TTS1320" s="17"/>
      <c r="TTT1320" s="17"/>
      <c r="TTU1320" s="17"/>
      <c r="TTV1320" s="17"/>
      <c r="TTW1320" s="17"/>
      <c r="TTX1320" s="17"/>
      <c r="TTY1320" s="17"/>
      <c r="TTZ1320" s="17"/>
      <c r="TUA1320" s="17"/>
      <c r="TUB1320" s="17"/>
      <c r="TUC1320" s="17"/>
      <c r="TUD1320" s="17"/>
      <c r="TUE1320" s="17"/>
      <c r="TUF1320" s="17"/>
      <c r="TUG1320" s="17"/>
      <c r="TUH1320" s="17"/>
      <c r="TUI1320" s="17"/>
      <c r="TUJ1320" s="17"/>
      <c r="TUK1320" s="17"/>
      <c r="TUL1320" s="17"/>
      <c r="TUM1320" s="17"/>
      <c r="TUN1320" s="17"/>
      <c r="TUO1320" s="17"/>
      <c r="TUP1320" s="17"/>
      <c r="TUQ1320" s="17"/>
      <c r="TUR1320" s="17"/>
      <c r="TUS1320" s="17"/>
      <c r="TUT1320" s="17"/>
      <c r="TUU1320" s="17"/>
      <c r="TUV1320" s="17"/>
      <c r="TUW1320" s="17"/>
      <c r="TUX1320" s="17"/>
      <c r="TUY1320" s="17"/>
      <c r="TUZ1320" s="17"/>
      <c r="TVA1320" s="17"/>
      <c r="TVB1320" s="17"/>
      <c r="TVC1320" s="17"/>
      <c r="TVD1320" s="17"/>
      <c r="TVE1320" s="17"/>
      <c r="TVF1320" s="17"/>
      <c r="TVG1320" s="17"/>
      <c r="TVH1320" s="17"/>
      <c r="TVI1320" s="17"/>
      <c r="TVJ1320" s="17"/>
      <c r="TVK1320" s="17"/>
      <c r="TVL1320" s="17"/>
      <c r="TVM1320" s="17"/>
      <c r="TVN1320" s="17"/>
      <c r="TVO1320" s="17"/>
      <c r="TVP1320" s="17"/>
      <c r="TVQ1320" s="17"/>
      <c r="TVR1320" s="17"/>
      <c r="TVS1320" s="17"/>
      <c r="TVT1320" s="17"/>
      <c r="TVU1320" s="17"/>
      <c r="TVV1320" s="17"/>
      <c r="TVW1320" s="17"/>
      <c r="TVX1320" s="17"/>
      <c r="TVY1320" s="17"/>
      <c r="TVZ1320" s="17"/>
      <c r="TWA1320" s="17"/>
      <c r="TWB1320" s="17"/>
      <c r="TWC1320" s="17"/>
      <c r="TWD1320" s="17"/>
      <c r="TWE1320" s="17"/>
      <c r="TWF1320" s="17"/>
      <c r="TWG1320" s="17"/>
      <c r="TWH1320" s="17"/>
      <c r="TWI1320" s="17"/>
      <c r="TWJ1320" s="17"/>
      <c r="TWK1320" s="17"/>
      <c r="TWL1320" s="17"/>
      <c r="TWM1320" s="17"/>
      <c r="TWN1320" s="17"/>
      <c r="TWO1320" s="17"/>
      <c r="TWP1320" s="17"/>
      <c r="TWQ1320" s="17"/>
      <c r="TWR1320" s="17"/>
      <c r="TWS1320" s="17"/>
      <c r="TWT1320" s="17"/>
      <c r="TWU1320" s="17"/>
      <c r="TWV1320" s="17"/>
      <c r="TWW1320" s="17"/>
      <c r="TWX1320" s="17"/>
      <c r="TWY1320" s="17"/>
      <c r="TWZ1320" s="17"/>
      <c r="TXA1320" s="17"/>
      <c r="TXB1320" s="17"/>
      <c r="TXC1320" s="17"/>
      <c r="TXD1320" s="17"/>
      <c r="TXE1320" s="17"/>
      <c r="TXF1320" s="17"/>
      <c r="TXG1320" s="17"/>
      <c r="TXH1320" s="17"/>
      <c r="TXI1320" s="17"/>
      <c r="TXJ1320" s="17"/>
      <c r="TXK1320" s="17"/>
      <c r="TXL1320" s="17"/>
      <c r="TXM1320" s="17"/>
      <c r="TXN1320" s="17"/>
      <c r="TXO1320" s="17"/>
      <c r="TXP1320" s="17"/>
      <c r="TXQ1320" s="17"/>
      <c r="TXR1320" s="17"/>
      <c r="TXS1320" s="17"/>
      <c r="TXT1320" s="17"/>
      <c r="TXU1320" s="17"/>
      <c r="TXV1320" s="17"/>
      <c r="TXW1320" s="17"/>
      <c r="TXX1320" s="17"/>
      <c r="TXY1320" s="17"/>
      <c r="TXZ1320" s="17"/>
      <c r="TYA1320" s="17"/>
      <c r="TYB1320" s="17"/>
      <c r="TYC1320" s="17"/>
      <c r="TYD1320" s="17"/>
      <c r="TYE1320" s="17"/>
      <c r="TYF1320" s="17"/>
      <c r="TYG1320" s="17"/>
      <c r="TYH1320" s="17"/>
      <c r="TYI1320" s="17"/>
      <c r="TYJ1320" s="17"/>
      <c r="TYK1320" s="17"/>
      <c r="TYL1320" s="17"/>
      <c r="TYM1320" s="17"/>
      <c r="TYN1320" s="17"/>
      <c r="TYO1320" s="17"/>
      <c r="TYP1320" s="17"/>
      <c r="TYQ1320" s="17"/>
      <c r="TYR1320" s="17"/>
      <c r="TYS1320" s="17"/>
      <c r="TYT1320" s="17"/>
      <c r="TYU1320" s="17"/>
      <c r="TYV1320" s="17"/>
      <c r="TYW1320" s="17"/>
      <c r="TYX1320" s="17"/>
      <c r="TYY1320" s="17"/>
      <c r="TYZ1320" s="17"/>
      <c r="TZA1320" s="17"/>
      <c r="TZB1320" s="17"/>
      <c r="TZC1320" s="17"/>
      <c r="TZD1320" s="17"/>
      <c r="TZE1320" s="17"/>
      <c r="TZF1320" s="17"/>
      <c r="TZG1320" s="17"/>
      <c r="TZH1320" s="17"/>
      <c r="TZI1320" s="17"/>
      <c r="TZJ1320" s="17"/>
      <c r="TZK1320" s="17"/>
      <c r="TZL1320" s="17"/>
      <c r="TZM1320" s="17"/>
      <c r="TZN1320" s="17"/>
      <c r="TZO1320" s="17"/>
      <c r="TZP1320" s="17"/>
      <c r="TZQ1320" s="17"/>
      <c r="TZR1320" s="17"/>
      <c r="TZS1320" s="17"/>
      <c r="TZT1320" s="17"/>
      <c r="TZU1320" s="17"/>
      <c r="TZV1320" s="17"/>
      <c r="TZW1320" s="17"/>
      <c r="TZX1320" s="17"/>
      <c r="TZY1320" s="17"/>
      <c r="TZZ1320" s="17"/>
      <c r="UAA1320" s="17"/>
      <c r="UAB1320" s="17"/>
      <c r="UAC1320" s="17"/>
      <c r="UAD1320" s="17"/>
      <c r="UAE1320" s="17"/>
      <c r="UAF1320" s="17"/>
      <c r="UAG1320" s="17"/>
      <c r="UAH1320" s="17"/>
      <c r="UAI1320" s="17"/>
      <c r="UAJ1320" s="17"/>
      <c r="UAK1320" s="17"/>
      <c r="UAL1320" s="17"/>
      <c r="UAM1320" s="17"/>
      <c r="UAN1320" s="17"/>
      <c r="UAO1320" s="17"/>
      <c r="UAP1320" s="17"/>
      <c r="UAQ1320" s="17"/>
      <c r="UAR1320" s="17"/>
      <c r="UAS1320" s="17"/>
      <c r="UAT1320" s="17"/>
      <c r="UAU1320" s="17"/>
      <c r="UAV1320" s="17"/>
      <c r="UAW1320" s="17"/>
      <c r="UAX1320" s="17"/>
      <c r="UAY1320" s="17"/>
      <c r="UAZ1320" s="17"/>
      <c r="UBA1320" s="17"/>
      <c r="UBB1320" s="17"/>
      <c r="UBC1320" s="17"/>
      <c r="UBD1320" s="17"/>
      <c r="UBE1320" s="17"/>
      <c r="UBF1320" s="17"/>
      <c r="UBG1320" s="17"/>
      <c r="UBH1320" s="17"/>
      <c r="UBI1320" s="17"/>
      <c r="UBJ1320" s="17"/>
      <c r="UBK1320" s="17"/>
      <c r="UBL1320" s="17"/>
      <c r="UBM1320" s="17"/>
      <c r="UBN1320" s="17"/>
      <c r="UBO1320" s="17"/>
      <c r="UBP1320" s="17"/>
      <c r="UBQ1320" s="17"/>
      <c r="UBR1320" s="17"/>
      <c r="UBS1320" s="17"/>
      <c r="UBT1320" s="17"/>
      <c r="UBU1320" s="17"/>
      <c r="UBV1320" s="17"/>
      <c r="UBW1320" s="17"/>
      <c r="UBX1320" s="17"/>
      <c r="UBY1320" s="17"/>
      <c r="UBZ1320" s="17"/>
      <c r="UCA1320" s="17"/>
      <c r="UCB1320" s="17"/>
      <c r="UCC1320" s="17"/>
      <c r="UCD1320" s="17"/>
      <c r="UCE1320" s="17"/>
      <c r="UCF1320" s="17"/>
      <c r="UCG1320" s="17"/>
      <c r="UCH1320" s="17"/>
      <c r="UCI1320" s="17"/>
      <c r="UCJ1320" s="17"/>
      <c r="UCK1320" s="17"/>
      <c r="UCL1320" s="17"/>
      <c r="UCM1320" s="17"/>
      <c r="UCN1320" s="17"/>
      <c r="UCO1320" s="17"/>
      <c r="UCP1320" s="17"/>
      <c r="UCQ1320" s="17"/>
      <c r="UCR1320" s="17"/>
      <c r="UCS1320" s="17"/>
      <c r="UCT1320" s="17"/>
      <c r="UCU1320" s="17"/>
      <c r="UCV1320" s="17"/>
      <c r="UCW1320" s="17"/>
      <c r="UCX1320" s="17"/>
      <c r="UCY1320" s="17"/>
      <c r="UCZ1320" s="17"/>
      <c r="UDA1320" s="17"/>
      <c r="UDB1320" s="17"/>
      <c r="UDC1320" s="17"/>
      <c r="UDD1320" s="17"/>
      <c r="UDE1320" s="17"/>
      <c r="UDF1320" s="17"/>
      <c r="UDG1320" s="17"/>
      <c r="UDH1320" s="17"/>
      <c r="UDI1320" s="17"/>
      <c r="UDJ1320" s="17"/>
      <c r="UDK1320" s="17"/>
      <c r="UDL1320" s="17"/>
      <c r="UDM1320" s="17"/>
      <c r="UDN1320" s="17"/>
      <c r="UDO1320" s="17"/>
      <c r="UDP1320" s="17"/>
      <c r="UDQ1320" s="17"/>
      <c r="UDR1320" s="17"/>
      <c r="UDS1320" s="17"/>
      <c r="UDT1320" s="17"/>
      <c r="UDU1320" s="17"/>
      <c r="UDV1320" s="17"/>
      <c r="UDW1320" s="17"/>
      <c r="UDX1320" s="17"/>
      <c r="UDY1320" s="17"/>
      <c r="UDZ1320" s="17"/>
      <c r="UEA1320" s="17"/>
      <c r="UEB1320" s="17"/>
      <c r="UEC1320" s="17"/>
      <c r="UED1320" s="17"/>
      <c r="UEE1320" s="17"/>
      <c r="UEF1320" s="17"/>
      <c r="UEG1320" s="17"/>
      <c r="UEH1320" s="17"/>
      <c r="UEI1320" s="17"/>
      <c r="UEJ1320" s="17"/>
      <c r="UEK1320" s="17"/>
      <c r="UEL1320" s="17"/>
      <c r="UEM1320" s="17"/>
      <c r="UEN1320" s="17"/>
      <c r="UEO1320" s="17"/>
      <c r="UEP1320" s="17"/>
      <c r="UEQ1320" s="17"/>
      <c r="UER1320" s="17"/>
      <c r="UES1320" s="17"/>
      <c r="UET1320" s="17"/>
      <c r="UEU1320" s="17"/>
      <c r="UEV1320" s="17"/>
      <c r="UEW1320" s="17"/>
      <c r="UEX1320" s="17"/>
      <c r="UEY1320" s="17"/>
      <c r="UEZ1320" s="17"/>
      <c r="UFA1320" s="17"/>
      <c r="UFB1320" s="17"/>
      <c r="UFC1320" s="17"/>
      <c r="UFD1320" s="17"/>
      <c r="UFE1320" s="17"/>
      <c r="UFF1320" s="17"/>
      <c r="UFG1320" s="17"/>
      <c r="UFH1320" s="17"/>
      <c r="UFI1320" s="17"/>
      <c r="UFJ1320" s="17"/>
      <c r="UFK1320" s="17"/>
      <c r="UFL1320" s="17"/>
      <c r="UFM1320" s="17"/>
      <c r="UFN1320" s="17"/>
      <c r="UFO1320" s="17"/>
      <c r="UFP1320" s="17"/>
      <c r="UFQ1320" s="17"/>
      <c r="UFR1320" s="17"/>
      <c r="UFS1320" s="17"/>
      <c r="UFT1320" s="17"/>
      <c r="UFU1320" s="17"/>
      <c r="UFV1320" s="17"/>
      <c r="UFW1320" s="17"/>
      <c r="UFX1320" s="17"/>
      <c r="UFY1320" s="17"/>
      <c r="UFZ1320" s="17"/>
      <c r="UGA1320" s="17"/>
      <c r="UGB1320" s="17"/>
      <c r="UGC1320" s="17"/>
      <c r="UGD1320" s="17"/>
      <c r="UGE1320" s="17"/>
      <c r="UGF1320" s="17"/>
      <c r="UGG1320" s="17"/>
      <c r="UGH1320" s="17"/>
      <c r="UGI1320" s="17"/>
      <c r="UGJ1320" s="17"/>
      <c r="UGK1320" s="17"/>
      <c r="UGL1320" s="17"/>
      <c r="UGM1320" s="17"/>
      <c r="UGN1320" s="17"/>
      <c r="UGO1320" s="17"/>
      <c r="UGP1320" s="17"/>
      <c r="UGQ1320" s="17"/>
      <c r="UGR1320" s="17"/>
      <c r="UGS1320" s="17"/>
      <c r="UGT1320" s="17"/>
      <c r="UGU1320" s="17"/>
      <c r="UGV1320" s="17"/>
      <c r="UGW1320" s="17"/>
      <c r="UGX1320" s="17"/>
      <c r="UGY1320" s="17"/>
      <c r="UGZ1320" s="17"/>
      <c r="UHA1320" s="17"/>
      <c r="UHB1320" s="17"/>
      <c r="UHC1320" s="17"/>
      <c r="UHD1320" s="17"/>
      <c r="UHE1320" s="17"/>
      <c r="UHF1320" s="17"/>
      <c r="UHG1320" s="17"/>
      <c r="UHH1320" s="17"/>
      <c r="UHI1320" s="17"/>
      <c r="UHJ1320" s="17"/>
      <c r="UHK1320" s="17"/>
      <c r="UHL1320" s="17"/>
      <c r="UHM1320" s="17"/>
      <c r="UHN1320" s="17"/>
      <c r="UHO1320" s="17"/>
      <c r="UHP1320" s="17"/>
      <c r="UHQ1320" s="17"/>
      <c r="UHR1320" s="17"/>
      <c r="UHS1320" s="17"/>
      <c r="UHT1320" s="17"/>
      <c r="UHU1320" s="17"/>
      <c r="UHV1320" s="17"/>
      <c r="UHW1320" s="17"/>
      <c r="UHX1320" s="17"/>
      <c r="UHY1320" s="17"/>
      <c r="UHZ1320" s="17"/>
      <c r="UIA1320" s="17"/>
      <c r="UIB1320" s="17"/>
      <c r="UIC1320" s="17"/>
      <c r="UID1320" s="17"/>
      <c r="UIE1320" s="17"/>
      <c r="UIF1320" s="17"/>
      <c r="UIG1320" s="17"/>
      <c r="UIH1320" s="17"/>
      <c r="UII1320" s="17"/>
      <c r="UIJ1320" s="17"/>
      <c r="UIK1320" s="17"/>
      <c r="UIL1320" s="17"/>
      <c r="UIM1320" s="17"/>
      <c r="UIN1320" s="17"/>
      <c r="UIO1320" s="17"/>
      <c r="UIP1320" s="17"/>
      <c r="UIQ1320" s="17"/>
      <c r="UIR1320" s="17"/>
      <c r="UIS1320" s="17"/>
      <c r="UIT1320" s="17"/>
      <c r="UIU1320" s="17"/>
      <c r="UIV1320" s="17"/>
      <c r="UIW1320" s="17"/>
      <c r="UIX1320" s="17"/>
      <c r="UIY1320" s="17"/>
      <c r="UIZ1320" s="17"/>
      <c r="UJA1320" s="17"/>
      <c r="UJB1320" s="17"/>
      <c r="UJC1320" s="17"/>
      <c r="UJD1320" s="17"/>
      <c r="UJE1320" s="17"/>
      <c r="UJF1320" s="17"/>
      <c r="UJG1320" s="17"/>
      <c r="UJH1320" s="17"/>
      <c r="UJI1320" s="17"/>
      <c r="UJJ1320" s="17"/>
      <c r="UJK1320" s="17"/>
      <c r="UJL1320" s="17"/>
      <c r="UJM1320" s="17"/>
      <c r="UJN1320" s="17"/>
      <c r="UJO1320" s="17"/>
      <c r="UJP1320" s="17"/>
      <c r="UJQ1320" s="17"/>
      <c r="UJR1320" s="17"/>
      <c r="UJS1320" s="17"/>
      <c r="UJT1320" s="17"/>
      <c r="UJU1320" s="17"/>
      <c r="UJV1320" s="17"/>
      <c r="UJW1320" s="17"/>
      <c r="UJX1320" s="17"/>
      <c r="UJY1320" s="17"/>
      <c r="UJZ1320" s="17"/>
      <c r="UKA1320" s="17"/>
      <c r="UKB1320" s="17"/>
      <c r="UKC1320" s="17"/>
      <c r="UKD1320" s="17"/>
      <c r="UKE1320" s="17"/>
      <c r="UKF1320" s="17"/>
      <c r="UKG1320" s="17"/>
      <c r="UKH1320" s="17"/>
      <c r="UKI1320" s="17"/>
      <c r="UKJ1320" s="17"/>
      <c r="UKK1320" s="17"/>
      <c r="UKL1320" s="17"/>
      <c r="UKM1320" s="17"/>
      <c r="UKN1320" s="17"/>
      <c r="UKO1320" s="17"/>
      <c r="UKP1320" s="17"/>
      <c r="UKQ1320" s="17"/>
      <c r="UKR1320" s="17"/>
      <c r="UKS1320" s="17"/>
      <c r="UKT1320" s="17"/>
      <c r="UKU1320" s="17"/>
      <c r="UKV1320" s="17"/>
      <c r="UKW1320" s="17"/>
      <c r="UKX1320" s="17"/>
      <c r="UKY1320" s="17"/>
      <c r="UKZ1320" s="17"/>
      <c r="ULA1320" s="17"/>
      <c r="ULB1320" s="17"/>
      <c r="ULC1320" s="17"/>
      <c r="ULD1320" s="17"/>
      <c r="ULE1320" s="17"/>
      <c r="ULF1320" s="17"/>
      <c r="ULG1320" s="17"/>
      <c r="ULH1320" s="17"/>
      <c r="ULI1320" s="17"/>
      <c r="ULJ1320" s="17"/>
      <c r="ULK1320" s="17"/>
      <c r="ULL1320" s="17"/>
      <c r="ULM1320" s="17"/>
      <c r="ULN1320" s="17"/>
      <c r="ULO1320" s="17"/>
      <c r="ULP1320" s="17"/>
      <c r="ULQ1320" s="17"/>
      <c r="ULR1320" s="17"/>
      <c r="ULS1320" s="17"/>
      <c r="ULT1320" s="17"/>
      <c r="ULU1320" s="17"/>
      <c r="ULV1320" s="17"/>
      <c r="ULW1320" s="17"/>
      <c r="ULX1320" s="17"/>
      <c r="ULY1320" s="17"/>
      <c r="ULZ1320" s="17"/>
      <c r="UMA1320" s="17"/>
      <c r="UMB1320" s="17"/>
      <c r="UMC1320" s="17"/>
      <c r="UMD1320" s="17"/>
      <c r="UME1320" s="17"/>
      <c r="UMF1320" s="17"/>
      <c r="UMG1320" s="17"/>
      <c r="UMH1320" s="17"/>
      <c r="UMI1320" s="17"/>
      <c r="UMJ1320" s="17"/>
      <c r="UMK1320" s="17"/>
      <c r="UML1320" s="17"/>
      <c r="UMM1320" s="17"/>
      <c r="UMN1320" s="17"/>
      <c r="UMO1320" s="17"/>
      <c r="UMP1320" s="17"/>
      <c r="UMQ1320" s="17"/>
      <c r="UMR1320" s="17"/>
      <c r="UMS1320" s="17"/>
      <c r="UMT1320" s="17"/>
      <c r="UMU1320" s="17"/>
      <c r="UMV1320" s="17"/>
      <c r="UMW1320" s="17"/>
      <c r="UMX1320" s="17"/>
      <c r="UMY1320" s="17"/>
      <c r="UMZ1320" s="17"/>
      <c r="UNA1320" s="17"/>
      <c r="UNB1320" s="17"/>
      <c r="UNC1320" s="17"/>
      <c r="UND1320" s="17"/>
      <c r="UNE1320" s="17"/>
      <c r="UNF1320" s="17"/>
      <c r="UNG1320" s="17"/>
      <c r="UNH1320" s="17"/>
      <c r="UNI1320" s="17"/>
      <c r="UNJ1320" s="17"/>
      <c r="UNK1320" s="17"/>
      <c r="UNL1320" s="17"/>
      <c r="UNM1320" s="17"/>
      <c r="UNN1320" s="17"/>
      <c r="UNO1320" s="17"/>
      <c r="UNP1320" s="17"/>
      <c r="UNQ1320" s="17"/>
      <c r="UNR1320" s="17"/>
      <c r="UNS1320" s="17"/>
      <c r="UNT1320" s="17"/>
      <c r="UNU1320" s="17"/>
      <c r="UNV1320" s="17"/>
      <c r="UNW1320" s="17"/>
      <c r="UNX1320" s="17"/>
      <c r="UNY1320" s="17"/>
      <c r="UNZ1320" s="17"/>
      <c r="UOA1320" s="17"/>
      <c r="UOB1320" s="17"/>
      <c r="UOC1320" s="17"/>
      <c r="UOD1320" s="17"/>
      <c r="UOE1320" s="17"/>
      <c r="UOF1320" s="17"/>
      <c r="UOG1320" s="17"/>
      <c r="UOH1320" s="17"/>
      <c r="UOI1320" s="17"/>
      <c r="UOJ1320" s="17"/>
      <c r="UOK1320" s="17"/>
      <c r="UOL1320" s="17"/>
      <c r="UOM1320" s="17"/>
      <c r="UON1320" s="17"/>
      <c r="UOO1320" s="17"/>
      <c r="UOP1320" s="17"/>
      <c r="UOQ1320" s="17"/>
      <c r="UOR1320" s="17"/>
      <c r="UOS1320" s="17"/>
      <c r="UOT1320" s="17"/>
      <c r="UOU1320" s="17"/>
      <c r="UOV1320" s="17"/>
      <c r="UOW1320" s="17"/>
      <c r="UOX1320" s="17"/>
      <c r="UOY1320" s="17"/>
      <c r="UOZ1320" s="17"/>
      <c r="UPA1320" s="17"/>
      <c r="UPB1320" s="17"/>
      <c r="UPC1320" s="17"/>
      <c r="UPD1320" s="17"/>
      <c r="UPE1320" s="17"/>
      <c r="UPF1320" s="17"/>
      <c r="UPG1320" s="17"/>
      <c r="UPH1320" s="17"/>
      <c r="UPI1320" s="17"/>
      <c r="UPJ1320" s="17"/>
      <c r="UPK1320" s="17"/>
      <c r="UPL1320" s="17"/>
      <c r="UPM1320" s="17"/>
      <c r="UPN1320" s="17"/>
      <c r="UPO1320" s="17"/>
      <c r="UPP1320" s="17"/>
      <c r="UPQ1320" s="17"/>
      <c r="UPR1320" s="17"/>
      <c r="UPS1320" s="17"/>
      <c r="UPT1320" s="17"/>
      <c r="UPU1320" s="17"/>
      <c r="UPV1320" s="17"/>
      <c r="UPW1320" s="17"/>
      <c r="UPX1320" s="17"/>
      <c r="UPY1320" s="17"/>
      <c r="UPZ1320" s="17"/>
      <c r="UQA1320" s="17"/>
      <c r="UQB1320" s="17"/>
      <c r="UQC1320" s="17"/>
      <c r="UQD1320" s="17"/>
      <c r="UQE1320" s="17"/>
      <c r="UQF1320" s="17"/>
      <c r="UQG1320" s="17"/>
      <c r="UQH1320" s="17"/>
      <c r="UQI1320" s="17"/>
      <c r="UQJ1320" s="17"/>
      <c r="UQK1320" s="17"/>
      <c r="UQL1320" s="17"/>
      <c r="UQM1320" s="17"/>
      <c r="UQN1320" s="17"/>
      <c r="UQO1320" s="17"/>
      <c r="UQP1320" s="17"/>
      <c r="UQQ1320" s="17"/>
      <c r="UQR1320" s="17"/>
      <c r="UQS1320" s="17"/>
      <c r="UQT1320" s="17"/>
      <c r="UQU1320" s="17"/>
      <c r="UQV1320" s="17"/>
      <c r="UQW1320" s="17"/>
      <c r="UQX1320" s="17"/>
      <c r="UQY1320" s="17"/>
      <c r="UQZ1320" s="17"/>
      <c r="URA1320" s="17"/>
      <c r="URB1320" s="17"/>
      <c r="URC1320" s="17"/>
      <c r="URD1320" s="17"/>
      <c r="URE1320" s="17"/>
      <c r="URF1320" s="17"/>
      <c r="URG1320" s="17"/>
      <c r="URH1320" s="17"/>
      <c r="URI1320" s="17"/>
      <c r="URJ1320" s="17"/>
      <c r="URK1320" s="17"/>
      <c r="URL1320" s="17"/>
      <c r="URM1320" s="17"/>
      <c r="URN1320" s="17"/>
      <c r="URO1320" s="17"/>
      <c r="URP1320" s="17"/>
      <c r="URQ1320" s="17"/>
      <c r="URR1320" s="17"/>
      <c r="URS1320" s="17"/>
      <c r="URT1320" s="17"/>
      <c r="URU1320" s="17"/>
      <c r="URV1320" s="17"/>
      <c r="URW1320" s="17"/>
      <c r="URX1320" s="17"/>
      <c r="URY1320" s="17"/>
      <c r="URZ1320" s="17"/>
      <c r="USA1320" s="17"/>
      <c r="USB1320" s="17"/>
      <c r="USC1320" s="17"/>
      <c r="USD1320" s="17"/>
      <c r="USE1320" s="17"/>
      <c r="USF1320" s="17"/>
      <c r="USG1320" s="17"/>
      <c r="USH1320" s="17"/>
      <c r="USI1320" s="17"/>
      <c r="USJ1320" s="17"/>
      <c r="USK1320" s="17"/>
      <c r="USL1320" s="17"/>
      <c r="USM1320" s="17"/>
      <c r="USN1320" s="17"/>
      <c r="USO1320" s="17"/>
      <c r="USP1320" s="17"/>
      <c r="USQ1320" s="17"/>
      <c r="USR1320" s="17"/>
      <c r="USS1320" s="17"/>
      <c r="UST1320" s="17"/>
      <c r="USU1320" s="17"/>
      <c r="USV1320" s="17"/>
      <c r="USW1320" s="17"/>
      <c r="USX1320" s="17"/>
      <c r="USY1320" s="17"/>
      <c r="USZ1320" s="17"/>
      <c r="UTA1320" s="17"/>
      <c r="UTB1320" s="17"/>
      <c r="UTC1320" s="17"/>
      <c r="UTD1320" s="17"/>
      <c r="UTE1320" s="17"/>
      <c r="UTF1320" s="17"/>
      <c r="UTG1320" s="17"/>
      <c r="UTH1320" s="17"/>
      <c r="UTI1320" s="17"/>
      <c r="UTJ1320" s="17"/>
      <c r="UTK1320" s="17"/>
      <c r="UTL1320" s="17"/>
      <c r="UTM1320" s="17"/>
      <c r="UTN1320" s="17"/>
      <c r="UTO1320" s="17"/>
      <c r="UTP1320" s="17"/>
      <c r="UTQ1320" s="17"/>
      <c r="UTR1320" s="17"/>
      <c r="UTS1320" s="17"/>
      <c r="UTT1320" s="17"/>
      <c r="UTU1320" s="17"/>
      <c r="UTV1320" s="17"/>
      <c r="UTW1320" s="17"/>
      <c r="UTX1320" s="17"/>
      <c r="UTY1320" s="17"/>
      <c r="UTZ1320" s="17"/>
      <c r="UUA1320" s="17"/>
      <c r="UUB1320" s="17"/>
      <c r="UUC1320" s="17"/>
      <c r="UUD1320" s="17"/>
      <c r="UUE1320" s="17"/>
      <c r="UUF1320" s="17"/>
      <c r="UUG1320" s="17"/>
      <c r="UUH1320" s="17"/>
      <c r="UUI1320" s="17"/>
      <c r="UUJ1320" s="17"/>
      <c r="UUK1320" s="17"/>
      <c r="UUL1320" s="17"/>
      <c r="UUM1320" s="17"/>
      <c r="UUN1320" s="17"/>
      <c r="UUO1320" s="17"/>
      <c r="UUP1320" s="17"/>
      <c r="UUQ1320" s="17"/>
      <c r="UUR1320" s="17"/>
      <c r="UUS1320" s="17"/>
      <c r="UUT1320" s="17"/>
      <c r="UUU1320" s="17"/>
      <c r="UUV1320" s="17"/>
      <c r="UUW1320" s="17"/>
      <c r="UUX1320" s="17"/>
      <c r="UUY1320" s="17"/>
      <c r="UUZ1320" s="17"/>
      <c r="UVA1320" s="17"/>
      <c r="UVB1320" s="17"/>
      <c r="UVC1320" s="17"/>
      <c r="UVD1320" s="17"/>
      <c r="UVE1320" s="17"/>
      <c r="UVF1320" s="17"/>
      <c r="UVG1320" s="17"/>
      <c r="UVH1320" s="17"/>
      <c r="UVI1320" s="17"/>
      <c r="UVJ1320" s="17"/>
      <c r="UVK1320" s="17"/>
      <c r="UVL1320" s="17"/>
      <c r="UVM1320" s="17"/>
      <c r="UVN1320" s="17"/>
      <c r="UVO1320" s="17"/>
      <c r="UVP1320" s="17"/>
      <c r="UVQ1320" s="17"/>
      <c r="UVR1320" s="17"/>
      <c r="UVS1320" s="17"/>
      <c r="UVT1320" s="17"/>
      <c r="UVU1320" s="17"/>
      <c r="UVV1320" s="17"/>
      <c r="UVW1320" s="17"/>
      <c r="UVX1320" s="17"/>
      <c r="UVY1320" s="17"/>
      <c r="UVZ1320" s="17"/>
      <c r="UWA1320" s="17"/>
      <c r="UWB1320" s="17"/>
      <c r="UWC1320" s="17"/>
      <c r="UWD1320" s="17"/>
      <c r="UWE1320" s="17"/>
      <c r="UWF1320" s="17"/>
      <c r="UWG1320" s="17"/>
      <c r="UWH1320" s="17"/>
      <c r="UWI1320" s="17"/>
      <c r="UWJ1320" s="17"/>
      <c r="UWK1320" s="17"/>
      <c r="UWL1320" s="17"/>
      <c r="UWM1320" s="17"/>
      <c r="UWN1320" s="17"/>
      <c r="UWO1320" s="17"/>
      <c r="UWP1320" s="17"/>
      <c r="UWQ1320" s="17"/>
      <c r="UWR1320" s="17"/>
      <c r="UWS1320" s="17"/>
      <c r="UWT1320" s="17"/>
      <c r="UWU1320" s="17"/>
      <c r="UWV1320" s="17"/>
      <c r="UWW1320" s="17"/>
      <c r="UWX1320" s="17"/>
      <c r="UWY1320" s="17"/>
      <c r="UWZ1320" s="17"/>
      <c r="UXA1320" s="17"/>
      <c r="UXB1320" s="17"/>
      <c r="UXC1320" s="17"/>
      <c r="UXD1320" s="17"/>
      <c r="UXE1320" s="17"/>
      <c r="UXF1320" s="17"/>
      <c r="UXG1320" s="17"/>
      <c r="UXH1320" s="17"/>
      <c r="UXI1320" s="17"/>
      <c r="UXJ1320" s="17"/>
      <c r="UXK1320" s="17"/>
      <c r="UXL1320" s="17"/>
      <c r="UXM1320" s="17"/>
      <c r="UXN1320" s="17"/>
      <c r="UXO1320" s="17"/>
      <c r="UXP1320" s="17"/>
      <c r="UXQ1320" s="17"/>
      <c r="UXR1320" s="17"/>
      <c r="UXS1320" s="17"/>
      <c r="UXT1320" s="17"/>
      <c r="UXU1320" s="17"/>
      <c r="UXV1320" s="17"/>
      <c r="UXW1320" s="17"/>
      <c r="UXX1320" s="17"/>
      <c r="UXY1320" s="17"/>
      <c r="UXZ1320" s="17"/>
      <c r="UYA1320" s="17"/>
      <c r="UYB1320" s="17"/>
      <c r="UYC1320" s="17"/>
      <c r="UYD1320" s="17"/>
      <c r="UYE1320" s="17"/>
      <c r="UYF1320" s="17"/>
      <c r="UYG1320" s="17"/>
      <c r="UYH1320" s="17"/>
      <c r="UYI1320" s="17"/>
      <c r="UYJ1320" s="17"/>
      <c r="UYK1320" s="17"/>
      <c r="UYL1320" s="17"/>
      <c r="UYM1320" s="17"/>
      <c r="UYN1320" s="17"/>
      <c r="UYO1320" s="17"/>
      <c r="UYP1320" s="17"/>
      <c r="UYQ1320" s="17"/>
      <c r="UYR1320" s="17"/>
      <c r="UYS1320" s="17"/>
      <c r="UYT1320" s="17"/>
      <c r="UYU1320" s="17"/>
      <c r="UYV1320" s="17"/>
      <c r="UYW1320" s="17"/>
      <c r="UYX1320" s="17"/>
      <c r="UYY1320" s="17"/>
      <c r="UYZ1320" s="17"/>
      <c r="UZA1320" s="17"/>
      <c r="UZB1320" s="17"/>
      <c r="UZC1320" s="17"/>
      <c r="UZD1320" s="17"/>
      <c r="UZE1320" s="17"/>
      <c r="UZF1320" s="17"/>
      <c r="UZG1320" s="17"/>
      <c r="UZH1320" s="17"/>
      <c r="UZI1320" s="17"/>
      <c r="UZJ1320" s="17"/>
      <c r="UZK1320" s="17"/>
      <c r="UZL1320" s="17"/>
      <c r="UZM1320" s="17"/>
      <c r="UZN1320" s="17"/>
      <c r="UZO1320" s="17"/>
      <c r="UZP1320" s="17"/>
      <c r="UZQ1320" s="17"/>
      <c r="UZR1320" s="17"/>
      <c r="UZS1320" s="17"/>
      <c r="UZT1320" s="17"/>
      <c r="UZU1320" s="17"/>
      <c r="UZV1320" s="17"/>
      <c r="UZW1320" s="17"/>
      <c r="UZX1320" s="17"/>
      <c r="UZY1320" s="17"/>
      <c r="UZZ1320" s="17"/>
      <c r="VAA1320" s="17"/>
      <c r="VAB1320" s="17"/>
      <c r="VAC1320" s="17"/>
      <c r="VAD1320" s="17"/>
      <c r="VAE1320" s="17"/>
      <c r="VAF1320" s="17"/>
      <c r="VAG1320" s="17"/>
      <c r="VAH1320" s="17"/>
      <c r="VAI1320" s="17"/>
      <c r="VAJ1320" s="17"/>
      <c r="VAK1320" s="17"/>
      <c r="VAL1320" s="17"/>
      <c r="VAM1320" s="17"/>
      <c r="VAN1320" s="17"/>
      <c r="VAO1320" s="17"/>
      <c r="VAP1320" s="17"/>
      <c r="VAQ1320" s="17"/>
      <c r="VAR1320" s="17"/>
      <c r="VAS1320" s="17"/>
      <c r="VAT1320" s="17"/>
      <c r="VAU1320" s="17"/>
      <c r="VAV1320" s="17"/>
      <c r="VAW1320" s="17"/>
      <c r="VAX1320" s="17"/>
      <c r="VAY1320" s="17"/>
      <c r="VAZ1320" s="17"/>
      <c r="VBA1320" s="17"/>
      <c r="VBB1320" s="17"/>
      <c r="VBC1320" s="17"/>
      <c r="VBD1320" s="17"/>
      <c r="VBE1320" s="17"/>
      <c r="VBF1320" s="17"/>
      <c r="VBG1320" s="17"/>
      <c r="VBH1320" s="17"/>
      <c r="VBI1320" s="17"/>
      <c r="VBJ1320" s="17"/>
      <c r="VBK1320" s="17"/>
      <c r="VBL1320" s="17"/>
      <c r="VBM1320" s="17"/>
      <c r="VBN1320" s="17"/>
      <c r="VBO1320" s="17"/>
      <c r="VBP1320" s="17"/>
      <c r="VBQ1320" s="17"/>
      <c r="VBR1320" s="17"/>
      <c r="VBS1320" s="17"/>
      <c r="VBT1320" s="17"/>
      <c r="VBU1320" s="17"/>
      <c r="VBV1320" s="17"/>
      <c r="VBW1320" s="17"/>
      <c r="VBX1320" s="17"/>
      <c r="VBY1320" s="17"/>
      <c r="VBZ1320" s="17"/>
      <c r="VCA1320" s="17"/>
      <c r="VCB1320" s="17"/>
      <c r="VCC1320" s="17"/>
      <c r="VCD1320" s="17"/>
      <c r="VCE1320" s="17"/>
      <c r="VCF1320" s="17"/>
      <c r="VCG1320" s="17"/>
      <c r="VCH1320" s="17"/>
      <c r="VCI1320" s="17"/>
      <c r="VCJ1320" s="17"/>
      <c r="VCK1320" s="17"/>
      <c r="VCL1320" s="17"/>
      <c r="VCM1320" s="17"/>
      <c r="VCN1320" s="17"/>
      <c r="VCO1320" s="17"/>
      <c r="VCP1320" s="17"/>
      <c r="VCQ1320" s="17"/>
      <c r="VCR1320" s="17"/>
      <c r="VCS1320" s="17"/>
      <c r="VCT1320" s="17"/>
      <c r="VCU1320" s="17"/>
      <c r="VCV1320" s="17"/>
      <c r="VCW1320" s="17"/>
      <c r="VCX1320" s="17"/>
      <c r="VCY1320" s="17"/>
      <c r="VCZ1320" s="17"/>
      <c r="VDA1320" s="17"/>
      <c r="VDB1320" s="17"/>
      <c r="VDC1320" s="17"/>
      <c r="VDD1320" s="17"/>
      <c r="VDE1320" s="17"/>
      <c r="VDF1320" s="17"/>
      <c r="VDG1320" s="17"/>
      <c r="VDH1320" s="17"/>
      <c r="VDI1320" s="17"/>
      <c r="VDJ1320" s="17"/>
      <c r="VDK1320" s="17"/>
      <c r="VDL1320" s="17"/>
      <c r="VDM1320" s="17"/>
      <c r="VDN1320" s="17"/>
      <c r="VDO1320" s="17"/>
      <c r="VDP1320" s="17"/>
      <c r="VDQ1320" s="17"/>
      <c r="VDR1320" s="17"/>
      <c r="VDS1320" s="17"/>
      <c r="VDT1320" s="17"/>
      <c r="VDU1320" s="17"/>
      <c r="VDV1320" s="17"/>
      <c r="VDW1320" s="17"/>
      <c r="VDX1320" s="17"/>
      <c r="VDY1320" s="17"/>
      <c r="VDZ1320" s="17"/>
      <c r="VEA1320" s="17"/>
      <c r="VEB1320" s="17"/>
      <c r="VEC1320" s="17"/>
      <c r="VED1320" s="17"/>
      <c r="VEE1320" s="17"/>
      <c r="VEF1320" s="17"/>
      <c r="VEG1320" s="17"/>
      <c r="VEH1320" s="17"/>
      <c r="VEI1320" s="17"/>
      <c r="VEJ1320" s="17"/>
      <c r="VEK1320" s="17"/>
      <c r="VEL1320" s="17"/>
      <c r="VEM1320" s="17"/>
      <c r="VEN1320" s="17"/>
      <c r="VEO1320" s="17"/>
      <c r="VEP1320" s="17"/>
      <c r="VEQ1320" s="17"/>
      <c r="VER1320" s="17"/>
      <c r="VES1320" s="17"/>
      <c r="VET1320" s="17"/>
      <c r="VEU1320" s="17"/>
      <c r="VEV1320" s="17"/>
      <c r="VEW1320" s="17"/>
      <c r="VEX1320" s="17"/>
      <c r="VEY1320" s="17"/>
      <c r="VEZ1320" s="17"/>
      <c r="VFA1320" s="17"/>
      <c r="VFB1320" s="17"/>
      <c r="VFC1320" s="17"/>
      <c r="VFD1320" s="17"/>
      <c r="VFE1320" s="17"/>
      <c r="VFF1320" s="17"/>
      <c r="VFG1320" s="17"/>
      <c r="VFH1320" s="17"/>
      <c r="VFI1320" s="17"/>
      <c r="VFJ1320" s="17"/>
      <c r="VFK1320" s="17"/>
      <c r="VFL1320" s="17"/>
      <c r="VFM1320" s="17"/>
      <c r="VFN1320" s="17"/>
      <c r="VFO1320" s="17"/>
      <c r="VFP1320" s="17"/>
      <c r="VFQ1320" s="17"/>
      <c r="VFR1320" s="17"/>
      <c r="VFS1320" s="17"/>
      <c r="VFT1320" s="17"/>
      <c r="VFU1320" s="17"/>
      <c r="VFV1320" s="17"/>
      <c r="VFW1320" s="17"/>
      <c r="VFX1320" s="17"/>
      <c r="VFY1320" s="17"/>
      <c r="VFZ1320" s="17"/>
      <c r="VGA1320" s="17"/>
      <c r="VGB1320" s="17"/>
      <c r="VGC1320" s="17"/>
      <c r="VGD1320" s="17"/>
      <c r="VGE1320" s="17"/>
      <c r="VGF1320" s="17"/>
      <c r="VGG1320" s="17"/>
      <c r="VGH1320" s="17"/>
      <c r="VGI1320" s="17"/>
      <c r="VGJ1320" s="17"/>
      <c r="VGK1320" s="17"/>
      <c r="VGL1320" s="17"/>
      <c r="VGM1320" s="17"/>
      <c r="VGN1320" s="17"/>
      <c r="VGO1320" s="17"/>
      <c r="VGP1320" s="17"/>
      <c r="VGQ1320" s="17"/>
      <c r="VGR1320" s="17"/>
      <c r="VGS1320" s="17"/>
      <c r="VGT1320" s="17"/>
      <c r="VGU1320" s="17"/>
      <c r="VGV1320" s="17"/>
      <c r="VGW1320" s="17"/>
      <c r="VGX1320" s="17"/>
      <c r="VGY1320" s="17"/>
      <c r="VGZ1320" s="17"/>
      <c r="VHA1320" s="17"/>
      <c r="VHB1320" s="17"/>
      <c r="VHC1320" s="17"/>
      <c r="VHD1320" s="17"/>
      <c r="VHE1320" s="17"/>
      <c r="VHF1320" s="17"/>
      <c r="VHG1320" s="17"/>
      <c r="VHH1320" s="17"/>
      <c r="VHI1320" s="17"/>
      <c r="VHJ1320" s="17"/>
      <c r="VHK1320" s="17"/>
      <c r="VHL1320" s="17"/>
      <c r="VHM1320" s="17"/>
      <c r="VHN1320" s="17"/>
      <c r="VHO1320" s="17"/>
      <c r="VHP1320" s="17"/>
      <c r="VHQ1320" s="17"/>
      <c r="VHR1320" s="17"/>
      <c r="VHS1320" s="17"/>
      <c r="VHT1320" s="17"/>
      <c r="VHU1320" s="17"/>
      <c r="VHV1320" s="17"/>
      <c r="VHW1320" s="17"/>
      <c r="VHX1320" s="17"/>
      <c r="VHY1320" s="17"/>
      <c r="VHZ1320" s="17"/>
      <c r="VIA1320" s="17"/>
      <c r="VIB1320" s="17"/>
      <c r="VIC1320" s="17"/>
      <c r="VID1320" s="17"/>
      <c r="VIE1320" s="17"/>
      <c r="VIF1320" s="17"/>
      <c r="VIG1320" s="17"/>
      <c r="VIH1320" s="17"/>
      <c r="VII1320" s="17"/>
      <c r="VIJ1320" s="17"/>
      <c r="VIK1320" s="17"/>
      <c r="VIL1320" s="17"/>
      <c r="VIM1320" s="17"/>
      <c r="VIN1320" s="17"/>
      <c r="VIO1320" s="17"/>
      <c r="VIP1320" s="17"/>
      <c r="VIQ1320" s="17"/>
      <c r="VIR1320" s="17"/>
      <c r="VIS1320" s="17"/>
      <c r="VIT1320" s="17"/>
      <c r="VIU1320" s="17"/>
      <c r="VIV1320" s="17"/>
      <c r="VIW1320" s="17"/>
      <c r="VIX1320" s="17"/>
      <c r="VIY1320" s="17"/>
      <c r="VIZ1320" s="17"/>
      <c r="VJA1320" s="17"/>
      <c r="VJB1320" s="17"/>
      <c r="VJC1320" s="17"/>
      <c r="VJD1320" s="17"/>
      <c r="VJE1320" s="17"/>
      <c r="VJF1320" s="17"/>
      <c r="VJG1320" s="17"/>
      <c r="VJH1320" s="17"/>
      <c r="VJI1320" s="17"/>
      <c r="VJJ1320" s="17"/>
      <c r="VJK1320" s="17"/>
      <c r="VJL1320" s="17"/>
      <c r="VJM1320" s="17"/>
      <c r="VJN1320" s="17"/>
      <c r="VJO1320" s="17"/>
      <c r="VJP1320" s="17"/>
      <c r="VJQ1320" s="17"/>
      <c r="VJR1320" s="17"/>
      <c r="VJS1320" s="17"/>
      <c r="VJT1320" s="17"/>
      <c r="VJU1320" s="17"/>
      <c r="VJV1320" s="17"/>
      <c r="VJW1320" s="17"/>
      <c r="VJX1320" s="17"/>
      <c r="VJY1320" s="17"/>
      <c r="VJZ1320" s="17"/>
      <c r="VKA1320" s="17"/>
      <c r="VKB1320" s="17"/>
      <c r="VKC1320" s="17"/>
      <c r="VKD1320" s="17"/>
      <c r="VKE1320" s="17"/>
      <c r="VKF1320" s="17"/>
      <c r="VKG1320" s="17"/>
      <c r="VKH1320" s="17"/>
      <c r="VKI1320" s="17"/>
      <c r="VKJ1320" s="17"/>
      <c r="VKK1320" s="17"/>
      <c r="VKL1320" s="17"/>
      <c r="VKM1320" s="17"/>
      <c r="VKN1320" s="17"/>
      <c r="VKO1320" s="17"/>
      <c r="VKP1320" s="17"/>
      <c r="VKQ1320" s="17"/>
      <c r="VKR1320" s="17"/>
      <c r="VKS1320" s="17"/>
      <c r="VKT1320" s="17"/>
      <c r="VKU1320" s="17"/>
      <c r="VKV1320" s="17"/>
      <c r="VKW1320" s="17"/>
      <c r="VKX1320" s="17"/>
      <c r="VKY1320" s="17"/>
      <c r="VKZ1320" s="17"/>
      <c r="VLA1320" s="17"/>
      <c r="VLB1320" s="17"/>
      <c r="VLC1320" s="17"/>
      <c r="VLD1320" s="17"/>
      <c r="VLE1320" s="17"/>
      <c r="VLF1320" s="17"/>
      <c r="VLG1320" s="17"/>
      <c r="VLH1320" s="17"/>
      <c r="VLI1320" s="17"/>
      <c r="VLJ1320" s="17"/>
      <c r="VLK1320" s="17"/>
      <c r="VLL1320" s="17"/>
      <c r="VLM1320" s="17"/>
      <c r="VLN1320" s="17"/>
      <c r="VLO1320" s="17"/>
      <c r="VLP1320" s="17"/>
      <c r="VLQ1320" s="17"/>
      <c r="VLR1320" s="17"/>
      <c r="VLS1320" s="17"/>
      <c r="VLT1320" s="17"/>
      <c r="VLU1320" s="17"/>
      <c r="VLV1320" s="17"/>
      <c r="VLW1320" s="17"/>
      <c r="VLX1320" s="17"/>
      <c r="VLY1320" s="17"/>
      <c r="VLZ1320" s="17"/>
      <c r="VMA1320" s="17"/>
      <c r="VMB1320" s="17"/>
      <c r="VMC1320" s="17"/>
      <c r="VMD1320" s="17"/>
      <c r="VME1320" s="17"/>
      <c r="VMF1320" s="17"/>
      <c r="VMG1320" s="17"/>
      <c r="VMH1320" s="17"/>
      <c r="VMI1320" s="17"/>
      <c r="VMJ1320" s="17"/>
      <c r="VMK1320" s="17"/>
      <c r="VML1320" s="17"/>
      <c r="VMM1320" s="17"/>
      <c r="VMN1320" s="17"/>
      <c r="VMO1320" s="17"/>
      <c r="VMP1320" s="17"/>
      <c r="VMQ1320" s="17"/>
      <c r="VMR1320" s="17"/>
      <c r="VMS1320" s="17"/>
      <c r="VMT1320" s="17"/>
      <c r="VMU1320" s="17"/>
      <c r="VMV1320" s="17"/>
      <c r="VMW1320" s="17"/>
      <c r="VMX1320" s="17"/>
      <c r="VMY1320" s="17"/>
      <c r="VMZ1320" s="17"/>
      <c r="VNA1320" s="17"/>
      <c r="VNB1320" s="17"/>
      <c r="VNC1320" s="17"/>
      <c r="VND1320" s="17"/>
      <c r="VNE1320" s="17"/>
      <c r="VNF1320" s="17"/>
      <c r="VNG1320" s="17"/>
      <c r="VNH1320" s="17"/>
      <c r="VNI1320" s="17"/>
      <c r="VNJ1320" s="17"/>
      <c r="VNK1320" s="17"/>
      <c r="VNL1320" s="17"/>
      <c r="VNM1320" s="17"/>
      <c r="VNN1320" s="17"/>
      <c r="VNO1320" s="17"/>
      <c r="VNP1320" s="17"/>
      <c r="VNQ1320" s="17"/>
      <c r="VNR1320" s="17"/>
      <c r="VNS1320" s="17"/>
      <c r="VNT1320" s="17"/>
      <c r="VNU1320" s="17"/>
      <c r="VNV1320" s="17"/>
      <c r="VNW1320" s="17"/>
      <c r="VNX1320" s="17"/>
      <c r="VNY1320" s="17"/>
      <c r="VNZ1320" s="17"/>
      <c r="VOA1320" s="17"/>
      <c r="VOB1320" s="17"/>
      <c r="VOC1320" s="17"/>
      <c r="VOD1320" s="17"/>
      <c r="VOE1320" s="17"/>
      <c r="VOF1320" s="17"/>
      <c r="VOG1320" s="17"/>
      <c r="VOH1320" s="17"/>
      <c r="VOI1320" s="17"/>
      <c r="VOJ1320" s="17"/>
      <c r="VOK1320" s="17"/>
      <c r="VOL1320" s="17"/>
      <c r="VOM1320" s="17"/>
      <c r="VON1320" s="17"/>
      <c r="VOO1320" s="17"/>
      <c r="VOP1320" s="17"/>
      <c r="VOQ1320" s="17"/>
      <c r="VOR1320" s="17"/>
      <c r="VOS1320" s="17"/>
      <c r="VOT1320" s="17"/>
      <c r="VOU1320" s="17"/>
      <c r="VOV1320" s="17"/>
      <c r="VOW1320" s="17"/>
      <c r="VOX1320" s="17"/>
      <c r="VOY1320" s="17"/>
      <c r="VOZ1320" s="17"/>
      <c r="VPA1320" s="17"/>
      <c r="VPB1320" s="17"/>
      <c r="VPC1320" s="17"/>
      <c r="VPD1320" s="17"/>
      <c r="VPE1320" s="17"/>
      <c r="VPF1320" s="17"/>
      <c r="VPG1320" s="17"/>
      <c r="VPH1320" s="17"/>
      <c r="VPI1320" s="17"/>
      <c r="VPJ1320" s="17"/>
      <c r="VPK1320" s="17"/>
      <c r="VPL1320" s="17"/>
      <c r="VPM1320" s="17"/>
      <c r="VPN1320" s="17"/>
      <c r="VPO1320" s="17"/>
      <c r="VPP1320" s="17"/>
      <c r="VPQ1320" s="17"/>
      <c r="VPR1320" s="17"/>
      <c r="VPS1320" s="17"/>
      <c r="VPT1320" s="17"/>
      <c r="VPU1320" s="17"/>
      <c r="VPV1320" s="17"/>
      <c r="VPW1320" s="17"/>
      <c r="VPX1320" s="17"/>
      <c r="VPY1320" s="17"/>
      <c r="VPZ1320" s="17"/>
      <c r="VQA1320" s="17"/>
      <c r="VQB1320" s="17"/>
      <c r="VQC1320" s="17"/>
      <c r="VQD1320" s="17"/>
      <c r="VQE1320" s="17"/>
      <c r="VQF1320" s="17"/>
      <c r="VQG1320" s="17"/>
      <c r="VQH1320" s="17"/>
      <c r="VQI1320" s="17"/>
      <c r="VQJ1320" s="17"/>
      <c r="VQK1320" s="17"/>
      <c r="VQL1320" s="17"/>
      <c r="VQM1320" s="17"/>
      <c r="VQN1320" s="17"/>
      <c r="VQO1320" s="17"/>
      <c r="VQP1320" s="17"/>
      <c r="VQQ1320" s="17"/>
      <c r="VQR1320" s="17"/>
      <c r="VQS1320" s="17"/>
      <c r="VQT1320" s="17"/>
      <c r="VQU1320" s="17"/>
      <c r="VQV1320" s="17"/>
      <c r="VQW1320" s="17"/>
      <c r="VQX1320" s="17"/>
      <c r="VQY1320" s="17"/>
      <c r="VQZ1320" s="17"/>
      <c r="VRA1320" s="17"/>
      <c r="VRB1320" s="17"/>
      <c r="VRC1320" s="17"/>
      <c r="VRD1320" s="17"/>
      <c r="VRE1320" s="17"/>
      <c r="VRF1320" s="17"/>
      <c r="VRG1320" s="17"/>
      <c r="VRH1320" s="17"/>
      <c r="VRI1320" s="17"/>
      <c r="VRJ1320" s="17"/>
      <c r="VRK1320" s="17"/>
      <c r="VRL1320" s="17"/>
      <c r="VRM1320" s="17"/>
      <c r="VRN1320" s="17"/>
      <c r="VRO1320" s="17"/>
      <c r="VRP1320" s="17"/>
      <c r="VRQ1320" s="17"/>
      <c r="VRR1320" s="17"/>
      <c r="VRS1320" s="17"/>
      <c r="VRT1320" s="17"/>
      <c r="VRU1320" s="17"/>
      <c r="VRV1320" s="17"/>
      <c r="VRW1320" s="17"/>
      <c r="VRX1320" s="17"/>
      <c r="VRY1320" s="17"/>
      <c r="VRZ1320" s="17"/>
      <c r="VSA1320" s="17"/>
      <c r="VSB1320" s="17"/>
      <c r="VSC1320" s="17"/>
      <c r="VSD1320" s="17"/>
      <c r="VSE1320" s="17"/>
      <c r="VSF1320" s="17"/>
      <c r="VSG1320" s="17"/>
      <c r="VSH1320" s="17"/>
      <c r="VSI1320" s="17"/>
      <c r="VSJ1320" s="17"/>
      <c r="VSK1320" s="17"/>
      <c r="VSL1320" s="17"/>
      <c r="VSM1320" s="17"/>
      <c r="VSN1320" s="17"/>
      <c r="VSO1320" s="17"/>
      <c r="VSP1320" s="17"/>
      <c r="VSQ1320" s="17"/>
      <c r="VSR1320" s="17"/>
      <c r="VSS1320" s="17"/>
      <c r="VST1320" s="17"/>
      <c r="VSU1320" s="17"/>
      <c r="VSV1320" s="17"/>
      <c r="VSW1320" s="17"/>
      <c r="VSX1320" s="17"/>
      <c r="VSY1320" s="17"/>
      <c r="VSZ1320" s="17"/>
      <c r="VTA1320" s="17"/>
      <c r="VTB1320" s="17"/>
      <c r="VTC1320" s="17"/>
      <c r="VTD1320" s="17"/>
      <c r="VTE1320" s="17"/>
      <c r="VTF1320" s="17"/>
      <c r="VTG1320" s="17"/>
      <c r="VTH1320" s="17"/>
      <c r="VTI1320" s="17"/>
      <c r="VTJ1320" s="17"/>
      <c r="VTK1320" s="17"/>
      <c r="VTL1320" s="17"/>
      <c r="VTM1320" s="17"/>
      <c r="VTN1320" s="17"/>
      <c r="VTO1320" s="17"/>
      <c r="VTP1320" s="17"/>
      <c r="VTQ1320" s="17"/>
      <c r="VTR1320" s="17"/>
      <c r="VTS1320" s="17"/>
      <c r="VTT1320" s="17"/>
      <c r="VTU1320" s="17"/>
      <c r="VTV1320" s="17"/>
      <c r="VTW1320" s="17"/>
      <c r="VTX1320" s="17"/>
      <c r="VTY1320" s="17"/>
      <c r="VTZ1320" s="17"/>
      <c r="VUA1320" s="17"/>
      <c r="VUB1320" s="17"/>
      <c r="VUC1320" s="17"/>
      <c r="VUD1320" s="17"/>
      <c r="VUE1320" s="17"/>
      <c r="VUF1320" s="17"/>
      <c r="VUG1320" s="17"/>
      <c r="VUH1320" s="17"/>
      <c r="VUI1320" s="17"/>
      <c r="VUJ1320" s="17"/>
      <c r="VUK1320" s="17"/>
      <c r="VUL1320" s="17"/>
      <c r="VUM1320" s="17"/>
      <c r="VUN1320" s="17"/>
      <c r="VUO1320" s="17"/>
      <c r="VUP1320" s="17"/>
      <c r="VUQ1320" s="17"/>
      <c r="VUR1320" s="17"/>
      <c r="VUS1320" s="17"/>
      <c r="VUT1320" s="17"/>
      <c r="VUU1320" s="17"/>
      <c r="VUV1320" s="17"/>
      <c r="VUW1320" s="17"/>
      <c r="VUX1320" s="17"/>
      <c r="VUY1320" s="17"/>
      <c r="VUZ1320" s="17"/>
      <c r="VVA1320" s="17"/>
      <c r="VVB1320" s="17"/>
      <c r="VVC1320" s="17"/>
      <c r="VVD1320" s="17"/>
      <c r="VVE1320" s="17"/>
      <c r="VVF1320" s="17"/>
      <c r="VVG1320" s="17"/>
      <c r="VVH1320" s="17"/>
      <c r="VVI1320" s="17"/>
      <c r="VVJ1320" s="17"/>
      <c r="VVK1320" s="17"/>
      <c r="VVL1320" s="17"/>
      <c r="VVM1320" s="17"/>
      <c r="VVN1320" s="17"/>
      <c r="VVO1320" s="17"/>
      <c r="VVP1320" s="17"/>
      <c r="VVQ1320" s="17"/>
      <c r="VVR1320" s="17"/>
      <c r="VVS1320" s="17"/>
      <c r="VVT1320" s="17"/>
      <c r="VVU1320" s="17"/>
      <c r="VVV1320" s="17"/>
      <c r="VVW1320" s="17"/>
      <c r="VVX1320" s="17"/>
      <c r="VVY1320" s="17"/>
      <c r="VVZ1320" s="17"/>
      <c r="VWA1320" s="17"/>
      <c r="VWB1320" s="17"/>
      <c r="VWC1320" s="17"/>
      <c r="VWD1320" s="17"/>
      <c r="VWE1320" s="17"/>
      <c r="VWF1320" s="17"/>
      <c r="VWG1320" s="17"/>
      <c r="VWH1320" s="17"/>
      <c r="VWI1320" s="17"/>
      <c r="VWJ1320" s="17"/>
      <c r="VWK1320" s="17"/>
      <c r="VWL1320" s="17"/>
      <c r="VWM1320" s="17"/>
      <c r="VWN1320" s="17"/>
      <c r="VWO1320" s="17"/>
      <c r="VWP1320" s="17"/>
      <c r="VWQ1320" s="17"/>
      <c r="VWR1320" s="17"/>
      <c r="VWS1320" s="17"/>
      <c r="VWT1320" s="17"/>
      <c r="VWU1320" s="17"/>
      <c r="VWV1320" s="17"/>
      <c r="VWW1320" s="17"/>
      <c r="VWX1320" s="17"/>
      <c r="VWY1320" s="17"/>
      <c r="VWZ1320" s="17"/>
      <c r="VXA1320" s="17"/>
      <c r="VXB1320" s="17"/>
      <c r="VXC1320" s="17"/>
      <c r="VXD1320" s="17"/>
      <c r="VXE1320" s="17"/>
      <c r="VXF1320" s="17"/>
      <c r="VXG1320" s="17"/>
      <c r="VXH1320" s="17"/>
      <c r="VXI1320" s="17"/>
      <c r="VXJ1320" s="17"/>
      <c r="VXK1320" s="17"/>
      <c r="VXL1320" s="17"/>
      <c r="VXM1320" s="17"/>
      <c r="VXN1320" s="17"/>
      <c r="VXO1320" s="17"/>
      <c r="VXP1320" s="17"/>
      <c r="VXQ1320" s="17"/>
      <c r="VXR1320" s="17"/>
      <c r="VXS1320" s="17"/>
      <c r="VXT1320" s="17"/>
      <c r="VXU1320" s="17"/>
      <c r="VXV1320" s="17"/>
      <c r="VXW1320" s="17"/>
      <c r="VXX1320" s="17"/>
      <c r="VXY1320" s="17"/>
      <c r="VXZ1320" s="17"/>
      <c r="VYA1320" s="17"/>
      <c r="VYB1320" s="17"/>
      <c r="VYC1320" s="17"/>
      <c r="VYD1320" s="17"/>
      <c r="VYE1320" s="17"/>
      <c r="VYF1320" s="17"/>
      <c r="VYG1320" s="17"/>
      <c r="VYH1320" s="17"/>
      <c r="VYI1320" s="17"/>
      <c r="VYJ1320" s="17"/>
      <c r="VYK1320" s="17"/>
      <c r="VYL1320" s="17"/>
      <c r="VYM1320" s="17"/>
      <c r="VYN1320" s="17"/>
      <c r="VYO1320" s="17"/>
      <c r="VYP1320" s="17"/>
      <c r="VYQ1320" s="17"/>
      <c r="VYR1320" s="17"/>
      <c r="VYS1320" s="17"/>
      <c r="VYT1320" s="17"/>
      <c r="VYU1320" s="17"/>
      <c r="VYV1320" s="17"/>
      <c r="VYW1320" s="17"/>
      <c r="VYX1320" s="17"/>
      <c r="VYY1320" s="17"/>
      <c r="VYZ1320" s="17"/>
      <c r="VZA1320" s="17"/>
      <c r="VZB1320" s="17"/>
      <c r="VZC1320" s="17"/>
      <c r="VZD1320" s="17"/>
      <c r="VZE1320" s="17"/>
      <c r="VZF1320" s="17"/>
      <c r="VZG1320" s="17"/>
      <c r="VZH1320" s="17"/>
      <c r="VZI1320" s="17"/>
      <c r="VZJ1320" s="17"/>
      <c r="VZK1320" s="17"/>
      <c r="VZL1320" s="17"/>
      <c r="VZM1320" s="17"/>
      <c r="VZN1320" s="17"/>
      <c r="VZO1320" s="17"/>
      <c r="VZP1320" s="17"/>
      <c r="VZQ1320" s="17"/>
      <c r="VZR1320" s="17"/>
      <c r="VZS1320" s="17"/>
      <c r="VZT1320" s="17"/>
      <c r="VZU1320" s="17"/>
      <c r="VZV1320" s="17"/>
      <c r="VZW1320" s="17"/>
      <c r="VZX1320" s="17"/>
      <c r="VZY1320" s="17"/>
      <c r="VZZ1320" s="17"/>
      <c r="WAA1320" s="17"/>
      <c r="WAB1320" s="17"/>
      <c r="WAC1320" s="17"/>
      <c r="WAD1320" s="17"/>
      <c r="WAE1320" s="17"/>
      <c r="WAF1320" s="17"/>
      <c r="WAG1320" s="17"/>
      <c r="WAH1320" s="17"/>
      <c r="WAI1320" s="17"/>
      <c r="WAJ1320" s="17"/>
      <c r="WAK1320" s="17"/>
      <c r="WAL1320" s="17"/>
      <c r="WAM1320" s="17"/>
      <c r="WAN1320" s="17"/>
      <c r="WAO1320" s="17"/>
      <c r="WAP1320" s="17"/>
      <c r="WAQ1320" s="17"/>
      <c r="WAR1320" s="17"/>
      <c r="WAS1320" s="17"/>
      <c r="WAT1320" s="17"/>
      <c r="WAU1320" s="17"/>
      <c r="WAV1320" s="17"/>
      <c r="WAW1320" s="17"/>
      <c r="WAX1320" s="17"/>
      <c r="WAY1320" s="17"/>
      <c r="WAZ1320" s="17"/>
      <c r="WBA1320" s="17"/>
      <c r="WBB1320" s="17"/>
      <c r="WBC1320" s="17"/>
      <c r="WBD1320" s="17"/>
      <c r="WBE1320" s="17"/>
      <c r="WBF1320" s="17"/>
      <c r="WBG1320" s="17"/>
      <c r="WBH1320" s="17"/>
      <c r="WBI1320" s="17"/>
      <c r="WBJ1320" s="17"/>
      <c r="WBK1320" s="17"/>
      <c r="WBL1320" s="17"/>
      <c r="WBM1320" s="17"/>
      <c r="WBN1320" s="17"/>
      <c r="WBO1320" s="17"/>
      <c r="WBP1320" s="17"/>
      <c r="WBQ1320" s="17"/>
      <c r="WBR1320" s="17"/>
      <c r="WBS1320" s="17"/>
      <c r="WBT1320" s="17"/>
      <c r="WBU1320" s="17"/>
      <c r="WBV1320" s="17"/>
      <c r="WBW1320" s="17"/>
      <c r="WBX1320" s="17"/>
      <c r="WBY1320" s="17"/>
      <c r="WBZ1320" s="17"/>
      <c r="WCA1320" s="17"/>
      <c r="WCB1320" s="17"/>
      <c r="WCC1320" s="17"/>
      <c r="WCD1320" s="17"/>
      <c r="WCE1320" s="17"/>
      <c r="WCF1320" s="17"/>
      <c r="WCG1320" s="17"/>
      <c r="WCH1320" s="17"/>
      <c r="WCI1320" s="17"/>
      <c r="WCJ1320" s="17"/>
      <c r="WCK1320" s="17"/>
      <c r="WCL1320" s="17"/>
      <c r="WCM1320" s="17"/>
      <c r="WCN1320" s="17"/>
      <c r="WCO1320" s="17"/>
      <c r="WCP1320" s="17"/>
      <c r="WCQ1320" s="17"/>
      <c r="WCR1320" s="17"/>
      <c r="WCS1320" s="17"/>
      <c r="WCT1320" s="17"/>
      <c r="WCU1320" s="17"/>
      <c r="WCV1320" s="17"/>
      <c r="WCW1320" s="17"/>
      <c r="WCX1320" s="17"/>
      <c r="WCY1320" s="17"/>
      <c r="WCZ1320" s="17"/>
      <c r="WDA1320" s="17"/>
      <c r="WDB1320" s="17"/>
      <c r="WDC1320" s="17"/>
      <c r="WDD1320" s="17"/>
      <c r="WDE1320" s="17"/>
      <c r="WDF1320" s="17"/>
      <c r="WDG1320" s="17"/>
      <c r="WDH1320" s="17"/>
      <c r="WDI1320" s="17"/>
      <c r="WDJ1320" s="17"/>
      <c r="WDK1320" s="17"/>
      <c r="WDL1320" s="17"/>
      <c r="WDM1320" s="17"/>
      <c r="WDN1320" s="17"/>
      <c r="WDO1320" s="17"/>
      <c r="WDP1320" s="17"/>
      <c r="WDQ1320" s="17"/>
      <c r="WDR1320" s="17"/>
      <c r="WDS1320" s="17"/>
      <c r="WDT1320" s="17"/>
      <c r="WDU1320" s="17"/>
      <c r="WDV1320" s="17"/>
      <c r="WDW1320" s="17"/>
      <c r="WDX1320" s="17"/>
      <c r="WDY1320" s="17"/>
      <c r="WDZ1320" s="17"/>
      <c r="WEA1320" s="17"/>
      <c r="WEB1320" s="17"/>
      <c r="WEC1320" s="17"/>
      <c r="WED1320" s="17"/>
      <c r="WEE1320" s="17"/>
      <c r="WEF1320" s="17"/>
      <c r="WEG1320" s="17"/>
      <c r="WEH1320" s="17"/>
      <c r="WEI1320" s="17"/>
      <c r="WEJ1320" s="17"/>
      <c r="WEK1320" s="17"/>
      <c r="WEL1320" s="17"/>
      <c r="WEM1320" s="17"/>
      <c r="WEN1320" s="17"/>
      <c r="WEO1320" s="17"/>
      <c r="WEP1320" s="17"/>
      <c r="WEQ1320" s="17"/>
      <c r="WER1320" s="17"/>
      <c r="WES1320" s="17"/>
      <c r="WET1320" s="17"/>
      <c r="WEU1320" s="17"/>
      <c r="WEV1320" s="17"/>
      <c r="WEW1320" s="17"/>
      <c r="WEX1320" s="17"/>
      <c r="WEY1320" s="17"/>
      <c r="WEZ1320" s="17"/>
      <c r="WFA1320" s="17"/>
      <c r="WFB1320" s="17"/>
      <c r="WFC1320" s="17"/>
      <c r="WFD1320" s="17"/>
      <c r="WFE1320" s="17"/>
      <c r="WFF1320" s="17"/>
      <c r="WFG1320" s="17"/>
      <c r="WFH1320" s="17"/>
      <c r="WFI1320" s="17"/>
      <c r="WFJ1320" s="17"/>
      <c r="WFK1320" s="17"/>
      <c r="WFL1320" s="17"/>
      <c r="WFM1320" s="17"/>
      <c r="WFN1320" s="17"/>
      <c r="WFO1320" s="17"/>
      <c r="WFP1320" s="17"/>
      <c r="WFQ1320" s="17"/>
      <c r="WFR1320" s="17"/>
      <c r="WFS1320" s="17"/>
      <c r="WFT1320" s="17"/>
      <c r="WFU1320" s="17"/>
      <c r="WFV1320" s="17"/>
      <c r="WFW1320" s="17"/>
      <c r="WFX1320" s="17"/>
      <c r="WFY1320" s="17"/>
      <c r="WFZ1320" s="17"/>
      <c r="WGA1320" s="17"/>
      <c r="WGB1320" s="17"/>
      <c r="WGC1320" s="17"/>
      <c r="WGD1320" s="17"/>
      <c r="WGE1320" s="17"/>
      <c r="WGF1320" s="17"/>
      <c r="WGG1320" s="17"/>
      <c r="WGH1320" s="17"/>
      <c r="WGI1320" s="17"/>
      <c r="WGJ1320" s="17"/>
      <c r="WGK1320" s="17"/>
      <c r="WGL1320" s="17"/>
      <c r="WGM1320" s="17"/>
      <c r="WGN1320" s="17"/>
      <c r="WGO1320" s="17"/>
      <c r="WGP1320" s="17"/>
      <c r="WGQ1320" s="17"/>
      <c r="WGR1320" s="17"/>
      <c r="WGS1320" s="17"/>
      <c r="WGT1320" s="17"/>
      <c r="WGU1320" s="17"/>
      <c r="WGV1320" s="17"/>
      <c r="WGW1320" s="17"/>
      <c r="WGX1320" s="17"/>
      <c r="WGY1320" s="17"/>
      <c r="WGZ1320" s="17"/>
      <c r="WHA1320" s="17"/>
      <c r="WHB1320" s="17"/>
      <c r="WHC1320" s="17"/>
      <c r="WHD1320" s="17"/>
      <c r="WHE1320" s="17"/>
      <c r="WHF1320" s="17"/>
      <c r="WHG1320" s="17"/>
      <c r="WHH1320" s="17"/>
      <c r="WHI1320" s="17"/>
      <c r="WHJ1320" s="17"/>
      <c r="WHK1320" s="17"/>
      <c r="WHL1320" s="17"/>
      <c r="WHM1320" s="17"/>
      <c r="WHN1320" s="17"/>
      <c r="WHO1320" s="17"/>
      <c r="WHP1320" s="17"/>
      <c r="WHQ1320" s="17"/>
      <c r="WHR1320" s="17"/>
      <c r="WHS1320" s="17"/>
      <c r="WHT1320" s="17"/>
      <c r="WHU1320" s="17"/>
      <c r="WHV1320" s="17"/>
      <c r="WHW1320" s="17"/>
      <c r="WHX1320" s="17"/>
      <c r="WHY1320" s="17"/>
      <c r="WHZ1320" s="17"/>
      <c r="WIA1320" s="17"/>
      <c r="WIB1320" s="17"/>
      <c r="WIC1320" s="17"/>
      <c r="WID1320" s="17"/>
      <c r="WIE1320" s="17"/>
      <c r="WIF1320" s="17"/>
      <c r="WIG1320" s="17"/>
      <c r="WIH1320" s="17"/>
      <c r="WII1320" s="17"/>
      <c r="WIJ1320" s="17"/>
      <c r="WIK1320" s="17"/>
      <c r="WIL1320" s="17"/>
      <c r="WIM1320" s="17"/>
      <c r="WIN1320" s="17"/>
      <c r="WIO1320" s="17"/>
      <c r="WIP1320" s="17"/>
      <c r="WIQ1320" s="17"/>
      <c r="WIR1320" s="17"/>
      <c r="WIS1320" s="17"/>
      <c r="WIT1320" s="17"/>
      <c r="WIU1320" s="17"/>
      <c r="WIV1320" s="17"/>
      <c r="WIW1320" s="17"/>
      <c r="WIX1320" s="17"/>
      <c r="WIY1320" s="17"/>
      <c r="WIZ1320" s="17"/>
      <c r="WJA1320" s="17"/>
      <c r="WJB1320" s="17"/>
      <c r="WJC1320" s="17"/>
      <c r="WJD1320" s="17"/>
      <c r="WJE1320" s="17"/>
      <c r="WJF1320" s="17"/>
      <c r="WJG1320" s="17"/>
      <c r="WJH1320" s="17"/>
      <c r="WJI1320" s="17"/>
      <c r="WJJ1320" s="17"/>
      <c r="WJK1320" s="17"/>
      <c r="WJL1320" s="17"/>
      <c r="WJM1320" s="17"/>
      <c r="WJN1320" s="17"/>
      <c r="WJO1320" s="17"/>
      <c r="WJP1320" s="17"/>
      <c r="WJQ1320" s="17"/>
      <c r="WJR1320" s="17"/>
      <c r="WJS1320" s="17"/>
      <c r="WJT1320" s="17"/>
      <c r="WJU1320" s="17"/>
      <c r="WJV1320" s="17"/>
      <c r="WJW1320" s="17"/>
      <c r="WJX1320" s="17"/>
      <c r="WJY1320" s="17"/>
      <c r="WJZ1320" s="17"/>
      <c r="WKA1320" s="17"/>
      <c r="WKB1320" s="17"/>
      <c r="WKC1320" s="17"/>
      <c r="WKD1320" s="17"/>
      <c r="WKE1320" s="17"/>
      <c r="WKF1320" s="17"/>
      <c r="WKG1320" s="17"/>
      <c r="WKH1320" s="17"/>
      <c r="WKI1320" s="17"/>
      <c r="WKJ1320" s="17"/>
      <c r="WKK1320" s="17"/>
      <c r="WKL1320" s="17"/>
      <c r="WKM1320" s="17"/>
      <c r="WKN1320" s="17"/>
      <c r="WKO1320" s="17"/>
      <c r="WKP1320" s="17"/>
      <c r="WKQ1320" s="17"/>
      <c r="WKR1320" s="17"/>
      <c r="WKS1320" s="17"/>
      <c r="WKT1320" s="17"/>
      <c r="WKU1320" s="17"/>
      <c r="WKV1320" s="17"/>
      <c r="WKW1320" s="17"/>
      <c r="WKX1320" s="17"/>
      <c r="WKY1320" s="17"/>
      <c r="WKZ1320" s="17"/>
      <c r="WLA1320" s="17"/>
      <c r="WLB1320" s="17"/>
      <c r="WLC1320" s="17"/>
      <c r="WLD1320" s="17"/>
      <c r="WLE1320" s="17"/>
      <c r="WLF1320" s="17"/>
      <c r="WLG1320" s="17"/>
      <c r="WLH1320" s="17"/>
      <c r="WLI1320" s="17"/>
      <c r="WLJ1320" s="17"/>
      <c r="WLK1320" s="17"/>
      <c r="WLL1320" s="17"/>
      <c r="WLM1320" s="17"/>
      <c r="WLN1320" s="17"/>
      <c r="WLO1320" s="17"/>
      <c r="WLP1320" s="17"/>
      <c r="WLQ1320" s="17"/>
      <c r="WLR1320" s="17"/>
      <c r="WLS1320" s="17"/>
      <c r="WLT1320" s="17"/>
      <c r="WLU1320" s="17"/>
      <c r="WLV1320" s="17"/>
      <c r="WLW1320" s="17"/>
      <c r="WLX1320" s="17"/>
      <c r="WLY1320" s="17"/>
      <c r="WLZ1320" s="17"/>
      <c r="WMA1320" s="17"/>
      <c r="WMB1320" s="17"/>
      <c r="WMC1320" s="17"/>
      <c r="WMD1320" s="17"/>
      <c r="WME1320" s="17"/>
      <c r="WMF1320" s="17"/>
      <c r="WMG1320" s="17"/>
      <c r="WMH1320" s="17"/>
      <c r="WMI1320" s="17"/>
      <c r="WMJ1320" s="17"/>
      <c r="WMK1320" s="17"/>
      <c r="WML1320" s="17"/>
      <c r="WMM1320" s="17"/>
      <c r="WMN1320" s="17"/>
      <c r="WMO1320" s="17"/>
      <c r="WMP1320" s="17"/>
      <c r="WMQ1320" s="17"/>
      <c r="WMR1320" s="17"/>
      <c r="WMS1320" s="17"/>
      <c r="WMT1320" s="17"/>
      <c r="WMU1320" s="17"/>
      <c r="WMV1320" s="17"/>
      <c r="WMW1320" s="17"/>
      <c r="WMX1320" s="17"/>
      <c r="WMY1320" s="17"/>
      <c r="WMZ1320" s="17"/>
      <c r="WNA1320" s="17"/>
      <c r="WNB1320" s="17"/>
      <c r="WNC1320" s="17"/>
      <c r="WND1320" s="17"/>
      <c r="WNE1320" s="17"/>
      <c r="WNF1320" s="17"/>
      <c r="WNG1320" s="17"/>
      <c r="WNH1320" s="17"/>
      <c r="WNI1320" s="17"/>
      <c r="WNJ1320" s="17"/>
      <c r="WNK1320" s="17"/>
      <c r="WNL1320" s="17"/>
      <c r="WNM1320" s="17"/>
      <c r="WNN1320" s="17"/>
      <c r="WNO1320" s="17"/>
      <c r="WNP1320" s="17"/>
      <c r="WNQ1320" s="17"/>
      <c r="WNR1320" s="17"/>
      <c r="WNS1320" s="17"/>
      <c r="WNT1320" s="17"/>
      <c r="WNU1320" s="17"/>
      <c r="WNV1320" s="17"/>
      <c r="WNW1320" s="17"/>
      <c r="WNX1320" s="17"/>
      <c r="WNY1320" s="17"/>
      <c r="WNZ1320" s="17"/>
      <c r="WOA1320" s="17"/>
      <c r="WOB1320" s="17"/>
      <c r="WOC1320" s="17"/>
      <c r="WOD1320" s="17"/>
      <c r="WOE1320" s="17"/>
      <c r="WOF1320" s="17"/>
      <c r="WOG1320" s="17"/>
      <c r="WOH1320" s="17"/>
      <c r="WOI1320" s="17"/>
      <c r="WOJ1320" s="17"/>
      <c r="WOK1320" s="17"/>
      <c r="WOL1320" s="17"/>
      <c r="WOM1320" s="17"/>
      <c r="WON1320" s="17"/>
      <c r="WOO1320" s="17"/>
      <c r="WOP1320" s="17"/>
      <c r="WOQ1320" s="17"/>
      <c r="WOR1320" s="17"/>
      <c r="WOS1320" s="17"/>
      <c r="WOT1320" s="17"/>
      <c r="WOU1320" s="17"/>
      <c r="WOV1320" s="17"/>
      <c r="WOW1320" s="17"/>
      <c r="WOX1320" s="17"/>
      <c r="WOY1320" s="17"/>
      <c r="WOZ1320" s="17"/>
      <c r="WPA1320" s="17"/>
      <c r="WPB1320" s="17"/>
      <c r="WPC1320" s="17"/>
      <c r="WPD1320" s="17"/>
      <c r="WPE1320" s="17"/>
      <c r="WPF1320" s="17"/>
      <c r="WPG1320" s="17"/>
      <c r="WPH1320" s="17"/>
      <c r="WPI1320" s="17"/>
      <c r="WPJ1320" s="17"/>
      <c r="WPK1320" s="17"/>
      <c r="WPL1320" s="17"/>
      <c r="WPM1320" s="17"/>
      <c r="WPN1320" s="17"/>
      <c r="WPO1320" s="17"/>
      <c r="WPP1320" s="17"/>
      <c r="WPQ1320" s="17"/>
      <c r="WPR1320" s="17"/>
      <c r="WPS1320" s="17"/>
      <c r="WPT1320" s="17"/>
      <c r="WPU1320" s="17"/>
      <c r="WPV1320" s="17"/>
      <c r="WPW1320" s="17"/>
      <c r="WPX1320" s="17"/>
      <c r="WPY1320" s="17"/>
      <c r="WPZ1320" s="17"/>
      <c r="WQA1320" s="17"/>
      <c r="WQB1320" s="17"/>
      <c r="WQC1320" s="17"/>
      <c r="WQD1320" s="17"/>
      <c r="WQE1320" s="17"/>
      <c r="WQF1320" s="17"/>
      <c r="WQG1320" s="17"/>
      <c r="WQH1320" s="17"/>
      <c r="WQI1320" s="17"/>
      <c r="WQJ1320" s="17"/>
      <c r="WQK1320" s="17"/>
      <c r="WQL1320" s="17"/>
      <c r="WQM1320" s="17"/>
      <c r="WQN1320" s="17"/>
      <c r="WQO1320" s="17"/>
      <c r="WQP1320" s="17"/>
      <c r="WQQ1320" s="17"/>
      <c r="WQR1320" s="17"/>
      <c r="WQS1320" s="17"/>
      <c r="WQT1320" s="17"/>
      <c r="WQU1320" s="17"/>
      <c r="WQV1320" s="17"/>
      <c r="WQW1320" s="17"/>
      <c r="WQX1320" s="17"/>
      <c r="WQY1320" s="17"/>
      <c r="WQZ1320" s="17"/>
      <c r="WRA1320" s="17"/>
      <c r="WRB1320" s="17"/>
      <c r="WRC1320" s="17"/>
      <c r="WRD1320" s="17"/>
      <c r="WRE1320" s="17"/>
      <c r="WRF1320" s="17"/>
      <c r="WRG1320" s="17"/>
      <c r="WRH1320" s="17"/>
      <c r="WRI1320" s="17"/>
      <c r="WRJ1320" s="17"/>
      <c r="WRK1320" s="17"/>
      <c r="WRL1320" s="17"/>
      <c r="WRM1320" s="17"/>
      <c r="WRN1320" s="17"/>
      <c r="WRO1320" s="17"/>
      <c r="WRP1320" s="17"/>
      <c r="WRQ1320" s="17"/>
      <c r="WRR1320" s="17"/>
      <c r="WRS1320" s="17"/>
      <c r="WRT1320" s="17"/>
      <c r="WRU1320" s="17"/>
      <c r="WRV1320" s="17"/>
      <c r="WRW1320" s="17"/>
      <c r="WRX1320" s="17"/>
      <c r="WRY1320" s="17"/>
      <c r="WRZ1320" s="17"/>
      <c r="WSA1320" s="17"/>
      <c r="WSB1320" s="17"/>
      <c r="WSC1320" s="17"/>
      <c r="WSD1320" s="17"/>
      <c r="WSE1320" s="17"/>
      <c r="WSF1320" s="17"/>
      <c r="WSG1320" s="17"/>
      <c r="WSH1320" s="17"/>
      <c r="WSI1320" s="17"/>
      <c r="WSJ1320" s="17"/>
      <c r="WSK1320" s="17"/>
      <c r="WSL1320" s="17"/>
      <c r="WSM1320" s="17"/>
      <c r="WSN1320" s="17"/>
      <c r="WSO1320" s="17"/>
      <c r="WSP1320" s="17"/>
      <c r="WSQ1320" s="17"/>
      <c r="WSR1320" s="17"/>
      <c r="WSS1320" s="17"/>
      <c r="WST1320" s="17"/>
      <c r="WSU1320" s="17"/>
      <c r="WSV1320" s="17"/>
      <c r="WSW1320" s="17"/>
      <c r="WSX1320" s="17"/>
      <c r="WSY1320" s="17"/>
      <c r="WSZ1320" s="17"/>
      <c r="WTA1320" s="17"/>
      <c r="WTB1320" s="17"/>
      <c r="WTC1320" s="17"/>
      <c r="WTD1320" s="17"/>
      <c r="WTE1320" s="17"/>
      <c r="WTF1320" s="17"/>
      <c r="WTG1320" s="17"/>
      <c r="WTH1320" s="17"/>
      <c r="WTI1320" s="17"/>
      <c r="WTJ1320" s="17"/>
      <c r="WTK1320" s="17"/>
      <c r="WTL1320" s="17"/>
      <c r="WTM1320" s="17"/>
      <c r="WTN1320" s="17"/>
      <c r="WTO1320" s="17"/>
      <c r="WTP1320" s="17"/>
      <c r="WTQ1320" s="17"/>
      <c r="WTR1320" s="17"/>
      <c r="WTS1320" s="17"/>
      <c r="WTT1320" s="17"/>
      <c r="WTU1320" s="17"/>
      <c r="WTV1320" s="17"/>
      <c r="WTW1320" s="17"/>
      <c r="WTX1320" s="17"/>
      <c r="WTY1320" s="17"/>
      <c r="WTZ1320" s="17"/>
      <c r="WUA1320" s="17"/>
      <c r="WUB1320" s="17"/>
      <c r="WUC1320" s="17"/>
      <c r="WUD1320" s="17"/>
      <c r="WUE1320" s="17"/>
      <c r="WUF1320" s="17"/>
      <c r="WUG1320" s="17"/>
      <c r="WUH1320" s="17"/>
      <c r="WUI1320" s="17"/>
      <c r="WUJ1320" s="17"/>
      <c r="WUK1320" s="17"/>
      <c r="WUL1320" s="17"/>
      <c r="WUM1320" s="17"/>
      <c r="WUN1320" s="17"/>
      <c r="WUO1320" s="17"/>
      <c r="WUP1320" s="17"/>
      <c r="WUQ1320" s="17"/>
      <c r="WUR1320" s="17"/>
      <c r="WUS1320" s="17"/>
      <c r="WUT1320" s="17"/>
      <c r="WUU1320" s="17"/>
      <c r="WUV1320" s="17"/>
      <c r="WUW1320" s="17"/>
      <c r="WUX1320" s="17"/>
      <c r="WUY1320" s="17"/>
      <c r="WUZ1320" s="17"/>
      <c r="WVA1320" s="17"/>
      <c r="WVB1320" s="17"/>
      <c r="WVC1320" s="17"/>
      <c r="WVD1320" s="17"/>
      <c r="WVE1320" s="17"/>
      <c r="WVF1320" s="17"/>
      <c r="WVG1320" s="17"/>
      <c r="WVH1320" s="17"/>
      <c r="WVI1320" s="17"/>
      <c r="WVJ1320" s="17"/>
      <c r="WVK1320" s="17"/>
      <c r="WVL1320" s="17"/>
      <c r="WVM1320" s="17"/>
      <c r="WVN1320" s="17"/>
      <c r="WVO1320" s="17"/>
      <c r="WVP1320" s="17"/>
      <c r="WVQ1320" s="17"/>
      <c r="WVR1320" s="17"/>
      <c r="WVS1320" s="17"/>
      <c r="WVT1320" s="17"/>
      <c r="WVU1320" s="17"/>
      <c r="WVV1320" s="17"/>
      <c r="WVW1320" s="17"/>
      <c r="WVX1320" s="17"/>
      <c r="WVY1320" s="17"/>
      <c r="WVZ1320" s="17"/>
      <c r="WWA1320" s="17"/>
      <c r="WWB1320" s="17"/>
      <c r="WWC1320" s="17"/>
      <c r="WWD1320" s="17"/>
      <c r="WWE1320" s="17"/>
      <c r="WWF1320" s="17"/>
      <c r="WWG1320" s="17"/>
      <c r="WWH1320" s="17"/>
      <c r="WWI1320" s="17"/>
      <c r="WWJ1320" s="17"/>
      <c r="WWK1320" s="17"/>
      <c r="WWL1320" s="17"/>
      <c r="WWM1320" s="17"/>
      <c r="WWN1320" s="17"/>
      <c r="WWO1320" s="17"/>
      <c r="WWP1320" s="17"/>
      <c r="WWQ1320" s="17"/>
      <c r="WWR1320" s="17"/>
      <c r="WWS1320" s="17"/>
      <c r="WWT1320" s="17"/>
      <c r="WWU1320" s="17"/>
      <c r="WWV1320" s="17"/>
      <c r="WWW1320" s="17"/>
      <c r="WWX1320" s="17"/>
      <c r="WWY1320" s="17"/>
      <c r="WWZ1320" s="17"/>
      <c r="WXA1320" s="17"/>
      <c r="WXB1320" s="17"/>
      <c r="WXC1320" s="17"/>
      <c r="WXD1320" s="17"/>
      <c r="WXE1320" s="17"/>
      <c r="WXF1320" s="17"/>
      <c r="WXG1320" s="17"/>
      <c r="WXH1320" s="17"/>
      <c r="WXI1320" s="17"/>
      <c r="WXJ1320" s="17"/>
      <c r="WXK1320" s="17"/>
      <c r="WXL1320" s="17"/>
      <c r="WXM1320" s="17"/>
      <c r="WXN1320" s="17"/>
      <c r="WXO1320" s="17"/>
      <c r="WXP1320" s="17"/>
      <c r="WXQ1320" s="17"/>
      <c r="WXR1320" s="17"/>
      <c r="WXS1320" s="17"/>
      <c r="WXT1320" s="17"/>
      <c r="WXU1320" s="17"/>
      <c r="WXV1320" s="17"/>
      <c r="WXW1320" s="17"/>
      <c r="WXX1320" s="17"/>
      <c r="WXY1320" s="17"/>
      <c r="WXZ1320" s="17"/>
      <c r="WYA1320" s="17"/>
      <c r="WYB1320" s="17"/>
      <c r="WYC1320" s="17"/>
      <c r="WYD1320" s="17"/>
      <c r="WYE1320" s="17"/>
      <c r="WYF1320" s="17"/>
      <c r="WYG1320" s="17"/>
      <c r="WYH1320" s="17"/>
      <c r="WYI1320" s="17"/>
      <c r="WYJ1320" s="17"/>
      <c r="WYK1320" s="17"/>
      <c r="WYL1320" s="17"/>
      <c r="WYM1320" s="17"/>
      <c r="WYN1320" s="17"/>
      <c r="WYO1320" s="17"/>
      <c r="WYP1320" s="17"/>
      <c r="WYQ1320" s="17"/>
      <c r="WYR1320" s="17"/>
      <c r="WYS1320" s="17"/>
      <c r="WYT1320" s="17"/>
      <c r="WYU1320" s="17"/>
      <c r="WYV1320" s="17"/>
      <c r="WYW1320" s="17"/>
      <c r="WYX1320" s="17"/>
      <c r="WYY1320" s="17"/>
      <c r="WYZ1320" s="17"/>
      <c r="WZA1320" s="17"/>
      <c r="WZB1320" s="17"/>
      <c r="WZC1320" s="17"/>
      <c r="WZD1320" s="17"/>
      <c r="WZE1320" s="17"/>
      <c r="WZF1320" s="17"/>
      <c r="WZG1320" s="17"/>
      <c r="WZH1320" s="17"/>
      <c r="WZI1320" s="17"/>
      <c r="WZJ1320" s="17"/>
      <c r="WZK1320" s="17"/>
      <c r="WZL1320" s="17"/>
      <c r="WZM1320" s="17"/>
      <c r="WZN1320" s="17"/>
      <c r="WZO1320" s="17"/>
      <c r="WZP1320" s="17"/>
      <c r="WZQ1320" s="17"/>
      <c r="WZR1320" s="17"/>
      <c r="WZS1320" s="17"/>
      <c r="WZT1320" s="17"/>
      <c r="WZU1320" s="17"/>
      <c r="WZV1320" s="17"/>
      <c r="WZW1320" s="17"/>
      <c r="WZX1320" s="17"/>
      <c r="WZY1320" s="17"/>
      <c r="WZZ1320" s="17"/>
      <c r="XAA1320" s="17"/>
      <c r="XAB1320" s="17"/>
      <c r="XAC1320" s="17"/>
      <c r="XAD1320" s="17"/>
      <c r="XAE1320" s="17"/>
      <c r="XAF1320" s="17"/>
      <c r="XAG1320" s="17"/>
      <c r="XAH1320" s="17"/>
      <c r="XAI1320" s="17"/>
      <c r="XAJ1320" s="17"/>
      <c r="XAK1320" s="17"/>
      <c r="XAL1320" s="17"/>
      <c r="XAM1320" s="17"/>
      <c r="XAN1320" s="17"/>
      <c r="XAO1320" s="17"/>
      <c r="XAP1320" s="17"/>
      <c r="XAQ1320" s="17"/>
      <c r="XAR1320" s="17"/>
      <c r="XAS1320" s="17"/>
      <c r="XAT1320" s="17"/>
      <c r="XAU1320" s="17"/>
      <c r="XAV1320" s="17"/>
      <c r="XAW1320" s="17"/>
      <c r="XAX1320" s="17"/>
      <c r="XAY1320" s="17"/>
      <c r="XAZ1320" s="17"/>
      <c r="XBA1320" s="17"/>
      <c r="XBB1320" s="17"/>
      <c r="XBC1320" s="17"/>
      <c r="XBD1320" s="17"/>
      <c r="XBE1320" s="17"/>
      <c r="XBF1320" s="17"/>
      <c r="XBG1320" s="17"/>
      <c r="XBH1320" s="17"/>
      <c r="XBI1320" s="17"/>
      <c r="XBJ1320" s="17"/>
      <c r="XBK1320" s="17"/>
      <c r="XBL1320" s="17"/>
      <c r="XBM1320" s="17"/>
      <c r="XBN1320" s="17"/>
      <c r="XBO1320" s="17"/>
      <c r="XBP1320" s="17"/>
      <c r="XBQ1320" s="17"/>
      <c r="XBR1320" s="17"/>
      <c r="XBS1320" s="17"/>
      <c r="XBT1320" s="17"/>
      <c r="XBU1320" s="17"/>
      <c r="XBV1320" s="17"/>
      <c r="XBW1320" s="17"/>
      <c r="XBX1320" s="17"/>
      <c r="XBY1320" s="17"/>
      <c r="XBZ1320" s="17"/>
      <c r="XCA1320" s="17"/>
      <c r="XCB1320" s="17"/>
      <c r="XCC1320" s="17"/>
      <c r="XCD1320" s="17"/>
      <c r="XCE1320" s="17"/>
      <c r="XCF1320" s="17"/>
      <c r="XCG1320" s="17"/>
      <c r="XCH1320" s="17"/>
      <c r="XCI1320" s="17"/>
      <c r="XCJ1320" s="17"/>
      <c r="XCK1320" s="17"/>
      <c r="XCL1320" s="17"/>
      <c r="XCM1320" s="17"/>
      <c r="XCN1320" s="17"/>
      <c r="XCO1320" s="17"/>
      <c r="XCP1320" s="17"/>
      <c r="XCQ1320" s="17"/>
      <c r="XCR1320" s="17"/>
      <c r="XCS1320" s="17"/>
      <c r="XCT1320" s="17"/>
      <c r="XCU1320" s="17"/>
      <c r="XCV1320" s="17"/>
      <c r="XCW1320" s="17"/>
      <c r="XCX1320" s="17"/>
      <c r="XCY1320" s="17"/>
      <c r="XCZ1320" s="17"/>
      <c r="XDA1320" s="17"/>
      <c r="XDB1320" s="17"/>
      <c r="XDC1320" s="17"/>
      <c r="XDD1320" s="17"/>
      <c r="XDE1320" s="17"/>
      <c r="XDF1320" s="17"/>
      <c r="XDG1320" s="17"/>
      <c r="XDH1320" s="17"/>
      <c r="XDI1320" s="17"/>
      <c r="XDJ1320" s="17"/>
      <c r="XDK1320" s="17"/>
      <c r="XDL1320" s="17"/>
      <c r="XDM1320" s="17"/>
      <c r="XDN1320" s="17"/>
      <c r="XDO1320" s="17"/>
      <c r="XDP1320" s="17"/>
      <c r="XDQ1320" s="17"/>
      <c r="XDR1320" s="17"/>
      <c r="XDS1320" s="17"/>
      <c r="XDT1320" s="17"/>
      <c r="XDU1320" s="17"/>
      <c r="XDV1320" s="17"/>
      <c r="XDW1320" s="17"/>
      <c r="XDX1320" s="17"/>
      <c r="XDY1320" s="17"/>
      <c r="XDZ1320" s="17"/>
      <c r="XEA1320" s="17"/>
      <c r="XEB1320" s="17"/>
      <c r="XEC1320" s="17"/>
      <c r="XED1320" s="17"/>
      <c r="XEE1320" s="17"/>
      <c r="XEF1320" s="17"/>
      <c r="XEG1320" s="17"/>
      <c r="XEH1320" s="17"/>
      <c r="XEI1320" s="17"/>
      <c r="XEJ1320" s="17"/>
      <c r="XEK1320" s="17"/>
      <c r="XEL1320" s="17"/>
      <c r="XEM1320" s="17"/>
      <c r="XEN1320" s="17"/>
      <c r="XEO1320" s="17"/>
      <c r="XEP1320" s="17"/>
      <c r="XEQ1320" s="17"/>
      <c r="XER1320" s="17"/>
      <c r="XES1320" s="17"/>
      <c r="XET1320" s="17"/>
      <c r="XEU1320" s="17"/>
      <c r="XEV1320" s="17"/>
      <c r="XEW1320" s="17"/>
      <c r="XEX1320" s="17"/>
      <c r="XEY1320" s="17"/>
      <c r="XEZ1320" s="17"/>
      <c r="XFA1320" s="17"/>
      <c r="XFB1320" s="17"/>
      <c r="XFC1320" s="17"/>
      <c r="XFD1320" s="23"/>
    </row>
    <row r="1321" spans="1:16384" ht="15.75" customHeight="1" x14ac:dyDescent="0.25">
      <c r="A1321" t="s">
        <v>1454</v>
      </c>
      <c r="B1321" t="s">
        <v>21791</v>
      </c>
      <c r="C1321" t="s">
        <v>397</v>
      </c>
      <c r="D1321" s="63" t="s">
        <v>21792</v>
      </c>
      <c r="E1321" s="3" t="s">
        <v>3390</v>
      </c>
      <c r="F1321" s="98">
        <v>2021</v>
      </c>
      <c r="G1321" t="s">
        <v>2113</v>
      </c>
      <c r="H1321" t="s">
        <v>3465</v>
      </c>
      <c r="I1321" s="120" t="s">
        <v>21983</v>
      </c>
    </row>
    <row r="1322" spans="1:16384" x14ac:dyDescent="0.25">
      <c r="A1322" t="s">
        <v>1454</v>
      </c>
      <c r="B1322" t="s">
        <v>399</v>
      </c>
      <c r="C1322" t="s">
        <v>482</v>
      </c>
      <c r="D1322" s="60" t="s">
        <v>3905</v>
      </c>
      <c r="E1322" s="3" t="s">
        <v>3391</v>
      </c>
      <c r="F1322" s="98" t="s">
        <v>17</v>
      </c>
      <c r="G1322" t="s">
        <v>1171</v>
      </c>
      <c r="H1322" t="s">
        <v>3465</v>
      </c>
      <c r="I1322" s="120" t="s">
        <v>21983</v>
      </c>
    </row>
    <row r="1323" spans="1:16384" x14ac:dyDescent="0.25">
      <c r="A1323" t="s">
        <v>1454</v>
      </c>
      <c r="B1323" t="s">
        <v>2263</v>
      </c>
      <c r="C1323" t="s">
        <v>2264</v>
      </c>
      <c r="D1323" s="63" t="s">
        <v>2265</v>
      </c>
      <c r="E1323" s="3" t="s">
        <v>3391</v>
      </c>
      <c r="F1323" s="98" t="s">
        <v>548</v>
      </c>
      <c r="G1323" t="s">
        <v>2113</v>
      </c>
      <c r="H1323" t="s">
        <v>3465</v>
      </c>
      <c r="I1323" s="120" t="s">
        <v>21983</v>
      </c>
    </row>
    <row r="1324" spans="1:16384" x14ac:dyDescent="0.25">
      <c r="A1324" t="s">
        <v>1454</v>
      </c>
      <c r="B1324" t="s">
        <v>2370</v>
      </c>
      <c r="C1324" t="s">
        <v>208</v>
      </c>
      <c r="D1324" s="69" t="s">
        <v>21585</v>
      </c>
      <c r="E1324" s="3" t="s">
        <v>3391</v>
      </c>
      <c r="F1324" s="98" t="s">
        <v>21584</v>
      </c>
      <c r="G1324" t="s">
        <v>2113</v>
      </c>
      <c r="H1324" t="s">
        <v>3465</v>
      </c>
      <c r="I1324" s="120" t="s">
        <v>21983</v>
      </c>
    </row>
    <row r="1325" spans="1:16384" x14ac:dyDescent="0.25">
      <c r="A1325" t="s">
        <v>1454</v>
      </c>
      <c r="B1325" t="s">
        <v>3854</v>
      </c>
      <c r="C1325" t="s">
        <v>3252</v>
      </c>
      <c r="D1325" s="60" t="s">
        <v>21894</v>
      </c>
      <c r="E1325" s="3" t="s">
        <v>3391</v>
      </c>
      <c r="F1325" s="98" t="s">
        <v>17</v>
      </c>
      <c r="G1325" t="s">
        <v>1537</v>
      </c>
      <c r="H1325" t="s">
        <v>3465</v>
      </c>
      <c r="I1325" s="120" t="s">
        <v>21983</v>
      </c>
    </row>
    <row r="1326" spans="1:16384" x14ac:dyDescent="0.25">
      <c r="A1326" t="s">
        <v>1454</v>
      </c>
      <c r="B1326" t="s">
        <v>3783</v>
      </c>
      <c r="C1326" t="s">
        <v>2702</v>
      </c>
      <c r="D1326" s="60" t="s">
        <v>3784</v>
      </c>
      <c r="E1326" s="3" t="s">
        <v>3391</v>
      </c>
      <c r="F1326" s="98" t="s">
        <v>20951</v>
      </c>
      <c r="G1326" t="s">
        <v>2113</v>
      </c>
      <c r="H1326" t="s">
        <v>3465</v>
      </c>
      <c r="I1326" s="120" t="s">
        <v>21983</v>
      </c>
    </row>
    <row r="1327" spans="1:16384" x14ac:dyDescent="0.25">
      <c r="A1327" t="s">
        <v>3443</v>
      </c>
      <c r="B1327" t="s">
        <v>21808</v>
      </c>
      <c r="C1327" t="s">
        <v>21809</v>
      </c>
      <c r="D1327" s="48" t="s">
        <v>21810</v>
      </c>
      <c r="E1327" s="3" t="s">
        <v>3390</v>
      </c>
      <c r="F1327" s="98">
        <v>2021</v>
      </c>
      <c r="G1327" t="s">
        <v>2113</v>
      </c>
      <c r="H1327" t="s">
        <v>3465</v>
      </c>
      <c r="I1327" s="120" t="s">
        <v>21982</v>
      </c>
    </row>
    <row r="1328" spans="1:16384" x14ac:dyDescent="0.25">
      <c r="A1328" t="s">
        <v>3443</v>
      </c>
      <c r="B1328" t="s">
        <v>3939</v>
      </c>
      <c r="C1328" t="s">
        <v>3940</v>
      </c>
      <c r="D1328" s="48" t="s">
        <v>21290</v>
      </c>
      <c r="E1328" s="3" t="s">
        <v>3391</v>
      </c>
      <c r="F1328" s="98" t="s">
        <v>17</v>
      </c>
      <c r="G1328" t="s">
        <v>2113</v>
      </c>
      <c r="H1328" t="s">
        <v>3465</v>
      </c>
      <c r="I1328" s="120" t="s">
        <v>21982</v>
      </c>
    </row>
    <row r="1329" spans="1:10" x14ac:dyDescent="0.25">
      <c r="A1329" t="s">
        <v>3443</v>
      </c>
      <c r="B1329" t="s">
        <v>1651</v>
      </c>
      <c r="C1329" t="s">
        <v>3930</v>
      </c>
      <c r="D1329" s="60" t="s">
        <v>22186</v>
      </c>
      <c r="E1329" s="3" t="s">
        <v>4258</v>
      </c>
      <c r="F1329" s="98" t="s">
        <v>17</v>
      </c>
      <c r="G1329" t="s">
        <v>2113</v>
      </c>
      <c r="H1329" t="s">
        <v>3465</v>
      </c>
      <c r="I1329" s="120" t="s">
        <v>21983</v>
      </c>
      <c r="J1329" t="s">
        <v>21986</v>
      </c>
    </row>
    <row r="1330" spans="1:10" x14ac:dyDescent="0.25">
      <c r="A1330" t="s">
        <v>3443</v>
      </c>
      <c r="B1330" t="s">
        <v>3444</v>
      </c>
      <c r="C1330" t="s">
        <v>3445</v>
      </c>
      <c r="D1330" s="105" t="s">
        <v>3446</v>
      </c>
      <c r="E1330" s="3" t="s">
        <v>3390</v>
      </c>
      <c r="F1330" s="98">
        <v>2015</v>
      </c>
      <c r="G1330" t="s">
        <v>2113</v>
      </c>
      <c r="H1330" t="s">
        <v>3465</v>
      </c>
      <c r="I1330" s="120" t="s">
        <v>21982</v>
      </c>
    </row>
    <row r="1331" spans="1:10" x14ac:dyDescent="0.25">
      <c r="A1331" t="s">
        <v>3443</v>
      </c>
      <c r="B1331" t="s">
        <v>1148</v>
      </c>
      <c r="C1331" t="s">
        <v>1905</v>
      </c>
      <c r="D1331" s="60" t="s">
        <v>21811</v>
      </c>
      <c r="E1331" s="3" t="s">
        <v>3391</v>
      </c>
      <c r="F1331" s="98" t="s">
        <v>17</v>
      </c>
      <c r="G1331" t="s">
        <v>2113</v>
      </c>
      <c r="H1331" t="s">
        <v>3465</v>
      </c>
      <c r="I1331" s="120" t="s">
        <v>21982</v>
      </c>
    </row>
    <row r="1332" spans="1:10" x14ac:dyDescent="0.25">
      <c r="A1332" t="s">
        <v>2141</v>
      </c>
      <c r="B1332" t="s">
        <v>1519</v>
      </c>
      <c r="C1332" t="s">
        <v>1257</v>
      </c>
      <c r="D1332" s="60" t="s">
        <v>2142</v>
      </c>
      <c r="E1332" s="3" t="s">
        <v>3391</v>
      </c>
      <c r="F1332" s="98" t="s">
        <v>31</v>
      </c>
      <c r="G1332" t="s">
        <v>2113</v>
      </c>
      <c r="H1332" t="s">
        <v>3476</v>
      </c>
      <c r="I1332" s="120" t="s">
        <v>21983</v>
      </c>
    </row>
    <row r="1333" spans="1:10" x14ac:dyDescent="0.25">
      <c r="A1333" t="s">
        <v>2141</v>
      </c>
      <c r="B1333" t="s">
        <v>2373</v>
      </c>
      <c r="C1333" t="s">
        <v>21491</v>
      </c>
      <c r="D1333" s="60" t="s">
        <v>21492</v>
      </c>
      <c r="E1333" s="3" t="s">
        <v>3390</v>
      </c>
      <c r="F1333" s="98">
        <v>2020</v>
      </c>
      <c r="G1333" t="s">
        <v>3914</v>
      </c>
      <c r="H1333" t="s">
        <v>3476</v>
      </c>
      <c r="I1333" s="120" t="s">
        <v>21983</v>
      </c>
    </row>
    <row r="1334" spans="1:10" x14ac:dyDescent="0.25">
      <c r="A1334" t="s">
        <v>2141</v>
      </c>
      <c r="B1334" t="s">
        <v>1260</v>
      </c>
      <c r="C1334" t="s">
        <v>678</v>
      </c>
      <c r="D1334" s="60" t="s">
        <v>21776</v>
      </c>
      <c r="E1334" s="3" t="s">
        <v>3390</v>
      </c>
      <c r="F1334" s="98" t="s">
        <v>21062</v>
      </c>
      <c r="G1334" t="s">
        <v>2113</v>
      </c>
      <c r="H1334" t="s">
        <v>3476</v>
      </c>
      <c r="I1334" s="120" t="s">
        <v>21983</v>
      </c>
    </row>
    <row r="1335" spans="1:10" x14ac:dyDescent="0.25">
      <c r="A1335" s="5" t="s">
        <v>398</v>
      </c>
      <c r="B1335" t="s">
        <v>183</v>
      </c>
      <c r="C1335" t="s">
        <v>2743</v>
      </c>
      <c r="D1335" s="60" t="s">
        <v>21250</v>
      </c>
      <c r="E1335" s="3" t="s">
        <v>3391</v>
      </c>
      <c r="F1335" s="98" t="s">
        <v>21251</v>
      </c>
      <c r="G1335" t="s">
        <v>2113</v>
      </c>
      <c r="H1335" t="s">
        <v>3474</v>
      </c>
      <c r="I1335" s="120" t="s">
        <v>21983</v>
      </c>
    </row>
    <row r="1336" spans="1:10" x14ac:dyDescent="0.25">
      <c r="A1336" t="s">
        <v>1839</v>
      </c>
      <c r="B1336" t="s">
        <v>21737</v>
      </c>
      <c r="C1336" t="s">
        <v>1679</v>
      </c>
      <c r="D1336" s="60" t="s">
        <v>21738</v>
      </c>
      <c r="E1336" s="3" t="s">
        <v>3390</v>
      </c>
      <c r="F1336" s="98">
        <v>2021</v>
      </c>
      <c r="G1336" t="s">
        <v>1537</v>
      </c>
      <c r="H1336" t="s">
        <v>3467</v>
      </c>
      <c r="I1336" s="120" t="s">
        <v>21983</v>
      </c>
    </row>
    <row r="1337" spans="1:10" x14ac:dyDescent="0.25">
      <c r="A1337" t="s">
        <v>1839</v>
      </c>
      <c r="B1337" t="s">
        <v>22162</v>
      </c>
      <c r="C1337" t="s">
        <v>22163</v>
      </c>
      <c r="D1337" s="60" t="s">
        <v>22164</v>
      </c>
      <c r="E1337" s="3" t="s">
        <v>3390</v>
      </c>
      <c r="F1337" s="98">
        <v>2022</v>
      </c>
      <c r="G1337" t="s">
        <v>2113</v>
      </c>
      <c r="H1337" t="s">
        <v>3467</v>
      </c>
      <c r="I1337" s="120" t="s">
        <v>21983</v>
      </c>
    </row>
    <row r="1338" spans="1:10" x14ac:dyDescent="0.25">
      <c r="A1338" t="s">
        <v>1839</v>
      </c>
      <c r="B1338" t="s">
        <v>2323</v>
      </c>
      <c r="C1338" t="s">
        <v>21760</v>
      </c>
      <c r="D1338" s="60" t="s">
        <v>21761</v>
      </c>
      <c r="E1338" s="3" t="s">
        <v>3390</v>
      </c>
      <c r="F1338" s="98">
        <v>2021</v>
      </c>
      <c r="G1338" t="s">
        <v>2113</v>
      </c>
      <c r="H1338" t="s">
        <v>3467</v>
      </c>
      <c r="I1338" s="120" t="s">
        <v>21983</v>
      </c>
    </row>
    <row r="1339" spans="1:10" x14ac:dyDescent="0.25">
      <c r="A1339" t="s">
        <v>1839</v>
      </c>
      <c r="B1339" t="s">
        <v>1389</v>
      </c>
      <c r="C1339" t="s">
        <v>1390</v>
      </c>
      <c r="D1339" s="63" t="s">
        <v>1391</v>
      </c>
      <c r="E1339" s="3" t="s">
        <v>3391</v>
      </c>
      <c r="F1339" s="98" t="s">
        <v>31</v>
      </c>
      <c r="G1339" t="s">
        <v>1171</v>
      </c>
      <c r="H1339" t="s">
        <v>3467</v>
      </c>
      <c r="I1339" s="120" t="s">
        <v>21983</v>
      </c>
    </row>
    <row r="1340" spans="1:10" x14ac:dyDescent="0.25">
      <c r="A1340" t="s">
        <v>1839</v>
      </c>
      <c r="B1340" t="s">
        <v>183</v>
      </c>
      <c r="C1340" t="s">
        <v>1047</v>
      </c>
      <c r="D1340" s="63" t="s">
        <v>1840</v>
      </c>
      <c r="E1340" s="3" t="s">
        <v>3391</v>
      </c>
      <c r="F1340" s="98" t="s">
        <v>31</v>
      </c>
      <c r="G1340" t="s">
        <v>1537</v>
      </c>
      <c r="H1340" t="s">
        <v>3467</v>
      </c>
      <c r="I1340" s="120" t="s">
        <v>21983</v>
      </c>
    </row>
    <row r="1341" spans="1:10" x14ac:dyDescent="0.25">
      <c r="A1341" t="s">
        <v>1839</v>
      </c>
      <c r="B1341" t="s">
        <v>1473</v>
      </c>
      <c r="C1341" t="s">
        <v>1474</v>
      </c>
      <c r="D1341" s="69" t="s">
        <v>1475</v>
      </c>
      <c r="E1341" s="3" t="s">
        <v>3391</v>
      </c>
      <c r="F1341" s="98" t="s">
        <v>22174</v>
      </c>
      <c r="G1341" t="s">
        <v>1171</v>
      </c>
      <c r="H1341" t="s">
        <v>3467</v>
      </c>
      <c r="I1341" s="120" t="s">
        <v>21983</v>
      </c>
    </row>
    <row r="1342" spans="1:10" x14ac:dyDescent="0.25">
      <c r="A1342" t="s">
        <v>1839</v>
      </c>
      <c r="B1342" t="s">
        <v>20947</v>
      </c>
      <c r="C1342" t="s">
        <v>20948</v>
      </c>
      <c r="D1342" s="60" t="s">
        <v>20949</v>
      </c>
      <c r="E1342" s="3" t="s">
        <v>3390</v>
      </c>
      <c r="F1342" s="98">
        <v>2018</v>
      </c>
      <c r="G1342" t="s">
        <v>2113</v>
      </c>
      <c r="H1342" t="s">
        <v>3467</v>
      </c>
      <c r="I1342" s="120" t="s">
        <v>21983</v>
      </c>
    </row>
    <row r="1343" spans="1:10" x14ac:dyDescent="0.25">
      <c r="A1343" t="s">
        <v>1839</v>
      </c>
      <c r="B1343" t="s">
        <v>812</v>
      </c>
      <c r="C1343" t="s">
        <v>2919</v>
      </c>
      <c r="D1343" s="63" t="s">
        <v>2920</v>
      </c>
      <c r="E1343" s="3" t="s">
        <v>3391</v>
      </c>
      <c r="F1343" s="98" t="s">
        <v>17</v>
      </c>
      <c r="G1343" t="s">
        <v>2113</v>
      </c>
      <c r="H1343" t="s">
        <v>3467</v>
      </c>
      <c r="I1343" s="120" t="s">
        <v>21983</v>
      </c>
    </row>
    <row r="1344" spans="1:10" x14ac:dyDescent="0.25">
      <c r="A1344" t="s">
        <v>1839</v>
      </c>
      <c r="B1344" t="s">
        <v>183</v>
      </c>
      <c r="C1344" t="s">
        <v>2104</v>
      </c>
      <c r="D1344" s="60" t="s">
        <v>4391</v>
      </c>
      <c r="E1344" s="3" t="s">
        <v>3391</v>
      </c>
      <c r="F1344" s="98" t="s">
        <v>4392</v>
      </c>
      <c r="G1344" t="s">
        <v>1537</v>
      </c>
      <c r="H1344" t="s">
        <v>3467</v>
      </c>
      <c r="I1344" s="120" t="s">
        <v>21983</v>
      </c>
    </row>
    <row r="1345" spans="1:9" x14ac:dyDescent="0.25">
      <c r="A1345" s="8" t="s">
        <v>2002</v>
      </c>
      <c r="B1345" s="8" t="s">
        <v>446</v>
      </c>
      <c r="C1345" s="8" t="s">
        <v>3789</v>
      </c>
      <c r="D1345" s="8" t="s">
        <v>3790</v>
      </c>
      <c r="E1345" s="8" t="s">
        <v>4016</v>
      </c>
      <c r="F1345" s="102" t="s">
        <v>17</v>
      </c>
      <c r="G1345" s="8" t="s">
        <v>7</v>
      </c>
      <c r="H1345" s="8" t="s">
        <v>3467</v>
      </c>
      <c r="I1345" s="120" t="s">
        <v>21982</v>
      </c>
    </row>
    <row r="1346" spans="1:9" x14ac:dyDescent="0.25">
      <c r="A1346" t="s">
        <v>2002</v>
      </c>
      <c r="B1346" t="s">
        <v>2003</v>
      </c>
      <c r="C1346" t="s">
        <v>736</v>
      </c>
      <c r="D1346" s="63" t="s">
        <v>2004</v>
      </c>
      <c r="E1346" s="3" t="s">
        <v>3391</v>
      </c>
      <c r="F1346" s="98" t="s">
        <v>4457</v>
      </c>
      <c r="G1346" t="s">
        <v>1537</v>
      </c>
      <c r="H1346" t="s">
        <v>3467</v>
      </c>
      <c r="I1346" s="120" t="s">
        <v>21982</v>
      </c>
    </row>
    <row r="1347" spans="1:9" x14ac:dyDescent="0.25">
      <c r="A1347" t="s">
        <v>3097</v>
      </c>
      <c r="B1347" t="s">
        <v>21388</v>
      </c>
      <c r="C1347" t="s">
        <v>21347</v>
      </c>
      <c r="D1347" s="60" t="s">
        <v>21389</v>
      </c>
      <c r="E1347" s="3" t="s">
        <v>3391</v>
      </c>
      <c r="F1347" s="98" t="s">
        <v>17</v>
      </c>
      <c r="G1347" t="s">
        <v>2113</v>
      </c>
      <c r="H1347" t="s">
        <v>3485</v>
      </c>
      <c r="I1347" s="120" t="s">
        <v>21983</v>
      </c>
    </row>
    <row r="1348" spans="1:9" x14ac:dyDescent="0.25">
      <c r="A1348" t="s">
        <v>3097</v>
      </c>
      <c r="B1348" t="s">
        <v>21125</v>
      </c>
      <c r="C1348" t="s">
        <v>21126</v>
      </c>
      <c r="D1348" s="60" t="s">
        <v>21127</v>
      </c>
      <c r="E1348" s="3" t="s">
        <v>3390</v>
      </c>
      <c r="F1348" s="98">
        <v>2018</v>
      </c>
      <c r="G1348" t="s">
        <v>2113</v>
      </c>
      <c r="H1348" t="s">
        <v>3485</v>
      </c>
      <c r="I1348" s="120" t="s">
        <v>21983</v>
      </c>
    </row>
    <row r="1349" spans="1:9" x14ac:dyDescent="0.25">
      <c r="A1349" t="s">
        <v>3097</v>
      </c>
      <c r="B1349" t="s">
        <v>747</v>
      </c>
      <c r="C1349" t="s">
        <v>2106</v>
      </c>
      <c r="D1349" s="60" t="s">
        <v>21767</v>
      </c>
      <c r="E1349" s="3" t="s">
        <v>3390</v>
      </c>
      <c r="F1349" s="98">
        <v>2021</v>
      </c>
      <c r="G1349" t="s">
        <v>2113</v>
      </c>
      <c r="H1349" t="s">
        <v>3485</v>
      </c>
      <c r="I1349" s="120" t="s">
        <v>21983</v>
      </c>
    </row>
    <row r="1350" spans="1:9" x14ac:dyDescent="0.25">
      <c r="A1350" t="s">
        <v>643</v>
      </c>
      <c r="B1350" t="s">
        <v>2341</v>
      </c>
      <c r="C1350" t="s">
        <v>229</v>
      </c>
      <c r="D1350" s="63" t="s">
        <v>2342</v>
      </c>
      <c r="E1350" s="3" t="s">
        <v>3391</v>
      </c>
      <c r="F1350" s="98" t="s">
        <v>72</v>
      </c>
      <c r="G1350" t="s">
        <v>2113</v>
      </c>
      <c r="H1350" t="s">
        <v>3466</v>
      </c>
      <c r="I1350" s="120" t="s">
        <v>21983</v>
      </c>
    </row>
    <row r="1351" spans="1:9" x14ac:dyDescent="0.25">
      <c r="A1351" t="s">
        <v>643</v>
      </c>
      <c r="B1351" t="s">
        <v>3891</v>
      </c>
      <c r="C1351" t="s">
        <v>3892</v>
      </c>
      <c r="D1351" s="60" t="s">
        <v>3893</v>
      </c>
      <c r="E1351" s="3" t="s">
        <v>3391</v>
      </c>
      <c r="F1351" s="98" t="s">
        <v>17</v>
      </c>
      <c r="G1351" t="s">
        <v>7</v>
      </c>
      <c r="H1351" t="s">
        <v>3466</v>
      </c>
      <c r="I1351" s="120" t="s">
        <v>21983</v>
      </c>
    </row>
    <row r="1352" spans="1:9" x14ac:dyDescent="0.25">
      <c r="A1352" t="s">
        <v>643</v>
      </c>
      <c r="B1352" t="s">
        <v>3208</v>
      </c>
      <c r="C1352" t="s">
        <v>3289</v>
      </c>
      <c r="D1352" s="60" t="s">
        <v>22141</v>
      </c>
      <c r="E1352" s="3" t="s">
        <v>3390</v>
      </c>
      <c r="F1352" s="98">
        <v>2022</v>
      </c>
      <c r="G1352" t="s">
        <v>1537</v>
      </c>
      <c r="H1352" t="s">
        <v>3466</v>
      </c>
      <c r="I1352" s="120" t="s">
        <v>21983</v>
      </c>
    </row>
    <row r="1353" spans="1:9" x14ac:dyDescent="0.25">
      <c r="A1353" t="s">
        <v>643</v>
      </c>
      <c r="B1353" t="s">
        <v>61</v>
      </c>
      <c r="C1353" t="s">
        <v>3898</v>
      </c>
      <c r="D1353" s="60" t="s">
        <v>21627</v>
      </c>
      <c r="E1353" s="3" t="s">
        <v>3391</v>
      </c>
      <c r="F1353" s="98" t="s">
        <v>17</v>
      </c>
      <c r="G1353" t="s">
        <v>3914</v>
      </c>
      <c r="H1353" t="s">
        <v>3466</v>
      </c>
      <c r="I1353" s="120" t="s">
        <v>21983</v>
      </c>
    </row>
    <row r="1354" spans="1:9" x14ac:dyDescent="0.25">
      <c r="A1354" t="s">
        <v>643</v>
      </c>
      <c r="B1354" t="s">
        <v>21109</v>
      </c>
      <c r="C1354" t="s">
        <v>21110</v>
      </c>
      <c r="D1354" s="60" t="s">
        <v>22199</v>
      </c>
      <c r="E1354" s="3" t="s">
        <v>3391</v>
      </c>
      <c r="F1354" s="158" t="s">
        <v>22198</v>
      </c>
      <c r="G1354" t="s">
        <v>2113</v>
      </c>
      <c r="H1354" t="s">
        <v>3466</v>
      </c>
      <c r="I1354" s="120" t="s">
        <v>21983</v>
      </c>
    </row>
    <row r="1355" spans="1:9" s="5" customFormat="1" x14ac:dyDescent="0.25">
      <c r="A1355" s="5" t="s">
        <v>3693</v>
      </c>
      <c r="B1355" s="111" t="s">
        <v>3228</v>
      </c>
      <c r="C1355" s="111" t="s">
        <v>3229</v>
      </c>
      <c r="D1355" s="112" t="s">
        <v>3627</v>
      </c>
      <c r="E1355" s="113" t="s">
        <v>3391</v>
      </c>
      <c r="F1355" s="114" t="s">
        <v>17</v>
      </c>
      <c r="G1355" s="111" t="s">
        <v>2113</v>
      </c>
      <c r="H1355" s="111" t="s">
        <v>3492</v>
      </c>
      <c r="I1355" s="120" t="s">
        <v>21983</v>
      </c>
    </row>
    <row r="1356" spans="1:9" x14ac:dyDescent="0.25">
      <c r="A1356" t="s">
        <v>3693</v>
      </c>
      <c r="B1356" t="s">
        <v>3711</v>
      </c>
      <c r="C1356" t="s">
        <v>673</v>
      </c>
      <c r="D1356" s="60" t="s">
        <v>21198</v>
      </c>
      <c r="E1356" s="3" t="s">
        <v>3391</v>
      </c>
      <c r="F1356" s="98" t="s">
        <v>21199</v>
      </c>
      <c r="G1356" t="s">
        <v>1537</v>
      </c>
      <c r="H1356" t="s">
        <v>3492</v>
      </c>
      <c r="I1356" s="120" t="s">
        <v>21983</v>
      </c>
    </row>
    <row r="1357" spans="1:9" x14ac:dyDescent="0.25">
      <c r="A1357" t="s">
        <v>22234</v>
      </c>
      <c r="B1357" t="s">
        <v>881</v>
      </c>
      <c r="C1357" t="s">
        <v>882</v>
      </c>
      <c r="D1357" s="4" t="s">
        <v>22235</v>
      </c>
      <c r="E1357" s="3" t="s">
        <v>3391</v>
      </c>
      <c r="F1357" s="98" t="s">
        <v>22240</v>
      </c>
      <c r="G1357" t="s">
        <v>3914</v>
      </c>
      <c r="H1357" t="s">
        <v>3492</v>
      </c>
      <c r="I1357" s="120" t="s">
        <v>21982</v>
      </c>
    </row>
    <row r="1358" spans="1:9" x14ac:dyDescent="0.25">
      <c r="A1358" t="s">
        <v>2382</v>
      </c>
      <c r="B1358" t="s">
        <v>2383</v>
      </c>
      <c r="C1358" t="s">
        <v>2384</v>
      </c>
      <c r="D1358" s="63" t="s">
        <v>2385</v>
      </c>
      <c r="E1358" s="3" t="s">
        <v>3391</v>
      </c>
      <c r="F1358" s="98" t="s">
        <v>31</v>
      </c>
      <c r="G1358" t="s">
        <v>2113</v>
      </c>
      <c r="H1358" t="s">
        <v>3492</v>
      </c>
      <c r="I1358" s="120" t="s">
        <v>21983</v>
      </c>
    </row>
    <row r="1359" spans="1:9" x14ac:dyDescent="0.25">
      <c r="A1359" t="s">
        <v>1123</v>
      </c>
      <c r="B1359" t="s">
        <v>446</v>
      </c>
      <c r="C1359" t="s">
        <v>1687</v>
      </c>
      <c r="D1359" s="60" t="s">
        <v>1688</v>
      </c>
      <c r="E1359" s="3" t="s">
        <v>3391</v>
      </c>
      <c r="F1359" s="98" t="s">
        <v>1689</v>
      </c>
      <c r="G1359" t="s">
        <v>1537</v>
      </c>
      <c r="H1359" t="s">
        <v>3492</v>
      </c>
      <c r="I1359" s="120" t="s">
        <v>21983</v>
      </c>
    </row>
    <row r="1360" spans="1:9" x14ac:dyDescent="0.25">
      <c r="A1360" t="s">
        <v>1123</v>
      </c>
      <c r="B1360" t="s">
        <v>3375</v>
      </c>
      <c r="C1360" t="s">
        <v>3376</v>
      </c>
      <c r="D1360" s="60" t="s">
        <v>21596</v>
      </c>
      <c r="E1360" s="3" t="s">
        <v>3391</v>
      </c>
      <c r="F1360" s="98" t="s">
        <v>17</v>
      </c>
      <c r="G1360" t="s">
        <v>1537</v>
      </c>
      <c r="H1360" t="s">
        <v>3492</v>
      </c>
      <c r="I1360" s="120" t="s">
        <v>21983</v>
      </c>
    </row>
    <row r="1361" spans="1:9" x14ac:dyDescent="0.25">
      <c r="A1361" t="s">
        <v>1123</v>
      </c>
      <c r="B1361" t="s">
        <v>2905</v>
      </c>
      <c r="C1361" t="s">
        <v>2906</v>
      </c>
      <c r="D1361" s="63" t="s">
        <v>2907</v>
      </c>
      <c r="E1361" s="3" t="s">
        <v>3391</v>
      </c>
      <c r="F1361" s="98" t="s">
        <v>17</v>
      </c>
      <c r="G1361" t="s">
        <v>2113</v>
      </c>
      <c r="H1361" t="s">
        <v>3492</v>
      </c>
      <c r="I1361" s="120" t="s">
        <v>21983</v>
      </c>
    </row>
    <row r="1362" spans="1:9" x14ac:dyDescent="0.25">
      <c r="A1362" t="s">
        <v>2647</v>
      </c>
      <c r="B1362" t="s">
        <v>2648</v>
      </c>
      <c r="C1362" t="s">
        <v>2649</v>
      </c>
      <c r="D1362" s="63" t="s">
        <v>2650</v>
      </c>
      <c r="E1362" s="3" t="s">
        <v>3391</v>
      </c>
      <c r="F1362" s="98" t="s">
        <v>22</v>
      </c>
      <c r="G1362" t="s">
        <v>2113</v>
      </c>
      <c r="H1362" t="s">
        <v>3526</v>
      </c>
      <c r="I1362" s="120" t="s">
        <v>21982</v>
      </c>
    </row>
    <row r="1363" spans="1:9" s="5" customFormat="1" x14ac:dyDescent="0.25">
      <c r="A1363" t="s">
        <v>3619</v>
      </c>
      <c r="B1363" t="s">
        <v>2260</v>
      </c>
      <c r="C1363" t="s">
        <v>2423</v>
      </c>
      <c r="D1363" s="63" t="s">
        <v>2424</v>
      </c>
      <c r="E1363" s="3" t="s">
        <v>3391</v>
      </c>
      <c r="F1363" s="98" t="s">
        <v>2425</v>
      </c>
      <c r="G1363" t="s">
        <v>2113</v>
      </c>
      <c r="H1363" t="s">
        <v>3503</v>
      </c>
      <c r="I1363" s="120" t="s">
        <v>21982</v>
      </c>
    </row>
    <row r="1364" spans="1:9" x14ac:dyDescent="0.25">
      <c r="A1364" t="s">
        <v>3619</v>
      </c>
      <c r="B1364" t="s">
        <v>2745</v>
      </c>
      <c r="C1364" t="s">
        <v>2746</v>
      </c>
      <c r="D1364" s="63" t="s">
        <v>21601</v>
      </c>
      <c r="E1364" s="3" t="s">
        <v>3391</v>
      </c>
      <c r="F1364" s="98" t="s">
        <v>31</v>
      </c>
      <c r="G1364" t="s">
        <v>2113</v>
      </c>
      <c r="H1364" t="s">
        <v>21600</v>
      </c>
      <c r="I1364" s="120" t="s">
        <v>21982</v>
      </c>
    </row>
    <row r="1365" spans="1:9" x14ac:dyDescent="0.25">
      <c r="A1365" t="s">
        <v>891</v>
      </c>
      <c r="B1365" t="s">
        <v>1483</v>
      </c>
      <c r="C1365" t="s">
        <v>434</v>
      </c>
      <c r="D1365" s="63" t="s">
        <v>2136</v>
      </c>
      <c r="E1365" s="3" t="s">
        <v>3391</v>
      </c>
      <c r="F1365" s="98" t="s">
        <v>2025</v>
      </c>
      <c r="G1365" t="s">
        <v>2113</v>
      </c>
      <c r="H1365" t="s">
        <v>3489</v>
      </c>
      <c r="I1365" s="120" t="s">
        <v>21983</v>
      </c>
    </row>
    <row r="1366" spans="1:9" x14ac:dyDescent="0.25">
      <c r="A1366" t="s">
        <v>891</v>
      </c>
      <c r="B1366" t="s">
        <v>892</v>
      </c>
      <c r="C1366" t="s">
        <v>893</v>
      </c>
      <c r="D1366" s="63" t="s">
        <v>894</v>
      </c>
      <c r="E1366" s="3" t="s">
        <v>3391</v>
      </c>
      <c r="F1366" s="98" t="s">
        <v>895</v>
      </c>
      <c r="G1366" t="s">
        <v>3914</v>
      </c>
      <c r="H1366" t="s">
        <v>3489</v>
      </c>
      <c r="I1366" s="120" t="s">
        <v>21983</v>
      </c>
    </row>
    <row r="1367" spans="1:9" x14ac:dyDescent="0.25">
      <c r="A1367" t="s">
        <v>2213</v>
      </c>
      <c r="B1367" t="s">
        <v>3005</v>
      </c>
      <c r="C1367" t="s">
        <v>3006</v>
      </c>
      <c r="D1367" s="63" t="s">
        <v>3007</v>
      </c>
      <c r="E1367" s="3" t="s">
        <v>3391</v>
      </c>
      <c r="F1367" s="98" t="s">
        <v>17</v>
      </c>
      <c r="G1367" t="s">
        <v>7</v>
      </c>
      <c r="H1367" t="s">
        <v>3489</v>
      </c>
      <c r="I1367" s="120" t="s">
        <v>21983</v>
      </c>
    </row>
    <row r="1368" spans="1:9" x14ac:dyDescent="0.25">
      <c r="A1368" t="s">
        <v>2213</v>
      </c>
      <c r="B1368" t="s">
        <v>384</v>
      </c>
      <c r="C1368" t="s">
        <v>2214</v>
      </c>
      <c r="D1368" s="63" t="s">
        <v>2215</v>
      </c>
      <c r="E1368" s="3" t="s">
        <v>3391</v>
      </c>
      <c r="F1368" s="98" t="s">
        <v>2216</v>
      </c>
      <c r="G1368" t="s">
        <v>2113</v>
      </c>
      <c r="H1368" t="s">
        <v>3489</v>
      </c>
      <c r="I1368" s="120" t="s">
        <v>21983</v>
      </c>
    </row>
    <row r="1369" spans="1:9" x14ac:dyDescent="0.25">
      <c r="A1369" t="s">
        <v>3763</v>
      </c>
      <c r="B1369" t="s">
        <v>311</v>
      </c>
      <c r="C1369" t="s">
        <v>434</v>
      </c>
      <c r="D1369" s="60" t="s">
        <v>3713</v>
      </c>
      <c r="E1369" s="3" t="s">
        <v>3391</v>
      </c>
      <c r="F1369" s="98" t="s">
        <v>31</v>
      </c>
      <c r="G1369" t="s">
        <v>2113</v>
      </c>
      <c r="H1369" t="s">
        <v>3489</v>
      </c>
      <c r="I1369" s="120" t="s">
        <v>21983</v>
      </c>
    </row>
    <row r="1370" spans="1:9" x14ac:dyDescent="0.25">
      <c r="A1370" t="s">
        <v>3763</v>
      </c>
      <c r="B1370" t="s">
        <v>4120</v>
      </c>
      <c r="C1370" t="s">
        <v>2881</v>
      </c>
      <c r="D1370" s="48" t="s">
        <v>21875</v>
      </c>
      <c r="E1370" s="3" t="s">
        <v>3391</v>
      </c>
      <c r="F1370" s="98" t="s">
        <v>21873</v>
      </c>
      <c r="G1370" t="s">
        <v>1537</v>
      </c>
      <c r="H1370" t="s">
        <v>3489</v>
      </c>
      <c r="I1370" s="120" t="s">
        <v>21983</v>
      </c>
    </row>
    <row r="1371" spans="1:9" x14ac:dyDescent="0.25">
      <c r="A1371" t="s">
        <v>2938</v>
      </c>
      <c r="B1371" t="s">
        <v>2939</v>
      </c>
      <c r="C1371" t="s">
        <v>2940</v>
      </c>
      <c r="D1371" s="63" t="s">
        <v>2941</v>
      </c>
      <c r="E1371" s="3" t="s">
        <v>3391</v>
      </c>
      <c r="F1371" s="98" t="s">
        <v>17</v>
      </c>
      <c r="G1371" t="s">
        <v>2113</v>
      </c>
      <c r="H1371" t="s">
        <v>3535</v>
      </c>
      <c r="I1371" s="120" t="s">
        <v>21983</v>
      </c>
    </row>
    <row r="1372" spans="1:9" x14ac:dyDescent="0.25">
      <c r="A1372" t="s">
        <v>2817</v>
      </c>
      <c r="B1372" t="s">
        <v>21920</v>
      </c>
      <c r="C1372" t="s">
        <v>21921</v>
      </c>
      <c r="D1372" s="63" t="s">
        <v>21919</v>
      </c>
      <c r="E1372" s="3" t="s">
        <v>3390</v>
      </c>
      <c r="F1372" s="98">
        <v>2020</v>
      </c>
      <c r="G1372" t="s">
        <v>1171</v>
      </c>
      <c r="H1372" t="s">
        <v>3535</v>
      </c>
      <c r="I1372" s="120" t="s">
        <v>21983</v>
      </c>
    </row>
    <row r="1373" spans="1:9" x14ac:dyDescent="0.25">
      <c r="A1373" t="s">
        <v>2817</v>
      </c>
      <c r="B1373" t="s">
        <v>1343</v>
      </c>
      <c r="C1373" t="s">
        <v>2818</v>
      </c>
      <c r="D1373" s="63" t="s">
        <v>2819</v>
      </c>
      <c r="E1373" s="3" t="s">
        <v>3391</v>
      </c>
      <c r="F1373" s="98" t="s">
        <v>17</v>
      </c>
      <c r="G1373" t="s">
        <v>2113</v>
      </c>
      <c r="H1373" t="s">
        <v>3535</v>
      </c>
      <c r="I1373" s="120" t="s">
        <v>21983</v>
      </c>
    </row>
    <row r="1374" spans="1:9" x14ac:dyDescent="0.25">
      <c r="A1374" t="s">
        <v>21915</v>
      </c>
      <c r="B1374" t="s">
        <v>2000</v>
      </c>
      <c r="C1374" t="s">
        <v>2001</v>
      </c>
      <c r="D1374" s="60" t="s">
        <v>21859</v>
      </c>
      <c r="E1374" s="3" t="s">
        <v>3391</v>
      </c>
      <c r="F1374" s="98" t="s">
        <v>17</v>
      </c>
      <c r="G1374" t="s">
        <v>1537</v>
      </c>
      <c r="H1374" t="s">
        <v>3490</v>
      </c>
      <c r="I1374" s="120" t="s">
        <v>21982</v>
      </c>
    </row>
    <row r="1375" spans="1:9" x14ac:dyDescent="0.25">
      <c r="A1375" t="s">
        <v>3894</v>
      </c>
      <c r="B1375" t="s">
        <v>3407</v>
      </c>
      <c r="C1375" t="s">
        <v>3752</v>
      </c>
      <c r="D1375" s="60" t="s">
        <v>21382</v>
      </c>
      <c r="E1375" s="3" t="s">
        <v>3391</v>
      </c>
      <c r="F1375" s="98" t="s">
        <v>31</v>
      </c>
      <c r="G1375" t="s">
        <v>7</v>
      </c>
      <c r="H1375" t="s">
        <v>3509</v>
      </c>
      <c r="I1375" s="120" t="s">
        <v>21982</v>
      </c>
    </row>
    <row r="1376" spans="1:9" x14ac:dyDescent="0.25">
      <c r="A1376" t="s">
        <v>3894</v>
      </c>
      <c r="B1376" t="s">
        <v>4524</v>
      </c>
      <c r="C1376" t="s">
        <v>434</v>
      </c>
      <c r="D1376" s="60" t="s">
        <v>4525</v>
      </c>
      <c r="E1376" s="3" t="s">
        <v>3391</v>
      </c>
      <c r="F1376" s="98" t="s">
        <v>876</v>
      </c>
      <c r="G1376" t="s">
        <v>2113</v>
      </c>
      <c r="H1376" t="s">
        <v>3509</v>
      </c>
      <c r="I1376" s="120" t="s">
        <v>21982</v>
      </c>
    </row>
    <row r="1377" spans="1:9" x14ac:dyDescent="0.25">
      <c r="A1377" t="s">
        <v>4077</v>
      </c>
      <c r="B1377" t="s">
        <v>3076</v>
      </c>
      <c r="C1377" t="s">
        <v>3077</v>
      </c>
      <c r="D1377" s="60" t="s">
        <v>21527</v>
      </c>
      <c r="E1377" s="3" t="s">
        <v>3391</v>
      </c>
      <c r="F1377" s="98" t="s">
        <v>17</v>
      </c>
      <c r="G1377" t="s">
        <v>7</v>
      </c>
      <c r="H1377" t="s">
        <v>3510</v>
      </c>
      <c r="I1377" s="120" t="s">
        <v>21983</v>
      </c>
    </row>
    <row r="1378" spans="1:9" x14ac:dyDescent="0.25">
      <c r="A1378" t="s">
        <v>4077</v>
      </c>
      <c r="B1378" t="s">
        <v>2789</v>
      </c>
      <c r="C1378" t="s">
        <v>3794</v>
      </c>
      <c r="D1378" s="63" t="s">
        <v>3795</v>
      </c>
      <c r="E1378" s="3" t="s">
        <v>3391</v>
      </c>
      <c r="F1378" s="98" t="s">
        <v>2586</v>
      </c>
      <c r="G1378" t="s">
        <v>2113</v>
      </c>
      <c r="H1378" t="s">
        <v>3510</v>
      </c>
      <c r="I1378" s="120" t="s">
        <v>21983</v>
      </c>
    </row>
    <row r="1379" spans="1:9" x14ac:dyDescent="0.25">
      <c r="A1379" t="s">
        <v>21419</v>
      </c>
      <c r="B1379" t="s">
        <v>21273</v>
      </c>
      <c r="C1379" t="s">
        <v>1833</v>
      </c>
      <c r="D1379" s="60" t="s">
        <v>21274</v>
      </c>
      <c r="E1379" s="3" t="s">
        <v>3391</v>
      </c>
      <c r="F1379" s="98" t="s">
        <v>21420</v>
      </c>
      <c r="G1379" t="s">
        <v>1537</v>
      </c>
      <c r="H1379" t="s">
        <v>3510</v>
      </c>
      <c r="I1379" s="120" t="s">
        <v>21983</v>
      </c>
    </row>
    <row r="1380" spans="1:9" x14ac:dyDescent="0.25">
      <c r="A1380" t="s">
        <v>1780</v>
      </c>
      <c r="B1380" t="s">
        <v>1781</v>
      </c>
      <c r="C1380" t="s">
        <v>1782</v>
      </c>
      <c r="D1380" s="63" t="s">
        <v>1783</v>
      </c>
      <c r="E1380" s="3" t="s">
        <v>3391</v>
      </c>
      <c r="F1380" s="98" t="s">
        <v>31</v>
      </c>
      <c r="G1380" t="s">
        <v>1537</v>
      </c>
      <c r="H1380" t="s">
        <v>3499</v>
      </c>
      <c r="I1380" s="120" t="s">
        <v>21982</v>
      </c>
    </row>
    <row r="1381" spans="1:9" x14ac:dyDescent="0.25">
      <c r="A1381" t="s">
        <v>4490</v>
      </c>
      <c r="B1381" t="s">
        <v>535</v>
      </c>
      <c r="C1381" t="s">
        <v>3091</v>
      </c>
      <c r="D1381" s="63" t="s">
        <v>3191</v>
      </c>
      <c r="E1381" s="3" t="s">
        <v>3391</v>
      </c>
      <c r="F1381" s="98" t="s">
        <v>17</v>
      </c>
      <c r="G1381" t="s">
        <v>2113</v>
      </c>
      <c r="H1381" t="s">
        <v>3499</v>
      </c>
      <c r="I1381" s="120" t="s">
        <v>21982</v>
      </c>
    </row>
    <row r="1382" spans="1:9" x14ac:dyDescent="0.25">
      <c r="A1382" t="s">
        <v>4490</v>
      </c>
      <c r="B1382" t="s">
        <v>691</v>
      </c>
      <c r="C1382" t="s">
        <v>688</v>
      </c>
      <c r="D1382" s="63" t="s">
        <v>22016</v>
      </c>
      <c r="E1382" s="3" t="s">
        <v>3391</v>
      </c>
      <c r="F1382" s="98" t="s">
        <v>21227</v>
      </c>
      <c r="G1382" t="s">
        <v>7</v>
      </c>
      <c r="H1382" t="s">
        <v>3499</v>
      </c>
      <c r="I1382" s="120" t="s">
        <v>21982</v>
      </c>
    </row>
    <row r="1383" spans="1:9" x14ac:dyDescent="0.25">
      <c r="A1383" t="s">
        <v>4299</v>
      </c>
      <c r="B1383" t="s">
        <v>211</v>
      </c>
      <c r="C1383" t="s">
        <v>212</v>
      </c>
      <c r="D1383" s="60" t="s">
        <v>213</v>
      </c>
      <c r="E1383" s="3" t="s">
        <v>3391</v>
      </c>
      <c r="F1383" s="98" t="s">
        <v>4300</v>
      </c>
      <c r="G1383" t="s">
        <v>1171</v>
      </c>
      <c r="H1383" t="s">
        <v>4301</v>
      </c>
      <c r="I1383" s="120" t="s">
        <v>21982</v>
      </c>
    </row>
    <row r="1384" spans="1:9" x14ac:dyDescent="0.25">
      <c r="A1384" t="s">
        <v>975</v>
      </c>
      <c r="B1384" t="s">
        <v>208</v>
      </c>
      <c r="C1384" t="s">
        <v>4181</v>
      </c>
      <c r="D1384" s="60" t="s">
        <v>4347</v>
      </c>
      <c r="E1384" s="3" t="s">
        <v>4332</v>
      </c>
      <c r="F1384" s="98">
        <v>2018</v>
      </c>
      <c r="G1384" t="s">
        <v>2113</v>
      </c>
      <c r="H1384" t="s">
        <v>3484</v>
      </c>
      <c r="I1384" s="120" t="s">
        <v>21983</v>
      </c>
    </row>
    <row r="1385" spans="1:9" s="6" customFormat="1" x14ac:dyDescent="0.25">
      <c r="A1385" s="6" t="s">
        <v>975</v>
      </c>
      <c r="B1385" s="6" t="s">
        <v>976</v>
      </c>
      <c r="C1385" s="6" t="s">
        <v>977</v>
      </c>
      <c r="D1385" s="69" t="s">
        <v>978</v>
      </c>
      <c r="E1385" s="20" t="s">
        <v>3391</v>
      </c>
      <c r="F1385" s="106" t="s">
        <v>21888</v>
      </c>
      <c r="G1385" s="6" t="s">
        <v>3914</v>
      </c>
      <c r="H1385" s="6" t="s">
        <v>3484</v>
      </c>
      <c r="I1385" s="120" t="s">
        <v>21983</v>
      </c>
    </row>
    <row r="1386" spans="1:9" x14ac:dyDescent="0.25">
      <c r="A1386" t="s">
        <v>975</v>
      </c>
      <c r="B1386" t="s">
        <v>21157</v>
      </c>
      <c r="C1386" t="s">
        <v>21158</v>
      </c>
      <c r="D1386" s="60" t="s">
        <v>21678</v>
      </c>
      <c r="E1386" s="3" t="s">
        <v>3390</v>
      </c>
      <c r="F1386" s="98">
        <v>2019</v>
      </c>
      <c r="G1386" t="s">
        <v>2113</v>
      </c>
      <c r="H1386" t="s">
        <v>3484</v>
      </c>
      <c r="I1386" s="120" t="s">
        <v>21983</v>
      </c>
    </row>
    <row r="1387" spans="1:9" x14ac:dyDescent="0.25">
      <c r="A1387" t="s">
        <v>975</v>
      </c>
      <c r="B1387" t="s">
        <v>4408</v>
      </c>
      <c r="C1387" t="s">
        <v>512</v>
      </c>
      <c r="D1387" s="63" t="s">
        <v>22214</v>
      </c>
      <c r="E1387" s="3" t="s">
        <v>3390</v>
      </c>
      <c r="F1387" s="98">
        <v>2018</v>
      </c>
      <c r="G1387" t="s">
        <v>1537</v>
      </c>
      <c r="H1387" t="s">
        <v>3484</v>
      </c>
      <c r="I1387" s="120" t="s">
        <v>21983</v>
      </c>
    </row>
    <row r="1388" spans="1:9" s="16" customFormat="1" x14ac:dyDescent="0.25">
      <c r="A1388" s="16" t="s">
        <v>975</v>
      </c>
      <c r="B1388" s="16" t="s">
        <v>3044</v>
      </c>
      <c r="C1388" s="16" t="s">
        <v>22090</v>
      </c>
      <c r="D1388" s="79" t="s">
        <v>22091</v>
      </c>
      <c r="E1388" s="21" t="s">
        <v>3390</v>
      </c>
      <c r="F1388" s="97">
        <v>2022</v>
      </c>
      <c r="G1388" s="16" t="s">
        <v>2113</v>
      </c>
      <c r="H1388" s="16" t="s">
        <v>3484</v>
      </c>
      <c r="I1388" s="120" t="s">
        <v>21983</v>
      </c>
    </row>
    <row r="1389" spans="1:9" x14ac:dyDescent="0.25">
      <c r="A1389" s="16" t="s">
        <v>975</v>
      </c>
      <c r="B1389" t="s">
        <v>1940</v>
      </c>
      <c r="C1389" t="s">
        <v>1941</v>
      </c>
      <c r="D1389" s="60" t="s">
        <v>22092</v>
      </c>
      <c r="E1389" s="3" t="s">
        <v>3391</v>
      </c>
      <c r="F1389" s="98" t="s">
        <v>17</v>
      </c>
      <c r="G1389" t="s">
        <v>1537</v>
      </c>
      <c r="H1389" t="s">
        <v>3484</v>
      </c>
      <c r="I1389" s="120" t="s">
        <v>21983</v>
      </c>
    </row>
    <row r="1390" spans="1:9" s="16" customFormat="1" x14ac:dyDescent="0.25">
      <c r="A1390" s="16" t="s">
        <v>975</v>
      </c>
      <c r="B1390" s="16" t="s">
        <v>424</v>
      </c>
      <c r="C1390" s="16" t="s">
        <v>21959</v>
      </c>
      <c r="D1390" s="79" t="s">
        <v>21960</v>
      </c>
      <c r="E1390" s="21" t="s">
        <v>3390</v>
      </c>
      <c r="F1390" s="97">
        <v>2021</v>
      </c>
      <c r="G1390" s="16" t="s">
        <v>1537</v>
      </c>
      <c r="H1390" s="16" t="s">
        <v>3484</v>
      </c>
      <c r="I1390" s="120" t="s">
        <v>21983</v>
      </c>
    </row>
    <row r="1391" spans="1:9" x14ac:dyDescent="0.25">
      <c r="A1391" t="s">
        <v>21486</v>
      </c>
      <c r="B1391" t="s">
        <v>4103</v>
      </c>
      <c r="C1391" t="s">
        <v>2680</v>
      </c>
      <c r="D1391" s="60" t="s">
        <v>21635</v>
      </c>
      <c r="E1391" s="3" t="s">
        <v>3391</v>
      </c>
      <c r="F1391" s="98" t="s">
        <v>31</v>
      </c>
      <c r="G1391" t="s">
        <v>2113</v>
      </c>
      <c r="H1391" t="s">
        <v>3484</v>
      </c>
      <c r="I1391" s="120" t="s">
        <v>21983</v>
      </c>
    </row>
    <row r="1392" spans="1:9" s="6" customFormat="1" x14ac:dyDescent="0.25">
      <c r="A1392" s="6" t="s">
        <v>996</v>
      </c>
      <c r="B1392" s="6" t="s">
        <v>997</v>
      </c>
      <c r="C1392" s="6" t="s">
        <v>360</v>
      </c>
      <c r="D1392" s="69" t="s">
        <v>998</v>
      </c>
      <c r="E1392" s="20" t="s">
        <v>3391</v>
      </c>
      <c r="F1392" s="106" t="s">
        <v>4059</v>
      </c>
      <c r="G1392" s="6" t="s">
        <v>3914</v>
      </c>
      <c r="H1392" s="6" t="s">
        <v>3484</v>
      </c>
      <c r="I1392" s="124" t="s">
        <v>21982</v>
      </c>
    </row>
    <row r="1393" spans="1:16384" s="6" customFormat="1" x14ac:dyDescent="0.25">
      <c r="A1393" t="s">
        <v>403</v>
      </c>
      <c r="B1393" s="6" t="s">
        <v>21762</v>
      </c>
      <c r="C1393" s="6" t="s">
        <v>21763</v>
      </c>
      <c r="D1393" s="69" t="s">
        <v>21764</v>
      </c>
      <c r="E1393" s="20" t="s">
        <v>3390</v>
      </c>
      <c r="F1393" s="106">
        <v>2021</v>
      </c>
      <c r="G1393" s="6" t="s">
        <v>2113</v>
      </c>
      <c r="H1393" s="6" t="s">
        <v>3484</v>
      </c>
      <c r="I1393" s="124" t="s">
        <v>21983</v>
      </c>
    </row>
    <row r="1394" spans="1:16384" x14ac:dyDescent="0.25">
      <c r="A1394" s="15" t="s">
        <v>403</v>
      </c>
      <c r="B1394" s="17" t="s">
        <v>316</v>
      </c>
      <c r="C1394" s="17" t="s">
        <v>404</v>
      </c>
      <c r="D1394" s="87" t="s">
        <v>405</v>
      </c>
      <c r="E1394" s="19" t="s">
        <v>3391</v>
      </c>
      <c r="F1394" s="99" t="s">
        <v>72</v>
      </c>
      <c r="G1394" s="17" t="s">
        <v>7</v>
      </c>
      <c r="H1394" s="17" t="s">
        <v>3484</v>
      </c>
      <c r="I1394" s="123" t="s">
        <v>21983</v>
      </c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  <c r="FA1394" s="17"/>
      <c r="FB1394" s="17"/>
      <c r="FC1394" s="17"/>
      <c r="FD1394" s="17"/>
      <c r="FE1394" s="17"/>
      <c r="FF1394" s="17"/>
      <c r="FG1394" s="17"/>
      <c r="FH1394" s="17"/>
      <c r="FI1394" s="17"/>
      <c r="FJ1394" s="17"/>
      <c r="FK1394" s="17"/>
      <c r="FL1394" s="17"/>
      <c r="FM1394" s="17"/>
      <c r="FN1394" s="17"/>
      <c r="FO1394" s="17"/>
      <c r="FP1394" s="17"/>
      <c r="FQ1394" s="17"/>
      <c r="FR1394" s="17"/>
      <c r="FS1394" s="17"/>
      <c r="FT1394" s="17"/>
      <c r="FU1394" s="17"/>
      <c r="FV1394" s="17"/>
      <c r="FW1394" s="17"/>
      <c r="FX1394" s="17"/>
      <c r="FY1394" s="17"/>
      <c r="FZ1394" s="17"/>
      <c r="GA1394" s="17"/>
      <c r="GB1394" s="17"/>
      <c r="GC1394" s="17"/>
      <c r="GD1394" s="17"/>
      <c r="GE1394" s="17"/>
      <c r="GF1394" s="17"/>
      <c r="GG1394" s="17"/>
      <c r="GH1394" s="17"/>
      <c r="GI1394" s="17"/>
      <c r="GJ1394" s="17"/>
      <c r="GK1394" s="17"/>
      <c r="GL1394" s="17"/>
      <c r="GM1394" s="17"/>
      <c r="GN1394" s="17"/>
      <c r="GO1394" s="17"/>
      <c r="GP1394" s="17"/>
      <c r="GQ1394" s="17"/>
      <c r="GR1394" s="17"/>
      <c r="GS1394" s="17"/>
      <c r="GT1394" s="17"/>
      <c r="GU1394" s="17"/>
      <c r="GV1394" s="17"/>
      <c r="GW1394" s="17"/>
      <c r="GX1394" s="17"/>
      <c r="GY1394" s="17"/>
      <c r="GZ1394" s="17"/>
      <c r="HA1394" s="17"/>
      <c r="HB1394" s="17"/>
      <c r="HC1394" s="17"/>
      <c r="HD1394" s="17"/>
      <c r="HE1394" s="17"/>
      <c r="HF1394" s="17"/>
      <c r="HG1394" s="17"/>
      <c r="HH1394" s="17"/>
      <c r="HI1394" s="17"/>
      <c r="HJ1394" s="17"/>
      <c r="HK1394" s="17"/>
      <c r="HL1394" s="17"/>
      <c r="HM1394" s="17"/>
      <c r="HN1394" s="17"/>
      <c r="HO1394" s="17"/>
      <c r="HP1394" s="17"/>
      <c r="HQ1394" s="17"/>
      <c r="HR1394" s="17"/>
      <c r="HS1394" s="17"/>
      <c r="HT1394" s="17"/>
      <c r="HU1394" s="17"/>
      <c r="HV1394" s="17"/>
      <c r="HW1394" s="17"/>
      <c r="HX1394" s="17"/>
      <c r="HY1394" s="17"/>
      <c r="HZ1394" s="17"/>
      <c r="IA1394" s="17"/>
      <c r="IB1394" s="17"/>
      <c r="IC1394" s="17"/>
      <c r="ID1394" s="17"/>
      <c r="IE1394" s="17"/>
      <c r="IF1394" s="17"/>
      <c r="IG1394" s="17"/>
      <c r="IH1394" s="17"/>
      <c r="II1394" s="17"/>
      <c r="IJ1394" s="17"/>
      <c r="IK1394" s="17"/>
      <c r="IL1394" s="17"/>
      <c r="IM1394" s="17"/>
      <c r="IN1394" s="17"/>
      <c r="IO1394" s="17"/>
      <c r="IP1394" s="17"/>
      <c r="IQ1394" s="17"/>
      <c r="IR1394" s="17"/>
      <c r="IS1394" s="17"/>
      <c r="IT1394" s="17"/>
      <c r="IU1394" s="17"/>
      <c r="IV1394" s="17"/>
      <c r="IW1394" s="17"/>
      <c r="IX1394" s="17"/>
      <c r="IY1394" s="17"/>
      <c r="IZ1394" s="17"/>
      <c r="JA1394" s="17"/>
      <c r="JB1394" s="17"/>
      <c r="JC1394" s="17"/>
      <c r="JD1394" s="17"/>
      <c r="JE1394" s="17"/>
      <c r="JF1394" s="17"/>
      <c r="JG1394" s="17"/>
      <c r="JH1394" s="17"/>
      <c r="JI1394" s="17"/>
      <c r="JJ1394" s="17"/>
      <c r="JK1394" s="17"/>
      <c r="JL1394" s="17"/>
      <c r="JM1394" s="17"/>
      <c r="JN1394" s="17"/>
      <c r="JO1394" s="17"/>
      <c r="JP1394" s="17"/>
      <c r="JQ1394" s="17"/>
      <c r="JR1394" s="17"/>
      <c r="JS1394" s="17"/>
      <c r="JT1394" s="17"/>
      <c r="JU1394" s="17"/>
      <c r="JV1394" s="17"/>
      <c r="JW1394" s="17"/>
      <c r="JX1394" s="17"/>
      <c r="JY1394" s="17"/>
      <c r="JZ1394" s="17"/>
      <c r="KA1394" s="17"/>
      <c r="KB1394" s="17"/>
      <c r="KC1394" s="17"/>
      <c r="KD1394" s="17"/>
      <c r="KE1394" s="17"/>
      <c r="KF1394" s="17"/>
      <c r="KG1394" s="17"/>
      <c r="KH1394" s="17"/>
      <c r="KI1394" s="17"/>
      <c r="KJ1394" s="17"/>
      <c r="KK1394" s="17"/>
      <c r="KL1394" s="17"/>
      <c r="KM1394" s="17"/>
      <c r="KN1394" s="17"/>
      <c r="KO1394" s="17"/>
      <c r="KP1394" s="17"/>
      <c r="KQ1394" s="17"/>
      <c r="KR1394" s="17"/>
      <c r="KS1394" s="17"/>
      <c r="KT1394" s="17"/>
      <c r="KU1394" s="17"/>
      <c r="KV1394" s="17"/>
      <c r="KW1394" s="17"/>
      <c r="KX1394" s="17"/>
      <c r="KY1394" s="17"/>
      <c r="KZ1394" s="17"/>
      <c r="LA1394" s="17"/>
      <c r="LB1394" s="17"/>
      <c r="LC1394" s="17"/>
      <c r="LD1394" s="17"/>
      <c r="LE1394" s="17"/>
      <c r="LF1394" s="17"/>
      <c r="LG1394" s="17"/>
      <c r="LH1394" s="17"/>
      <c r="LI1394" s="17"/>
      <c r="LJ1394" s="17"/>
      <c r="LK1394" s="17"/>
      <c r="LL1394" s="17"/>
      <c r="LM1394" s="17"/>
      <c r="LN1394" s="17"/>
      <c r="LO1394" s="17"/>
      <c r="LP1394" s="17"/>
      <c r="LQ1394" s="17"/>
      <c r="LR1394" s="17"/>
      <c r="LS1394" s="17"/>
      <c r="LT1394" s="17"/>
      <c r="LU1394" s="17"/>
      <c r="LV1394" s="17"/>
      <c r="LW1394" s="17"/>
      <c r="LX1394" s="17"/>
      <c r="LY1394" s="17"/>
      <c r="LZ1394" s="17"/>
      <c r="MA1394" s="17"/>
      <c r="MB1394" s="17"/>
      <c r="MC1394" s="17"/>
      <c r="MD1394" s="17"/>
      <c r="ME1394" s="17"/>
      <c r="MF1394" s="17"/>
      <c r="MG1394" s="17"/>
      <c r="MH1394" s="17"/>
      <c r="MI1394" s="17"/>
      <c r="MJ1394" s="17"/>
      <c r="MK1394" s="17"/>
      <c r="ML1394" s="17"/>
      <c r="MM1394" s="17"/>
      <c r="MN1394" s="17"/>
      <c r="MO1394" s="17"/>
      <c r="MP1394" s="17"/>
      <c r="MQ1394" s="17"/>
      <c r="MR1394" s="17"/>
      <c r="MS1394" s="17"/>
      <c r="MT1394" s="17"/>
      <c r="MU1394" s="17"/>
      <c r="MV1394" s="17"/>
      <c r="MW1394" s="17"/>
      <c r="MX1394" s="17"/>
      <c r="MY1394" s="17"/>
      <c r="MZ1394" s="17"/>
      <c r="NA1394" s="17"/>
      <c r="NB1394" s="17"/>
      <c r="NC1394" s="17"/>
      <c r="ND1394" s="17"/>
      <c r="NE1394" s="17"/>
      <c r="NF1394" s="17"/>
      <c r="NG1394" s="17"/>
      <c r="NH1394" s="17"/>
      <c r="NI1394" s="17"/>
      <c r="NJ1394" s="17"/>
      <c r="NK1394" s="17"/>
      <c r="NL1394" s="17"/>
      <c r="NM1394" s="17"/>
      <c r="NN1394" s="17"/>
      <c r="NO1394" s="17"/>
      <c r="NP1394" s="17"/>
      <c r="NQ1394" s="17"/>
      <c r="NR1394" s="17"/>
      <c r="NS1394" s="17"/>
      <c r="NT1394" s="17"/>
      <c r="NU1394" s="17"/>
      <c r="NV1394" s="17"/>
      <c r="NW1394" s="17"/>
      <c r="NX1394" s="17"/>
      <c r="NY1394" s="17"/>
      <c r="NZ1394" s="17"/>
      <c r="OA1394" s="17"/>
      <c r="OB1394" s="17"/>
      <c r="OC1394" s="17"/>
      <c r="OD1394" s="17"/>
      <c r="OE1394" s="17"/>
      <c r="OF1394" s="17"/>
      <c r="OG1394" s="17"/>
      <c r="OH1394" s="17"/>
      <c r="OI1394" s="17"/>
      <c r="OJ1394" s="17"/>
      <c r="OK1394" s="17"/>
      <c r="OL1394" s="17"/>
      <c r="OM1394" s="17"/>
      <c r="ON1394" s="17"/>
      <c r="OO1394" s="17"/>
      <c r="OP1394" s="17"/>
      <c r="OQ1394" s="17"/>
      <c r="OR1394" s="17"/>
      <c r="OS1394" s="17"/>
      <c r="OT1394" s="17"/>
      <c r="OU1394" s="17"/>
      <c r="OV1394" s="17"/>
      <c r="OW1394" s="17"/>
      <c r="OX1394" s="17"/>
      <c r="OY1394" s="17"/>
      <c r="OZ1394" s="17"/>
      <c r="PA1394" s="17"/>
      <c r="PB1394" s="17"/>
      <c r="PC1394" s="17"/>
      <c r="PD1394" s="17"/>
      <c r="PE1394" s="17"/>
      <c r="PF1394" s="17"/>
      <c r="PG1394" s="17"/>
      <c r="PH1394" s="17"/>
      <c r="PI1394" s="17"/>
      <c r="PJ1394" s="17"/>
      <c r="PK1394" s="17"/>
      <c r="PL1394" s="17"/>
      <c r="PM1394" s="17"/>
      <c r="PN1394" s="17"/>
      <c r="PO1394" s="17"/>
      <c r="PP1394" s="17"/>
      <c r="PQ1394" s="17"/>
      <c r="PR1394" s="17"/>
      <c r="PS1394" s="17"/>
      <c r="PT1394" s="17"/>
      <c r="PU1394" s="17"/>
      <c r="PV1394" s="17"/>
      <c r="PW1394" s="17"/>
      <c r="PX1394" s="17"/>
      <c r="PY1394" s="17"/>
      <c r="PZ1394" s="17"/>
      <c r="QA1394" s="17"/>
      <c r="QB1394" s="17"/>
      <c r="QC1394" s="17"/>
      <c r="QD1394" s="17"/>
      <c r="QE1394" s="17"/>
      <c r="QF1394" s="17"/>
      <c r="QG1394" s="17"/>
      <c r="QH1394" s="17"/>
      <c r="QI1394" s="17"/>
      <c r="QJ1394" s="17"/>
      <c r="QK1394" s="17"/>
      <c r="QL1394" s="17"/>
      <c r="QM1394" s="17"/>
      <c r="QN1394" s="17"/>
      <c r="QO1394" s="17"/>
      <c r="QP1394" s="17"/>
      <c r="QQ1394" s="17"/>
      <c r="QR1394" s="17"/>
      <c r="QS1394" s="17"/>
      <c r="QT1394" s="17"/>
      <c r="QU1394" s="17"/>
      <c r="QV1394" s="17"/>
      <c r="QW1394" s="17"/>
      <c r="QX1394" s="17"/>
      <c r="QY1394" s="17"/>
      <c r="QZ1394" s="17"/>
      <c r="RA1394" s="17"/>
      <c r="RB1394" s="17"/>
      <c r="RC1394" s="17"/>
      <c r="RD1394" s="17"/>
      <c r="RE1394" s="17"/>
      <c r="RF1394" s="17"/>
      <c r="RG1394" s="17"/>
      <c r="RH1394" s="17"/>
      <c r="RI1394" s="17"/>
      <c r="RJ1394" s="17"/>
      <c r="RK1394" s="17"/>
      <c r="RL1394" s="17"/>
      <c r="RM1394" s="17"/>
      <c r="RN1394" s="17"/>
      <c r="RO1394" s="17"/>
      <c r="RP1394" s="17"/>
      <c r="RQ1394" s="17"/>
      <c r="RR1394" s="17"/>
      <c r="RS1394" s="17"/>
      <c r="RT1394" s="17"/>
      <c r="RU1394" s="17"/>
      <c r="RV1394" s="17"/>
      <c r="RW1394" s="17"/>
      <c r="RX1394" s="17"/>
      <c r="RY1394" s="17"/>
      <c r="RZ1394" s="17"/>
      <c r="SA1394" s="17"/>
      <c r="SB1394" s="17"/>
      <c r="SC1394" s="17"/>
      <c r="SD1394" s="17"/>
      <c r="SE1394" s="17"/>
      <c r="SF1394" s="17"/>
      <c r="SG1394" s="17"/>
      <c r="SH1394" s="17"/>
      <c r="SI1394" s="17"/>
      <c r="SJ1394" s="17"/>
      <c r="SK1394" s="17"/>
      <c r="SL1394" s="17"/>
      <c r="SM1394" s="17"/>
      <c r="SN1394" s="17"/>
      <c r="SO1394" s="17"/>
      <c r="SP1394" s="17"/>
      <c r="SQ1394" s="17"/>
      <c r="SR1394" s="17"/>
      <c r="SS1394" s="17"/>
      <c r="ST1394" s="17"/>
      <c r="SU1394" s="17"/>
      <c r="SV1394" s="17"/>
      <c r="SW1394" s="17"/>
      <c r="SX1394" s="17"/>
      <c r="SY1394" s="17"/>
      <c r="SZ1394" s="17"/>
      <c r="TA1394" s="17"/>
      <c r="TB1394" s="17"/>
      <c r="TC1394" s="17"/>
      <c r="TD1394" s="17"/>
      <c r="TE1394" s="17"/>
      <c r="TF1394" s="17"/>
      <c r="TG1394" s="17"/>
      <c r="TH1394" s="17"/>
      <c r="TI1394" s="17"/>
      <c r="TJ1394" s="17"/>
      <c r="TK1394" s="17"/>
      <c r="TL1394" s="17"/>
      <c r="TM1394" s="17"/>
      <c r="TN1394" s="17"/>
      <c r="TO1394" s="17"/>
      <c r="TP1394" s="17"/>
      <c r="TQ1394" s="17"/>
      <c r="TR1394" s="17"/>
      <c r="TS1394" s="17"/>
      <c r="TT1394" s="17"/>
      <c r="TU1394" s="17"/>
      <c r="TV1394" s="17"/>
      <c r="TW1394" s="17"/>
      <c r="TX1394" s="17"/>
      <c r="TY1394" s="17"/>
      <c r="TZ1394" s="17"/>
      <c r="UA1394" s="17"/>
      <c r="UB1394" s="17"/>
      <c r="UC1394" s="17"/>
      <c r="UD1394" s="17"/>
      <c r="UE1394" s="17"/>
      <c r="UF1394" s="17"/>
      <c r="UG1394" s="17"/>
      <c r="UH1394" s="17"/>
      <c r="UI1394" s="17"/>
      <c r="UJ1394" s="17"/>
      <c r="UK1394" s="17"/>
      <c r="UL1394" s="17"/>
      <c r="UM1394" s="17"/>
      <c r="UN1394" s="17"/>
      <c r="UO1394" s="17"/>
      <c r="UP1394" s="17"/>
      <c r="UQ1394" s="17"/>
      <c r="UR1394" s="17"/>
      <c r="US1394" s="17"/>
      <c r="UT1394" s="17"/>
      <c r="UU1394" s="17"/>
      <c r="UV1394" s="17"/>
      <c r="UW1394" s="17"/>
      <c r="UX1394" s="17"/>
      <c r="UY1394" s="17"/>
      <c r="UZ1394" s="17"/>
      <c r="VA1394" s="17"/>
      <c r="VB1394" s="17"/>
      <c r="VC1394" s="17"/>
      <c r="VD1394" s="17"/>
      <c r="VE1394" s="17"/>
      <c r="VF1394" s="17"/>
      <c r="VG1394" s="17"/>
      <c r="VH1394" s="17"/>
      <c r="VI1394" s="17"/>
      <c r="VJ1394" s="17"/>
      <c r="VK1394" s="17"/>
      <c r="VL1394" s="17"/>
      <c r="VM1394" s="17"/>
      <c r="VN1394" s="17"/>
      <c r="VO1394" s="17"/>
      <c r="VP1394" s="17"/>
      <c r="VQ1394" s="17"/>
      <c r="VR1394" s="17"/>
      <c r="VS1394" s="17"/>
      <c r="VT1394" s="17"/>
      <c r="VU1394" s="17"/>
      <c r="VV1394" s="17"/>
      <c r="VW1394" s="17"/>
      <c r="VX1394" s="17"/>
      <c r="VY1394" s="17"/>
      <c r="VZ1394" s="17"/>
      <c r="WA1394" s="17"/>
      <c r="WB1394" s="17"/>
      <c r="WC1394" s="17"/>
      <c r="WD1394" s="17"/>
      <c r="WE1394" s="17"/>
      <c r="WF1394" s="17"/>
      <c r="WG1394" s="17"/>
      <c r="WH1394" s="17"/>
      <c r="WI1394" s="17"/>
      <c r="WJ1394" s="17"/>
      <c r="WK1394" s="17"/>
      <c r="WL1394" s="17"/>
      <c r="WM1394" s="17"/>
      <c r="WN1394" s="17"/>
      <c r="WO1394" s="17"/>
      <c r="WP1394" s="17"/>
      <c r="WQ1394" s="17"/>
      <c r="WR1394" s="17"/>
      <c r="WS1394" s="17"/>
      <c r="WT1394" s="17"/>
      <c r="WU1394" s="17"/>
      <c r="WV1394" s="17"/>
      <c r="WW1394" s="17"/>
      <c r="WX1394" s="17"/>
      <c r="WY1394" s="17"/>
      <c r="WZ1394" s="17"/>
      <c r="XA1394" s="17"/>
      <c r="XB1394" s="17"/>
      <c r="XC1394" s="17"/>
      <c r="XD1394" s="17"/>
      <c r="XE1394" s="17"/>
      <c r="XF1394" s="17"/>
      <c r="XG1394" s="17"/>
      <c r="XH1394" s="17"/>
      <c r="XI1394" s="17"/>
      <c r="XJ1394" s="17"/>
      <c r="XK1394" s="17"/>
      <c r="XL1394" s="17"/>
      <c r="XM1394" s="17"/>
      <c r="XN1394" s="17"/>
      <c r="XO1394" s="17"/>
      <c r="XP1394" s="17"/>
      <c r="XQ1394" s="17"/>
      <c r="XR1394" s="17"/>
      <c r="XS1394" s="17"/>
      <c r="XT1394" s="17"/>
      <c r="XU1394" s="17"/>
      <c r="XV1394" s="17"/>
      <c r="XW1394" s="17"/>
      <c r="XX1394" s="17"/>
      <c r="XY1394" s="17"/>
      <c r="XZ1394" s="17"/>
      <c r="YA1394" s="17"/>
      <c r="YB1394" s="17"/>
      <c r="YC1394" s="17"/>
      <c r="YD1394" s="17"/>
      <c r="YE1394" s="17"/>
      <c r="YF1394" s="17"/>
      <c r="YG1394" s="17"/>
      <c r="YH1394" s="17"/>
      <c r="YI1394" s="17"/>
      <c r="YJ1394" s="17"/>
      <c r="YK1394" s="17"/>
      <c r="YL1394" s="17"/>
      <c r="YM1394" s="17"/>
      <c r="YN1394" s="17"/>
      <c r="YO1394" s="17"/>
      <c r="YP1394" s="17"/>
      <c r="YQ1394" s="17"/>
      <c r="YR1394" s="17"/>
      <c r="YS1394" s="17"/>
      <c r="YT1394" s="17"/>
      <c r="YU1394" s="17"/>
      <c r="YV1394" s="17"/>
      <c r="YW1394" s="17"/>
      <c r="YX1394" s="17"/>
      <c r="YY1394" s="17"/>
      <c r="YZ1394" s="17"/>
      <c r="ZA1394" s="17"/>
      <c r="ZB1394" s="17"/>
      <c r="ZC1394" s="17"/>
      <c r="ZD1394" s="17"/>
      <c r="ZE1394" s="17"/>
      <c r="ZF1394" s="17"/>
      <c r="ZG1394" s="17"/>
      <c r="ZH1394" s="17"/>
      <c r="ZI1394" s="17"/>
      <c r="ZJ1394" s="17"/>
      <c r="ZK1394" s="17"/>
      <c r="ZL1394" s="17"/>
      <c r="ZM1394" s="17"/>
      <c r="ZN1394" s="17"/>
      <c r="ZO1394" s="17"/>
      <c r="ZP1394" s="17"/>
      <c r="ZQ1394" s="17"/>
      <c r="ZR1394" s="17"/>
      <c r="ZS1394" s="17"/>
      <c r="ZT1394" s="17"/>
      <c r="ZU1394" s="17"/>
      <c r="ZV1394" s="17"/>
      <c r="ZW1394" s="17"/>
      <c r="ZX1394" s="17"/>
      <c r="ZY1394" s="17"/>
      <c r="ZZ1394" s="17"/>
      <c r="AAA1394" s="17"/>
      <c r="AAB1394" s="17"/>
      <c r="AAC1394" s="17"/>
      <c r="AAD1394" s="17"/>
      <c r="AAE1394" s="17"/>
      <c r="AAF1394" s="17"/>
      <c r="AAG1394" s="17"/>
      <c r="AAH1394" s="17"/>
      <c r="AAI1394" s="17"/>
      <c r="AAJ1394" s="17"/>
      <c r="AAK1394" s="17"/>
      <c r="AAL1394" s="17"/>
      <c r="AAM1394" s="17"/>
      <c r="AAN1394" s="17"/>
      <c r="AAO1394" s="17"/>
      <c r="AAP1394" s="17"/>
      <c r="AAQ1394" s="17"/>
      <c r="AAR1394" s="17"/>
      <c r="AAS1394" s="17"/>
      <c r="AAT1394" s="17"/>
      <c r="AAU1394" s="17"/>
      <c r="AAV1394" s="17"/>
      <c r="AAW1394" s="17"/>
      <c r="AAX1394" s="17"/>
      <c r="AAY1394" s="17"/>
      <c r="AAZ1394" s="17"/>
      <c r="ABA1394" s="17"/>
      <c r="ABB1394" s="17"/>
      <c r="ABC1394" s="17"/>
      <c r="ABD1394" s="17"/>
      <c r="ABE1394" s="17"/>
      <c r="ABF1394" s="17"/>
      <c r="ABG1394" s="17"/>
      <c r="ABH1394" s="17"/>
      <c r="ABI1394" s="17"/>
      <c r="ABJ1394" s="17"/>
      <c r="ABK1394" s="17"/>
      <c r="ABL1394" s="17"/>
      <c r="ABM1394" s="17"/>
      <c r="ABN1394" s="17"/>
      <c r="ABO1394" s="17"/>
      <c r="ABP1394" s="17"/>
      <c r="ABQ1394" s="17"/>
      <c r="ABR1394" s="17"/>
      <c r="ABS1394" s="17"/>
      <c r="ABT1394" s="17"/>
      <c r="ABU1394" s="17"/>
      <c r="ABV1394" s="17"/>
      <c r="ABW1394" s="17"/>
      <c r="ABX1394" s="17"/>
      <c r="ABY1394" s="17"/>
      <c r="ABZ1394" s="17"/>
      <c r="ACA1394" s="17"/>
      <c r="ACB1394" s="17"/>
      <c r="ACC1394" s="17"/>
      <c r="ACD1394" s="17"/>
      <c r="ACE1394" s="17"/>
      <c r="ACF1394" s="17"/>
      <c r="ACG1394" s="17"/>
      <c r="ACH1394" s="17"/>
      <c r="ACI1394" s="17"/>
      <c r="ACJ1394" s="17"/>
      <c r="ACK1394" s="17"/>
      <c r="ACL1394" s="17"/>
      <c r="ACM1394" s="17"/>
      <c r="ACN1394" s="17"/>
      <c r="ACO1394" s="17"/>
      <c r="ACP1394" s="17"/>
      <c r="ACQ1394" s="17"/>
      <c r="ACR1394" s="17"/>
      <c r="ACS1394" s="17"/>
      <c r="ACT1394" s="17"/>
      <c r="ACU1394" s="17"/>
      <c r="ACV1394" s="17"/>
      <c r="ACW1394" s="17"/>
      <c r="ACX1394" s="17"/>
      <c r="ACY1394" s="17"/>
      <c r="ACZ1394" s="17"/>
      <c r="ADA1394" s="17"/>
      <c r="ADB1394" s="17"/>
      <c r="ADC1394" s="17"/>
      <c r="ADD1394" s="17"/>
      <c r="ADE1394" s="17"/>
      <c r="ADF1394" s="17"/>
      <c r="ADG1394" s="17"/>
      <c r="ADH1394" s="17"/>
      <c r="ADI1394" s="17"/>
      <c r="ADJ1394" s="17"/>
      <c r="ADK1394" s="17"/>
      <c r="ADL1394" s="17"/>
      <c r="ADM1394" s="17"/>
      <c r="ADN1394" s="17"/>
      <c r="ADO1394" s="17"/>
      <c r="ADP1394" s="17"/>
      <c r="ADQ1394" s="17"/>
      <c r="ADR1394" s="17"/>
      <c r="ADS1394" s="17"/>
      <c r="ADT1394" s="17"/>
      <c r="ADU1394" s="17"/>
      <c r="ADV1394" s="17"/>
      <c r="ADW1394" s="17"/>
      <c r="ADX1394" s="17"/>
      <c r="ADY1394" s="17"/>
      <c r="ADZ1394" s="17"/>
      <c r="AEA1394" s="17"/>
      <c r="AEB1394" s="17"/>
      <c r="AEC1394" s="17"/>
      <c r="AED1394" s="17"/>
      <c r="AEE1394" s="17"/>
      <c r="AEF1394" s="17"/>
      <c r="AEG1394" s="17"/>
      <c r="AEH1394" s="17"/>
      <c r="AEI1394" s="17"/>
      <c r="AEJ1394" s="17"/>
      <c r="AEK1394" s="17"/>
      <c r="AEL1394" s="17"/>
      <c r="AEM1394" s="17"/>
      <c r="AEN1394" s="17"/>
      <c r="AEO1394" s="17"/>
      <c r="AEP1394" s="17"/>
      <c r="AEQ1394" s="17"/>
      <c r="AER1394" s="17"/>
      <c r="AES1394" s="17"/>
      <c r="AET1394" s="17"/>
      <c r="AEU1394" s="17"/>
      <c r="AEV1394" s="17"/>
      <c r="AEW1394" s="17"/>
      <c r="AEX1394" s="17"/>
      <c r="AEY1394" s="17"/>
      <c r="AEZ1394" s="17"/>
      <c r="AFA1394" s="17"/>
      <c r="AFB1394" s="17"/>
      <c r="AFC1394" s="17"/>
      <c r="AFD1394" s="17"/>
      <c r="AFE1394" s="17"/>
      <c r="AFF1394" s="17"/>
      <c r="AFG1394" s="17"/>
      <c r="AFH1394" s="17"/>
      <c r="AFI1394" s="17"/>
      <c r="AFJ1394" s="17"/>
      <c r="AFK1394" s="17"/>
      <c r="AFL1394" s="17"/>
      <c r="AFM1394" s="17"/>
      <c r="AFN1394" s="17"/>
      <c r="AFO1394" s="17"/>
      <c r="AFP1394" s="17"/>
      <c r="AFQ1394" s="17"/>
      <c r="AFR1394" s="17"/>
      <c r="AFS1394" s="17"/>
      <c r="AFT1394" s="17"/>
      <c r="AFU1394" s="17"/>
      <c r="AFV1394" s="17"/>
      <c r="AFW1394" s="17"/>
      <c r="AFX1394" s="17"/>
      <c r="AFY1394" s="17"/>
      <c r="AFZ1394" s="17"/>
      <c r="AGA1394" s="17"/>
      <c r="AGB1394" s="17"/>
      <c r="AGC1394" s="17"/>
      <c r="AGD1394" s="17"/>
      <c r="AGE1394" s="17"/>
      <c r="AGF1394" s="17"/>
      <c r="AGG1394" s="17"/>
      <c r="AGH1394" s="17"/>
      <c r="AGI1394" s="17"/>
      <c r="AGJ1394" s="17"/>
      <c r="AGK1394" s="17"/>
      <c r="AGL1394" s="17"/>
      <c r="AGM1394" s="17"/>
      <c r="AGN1394" s="17"/>
      <c r="AGO1394" s="17"/>
      <c r="AGP1394" s="17"/>
      <c r="AGQ1394" s="17"/>
      <c r="AGR1394" s="17"/>
      <c r="AGS1394" s="17"/>
      <c r="AGT1394" s="17"/>
      <c r="AGU1394" s="17"/>
      <c r="AGV1394" s="17"/>
      <c r="AGW1394" s="17"/>
      <c r="AGX1394" s="17"/>
      <c r="AGY1394" s="17"/>
      <c r="AGZ1394" s="17"/>
      <c r="AHA1394" s="17"/>
      <c r="AHB1394" s="17"/>
      <c r="AHC1394" s="17"/>
      <c r="AHD1394" s="17"/>
      <c r="AHE1394" s="17"/>
      <c r="AHF1394" s="17"/>
      <c r="AHG1394" s="17"/>
      <c r="AHH1394" s="17"/>
      <c r="AHI1394" s="17"/>
      <c r="AHJ1394" s="17"/>
      <c r="AHK1394" s="17"/>
      <c r="AHL1394" s="17"/>
      <c r="AHM1394" s="17"/>
      <c r="AHN1394" s="17"/>
      <c r="AHO1394" s="17"/>
      <c r="AHP1394" s="17"/>
      <c r="AHQ1394" s="17"/>
      <c r="AHR1394" s="17"/>
      <c r="AHS1394" s="17"/>
      <c r="AHT1394" s="17"/>
      <c r="AHU1394" s="17"/>
      <c r="AHV1394" s="17"/>
      <c r="AHW1394" s="17"/>
      <c r="AHX1394" s="17"/>
      <c r="AHY1394" s="17"/>
      <c r="AHZ1394" s="17"/>
      <c r="AIA1394" s="17"/>
      <c r="AIB1394" s="17"/>
      <c r="AIC1394" s="17"/>
      <c r="AID1394" s="17"/>
      <c r="AIE1394" s="17"/>
      <c r="AIF1394" s="17"/>
      <c r="AIG1394" s="17"/>
      <c r="AIH1394" s="17"/>
      <c r="AII1394" s="17"/>
      <c r="AIJ1394" s="17"/>
      <c r="AIK1394" s="17"/>
      <c r="AIL1394" s="17"/>
      <c r="AIM1394" s="17"/>
      <c r="AIN1394" s="17"/>
      <c r="AIO1394" s="17"/>
      <c r="AIP1394" s="17"/>
      <c r="AIQ1394" s="17"/>
      <c r="AIR1394" s="17"/>
      <c r="AIS1394" s="17"/>
      <c r="AIT1394" s="17"/>
      <c r="AIU1394" s="17"/>
      <c r="AIV1394" s="17"/>
      <c r="AIW1394" s="17"/>
      <c r="AIX1394" s="17"/>
      <c r="AIY1394" s="17"/>
      <c r="AIZ1394" s="17"/>
      <c r="AJA1394" s="17"/>
      <c r="AJB1394" s="17"/>
      <c r="AJC1394" s="17"/>
      <c r="AJD1394" s="17"/>
      <c r="AJE1394" s="17"/>
      <c r="AJF1394" s="17"/>
      <c r="AJG1394" s="17"/>
      <c r="AJH1394" s="17"/>
      <c r="AJI1394" s="17"/>
      <c r="AJJ1394" s="17"/>
      <c r="AJK1394" s="17"/>
      <c r="AJL1394" s="17"/>
      <c r="AJM1394" s="17"/>
      <c r="AJN1394" s="17"/>
      <c r="AJO1394" s="17"/>
      <c r="AJP1394" s="17"/>
      <c r="AJQ1394" s="17"/>
      <c r="AJR1394" s="17"/>
      <c r="AJS1394" s="17"/>
      <c r="AJT1394" s="17"/>
      <c r="AJU1394" s="17"/>
      <c r="AJV1394" s="17"/>
      <c r="AJW1394" s="17"/>
      <c r="AJX1394" s="17"/>
      <c r="AJY1394" s="17"/>
      <c r="AJZ1394" s="17"/>
      <c r="AKA1394" s="17"/>
      <c r="AKB1394" s="17"/>
      <c r="AKC1394" s="17"/>
      <c r="AKD1394" s="17"/>
      <c r="AKE1394" s="17"/>
      <c r="AKF1394" s="17"/>
      <c r="AKG1394" s="17"/>
      <c r="AKH1394" s="17"/>
      <c r="AKI1394" s="17"/>
      <c r="AKJ1394" s="17"/>
      <c r="AKK1394" s="17"/>
      <c r="AKL1394" s="17"/>
      <c r="AKM1394" s="17"/>
      <c r="AKN1394" s="17"/>
      <c r="AKO1394" s="17"/>
      <c r="AKP1394" s="17"/>
      <c r="AKQ1394" s="17"/>
      <c r="AKR1394" s="17"/>
      <c r="AKS1394" s="17"/>
      <c r="AKT1394" s="17"/>
      <c r="AKU1394" s="17"/>
      <c r="AKV1394" s="17"/>
      <c r="AKW1394" s="17"/>
      <c r="AKX1394" s="17"/>
      <c r="AKY1394" s="17"/>
      <c r="AKZ1394" s="17"/>
      <c r="ALA1394" s="17"/>
      <c r="ALB1394" s="17"/>
      <c r="ALC1394" s="17"/>
      <c r="ALD1394" s="17"/>
      <c r="ALE1394" s="17"/>
      <c r="ALF1394" s="17"/>
      <c r="ALG1394" s="17"/>
      <c r="ALH1394" s="17"/>
      <c r="ALI1394" s="17"/>
      <c r="ALJ1394" s="17"/>
      <c r="ALK1394" s="17"/>
      <c r="ALL1394" s="17"/>
      <c r="ALM1394" s="17"/>
      <c r="ALN1394" s="17"/>
      <c r="ALO1394" s="17"/>
      <c r="ALP1394" s="17"/>
      <c r="ALQ1394" s="17"/>
      <c r="ALR1394" s="17"/>
      <c r="ALS1394" s="17"/>
      <c r="ALT1394" s="17"/>
      <c r="ALU1394" s="17"/>
      <c r="ALV1394" s="17"/>
      <c r="ALW1394" s="17"/>
      <c r="ALX1394" s="17"/>
      <c r="ALY1394" s="17"/>
      <c r="ALZ1394" s="17"/>
      <c r="AMA1394" s="17"/>
      <c r="AMB1394" s="17"/>
      <c r="AMC1394" s="17"/>
      <c r="AMD1394" s="17"/>
      <c r="AME1394" s="17"/>
      <c r="AMF1394" s="17"/>
      <c r="AMG1394" s="17"/>
      <c r="AMH1394" s="17"/>
      <c r="AMI1394" s="17"/>
      <c r="AMJ1394" s="17"/>
      <c r="AMK1394" s="17"/>
      <c r="AML1394" s="17"/>
      <c r="AMM1394" s="17"/>
      <c r="AMN1394" s="17"/>
      <c r="AMO1394" s="17"/>
      <c r="AMP1394" s="17"/>
      <c r="AMQ1394" s="17"/>
      <c r="AMR1394" s="17"/>
      <c r="AMS1394" s="17"/>
      <c r="AMT1394" s="17"/>
      <c r="AMU1394" s="17"/>
      <c r="AMV1394" s="17"/>
      <c r="AMW1394" s="17"/>
      <c r="AMX1394" s="17"/>
      <c r="AMY1394" s="17"/>
      <c r="AMZ1394" s="17"/>
      <c r="ANA1394" s="17"/>
      <c r="ANB1394" s="17"/>
      <c r="ANC1394" s="17"/>
      <c r="AND1394" s="17"/>
      <c r="ANE1394" s="17"/>
      <c r="ANF1394" s="17"/>
      <c r="ANG1394" s="17"/>
      <c r="ANH1394" s="17"/>
      <c r="ANI1394" s="17"/>
      <c r="ANJ1394" s="17"/>
      <c r="ANK1394" s="17"/>
      <c r="ANL1394" s="17"/>
      <c r="ANM1394" s="17"/>
      <c r="ANN1394" s="17"/>
      <c r="ANO1394" s="17"/>
      <c r="ANP1394" s="17"/>
      <c r="ANQ1394" s="17"/>
      <c r="ANR1394" s="17"/>
      <c r="ANS1394" s="17"/>
      <c r="ANT1394" s="17"/>
      <c r="ANU1394" s="17"/>
      <c r="ANV1394" s="17"/>
      <c r="ANW1394" s="17"/>
      <c r="ANX1394" s="17"/>
      <c r="ANY1394" s="17"/>
      <c r="ANZ1394" s="17"/>
      <c r="AOA1394" s="17"/>
      <c r="AOB1394" s="17"/>
      <c r="AOC1394" s="17"/>
      <c r="AOD1394" s="17"/>
      <c r="AOE1394" s="17"/>
      <c r="AOF1394" s="17"/>
      <c r="AOG1394" s="17"/>
      <c r="AOH1394" s="17"/>
      <c r="AOI1394" s="17"/>
      <c r="AOJ1394" s="17"/>
      <c r="AOK1394" s="17"/>
      <c r="AOL1394" s="17"/>
      <c r="AOM1394" s="17"/>
      <c r="AON1394" s="17"/>
      <c r="AOO1394" s="17"/>
      <c r="AOP1394" s="17"/>
      <c r="AOQ1394" s="17"/>
      <c r="AOR1394" s="17"/>
      <c r="AOS1394" s="17"/>
      <c r="AOT1394" s="17"/>
      <c r="AOU1394" s="17"/>
      <c r="AOV1394" s="17"/>
      <c r="AOW1394" s="17"/>
      <c r="AOX1394" s="17"/>
      <c r="AOY1394" s="17"/>
      <c r="AOZ1394" s="17"/>
      <c r="APA1394" s="17"/>
      <c r="APB1394" s="17"/>
      <c r="APC1394" s="17"/>
      <c r="APD1394" s="17"/>
      <c r="APE1394" s="17"/>
      <c r="APF1394" s="17"/>
      <c r="APG1394" s="17"/>
      <c r="APH1394" s="17"/>
      <c r="API1394" s="17"/>
      <c r="APJ1394" s="17"/>
      <c r="APK1394" s="17"/>
      <c r="APL1394" s="17"/>
      <c r="APM1394" s="17"/>
      <c r="APN1394" s="17"/>
      <c r="APO1394" s="17"/>
      <c r="APP1394" s="17"/>
      <c r="APQ1394" s="17"/>
      <c r="APR1394" s="17"/>
      <c r="APS1394" s="17"/>
      <c r="APT1394" s="17"/>
      <c r="APU1394" s="17"/>
      <c r="APV1394" s="17"/>
      <c r="APW1394" s="17"/>
      <c r="APX1394" s="17"/>
      <c r="APY1394" s="17"/>
      <c r="APZ1394" s="17"/>
      <c r="AQA1394" s="17"/>
      <c r="AQB1394" s="17"/>
      <c r="AQC1394" s="17"/>
      <c r="AQD1394" s="17"/>
      <c r="AQE1394" s="17"/>
      <c r="AQF1394" s="17"/>
      <c r="AQG1394" s="17"/>
      <c r="AQH1394" s="17"/>
      <c r="AQI1394" s="17"/>
      <c r="AQJ1394" s="17"/>
      <c r="AQK1394" s="17"/>
      <c r="AQL1394" s="17"/>
      <c r="AQM1394" s="17"/>
      <c r="AQN1394" s="17"/>
      <c r="AQO1394" s="17"/>
      <c r="AQP1394" s="17"/>
      <c r="AQQ1394" s="17"/>
      <c r="AQR1394" s="17"/>
      <c r="AQS1394" s="17"/>
      <c r="AQT1394" s="17"/>
      <c r="AQU1394" s="17"/>
      <c r="AQV1394" s="17"/>
      <c r="AQW1394" s="17"/>
      <c r="AQX1394" s="17"/>
      <c r="AQY1394" s="17"/>
      <c r="AQZ1394" s="17"/>
      <c r="ARA1394" s="17"/>
      <c r="ARB1394" s="17"/>
      <c r="ARC1394" s="17"/>
      <c r="ARD1394" s="17"/>
      <c r="ARE1394" s="17"/>
      <c r="ARF1394" s="17"/>
      <c r="ARG1394" s="17"/>
      <c r="ARH1394" s="17"/>
      <c r="ARI1394" s="17"/>
      <c r="ARJ1394" s="17"/>
      <c r="ARK1394" s="17"/>
      <c r="ARL1394" s="17"/>
      <c r="ARM1394" s="17"/>
      <c r="ARN1394" s="17"/>
      <c r="ARO1394" s="17"/>
      <c r="ARP1394" s="17"/>
      <c r="ARQ1394" s="17"/>
      <c r="ARR1394" s="17"/>
      <c r="ARS1394" s="17"/>
      <c r="ART1394" s="17"/>
      <c r="ARU1394" s="17"/>
      <c r="ARV1394" s="17"/>
      <c r="ARW1394" s="17"/>
      <c r="ARX1394" s="17"/>
      <c r="ARY1394" s="17"/>
      <c r="ARZ1394" s="17"/>
      <c r="ASA1394" s="17"/>
      <c r="ASB1394" s="17"/>
      <c r="ASC1394" s="17"/>
      <c r="ASD1394" s="17"/>
      <c r="ASE1394" s="17"/>
      <c r="ASF1394" s="17"/>
      <c r="ASG1394" s="17"/>
      <c r="ASH1394" s="17"/>
      <c r="ASI1394" s="17"/>
      <c r="ASJ1394" s="17"/>
      <c r="ASK1394" s="17"/>
      <c r="ASL1394" s="17"/>
      <c r="ASM1394" s="17"/>
      <c r="ASN1394" s="17"/>
      <c r="ASO1394" s="17"/>
      <c r="ASP1394" s="17"/>
      <c r="ASQ1394" s="17"/>
      <c r="ASR1394" s="17"/>
      <c r="ASS1394" s="17"/>
      <c r="AST1394" s="17"/>
      <c r="ASU1394" s="17"/>
      <c r="ASV1394" s="17"/>
      <c r="ASW1394" s="17"/>
      <c r="ASX1394" s="17"/>
      <c r="ASY1394" s="17"/>
      <c r="ASZ1394" s="17"/>
      <c r="ATA1394" s="17"/>
      <c r="ATB1394" s="17"/>
      <c r="ATC1394" s="17"/>
      <c r="ATD1394" s="17"/>
      <c r="ATE1394" s="17"/>
      <c r="ATF1394" s="17"/>
      <c r="ATG1394" s="17"/>
      <c r="ATH1394" s="17"/>
      <c r="ATI1394" s="17"/>
      <c r="ATJ1394" s="17"/>
      <c r="ATK1394" s="17"/>
      <c r="ATL1394" s="17"/>
      <c r="ATM1394" s="17"/>
      <c r="ATN1394" s="17"/>
      <c r="ATO1394" s="17"/>
      <c r="ATP1394" s="17"/>
      <c r="ATQ1394" s="17"/>
      <c r="ATR1394" s="17"/>
      <c r="ATS1394" s="17"/>
      <c r="ATT1394" s="17"/>
      <c r="ATU1394" s="17"/>
      <c r="ATV1394" s="17"/>
      <c r="ATW1394" s="17"/>
      <c r="ATX1394" s="17"/>
      <c r="ATY1394" s="17"/>
      <c r="ATZ1394" s="17"/>
      <c r="AUA1394" s="17"/>
      <c r="AUB1394" s="17"/>
      <c r="AUC1394" s="17"/>
      <c r="AUD1394" s="17"/>
      <c r="AUE1394" s="17"/>
      <c r="AUF1394" s="17"/>
      <c r="AUG1394" s="17"/>
      <c r="AUH1394" s="17"/>
      <c r="AUI1394" s="17"/>
      <c r="AUJ1394" s="17"/>
      <c r="AUK1394" s="17"/>
      <c r="AUL1394" s="17"/>
      <c r="AUM1394" s="17"/>
      <c r="AUN1394" s="17"/>
      <c r="AUO1394" s="17"/>
      <c r="AUP1394" s="17"/>
      <c r="AUQ1394" s="17"/>
      <c r="AUR1394" s="17"/>
      <c r="AUS1394" s="17"/>
      <c r="AUT1394" s="17"/>
      <c r="AUU1394" s="17"/>
      <c r="AUV1394" s="17"/>
      <c r="AUW1394" s="17"/>
      <c r="AUX1394" s="17"/>
      <c r="AUY1394" s="17"/>
      <c r="AUZ1394" s="17"/>
      <c r="AVA1394" s="17"/>
      <c r="AVB1394" s="17"/>
      <c r="AVC1394" s="17"/>
      <c r="AVD1394" s="17"/>
      <c r="AVE1394" s="17"/>
      <c r="AVF1394" s="17"/>
      <c r="AVG1394" s="17"/>
      <c r="AVH1394" s="17"/>
      <c r="AVI1394" s="17"/>
      <c r="AVJ1394" s="17"/>
      <c r="AVK1394" s="17"/>
      <c r="AVL1394" s="17"/>
      <c r="AVM1394" s="17"/>
      <c r="AVN1394" s="17"/>
      <c r="AVO1394" s="17"/>
      <c r="AVP1394" s="17"/>
      <c r="AVQ1394" s="17"/>
      <c r="AVR1394" s="17"/>
      <c r="AVS1394" s="17"/>
      <c r="AVT1394" s="17"/>
      <c r="AVU1394" s="17"/>
      <c r="AVV1394" s="17"/>
      <c r="AVW1394" s="17"/>
      <c r="AVX1394" s="17"/>
      <c r="AVY1394" s="17"/>
      <c r="AVZ1394" s="17"/>
      <c r="AWA1394" s="17"/>
      <c r="AWB1394" s="17"/>
      <c r="AWC1394" s="17"/>
      <c r="AWD1394" s="17"/>
      <c r="AWE1394" s="17"/>
      <c r="AWF1394" s="17"/>
      <c r="AWG1394" s="17"/>
      <c r="AWH1394" s="17"/>
      <c r="AWI1394" s="17"/>
      <c r="AWJ1394" s="17"/>
      <c r="AWK1394" s="17"/>
      <c r="AWL1394" s="17"/>
      <c r="AWM1394" s="17"/>
      <c r="AWN1394" s="17"/>
      <c r="AWO1394" s="17"/>
      <c r="AWP1394" s="17"/>
      <c r="AWQ1394" s="17"/>
      <c r="AWR1394" s="17"/>
      <c r="AWS1394" s="17"/>
      <c r="AWT1394" s="17"/>
      <c r="AWU1394" s="17"/>
      <c r="AWV1394" s="17"/>
      <c r="AWW1394" s="17"/>
      <c r="AWX1394" s="17"/>
      <c r="AWY1394" s="17"/>
      <c r="AWZ1394" s="17"/>
      <c r="AXA1394" s="17"/>
      <c r="AXB1394" s="17"/>
      <c r="AXC1394" s="17"/>
      <c r="AXD1394" s="17"/>
      <c r="AXE1394" s="17"/>
      <c r="AXF1394" s="17"/>
      <c r="AXG1394" s="17"/>
      <c r="AXH1394" s="17"/>
      <c r="AXI1394" s="17"/>
      <c r="AXJ1394" s="17"/>
      <c r="AXK1394" s="17"/>
      <c r="AXL1394" s="17"/>
      <c r="AXM1394" s="17"/>
      <c r="AXN1394" s="17"/>
      <c r="AXO1394" s="17"/>
      <c r="AXP1394" s="17"/>
      <c r="AXQ1394" s="17"/>
      <c r="AXR1394" s="17"/>
      <c r="AXS1394" s="17"/>
      <c r="AXT1394" s="17"/>
      <c r="AXU1394" s="17"/>
      <c r="AXV1394" s="17"/>
      <c r="AXW1394" s="17"/>
      <c r="AXX1394" s="17"/>
      <c r="AXY1394" s="17"/>
      <c r="AXZ1394" s="17"/>
      <c r="AYA1394" s="17"/>
      <c r="AYB1394" s="17"/>
      <c r="AYC1394" s="17"/>
      <c r="AYD1394" s="17"/>
      <c r="AYE1394" s="17"/>
      <c r="AYF1394" s="17"/>
      <c r="AYG1394" s="17"/>
      <c r="AYH1394" s="17"/>
      <c r="AYI1394" s="17"/>
      <c r="AYJ1394" s="17"/>
      <c r="AYK1394" s="17"/>
      <c r="AYL1394" s="17"/>
      <c r="AYM1394" s="17"/>
      <c r="AYN1394" s="17"/>
      <c r="AYO1394" s="17"/>
      <c r="AYP1394" s="17"/>
      <c r="AYQ1394" s="17"/>
      <c r="AYR1394" s="17"/>
      <c r="AYS1394" s="17"/>
      <c r="AYT1394" s="17"/>
      <c r="AYU1394" s="17"/>
      <c r="AYV1394" s="17"/>
      <c r="AYW1394" s="17"/>
      <c r="AYX1394" s="17"/>
      <c r="AYY1394" s="17"/>
      <c r="AYZ1394" s="17"/>
      <c r="AZA1394" s="17"/>
      <c r="AZB1394" s="17"/>
      <c r="AZC1394" s="17"/>
      <c r="AZD1394" s="17"/>
      <c r="AZE1394" s="17"/>
      <c r="AZF1394" s="17"/>
      <c r="AZG1394" s="17"/>
      <c r="AZH1394" s="17"/>
      <c r="AZI1394" s="17"/>
      <c r="AZJ1394" s="17"/>
      <c r="AZK1394" s="17"/>
      <c r="AZL1394" s="17"/>
      <c r="AZM1394" s="17"/>
      <c r="AZN1394" s="17"/>
      <c r="AZO1394" s="17"/>
      <c r="AZP1394" s="17"/>
      <c r="AZQ1394" s="17"/>
      <c r="AZR1394" s="17"/>
      <c r="AZS1394" s="17"/>
      <c r="AZT1394" s="17"/>
      <c r="AZU1394" s="17"/>
      <c r="AZV1394" s="17"/>
      <c r="AZW1394" s="17"/>
      <c r="AZX1394" s="17"/>
      <c r="AZY1394" s="17"/>
      <c r="AZZ1394" s="17"/>
      <c r="BAA1394" s="17"/>
      <c r="BAB1394" s="17"/>
      <c r="BAC1394" s="17"/>
      <c r="BAD1394" s="17"/>
      <c r="BAE1394" s="17"/>
      <c r="BAF1394" s="17"/>
      <c r="BAG1394" s="17"/>
      <c r="BAH1394" s="17"/>
      <c r="BAI1394" s="17"/>
      <c r="BAJ1394" s="17"/>
      <c r="BAK1394" s="17"/>
      <c r="BAL1394" s="17"/>
      <c r="BAM1394" s="17"/>
      <c r="BAN1394" s="17"/>
      <c r="BAO1394" s="17"/>
      <c r="BAP1394" s="17"/>
      <c r="BAQ1394" s="17"/>
      <c r="BAR1394" s="17"/>
      <c r="BAS1394" s="17"/>
      <c r="BAT1394" s="17"/>
      <c r="BAU1394" s="17"/>
      <c r="BAV1394" s="17"/>
      <c r="BAW1394" s="17"/>
      <c r="BAX1394" s="17"/>
      <c r="BAY1394" s="17"/>
      <c r="BAZ1394" s="17"/>
      <c r="BBA1394" s="17"/>
      <c r="BBB1394" s="17"/>
      <c r="BBC1394" s="17"/>
      <c r="BBD1394" s="17"/>
      <c r="BBE1394" s="17"/>
      <c r="BBF1394" s="17"/>
      <c r="BBG1394" s="17"/>
      <c r="BBH1394" s="17"/>
      <c r="BBI1394" s="17"/>
      <c r="BBJ1394" s="17"/>
      <c r="BBK1394" s="17"/>
      <c r="BBL1394" s="17"/>
      <c r="BBM1394" s="17"/>
      <c r="BBN1394" s="17"/>
      <c r="BBO1394" s="17"/>
      <c r="BBP1394" s="17"/>
      <c r="BBQ1394" s="17"/>
      <c r="BBR1394" s="17"/>
      <c r="BBS1394" s="17"/>
      <c r="BBT1394" s="17"/>
      <c r="BBU1394" s="17"/>
      <c r="BBV1394" s="17"/>
      <c r="BBW1394" s="17"/>
      <c r="BBX1394" s="17"/>
      <c r="BBY1394" s="17"/>
      <c r="BBZ1394" s="17"/>
      <c r="BCA1394" s="17"/>
      <c r="BCB1394" s="17"/>
      <c r="BCC1394" s="17"/>
      <c r="BCD1394" s="17"/>
      <c r="BCE1394" s="17"/>
      <c r="BCF1394" s="17"/>
      <c r="BCG1394" s="17"/>
      <c r="BCH1394" s="17"/>
      <c r="BCI1394" s="17"/>
      <c r="BCJ1394" s="17"/>
      <c r="BCK1394" s="17"/>
      <c r="BCL1394" s="17"/>
      <c r="BCM1394" s="17"/>
      <c r="BCN1394" s="17"/>
      <c r="BCO1394" s="17"/>
      <c r="BCP1394" s="17"/>
      <c r="BCQ1394" s="17"/>
      <c r="BCR1394" s="17"/>
      <c r="BCS1394" s="17"/>
      <c r="BCT1394" s="17"/>
      <c r="BCU1394" s="17"/>
      <c r="BCV1394" s="17"/>
      <c r="BCW1394" s="17"/>
      <c r="BCX1394" s="17"/>
      <c r="BCY1394" s="17"/>
      <c r="BCZ1394" s="17"/>
      <c r="BDA1394" s="17"/>
      <c r="BDB1394" s="17"/>
      <c r="BDC1394" s="17"/>
      <c r="BDD1394" s="17"/>
      <c r="BDE1394" s="17"/>
      <c r="BDF1394" s="17"/>
      <c r="BDG1394" s="17"/>
      <c r="BDH1394" s="17"/>
      <c r="BDI1394" s="17"/>
      <c r="BDJ1394" s="17"/>
      <c r="BDK1394" s="17"/>
      <c r="BDL1394" s="17"/>
      <c r="BDM1394" s="17"/>
      <c r="BDN1394" s="17"/>
      <c r="BDO1394" s="17"/>
      <c r="BDP1394" s="17"/>
      <c r="BDQ1394" s="17"/>
      <c r="BDR1394" s="17"/>
      <c r="BDS1394" s="17"/>
      <c r="BDT1394" s="17"/>
      <c r="BDU1394" s="17"/>
      <c r="BDV1394" s="17"/>
      <c r="BDW1394" s="17"/>
      <c r="BDX1394" s="17"/>
      <c r="BDY1394" s="17"/>
      <c r="BDZ1394" s="17"/>
      <c r="BEA1394" s="17"/>
      <c r="BEB1394" s="17"/>
      <c r="BEC1394" s="17"/>
      <c r="BED1394" s="17"/>
      <c r="BEE1394" s="17"/>
      <c r="BEF1394" s="17"/>
      <c r="BEG1394" s="17"/>
      <c r="BEH1394" s="17"/>
      <c r="BEI1394" s="17"/>
      <c r="BEJ1394" s="17"/>
      <c r="BEK1394" s="17"/>
      <c r="BEL1394" s="17"/>
      <c r="BEM1394" s="17"/>
      <c r="BEN1394" s="17"/>
      <c r="BEO1394" s="17"/>
      <c r="BEP1394" s="17"/>
      <c r="BEQ1394" s="17"/>
      <c r="BER1394" s="17"/>
      <c r="BES1394" s="17"/>
      <c r="BET1394" s="17"/>
      <c r="BEU1394" s="17"/>
      <c r="BEV1394" s="17"/>
      <c r="BEW1394" s="17"/>
      <c r="BEX1394" s="17"/>
      <c r="BEY1394" s="17"/>
      <c r="BEZ1394" s="17"/>
      <c r="BFA1394" s="17"/>
      <c r="BFB1394" s="17"/>
      <c r="BFC1394" s="17"/>
      <c r="BFD1394" s="17"/>
      <c r="BFE1394" s="17"/>
      <c r="BFF1394" s="17"/>
      <c r="BFG1394" s="17"/>
      <c r="BFH1394" s="17"/>
      <c r="BFI1394" s="17"/>
      <c r="BFJ1394" s="17"/>
      <c r="BFK1394" s="17"/>
      <c r="BFL1394" s="17"/>
      <c r="BFM1394" s="17"/>
      <c r="BFN1394" s="17"/>
      <c r="BFO1394" s="17"/>
      <c r="BFP1394" s="17"/>
      <c r="BFQ1394" s="17"/>
      <c r="BFR1394" s="17"/>
      <c r="BFS1394" s="17"/>
      <c r="BFT1394" s="17"/>
      <c r="BFU1394" s="17"/>
      <c r="BFV1394" s="17"/>
      <c r="BFW1394" s="17"/>
      <c r="BFX1394" s="17"/>
      <c r="BFY1394" s="17"/>
      <c r="BFZ1394" s="17"/>
      <c r="BGA1394" s="17"/>
      <c r="BGB1394" s="17"/>
      <c r="BGC1394" s="17"/>
      <c r="BGD1394" s="17"/>
      <c r="BGE1394" s="17"/>
      <c r="BGF1394" s="17"/>
      <c r="BGG1394" s="17"/>
      <c r="BGH1394" s="17"/>
      <c r="BGI1394" s="17"/>
      <c r="BGJ1394" s="17"/>
      <c r="BGK1394" s="17"/>
      <c r="BGL1394" s="17"/>
      <c r="BGM1394" s="17"/>
      <c r="BGN1394" s="17"/>
      <c r="BGO1394" s="17"/>
      <c r="BGP1394" s="17"/>
      <c r="BGQ1394" s="17"/>
      <c r="BGR1394" s="17"/>
      <c r="BGS1394" s="17"/>
      <c r="BGT1394" s="17"/>
      <c r="BGU1394" s="17"/>
      <c r="BGV1394" s="17"/>
      <c r="BGW1394" s="17"/>
      <c r="BGX1394" s="17"/>
      <c r="BGY1394" s="17"/>
      <c r="BGZ1394" s="17"/>
      <c r="BHA1394" s="17"/>
      <c r="BHB1394" s="17"/>
      <c r="BHC1394" s="17"/>
      <c r="BHD1394" s="17"/>
      <c r="BHE1394" s="17"/>
      <c r="BHF1394" s="17"/>
      <c r="BHG1394" s="17"/>
      <c r="BHH1394" s="17"/>
      <c r="BHI1394" s="17"/>
      <c r="BHJ1394" s="17"/>
      <c r="BHK1394" s="17"/>
      <c r="BHL1394" s="17"/>
      <c r="BHM1394" s="17"/>
      <c r="BHN1394" s="17"/>
      <c r="BHO1394" s="17"/>
      <c r="BHP1394" s="17"/>
      <c r="BHQ1394" s="17"/>
      <c r="BHR1394" s="17"/>
      <c r="BHS1394" s="17"/>
      <c r="BHT1394" s="17"/>
      <c r="BHU1394" s="17"/>
      <c r="BHV1394" s="17"/>
      <c r="BHW1394" s="17"/>
      <c r="BHX1394" s="17"/>
      <c r="BHY1394" s="17"/>
      <c r="BHZ1394" s="17"/>
      <c r="BIA1394" s="17"/>
      <c r="BIB1394" s="17"/>
      <c r="BIC1394" s="17"/>
      <c r="BID1394" s="17"/>
      <c r="BIE1394" s="17"/>
      <c r="BIF1394" s="17"/>
      <c r="BIG1394" s="17"/>
      <c r="BIH1394" s="17"/>
      <c r="BII1394" s="17"/>
      <c r="BIJ1394" s="17"/>
      <c r="BIK1394" s="17"/>
      <c r="BIL1394" s="17"/>
      <c r="BIM1394" s="17"/>
      <c r="BIN1394" s="17"/>
      <c r="BIO1394" s="17"/>
      <c r="BIP1394" s="17"/>
      <c r="BIQ1394" s="17"/>
      <c r="BIR1394" s="17"/>
      <c r="BIS1394" s="17"/>
      <c r="BIT1394" s="17"/>
      <c r="BIU1394" s="17"/>
      <c r="BIV1394" s="17"/>
      <c r="BIW1394" s="17"/>
      <c r="BIX1394" s="17"/>
      <c r="BIY1394" s="17"/>
      <c r="BIZ1394" s="17"/>
      <c r="BJA1394" s="17"/>
      <c r="BJB1394" s="17"/>
      <c r="BJC1394" s="17"/>
      <c r="BJD1394" s="17"/>
      <c r="BJE1394" s="17"/>
      <c r="BJF1394" s="17"/>
      <c r="BJG1394" s="17"/>
      <c r="BJH1394" s="17"/>
      <c r="BJI1394" s="17"/>
      <c r="BJJ1394" s="17"/>
      <c r="BJK1394" s="17"/>
      <c r="BJL1394" s="17"/>
      <c r="BJM1394" s="17"/>
      <c r="BJN1394" s="17"/>
      <c r="BJO1394" s="17"/>
      <c r="BJP1394" s="17"/>
      <c r="BJQ1394" s="17"/>
      <c r="BJR1394" s="17"/>
      <c r="BJS1394" s="17"/>
      <c r="BJT1394" s="17"/>
      <c r="BJU1394" s="17"/>
      <c r="BJV1394" s="17"/>
      <c r="BJW1394" s="17"/>
      <c r="BJX1394" s="17"/>
      <c r="BJY1394" s="17"/>
      <c r="BJZ1394" s="17"/>
      <c r="BKA1394" s="17"/>
      <c r="BKB1394" s="17"/>
      <c r="BKC1394" s="17"/>
      <c r="BKD1394" s="17"/>
      <c r="BKE1394" s="17"/>
      <c r="BKF1394" s="17"/>
      <c r="BKG1394" s="17"/>
      <c r="BKH1394" s="17"/>
      <c r="BKI1394" s="17"/>
      <c r="BKJ1394" s="17"/>
      <c r="BKK1394" s="17"/>
      <c r="BKL1394" s="17"/>
      <c r="BKM1394" s="17"/>
      <c r="BKN1394" s="17"/>
      <c r="BKO1394" s="17"/>
      <c r="BKP1394" s="17"/>
      <c r="BKQ1394" s="17"/>
      <c r="BKR1394" s="17"/>
      <c r="BKS1394" s="17"/>
      <c r="BKT1394" s="17"/>
      <c r="BKU1394" s="17"/>
      <c r="BKV1394" s="17"/>
      <c r="BKW1394" s="17"/>
      <c r="BKX1394" s="17"/>
      <c r="BKY1394" s="17"/>
      <c r="BKZ1394" s="17"/>
      <c r="BLA1394" s="17"/>
      <c r="BLB1394" s="17"/>
      <c r="BLC1394" s="17"/>
      <c r="BLD1394" s="17"/>
      <c r="BLE1394" s="17"/>
      <c r="BLF1394" s="17"/>
      <c r="BLG1394" s="17"/>
      <c r="BLH1394" s="17"/>
      <c r="BLI1394" s="17"/>
      <c r="BLJ1394" s="17"/>
      <c r="BLK1394" s="17"/>
      <c r="BLL1394" s="17"/>
      <c r="BLM1394" s="17"/>
      <c r="BLN1394" s="17"/>
      <c r="BLO1394" s="17"/>
      <c r="BLP1394" s="17"/>
      <c r="BLQ1394" s="17"/>
      <c r="BLR1394" s="17"/>
      <c r="BLS1394" s="17"/>
      <c r="BLT1394" s="17"/>
      <c r="BLU1394" s="17"/>
      <c r="BLV1394" s="17"/>
      <c r="BLW1394" s="17"/>
      <c r="BLX1394" s="17"/>
      <c r="BLY1394" s="17"/>
      <c r="BLZ1394" s="17"/>
      <c r="BMA1394" s="17"/>
      <c r="BMB1394" s="17"/>
      <c r="BMC1394" s="17"/>
      <c r="BMD1394" s="17"/>
      <c r="BME1394" s="17"/>
      <c r="BMF1394" s="17"/>
      <c r="BMG1394" s="17"/>
      <c r="BMH1394" s="17"/>
      <c r="BMI1394" s="17"/>
      <c r="BMJ1394" s="17"/>
      <c r="BMK1394" s="17"/>
      <c r="BML1394" s="17"/>
      <c r="BMM1394" s="17"/>
      <c r="BMN1394" s="17"/>
      <c r="BMO1394" s="17"/>
      <c r="BMP1394" s="17"/>
      <c r="BMQ1394" s="17"/>
      <c r="BMR1394" s="17"/>
      <c r="BMS1394" s="17"/>
      <c r="BMT1394" s="17"/>
      <c r="BMU1394" s="17"/>
      <c r="BMV1394" s="17"/>
      <c r="BMW1394" s="17"/>
      <c r="BMX1394" s="17"/>
      <c r="BMY1394" s="17"/>
      <c r="BMZ1394" s="17"/>
      <c r="BNA1394" s="17"/>
      <c r="BNB1394" s="17"/>
      <c r="BNC1394" s="17"/>
      <c r="BND1394" s="17"/>
      <c r="BNE1394" s="17"/>
      <c r="BNF1394" s="17"/>
      <c r="BNG1394" s="17"/>
      <c r="BNH1394" s="17"/>
      <c r="BNI1394" s="17"/>
      <c r="BNJ1394" s="17"/>
      <c r="BNK1394" s="17"/>
      <c r="BNL1394" s="17"/>
      <c r="BNM1394" s="17"/>
      <c r="BNN1394" s="17"/>
      <c r="BNO1394" s="17"/>
      <c r="BNP1394" s="17"/>
      <c r="BNQ1394" s="17"/>
      <c r="BNR1394" s="17"/>
      <c r="BNS1394" s="17"/>
      <c r="BNT1394" s="17"/>
      <c r="BNU1394" s="17"/>
      <c r="BNV1394" s="17"/>
      <c r="BNW1394" s="17"/>
      <c r="BNX1394" s="17"/>
      <c r="BNY1394" s="17"/>
      <c r="BNZ1394" s="17"/>
      <c r="BOA1394" s="17"/>
      <c r="BOB1394" s="17"/>
      <c r="BOC1394" s="17"/>
      <c r="BOD1394" s="17"/>
      <c r="BOE1394" s="17"/>
      <c r="BOF1394" s="17"/>
      <c r="BOG1394" s="17"/>
      <c r="BOH1394" s="17"/>
      <c r="BOI1394" s="17"/>
      <c r="BOJ1394" s="17"/>
      <c r="BOK1394" s="17"/>
      <c r="BOL1394" s="17"/>
      <c r="BOM1394" s="17"/>
      <c r="BON1394" s="17"/>
      <c r="BOO1394" s="17"/>
      <c r="BOP1394" s="17"/>
      <c r="BOQ1394" s="17"/>
      <c r="BOR1394" s="17"/>
      <c r="BOS1394" s="17"/>
      <c r="BOT1394" s="17"/>
      <c r="BOU1394" s="17"/>
      <c r="BOV1394" s="17"/>
      <c r="BOW1394" s="17"/>
      <c r="BOX1394" s="17"/>
      <c r="BOY1394" s="17"/>
      <c r="BOZ1394" s="17"/>
      <c r="BPA1394" s="17"/>
      <c r="BPB1394" s="17"/>
      <c r="BPC1394" s="17"/>
      <c r="BPD1394" s="17"/>
      <c r="BPE1394" s="17"/>
      <c r="BPF1394" s="17"/>
      <c r="BPG1394" s="17"/>
      <c r="BPH1394" s="17"/>
      <c r="BPI1394" s="17"/>
      <c r="BPJ1394" s="17"/>
      <c r="BPK1394" s="17"/>
      <c r="BPL1394" s="17"/>
      <c r="BPM1394" s="17"/>
      <c r="BPN1394" s="17"/>
      <c r="BPO1394" s="17"/>
      <c r="BPP1394" s="17"/>
      <c r="BPQ1394" s="17"/>
      <c r="BPR1394" s="17"/>
      <c r="BPS1394" s="17"/>
      <c r="BPT1394" s="17"/>
      <c r="BPU1394" s="17"/>
      <c r="BPV1394" s="17"/>
      <c r="BPW1394" s="17"/>
      <c r="BPX1394" s="17"/>
      <c r="BPY1394" s="17"/>
      <c r="BPZ1394" s="17"/>
      <c r="BQA1394" s="17"/>
      <c r="BQB1394" s="17"/>
      <c r="BQC1394" s="17"/>
      <c r="BQD1394" s="17"/>
      <c r="BQE1394" s="17"/>
      <c r="BQF1394" s="17"/>
      <c r="BQG1394" s="17"/>
      <c r="BQH1394" s="17"/>
      <c r="BQI1394" s="17"/>
      <c r="BQJ1394" s="17"/>
      <c r="BQK1394" s="17"/>
      <c r="BQL1394" s="17"/>
      <c r="BQM1394" s="17"/>
      <c r="BQN1394" s="17"/>
      <c r="BQO1394" s="17"/>
      <c r="BQP1394" s="17"/>
      <c r="BQQ1394" s="17"/>
      <c r="BQR1394" s="17"/>
      <c r="BQS1394" s="17"/>
      <c r="BQT1394" s="17"/>
      <c r="BQU1394" s="17"/>
      <c r="BQV1394" s="17"/>
      <c r="BQW1394" s="17"/>
      <c r="BQX1394" s="17"/>
      <c r="BQY1394" s="17"/>
      <c r="BQZ1394" s="17"/>
      <c r="BRA1394" s="17"/>
      <c r="BRB1394" s="17"/>
      <c r="BRC1394" s="17"/>
      <c r="BRD1394" s="17"/>
      <c r="BRE1394" s="17"/>
      <c r="BRF1394" s="17"/>
      <c r="BRG1394" s="17"/>
      <c r="BRH1394" s="17"/>
      <c r="BRI1394" s="17"/>
      <c r="BRJ1394" s="17"/>
      <c r="BRK1394" s="17"/>
      <c r="BRL1394" s="17"/>
      <c r="BRM1394" s="17"/>
      <c r="BRN1394" s="17"/>
      <c r="BRO1394" s="17"/>
      <c r="BRP1394" s="17"/>
      <c r="BRQ1394" s="17"/>
      <c r="BRR1394" s="17"/>
      <c r="BRS1394" s="17"/>
      <c r="BRT1394" s="17"/>
      <c r="BRU1394" s="17"/>
      <c r="BRV1394" s="17"/>
      <c r="BRW1394" s="17"/>
      <c r="BRX1394" s="17"/>
      <c r="BRY1394" s="17"/>
      <c r="BRZ1394" s="17"/>
      <c r="BSA1394" s="17"/>
      <c r="BSB1394" s="17"/>
      <c r="BSC1394" s="17"/>
      <c r="BSD1394" s="17"/>
      <c r="BSE1394" s="17"/>
      <c r="BSF1394" s="17"/>
      <c r="BSG1394" s="17"/>
      <c r="BSH1394" s="17"/>
      <c r="BSI1394" s="17"/>
      <c r="BSJ1394" s="17"/>
      <c r="BSK1394" s="17"/>
      <c r="BSL1394" s="17"/>
      <c r="BSM1394" s="17"/>
      <c r="BSN1394" s="17"/>
      <c r="BSO1394" s="17"/>
      <c r="BSP1394" s="17"/>
      <c r="BSQ1394" s="17"/>
      <c r="BSR1394" s="17"/>
      <c r="BSS1394" s="17"/>
      <c r="BST1394" s="17"/>
      <c r="BSU1394" s="17"/>
      <c r="BSV1394" s="17"/>
      <c r="BSW1394" s="17"/>
      <c r="BSX1394" s="17"/>
      <c r="BSY1394" s="17"/>
      <c r="BSZ1394" s="17"/>
      <c r="BTA1394" s="17"/>
      <c r="BTB1394" s="17"/>
      <c r="BTC1394" s="17"/>
      <c r="BTD1394" s="17"/>
      <c r="BTE1394" s="17"/>
      <c r="BTF1394" s="17"/>
      <c r="BTG1394" s="17"/>
      <c r="BTH1394" s="17"/>
      <c r="BTI1394" s="17"/>
      <c r="BTJ1394" s="17"/>
      <c r="BTK1394" s="17"/>
      <c r="BTL1394" s="17"/>
      <c r="BTM1394" s="17"/>
      <c r="BTN1394" s="17"/>
      <c r="BTO1394" s="17"/>
      <c r="BTP1394" s="17"/>
      <c r="BTQ1394" s="17"/>
      <c r="BTR1394" s="17"/>
      <c r="BTS1394" s="17"/>
      <c r="BTT1394" s="17"/>
      <c r="BTU1394" s="17"/>
      <c r="BTV1394" s="17"/>
      <c r="BTW1394" s="17"/>
      <c r="BTX1394" s="17"/>
      <c r="BTY1394" s="17"/>
      <c r="BTZ1394" s="17"/>
      <c r="BUA1394" s="17"/>
      <c r="BUB1394" s="17"/>
      <c r="BUC1394" s="17"/>
      <c r="BUD1394" s="17"/>
      <c r="BUE1394" s="17"/>
      <c r="BUF1394" s="17"/>
      <c r="BUG1394" s="17"/>
      <c r="BUH1394" s="17"/>
      <c r="BUI1394" s="17"/>
      <c r="BUJ1394" s="17"/>
      <c r="BUK1394" s="17"/>
      <c r="BUL1394" s="17"/>
      <c r="BUM1394" s="17"/>
      <c r="BUN1394" s="17"/>
      <c r="BUO1394" s="17"/>
      <c r="BUP1394" s="17"/>
      <c r="BUQ1394" s="17"/>
      <c r="BUR1394" s="17"/>
      <c r="BUS1394" s="17"/>
      <c r="BUT1394" s="17"/>
      <c r="BUU1394" s="17"/>
      <c r="BUV1394" s="17"/>
      <c r="BUW1394" s="17"/>
      <c r="BUX1394" s="17"/>
      <c r="BUY1394" s="17"/>
      <c r="BUZ1394" s="17"/>
      <c r="BVA1394" s="17"/>
      <c r="BVB1394" s="17"/>
      <c r="BVC1394" s="17"/>
      <c r="BVD1394" s="17"/>
      <c r="BVE1394" s="17"/>
      <c r="BVF1394" s="17"/>
      <c r="BVG1394" s="17"/>
      <c r="BVH1394" s="17"/>
      <c r="BVI1394" s="17"/>
      <c r="BVJ1394" s="17"/>
      <c r="BVK1394" s="17"/>
      <c r="BVL1394" s="17"/>
      <c r="BVM1394" s="17"/>
      <c r="BVN1394" s="17"/>
      <c r="BVO1394" s="17"/>
      <c r="BVP1394" s="17"/>
      <c r="BVQ1394" s="17"/>
      <c r="BVR1394" s="17"/>
      <c r="BVS1394" s="17"/>
      <c r="BVT1394" s="17"/>
      <c r="BVU1394" s="17"/>
      <c r="BVV1394" s="17"/>
      <c r="BVW1394" s="17"/>
      <c r="BVX1394" s="17"/>
      <c r="BVY1394" s="17"/>
      <c r="BVZ1394" s="17"/>
      <c r="BWA1394" s="17"/>
      <c r="BWB1394" s="17"/>
      <c r="BWC1394" s="17"/>
      <c r="BWD1394" s="17"/>
      <c r="BWE1394" s="17"/>
      <c r="BWF1394" s="17"/>
      <c r="BWG1394" s="17"/>
      <c r="BWH1394" s="17"/>
      <c r="BWI1394" s="17"/>
      <c r="BWJ1394" s="17"/>
      <c r="BWK1394" s="17"/>
      <c r="BWL1394" s="17"/>
      <c r="BWM1394" s="17"/>
      <c r="BWN1394" s="17"/>
      <c r="BWO1394" s="17"/>
      <c r="BWP1394" s="17"/>
      <c r="BWQ1394" s="17"/>
      <c r="BWR1394" s="17"/>
      <c r="BWS1394" s="17"/>
      <c r="BWT1394" s="17"/>
      <c r="BWU1394" s="17"/>
      <c r="BWV1394" s="17"/>
      <c r="BWW1394" s="17"/>
      <c r="BWX1394" s="17"/>
      <c r="BWY1394" s="17"/>
      <c r="BWZ1394" s="17"/>
      <c r="BXA1394" s="17"/>
      <c r="BXB1394" s="17"/>
      <c r="BXC1394" s="17"/>
      <c r="BXD1394" s="17"/>
      <c r="BXE1394" s="17"/>
      <c r="BXF1394" s="17"/>
      <c r="BXG1394" s="17"/>
      <c r="BXH1394" s="17"/>
      <c r="BXI1394" s="17"/>
      <c r="BXJ1394" s="17"/>
      <c r="BXK1394" s="17"/>
      <c r="BXL1394" s="17"/>
      <c r="BXM1394" s="17"/>
      <c r="BXN1394" s="17"/>
      <c r="BXO1394" s="17"/>
      <c r="BXP1394" s="17"/>
      <c r="BXQ1394" s="17"/>
      <c r="BXR1394" s="17"/>
      <c r="BXS1394" s="17"/>
      <c r="BXT1394" s="17"/>
      <c r="BXU1394" s="17"/>
      <c r="BXV1394" s="17"/>
      <c r="BXW1394" s="17"/>
      <c r="BXX1394" s="17"/>
      <c r="BXY1394" s="17"/>
      <c r="BXZ1394" s="17"/>
      <c r="BYA1394" s="17"/>
      <c r="BYB1394" s="17"/>
      <c r="BYC1394" s="17"/>
      <c r="BYD1394" s="17"/>
      <c r="BYE1394" s="17"/>
      <c r="BYF1394" s="17"/>
      <c r="BYG1394" s="17"/>
      <c r="BYH1394" s="17"/>
      <c r="BYI1394" s="17"/>
      <c r="BYJ1394" s="17"/>
      <c r="BYK1394" s="17"/>
      <c r="BYL1394" s="17"/>
      <c r="BYM1394" s="17"/>
      <c r="BYN1394" s="17"/>
      <c r="BYO1394" s="17"/>
      <c r="BYP1394" s="17"/>
      <c r="BYQ1394" s="17"/>
      <c r="BYR1394" s="17"/>
      <c r="BYS1394" s="17"/>
      <c r="BYT1394" s="17"/>
      <c r="BYU1394" s="17"/>
      <c r="BYV1394" s="17"/>
      <c r="BYW1394" s="17"/>
      <c r="BYX1394" s="17"/>
      <c r="BYY1394" s="17"/>
      <c r="BYZ1394" s="17"/>
      <c r="BZA1394" s="17"/>
      <c r="BZB1394" s="17"/>
      <c r="BZC1394" s="17"/>
      <c r="BZD1394" s="17"/>
      <c r="BZE1394" s="17"/>
      <c r="BZF1394" s="17"/>
      <c r="BZG1394" s="17"/>
      <c r="BZH1394" s="17"/>
      <c r="BZI1394" s="17"/>
      <c r="BZJ1394" s="17"/>
      <c r="BZK1394" s="17"/>
      <c r="BZL1394" s="17"/>
      <c r="BZM1394" s="17"/>
      <c r="BZN1394" s="17"/>
      <c r="BZO1394" s="17"/>
      <c r="BZP1394" s="17"/>
      <c r="BZQ1394" s="17"/>
      <c r="BZR1394" s="17"/>
      <c r="BZS1394" s="17"/>
      <c r="BZT1394" s="17"/>
      <c r="BZU1394" s="17"/>
      <c r="BZV1394" s="17"/>
      <c r="BZW1394" s="17"/>
      <c r="BZX1394" s="17"/>
      <c r="BZY1394" s="17"/>
      <c r="BZZ1394" s="17"/>
      <c r="CAA1394" s="17"/>
      <c r="CAB1394" s="17"/>
      <c r="CAC1394" s="17"/>
      <c r="CAD1394" s="17"/>
      <c r="CAE1394" s="17"/>
      <c r="CAF1394" s="17"/>
      <c r="CAG1394" s="17"/>
      <c r="CAH1394" s="17"/>
      <c r="CAI1394" s="17"/>
      <c r="CAJ1394" s="17"/>
      <c r="CAK1394" s="17"/>
      <c r="CAL1394" s="17"/>
      <c r="CAM1394" s="17"/>
      <c r="CAN1394" s="17"/>
      <c r="CAO1394" s="17"/>
      <c r="CAP1394" s="17"/>
      <c r="CAQ1394" s="17"/>
      <c r="CAR1394" s="17"/>
      <c r="CAS1394" s="17"/>
      <c r="CAT1394" s="17"/>
      <c r="CAU1394" s="17"/>
      <c r="CAV1394" s="17"/>
      <c r="CAW1394" s="17"/>
      <c r="CAX1394" s="17"/>
      <c r="CAY1394" s="17"/>
      <c r="CAZ1394" s="17"/>
      <c r="CBA1394" s="17"/>
      <c r="CBB1394" s="17"/>
      <c r="CBC1394" s="17"/>
      <c r="CBD1394" s="17"/>
      <c r="CBE1394" s="17"/>
      <c r="CBF1394" s="17"/>
      <c r="CBG1394" s="17"/>
      <c r="CBH1394" s="17"/>
      <c r="CBI1394" s="17"/>
      <c r="CBJ1394" s="17"/>
      <c r="CBK1394" s="17"/>
      <c r="CBL1394" s="17"/>
      <c r="CBM1394" s="17"/>
      <c r="CBN1394" s="17"/>
      <c r="CBO1394" s="17"/>
      <c r="CBP1394" s="17"/>
      <c r="CBQ1394" s="17"/>
      <c r="CBR1394" s="17"/>
      <c r="CBS1394" s="17"/>
      <c r="CBT1394" s="17"/>
      <c r="CBU1394" s="17"/>
      <c r="CBV1394" s="17"/>
      <c r="CBW1394" s="17"/>
      <c r="CBX1394" s="17"/>
      <c r="CBY1394" s="17"/>
      <c r="CBZ1394" s="17"/>
      <c r="CCA1394" s="17"/>
      <c r="CCB1394" s="17"/>
      <c r="CCC1394" s="17"/>
      <c r="CCD1394" s="17"/>
      <c r="CCE1394" s="17"/>
      <c r="CCF1394" s="17"/>
      <c r="CCG1394" s="17"/>
      <c r="CCH1394" s="17"/>
      <c r="CCI1394" s="17"/>
      <c r="CCJ1394" s="17"/>
      <c r="CCK1394" s="17"/>
      <c r="CCL1394" s="17"/>
      <c r="CCM1394" s="17"/>
      <c r="CCN1394" s="17"/>
      <c r="CCO1394" s="17"/>
      <c r="CCP1394" s="17"/>
      <c r="CCQ1394" s="17"/>
      <c r="CCR1394" s="17"/>
      <c r="CCS1394" s="17"/>
      <c r="CCT1394" s="17"/>
      <c r="CCU1394" s="17"/>
      <c r="CCV1394" s="17"/>
      <c r="CCW1394" s="17"/>
      <c r="CCX1394" s="17"/>
      <c r="CCY1394" s="17"/>
      <c r="CCZ1394" s="17"/>
      <c r="CDA1394" s="17"/>
      <c r="CDB1394" s="17"/>
      <c r="CDC1394" s="17"/>
      <c r="CDD1394" s="17"/>
      <c r="CDE1394" s="17"/>
      <c r="CDF1394" s="17"/>
      <c r="CDG1394" s="17"/>
      <c r="CDH1394" s="17"/>
      <c r="CDI1394" s="17"/>
      <c r="CDJ1394" s="17"/>
      <c r="CDK1394" s="17"/>
      <c r="CDL1394" s="17"/>
      <c r="CDM1394" s="17"/>
      <c r="CDN1394" s="17"/>
      <c r="CDO1394" s="17"/>
      <c r="CDP1394" s="17"/>
      <c r="CDQ1394" s="17"/>
      <c r="CDR1394" s="17"/>
      <c r="CDS1394" s="17"/>
      <c r="CDT1394" s="17"/>
      <c r="CDU1394" s="17"/>
      <c r="CDV1394" s="17"/>
      <c r="CDW1394" s="17"/>
      <c r="CDX1394" s="17"/>
      <c r="CDY1394" s="17"/>
      <c r="CDZ1394" s="17"/>
      <c r="CEA1394" s="17"/>
      <c r="CEB1394" s="17"/>
      <c r="CEC1394" s="17"/>
      <c r="CED1394" s="17"/>
      <c r="CEE1394" s="17"/>
      <c r="CEF1394" s="17"/>
      <c r="CEG1394" s="17"/>
      <c r="CEH1394" s="17"/>
      <c r="CEI1394" s="17"/>
      <c r="CEJ1394" s="17"/>
      <c r="CEK1394" s="17"/>
      <c r="CEL1394" s="17"/>
      <c r="CEM1394" s="17"/>
      <c r="CEN1394" s="17"/>
      <c r="CEO1394" s="17"/>
      <c r="CEP1394" s="17"/>
      <c r="CEQ1394" s="17"/>
      <c r="CER1394" s="17"/>
      <c r="CES1394" s="17"/>
      <c r="CET1394" s="17"/>
      <c r="CEU1394" s="17"/>
      <c r="CEV1394" s="17"/>
      <c r="CEW1394" s="17"/>
      <c r="CEX1394" s="17"/>
      <c r="CEY1394" s="17"/>
      <c r="CEZ1394" s="17"/>
      <c r="CFA1394" s="17"/>
      <c r="CFB1394" s="17"/>
      <c r="CFC1394" s="17"/>
      <c r="CFD1394" s="17"/>
      <c r="CFE1394" s="17"/>
      <c r="CFF1394" s="17"/>
      <c r="CFG1394" s="17"/>
      <c r="CFH1394" s="17"/>
      <c r="CFI1394" s="17"/>
      <c r="CFJ1394" s="17"/>
      <c r="CFK1394" s="17"/>
      <c r="CFL1394" s="17"/>
      <c r="CFM1394" s="17"/>
      <c r="CFN1394" s="17"/>
      <c r="CFO1394" s="17"/>
      <c r="CFP1394" s="17"/>
      <c r="CFQ1394" s="17"/>
      <c r="CFR1394" s="17"/>
      <c r="CFS1394" s="17"/>
      <c r="CFT1394" s="17"/>
      <c r="CFU1394" s="17"/>
      <c r="CFV1394" s="17"/>
      <c r="CFW1394" s="17"/>
      <c r="CFX1394" s="17"/>
      <c r="CFY1394" s="17"/>
      <c r="CFZ1394" s="17"/>
      <c r="CGA1394" s="17"/>
      <c r="CGB1394" s="17"/>
      <c r="CGC1394" s="17"/>
      <c r="CGD1394" s="17"/>
      <c r="CGE1394" s="17"/>
      <c r="CGF1394" s="17"/>
      <c r="CGG1394" s="17"/>
      <c r="CGH1394" s="17"/>
      <c r="CGI1394" s="17"/>
      <c r="CGJ1394" s="17"/>
      <c r="CGK1394" s="17"/>
      <c r="CGL1394" s="17"/>
      <c r="CGM1394" s="17"/>
      <c r="CGN1394" s="17"/>
      <c r="CGO1394" s="17"/>
      <c r="CGP1394" s="17"/>
      <c r="CGQ1394" s="17"/>
      <c r="CGR1394" s="17"/>
      <c r="CGS1394" s="17"/>
      <c r="CGT1394" s="17"/>
      <c r="CGU1394" s="17"/>
      <c r="CGV1394" s="17"/>
      <c r="CGW1394" s="17"/>
      <c r="CGX1394" s="17"/>
      <c r="CGY1394" s="17"/>
      <c r="CGZ1394" s="17"/>
      <c r="CHA1394" s="17"/>
      <c r="CHB1394" s="17"/>
      <c r="CHC1394" s="17"/>
      <c r="CHD1394" s="17"/>
      <c r="CHE1394" s="17"/>
      <c r="CHF1394" s="17"/>
      <c r="CHG1394" s="17"/>
      <c r="CHH1394" s="17"/>
      <c r="CHI1394" s="17"/>
      <c r="CHJ1394" s="17"/>
      <c r="CHK1394" s="17"/>
      <c r="CHL1394" s="17"/>
      <c r="CHM1394" s="17"/>
      <c r="CHN1394" s="17"/>
      <c r="CHO1394" s="17"/>
      <c r="CHP1394" s="17"/>
      <c r="CHQ1394" s="17"/>
      <c r="CHR1394" s="17"/>
      <c r="CHS1394" s="17"/>
      <c r="CHT1394" s="17"/>
      <c r="CHU1394" s="17"/>
      <c r="CHV1394" s="17"/>
      <c r="CHW1394" s="17"/>
      <c r="CHX1394" s="17"/>
      <c r="CHY1394" s="17"/>
      <c r="CHZ1394" s="17"/>
      <c r="CIA1394" s="17"/>
      <c r="CIB1394" s="17"/>
      <c r="CIC1394" s="17"/>
      <c r="CID1394" s="17"/>
      <c r="CIE1394" s="17"/>
      <c r="CIF1394" s="17"/>
      <c r="CIG1394" s="17"/>
      <c r="CIH1394" s="17"/>
      <c r="CII1394" s="17"/>
      <c r="CIJ1394" s="17"/>
      <c r="CIK1394" s="17"/>
      <c r="CIL1394" s="17"/>
      <c r="CIM1394" s="17"/>
      <c r="CIN1394" s="17"/>
      <c r="CIO1394" s="17"/>
      <c r="CIP1394" s="17"/>
      <c r="CIQ1394" s="17"/>
      <c r="CIR1394" s="17"/>
      <c r="CIS1394" s="17"/>
      <c r="CIT1394" s="17"/>
      <c r="CIU1394" s="17"/>
      <c r="CIV1394" s="17"/>
      <c r="CIW1394" s="17"/>
      <c r="CIX1394" s="17"/>
      <c r="CIY1394" s="17"/>
      <c r="CIZ1394" s="17"/>
      <c r="CJA1394" s="17"/>
      <c r="CJB1394" s="17"/>
      <c r="CJC1394" s="17"/>
      <c r="CJD1394" s="17"/>
      <c r="CJE1394" s="17"/>
      <c r="CJF1394" s="17"/>
      <c r="CJG1394" s="17"/>
      <c r="CJH1394" s="17"/>
      <c r="CJI1394" s="17"/>
      <c r="CJJ1394" s="17"/>
      <c r="CJK1394" s="17"/>
      <c r="CJL1394" s="17"/>
      <c r="CJM1394" s="17"/>
      <c r="CJN1394" s="17"/>
      <c r="CJO1394" s="17"/>
      <c r="CJP1394" s="17"/>
      <c r="CJQ1394" s="17"/>
      <c r="CJR1394" s="17"/>
      <c r="CJS1394" s="17"/>
      <c r="CJT1394" s="17"/>
      <c r="CJU1394" s="17"/>
      <c r="CJV1394" s="17"/>
      <c r="CJW1394" s="17"/>
      <c r="CJX1394" s="17"/>
      <c r="CJY1394" s="17"/>
      <c r="CJZ1394" s="17"/>
      <c r="CKA1394" s="17"/>
      <c r="CKB1394" s="17"/>
      <c r="CKC1394" s="17"/>
      <c r="CKD1394" s="17"/>
      <c r="CKE1394" s="17"/>
      <c r="CKF1394" s="17"/>
      <c r="CKG1394" s="17"/>
      <c r="CKH1394" s="17"/>
      <c r="CKI1394" s="17"/>
      <c r="CKJ1394" s="17"/>
      <c r="CKK1394" s="17"/>
      <c r="CKL1394" s="17"/>
      <c r="CKM1394" s="17"/>
      <c r="CKN1394" s="17"/>
      <c r="CKO1394" s="17"/>
      <c r="CKP1394" s="17"/>
      <c r="CKQ1394" s="17"/>
      <c r="CKR1394" s="17"/>
      <c r="CKS1394" s="17"/>
      <c r="CKT1394" s="17"/>
      <c r="CKU1394" s="17"/>
      <c r="CKV1394" s="17"/>
      <c r="CKW1394" s="17"/>
      <c r="CKX1394" s="17"/>
      <c r="CKY1394" s="17"/>
      <c r="CKZ1394" s="17"/>
      <c r="CLA1394" s="17"/>
      <c r="CLB1394" s="17"/>
      <c r="CLC1394" s="17"/>
      <c r="CLD1394" s="17"/>
      <c r="CLE1394" s="17"/>
      <c r="CLF1394" s="17"/>
      <c r="CLG1394" s="17"/>
      <c r="CLH1394" s="17"/>
      <c r="CLI1394" s="17"/>
      <c r="CLJ1394" s="17"/>
      <c r="CLK1394" s="17"/>
      <c r="CLL1394" s="17"/>
      <c r="CLM1394" s="17"/>
      <c r="CLN1394" s="17"/>
      <c r="CLO1394" s="17"/>
      <c r="CLP1394" s="17"/>
      <c r="CLQ1394" s="17"/>
      <c r="CLR1394" s="17"/>
      <c r="CLS1394" s="17"/>
      <c r="CLT1394" s="17"/>
      <c r="CLU1394" s="17"/>
      <c r="CLV1394" s="17"/>
      <c r="CLW1394" s="17"/>
      <c r="CLX1394" s="17"/>
      <c r="CLY1394" s="17"/>
      <c r="CLZ1394" s="17"/>
      <c r="CMA1394" s="17"/>
      <c r="CMB1394" s="17"/>
      <c r="CMC1394" s="17"/>
      <c r="CMD1394" s="17"/>
      <c r="CME1394" s="17"/>
      <c r="CMF1394" s="17"/>
      <c r="CMG1394" s="17"/>
      <c r="CMH1394" s="17"/>
      <c r="CMI1394" s="17"/>
      <c r="CMJ1394" s="17"/>
      <c r="CMK1394" s="17"/>
      <c r="CML1394" s="17"/>
      <c r="CMM1394" s="17"/>
      <c r="CMN1394" s="17"/>
      <c r="CMO1394" s="17"/>
      <c r="CMP1394" s="17"/>
      <c r="CMQ1394" s="17"/>
      <c r="CMR1394" s="17"/>
      <c r="CMS1394" s="17"/>
      <c r="CMT1394" s="17"/>
      <c r="CMU1394" s="17"/>
      <c r="CMV1394" s="17"/>
      <c r="CMW1394" s="17"/>
      <c r="CMX1394" s="17"/>
      <c r="CMY1394" s="17"/>
      <c r="CMZ1394" s="17"/>
      <c r="CNA1394" s="17"/>
      <c r="CNB1394" s="17"/>
      <c r="CNC1394" s="17"/>
      <c r="CND1394" s="17"/>
      <c r="CNE1394" s="17"/>
      <c r="CNF1394" s="17"/>
      <c r="CNG1394" s="17"/>
      <c r="CNH1394" s="17"/>
      <c r="CNI1394" s="17"/>
      <c r="CNJ1394" s="17"/>
      <c r="CNK1394" s="17"/>
      <c r="CNL1394" s="17"/>
      <c r="CNM1394" s="17"/>
      <c r="CNN1394" s="17"/>
      <c r="CNO1394" s="17"/>
      <c r="CNP1394" s="17"/>
      <c r="CNQ1394" s="17"/>
      <c r="CNR1394" s="17"/>
      <c r="CNS1394" s="17"/>
      <c r="CNT1394" s="17"/>
      <c r="CNU1394" s="17"/>
      <c r="CNV1394" s="17"/>
      <c r="CNW1394" s="17"/>
      <c r="CNX1394" s="17"/>
      <c r="CNY1394" s="17"/>
      <c r="CNZ1394" s="17"/>
      <c r="COA1394" s="17"/>
      <c r="COB1394" s="17"/>
      <c r="COC1394" s="17"/>
      <c r="COD1394" s="17"/>
      <c r="COE1394" s="17"/>
      <c r="COF1394" s="17"/>
      <c r="COG1394" s="17"/>
      <c r="COH1394" s="17"/>
      <c r="COI1394" s="17"/>
      <c r="COJ1394" s="17"/>
      <c r="COK1394" s="17"/>
      <c r="COL1394" s="17"/>
      <c r="COM1394" s="17"/>
      <c r="CON1394" s="17"/>
      <c r="COO1394" s="17"/>
      <c r="COP1394" s="17"/>
      <c r="COQ1394" s="17"/>
      <c r="COR1394" s="17"/>
      <c r="COS1394" s="17"/>
      <c r="COT1394" s="17"/>
      <c r="COU1394" s="17"/>
      <c r="COV1394" s="17"/>
      <c r="COW1394" s="17"/>
      <c r="COX1394" s="17"/>
      <c r="COY1394" s="17"/>
      <c r="COZ1394" s="17"/>
      <c r="CPA1394" s="17"/>
      <c r="CPB1394" s="17"/>
      <c r="CPC1394" s="17"/>
      <c r="CPD1394" s="17"/>
      <c r="CPE1394" s="17"/>
      <c r="CPF1394" s="17"/>
      <c r="CPG1394" s="17"/>
      <c r="CPH1394" s="17"/>
      <c r="CPI1394" s="17"/>
      <c r="CPJ1394" s="17"/>
      <c r="CPK1394" s="17"/>
      <c r="CPL1394" s="17"/>
      <c r="CPM1394" s="17"/>
      <c r="CPN1394" s="17"/>
      <c r="CPO1394" s="17"/>
      <c r="CPP1394" s="17"/>
      <c r="CPQ1394" s="17"/>
      <c r="CPR1394" s="17"/>
      <c r="CPS1394" s="17"/>
      <c r="CPT1394" s="17"/>
      <c r="CPU1394" s="17"/>
      <c r="CPV1394" s="17"/>
      <c r="CPW1394" s="17"/>
      <c r="CPX1394" s="17"/>
      <c r="CPY1394" s="17"/>
      <c r="CPZ1394" s="17"/>
      <c r="CQA1394" s="17"/>
      <c r="CQB1394" s="17"/>
      <c r="CQC1394" s="17"/>
      <c r="CQD1394" s="17"/>
      <c r="CQE1394" s="17"/>
      <c r="CQF1394" s="17"/>
      <c r="CQG1394" s="17"/>
      <c r="CQH1394" s="17"/>
      <c r="CQI1394" s="17"/>
      <c r="CQJ1394" s="17"/>
      <c r="CQK1394" s="17"/>
      <c r="CQL1394" s="17"/>
      <c r="CQM1394" s="17"/>
      <c r="CQN1394" s="17"/>
      <c r="CQO1394" s="17"/>
      <c r="CQP1394" s="17"/>
      <c r="CQQ1394" s="17"/>
      <c r="CQR1394" s="17"/>
      <c r="CQS1394" s="17"/>
      <c r="CQT1394" s="17"/>
      <c r="CQU1394" s="17"/>
      <c r="CQV1394" s="17"/>
      <c r="CQW1394" s="17"/>
      <c r="CQX1394" s="17"/>
      <c r="CQY1394" s="17"/>
      <c r="CQZ1394" s="17"/>
      <c r="CRA1394" s="17"/>
      <c r="CRB1394" s="17"/>
      <c r="CRC1394" s="17"/>
      <c r="CRD1394" s="17"/>
      <c r="CRE1394" s="17"/>
      <c r="CRF1394" s="17"/>
      <c r="CRG1394" s="17"/>
      <c r="CRH1394" s="17"/>
      <c r="CRI1394" s="17"/>
      <c r="CRJ1394" s="17"/>
      <c r="CRK1394" s="17"/>
      <c r="CRL1394" s="17"/>
      <c r="CRM1394" s="17"/>
      <c r="CRN1394" s="17"/>
      <c r="CRO1394" s="17"/>
      <c r="CRP1394" s="17"/>
      <c r="CRQ1394" s="17"/>
      <c r="CRR1394" s="17"/>
      <c r="CRS1394" s="17"/>
      <c r="CRT1394" s="17"/>
      <c r="CRU1394" s="17"/>
      <c r="CRV1394" s="17"/>
      <c r="CRW1394" s="17"/>
      <c r="CRX1394" s="17"/>
      <c r="CRY1394" s="17"/>
      <c r="CRZ1394" s="17"/>
      <c r="CSA1394" s="17"/>
      <c r="CSB1394" s="17"/>
      <c r="CSC1394" s="17"/>
      <c r="CSD1394" s="17"/>
      <c r="CSE1394" s="17"/>
      <c r="CSF1394" s="17"/>
      <c r="CSG1394" s="17"/>
      <c r="CSH1394" s="17"/>
      <c r="CSI1394" s="17"/>
      <c r="CSJ1394" s="17"/>
      <c r="CSK1394" s="17"/>
      <c r="CSL1394" s="17"/>
      <c r="CSM1394" s="17"/>
      <c r="CSN1394" s="17"/>
      <c r="CSO1394" s="17"/>
      <c r="CSP1394" s="17"/>
      <c r="CSQ1394" s="17"/>
      <c r="CSR1394" s="17"/>
      <c r="CSS1394" s="17"/>
      <c r="CST1394" s="17"/>
      <c r="CSU1394" s="17"/>
      <c r="CSV1394" s="17"/>
      <c r="CSW1394" s="17"/>
      <c r="CSX1394" s="17"/>
      <c r="CSY1394" s="17"/>
      <c r="CSZ1394" s="17"/>
      <c r="CTA1394" s="17"/>
      <c r="CTB1394" s="17"/>
      <c r="CTC1394" s="17"/>
      <c r="CTD1394" s="17"/>
      <c r="CTE1394" s="17"/>
      <c r="CTF1394" s="17"/>
      <c r="CTG1394" s="17"/>
      <c r="CTH1394" s="17"/>
      <c r="CTI1394" s="17"/>
      <c r="CTJ1394" s="17"/>
      <c r="CTK1394" s="17"/>
      <c r="CTL1394" s="17"/>
      <c r="CTM1394" s="17"/>
      <c r="CTN1394" s="17"/>
      <c r="CTO1394" s="17"/>
      <c r="CTP1394" s="17"/>
      <c r="CTQ1394" s="17"/>
      <c r="CTR1394" s="17"/>
      <c r="CTS1394" s="17"/>
      <c r="CTT1394" s="17"/>
      <c r="CTU1394" s="17"/>
      <c r="CTV1394" s="17"/>
      <c r="CTW1394" s="17"/>
      <c r="CTX1394" s="17"/>
      <c r="CTY1394" s="17"/>
      <c r="CTZ1394" s="17"/>
      <c r="CUA1394" s="17"/>
      <c r="CUB1394" s="17"/>
      <c r="CUC1394" s="17"/>
      <c r="CUD1394" s="17"/>
      <c r="CUE1394" s="17"/>
      <c r="CUF1394" s="17"/>
      <c r="CUG1394" s="17"/>
      <c r="CUH1394" s="17"/>
      <c r="CUI1394" s="17"/>
      <c r="CUJ1394" s="17"/>
      <c r="CUK1394" s="17"/>
      <c r="CUL1394" s="17"/>
      <c r="CUM1394" s="17"/>
      <c r="CUN1394" s="17"/>
      <c r="CUO1394" s="17"/>
      <c r="CUP1394" s="17"/>
      <c r="CUQ1394" s="17"/>
      <c r="CUR1394" s="17"/>
      <c r="CUS1394" s="17"/>
      <c r="CUT1394" s="17"/>
      <c r="CUU1394" s="17"/>
      <c r="CUV1394" s="17"/>
      <c r="CUW1394" s="17"/>
      <c r="CUX1394" s="17"/>
      <c r="CUY1394" s="17"/>
      <c r="CUZ1394" s="17"/>
      <c r="CVA1394" s="17"/>
      <c r="CVB1394" s="17"/>
      <c r="CVC1394" s="17"/>
      <c r="CVD1394" s="17"/>
      <c r="CVE1394" s="17"/>
      <c r="CVF1394" s="17"/>
      <c r="CVG1394" s="17"/>
      <c r="CVH1394" s="17"/>
      <c r="CVI1394" s="17"/>
      <c r="CVJ1394" s="17"/>
      <c r="CVK1394" s="17"/>
      <c r="CVL1394" s="17"/>
      <c r="CVM1394" s="17"/>
      <c r="CVN1394" s="17"/>
      <c r="CVO1394" s="17"/>
      <c r="CVP1394" s="17"/>
      <c r="CVQ1394" s="17"/>
      <c r="CVR1394" s="17"/>
      <c r="CVS1394" s="17"/>
      <c r="CVT1394" s="17"/>
      <c r="CVU1394" s="17"/>
      <c r="CVV1394" s="17"/>
      <c r="CVW1394" s="17"/>
      <c r="CVX1394" s="17"/>
      <c r="CVY1394" s="17"/>
      <c r="CVZ1394" s="17"/>
      <c r="CWA1394" s="17"/>
      <c r="CWB1394" s="17"/>
      <c r="CWC1394" s="17"/>
      <c r="CWD1394" s="17"/>
      <c r="CWE1394" s="17"/>
      <c r="CWF1394" s="17"/>
      <c r="CWG1394" s="17"/>
      <c r="CWH1394" s="17"/>
      <c r="CWI1394" s="17"/>
      <c r="CWJ1394" s="17"/>
      <c r="CWK1394" s="17"/>
      <c r="CWL1394" s="17"/>
      <c r="CWM1394" s="17"/>
      <c r="CWN1394" s="17"/>
      <c r="CWO1394" s="17"/>
      <c r="CWP1394" s="17"/>
      <c r="CWQ1394" s="17"/>
      <c r="CWR1394" s="17"/>
      <c r="CWS1394" s="17"/>
      <c r="CWT1394" s="17"/>
      <c r="CWU1394" s="17"/>
      <c r="CWV1394" s="17"/>
      <c r="CWW1394" s="17"/>
      <c r="CWX1394" s="17"/>
      <c r="CWY1394" s="17"/>
      <c r="CWZ1394" s="17"/>
      <c r="CXA1394" s="17"/>
      <c r="CXB1394" s="17"/>
      <c r="CXC1394" s="17"/>
      <c r="CXD1394" s="17"/>
      <c r="CXE1394" s="17"/>
      <c r="CXF1394" s="17"/>
      <c r="CXG1394" s="17"/>
      <c r="CXH1394" s="17"/>
      <c r="CXI1394" s="17"/>
      <c r="CXJ1394" s="17"/>
      <c r="CXK1394" s="17"/>
      <c r="CXL1394" s="17"/>
      <c r="CXM1394" s="17"/>
      <c r="CXN1394" s="17"/>
      <c r="CXO1394" s="17"/>
      <c r="CXP1394" s="17"/>
      <c r="CXQ1394" s="17"/>
      <c r="CXR1394" s="17"/>
      <c r="CXS1394" s="17"/>
      <c r="CXT1394" s="17"/>
      <c r="CXU1394" s="17"/>
      <c r="CXV1394" s="17"/>
      <c r="CXW1394" s="17"/>
      <c r="CXX1394" s="17"/>
      <c r="CXY1394" s="17"/>
      <c r="CXZ1394" s="17"/>
      <c r="CYA1394" s="17"/>
      <c r="CYB1394" s="17"/>
      <c r="CYC1394" s="17"/>
      <c r="CYD1394" s="17"/>
      <c r="CYE1394" s="17"/>
      <c r="CYF1394" s="17"/>
      <c r="CYG1394" s="17"/>
      <c r="CYH1394" s="17"/>
      <c r="CYI1394" s="17"/>
      <c r="CYJ1394" s="17"/>
      <c r="CYK1394" s="17"/>
      <c r="CYL1394" s="17"/>
      <c r="CYM1394" s="17"/>
      <c r="CYN1394" s="17"/>
      <c r="CYO1394" s="17"/>
      <c r="CYP1394" s="17"/>
      <c r="CYQ1394" s="17"/>
      <c r="CYR1394" s="17"/>
      <c r="CYS1394" s="17"/>
      <c r="CYT1394" s="17"/>
      <c r="CYU1394" s="17"/>
      <c r="CYV1394" s="17"/>
      <c r="CYW1394" s="17"/>
      <c r="CYX1394" s="17"/>
      <c r="CYY1394" s="17"/>
      <c r="CYZ1394" s="17"/>
      <c r="CZA1394" s="17"/>
      <c r="CZB1394" s="17"/>
      <c r="CZC1394" s="17"/>
      <c r="CZD1394" s="17"/>
      <c r="CZE1394" s="17"/>
      <c r="CZF1394" s="17"/>
      <c r="CZG1394" s="17"/>
      <c r="CZH1394" s="17"/>
      <c r="CZI1394" s="17"/>
      <c r="CZJ1394" s="17"/>
      <c r="CZK1394" s="17"/>
      <c r="CZL1394" s="17"/>
      <c r="CZM1394" s="17"/>
      <c r="CZN1394" s="17"/>
      <c r="CZO1394" s="17"/>
      <c r="CZP1394" s="17"/>
      <c r="CZQ1394" s="17"/>
      <c r="CZR1394" s="17"/>
      <c r="CZS1394" s="17"/>
      <c r="CZT1394" s="17"/>
      <c r="CZU1394" s="17"/>
      <c r="CZV1394" s="17"/>
      <c r="CZW1394" s="17"/>
      <c r="CZX1394" s="17"/>
      <c r="CZY1394" s="17"/>
      <c r="CZZ1394" s="17"/>
      <c r="DAA1394" s="17"/>
      <c r="DAB1394" s="17"/>
      <c r="DAC1394" s="17"/>
      <c r="DAD1394" s="17"/>
      <c r="DAE1394" s="17"/>
      <c r="DAF1394" s="17"/>
      <c r="DAG1394" s="17"/>
      <c r="DAH1394" s="17"/>
      <c r="DAI1394" s="17"/>
      <c r="DAJ1394" s="17"/>
      <c r="DAK1394" s="17"/>
      <c r="DAL1394" s="17"/>
      <c r="DAM1394" s="17"/>
      <c r="DAN1394" s="17"/>
      <c r="DAO1394" s="17"/>
      <c r="DAP1394" s="17"/>
      <c r="DAQ1394" s="17"/>
      <c r="DAR1394" s="17"/>
      <c r="DAS1394" s="17"/>
      <c r="DAT1394" s="17"/>
      <c r="DAU1394" s="17"/>
      <c r="DAV1394" s="17"/>
      <c r="DAW1394" s="17"/>
      <c r="DAX1394" s="17"/>
      <c r="DAY1394" s="17"/>
      <c r="DAZ1394" s="17"/>
      <c r="DBA1394" s="17"/>
      <c r="DBB1394" s="17"/>
      <c r="DBC1394" s="17"/>
      <c r="DBD1394" s="17"/>
      <c r="DBE1394" s="17"/>
      <c r="DBF1394" s="17"/>
      <c r="DBG1394" s="17"/>
      <c r="DBH1394" s="17"/>
      <c r="DBI1394" s="17"/>
      <c r="DBJ1394" s="17"/>
      <c r="DBK1394" s="17"/>
      <c r="DBL1394" s="17"/>
      <c r="DBM1394" s="17"/>
      <c r="DBN1394" s="17"/>
      <c r="DBO1394" s="17"/>
      <c r="DBP1394" s="17"/>
      <c r="DBQ1394" s="17"/>
      <c r="DBR1394" s="17"/>
      <c r="DBS1394" s="17"/>
      <c r="DBT1394" s="17"/>
      <c r="DBU1394" s="17"/>
      <c r="DBV1394" s="17"/>
      <c r="DBW1394" s="17"/>
      <c r="DBX1394" s="17"/>
      <c r="DBY1394" s="17"/>
      <c r="DBZ1394" s="17"/>
      <c r="DCA1394" s="17"/>
      <c r="DCB1394" s="17"/>
      <c r="DCC1394" s="17"/>
      <c r="DCD1394" s="17"/>
      <c r="DCE1394" s="17"/>
      <c r="DCF1394" s="17"/>
      <c r="DCG1394" s="17"/>
      <c r="DCH1394" s="17"/>
      <c r="DCI1394" s="17"/>
      <c r="DCJ1394" s="17"/>
      <c r="DCK1394" s="17"/>
      <c r="DCL1394" s="17"/>
      <c r="DCM1394" s="17"/>
      <c r="DCN1394" s="17"/>
      <c r="DCO1394" s="17"/>
      <c r="DCP1394" s="17"/>
      <c r="DCQ1394" s="17"/>
      <c r="DCR1394" s="17"/>
      <c r="DCS1394" s="17"/>
      <c r="DCT1394" s="17"/>
      <c r="DCU1394" s="17"/>
      <c r="DCV1394" s="17"/>
      <c r="DCW1394" s="17"/>
      <c r="DCX1394" s="17"/>
      <c r="DCY1394" s="17"/>
      <c r="DCZ1394" s="17"/>
      <c r="DDA1394" s="17"/>
      <c r="DDB1394" s="17"/>
      <c r="DDC1394" s="17"/>
      <c r="DDD1394" s="17"/>
      <c r="DDE1394" s="17"/>
      <c r="DDF1394" s="17"/>
      <c r="DDG1394" s="17"/>
      <c r="DDH1394" s="17"/>
      <c r="DDI1394" s="17"/>
      <c r="DDJ1394" s="17"/>
      <c r="DDK1394" s="17"/>
      <c r="DDL1394" s="17"/>
      <c r="DDM1394" s="17"/>
      <c r="DDN1394" s="17"/>
      <c r="DDO1394" s="17"/>
      <c r="DDP1394" s="17"/>
      <c r="DDQ1394" s="17"/>
      <c r="DDR1394" s="17"/>
      <c r="DDS1394" s="17"/>
      <c r="DDT1394" s="17"/>
      <c r="DDU1394" s="17"/>
      <c r="DDV1394" s="17"/>
      <c r="DDW1394" s="17"/>
      <c r="DDX1394" s="17"/>
      <c r="DDY1394" s="17"/>
      <c r="DDZ1394" s="17"/>
      <c r="DEA1394" s="17"/>
      <c r="DEB1394" s="17"/>
      <c r="DEC1394" s="17"/>
      <c r="DED1394" s="17"/>
      <c r="DEE1394" s="17"/>
      <c r="DEF1394" s="17"/>
      <c r="DEG1394" s="17"/>
      <c r="DEH1394" s="17"/>
      <c r="DEI1394" s="17"/>
      <c r="DEJ1394" s="17"/>
      <c r="DEK1394" s="17"/>
      <c r="DEL1394" s="17"/>
      <c r="DEM1394" s="17"/>
      <c r="DEN1394" s="17"/>
      <c r="DEO1394" s="17"/>
      <c r="DEP1394" s="17"/>
      <c r="DEQ1394" s="17"/>
      <c r="DER1394" s="17"/>
      <c r="DES1394" s="17"/>
      <c r="DET1394" s="17"/>
      <c r="DEU1394" s="17"/>
      <c r="DEV1394" s="17"/>
      <c r="DEW1394" s="17"/>
      <c r="DEX1394" s="17"/>
      <c r="DEY1394" s="17"/>
      <c r="DEZ1394" s="17"/>
      <c r="DFA1394" s="17"/>
      <c r="DFB1394" s="17"/>
      <c r="DFC1394" s="17"/>
      <c r="DFD1394" s="17"/>
      <c r="DFE1394" s="17"/>
      <c r="DFF1394" s="17"/>
      <c r="DFG1394" s="17"/>
      <c r="DFH1394" s="17"/>
      <c r="DFI1394" s="17"/>
      <c r="DFJ1394" s="17"/>
      <c r="DFK1394" s="17"/>
      <c r="DFL1394" s="17"/>
      <c r="DFM1394" s="17"/>
      <c r="DFN1394" s="17"/>
      <c r="DFO1394" s="17"/>
      <c r="DFP1394" s="17"/>
      <c r="DFQ1394" s="17"/>
      <c r="DFR1394" s="17"/>
      <c r="DFS1394" s="17"/>
      <c r="DFT1394" s="17"/>
      <c r="DFU1394" s="17"/>
      <c r="DFV1394" s="17"/>
      <c r="DFW1394" s="17"/>
      <c r="DFX1394" s="17"/>
      <c r="DFY1394" s="17"/>
      <c r="DFZ1394" s="17"/>
      <c r="DGA1394" s="17"/>
      <c r="DGB1394" s="17"/>
      <c r="DGC1394" s="17"/>
      <c r="DGD1394" s="17"/>
      <c r="DGE1394" s="17"/>
      <c r="DGF1394" s="17"/>
      <c r="DGG1394" s="17"/>
      <c r="DGH1394" s="17"/>
      <c r="DGI1394" s="17"/>
      <c r="DGJ1394" s="17"/>
      <c r="DGK1394" s="17"/>
      <c r="DGL1394" s="17"/>
      <c r="DGM1394" s="17"/>
      <c r="DGN1394" s="17"/>
      <c r="DGO1394" s="17"/>
      <c r="DGP1394" s="17"/>
      <c r="DGQ1394" s="17"/>
      <c r="DGR1394" s="17"/>
      <c r="DGS1394" s="17"/>
      <c r="DGT1394" s="17"/>
      <c r="DGU1394" s="17"/>
      <c r="DGV1394" s="17"/>
      <c r="DGW1394" s="17"/>
      <c r="DGX1394" s="17"/>
      <c r="DGY1394" s="17"/>
      <c r="DGZ1394" s="17"/>
      <c r="DHA1394" s="17"/>
      <c r="DHB1394" s="17"/>
      <c r="DHC1394" s="17"/>
      <c r="DHD1394" s="17"/>
      <c r="DHE1394" s="17"/>
      <c r="DHF1394" s="17"/>
      <c r="DHG1394" s="17"/>
      <c r="DHH1394" s="17"/>
      <c r="DHI1394" s="17"/>
      <c r="DHJ1394" s="17"/>
      <c r="DHK1394" s="17"/>
      <c r="DHL1394" s="17"/>
      <c r="DHM1394" s="17"/>
      <c r="DHN1394" s="17"/>
      <c r="DHO1394" s="17"/>
      <c r="DHP1394" s="17"/>
      <c r="DHQ1394" s="17"/>
      <c r="DHR1394" s="17"/>
      <c r="DHS1394" s="17"/>
      <c r="DHT1394" s="17"/>
      <c r="DHU1394" s="17"/>
      <c r="DHV1394" s="17"/>
      <c r="DHW1394" s="17"/>
      <c r="DHX1394" s="17"/>
      <c r="DHY1394" s="17"/>
      <c r="DHZ1394" s="17"/>
      <c r="DIA1394" s="17"/>
      <c r="DIB1394" s="17"/>
      <c r="DIC1394" s="17"/>
      <c r="DID1394" s="17"/>
      <c r="DIE1394" s="17"/>
      <c r="DIF1394" s="17"/>
      <c r="DIG1394" s="17"/>
      <c r="DIH1394" s="17"/>
      <c r="DII1394" s="17"/>
      <c r="DIJ1394" s="17"/>
      <c r="DIK1394" s="17"/>
      <c r="DIL1394" s="17"/>
      <c r="DIM1394" s="17"/>
      <c r="DIN1394" s="17"/>
      <c r="DIO1394" s="17"/>
      <c r="DIP1394" s="17"/>
      <c r="DIQ1394" s="17"/>
      <c r="DIR1394" s="17"/>
      <c r="DIS1394" s="17"/>
      <c r="DIT1394" s="17"/>
      <c r="DIU1394" s="17"/>
      <c r="DIV1394" s="17"/>
      <c r="DIW1394" s="17"/>
      <c r="DIX1394" s="17"/>
      <c r="DIY1394" s="17"/>
      <c r="DIZ1394" s="17"/>
      <c r="DJA1394" s="17"/>
      <c r="DJB1394" s="17"/>
      <c r="DJC1394" s="17"/>
      <c r="DJD1394" s="17"/>
      <c r="DJE1394" s="17"/>
      <c r="DJF1394" s="17"/>
      <c r="DJG1394" s="17"/>
      <c r="DJH1394" s="17"/>
      <c r="DJI1394" s="17"/>
      <c r="DJJ1394" s="17"/>
      <c r="DJK1394" s="17"/>
      <c r="DJL1394" s="17"/>
      <c r="DJM1394" s="17"/>
      <c r="DJN1394" s="17"/>
      <c r="DJO1394" s="17"/>
      <c r="DJP1394" s="17"/>
      <c r="DJQ1394" s="17"/>
      <c r="DJR1394" s="17"/>
      <c r="DJS1394" s="17"/>
      <c r="DJT1394" s="17"/>
      <c r="DJU1394" s="17"/>
      <c r="DJV1394" s="17"/>
      <c r="DJW1394" s="17"/>
      <c r="DJX1394" s="17"/>
      <c r="DJY1394" s="17"/>
      <c r="DJZ1394" s="17"/>
      <c r="DKA1394" s="17"/>
      <c r="DKB1394" s="17"/>
      <c r="DKC1394" s="17"/>
      <c r="DKD1394" s="17"/>
      <c r="DKE1394" s="17"/>
      <c r="DKF1394" s="17"/>
      <c r="DKG1394" s="17"/>
      <c r="DKH1394" s="17"/>
      <c r="DKI1394" s="17"/>
      <c r="DKJ1394" s="17"/>
      <c r="DKK1394" s="17"/>
      <c r="DKL1394" s="17"/>
      <c r="DKM1394" s="17"/>
      <c r="DKN1394" s="17"/>
      <c r="DKO1394" s="17"/>
      <c r="DKP1394" s="17"/>
      <c r="DKQ1394" s="17"/>
      <c r="DKR1394" s="17"/>
      <c r="DKS1394" s="17"/>
      <c r="DKT1394" s="17"/>
      <c r="DKU1394" s="17"/>
      <c r="DKV1394" s="17"/>
      <c r="DKW1394" s="17"/>
      <c r="DKX1394" s="17"/>
      <c r="DKY1394" s="17"/>
      <c r="DKZ1394" s="17"/>
      <c r="DLA1394" s="17"/>
      <c r="DLB1394" s="17"/>
      <c r="DLC1394" s="17"/>
      <c r="DLD1394" s="17"/>
      <c r="DLE1394" s="17"/>
      <c r="DLF1394" s="17"/>
      <c r="DLG1394" s="17"/>
      <c r="DLH1394" s="17"/>
      <c r="DLI1394" s="17"/>
      <c r="DLJ1394" s="17"/>
      <c r="DLK1394" s="17"/>
      <c r="DLL1394" s="17"/>
      <c r="DLM1394" s="17"/>
      <c r="DLN1394" s="17"/>
      <c r="DLO1394" s="17"/>
      <c r="DLP1394" s="17"/>
      <c r="DLQ1394" s="17"/>
      <c r="DLR1394" s="17"/>
      <c r="DLS1394" s="17"/>
      <c r="DLT1394" s="17"/>
      <c r="DLU1394" s="17"/>
      <c r="DLV1394" s="17"/>
      <c r="DLW1394" s="17"/>
      <c r="DLX1394" s="17"/>
      <c r="DLY1394" s="17"/>
      <c r="DLZ1394" s="17"/>
      <c r="DMA1394" s="17"/>
      <c r="DMB1394" s="17"/>
      <c r="DMC1394" s="17"/>
      <c r="DMD1394" s="17"/>
      <c r="DME1394" s="17"/>
      <c r="DMF1394" s="17"/>
      <c r="DMG1394" s="17"/>
      <c r="DMH1394" s="17"/>
      <c r="DMI1394" s="17"/>
      <c r="DMJ1394" s="17"/>
      <c r="DMK1394" s="17"/>
      <c r="DML1394" s="17"/>
      <c r="DMM1394" s="17"/>
      <c r="DMN1394" s="17"/>
      <c r="DMO1394" s="17"/>
      <c r="DMP1394" s="17"/>
      <c r="DMQ1394" s="17"/>
      <c r="DMR1394" s="17"/>
      <c r="DMS1394" s="17"/>
      <c r="DMT1394" s="17"/>
      <c r="DMU1394" s="17"/>
      <c r="DMV1394" s="17"/>
      <c r="DMW1394" s="17"/>
      <c r="DMX1394" s="17"/>
      <c r="DMY1394" s="17"/>
      <c r="DMZ1394" s="17"/>
      <c r="DNA1394" s="17"/>
      <c r="DNB1394" s="17"/>
      <c r="DNC1394" s="17"/>
      <c r="DND1394" s="17"/>
      <c r="DNE1394" s="17"/>
      <c r="DNF1394" s="17"/>
      <c r="DNG1394" s="17"/>
      <c r="DNH1394" s="17"/>
      <c r="DNI1394" s="17"/>
      <c r="DNJ1394" s="17"/>
      <c r="DNK1394" s="17"/>
      <c r="DNL1394" s="17"/>
      <c r="DNM1394" s="17"/>
      <c r="DNN1394" s="17"/>
      <c r="DNO1394" s="17"/>
      <c r="DNP1394" s="17"/>
      <c r="DNQ1394" s="17"/>
      <c r="DNR1394" s="17"/>
      <c r="DNS1394" s="17"/>
      <c r="DNT1394" s="17"/>
      <c r="DNU1394" s="17"/>
      <c r="DNV1394" s="17"/>
      <c r="DNW1394" s="17"/>
      <c r="DNX1394" s="17"/>
      <c r="DNY1394" s="17"/>
      <c r="DNZ1394" s="17"/>
      <c r="DOA1394" s="17"/>
      <c r="DOB1394" s="17"/>
      <c r="DOC1394" s="17"/>
      <c r="DOD1394" s="17"/>
      <c r="DOE1394" s="17"/>
      <c r="DOF1394" s="17"/>
      <c r="DOG1394" s="17"/>
      <c r="DOH1394" s="17"/>
      <c r="DOI1394" s="17"/>
      <c r="DOJ1394" s="17"/>
      <c r="DOK1394" s="17"/>
      <c r="DOL1394" s="17"/>
      <c r="DOM1394" s="17"/>
      <c r="DON1394" s="17"/>
      <c r="DOO1394" s="17"/>
      <c r="DOP1394" s="17"/>
      <c r="DOQ1394" s="17"/>
      <c r="DOR1394" s="17"/>
      <c r="DOS1394" s="17"/>
      <c r="DOT1394" s="17"/>
      <c r="DOU1394" s="17"/>
      <c r="DOV1394" s="17"/>
      <c r="DOW1394" s="17"/>
      <c r="DOX1394" s="17"/>
      <c r="DOY1394" s="17"/>
      <c r="DOZ1394" s="17"/>
      <c r="DPA1394" s="17"/>
      <c r="DPB1394" s="17"/>
      <c r="DPC1394" s="17"/>
      <c r="DPD1394" s="17"/>
      <c r="DPE1394" s="17"/>
      <c r="DPF1394" s="17"/>
      <c r="DPG1394" s="17"/>
      <c r="DPH1394" s="17"/>
      <c r="DPI1394" s="17"/>
      <c r="DPJ1394" s="17"/>
      <c r="DPK1394" s="17"/>
      <c r="DPL1394" s="17"/>
      <c r="DPM1394" s="17"/>
      <c r="DPN1394" s="17"/>
      <c r="DPO1394" s="17"/>
      <c r="DPP1394" s="17"/>
      <c r="DPQ1394" s="17"/>
      <c r="DPR1394" s="17"/>
      <c r="DPS1394" s="17"/>
      <c r="DPT1394" s="17"/>
      <c r="DPU1394" s="17"/>
      <c r="DPV1394" s="17"/>
      <c r="DPW1394" s="17"/>
      <c r="DPX1394" s="17"/>
      <c r="DPY1394" s="17"/>
      <c r="DPZ1394" s="17"/>
      <c r="DQA1394" s="17"/>
      <c r="DQB1394" s="17"/>
      <c r="DQC1394" s="17"/>
      <c r="DQD1394" s="17"/>
      <c r="DQE1394" s="17"/>
      <c r="DQF1394" s="17"/>
      <c r="DQG1394" s="17"/>
      <c r="DQH1394" s="17"/>
      <c r="DQI1394" s="17"/>
      <c r="DQJ1394" s="17"/>
      <c r="DQK1394" s="17"/>
      <c r="DQL1394" s="17"/>
      <c r="DQM1394" s="17"/>
      <c r="DQN1394" s="17"/>
      <c r="DQO1394" s="17"/>
      <c r="DQP1394" s="17"/>
      <c r="DQQ1394" s="17"/>
      <c r="DQR1394" s="17"/>
      <c r="DQS1394" s="17"/>
      <c r="DQT1394" s="17"/>
      <c r="DQU1394" s="17"/>
      <c r="DQV1394" s="17"/>
      <c r="DQW1394" s="17"/>
      <c r="DQX1394" s="17"/>
      <c r="DQY1394" s="17"/>
      <c r="DQZ1394" s="17"/>
      <c r="DRA1394" s="17"/>
      <c r="DRB1394" s="17"/>
      <c r="DRC1394" s="17"/>
      <c r="DRD1394" s="17"/>
      <c r="DRE1394" s="17"/>
      <c r="DRF1394" s="17"/>
      <c r="DRG1394" s="17"/>
      <c r="DRH1394" s="17"/>
      <c r="DRI1394" s="17"/>
      <c r="DRJ1394" s="17"/>
      <c r="DRK1394" s="17"/>
      <c r="DRL1394" s="17"/>
      <c r="DRM1394" s="17"/>
      <c r="DRN1394" s="17"/>
      <c r="DRO1394" s="17"/>
      <c r="DRP1394" s="17"/>
      <c r="DRQ1394" s="17"/>
      <c r="DRR1394" s="17"/>
      <c r="DRS1394" s="17"/>
      <c r="DRT1394" s="17"/>
      <c r="DRU1394" s="17"/>
      <c r="DRV1394" s="17"/>
      <c r="DRW1394" s="17"/>
      <c r="DRX1394" s="17"/>
      <c r="DRY1394" s="17"/>
      <c r="DRZ1394" s="17"/>
      <c r="DSA1394" s="17"/>
      <c r="DSB1394" s="17"/>
      <c r="DSC1394" s="17"/>
      <c r="DSD1394" s="17"/>
      <c r="DSE1394" s="17"/>
      <c r="DSF1394" s="17"/>
      <c r="DSG1394" s="17"/>
      <c r="DSH1394" s="17"/>
      <c r="DSI1394" s="17"/>
      <c r="DSJ1394" s="17"/>
      <c r="DSK1394" s="17"/>
      <c r="DSL1394" s="17"/>
      <c r="DSM1394" s="17"/>
      <c r="DSN1394" s="17"/>
      <c r="DSO1394" s="17"/>
      <c r="DSP1394" s="17"/>
      <c r="DSQ1394" s="17"/>
      <c r="DSR1394" s="17"/>
      <c r="DSS1394" s="17"/>
      <c r="DST1394" s="17"/>
      <c r="DSU1394" s="17"/>
      <c r="DSV1394" s="17"/>
      <c r="DSW1394" s="17"/>
      <c r="DSX1394" s="17"/>
      <c r="DSY1394" s="17"/>
      <c r="DSZ1394" s="17"/>
      <c r="DTA1394" s="17"/>
      <c r="DTB1394" s="17"/>
      <c r="DTC1394" s="17"/>
      <c r="DTD1394" s="17"/>
      <c r="DTE1394" s="17"/>
      <c r="DTF1394" s="17"/>
      <c r="DTG1394" s="17"/>
      <c r="DTH1394" s="17"/>
      <c r="DTI1394" s="17"/>
      <c r="DTJ1394" s="17"/>
      <c r="DTK1394" s="17"/>
      <c r="DTL1394" s="17"/>
      <c r="DTM1394" s="17"/>
      <c r="DTN1394" s="17"/>
      <c r="DTO1394" s="17"/>
      <c r="DTP1394" s="17"/>
      <c r="DTQ1394" s="17"/>
      <c r="DTR1394" s="17"/>
      <c r="DTS1394" s="17"/>
      <c r="DTT1394" s="17"/>
      <c r="DTU1394" s="17"/>
      <c r="DTV1394" s="17"/>
      <c r="DTW1394" s="17"/>
      <c r="DTX1394" s="17"/>
      <c r="DTY1394" s="17"/>
      <c r="DTZ1394" s="17"/>
      <c r="DUA1394" s="17"/>
      <c r="DUB1394" s="17"/>
      <c r="DUC1394" s="17"/>
      <c r="DUD1394" s="17"/>
      <c r="DUE1394" s="17"/>
      <c r="DUF1394" s="17"/>
      <c r="DUG1394" s="17"/>
      <c r="DUH1394" s="17"/>
      <c r="DUI1394" s="17"/>
      <c r="DUJ1394" s="17"/>
      <c r="DUK1394" s="17"/>
      <c r="DUL1394" s="17"/>
      <c r="DUM1394" s="17"/>
      <c r="DUN1394" s="17"/>
      <c r="DUO1394" s="17"/>
      <c r="DUP1394" s="17"/>
      <c r="DUQ1394" s="17"/>
      <c r="DUR1394" s="17"/>
      <c r="DUS1394" s="17"/>
      <c r="DUT1394" s="17"/>
      <c r="DUU1394" s="17"/>
      <c r="DUV1394" s="17"/>
      <c r="DUW1394" s="17"/>
      <c r="DUX1394" s="17"/>
      <c r="DUY1394" s="17"/>
      <c r="DUZ1394" s="17"/>
      <c r="DVA1394" s="17"/>
      <c r="DVB1394" s="17"/>
      <c r="DVC1394" s="17"/>
      <c r="DVD1394" s="17"/>
      <c r="DVE1394" s="17"/>
      <c r="DVF1394" s="17"/>
      <c r="DVG1394" s="17"/>
      <c r="DVH1394" s="17"/>
      <c r="DVI1394" s="17"/>
      <c r="DVJ1394" s="17"/>
      <c r="DVK1394" s="17"/>
      <c r="DVL1394" s="17"/>
      <c r="DVM1394" s="17"/>
      <c r="DVN1394" s="17"/>
      <c r="DVO1394" s="17"/>
      <c r="DVP1394" s="17"/>
      <c r="DVQ1394" s="17"/>
      <c r="DVR1394" s="17"/>
      <c r="DVS1394" s="17"/>
      <c r="DVT1394" s="17"/>
      <c r="DVU1394" s="17"/>
      <c r="DVV1394" s="17"/>
      <c r="DVW1394" s="17"/>
      <c r="DVX1394" s="17"/>
      <c r="DVY1394" s="17"/>
      <c r="DVZ1394" s="17"/>
      <c r="DWA1394" s="17"/>
      <c r="DWB1394" s="17"/>
      <c r="DWC1394" s="17"/>
      <c r="DWD1394" s="17"/>
      <c r="DWE1394" s="17"/>
      <c r="DWF1394" s="17"/>
      <c r="DWG1394" s="17"/>
      <c r="DWH1394" s="17"/>
      <c r="DWI1394" s="17"/>
      <c r="DWJ1394" s="17"/>
      <c r="DWK1394" s="17"/>
      <c r="DWL1394" s="17"/>
      <c r="DWM1394" s="17"/>
      <c r="DWN1394" s="17"/>
      <c r="DWO1394" s="17"/>
      <c r="DWP1394" s="17"/>
      <c r="DWQ1394" s="17"/>
      <c r="DWR1394" s="17"/>
      <c r="DWS1394" s="17"/>
      <c r="DWT1394" s="17"/>
      <c r="DWU1394" s="17"/>
      <c r="DWV1394" s="17"/>
      <c r="DWW1394" s="17"/>
      <c r="DWX1394" s="17"/>
      <c r="DWY1394" s="17"/>
      <c r="DWZ1394" s="17"/>
      <c r="DXA1394" s="17"/>
      <c r="DXB1394" s="17"/>
      <c r="DXC1394" s="17"/>
      <c r="DXD1394" s="17"/>
      <c r="DXE1394" s="17"/>
      <c r="DXF1394" s="17"/>
      <c r="DXG1394" s="17"/>
      <c r="DXH1394" s="17"/>
      <c r="DXI1394" s="17"/>
      <c r="DXJ1394" s="17"/>
      <c r="DXK1394" s="17"/>
      <c r="DXL1394" s="17"/>
      <c r="DXM1394" s="17"/>
      <c r="DXN1394" s="17"/>
      <c r="DXO1394" s="17"/>
      <c r="DXP1394" s="17"/>
      <c r="DXQ1394" s="17"/>
      <c r="DXR1394" s="17"/>
      <c r="DXS1394" s="17"/>
      <c r="DXT1394" s="17"/>
      <c r="DXU1394" s="17"/>
      <c r="DXV1394" s="17"/>
      <c r="DXW1394" s="17"/>
      <c r="DXX1394" s="17"/>
      <c r="DXY1394" s="17"/>
      <c r="DXZ1394" s="17"/>
      <c r="DYA1394" s="17"/>
      <c r="DYB1394" s="17"/>
      <c r="DYC1394" s="17"/>
      <c r="DYD1394" s="17"/>
      <c r="DYE1394" s="17"/>
      <c r="DYF1394" s="17"/>
      <c r="DYG1394" s="17"/>
      <c r="DYH1394" s="17"/>
      <c r="DYI1394" s="17"/>
      <c r="DYJ1394" s="17"/>
      <c r="DYK1394" s="17"/>
      <c r="DYL1394" s="17"/>
      <c r="DYM1394" s="17"/>
      <c r="DYN1394" s="17"/>
      <c r="DYO1394" s="17"/>
      <c r="DYP1394" s="17"/>
      <c r="DYQ1394" s="17"/>
      <c r="DYR1394" s="17"/>
      <c r="DYS1394" s="17"/>
      <c r="DYT1394" s="17"/>
      <c r="DYU1394" s="17"/>
      <c r="DYV1394" s="17"/>
      <c r="DYW1394" s="17"/>
      <c r="DYX1394" s="17"/>
      <c r="DYY1394" s="17"/>
      <c r="DYZ1394" s="17"/>
      <c r="DZA1394" s="17"/>
      <c r="DZB1394" s="17"/>
      <c r="DZC1394" s="17"/>
      <c r="DZD1394" s="17"/>
      <c r="DZE1394" s="17"/>
      <c r="DZF1394" s="17"/>
      <c r="DZG1394" s="17"/>
      <c r="DZH1394" s="17"/>
      <c r="DZI1394" s="17"/>
      <c r="DZJ1394" s="17"/>
      <c r="DZK1394" s="17"/>
      <c r="DZL1394" s="17"/>
      <c r="DZM1394" s="17"/>
      <c r="DZN1394" s="17"/>
      <c r="DZO1394" s="17"/>
      <c r="DZP1394" s="17"/>
      <c r="DZQ1394" s="17"/>
      <c r="DZR1394" s="17"/>
      <c r="DZS1394" s="17"/>
      <c r="DZT1394" s="17"/>
      <c r="DZU1394" s="17"/>
      <c r="DZV1394" s="17"/>
      <c r="DZW1394" s="17"/>
      <c r="DZX1394" s="17"/>
      <c r="DZY1394" s="17"/>
      <c r="DZZ1394" s="17"/>
      <c r="EAA1394" s="17"/>
      <c r="EAB1394" s="17"/>
      <c r="EAC1394" s="17"/>
      <c r="EAD1394" s="17"/>
      <c r="EAE1394" s="17"/>
      <c r="EAF1394" s="17"/>
      <c r="EAG1394" s="17"/>
      <c r="EAH1394" s="17"/>
      <c r="EAI1394" s="17"/>
      <c r="EAJ1394" s="17"/>
      <c r="EAK1394" s="17"/>
      <c r="EAL1394" s="17"/>
      <c r="EAM1394" s="17"/>
      <c r="EAN1394" s="17"/>
      <c r="EAO1394" s="17"/>
      <c r="EAP1394" s="17"/>
      <c r="EAQ1394" s="17"/>
      <c r="EAR1394" s="17"/>
      <c r="EAS1394" s="17"/>
      <c r="EAT1394" s="17"/>
      <c r="EAU1394" s="17"/>
      <c r="EAV1394" s="17"/>
      <c r="EAW1394" s="17"/>
      <c r="EAX1394" s="17"/>
      <c r="EAY1394" s="17"/>
      <c r="EAZ1394" s="17"/>
      <c r="EBA1394" s="17"/>
      <c r="EBB1394" s="17"/>
      <c r="EBC1394" s="17"/>
      <c r="EBD1394" s="17"/>
      <c r="EBE1394" s="17"/>
      <c r="EBF1394" s="17"/>
      <c r="EBG1394" s="17"/>
      <c r="EBH1394" s="17"/>
      <c r="EBI1394" s="17"/>
      <c r="EBJ1394" s="17"/>
      <c r="EBK1394" s="17"/>
      <c r="EBL1394" s="17"/>
      <c r="EBM1394" s="17"/>
      <c r="EBN1394" s="17"/>
      <c r="EBO1394" s="17"/>
      <c r="EBP1394" s="17"/>
      <c r="EBQ1394" s="17"/>
      <c r="EBR1394" s="17"/>
      <c r="EBS1394" s="17"/>
      <c r="EBT1394" s="17"/>
      <c r="EBU1394" s="17"/>
      <c r="EBV1394" s="17"/>
      <c r="EBW1394" s="17"/>
      <c r="EBX1394" s="17"/>
      <c r="EBY1394" s="17"/>
      <c r="EBZ1394" s="17"/>
      <c r="ECA1394" s="17"/>
      <c r="ECB1394" s="17"/>
      <c r="ECC1394" s="17"/>
      <c r="ECD1394" s="17"/>
      <c r="ECE1394" s="17"/>
      <c r="ECF1394" s="17"/>
      <c r="ECG1394" s="17"/>
      <c r="ECH1394" s="17"/>
      <c r="ECI1394" s="17"/>
      <c r="ECJ1394" s="17"/>
      <c r="ECK1394" s="17"/>
      <c r="ECL1394" s="17"/>
      <c r="ECM1394" s="17"/>
      <c r="ECN1394" s="17"/>
      <c r="ECO1394" s="17"/>
      <c r="ECP1394" s="17"/>
      <c r="ECQ1394" s="17"/>
      <c r="ECR1394" s="17"/>
      <c r="ECS1394" s="17"/>
      <c r="ECT1394" s="17"/>
      <c r="ECU1394" s="17"/>
      <c r="ECV1394" s="17"/>
      <c r="ECW1394" s="17"/>
      <c r="ECX1394" s="17"/>
      <c r="ECY1394" s="17"/>
      <c r="ECZ1394" s="17"/>
      <c r="EDA1394" s="17"/>
      <c r="EDB1394" s="17"/>
      <c r="EDC1394" s="17"/>
      <c r="EDD1394" s="17"/>
      <c r="EDE1394" s="17"/>
      <c r="EDF1394" s="17"/>
      <c r="EDG1394" s="17"/>
      <c r="EDH1394" s="17"/>
      <c r="EDI1394" s="17"/>
      <c r="EDJ1394" s="17"/>
      <c r="EDK1394" s="17"/>
      <c r="EDL1394" s="17"/>
      <c r="EDM1394" s="17"/>
      <c r="EDN1394" s="17"/>
      <c r="EDO1394" s="17"/>
      <c r="EDP1394" s="17"/>
      <c r="EDQ1394" s="17"/>
      <c r="EDR1394" s="17"/>
      <c r="EDS1394" s="17"/>
      <c r="EDT1394" s="17"/>
      <c r="EDU1394" s="17"/>
      <c r="EDV1394" s="17"/>
      <c r="EDW1394" s="17"/>
      <c r="EDX1394" s="17"/>
      <c r="EDY1394" s="17"/>
      <c r="EDZ1394" s="17"/>
      <c r="EEA1394" s="17"/>
      <c r="EEB1394" s="17"/>
      <c r="EEC1394" s="17"/>
      <c r="EED1394" s="17"/>
      <c r="EEE1394" s="17"/>
      <c r="EEF1394" s="17"/>
      <c r="EEG1394" s="17"/>
      <c r="EEH1394" s="17"/>
      <c r="EEI1394" s="17"/>
      <c r="EEJ1394" s="17"/>
      <c r="EEK1394" s="17"/>
      <c r="EEL1394" s="17"/>
      <c r="EEM1394" s="17"/>
      <c r="EEN1394" s="17"/>
      <c r="EEO1394" s="17"/>
      <c r="EEP1394" s="17"/>
      <c r="EEQ1394" s="17"/>
      <c r="EER1394" s="17"/>
      <c r="EES1394" s="17"/>
      <c r="EET1394" s="17"/>
      <c r="EEU1394" s="17"/>
      <c r="EEV1394" s="17"/>
      <c r="EEW1394" s="17"/>
      <c r="EEX1394" s="17"/>
      <c r="EEY1394" s="17"/>
      <c r="EEZ1394" s="17"/>
      <c r="EFA1394" s="17"/>
      <c r="EFB1394" s="17"/>
      <c r="EFC1394" s="17"/>
      <c r="EFD1394" s="17"/>
      <c r="EFE1394" s="17"/>
      <c r="EFF1394" s="17"/>
      <c r="EFG1394" s="17"/>
      <c r="EFH1394" s="17"/>
      <c r="EFI1394" s="17"/>
      <c r="EFJ1394" s="17"/>
      <c r="EFK1394" s="17"/>
      <c r="EFL1394" s="17"/>
      <c r="EFM1394" s="17"/>
      <c r="EFN1394" s="17"/>
      <c r="EFO1394" s="17"/>
      <c r="EFP1394" s="17"/>
      <c r="EFQ1394" s="17"/>
      <c r="EFR1394" s="17"/>
      <c r="EFS1394" s="17"/>
      <c r="EFT1394" s="17"/>
      <c r="EFU1394" s="17"/>
      <c r="EFV1394" s="17"/>
      <c r="EFW1394" s="17"/>
      <c r="EFX1394" s="17"/>
      <c r="EFY1394" s="17"/>
      <c r="EFZ1394" s="17"/>
      <c r="EGA1394" s="17"/>
      <c r="EGB1394" s="17"/>
      <c r="EGC1394" s="17"/>
      <c r="EGD1394" s="17"/>
      <c r="EGE1394" s="17"/>
      <c r="EGF1394" s="17"/>
      <c r="EGG1394" s="17"/>
      <c r="EGH1394" s="17"/>
      <c r="EGI1394" s="17"/>
      <c r="EGJ1394" s="17"/>
      <c r="EGK1394" s="17"/>
      <c r="EGL1394" s="17"/>
      <c r="EGM1394" s="17"/>
      <c r="EGN1394" s="17"/>
      <c r="EGO1394" s="17"/>
      <c r="EGP1394" s="17"/>
      <c r="EGQ1394" s="17"/>
      <c r="EGR1394" s="17"/>
      <c r="EGS1394" s="17"/>
      <c r="EGT1394" s="17"/>
      <c r="EGU1394" s="17"/>
      <c r="EGV1394" s="17"/>
      <c r="EGW1394" s="17"/>
      <c r="EGX1394" s="17"/>
      <c r="EGY1394" s="17"/>
      <c r="EGZ1394" s="17"/>
      <c r="EHA1394" s="17"/>
      <c r="EHB1394" s="17"/>
      <c r="EHC1394" s="17"/>
      <c r="EHD1394" s="17"/>
      <c r="EHE1394" s="17"/>
      <c r="EHF1394" s="17"/>
      <c r="EHG1394" s="17"/>
      <c r="EHH1394" s="17"/>
      <c r="EHI1394" s="17"/>
      <c r="EHJ1394" s="17"/>
      <c r="EHK1394" s="17"/>
      <c r="EHL1394" s="17"/>
      <c r="EHM1394" s="17"/>
      <c r="EHN1394" s="17"/>
      <c r="EHO1394" s="17"/>
      <c r="EHP1394" s="17"/>
      <c r="EHQ1394" s="17"/>
      <c r="EHR1394" s="17"/>
      <c r="EHS1394" s="17"/>
      <c r="EHT1394" s="17"/>
      <c r="EHU1394" s="17"/>
      <c r="EHV1394" s="17"/>
      <c r="EHW1394" s="17"/>
      <c r="EHX1394" s="17"/>
      <c r="EHY1394" s="17"/>
      <c r="EHZ1394" s="17"/>
      <c r="EIA1394" s="17"/>
      <c r="EIB1394" s="17"/>
      <c r="EIC1394" s="17"/>
      <c r="EID1394" s="17"/>
      <c r="EIE1394" s="17"/>
      <c r="EIF1394" s="17"/>
      <c r="EIG1394" s="17"/>
      <c r="EIH1394" s="17"/>
      <c r="EII1394" s="17"/>
      <c r="EIJ1394" s="17"/>
      <c r="EIK1394" s="17"/>
      <c r="EIL1394" s="17"/>
      <c r="EIM1394" s="17"/>
      <c r="EIN1394" s="17"/>
      <c r="EIO1394" s="17"/>
      <c r="EIP1394" s="17"/>
      <c r="EIQ1394" s="17"/>
      <c r="EIR1394" s="17"/>
      <c r="EIS1394" s="17"/>
      <c r="EIT1394" s="17"/>
      <c r="EIU1394" s="17"/>
      <c r="EIV1394" s="17"/>
      <c r="EIW1394" s="17"/>
      <c r="EIX1394" s="17"/>
      <c r="EIY1394" s="17"/>
      <c r="EIZ1394" s="17"/>
      <c r="EJA1394" s="17"/>
      <c r="EJB1394" s="17"/>
      <c r="EJC1394" s="17"/>
      <c r="EJD1394" s="17"/>
      <c r="EJE1394" s="17"/>
      <c r="EJF1394" s="17"/>
      <c r="EJG1394" s="17"/>
      <c r="EJH1394" s="17"/>
      <c r="EJI1394" s="17"/>
      <c r="EJJ1394" s="17"/>
      <c r="EJK1394" s="17"/>
      <c r="EJL1394" s="17"/>
      <c r="EJM1394" s="17"/>
      <c r="EJN1394" s="17"/>
      <c r="EJO1394" s="17"/>
      <c r="EJP1394" s="17"/>
      <c r="EJQ1394" s="17"/>
      <c r="EJR1394" s="17"/>
      <c r="EJS1394" s="17"/>
      <c r="EJT1394" s="17"/>
      <c r="EJU1394" s="17"/>
      <c r="EJV1394" s="17"/>
      <c r="EJW1394" s="17"/>
      <c r="EJX1394" s="17"/>
      <c r="EJY1394" s="17"/>
      <c r="EJZ1394" s="17"/>
      <c r="EKA1394" s="17"/>
      <c r="EKB1394" s="17"/>
      <c r="EKC1394" s="17"/>
      <c r="EKD1394" s="17"/>
      <c r="EKE1394" s="17"/>
      <c r="EKF1394" s="17"/>
      <c r="EKG1394" s="17"/>
      <c r="EKH1394" s="17"/>
      <c r="EKI1394" s="17"/>
      <c r="EKJ1394" s="17"/>
      <c r="EKK1394" s="17"/>
      <c r="EKL1394" s="17"/>
      <c r="EKM1394" s="17"/>
      <c r="EKN1394" s="17"/>
      <c r="EKO1394" s="17"/>
      <c r="EKP1394" s="17"/>
      <c r="EKQ1394" s="17"/>
      <c r="EKR1394" s="17"/>
      <c r="EKS1394" s="17"/>
      <c r="EKT1394" s="17"/>
      <c r="EKU1394" s="17"/>
      <c r="EKV1394" s="17"/>
      <c r="EKW1394" s="17"/>
      <c r="EKX1394" s="17"/>
      <c r="EKY1394" s="17"/>
      <c r="EKZ1394" s="17"/>
      <c r="ELA1394" s="17"/>
      <c r="ELB1394" s="17"/>
      <c r="ELC1394" s="17"/>
      <c r="ELD1394" s="17"/>
      <c r="ELE1394" s="17"/>
      <c r="ELF1394" s="17"/>
      <c r="ELG1394" s="17"/>
      <c r="ELH1394" s="17"/>
      <c r="ELI1394" s="17"/>
      <c r="ELJ1394" s="17"/>
      <c r="ELK1394" s="17"/>
      <c r="ELL1394" s="17"/>
      <c r="ELM1394" s="17"/>
      <c r="ELN1394" s="17"/>
      <c r="ELO1394" s="17"/>
      <c r="ELP1394" s="17"/>
      <c r="ELQ1394" s="17"/>
      <c r="ELR1394" s="17"/>
      <c r="ELS1394" s="17"/>
      <c r="ELT1394" s="17"/>
      <c r="ELU1394" s="17"/>
      <c r="ELV1394" s="17"/>
      <c r="ELW1394" s="17"/>
      <c r="ELX1394" s="17"/>
      <c r="ELY1394" s="17"/>
      <c r="ELZ1394" s="17"/>
      <c r="EMA1394" s="17"/>
      <c r="EMB1394" s="17"/>
      <c r="EMC1394" s="17"/>
      <c r="EMD1394" s="17"/>
      <c r="EME1394" s="17"/>
      <c r="EMF1394" s="17"/>
      <c r="EMG1394" s="17"/>
      <c r="EMH1394" s="17"/>
      <c r="EMI1394" s="17"/>
      <c r="EMJ1394" s="17"/>
      <c r="EMK1394" s="17"/>
      <c r="EML1394" s="17"/>
      <c r="EMM1394" s="17"/>
      <c r="EMN1394" s="17"/>
      <c r="EMO1394" s="17"/>
      <c r="EMP1394" s="17"/>
      <c r="EMQ1394" s="17"/>
      <c r="EMR1394" s="17"/>
      <c r="EMS1394" s="17"/>
      <c r="EMT1394" s="17"/>
      <c r="EMU1394" s="17"/>
      <c r="EMV1394" s="17"/>
      <c r="EMW1394" s="17"/>
      <c r="EMX1394" s="17"/>
      <c r="EMY1394" s="17"/>
      <c r="EMZ1394" s="17"/>
      <c r="ENA1394" s="17"/>
      <c r="ENB1394" s="17"/>
      <c r="ENC1394" s="17"/>
      <c r="END1394" s="17"/>
      <c r="ENE1394" s="17"/>
      <c r="ENF1394" s="17"/>
      <c r="ENG1394" s="17"/>
      <c r="ENH1394" s="17"/>
      <c r="ENI1394" s="17"/>
      <c r="ENJ1394" s="17"/>
      <c r="ENK1394" s="17"/>
      <c r="ENL1394" s="17"/>
      <c r="ENM1394" s="17"/>
      <c r="ENN1394" s="17"/>
      <c r="ENO1394" s="17"/>
      <c r="ENP1394" s="17"/>
      <c r="ENQ1394" s="17"/>
      <c r="ENR1394" s="17"/>
      <c r="ENS1394" s="17"/>
      <c r="ENT1394" s="17"/>
      <c r="ENU1394" s="17"/>
      <c r="ENV1394" s="17"/>
      <c r="ENW1394" s="17"/>
      <c r="ENX1394" s="17"/>
      <c r="ENY1394" s="17"/>
      <c r="ENZ1394" s="17"/>
      <c r="EOA1394" s="17"/>
      <c r="EOB1394" s="17"/>
      <c r="EOC1394" s="17"/>
      <c r="EOD1394" s="17"/>
      <c r="EOE1394" s="17"/>
      <c r="EOF1394" s="17"/>
      <c r="EOG1394" s="17"/>
      <c r="EOH1394" s="17"/>
      <c r="EOI1394" s="17"/>
      <c r="EOJ1394" s="17"/>
      <c r="EOK1394" s="17"/>
      <c r="EOL1394" s="17"/>
      <c r="EOM1394" s="17"/>
      <c r="EON1394" s="17"/>
      <c r="EOO1394" s="17"/>
      <c r="EOP1394" s="17"/>
      <c r="EOQ1394" s="17"/>
      <c r="EOR1394" s="17"/>
      <c r="EOS1394" s="17"/>
      <c r="EOT1394" s="17"/>
      <c r="EOU1394" s="17"/>
      <c r="EOV1394" s="17"/>
      <c r="EOW1394" s="17"/>
      <c r="EOX1394" s="17"/>
      <c r="EOY1394" s="17"/>
      <c r="EOZ1394" s="17"/>
      <c r="EPA1394" s="17"/>
      <c r="EPB1394" s="17"/>
      <c r="EPC1394" s="17"/>
      <c r="EPD1394" s="17"/>
      <c r="EPE1394" s="17"/>
      <c r="EPF1394" s="17"/>
      <c r="EPG1394" s="17"/>
      <c r="EPH1394" s="17"/>
      <c r="EPI1394" s="17"/>
      <c r="EPJ1394" s="17"/>
      <c r="EPK1394" s="17"/>
      <c r="EPL1394" s="17"/>
      <c r="EPM1394" s="17"/>
      <c r="EPN1394" s="17"/>
      <c r="EPO1394" s="17"/>
      <c r="EPP1394" s="17"/>
      <c r="EPQ1394" s="17"/>
      <c r="EPR1394" s="17"/>
      <c r="EPS1394" s="17"/>
      <c r="EPT1394" s="17"/>
      <c r="EPU1394" s="17"/>
      <c r="EPV1394" s="17"/>
      <c r="EPW1394" s="17"/>
      <c r="EPX1394" s="17"/>
      <c r="EPY1394" s="17"/>
      <c r="EPZ1394" s="17"/>
      <c r="EQA1394" s="17"/>
      <c r="EQB1394" s="17"/>
      <c r="EQC1394" s="17"/>
      <c r="EQD1394" s="17"/>
      <c r="EQE1394" s="17"/>
      <c r="EQF1394" s="17"/>
      <c r="EQG1394" s="17"/>
      <c r="EQH1394" s="17"/>
      <c r="EQI1394" s="17"/>
      <c r="EQJ1394" s="17"/>
      <c r="EQK1394" s="17"/>
      <c r="EQL1394" s="17"/>
      <c r="EQM1394" s="17"/>
      <c r="EQN1394" s="17"/>
      <c r="EQO1394" s="17"/>
      <c r="EQP1394" s="17"/>
      <c r="EQQ1394" s="17"/>
      <c r="EQR1394" s="17"/>
      <c r="EQS1394" s="17"/>
      <c r="EQT1394" s="17"/>
      <c r="EQU1394" s="17"/>
      <c r="EQV1394" s="17"/>
      <c r="EQW1394" s="17"/>
      <c r="EQX1394" s="17"/>
      <c r="EQY1394" s="17"/>
      <c r="EQZ1394" s="17"/>
      <c r="ERA1394" s="17"/>
      <c r="ERB1394" s="17"/>
      <c r="ERC1394" s="17"/>
      <c r="ERD1394" s="17"/>
      <c r="ERE1394" s="17"/>
      <c r="ERF1394" s="17"/>
      <c r="ERG1394" s="17"/>
      <c r="ERH1394" s="17"/>
      <c r="ERI1394" s="17"/>
      <c r="ERJ1394" s="17"/>
      <c r="ERK1394" s="17"/>
      <c r="ERL1394" s="17"/>
      <c r="ERM1394" s="17"/>
      <c r="ERN1394" s="17"/>
      <c r="ERO1394" s="17"/>
      <c r="ERP1394" s="17"/>
      <c r="ERQ1394" s="17"/>
      <c r="ERR1394" s="17"/>
      <c r="ERS1394" s="17"/>
      <c r="ERT1394" s="17"/>
      <c r="ERU1394" s="17"/>
      <c r="ERV1394" s="17"/>
      <c r="ERW1394" s="17"/>
      <c r="ERX1394" s="17"/>
      <c r="ERY1394" s="17"/>
      <c r="ERZ1394" s="17"/>
      <c r="ESA1394" s="17"/>
      <c r="ESB1394" s="17"/>
      <c r="ESC1394" s="17"/>
      <c r="ESD1394" s="17"/>
      <c r="ESE1394" s="17"/>
      <c r="ESF1394" s="17"/>
      <c r="ESG1394" s="17"/>
      <c r="ESH1394" s="17"/>
      <c r="ESI1394" s="17"/>
      <c r="ESJ1394" s="17"/>
      <c r="ESK1394" s="17"/>
      <c r="ESL1394" s="17"/>
      <c r="ESM1394" s="17"/>
      <c r="ESN1394" s="17"/>
      <c r="ESO1394" s="17"/>
      <c r="ESP1394" s="17"/>
      <c r="ESQ1394" s="17"/>
      <c r="ESR1394" s="17"/>
      <c r="ESS1394" s="17"/>
      <c r="EST1394" s="17"/>
      <c r="ESU1394" s="17"/>
      <c r="ESV1394" s="17"/>
      <c r="ESW1394" s="17"/>
      <c r="ESX1394" s="17"/>
      <c r="ESY1394" s="17"/>
      <c r="ESZ1394" s="17"/>
      <c r="ETA1394" s="17"/>
      <c r="ETB1394" s="17"/>
      <c r="ETC1394" s="17"/>
      <c r="ETD1394" s="17"/>
      <c r="ETE1394" s="17"/>
      <c r="ETF1394" s="17"/>
      <c r="ETG1394" s="17"/>
      <c r="ETH1394" s="17"/>
      <c r="ETI1394" s="17"/>
      <c r="ETJ1394" s="17"/>
      <c r="ETK1394" s="17"/>
      <c r="ETL1394" s="17"/>
      <c r="ETM1394" s="17"/>
      <c r="ETN1394" s="17"/>
      <c r="ETO1394" s="17"/>
      <c r="ETP1394" s="17"/>
      <c r="ETQ1394" s="17"/>
      <c r="ETR1394" s="17"/>
      <c r="ETS1394" s="17"/>
      <c r="ETT1394" s="17"/>
      <c r="ETU1394" s="17"/>
      <c r="ETV1394" s="17"/>
      <c r="ETW1394" s="17"/>
      <c r="ETX1394" s="17"/>
      <c r="ETY1394" s="17"/>
      <c r="ETZ1394" s="17"/>
      <c r="EUA1394" s="17"/>
      <c r="EUB1394" s="17"/>
      <c r="EUC1394" s="17"/>
      <c r="EUD1394" s="17"/>
      <c r="EUE1394" s="17"/>
      <c r="EUF1394" s="17"/>
      <c r="EUG1394" s="17"/>
      <c r="EUH1394" s="17"/>
      <c r="EUI1394" s="17"/>
      <c r="EUJ1394" s="17"/>
      <c r="EUK1394" s="17"/>
      <c r="EUL1394" s="17"/>
      <c r="EUM1394" s="17"/>
      <c r="EUN1394" s="17"/>
      <c r="EUO1394" s="17"/>
      <c r="EUP1394" s="17"/>
      <c r="EUQ1394" s="17"/>
      <c r="EUR1394" s="17"/>
      <c r="EUS1394" s="17"/>
      <c r="EUT1394" s="17"/>
      <c r="EUU1394" s="17"/>
      <c r="EUV1394" s="17"/>
      <c r="EUW1394" s="17"/>
      <c r="EUX1394" s="17"/>
      <c r="EUY1394" s="17"/>
      <c r="EUZ1394" s="17"/>
      <c r="EVA1394" s="17"/>
      <c r="EVB1394" s="17"/>
      <c r="EVC1394" s="17"/>
      <c r="EVD1394" s="17"/>
      <c r="EVE1394" s="17"/>
      <c r="EVF1394" s="17"/>
      <c r="EVG1394" s="17"/>
      <c r="EVH1394" s="17"/>
      <c r="EVI1394" s="17"/>
      <c r="EVJ1394" s="17"/>
      <c r="EVK1394" s="17"/>
      <c r="EVL1394" s="17"/>
      <c r="EVM1394" s="17"/>
      <c r="EVN1394" s="17"/>
      <c r="EVO1394" s="17"/>
      <c r="EVP1394" s="17"/>
      <c r="EVQ1394" s="17"/>
      <c r="EVR1394" s="17"/>
      <c r="EVS1394" s="17"/>
      <c r="EVT1394" s="17"/>
      <c r="EVU1394" s="17"/>
      <c r="EVV1394" s="17"/>
      <c r="EVW1394" s="17"/>
      <c r="EVX1394" s="17"/>
      <c r="EVY1394" s="17"/>
      <c r="EVZ1394" s="17"/>
      <c r="EWA1394" s="17"/>
      <c r="EWB1394" s="17"/>
      <c r="EWC1394" s="17"/>
      <c r="EWD1394" s="17"/>
      <c r="EWE1394" s="17"/>
      <c r="EWF1394" s="17"/>
      <c r="EWG1394" s="17"/>
      <c r="EWH1394" s="17"/>
      <c r="EWI1394" s="17"/>
      <c r="EWJ1394" s="17"/>
      <c r="EWK1394" s="17"/>
      <c r="EWL1394" s="17"/>
      <c r="EWM1394" s="17"/>
      <c r="EWN1394" s="17"/>
      <c r="EWO1394" s="17"/>
      <c r="EWP1394" s="17"/>
      <c r="EWQ1394" s="17"/>
      <c r="EWR1394" s="17"/>
      <c r="EWS1394" s="17"/>
      <c r="EWT1394" s="17"/>
      <c r="EWU1394" s="17"/>
      <c r="EWV1394" s="17"/>
      <c r="EWW1394" s="17"/>
      <c r="EWX1394" s="17"/>
      <c r="EWY1394" s="17"/>
      <c r="EWZ1394" s="17"/>
      <c r="EXA1394" s="17"/>
      <c r="EXB1394" s="17"/>
      <c r="EXC1394" s="17"/>
      <c r="EXD1394" s="17"/>
      <c r="EXE1394" s="17"/>
      <c r="EXF1394" s="17"/>
      <c r="EXG1394" s="17"/>
      <c r="EXH1394" s="17"/>
      <c r="EXI1394" s="17"/>
      <c r="EXJ1394" s="17"/>
      <c r="EXK1394" s="17"/>
      <c r="EXL1394" s="17"/>
      <c r="EXM1394" s="17"/>
      <c r="EXN1394" s="17"/>
      <c r="EXO1394" s="17"/>
      <c r="EXP1394" s="17"/>
      <c r="EXQ1394" s="17"/>
      <c r="EXR1394" s="17"/>
      <c r="EXS1394" s="17"/>
      <c r="EXT1394" s="17"/>
      <c r="EXU1394" s="17"/>
      <c r="EXV1394" s="17"/>
      <c r="EXW1394" s="17"/>
      <c r="EXX1394" s="17"/>
      <c r="EXY1394" s="17"/>
      <c r="EXZ1394" s="17"/>
      <c r="EYA1394" s="17"/>
      <c r="EYB1394" s="17"/>
      <c r="EYC1394" s="17"/>
      <c r="EYD1394" s="17"/>
      <c r="EYE1394" s="17"/>
      <c r="EYF1394" s="17"/>
      <c r="EYG1394" s="17"/>
      <c r="EYH1394" s="17"/>
      <c r="EYI1394" s="17"/>
      <c r="EYJ1394" s="17"/>
      <c r="EYK1394" s="17"/>
      <c r="EYL1394" s="17"/>
      <c r="EYM1394" s="17"/>
      <c r="EYN1394" s="17"/>
      <c r="EYO1394" s="17"/>
      <c r="EYP1394" s="17"/>
      <c r="EYQ1394" s="17"/>
      <c r="EYR1394" s="17"/>
      <c r="EYS1394" s="17"/>
      <c r="EYT1394" s="17"/>
      <c r="EYU1394" s="17"/>
      <c r="EYV1394" s="17"/>
      <c r="EYW1394" s="17"/>
      <c r="EYX1394" s="17"/>
      <c r="EYY1394" s="17"/>
      <c r="EYZ1394" s="17"/>
      <c r="EZA1394" s="17"/>
      <c r="EZB1394" s="17"/>
      <c r="EZC1394" s="17"/>
      <c r="EZD1394" s="17"/>
      <c r="EZE1394" s="17"/>
      <c r="EZF1394" s="17"/>
      <c r="EZG1394" s="17"/>
      <c r="EZH1394" s="17"/>
      <c r="EZI1394" s="17"/>
      <c r="EZJ1394" s="17"/>
      <c r="EZK1394" s="17"/>
      <c r="EZL1394" s="17"/>
      <c r="EZM1394" s="17"/>
      <c r="EZN1394" s="17"/>
      <c r="EZO1394" s="17"/>
      <c r="EZP1394" s="17"/>
      <c r="EZQ1394" s="17"/>
      <c r="EZR1394" s="17"/>
      <c r="EZS1394" s="17"/>
      <c r="EZT1394" s="17"/>
      <c r="EZU1394" s="17"/>
      <c r="EZV1394" s="17"/>
      <c r="EZW1394" s="17"/>
      <c r="EZX1394" s="17"/>
      <c r="EZY1394" s="17"/>
      <c r="EZZ1394" s="17"/>
      <c r="FAA1394" s="17"/>
      <c r="FAB1394" s="17"/>
      <c r="FAC1394" s="17"/>
      <c r="FAD1394" s="17"/>
      <c r="FAE1394" s="17"/>
      <c r="FAF1394" s="17"/>
      <c r="FAG1394" s="17"/>
      <c r="FAH1394" s="17"/>
      <c r="FAI1394" s="17"/>
      <c r="FAJ1394" s="17"/>
      <c r="FAK1394" s="17"/>
      <c r="FAL1394" s="17"/>
      <c r="FAM1394" s="17"/>
      <c r="FAN1394" s="17"/>
      <c r="FAO1394" s="17"/>
      <c r="FAP1394" s="17"/>
      <c r="FAQ1394" s="17"/>
      <c r="FAR1394" s="17"/>
      <c r="FAS1394" s="17"/>
      <c r="FAT1394" s="17"/>
      <c r="FAU1394" s="17"/>
      <c r="FAV1394" s="17"/>
      <c r="FAW1394" s="17"/>
      <c r="FAX1394" s="17"/>
      <c r="FAY1394" s="17"/>
      <c r="FAZ1394" s="17"/>
      <c r="FBA1394" s="17"/>
      <c r="FBB1394" s="17"/>
      <c r="FBC1394" s="17"/>
      <c r="FBD1394" s="17"/>
      <c r="FBE1394" s="17"/>
      <c r="FBF1394" s="17"/>
      <c r="FBG1394" s="17"/>
      <c r="FBH1394" s="17"/>
      <c r="FBI1394" s="17"/>
      <c r="FBJ1394" s="17"/>
      <c r="FBK1394" s="17"/>
      <c r="FBL1394" s="17"/>
      <c r="FBM1394" s="17"/>
      <c r="FBN1394" s="17"/>
      <c r="FBO1394" s="17"/>
      <c r="FBP1394" s="17"/>
      <c r="FBQ1394" s="17"/>
      <c r="FBR1394" s="17"/>
      <c r="FBS1394" s="17"/>
      <c r="FBT1394" s="17"/>
      <c r="FBU1394" s="17"/>
      <c r="FBV1394" s="17"/>
      <c r="FBW1394" s="17"/>
      <c r="FBX1394" s="17"/>
      <c r="FBY1394" s="17"/>
      <c r="FBZ1394" s="17"/>
      <c r="FCA1394" s="17"/>
      <c r="FCB1394" s="17"/>
      <c r="FCC1394" s="17"/>
      <c r="FCD1394" s="17"/>
      <c r="FCE1394" s="17"/>
      <c r="FCF1394" s="17"/>
      <c r="FCG1394" s="17"/>
      <c r="FCH1394" s="17"/>
      <c r="FCI1394" s="17"/>
      <c r="FCJ1394" s="17"/>
      <c r="FCK1394" s="17"/>
      <c r="FCL1394" s="17"/>
      <c r="FCM1394" s="17"/>
      <c r="FCN1394" s="17"/>
      <c r="FCO1394" s="17"/>
      <c r="FCP1394" s="17"/>
      <c r="FCQ1394" s="17"/>
      <c r="FCR1394" s="17"/>
      <c r="FCS1394" s="17"/>
      <c r="FCT1394" s="17"/>
      <c r="FCU1394" s="17"/>
      <c r="FCV1394" s="17"/>
      <c r="FCW1394" s="17"/>
      <c r="FCX1394" s="17"/>
      <c r="FCY1394" s="17"/>
      <c r="FCZ1394" s="17"/>
      <c r="FDA1394" s="17"/>
      <c r="FDB1394" s="17"/>
      <c r="FDC1394" s="17"/>
      <c r="FDD1394" s="17"/>
      <c r="FDE1394" s="17"/>
      <c r="FDF1394" s="17"/>
      <c r="FDG1394" s="17"/>
      <c r="FDH1394" s="17"/>
      <c r="FDI1394" s="17"/>
      <c r="FDJ1394" s="17"/>
      <c r="FDK1394" s="17"/>
      <c r="FDL1394" s="17"/>
      <c r="FDM1394" s="17"/>
      <c r="FDN1394" s="17"/>
      <c r="FDO1394" s="17"/>
      <c r="FDP1394" s="17"/>
      <c r="FDQ1394" s="17"/>
      <c r="FDR1394" s="17"/>
      <c r="FDS1394" s="17"/>
      <c r="FDT1394" s="17"/>
      <c r="FDU1394" s="17"/>
      <c r="FDV1394" s="17"/>
      <c r="FDW1394" s="17"/>
      <c r="FDX1394" s="17"/>
      <c r="FDY1394" s="17"/>
      <c r="FDZ1394" s="17"/>
      <c r="FEA1394" s="17"/>
      <c r="FEB1394" s="17"/>
      <c r="FEC1394" s="17"/>
      <c r="FED1394" s="17"/>
      <c r="FEE1394" s="17"/>
      <c r="FEF1394" s="17"/>
      <c r="FEG1394" s="17"/>
      <c r="FEH1394" s="17"/>
      <c r="FEI1394" s="17"/>
      <c r="FEJ1394" s="17"/>
      <c r="FEK1394" s="17"/>
      <c r="FEL1394" s="17"/>
      <c r="FEM1394" s="17"/>
      <c r="FEN1394" s="17"/>
      <c r="FEO1394" s="17"/>
      <c r="FEP1394" s="17"/>
      <c r="FEQ1394" s="17"/>
      <c r="FER1394" s="17"/>
      <c r="FES1394" s="17"/>
      <c r="FET1394" s="17"/>
      <c r="FEU1394" s="17"/>
      <c r="FEV1394" s="17"/>
      <c r="FEW1394" s="17"/>
      <c r="FEX1394" s="17"/>
      <c r="FEY1394" s="17"/>
      <c r="FEZ1394" s="17"/>
      <c r="FFA1394" s="17"/>
      <c r="FFB1394" s="17"/>
      <c r="FFC1394" s="17"/>
      <c r="FFD1394" s="17"/>
      <c r="FFE1394" s="17"/>
      <c r="FFF1394" s="17"/>
      <c r="FFG1394" s="17"/>
      <c r="FFH1394" s="17"/>
      <c r="FFI1394" s="17"/>
      <c r="FFJ1394" s="17"/>
      <c r="FFK1394" s="17"/>
      <c r="FFL1394" s="17"/>
      <c r="FFM1394" s="17"/>
      <c r="FFN1394" s="17"/>
      <c r="FFO1394" s="17"/>
      <c r="FFP1394" s="17"/>
      <c r="FFQ1394" s="17"/>
      <c r="FFR1394" s="17"/>
      <c r="FFS1394" s="17"/>
      <c r="FFT1394" s="17"/>
      <c r="FFU1394" s="17"/>
      <c r="FFV1394" s="17"/>
      <c r="FFW1394" s="17"/>
      <c r="FFX1394" s="17"/>
      <c r="FFY1394" s="17"/>
      <c r="FFZ1394" s="17"/>
      <c r="FGA1394" s="17"/>
      <c r="FGB1394" s="17"/>
      <c r="FGC1394" s="17"/>
      <c r="FGD1394" s="17"/>
      <c r="FGE1394" s="17"/>
      <c r="FGF1394" s="17"/>
      <c r="FGG1394" s="17"/>
      <c r="FGH1394" s="17"/>
      <c r="FGI1394" s="17"/>
      <c r="FGJ1394" s="17"/>
      <c r="FGK1394" s="17"/>
      <c r="FGL1394" s="17"/>
      <c r="FGM1394" s="17"/>
      <c r="FGN1394" s="17"/>
      <c r="FGO1394" s="17"/>
      <c r="FGP1394" s="17"/>
      <c r="FGQ1394" s="17"/>
      <c r="FGR1394" s="17"/>
      <c r="FGS1394" s="17"/>
      <c r="FGT1394" s="17"/>
      <c r="FGU1394" s="17"/>
      <c r="FGV1394" s="17"/>
      <c r="FGW1394" s="17"/>
      <c r="FGX1394" s="17"/>
      <c r="FGY1394" s="17"/>
      <c r="FGZ1394" s="17"/>
      <c r="FHA1394" s="17"/>
      <c r="FHB1394" s="17"/>
      <c r="FHC1394" s="17"/>
      <c r="FHD1394" s="17"/>
      <c r="FHE1394" s="17"/>
      <c r="FHF1394" s="17"/>
      <c r="FHG1394" s="17"/>
      <c r="FHH1394" s="17"/>
      <c r="FHI1394" s="17"/>
      <c r="FHJ1394" s="17"/>
      <c r="FHK1394" s="17"/>
      <c r="FHL1394" s="17"/>
      <c r="FHM1394" s="17"/>
      <c r="FHN1394" s="17"/>
      <c r="FHO1394" s="17"/>
      <c r="FHP1394" s="17"/>
      <c r="FHQ1394" s="17"/>
      <c r="FHR1394" s="17"/>
      <c r="FHS1394" s="17"/>
      <c r="FHT1394" s="17"/>
      <c r="FHU1394" s="17"/>
      <c r="FHV1394" s="17"/>
      <c r="FHW1394" s="17"/>
      <c r="FHX1394" s="17"/>
      <c r="FHY1394" s="17"/>
      <c r="FHZ1394" s="17"/>
      <c r="FIA1394" s="17"/>
      <c r="FIB1394" s="17"/>
      <c r="FIC1394" s="17"/>
      <c r="FID1394" s="17"/>
      <c r="FIE1394" s="17"/>
      <c r="FIF1394" s="17"/>
      <c r="FIG1394" s="17"/>
      <c r="FIH1394" s="17"/>
      <c r="FII1394" s="17"/>
      <c r="FIJ1394" s="17"/>
      <c r="FIK1394" s="17"/>
      <c r="FIL1394" s="17"/>
      <c r="FIM1394" s="17"/>
      <c r="FIN1394" s="17"/>
      <c r="FIO1394" s="17"/>
      <c r="FIP1394" s="17"/>
      <c r="FIQ1394" s="17"/>
      <c r="FIR1394" s="17"/>
      <c r="FIS1394" s="17"/>
      <c r="FIT1394" s="17"/>
      <c r="FIU1394" s="17"/>
      <c r="FIV1394" s="17"/>
      <c r="FIW1394" s="17"/>
      <c r="FIX1394" s="17"/>
      <c r="FIY1394" s="17"/>
      <c r="FIZ1394" s="17"/>
      <c r="FJA1394" s="17"/>
      <c r="FJB1394" s="17"/>
      <c r="FJC1394" s="17"/>
      <c r="FJD1394" s="17"/>
      <c r="FJE1394" s="17"/>
      <c r="FJF1394" s="17"/>
      <c r="FJG1394" s="17"/>
      <c r="FJH1394" s="17"/>
      <c r="FJI1394" s="17"/>
      <c r="FJJ1394" s="17"/>
      <c r="FJK1394" s="17"/>
      <c r="FJL1394" s="17"/>
      <c r="FJM1394" s="17"/>
      <c r="FJN1394" s="17"/>
      <c r="FJO1394" s="17"/>
      <c r="FJP1394" s="17"/>
      <c r="FJQ1394" s="17"/>
      <c r="FJR1394" s="17"/>
      <c r="FJS1394" s="17"/>
      <c r="FJT1394" s="17"/>
      <c r="FJU1394" s="17"/>
      <c r="FJV1394" s="17"/>
      <c r="FJW1394" s="17"/>
      <c r="FJX1394" s="17"/>
      <c r="FJY1394" s="17"/>
      <c r="FJZ1394" s="17"/>
      <c r="FKA1394" s="17"/>
      <c r="FKB1394" s="17"/>
      <c r="FKC1394" s="17"/>
      <c r="FKD1394" s="17"/>
      <c r="FKE1394" s="17"/>
      <c r="FKF1394" s="17"/>
      <c r="FKG1394" s="17"/>
      <c r="FKH1394" s="17"/>
      <c r="FKI1394" s="17"/>
      <c r="FKJ1394" s="17"/>
      <c r="FKK1394" s="17"/>
      <c r="FKL1394" s="17"/>
      <c r="FKM1394" s="17"/>
      <c r="FKN1394" s="17"/>
      <c r="FKO1394" s="17"/>
      <c r="FKP1394" s="17"/>
      <c r="FKQ1394" s="17"/>
      <c r="FKR1394" s="17"/>
      <c r="FKS1394" s="17"/>
      <c r="FKT1394" s="17"/>
      <c r="FKU1394" s="17"/>
      <c r="FKV1394" s="17"/>
      <c r="FKW1394" s="17"/>
      <c r="FKX1394" s="17"/>
      <c r="FKY1394" s="17"/>
      <c r="FKZ1394" s="17"/>
      <c r="FLA1394" s="17"/>
      <c r="FLB1394" s="17"/>
      <c r="FLC1394" s="17"/>
      <c r="FLD1394" s="17"/>
      <c r="FLE1394" s="17"/>
      <c r="FLF1394" s="17"/>
      <c r="FLG1394" s="17"/>
      <c r="FLH1394" s="17"/>
      <c r="FLI1394" s="17"/>
      <c r="FLJ1394" s="17"/>
      <c r="FLK1394" s="17"/>
      <c r="FLL1394" s="17"/>
      <c r="FLM1394" s="17"/>
      <c r="FLN1394" s="17"/>
      <c r="FLO1394" s="17"/>
      <c r="FLP1394" s="17"/>
      <c r="FLQ1394" s="17"/>
      <c r="FLR1394" s="17"/>
      <c r="FLS1394" s="17"/>
      <c r="FLT1394" s="17"/>
      <c r="FLU1394" s="17"/>
      <c r="FLV1394" s="17"/>
      <c r="FLW1394" s="17"/>
      <c r="FLX1394" s="17"/>
      <c r="FLY1394" s="17"/>
      <c r="FLZ1394" s="17"/>
      <c r="FMA1394" s="17"/>
      <c r="FMB1394" s="17"/>
      <c r="FMC1394" s="17"/>
      <c r="FMD1394" s="17"/>
      <c r="FME1394" s="17"/>
      <c r="FMF1394" s="17"/>
      <c r="FMG1394" s="17"/>
      <c r="FMH1394" s="17"/>
      <c r="FMI1394" s="17"/>
      <c r="FMJ1394" s="17"/>
      <c r="FMK1394" s="17"/>
      <c r="FML1394" s="17"/>
      <c r="FMM1394" s="17"/>
      <c r="FMN1394" s="17"/>
      <c r="FMO1394" s="17"/>
      <c r="FMP1394" s="17"/>
      <c r="FMQ1394" s="17"/>
      <c r="FMR1394" s="17"/>
      <c r="FMS1394" s="17"/>
      <c r="FMT1394" s="17"/>
      <c r="FMU1394" s="17"/>
      <c r="FMV1394" s="17"/>
      <c r="FMW1394" s="17"/>
      <c r="FMX1394" s="17"/>
      <c r="FMY1394" s="17"/>
      <c r="FMZ1394" s="17"/>
      <c r="FNA1394" s="17"/>
      <c r="FNB1394" s="17"/>
      <c r="FNC1394" s="17"/>
      <c r="FND1394" s="17"/>
      <c r="FNE1394" s="17"/>
      <c r="FNF1394" s="17"/>
      <c r="FNG1394" s="17"/>
      <c r="FNH1394" s="17"/>
      <c r="FNI1394" s="17"/>
      <c r="FNJ1394" s="17"/>
      <c r="FNK1394" s="17"/>
      <c r="FNL1394" s="17"/>
      <c r="FNM1394" s="17"/>
      <c r="FNN1394" s="17"/>
      <c r="FNO1394" s="17"/>
      <c r="FNP1394" s="17"/>
      <c r="FNQ1394" s="17"/>
      <c r="FNR1394" s="17"/>
      <c r="FNS1394" s="17"/>
      <c r="FNT1394" s="17"/>
      <c r="FNU1394" s="17"/>
      <c r="FNV1394" s="17"/>
      <c r="FNW1394" s="17"/>
      <c r="FNX1394" s="17"/>
      <c r="FNY1394" s="17"/>
      <c r="FNZ1394" s="17"/>
      <c r="FOA1394" s="17"/>
      <c r="FOB1394" s="17"/>
      <c r="FOC1394" s="17"/>
      <c r="FOD1394" s="17"/>
      <c r="FOE1394" s="17"/>
      <c r="FOF1394" s="17"/>
      <c r="FOG1394" s="17"/>
      <c r="FOH1394" s="17"/>
      <c r="FOI1394" s="17"/>
      <c r="FOJ1394" s="17"/>
      <c r="FOK1394" s="17"/>
      <c r="FOL1394" s="17"/>
      <c r="FOM1394" s="17"/>
      <c r="FON1394" s="17"/>
      <c r="FOO1394" s="17"/>
      <c r="FOP1394" s="17"/>
      <c r="FOQ1394" s="17"/>
      <c r="FOR1394" s="17"/>
      <c r="FOS1394" s="17"/>
      <c r="FOT1394" s="17"/>
      <c r="FOU1394" s="17"/>
      <c r="FOV1394" s="17"/>
      <c r="FOW1394" s="17"/>
      <c r="FOX1394" s="17"/>
      <c r="FOY1394" s="17"/>
      <c r="FOZ1394" s="17"/>
      <c r="FPA1394" s="17"/>
      <c r="FPB1394" s="17"/>
      <c r="FPC1394" s="17"/>
      <c r="FPD1394" s="17"/>
      <c r="FPE1394" s="17"/>
      <c r="FPF1394" s="17"/>
      <c r="FPG1394" s="17"/>
      <c r="FPH1394" s="17"/>
      <c r="FPI1394" s="17"/>
      <c r="FPJ1394" s="17"/>
      <c r="FPK1394" s="17"/>
      <c r="FPL1394" s="17"/>
      <c r="FPM1394" s="17"/>
      <c r="FPN1394" s="17"/>
      <c r="FPO1394" s="17"/>
      <c r="FPP1394" s="17"/>
      <c r="FPQ1394" s="17"/>
      <c r="FPR1394" s="17"/>
      <c r="FPS1394" s="17"/>
      <c r="FPT1394" s="17"/>
      <c r="FPU1394" s="17"/>
      <c r="FPV1394" s="17"/>
      <c r="FPW1394" s="17"/>
      <c r="FPX1394" s="17"/>
      <c r="FPY1394" s="17"/>
      <c r="FPZ1394" s="17"/>
      <c r="FQA1394" s="17"/>
      <c r="FQB1394" s="17"/>
      <c r="FQC1394" s="17"/>
      <c r="FQD1394" s="17"/>
      <c r="FQE1394" s="17"/>
      <c r="FQF1394" s="17"/>
      <c r="FQG1394" s="17"/>
      <c r="FQH1394" s="17"/>
      <c r="FQI1394" s="17"/>
      <c r="FQJ1394" s="17"/>
      <c r="FQK1394" s="17"/>
      <c r="FQL1394" s="17"/>
      <c r="FQM1394" s="17"/>
      <c r="FQN1394" s="17"/>
      <c r="FQO1394" s="17"/>
      <c r="FQP1394" s="17"/>
      <c r="FQQ1394" s="17"/>
      <c r="FQR1394" s="17"/>
      <c r="FQS1394" s="17"/>
      <c r="FQT1394" s="17"/>
      <c r="FQU1394" s="17"/>
      <c r="FQV1394" s="17"/>
      <c r="FQW1394" s="17"/>
      <c r="FQX1394" s="17"/>
      <c r="FQY1394" s="17"/>
      <c r="FQZ1394" s="17"/>
      <c r="FRA1394" s="17"/>
      <c r="FRB1394" s="17"/>
      <c r="FRC1394" s="17"/>
      <c r="FRD1394" s="17"/>
      <c r="FRE1394" s="17"/>
      <c r="FRF1394" s="17"/>
      <c r="FRG1394" s="17"/>
      <c r="FRH1394" s="17"/>
      <c r="FRI1394" s="17"/>
      <c r="FRJ1394" s="17"/>
      <c r="FRK1394" s="17"/>
      <c r="FRL1394" s="17"/>
      <c r="FRM1394" s="17"/>
      <c r="FRN1394" s="17"/>
      <c r="FRO1394" s="17"/>
      <c r="FRP1394" s="17"/>
      <c r="FRQ1394" s="17"/>
      <c r="FRR1394" s="17"/>
      <c r="FRS1394" s="17"/>
      <c r="FRT1394" s="17"/>
      <c r="FRU1394" s="17"/>
      <c r="FRV1394" s="17"/>
      <c r="FRW1394" s="17"/>
      <c r="FRX1394" s="17"/>
      <c r="FRY1394" s="17"/>
      <c r="FRZ1394" s="17"/>
      <c r="FSA1394" s="17"/>
      <c r="FSB1394" s="17"/>
      <c r="FSC1394" s="17"/>
      <c r="FSD1394" s="17"/>
      <c r="FSE1394" s="17"/>
      <c r="FSF1394" s="17"/>
      <c r="FSG1394" s="17"/>
      <c r="FSH1394" s="17"/>
      <c r="FSI1394" s="17"/>
      <c r="FSJ1394" s="17"/>
      <c r="FSK1394" s="17"/>
      <c r="FSL1394" s="17"/>
      <c r="FSM1394" s="17"/>
      <c r="FSN1394" s="17"/>
      <c r="FSO1394" s="17"/>
      <c r="FSP1394" s="17"/>
      <c r="FSQ1394" s="17"/>
      <c r="FSR1394" s="17"/>
      <c r="FSS1394" s="17"/>
      <c r="FST1394" s="17"/>
      <c r="FSU1394" s="17"/>
      <c r="FSV1394" s="17"/>
      <c r="FSW1394" s="17"/>
      <c r="FSX1394" s="17"/>
      <c r="FSY1394" s="17"/>
      <c r="FSZ1394" s="17"/>
      <c r="FTA1394" s="17"/>
      <c r="FTB1394" s="17"/>
      <c r="FTC1394" s="17"/>
      <c r="FTD1394" s="17"/>
      <c r="FTE1394" s="17"/>
      <c r="FTF1394" s="17"/>
      <c r="FTG1394" s="17"/>
      <c r="FTH1394" s="17"/>
      <c r="FTI1394" s="17"/>
      <c r="FTJ1394" s="17"/>
      <c r="FTK1394" s="17"/>
      <c r="FTL1394" s="17"/>
      <c r="FTM1394" s="17"/>
      <c r="FTN1394" s="17"/>
      <c r="FTO1394" s="17"/>
      <c r="FTP1394" s="17"/>
      <c r="FTQ1394" s="17"/>
      <c r="FTR1394" s="17"/>
      <c r="FTS1394" s="17"/>
      <c r="FTT1394" s="17"/>
      <c r="FTU1394" s="17"/>
      <c r="FTV1394" s="17"/>
      <c r="FTW1394" s="17"/>
      <c r="FTX1394" s="17"/>
      <c r="FTY1394" s="17"/>
      <c r="FTZ1394" s="17"/>
      <c r="FUA1394" s="17"/>
      <c r="FUB1394" s="17"/>
      <c r="FUC1394" s="17"/>
      <c r="FUD1394" s="17"/>
      <c r="FUE1394" s="17"/>
      <c r="FUF1394" s="17"/>
      <c r="FUG1394" s="17"/>
      <c r="FUH1394" s="17"/>
      <c r="FUI1394" s="17"/>
      <c r="FUJ1394" s="17"/>
      <c r="FUK1394" s="17"/>
      <c r="FUL1394" s="17"/>
      <c r="FUM1394" s="17"/>
      <c r="FUN1394" s="17"/>
      <c r="FUO1394" s="17"/>
      <c r="FUP1394" s="17"/>
      <c r="FUQ1394" s="17"/>
      <c r="FUR1394" s="17"/>
      <c r="FUS1394" s="17"/>
      <c r="FUT1394" s="17"/>
      <c r="FUU1394" s="17"/>
      <c r="FUV1394" s="17"/>
      <c r="FUW1394" s="17"/>
      <c r="FUX1394" s="17"/>
      <c r="FUY1394" s="17"/>
      <c r="FUZ1394" s="17"/>
      <c r="FVA1394" s="17"/>
      <c r="FVB1394" s="17"/>
      <c r="FVC1394" s="17"/>
      <c r="FVD1394" s="17"/>
      <c r="FVE1394" s="17"/>
      <c r="FVF1394" s="17"/>
      <c r="FVG1394" s="17"/>
      <c r="FVH1394" s="17"/>
      <c r="FVI1394" s="17"/>
      <c r="FVJ1394" s="17"/>
      <c r="FVK1394" s="17"/>
      <c r="FVL1394" s="17"/>
      <c r="FVM1394" s="17"/>
      <c r="FVN1394" s="17"/>
      <c r="FVO1394" s="17"/>
      <c r="FVP1394" s="17"/>
      <c r="FVQ1394" s="17"/>
      <c r="FVR1394" s="17"/>
      <c r="FVS1394" s="17"/>
      <c r="FVT1394" s="17"/>
      <c r="FVU1394" s="17"/>
      <c r="FVV1394" s="17"/>
      <c r="FVW1394" s="17"/>
      <c r="FVX1394" s="17"/>
      <c r="FVY1394" s="17"/>
      <c r="FVZ1394" s="17"/>
      <c r="FWA1394" s="17"/>
      <c r="FWB1394" s="17"/>
      <c r="FWC1394" s="17"/>
      <c r="FWD1394" s="17"/>
      <c r="FWE1394" s="17"/>
      <c r="FWF1394" s="17"/>
      <c r="FWG1394" s="17"/>
      <c r="FWH1394" s="17"/>
      <c r="FWI1394" s="17"/>
      <c r="FWJ1394" s="17"/>
      <c r="FWK1394" s="17"/>
      <c r="FWL1394" s="17"/>
      <c r="FWM1394" s="17"/>
      <c r="FWN1394" s="17"/>
      <c r="FWO1394" s="17"/>
      <c r="FWP1394" s="17"/>
      <c r="FWQ1394" s="17"/>
      <c r="FWR1394" s="17"/>
      <c r="FWS1394" s="17"/>
      <c r="FWT1394" s="17"/>
      <c r="FWU1394" s="17"/>
      <c r="FWV1394" s="17"/>
      <c r="FWW1394" s="17"/>
      <c r="FWX1394" s="17"/>
      <c r="FWY1394" s="17"/>
      <c r="FWZ1394" s="17"/>
      <c r="FXA1394" s="17"/>
      <c r="FXB1394" s="17"/>
      <c r="FXC1394" s="17"/>
      <c r="FXD1394" s="17"/>
      <c r="FXE1394" s="17"/>
      <c r="FXF1394" s="17"/>
      <c r="FXG1394" s="17"/>
      <c r="FXH1394" s="17"/>
      <c r="FXI1394" s="17"/>
      <c r="FXJ1394" s="17"/>
      <c r="FXK1394" s="17"/>
      <c r="FXL1394" s="17"/>
      <c r="FXM1394" s="17"/>
      <c r="FXN1394" s="17"/>
      <c r="FXO1394" s="17"/>
      <c r="FXP1394" s="17"/>
      <c r="FXQ1394" s="17"/>
      <c r="FXR1394" s="17"/>
      <c r="FXS1394" s="17"/>
      <c r="FXT1394" s="17"/>
      <c r="FXU1394" s="17"/>
      <c r="FXV1394" s="17"/>
      <c r="FXW1394" s="17"/>
      <c r="FXX1394" s="17"/>
      <c r="FXY1394" s="17"/>
      <c r="FXZ1394" s="17"/>
      <c r="FYA1394" s="17"/>
      <c r="FYB1394" s="17"/>
      <c r="FYC1394" s="17"/>
      <c r="FYD1394" s="17"/>
      <c r="FYE1394" s="17"/>
      <c r="FYF1394" s="17"/>
      <c r="FYG1394" s="17"/>
      <c r="FYH1394" s="17"/>
      <c r="FYI1394" s="17"/>
      <c r="FYJ1394" s="17"/>
      <c r="FYK1394" s="17"/>
      <c r="FYL1394" s="17"/>
      <c r="FYM1394" s="17"/>
      <c r="FYN1394" s="17"/>
      <c r="FYO1394" s="17"/>
      <c r="FYP1394" s="17"/>
      <c r="FYQ1394" s="17"/>
      <c r="FYR1394" s="17"/>
      <c r="FYS1394" s="17"/>
      <c r="FYT1394" s="17"/>
      <c r="FYU1394" s="17"/>
      <c r="FYV1394" s="17"/>
      <c r="FYW1394" s="17"/>
      <c r="FYX1394" s="17"/>
      <c r="FYY1394" s="17"/>
      <c r="FYZ1394" s="17"/>
      <c r="FZA1394" s="17"/>
      <c r="FZB1394" s="17"/>
      <c r="FZC1394" s="17"/>
      <c r="FZD1394" s="17"/>
      <c r="FZE1394" s="17"/>
      <c r="FZF1394" s="17"/>
      <c r="FZG1394" s="17"/>
      <c r="FZH1394" s="17"/>
      <c r="FZI1394" s="17"/>
      <c r="FZJ1394" s="17"/>
      <c r="FZK1394" s="17"/>
      <c r="FZL1394" s="17"/>
      <c r="FZM1394" s="17"/>
      <c r="FZN1394" s="17"/>
      <c r="FZO1394" s="17"/>
      <c r="FZP1394" s="17"/>
      <c r="FZQ1394" s="17"/>
      <c r="FZR1394" s="17"/>
      <c r="FZS1394" s="17"/>
      <c r="FZT1394" s="17"/>
      <c r="FZU1394" s="17"/>
      <c r="FZV1394" s="17"/>
      <c r="FZW1394" s="17"/>
      <c r="FZX1394" s="17"/>
      <c r="FZY1394" s="17"/>
      <c r="FZZ1394" s="17"/>
      <c r="GAA1394" s="17"/>
      <c r="GAB1394" s="17"/>
      <c r="GAC1394" s="17"/>
      <c r="GAD1394" s="17"/>
      <c r="GAE1394" s="17"/>
      <c r="GAF1394" s="17"/>
      <c r="GAG1394" s="17"/>
      <c r="GAH1394" s="17"/>
      <c r="GAI1394" s="17"/>
      <c r="GAJ1394" s="17"/>
      <c r="GAK1394" s="17"/>
      <c r="GAL1394" s="17"/>
      <c r="GAM1394" s="17"/>
      <c r="GAN1394" s="17"/>
      <c r="GAO1394" s="17"/>
      <c r="GAP1394" s="17"/>
      <c r="GAQ1394" s="17"/>
      <c r="GAR1394" s="17"/>
      <c r="GAS1394" s="17"/>
      <c r="GAT1394" s="17"/>
      <c r="GAU1394" s="17"/>
      <c r="GAV1394" s="17"/>
      <c r="GAW1394" s="17"/>
      <c r="GAX1394" s="17"/>
      <c r="GAY1394" s="17"/>
      <c r="GAZ1394" s="17"/>
      <c r="GBA1394" s="17"/>
      <c r="GBB1394" s="17"/>
      <c r="GBC1394" s="17"/>
      <c r="GBD1394" s="17"/>
      <c r="GBE1394" s="17"/>
      <c r="GBF1394" s="17"/>
      <c r="GBG1394" s="17"/>
      <c r="GBH1394" s="17"/>
      <c r="GBI1394" s="17"/>
      <c r="GBJ1394" s="17"/>
      <c r="GBK1394" s="17"/>
      <c r="GBL1394" s="17"/>
      <c r="GBM1394" s="17"/>
      <c r="GBN1394" s="17"/>
      <c r="GBO1394" s="17"/>
      <c r="GBP1394" s="17"/>
      <c r="GBQ1394" s="17"/>
      <c r="GBR1394" s="17"/>
      <c r="GBS1394" s="17"/>
      <c r="GBT1394" s="17"/>
      <c r="GBU1394" s="17"/>
      <c r="GBV1394" s="17"/>
      <c r="GBW1394" s="17"/>
      <c r="GBX1394" s="17"/>
      <c r="GBY1394" s="17"/>
      <c r="GBZ1394" s="17"/>
      <c r="GCA1394" s="17"/>
      <c r="GCB1394" s="17"/>
      <c r="GCC1394" s="17"/>
      <c r="GCD1394" s="17"/>
      <c r="GCE1394" s="17"/>
      <c r="GCF1394" s="17"/>
      <c r="GCG1394" s="17"/>
      <c r="GCH1394" s="17"/>
      <c r="GCI1394" s="17"/>
      <c r="GCJ1394" s="17"/>
      <c r="GCK1394" s="17"/>
      <c r="GCL1394" s="17"/>
      <c r="GCM1394" s="17"/>
      <c r="GCN1394" s="17"/>
      <c r="GCO1394" s="17"/>
      <c r="GCP1394" s="17"/>
      <c r="GCQ1394" s="17"/>
      <c r="GCR1394" s="17"/>
      <c r="GCS1394" s="17"/>
      <c r="GCT1394" s="17"/>
      <c r="GCU1394" s="17"/>
      <c r="GCV1394" s="17"/>
      <c r="GCW1394" s="17"/>
      <c r="GCX1394" s="17"/>
      <c r="GCY1394" s="17"/>
      <c r="GCZ1394" s="17"/>
      <c r="GDA1394" s="17"/>
      <c r="GDB1394" s="17"/>
      <c r="GDC1394" s="17"/>
      <c r="GDD1394" s="17"/>
      <c r="GDE1394" s="17"/>
      <c r="GDF1394" s="17"/>
      <c r="GDG1394" s="17"/>
      <c r="GDH1394" s="17"/>
      <c r="GDI1394" s="17"/>
      <c r="GDJ1394" s="17"/>
      <c r="GDK1394" s="17"/>
      <c r="GDL1394" s="17"/>
      <c r="GDM1394" s="17"/>
      <c r="GDN1394" s="17"/>
      <c r="GDO1394" s="17"/>
      <c r="GDP1394" s="17"/>
      <c r="GDQ1394" s="17"/>
      <c r="GDR1394" s="17"/>
      <c r="GDS1394" s="17"/>
      <c r="GDT1394" s="17"/>
      <c r="GDU1394" s="17"/>
      <c r="GDV1394" s="17"/>
      <c r="GDW1394" s="17"/>
      <c r="GDX1394" s="17"/>
      <c r="GDY1394" s="17"/>
      <c r="GDZ1394" s="17"/>
      <c r="GEA1394" s="17"/>
      <c r="GEB1394" s="17"/>
      <c r="GEC1394" s="17"/>
      <c r="GED1394" s="17"/>
      <c r="GEE1394" s="17"/>
      <c r="GEF1394" s="17"/>
      <c r="GEG1394" s="17"/>
      <c r="GEH1394" s="17"/>
      <c r="GEI1394" s="17"/>
      <c r="GEJ1394" s="17"/>
      <c r="GEK1394" s="17"/>
      <c r="GEL1394" s="17"/>
      <c r="GEM1394" s="17"/>
      <c r="GEN1394" s="17"/>
      <c r="GEO1394" s="17"/>
      <c r="GEP1394" s="17"/>
      <c r="GEQ1394" s="17"/>
      <c r="GER1394" s="17"/>
      <c r="GES1394" s="17"/>
      <c r="GET1394" s="17"/>
      <c r="GEU1394" s="17"/>
      <c r="GEV1394" s="17"/>
      <c r="GEW1394" s="17"/>
      <c r="GEX1394" s="17"/>
      <c r="GEY1394" s="17"/>
      <c r="GEZ1394" s="17"/>
      <c r="GFA1394" s="17"/>
      <c r="GFB1394" s="17"/>
      <c r="GFC1394" s="17"/>
      <c r="GFD1394" s="17"/>
      <c r="GFE1394" s="17"/>
      <c r="GFF1394" s="17"/>
      <c r="GFG1394" s="17"/>
      <c r="GFH1394" s="17"/>
      <c r="GFI1394" s="17"/>
      <c r="GFJ1394" s="17"/>
      <c r="GFK1394" s="17"/>
      <c r="GFL1394" s="17"/>
      <c r="GFM1394" s="17"/>
      <c r="GFN1394" s="17"/>
      <c r="GFO1394" s="17"/>
      <c r="GFP1394" s="17"/>
      <c r="GFQ1394" s="17"/>
      <c r="GFR1394" s="17"/>
      <c r="GFS1394" s="17"/>
      <c r="GFT1394" s="17"/>
      <c r="GFU1394" s="17"/>
      <c r="GFV1394" s="17"/>
      <c r="GFW1394" s="17"/>
      <c r="GFX1394" s="17"/>
      <c r="GFY1394" s="17"/>
      <c r="GFZ1394" s="17"/>
      <c r="GGA1394" s="17"/>
      <c r="GGB1394" s="17"/>
      <c r="GGC1394" s="17"/>
      <c r="GGD1394" s="17"/>
      <c r="GGE1394" s="17"/>
      <c r="GGF1394" s="17"/>
      <c r="GGG1394" s="17"/>
      <c r="GGH1394" s="17"/>
      <c r="GGI1394" s="17"/>
      <c r="GGJ1394" s="17"/>
      <c r="GGK1394" s="17"/>
      <c r="GGL1394" s="17"/>
      <c r="GGM1394" s="17"/>
      <c r="GGN1394" s="17"/>
      <c r="GGO1394" s="17"/>
      <c r="GGP1394" s="17"/>
      <c r="GGQ1394" s="17"/>
      <c r="GGR1394" s="17"/>
      <c r="GGS1394" s="17"/>
      <c r="GGT1394" s="17"/>
      <c r="GGU1394" s="17"/>
      <c r="GGV1394" s="17"/>
      <c r="GGW1394" s="17"/>
      <c r="GGX1394" s="17"/>
      <c r="GGY1394" s="17"/>
      <c r="GGZ1394" s="17"/>
      <c r="GHA1394" s="17"/>
      <c r="GHB1394" s="17"/>
      <c r="GHC1394" s="17"/>
      <c r="GHD1394" s="17"/>
      <c r="GHE1394" s="17"/>
      <c r="GHF1394" s="17"/>
      <c r="GHG1394" s="17"/>
      <c r="GHH1394" s="17"/>
      <c r="GHI1394" s="17"/>
      <c r="GHJ1394" s="17"/>
      <c r="GHK1394" s="17"/>
      <c r="GHL1394" s="17"/>
      <c r="GHM1394" s="17"/>
      <c r="GHN1394" s="17"/>
      <c r="GHO1394" s="17"/>
      <c r="GHP1394" s="17"/>
      <c r="GHQ1394" s="17"/>
      <c r="GHR1394" s="17"/>
      <c r="GHS1394" s="17"/>
      <c r="GHT1394" s="17"/>
      <c r="GHU1394" s="17"/>
      <c r="GHV1394" s="17"/>
      <c r="GHW1394" s="17"/>
      <c r="GHX1394" s="17"/>
      <c r="GHY1394" s="17"/>
      <c r="GHZ1394" s="17"/>
      <c r="GIA1394" s="17"/>
      <c r="GIB1394" s="17"/>
      <c r="GIC1394" s="17"/>
      <c r="GID1394" s="17"/>
      <c r="GIE1394" s="17"/>
      <c r="GIF1394" s="17"/>
      <c r="GIG1394" s="17"/>
      <c r="GIH1394" s="17"/>
      <c r="GII1394" s="17"/>
      <c r="GIJ1394" s="17"/>
      <c r="GIK1394" s="17"/>
      <c r="GIL1394" s="17"/>
      <c r="GIM1394" s="17"/>
      <c r="GIN1394" s="17"/>
      <c r="GIO1394" s="17"/>
      <c r="GIP1394" s="17"/>
      <c r="GIQ1394" s="17"/>
      <c r="GIR1394" s="17"/>
      <c r="GIS1394" s="17"/>
      <c r="GIT1394" s="17"/>
      <c r="GIU1394" s="17"/>
      <c r="GIV1394" s="17"/>
      <c r="GIW1394" s="17"/>
      <c r="GIX1394" s="17"/>
      <c r="GIY1394" s="17"/>
      <c r="GIZ1394" s="17"/>
      <c r="GJA1394" s="17"/>
      <c r="GJB1394" s="17"/>
      <c r="GJC1394" s="17"/>
      <c r="GJD1394" s="17"/>
      <c r="GJE1394" s="17"/>
      <c r="GJF1394" s="17"/>
      <c r="GJG1394" s="17"/>
      <c r="GJH1394" s="17"/>
      <c r="GJI1394" s="17"/>
      <c r="GJJ1394" s="17"/>
      <c r="GJK1394" s="17"/>
      <c r="GJL1394" s="17"/>
      <c r="GJM1394" s="17"/>
      <c r="GJN1394" s="17"/>
      <c r="GJO1394" s="17"/>
      <c r="GJP1394" s="17"/>
      <c r="GJQ1394" s="17"/>
      <c r="GJR1394" s="17"/>
      <c r="GJS1394" s="17"/>
      <c r="GJT1394" s="17"/>
      <c r="GJU1394" s="17"/>
      <c r="GJV1394" s="17"/>
      <c r="GJW1394" s="17"/>
      <c r="GJX1394" s="17"/>
      <c r="GJY1394" s="17"/>
      <c r="GJZ1394" s="17"/>
      <c r="GKA1394" s="17"/>
      <c r="GKB1394" s="17"/>
      <c r="GKC1394" s="17"/>
      <c r="GKD1394" s="17"/>
      <c r="GKE1394" s="17"/>
      <c r="GKF1394" s="17"/>
      <c r="GKG1394" s="17"/>
      <c r="GKH1394" s="17"/>
      <c r="GKI1394" s="17"/>
      <c r="GKJ1394" s="17"/>
      <c r="GKK1394" s="17"/>
      <c r="GKL1394" s="17"/>
      <c r="GKM1394" s="17"/>
      <c r="GKN1394" s="17"/>
      <c r="GKO1394" s="17"/>
      <c r="GKP1394" s="17"/>
      <c r="GKQ1394" s="17"/>
      <c r="GKR1394" s="17"/>
      <c r="GKS1394" s="17"/>
      <c r="GKT1394" s="17"/>
      <c r="GKU1394" s="17"/>
      <c r="GKV1394" s="17"/>
      <c r="GKW1394" s="17"/>
      <c r="GKX1394" s="17"/>
      <c r="GKY1394" s="17"/>
      <c r="GKZ1394" s="17"/>
      <c r="GLA1394" s="17"/>
      <c r="GLB1394" s="17"/>
      <c r="GLC1394" s="17"/>
      <c r="GLD1394" s="17"/>
      <c r="GLE1394" s="17"/>
      <c r="GLF1394" s="17"/>
      <c r="GLG1394" s="17"/>
      <c r="GLH1394" s="17"/>
      <c r="GLI1394" s="17"/>
      <c r="GLJ1394" s="17"/>
      <c r="GLK1394" s="17"/>
      <c r="GLL1394" s="17"/>
      <c r="GLM1394" s="17"/>
      <c r="GLN1394" s="17"/>
      <c r="GLO1394" s="17"/>
      <c r="GLP1394" s="17"/>
      <c r="GLQ1394" s="17"/>
      <c r="GLR1394" s="17"/>
      <c r="GLS1394" s="17"/>
      <c r="GLT1394" s="17"/>
      <c r="GLU1394" s="17"/>
      <c r="GLV1394" s="17"/>
      <c r="GLW1394" s="17"/>
      <c r="GLX1394" s="17"/>
      <c r="GLY1394" s="17"/>
      <c r="GLZ1394" s="17"/>
      <c r="GMA1394" s="17"/>
      <c r="GMB1394" s="17"/>
      <c r="GMC1394" s="17"/>
      <c r="GMD1394" s="17"/>
      <c r="GME1394" s="17"/>
      <c r="GMF1394" s="17"/>
      <c r="GMG1394" s="17"/>
      <c r="GMH1394" s="17"/>
      <c r="GMI1394" s="17"/>
      <c r="GMJ1394" s="17"/>
      <c r="GMK1394" s="17"/>
      <c r="GML1394" s="17"/>
      <c r="GMM1394" s="17"/>
      <c r="GMN1394" s="17"/>
      <c r="GMO1394" s="17"/>
      <c r="GMP1394" s="17"/>
      <c r="GMQ1394" s="17"/>
      <c r="GMR1394" s="17"/>
      <c r="GMS1394" s="17"/>
      <c r="GMT1394" s="17"/>
      <c r="GMU1394" s="17"/>
      <c r="GMV1394" s="17"/>
      <c r="GMW1394" s="17"/>
      <c r="GMX1394" s="17"/>
      <c r="GMY1394" s="17"/>
      <c r="GMZ1394" s="17"/>
      <c r="GNA1394" s="17"/>
      <c r="GNB1394" s="17"/>
      <c r="GNC1394" s="17"/>
      <c r="GND1394" s="17"/>
      <c r="GNE1394" s="17"/>
      <c r="GNF1394" s="17"/>
      <c r="GNG1394" s="17"/>
      <c r="GNH1394" s="17"/>
      <c r="GNI1394" s="17"/>
      <c r="GNJ1394" s="17"/>
      <c r="GNK1394" s="17"/>
      <c r="GNL1394" s="17"/>
      <c r="GNM1394" s="17"/>
      <c r="GNN1394" s="17"/>
      <c r="GNO1394" s="17"/>
      <c r="GNP1394" s="17"/>
      <c r="GNQ1394" s="17"/>
      <c r="GNR1394" s="17"/>
      <c r="GNS1394" s="17"/>
      <c r="GNT1394" s="17"/>
      <c r="GNU1394" s="17"/>
      <c r="GNV1394" s="17"/>
      <c r="GNW1394" s="17"/>
      <c r="GNX1394" s="17"/>
      <c r="GNY1394" s="17"/>
      <c r="GNZ1394" s="17"/>
      <c r="GOA1394" s="17"/>
      <c r="GOB1394" s="17"/>
      <c r="GOC1394" s="17"/>
      <c r="GOD1394" s="17"/>
      <c r="GOE1394" s="17"/>
      <c r="GOF1394" s="17"/>
      <c r="GOG1394" s="17"/>
      <c r="GOH1394" s="17"/>
      <c r="GOI1394" s="17"/>
      <c r="GOJ1394" s="17"/>
      <c r="GOK1394" s="17"/>
      <c r="GOL1394" s="17"/>
      <c r="GOM1394" s="17"/>
      <c r="GON1394" s="17"/>
      <c r="GOO1394" s="17"/>
      <c r="GOP1394" s="17"/>
      <c r="GOQ1394" s="17"/>
      <c r="GOR1394" s="17"/>
      <c r="GOS1394" s="17"/>
      <c r="GOT1394" s="17"/>
      <c r="GOU1394" s="17"/>
      <c r="GOV1394" s="17"/>
      <c r="GOW1394" s="17"/>
      <c r="GOX1394" s="17"/>
      <c r="GOY1394" s="17"/>
      <c r="GOZ1394" s="17"/>
      <c r="GPA1394" s="17"/>
      <c r="GPB1394" s="17"/>
      <c r="GPC1394" s="17"/>
      <c r="GPD1394" s="17"/>
      <c r="GPE1394" s="17"/>
      <c r="GPF1394" s="17"/>
      <c r="GPG1394" s="17"/>
      <c r="GPH1394" s="17"/>
      <c r="GPI1394" s="17"/>
      <c r="GPJ1394" s="17"/>
      <c r="GPK1394" s="17"/>
      <c r="GPL1394" s="17"/>
      <c r="GPM1394" s="17"/>
      <c r="GPN1394" s="17"/>
      <c r="GPO1394" s="17"/>
      <c r="GPP1394" s="17"/>
      <c r="GPQ1394" s="17"/>
      <c r="GPR1394" s="17"/>
      <c r="GPS1394" s="17"/>
      <c r="GPT1394" s="17"/>
      <c r="GPU1394" s="17"/>
      <c r="GPV1394" s="17"/>
      <c r="GPW1394" s="17"/>
      <c r="GPX1394" s="17"/>
      <c r="GPY1394" s="17"/>
      <c r="GPZ1394" s="17"/>
      <c r="GQA1394" s="17"/>
      <c r="GQB1394" s="17"/>
      <c r="GQC1394" s="17"/>
      <c r="GQD1394" s="17"/>
      <c r="GQE1394" s="17"/>
      <c r="GQF1394" s="17"/>
      <c r="GQG1394" s="17"/>
      <c r="GQH1394" s="17"/>
      <c r="GQI1394" s="17"/>
      <c r="GQJ1394" s="17"/>
      <c r="GQK1394" s="17"/>
      <c r="GQL1394" s="17"/>
      <c r="GQM1394" s="17"/>
      <c r="GQN1394" s="17"/>
      <c r="GQO1394" s="17"/>
      <c r="GQP1394" s="17"/>
      <c r="GQQ1394" s="17"/>
      <c r="GQR1394" s="17"/>
      <c r="GQS1394" s="17"/>
      <c r="GQT1394" s="17"/>
      <c r="GQU1394" s="17"/>
      <c r="GQV1394" s="17"/>
      <c r="GQW1394" s="17"/>
      <c r="GQX1394" s="17"/>
      <c r="GQY1394" s="17"/>
      <c r="GQZ1394" s="17"/>
      <c r="GRA1394" s="17"/>
      <c r="GRB1394" s="17"/>
      <c r="GRC1394" s="17"/>
      <c r="GRD1394" s="17"/>
      <c r="GRE1394" s="17"/>
      <c r="GRF1394" s="17"/>
      <c r="GRG1394" s="17"/>
      <c r="GRH1394" s="17"/>
      <c r="GRI1394" s="17"/>
      <c r="GRJ1394" s="17"/>
      <c r="GRK1394" s="17"/>
      <c r="GRL1394" s="17"/>
      <c r="GRM1394" s="17"/>
      <c r="GRN1394" s="17"/>
      <c r="GRO1394" s="17"/>
      <c r="GRP1394" s="17"/>
      <c r="GRQ1394" s="17"/>
      <c r="GRR1394" s="17"/>
      <c r="GRS1394" s="17"/>
      <c r="GRT1394" s="17"/>
      <c r="GRU1394" s="17"/>
      <c r="GRV1394" s="17"/>
      <c r="GRW1394" s="17"/>
      <c r="GRX1394" s="17"/>
      <c r="GRY1394" s="17"/>
      <c r="GRZ1394" s="17"/>
      <c r="GSA1394" s="17"/>
      <c r="GSB1394" s="17"/>
      <c r="GSC1394" s="17"/>
      <c r="GSD1394" s="17"/>
      <c r="GSE1394" s="17"/>
      <c r="GSF1394" s="17"/>
      <c r="GSG1394" s="17"/>
      <c r="GSH1394" s="17"/>
      <c r="GSI1394" s="17"/>
      <c r="GSJ1394" s="17"/>
      <c r="GSK1394" s="17"/>
      <c r="GSL1394" s="17"/>
      <c r="GSM1394" s="17"/>
      <c r="GSN1394" s="17"/>
      <c r="GSO1394" s="17"/>
      <c r="GSP1394" s="17"/>
      <c r="GSQ1394" s="17"/>
      <c r="GSR1394" s="17"/>
      <c r="GSS1394" s="17"/>
      <c r="GST1394" s="17"/>
      <c r="GSU1394" s="17"/>
      <c r="GSV1394" s="17"/>
      <c r="GSW1394" s="17"/>
      <c r="GSX1394" s="17"/>
      <c r="GSY1394" s="17"/>
      <c r="GSZ1394" s="17"/>
      <c r="GTA1394" s="17"/>
      <c r="GTB1394" s="17"/>
      <c r="GTC1394" s="17"/>
      <c r="GTD1394" s="17"/>
      <c r="GTE1394" s="17"/>
      <c r="GTF1394" s="17"/>
      <c r="GTG1394" s="17"/>
      <c r="GTH1394" s="17"/>
      <c r="GTI1394" s="17"/>
      <c r="GTJ1394" s="17"/>
      <c r="GTK1394" s="17"/>
      <c r="GTL1394" s="17"/>
      <c r="GTM1394" s="17"/>
      <c r="GTN1394" s="17"/>
      <c r="GTO1394" s="17"/>
      <c r="GTP1394" s="17"/>
      <c r="GTQ1394" s="17"/>
      <c r="GTR1394" s="17"/>
      <c r="GTS1394" s="17"/>
      <c r="GTT1394" s="17"/>
      <c r="GTU1394" s="17"/>
      <c r="GTV1394" s="17"/>
      <c r="GTW1394" s="17"/>
      <c r="GTX1394" s="17"/>
      <c r="GTY1394" s="17"/>
      <c r="GTZ1394" s="17"/>
      <c r="GUA1394" s="17"/>
      <c r="GUB1394" s="17"/>
      <c r="GUC1394" s="17"/>
      <c r="GUD1394" s="17"/>
      <c r="GUE1394" s="17"/>
      <c r="GUF1394" s="17"/>
      <c r="GUG1394" s="17"/>
      <c r="GUH1394" s="17"/>
      <c r="GUI1394" s="17"/>
      <c r="GUJ1394" s="17"/>
      <c r="GUK1394" s="17"/>
      <c r="GUL1394" s="17"/>
      <c r="GUM1394" s="17"/>
      <c r="GUN1394" s="17"/>
      <c r="GUO1394" s="17"/>
      <c r="GUP1394" s="17"/>
      <c r="GUQ1394" s="17"/>
      <c r="GUR1394" s="17"/>
      <c r="GUS1394" s="17"/>
      <c r="GUT1394" s="17"/>
      <c r="GUU1394" s="17"/>
      <c r="GUV1394" s="17"/>
      <c r="GUW1394" s="17"/>
      <c r="GUX1394" s="17"/>
      <c r="GUY1394" s="17"/>
      <c r="GUZ1394" s="17"/>
      <c r="GVA1394" s="17"/>
      <c r="GVB1394" s="17"/>
      <c r="GVC1394" s="17"/>
      <c r="GVD1394" s="17"/>
      <c r="GVE1394" s="17"/>
      <c r="GVF1394" s="17"/>
      <c r="GVG1394" s="17"/>
      <c r="GVH1394" s="17"/>
      <c r="GVI1394" s="17"/>
      <c r="GVJ1394" s="17"/>
      <c r="GVK1394" s="17"/>
      <c r="GVL1394" s="17"/>
      <c r="GVM1394" s="17"/>
      <c r="GVN1394" s="17"/>
      <c r="GVO1394" s="17"/>
      <c r="GVP1394" s="17"/>
      <c r="GVQ1394" s="17"/>
      <c r="GVR1394" s="17"/>
      <c r="GVS1394" s="17"/>
      <c r="GVT1394" s="17"/>
      <c r="GVU1394" s="17"/>
      <c r="GVV1394" s="17"/>
      <c r="GVW1394" s="17"/>
      <c r="GVX1394" s="17"/>
      <c r="GVY1394" s="17"/>
      <c r="GVZ1394" s="17"/>
      <c r="GWA1394" s="17"/>
      <c r="GWB1394" s="17"/>
      <c r="GWC1394" s="17"/>
      <c r="GWD1394" s="17"/>
      <c r="GWE1394" s="17"/>
      <c r="GWF1394" s="17"/>
      <c r="GWG1394" s="17"/>
      <c r="GWH1394" s="17"/>
      <c r="GWI1394" s="17"/>
      <c r="GWJ1394" s="17"/>
      <c r="GWK1394" s="17"/>
      <c r="GWL1394" s="17"/>
      <c r="GWM1394" s="17"/>
      <c r="GWN1394" s="17"/>
      <c r="GWO1394" s="17"/>
      <c r="GWP1394" s="17"/>
      <c r="GWQ1394" s="17"/>
      <c r="GWR1394" s="17"/>
      <c r="GWS1394" s="17"/>
      <c r="GWT1394" s="17"/>
      <c r="GWU1394" s="17"/>
      <c r="GWV1394" s="17"/>
      <c r="GWW1394" s="17"/>
      <c r="GWX1394" s="17"/>
      <c r="GWY1394" s="17"/>
      <c r="GWZ1394" s="17"/>
      <c r="GXA1394" s="17"/>
      <c r="GXB1394" s="17"/>
      <c r="GXC1394" s="17"/>
      <c r="GXD1394" s="17"/>
      <c r="GXE1394" s="17"/>
      <c r="GXF1394" s="17"/>
      <c r="GXG1394" s="17"/>
      <c r="GXH1394" s="17"/>
      <c r="GXI1394" s="17"/>
      <c r="GXJ1394" s="17"/>
      <c r="GXK1394" s="17"/>
      <c r="GXL1394" s="17"/>
      <c r="GXM1394" s="17"/>
      <c r="GXN1394" s="17"/>
      <c r="GXO1394" s="17"/>
      <c r="GXP1394" s="17"/>
      <c r="GXQ1394" s="17"/>
      <c r="GXR1394" s="17"/>
      <c r="GXS1394" s="17"/>
      <c r="GXT1394" s="17"/>
      <c r="GXU1394" s="17"/>
      <c r="GXV1394" s="17"/>
      <c r="GXW1394" s="17"/>
      <c r="GXX1394" s="17"/>
      <c r="GXY1394" s="17"/>
      <c r="GXZ1394" s="17"/>
      <c r="GYA1394" s="17"/>
      <c r="GYB1394" s="17"/>
      <c r="GYC1394" s="17"/>
      <c r="GYD1394" s="17"/>
      <c r="GYE1394" s="17"/>
      <c r="GYF1394" s="17"/>
      <c r="GYG1394" s="17"/>
      <c r="GYH1394" s="17"/>
      <c r="GYI1394" s="17"/>
      <c r="GYJ1394" s="17"/>
      <c r="GYK1394" s="17"/>
      <c r="GYL1394" s="17"/>
      <c r="GYM1394" s="17"/>
      <c r="GYN1394" s="17"/>
      <c r="GYO1394" s="17"/>
      <c r="GYP1394" s="17"/>
      <c r="GYQ1394" s="17"/>
      <c r="GYR1394" s="17"/>
      <c r="GYS1394" s="17"/>
      <c r="GYT1394" s="17"/>
      <c r="GYU1394" s="17"/>
      <c r="GYV1394" s="17"/>
      <c r="GYW1394" s="17"/>
      <c r="GYX1394" s="17"/>
      <c r="GYY1394" s="17"/>
      <c r="GYZ1394" s="17"/>
      <c r="GZA1394" s="17"/>
      <c r="GZB1394" s="17"/>
      <c r="GZC1394" s="17"/>
      <c r="GZD1394" s="17"/>
      <c r="GZE1394" s="17"/>
      <c r="GZF1394" s="17"/>
      <c r="GZG1394" s="17"/>
      <c r="GZH1394" s="17"/>
      <c r="GZI1394" s="17"/>
      <c r="GZJ1394" s="17"/>
      <c r="GZK1394" s="17"/>
      <c r="GZL1394" s="17"/>
      <c r="GZM1394" s="17"/>
      <c r="GZN1394" s="17"/>
      <c r="GZO1394" s="17"/>
      <c r="GZP1394" s="17"/>
      <c r="GZQ1394" s="17"/>
      <c r="GZR1394" s="17"/>
      <c r="GZS1394" s="17"/>
      <c r="GZT1394" s="17"/>
      <c r="GZU1394" s="17"/>
      <c r="GZV1394" s="17"/>
      <c r="GZW1394" s="17"/>
      <c r="GZX1394" s="17"/>
      <c r="GZY1394" s="17"/>
      <c r="GZZ1394" s="17"/>
      <c r="HAA1394" s="17"/>
      <c r="HAB1394" s="17"/>
      <c r="HAC1394" s="17"/>
      <c r="HAD1394" s="17"/>
      <c r="HAE1394" s="17"/>
      <c r="HAF1394" s="17"/>
      <c r="HAG1394" s="17"/>
      <c r="HAH1394" s="17"/>
      <c r="HAI1394" s="17"/>
      <c r="HAJ1394" s="17"/>
      <c r="HAK1394" s="17"/>
      <c r="HAL1394" s="17"/>
      <c r="HAM1394" s="17"/>
      <c r="HAN1394" s="17"/>
      <c r="HAO1394" s="17"/>
      <c r="HAP1394" s="17"/>
      <c r="HAQ1394" s="17"/>
      <c r="HAR1394" s="17"/>
      <c r="HAS1394" s="17"/>
      <c r="HAT1394" s="17"/>
      <c r="HAU1394" s="17"/>
      <c r="HAV1394" s="17"/>
      <c r="HAW1394" s="17"/>
      <c r="HAX1394" s="17"/>
      <c r="HAY1394" s="17"/>
      <c r="HAZ1394" s="17"/>
      <c r="HBA1394" s="17"/>
      <c r="HBB1394" s="17"/>
      <c r="HBC1394" s="17"/>
      <c r="HBD1394" s="17"/>
      <c r="HBE1394" s="17"/>
      <c r="HBF1394" s="17"/>
      <c r="HBG1394" s="17"/>
      <c r="HBH1394" s="17"/>
      <c r="HBI1394" s="17"/>
      <c r="HBJ1394" s="17"/>
      <c r="HBK1394" s="17"/>
      <c r="HBL1394" s="17"/>
      <c r="HBM1394" s="17"/>
      <c r="HBN1394" s="17"/>
      <c r="HBO1394" s="17"/>
      <c r="HBP1394" s="17"/>
      <c r="HBQ1394" s="17"/>
      <c r="HBR1394" s="17"/>
      <c r="HBS1394" s="17"/>
      <c r="HBT1394" s="17"/>
      <c r="HBU1394" s="17"/>
      <c r="HBV1394" s="17"/>
      <c r="HBW1394" s="17"/>
      <c r="HBX1394" s="17"/>
      <c r="HBY1394" s="17"/>
      <c r="HBZ1394" s="17"/>
      <c r="HCA1394" s="17"/>
      <c r="HCB1394" s="17"/>
      <c r="HCC1394" s="17"/>
      <c r="HCD1394" s="17"/>
      <c r="HCE1394" s="17"/>
      <c r="HCF1394" s="17"/>
      <c r="HCG1394" s="17"/>
      <c r="HCH1394" s="17"/>
      <c r="HCI1394" s="17"/>
      <c r="HCJ1394" s="17"/>
      <c r="HCK1394" s="17"/>
      <c r="HCL1394" s="17"/>
      <c r="HCM1394" s="17"/>
      <c r="HCN1394" s="17"/>
      <c r="HCO1394" s="17"/>
      <c r="HCP1394" s="17"/>
      <c r="HCQ1394" s="17"/>
      <c r="HCR1394" s="17"/>
      <c r="HCS1394" s="17"/>
      <c r="HCT1394" s="17"/>
      <c r="HCU1394" s="17"/>
      <c r="HCV1394" s="17"/>
      <c r="HCW1394" s="17"/>
      <c r="HCX1394" s="17"/>
      <c r="HCY1394" s="17"/>
      <c r="HCZ1394" s="17"/>
      <c r="HDA1394" s="17"/>
      <c r="HDB1394" s="17"/>
      <c r="HDC1394" s="17"/>
      <c r="HDD1394" s="17"/>
      <c r="HDE1394" s="17"/>
      <c r="HDF1394" s="17"/>
      <c r="HDG1394" s="17"/>
      <c r="HDH1394" s="17"/>
      <c r="HDI1394" s="17"/>
      <c r="HDJ1394" s="17"/>
      <c r="HDK1394" s="17"/>
      <c r="HDL1394" s="17"/>
      <c r="HDM1394" s="17"/>
      <c r="HDN1394" s="17"/>
      <c r="HDO1394" s="17"/>
      <c r="HDP1394" s="17"/>
      <c r="HDQ1394" s="17"/>
      <c r="HDR1394" s="17"/>
      <c r="HDS1394" s="17"/>
      <c r="HDT1394" s="17"/>
      <c r="HDU1394" s="17"/>
      <c r="HDV1394" s="17"/>
      <c r="HDW1394" s="17"/>
      <c r="HDX1394" s="17"/>
      <c r="HDY1394" s="17"/>
      <c r="HDZ1394" s="17"/>
      <c r="HEA1394" s="17"/>
      <c r="HEB1394" s="17"/>
      <c r="HEC1394" s="17"/>
      <c r="HED1394" s="17"/>
      <c r="HEE1394" s="17"/>
      <c r="HEF1394" s="17"/>
      <c r="HEG1394" s="17"/>
      <c r="HEH1394" s="17"/>
      <c r="HEI1394" s="17"/>
      <c r="HEJ1394" s="17"/>
      <c r="HEK1394" s="17"/>
      <c r="HEL1394" s="17"/>
      <c r="HEM1394" s="17"/>
      <c r="HEN1394" s="17"/>
      <c r="HEO1394" s="17"/>
      <c r="HEP1394" s="17"/>
      <c r="HEQ1394" s="17"/>
      <c r="HER1394" s="17"/>
      <c r="HES1394" s="17"/>
      <c r="HET1394" s="17"/>
      <c r="HEU1394" s="17"/>
      <c r="HEV1394" s="17"/>
      <c r="HEW1394" s="17"/>
      <c r="HEX1394" s="17"/>
      <c r="HEY1394" s="17"/>
      <c r="HEZ1394" s="17"/>
      <c r="HFA1394" s="17"/>
      <c r="HFB1394" s="17"/>
      <c r="HFC1394" s="17"/>
      <c r="HFD1394" s="17"/>
      <c r="HFE1394" s="17"/>
      <c r="HFF1394" s="17"/>
      <c r="HFG1394" s="17"/>
      <c r="HFH1394" s="17"/>
      <c r="HFI1394" s="17"/>
      <c r="HFJ1394" s="17"/>
      <c r="HFK1394" s="17"/>
      <c r="HFL1394" s="17"/>
      <c r="HFM1394" s="17"/>
      <c r="HFN1394" s="17"/>
      <c r="HFO1394" s="17"/>
      <c r="HFP1394" s="17"/>
      <c r="HFQ1394" s="17"/>
      <c r="HFR1394" s="17"/>
      <c r="HFS1394" s="17"/>
      <c r="HFT1394" s="17"/>
      <c r="HFU1394" s="17"/>
      <c r="HFV1394" s="17"/>
      <c r="HFW1394" s="17"/>
      <c r="HFX1394" s="17"/>
      <c r="HFY1394" s="17"/>
      <c r="HFZ1394" s="17"/>
      <c r="HGA1394" s="17"/>
      <c r="HGB1394" s="17"/>
      <c r="HGC1394" s="17"/>
      <c r="HGD1394" s="17"/>
      <c r="HGE1394" s="17"/>
      <c r="HGF1394" s="17"/>
      <c r="HGG1394" s="17"/>
      <c r="HGH1394" s="17"/>
      <c r="HGI1394" s="17"/>
      <c r="HGJ1394" s="17"/>
      <c r="HGK1394" s="17"/>
      <c r="HGL1394" s="17"/>
      <c r="HGM1394" s="17"/>
      <c r="HGN1394" s="17"/>
      <c r="HGO1394" s="17"/>
      <c r="HGP1394" s="17"/>
      <c r="HGQ1394" s="17"/>
      <c r="HGR1394" s="17"/>
      <c r="HGS1394" s="17"/>
      <c r="HGT1394" s="17"/>
      <c r="HGU1394" s="17"/>
      <c r="HGV1394" s="17"/>
      <c r="HGW1394" s="17"/>
      <c r="HGX1394" s="17"/>
      <c r="HGY1394" s="17"/>
      <c r="HGZ1394" s="17"/>
      <c r="HHA1394" s="17"/>
      <c r="HHB1394" s="17"/>
      <c r="HHC1394" s="17"/>
      <c r="HHD1394" s="17"/>
      <c r="HHE1394" s="17"/>
      <c r="HHF1394" s="17"/>
      <c r="HHG1394" s="17"/>
      <c r="HHH1394" s="17"/>
      <c r="HHI1394" s="17"/>
      <c r="HHJ1394" s="17"/>
      <c r="HHK1394" s="17"/>
      <c r="HHL1394" s="17"/>
      <c r="HHM1394" s="17"/>
      <c r="HHN1394" s="17"/>
      <c r="HHO1394" s="17"/>
      <c r="HHP1394" s="17"/>
      <c r="HHQ1394" s="17"/>
      <c r="HHR1394" s="17"/>
      <c r="HHS1394" s="17"/>
      <c r="HHT1394" s="17"/>
      <c r="HHU1394" s="17"/>
      <c r="HHV1394" s="17"/>
      <c r="HHW1394" s="17"/>
      <c r="HHX1394" s="17"/>
      <c r="HHY1394" s="17"/>
      <c r="HHZ1394" s="17"/>
      <c r="HIA1394" s="17"/>
      <c r="HIB1394" s="17"/>
      <c r="HIC1394" s="17"/>
      <c r="HID1394" s="17"/>
      <c r="HIE1394" s="17"/>
      <c r="HIF1394" s="17"/>
      <c r="HIG1394" s="17"/>
      <c r="HIH1394" s="17"/>
      <c r="HII1394" s="17"/>
      <c r="HIJ1394" s="17"/>
      <c r="HIK1394" s="17"/>
      <c r="HIL1394" s="17"/>
      <c r="HIM1394" s="17"/>
      <c r="HIN1394" s="17"/>
      <c r="HIO1394" s="17"/>
      <c r="HIP1394" s="17"/>
      <c r="HIQ1394" s="17"/>
      <c r="HIR1394" s="17"/>
      <c r="HIS1394" s="17"/>
      <c r="HIT1394" s="17"/>
      <c r="HIU1394" s="17"/>
      <c r="HIV1394" s="17"/>
      <c r="HIW1394" s="17"/>
      <c r="HIX1394" s="17"/>
      <c r="HIY1394" s="17"/>
      <c r="HIZ1394" s="17"/>
      <c r="HJA1394" s="17"/>
      <c r="HJB1394" s="17"/>
      <c r="HJC1394" s="17"/>
      <c r="HJD1394" s="17"/>
      <c r="HJE1394" s="17"/>
      <c r="HJF1394" s="17"/>
      <c r="HJG1394" s="17"/>
      <c r="HJH1394" s="17"/>
      <c r="HJI1394" s="17"/>
      <c r="HJJ1394" s="17"/>
      <c r="HJK1394" s="17"/>
      <c r="HJL1394" s="17"/>
      <c r="HJM1394" s="17"/>
      <c r="HJN1394" s="17"/>
      <c r="HJO1394" s="17"/>
      <c r="HJP1394" s="17"/>
      <c r="HJQ1394" s="17"/>
      <c r="HJR1394" s="17"/>
      <c r="HJS1394" s="17"/>
      <c r="HJT1394" s="17"/>
      <c r="HJU1394" s="17"/>
      <c r="HJV1394" s="17"/>
      <c r="HJW1394" s="17"/>
      <c r="HJX1394" s="17"/>
      <c r="HJY1394" s="17"/>
      <c r="HJZ1394" s="17"/>
      <c r="HKA1394" s="17"/>
      <c r="HKB1394" s="17"/>
      <c r="HKC1394" s="17"/>
      <c r="HKD1394" s="17"/>
      <c r="HKE1394" s="17"/>
      <c r="HKF1394" s="17"/>
      <c r="HKG1394" s="17"/>
      <c r="HKH1394" s="17"/>
      <c r="HKI1394" s="17"/>
      <c r="HKJ1394" s="17"/>
      <c r="HKK1394" s="17"/>
      <c r="HKL1394" s="17"/>
      <c r="HKM1394" s="17"/>
      <c r="HKN1394" s="17"/>
      <c r="HKO1394" s="17"/>
      <c r="HKP1394" s="17"/>
      <c r="HKQ1394" s="17"/>
      <c r="HKR1394" s="17"/>
      <c r="HKS1394" s="17"/>
      <c r="HKT1394" s="17"/>
      <c r="HKU1394" s="17"/>
      <c r="HKV1394" s="17"/>
      <c r="HKW1394" s="17"/>
      <c r="HKX1394" s="17"/>
      <c r="HKY1394" s="17"/>
      <c r="HKZ1394" s="17"/>
      <c r="HLA1394" s="17"/>
      <c r="HLB1394" s="17"/>
      <c r="HLC1394" s="17"/>
      <c r="HLD1394" s="17"/>
      <c r="HLE1394" s="17"/>
      <c r="HLF1394" s="17"/>
      <c r="HLG1394" s="17"/>
      <c r="HLH1394" s="17"/>
      <c r="HLI1394" s="17"/>
      <c r="HLJ1394" s="17"/>
      <c r="HLK1394" s="17"/>
      <c r="HLL1394" s="17"/>
      <c r="HLM1394" s="17"/>
      <c r="HLN1394" s="17"/>
      <c r="HLO1394" s="17"/>
      <c r="HLP1394" s="17"/>
      <c r="HLQ1394" s="17"/>
      <c r="HLR1394" s="17"/>
      <c r="HLS1394" s="17"/>
      <c r="HLT1394" s="17"/>
      <c r="HLU1394" s="17"/>
      <c r="HLV1394" s="17"/>
      <c r="HLW1394" s="17"/>
      <c r="HLX1394" s="17"/>
      <c r="HLY1394" s="17"/>
      <c r="HLZ1394" s="17"/>
      <c r="HMA1394" s="17"/>
      <c r="HMB1394" s="17"/>
      <c r="HMC1394" s="17"/>
      <c r="HMD1394" s="17"/>
      <c r="HME1394" s="17"/>
      <c r="HMF1394" s="17"/>
      <c r="HMG1394" s="17"/>
      <c r="HMH1394" s="17"/>
      <c r="HMI1394" s="17"/>
      <c r="HMJ1394" s="17"/>
      <c r="HMK1394" s="17"/>
      <c r="HML1394" s="17"/>
      <c r="HMM1394" s="17"/>
      <c r="HMN1394" s="17"/>
      <c r="HMO1394" s="17"/>
      <c r="HMP1394" s="17"/>
      <c r="HMQ1394" s="17"/>
      <c r="HMR1394" s="17"/>
      <c r="HMS1394" s="17"/>
      <c r="HMT1394" s="17"/>
      <c r="HMU1394" s="17"/>
      <c r="HMV1394" s="17"/>
      <c r="HMW1394" s="17"/>
      <c r="HMX1394" s="17"/>
      <c r="HMY1394" s="17"/>
      <c r="HMZ1394" s="17"/>
      <c r="HNA1394" s="17"/>
      <c r="HNB1394" s="17"/>
      <c r="HNC1394" s="17"/>
      <c r="HND1394" s="17"/>
      <c r="HNE1394" s="17"/>
      <c r="HNF1394" s="17"/>
      <c r="HNG1394" s="17"/>
      <c r="HNH1394" s="17"/>
      <c r="HNI1394" s="17"/>
      <c r="HNJ1394" s="17"/>
      <c r="HNK1394" s="17"/>
      <c r="HNL1394" s="17"/>
      <c r="HNM1394" s="17"/>
      <c r="HNN1394" s="17"/>
      <c r="HNO1394" s="17"/>
      <c r="HNP1394" s="17"/>
      <c r="HNQ1394" s="17"/>
      <c r="HNR1394" s="17"/>
      <c r="HNS1394" s="17"/>
      <c r="HNT1394" s="17"/>
      <c r="HNU1394" s="17"/>
      <c r="HNV1394" s="17"/>
      <c r="HNW1394" s="17"/>
      <c r="HNX1394" s="17"/>
      <c r="HNY1394" s="17"/>
      <c r="HNZ1394" s="17"/>
      <c r="HOA1394" s="17"/>
      <c r="HOB1394" s="17"/>
      <c r="HOC1394" s="17"/>
      <c r="HOD1394" s="17"/>
      <c r="HOE1394" s="17"/>
      <c r="HOF1394" s="17"/>
      <c r="HOG1394" s="17"/>
      <c r="HOH1394" s="17"/>
      <c r="HOI1394" s="17"/>
      <c r="HOJ1394" s="17"/>
      <c r="HOK1394" s="17"/>
      <c r="HOL1394" s="17"/>
      <c r="HOM1394" s="17"/>
      <c r="HON1394" s="17"/>
      <c r="HOO1394" s="17"/>
      <c r="HOP1394" s="17"/>
      <c r="HOQ1394" s="17"/>
      <c r="HOR1394" s="17"/>
      <c r="HOS1394" s="17"/>
      <c r="HOT1394" s="17"/>
      <c r="HOU1394" s="17"/>
      <c r="HOV1394" s="17"/>
      <c r="HOW1394" s="17"/>
      <c r="HOX1394" s="17"/>
      <c r="HOY1394" s="17"/>
      <c r="HOZ1394" s="17"/>
      <c r="HPA1394" s="17"/>
      <c r="HPB1394" s="17"/>
      <c r="HPC1394" s="17"/>
      <c r="HPD1394" s="17"/>
      <c r="HPE1394" s="17"/>
      <c r="HPF1394" s="17"/>
      <c r="HPG1394" s="17"/>
      <c r="HPH1394" s="17"/>
      <c r="HPI1394" s="17"/>
      <c r="HPJ1394" s="17"/>
      <c r="HPK1394" s="17"/>
      <c r="HPL1394" s="17"/>
      <c r="HPM1394" s="17"/>
      <c r="HPN1394" s="17"/>
      <c r="HPO1394" s="17"/>
      <c r="HPP1394" s="17"/>
      <c r="HPQ1394" s="17"/>
      <c r="HPR1394" s="17"/>
      <c r="HPS1394" s="17"/>
      <c r="HPT1394" s="17"/>
      <c r="HPU1394" s="17"/>
      <c r="HPV1394" s="17"/>
      <c r="HPW1394" s="17"/>
      <c r="HPX1394" s="17"/>
      <c r="HPY1394" s="17"/>
      <c r="HPZ1394" s="17"/>
      <c r="HQA1394" s="17"/>
      <c r="HQB1394" s="17"/>
      <c r="HQC1394" s="17"/>
      <c r="HQD1394" s="17"/>
      <c r="HQE1394" s="17"/>
      <c r="HQF1394" s="17"/>
      <c r="HQG1394" s="17"/>
      <c r="HQH1394" s="17"/>
      <c r="HQI1394" s="17"/>
      <c r="HQJ1394" s="17"/>
      <c r="HQK1394" s="17"/>
      <c r="HQL1394" s="17"/>
      <c r="HQM1394" s="17"/>
      <c r="HQN1394" s="17"/>
      <c r="HQO1394" s="17"/>
      <c r="HQP1394" s="17"/>
      <c r="HQQ1394" s="17"/>
      <c r="HQR1394" s="17"/>
      <c r="HQS1394" s="17"/>
      <c r="HQT1394" s="17"/>
      <c r="HQU1394" s="17"/>
      <c r="HQV1394" s="17"/>
      <c r="HQW1394" s="17"/>
      <c r="HQX1394" s="17"/>
      <c r="HQY1394" s="17"/>
      <c r="HQZ1394" s="17"/>
      <c r="HRA1394" s="17"/>
      <c r="HRB1394" s="17"/>
      <c r="HRC1394" s="17"/>
      <c r="HRD1394" s="17"/>
      <c r="HRE1394" s="17"/>
      <c r="HRF1394" s="17"/>
      <c r="HRG1394" s="17"/>
      <c r="HRH1394" s="17"/>
      <c r="HRI1394" s="17"/>
      <c r="HRJ1394" s="17"/>
      <c r="HRK1394" s="17"/>
      <c r="HRL1394" s="17"/>
      <c r="HRM1394" s="17"/>
      <c r="HRN1394" s="17"/>
      <c r="HRO1394" s="17"/>
      <c r="HRP1394" s="17"/>
      <c r="HRQ1394" s="17"/>
      <c r="HRR1394" s="17"/>
      <c r="HRS1394" s="17"/>
      <c r="HRT1394" s="17"/>
      <c r="HRU1394" s="17"/>
      <c r="HRV1394" s="17"/>
      <c r="HRW1394" s="17"/>
      <c r="HRX1394" s="17"/>
      <c r="HRY1394" s="17"/>
      <c r="HRZ1394" s="17"/>
      <c r="HSA1394" s="17"/>
      <c r="HSB1394" s="17"/>
      <c r="HSC1394" s="17"/>
      <c r="HSD1394" s="17"/>
      <c r="HSE1394" s="17"/>
      <c r="HSF1394" s="17"/>
      <c r="HSG1394" s="17"/>
      <c r="HSH1394" s="17"/>
      <c r="HSI1394" s="17"/>
      <c r="HSJ1394" s="17"/>
      <c r="HSK1394" s="17"/>
      <c r="HSL1394" s="17"/>
      <c r="HSM1394" s="17"/>
      <c r="HSN1394" s="17"/>
      <c r="HSO1394" s="17"/>
      <c r="HSP1394" s="17"/>
      <c r="HSQ1394" s="17"/>
      <c r="HSR1394" s="17"/>
      <c r="HSS1394" s="17"/>
      <c r="HST1394" s="17"/>
      <c r="HSU1394" s="17"/>
      <c r="HSV1394" s="17"/>
      <c r="HSW1394" s="17"/>
      <c r="HSX1394" s="17"/>
      <c r="HSY1394" s="17"/>
      <c r="HSZ1394" s="17"/>
      <c r="HTA1394" s="17"/>
      <c r="HTB1394" s="17"/>
      <c r="HTC1394" s="17"/>
      <c r="HTD1394" s="17"/>
      <c r="HTE1394" s="17"/>
      <c r="HTF1394" s="17"/>
      <c r="HTG1394" s="17"/>
      <c r="HTH1394" s="17"/>
      <c r="HTI1394" s="17"/>
      <c r="HTJ1394" s="17"/>
      <c r="HTK1394" s="17"/>
      <c r="HTL1394" s="17"/>
      <c r="HTM1394" s="17"/>
      <c r="HTN1394" s="17"/>
      <c r="HTO1394" s="17"/>
      <c r="HTP1394" s="17"/>
      <c r="HTQ1394" s="17"/>
      <c r="HTR1394" s="17"/>
      <c r="HTS1394" s="17"/>
      <c r="HTT1394" s="17"/>
      <c r="HTU1394" s="17"/>
      <c r="HTV1394" s="17"/>
      <c r="HTW1394" s="17"/>
      <c r="HTX1394" s="17"/>
      <c r="HTY1394" s="17"/>
      <c r="HTZ1394" s="17"/>
      <c r="HUA1394" s="17"/>
      <c r="HUB1394" s="17"/>
      <c r="HUC1394" s="17"/>
      <c r="HUD1394" s="17"/>
      <c r="HUE1394" s="17"/>
      <c r="HUF1394" s="17"/>
      <c r="HUG1394" s="17"/>
      <c r="HUH1394" s="17"/>
      <c r="HUI1394" s="17"/>
      <c r="HUJ1394" s="17"/>
      <c r="HUK1394" s="17"/>
      <c r="HUL1394" s="17"/>
      <c r="HUM1394" s="17"/>
      <c r="HUN1394" s="17"/>
      <c r="HUO1394" s="17"/>
      <c r="HUP1394" s="17"/>
      <c r="HUQ1394" s="17"/>
      <c r="HUR1394" s="17"/>
      <c r="HUS1394" s="17"/>
      <c r="HUT1394" s="17"/>
      <c r="HUU1394" s="17"/>
      <c r="HUV1394" s="17"/>
      <c r="HUW1394" s="17"/>
      <c r="HUX1394" s="17"/>
      <c r="HUY1394" s="17"/>
      <c r="HUZ1394" s="17"/>
      <c r="HVA1394" s="17"/>
      <c r="HVB1394" s="17"/>
      <c r="HVC1394" s="17"/>
      <c r="HVD1394" s="17"/>
      <c r="HVE1394" s="17"/>
      <c r="HVF1394" s="17"/>
      <c r="HVG1394" s="17"/>
      <c r="HVH1394" s="17"/>
      <c r="HVI1394" s="17"/>
      <c r="HVJ1394" s="17"/>
      <c r="HVK1394" s="17"/>
      <c r="HVL1394" s="17"/>
      <c r="HVM1394" s="17"/>
      <c r="HVN1394" s="17"/>
      <c r="HVO1394" s="17"/>
      <c r="HVP1394" s="17"/>
      <c r="HVQ1394" s="17"/>
      <c r="HVR1394" s="17"/>
      <c r="HVS1394" s="17"/>
      <c r="HVT1394" s="17"/>
      <c r="HVU1394" s="17"/>
      <c r="HVV1394" s="17"/>
      <c r="HVW1394" s="17"/>
      <c r="HVX1394" s="17"/>
      <c r="HVY1394" s="17"/>
      <c r="HVZ1394" s="17"/>
      <c r="HWA1394" s="17"/>
      <c r="HWB1394" s="17"/>
      <c r="HWC1394" s="17"/>
      <c r="HWD1394" s="17"/>
      <c r="HWE1394" s="17"/>
      <c r="HWF1394" s="17"/>
      <c r="HWG1394" s="17"/>
      <c r="HWH1394" s="17"/>
      <c r="HWI1394" s="17"/>
      <c r="HWJ1394" s="17"/>
      <c r="HWK1394" s="17"/>
      <c r="HWL1394" s="17"/>
      <c r="HWM1394" s="17"/>
      <c r="HWN1394" s="17"/>
      <c r="HWO1394" s="17"/>
      <c r="HWP1394" s="17"/>
      <c r="HWQ1394" s="17"/>
      <c r="HWR1394" s="17"/>
      <c r="HWS1394" s="17"/>
      <c r="HWT1394" s="17"/>
      <c r="HWU1394" s="17"/>
      <c r="HWV1394" s="17"/>
      <c r="HWW1394" s="17"/>
      <c r="HWX1394" s="17"/>
      <c r="HWY1394" s="17"/>
      <c r="HWZ1394" s="17"/>
      <c r="HXA1394" s="17"/>
      <c r="HXB1394" s="17"/>
      <c r="HXC1394" s="17"/>
      <c r="HXD1394" s="17"/>
      <c r="HXE1394" s="17"/>
      <c r="HXF1394" s="17"/>
      <c r="HXG1394" s="17"/>
      <c r="HXH1394" s="17"/>
      <c r="HXI1394" s="17"/>
      <c r="HXJ1394" s="17"/>
      <c r="HXK1394" s="17"/>
      <c r="HXL1394" s="17"/>
      <c r="HXM1394" s="17"/>
      <c r="HXN1394" s="17"/>
      <c r="HXO1394" s="17"/>
      <c r="HXP1394" s="17"/>
      <c r="HXQ1394" s="17"/>
      <c r="HXR1394" s="17"/>
      <c r="HXS1394" s="17"/>
      <c r="HXT1394" s="17"/>
      <c r="HXU1394" s="17"/>
      <c r="HXV1394" s="17"/>
      <c r="HXW1394" s="17"/>
      <c r="HXX1394" s="17"/>
      <c r="HXY1394" s="17"/>
      <c r="HXZ1394" s="17"/>
      <c r="HYA1394" s="17"/>
      <c r="HYB1394" s="17"/>
      <c r="HYC1394" s="17"/>
      <c r="HYD1394" s="17"/>
      <c r="HYE1394" s="17"/>
      <c r="HYF1394" s="17"/>
      <c r="HYG1394" s="17"/>
      <c r="HYH1394" s="17"/>
      <c r="HYI1394" s="17"/>
      <c r="HYJ1394" s="17"/>
      <c r="HYK1394" s="17"/>
      <c r="HYL1394" s="17"/>
      <c r="HYM1394" s="17"/>
      <c r="HYN1394" s="17"/>
      <c r="HYO1394" s="17"/>
      <c r="HYP1394" s="17"/>
      <c r="HYQ1394" s="17"/>
      <c r="HYR1394" s="17"/>
      <c r="HYS1394" s="17"/>
      <c r="HYT1394" s="17"/>
      <c r="HYU1394" s="17"/>
      <c r="HYV1394" s="17"/>
      <c r="HYW1394" s="17"/>
      <c r="HYX1394" s="17"/>
      <c r="HYY1394" s="17"/>
      <c r="HYZ1394" s="17"/>
      <c r="HZA1394" s="17"/>
      <c r="HZB1394" s="17"/>
      <c r="HZC1394" s="17"/>
      <c r="HZD1394" s="17"/>
      <c r="HZE1394" s="17"/>
      <c r="HZF1394" s="17"/>
      <c r="HZG1394" s="17"/>
      <c r="HZH1394" s="17"/>
      <c r="HZI1394" s="17"/>
      <c r="HZJ1394" s="17"/>
      <c r="HZK1394" s="17"/>
      <c r="HZL1394" s="17"/>
      <c r="HZM1394" s="17"/>
      <c r="HZN1394" s="17"/>
      <c r="HZO1394" s="17"/>
      <c r="HZP1394" s="17"/>
      <c r="HZQ1394" s="17"/>
      <c r="HZR1394" s="17"/>
      <c r="HZS1394" s="17"/>
      <c r="HZT1394" s="17"/>
      <c r="HZU1394" s="17"/>
      <c r="HZV1394" s="17"/>
      <c r="HZW1394" s="17"/>
      <c r="HZX1394" s="17"/>
      <c r="HZY1394" s="17"/>
      <c r="HZZ1394" s="17"/>
      <c r="IAA1394" s="17"/>
      <c r="IAB1394" s="17"/>
      <c r="IAC1394" s="17"/>
      <c r="IAD1394" s="17"/>
      <c r="IAE1394" s="17"/>
      <c r="IAF1394" s="17"/>
      <c r="IAG1394" s="17"/>
      <c r="IAH1394" s="17"/>
      <c r="IAI1394" s="17"/>
      <c r="IAJ1394" s="17"/>
      <c r="IAK1394" s="17"/>
      <c r="IAL1394" s="17"/>
      <c r="IAM1394" s="17"/>
      <c r="IAN1394" s="17"/>
      <c r="IAO1394" s="17"/>
      <c r="IAP1394" s="17"/>
      <c r="IAQ1394" s="17"/>
      <c r="IAR1394" s="17"/>
      <c r="IAS1394" s="17"/>
      <c r="IAT1394" s="17"/>
      <c r="IAU1394" s="17"/>
      <c r="IAV1394" s="17"/>
      <c r="IAW1394" s="17"/>
      <c r="IAX1394" s="17"/>
      <c r="IAY1394" s="17"/>
      <c r="IAZ1394" s="17"/>
      <c r="IBA1394" s="17"/>
      <c r="IBB1394" s="17"/>
      <c r="IBC1394" s="17"/>
      <c r="IBD1394" s="17"/>
      <c r="IBE1394" s="17"/>
      <c r="IBF1394" s="17"/>
      <c r="IBG1394" s="17"/>
      <c r="IBH1394" s="17"/>
      <c r="IBI1394" s="17"/>
      <c r="IBJ1394" s="17"/>
      <c r="IBK1394" s="17"/>
      <c r="IBL1394" s="17"/>
      <c r="IBM1394" s="17"/>
      <c r="IBN1394" s="17"/>
      <c r="IBO1394" s="17"/>
      <c r="IBP1394" s="17"/>
      <c r="IBQ1394" s="17"/>
      <c r="IBR1394" s="17"/>
      <c r="IBS1394" s="17"/>
      <c r="IBT1394" s="17"/>
      <c r="IBU1394" s="17"/>
      <c r="IBV1394" s="17"/>
      <c r="IBW1394" s="17"/>
      <c r="IBX1394" s="17"/>
      <c r="IBY1394" s="17"/>
      <c r="IBZ1394" s="17"/>
      <c r="ICA1394" s="17"/>
      <c r="ICB1394" s="17"/>
      <c r="ICC1394" s="17"/>
      <c r="ICD1394" s="17"/>
      <c r="ICE1394" s="17"/>
      <c r="ICF1394" s="17"/>
      <c r="ICG1394" s="17"/>
      <c r="ICH1394" s="17"/>
      <c r="ICI1394" s="17"/>
      <c r="ICJ1394" s="17"/>
      <c r="ICK1394" s="17"/>
      <c r="ICL1394" s="17"/>
      <c r="ICM1394" s="17"/>
      <c r="ICN1394" s="17"/>
      <c r="ICO1394" s="17"/>
      <c r="ICP1394" s="17"/>
      <c r="ICQ1394" s="17"/>
      <c r="ICR1394" s="17"/>
      <c r="ICS1394" s="17"/>
      <c r="ICT1394" s="17"/>
      <c r="ICU1394" s="17"/>
      <c r="ICV1394" s="17"/>
      <c r="ICW1394" s="17"/>
      <c r="ICX1394" s="17"/>
      <c r="ICY1394" s="17"/>
      <c r="ICZ1394" s="17"/>
      <c r="IDA1394" s="17"/>
      <c r="IDB1394" s="17"/>
      <c r="IDC1394" s="17"/>
      <c r="IDD1394" s="17"/>
      <c r="IDE1394" s="17"/>
      <c r="IDF1394" s="17"/>
      <c r="IDG1394" s="17"/>
      <c r="IDH1394" s="17"/>
      <c r="IDI1394" s="17"/>
      <c r="IDJ1394" s="17"/>
      <c r="IDK1394" s="17"/>
      <c r="IDL1394" s="17"/>
      <c r="IDM1394" s="17"/>
      <c r="IDN1394" s="17"/>
      <c r="IDO1394" s="17"/>
      <c r="IDP1394" s="17"/>
      <c r="IDQ1394" s="17"/>
      <c r="IDR1394" s="17"/>
      <c r="IDS1394" s="17"/>
      <c r="IDT1394" s="17"/>
      <c r="IDU1394" s="17"/>
      <c r="IDV1394" s="17"/>
      <c r="IDW1394" s="17"/>
      <c r="IDX1394" s="17"/>
      <c r="IDY1394" s="17"/>
      <c r="IDZ1394" s="17"/>
      <c r="IEA1394" s="17"/>
      <c r="IEB1394" s="17"/>
      <c r="IEC1394" s="17"/>
      <c r="IED1394" s="17"/>
      <c r="IEE1394" s="17"/>
      <c r="IEF1394" s="17"/>
      <c r="IEG1394" s="17"/>
      <c r="IEH1394" s="17"/>
      <c r="IEI1394" s="17"/>
      <c r="IEJ1394" s="17"/>
      <c r="IEK1394" s="17"/>
      <c r="IEL1394" s="17"/>
      <c r="IEM1394" s="17"/>
      <c r="IEN1394" s="17"/>
      <c r="IEO1394" s="17"/>
      <c r="IEP1394" s="17"/>
      <c r="IEQ1394" s="17"/>
      <c r="IER1394" s="17"/>
      <c r="IES1394" s="17"/>
      <c r="IET1394" s="17"/>
      <c r="IEU1394" s="17"/>
      <c r="IEV1394" s="17"/>
      <c r="IEW1394" s="17"/>
      <c r="IEX1394" s="17"/>
      <c r="IEY1394" s="17"/>
      <c r="IEZ1394" s="17"/>
      <c r="IFA1394" s="17"/>
      <c r="IFB1394" s="17"/>
      <c r="IFC1394" s="17"/>
      <c r="IFD1394" s="17"/>
      <c r="IFE1394" s="17"/>
      <c r="IFF1394" s="17"/>
      <c r="IFG1394" s="17"/>
      <c r="IFH1394" s="17"/>
      <c r="IFI1394" s="17"/>
      <c r="IFJ1394" s="17"/>
      <c r="IFK1394" s="17"/>
      <c r="IFL1394" s="17"/>
      <c r="IFM1394" s="17"/>
      <c r="IFN1394" s="17"/>
      <c r="IFO1394" s="17"/>
      <c r="IFP1394" s="17"/>
      <c r="IFQ1394" s="17"/>
      <c r="IFR1394" s="17"/>
      <c r="IFS1394" s="17"/>
      <c r="IFT1394" s="17"/>
      <c r="IFU1394" s="17"/>
      <c r="IFV1394" s="17"/>
      <c r="IFW1394" s="17"/>
      <c r="IFX1394" s="17"/>
      <c r="IFY1394" s="17"/>
      <c r="IFZ1394" s="17"/>
      <c r="IGA1394" s="17"/>
      <c r="IGB1394" s="17"/>
      <c r="IGC1394" s="17"/>
      <c r="IGD1394" s="17"/>
      <c r="IGE1394" s="17"/>
      <c r="IGF1394" s="17"/>
      <c r="IGG1394" s="17"/>
      <c r="IGH1394" s="17"/>
      <c r="IGI1394" s="17"/>
      <c r="IGJ1394" s="17"/>
      <c r="IGK1394" s="17"/>
      <c r="IGL1394" s="17"/>
      <c r="IGM1394" s="17"/>
      <c r="IGN1394" s="17"/>
      <c r="IGO1394" s="17"/>
      <c r="IGP1394" s="17"/>
      <c r="IGQ1394" s="17"/>
      <c r="IGR1394" s="17"/>
      <c r="IGS1394" s="17"/>
      <c r="IGT1394" s="17"/>
      <c r="IGU1394" s="17"/>
      <c r="IGV1394" s="17"/>
      <c r="IGW1394" s="17"/>
      <c r="IGX1394" s="17"/>
      <c r="IGY1394" s="17"/>
      <c r="IGZ1394" s="17"/>
      <c r="IHA1394" s="17"/>
      <c r="IHB1394" s="17"/>
      <c r="IHC1394" s="17"/>
      <c r="IHD1394" s="17"/>
      <c r="IHE1394" s="17"/>
      <c r="IHF1394" s="17"/>
      <c r="IHG1394" s="17"/>
      <c r="IHH1394" s="17"/>
      <c r="IHI1394" s="17"/>
      <c r="IHJ1394" s="17"/>
      <c r="IHK1394" s="17"/>
      <c r="IHL1394" s="17"/>
      <c r="IHM1394" s="17"/>
      <c r="IHN1394" s="17"/>
      <c r="IHO1394" s="17"/>
      <c r="IHP1394" s="17"/>
      <c r="IHQ1394" s="17"/>
      <c r="IHR1394" s="17"/>
      <c r="IHS1394" s="17"/>
      <c r="IHT1394" s="17"/>
      <c r="IHU1394" s="17"/>
      <c r="IHV1394" s="17"/>
      <c r="IHW1394" s="17"/>
      <c r="IHX1394" s="17"/>
      <c r="IHY1394" s="17"/>
      <c r="IHZ1394" s="17"/>
      <c r="IIA1394" s="17"/>
      <c r="IIB1394" s="17"/>
      <c r="IIC1394" s="17"/>
      <c r="IID1394" s="17"/>
      <c r="IIE1394" s="17"/>
      <c r="IIF1394" s="17"/>
      <c r="IIG1394" s="17"/>
      <c r="IIH1394" s="17"/>
      <c r="III1394" s="17"/>
      <c r="IIJ1394" s="17"/>
      <c r="IIK1394" s="17"/>
      <c r="IIL1394" s="17"/>
      <c r="IIM1394" s="17"/>
      <c r="IIN1394" s="17"/>
      <c r="IIO1394" s="17"/>
      <c r="IIP1394" s="17"/>
      <c r="IIQ1394" s="17"/>
      <c r="IIR1394" s="17"/>
      <c r="IIS1394" s="17"/>
      <c r="IIT1394" s="17"/>
      <c r="IIU1394" s="17"/>
      <c r="IIV1394" s="17"/>
      <c r="IIW1394" s="17"/>
      <c r="IIX1394" s="17"/>
      <c r="IIY1394" s="17"/>
      <c r="IIZ1394" s="17"/>
      <c r="IJA1394" s="17"/>
      <c r="IJB1394" s="17"/>
      <c r="IJC1394" s="17"/>
      <c r="IJD1394" s="17"/>
      <c r="IJE1394" s="17"/>
      <c r="IJF1394" s="17"/>
      <c r="IJG1394" s="17"/>
      <c r="IJH1394" s="17"/>
      <c r="IJI1394" s="17"/>
      <c r="IJJ1394" s="17"/>
      <c r="IJK1394" s="17"/>
      <c r="IJL1394" s="17"/>
      <c r="IJM1394" s="17"/>
      <c r="IJN1394" s="17"/>
      <c r="IJO1394" s="17"/>
      <c r="IJP1394" s="17"/>
      <c r="IJQ1394" s="17"/>
      <c r="IJR1394" s="17"/>
      <c r="IJS1394" s="17"/>
      <c r="IJT1394" s="17"/>
      <c r="IJU1394" s="17"/>
      <c r="IJV1394" s="17"/>
      <c r="IJW1394" s="17"/>
      <c r="IJX1394" s="17"/>
      <c r="IJY1394" s="17"/>
      <c r="IJZ1394" s="17"/>
      <c r="IKA1394" s="17"/>
      <c r="IKB1394" s="17"/>
      <c r="IKC1394" s="17"/>
      <c r="IKD1394" s="17"/>
      <c r="IKE1394" s="17"/>
      <c r="IKF1394" s="17"/>
      <c r="IKG1394" s="17"/>
      <c r="IKH1394" s="17"/>
      <c r="IKI1394" s="17"/>
      <c r="IKJ1394" s="17"/>
      <c r="IKK1394" s="17"/>
      <c r="IKL1394" s="17"/>
      <c r="IKM1394" s="17"/>
      <c r="IKN1394" s="17"/>
      <c r="IKO1394" s="17"/>
      <c r="IKP1394" s="17"/>
      <c r="IKQ1394" s="17"/>
      <c r="IKR1394" s="17"/>
      <c r="IKS1394" s="17"/>
      <c r="IKT1394" s="17"/>
      <c r="IKU1394" s="17"/>
      <c r="IKV1394" s="17"/>
      <c r="IKW1394" s="17"/>
      <c r="IKX1394" s="17"/>
      <c r="IKY1394" s="17"/>
      <c r="IKZ1394" s="17"/>
      <c r="ILA1394" s="17"/>
      <c r="ILB1394" s="17"/>
      <c r="ILC1394" s="17"/>
      <c r="ILD1394" s="17"/>
      <c r="ILE1394" s="17"/>
      <c r="ILF1394" s="17"/>
      <c r="ILG1394" s="17"/>
      <c r="ILH1394" s="17"/>
      <c r="ILI1394" s="17"/>
      <c r="ILJ1394" s="17"/>
      <c r="ILK1394" s="17"/>
      <c r="ILL1394" s="17"/>
      <c r="ILM1394" s="17"/>
      <c r="ILN1394" s="17"/>
      <c r="ILO1394" s="17"/>
      <c r="ILP1394" s="17"/>
      <c r="ILQ1394" s="17"/>
      <c r="ILR1394" s="17"/>
      <c r="ILS1394" s="17"/>
      <c r="ILT1394" s="17"/>
      <c r="ILU1394" s="17"/>
      <c r="ILV1394" s="17"/>
      <c r="ILW1394" s="17"/>
      <c r="ILX1394" s="17"/>
      <c r="ILY1394" s="17"/>
      <c r="ILZ1394" s="17"/>
      <c r="IMA1394" s="17"/>
      <c r="IMB1394" s="17"/>
      <c r="IMC1394" s="17"/>
      <c r="IMD1394" s="17"/>
      <c r="IME1394" s="17"/>
      <c r="IMF1394" s="17"/>
      <c r="IMG1394" s="17"/>
      <c r="IMH1394" s="17"/>
      <c r="IMI1394" s="17"/>
      <c r="IMJ1394" s="17"/>
      <c r="IMK1394" s="17"/>
      <c r="IML1394" s="17"/>
      <c r="IMM1394" s="17"/>
      <c r="IMN1394" s="17"/>
      <c r="IMO1394" s="17"/>
      <c r="IMP1394" s="17"/>
      <c r="IMQ1394" s="17"/>
      <c r="IMR1394" s="17"/>
      <c r="IMS1394" s="17"/>
      <c r="IMT1394" s="17"/>
      <c r="IMU1394" s="17"/>
      <c r="IMV1394" s="17"/>
      <c r="IMW1394" s="17"/>
      <c r="IMX1394" s="17"/>
      <c r="IMY1394" s="17"/>
      <c r="IMZ1394" s="17"/>
      <c r="INA1394" s="17"/>
      <c r="INB1394" s="17"/>
      <c r="INC1394" s="17"/>
      <c r="IND1394" s="17"/>
      <c r="INE1394" s="17"/>
      <c r="INF1394" s="17"/>
      <c r="ING1394" s="17"/>
      <c r="INH1394" s="17"/>
      <c r="INI1394" s="17"/>
      <c r="INJ1394" s="17"/>
      <c r="INK1394" s="17"/>
      <c r="INL1394" s="17"/>
      <c r="INM1394" s="17"/>
      <c r="INN1394" s="17"/>
      <c r="INO1394" s="17"/>
      <c r="INP1394" s="17"/>
      <c r="INQ1394" s="17"/>
      <c r="INR1394" s="17"/>
      <c r="INS1394" s="17"/>
      <c r="INT1394" s="17"/>
      <c r="INU1394" s="17"/>
      <c r="INV1394" s="17"/>
      <c r="INW1394" s="17"/>
      <c r="INX1394" s="17"/>
      <c r="INY1394" s="17"/>
      <c r="INZ1394" s="17"/>
      <c r="IOA1394" s="17"/>
      <c r="IOB1394" s="17"/>
      <c r="IOC1394" s="17"/>
      <c r="IOD1394" s="17"/>
      <c r="IOE1394" s="17"/>
      <c r="IOF1394" s="17"/>
      <c r="IOG1394" s="17"/>
      <c r="IOH1394" s="17"/>
      <c r="IOI1394" s="17"/>
      <c r="IOJ1394" s="17"/>
      <c r="IOK1394" s="17"/>
      <c r="IOL1394" s="17"/>
      <c r="IOM1394" s="17"/>
      <c r="ION1394" s="17"/>
      <c r="IOO1394" s="17"/>
      <c r="IOP1394" s="17"/>
      <c r="IOQ1394" s="17"/>
      <c r="IOR1394" s="17"/>
      <c r="IOS1394" s="17"/>
      <c r="IOT1394" s="17"/>
      <c r="IOU1394" s="17"/>
      <c r="IOV1394" s="17"/>
      <c r="IOW1394" s="17"/>
      <c r="IOX1394" s="17"/>
      <c r="IOY1394" s="17"/>
      <c r="IOZ1394" s="17"/>
      <c r="IPA1394" s="17"/>
      <c r="IPB1394" s="17"/>
      <c r="IPC1394" s="17"/>
      <c r="IPD1394" s="17"/>
      <c r="IPE1394" s="17"/>
      <c r="IPF1394" s="17"/>
      <c r="IPG1394" s="17"/>
      <c r="IPH1394" s="17"/>
      <c r="IPI1394" s="17"/>
      <c r="IPJ1394" s="17"/>
      <c r="IPK1394" s="17"/>
      <c r="IPL1394" s="17"/>
      <c r="IPM1394" s="17"/>
      <c r="IPN1394" s="17"/>
      <c r="IPO1394" s="17"/>
      <c r="IPP1394" s="17"/>
      <c r="IPQ1394" s="17"/>
      <c r="IPR1394" s="17"/>
      <c r="IPS1394" s="17"/>
      <c r="IPT1394" s="17"/>
      <c r="IPU1394" s="17"/>
      <c r="IPV1394" s="17"/>
      <c r="IPW1394" s="17"/>
      <c r="IPX1394" s="17"/>
      <c r="IPY1394" s="17"/>
      <c r="IPZ1394" s="17"/>
      <c r="IQA1394" s="17"/>
      <c r="IQB1394" s="17"/>
      <c r="IQC1394" s="17"/>
      <c r="IQD1394" s="17"/>
      <c r="IQE1394" s="17"/>
      <c r="IQF1394" s="17"/>
      <c r="IQG1394" s="17"/>
      <c r="IQH1394" s="17"/>
      <c r="IQI1394" s="17"/>
      <c r="IQJ1394" s="17"/>
      <c r="IQK1394" s="17"/>
      <c r="IQL1394" s="17"/>
      <c r="IQM1394" s="17"/>
      <c r="IQN1394" s="17"/>
      <c r="IQO1394" s="17"/>
      <c r="IQP1394" s="17"/>
      <c r="IQQ1394" s="17"/>
      <c r="IQR1394" s="17"/>
      <c r="IQS1394" s="17"/>
      <c r="IQT1394" s="17"/>
      <c r="IQU1394" s="17"/>
      <c r="IQV1394" s="17"/>
      <c r="IQW1394" s="17"/>
      <c r="IQX1394" s="17"/>
      <c r="IQY1394" s="17"/>
      <c r="IQZ1394" s="17"/>
      <c r="IRA1394" s="17"/>
      <c r="IRB1394" s="17"/>
      <c r="IRC1394" s="17"/>
      <c r="IRD1394" s="17"/>
      <c r="IRE1394" s="17"/>
      <c r="IRF1394" s="17"/>
      <c r="IRG1394" s="17"/>
      <c r="IRH1394" s="17"/>
      <c r="IRI1394" s="17"/>
      <c r="IRJ1394" s="17"/>
      <c r="IRK1394" s="17"/>
      <c r="IRL1394" s="17"/>
      <c r="IRM1394" s="17"/>
      <c r="IRN1394" s="17"/>
      <c r="IRO1394" s="17"/>
      <c r="IRP1394" s="17"/>
      <c r="IRQ1394" s="17"/>
      <c r="IRR1394" s="17"/>
      <c r="IRS1394" s="17"/>
      <c r="IRT1394" s="17"/>
      <c r="IRU1394" s="17"/>
      <c r="IRV1394" s="17"/>
      <c r="IRW1394" s="17"/>
      <c r="IRX1394" s="17"/>
      <c r="IRY1394" s="17"/>
      <c r="IRZ1394" s="17"/>
      <c r="ISA1394" s="17"/>
      <c r="ISB1394" s="17"/>
      <c r="ISC1394" s="17"/>
      <c r="ISD1394" s="17"/>
      <c r="ISE1394" s="17"/>
      <c r="ISF1394" s="17"/>
      <c r="ISG1394" s="17"/>
      <c r="ISH1394" s="17"/>
      <c r="ISI1394" s="17"/>
      <c r="ISJ1394" s="17"/>
      <c r="ISK1394" s="17"/>
      <c r="ISL1394" s="17"/>
      <c r="ISM1394" s="17"/>
      <c r="ISN1394" s="17"/>
      <c r="ISO1394" s="17"/>
      <c r="ISP1394" s="17"/>
      <c r="ISQ1394" s="17"/>
      <c r="ISR1394" s="17"/>
      <c r="ISS1394" s="17"/>
      <c r="IST1394" s="17"/>
      <c r="ISU1394" s="17"/>
      <c r="ISV1394" s="17"/>
      <c r="ISW1394" s="17"/>
      <c r="ISX1394" s="17"/>
      <c r="ISY1394" s="17"/>
      <c r="ISZ1394" s="17"/>
      <c r="ITA1394" s="17"/>
      <c r="ITB1394" s="17"/>
      <c r="ITC1394" s="17"/>
      <c r="ITD1394" s="17"/>
      <c r="ITE1394" s="17"/>
      <c r="ITF1394" s="17"/>
      <c r="ITG1394" s="17"/>
      <c r="ITH1394" s="17"/>
      <c r="ITI1394" s="17"/>
      <c r="ITJ1394" s="17"/>
      <c r="ITK1394" s="17"/>
      <c r="ITL1394" s="17"/>
      <c r="ITM1394" s="17"/>
      <c r="ITN1394" s="17"/>
      <c r="ITO1394" s="17"/>
      <c r="ITP1394" s="17"/>
      <c r="ITQ1394" s="17"/>
      <c r="ITR1394" s="17"/>
      <c r="ITS1394" s="17"/>
      <c r="ITT1394" s="17"/>
      <c r="ITU1394" s="17"/>
      <c r="ITV1394" s="17"/>
      <c r="ITW1394" s="17"/>
      <c r="ITX1394" s="17"/>
      <c r="ITY1394" s="17"/>
      <c r="ITZ1394" s="17"/>
      <c r="IUA1394" s="17"/>
      <c r="IUB1394" s="17"/>
      <c r="IUC1394" s="17"/>
      <c r="IUD1394" s="17"/>
      <c r="IUE1394" s="17"/>
      <c r="IUF1394" s="17"/>
      <c r="IUG1394" s="17"/>
      <c r="IUH1394" s="17"/>
      <c r="IUI1394" s="17"/>
      <c r="IUJ1394" s="17"/>
      <c r="IUK1394" s="17"/>
      <c r="IUL1394" s="17"/>
      <c r="IUM1394" s="17"/>
      <c r="IUN1394" s="17"/>
      <c r="IUO1394" s="17"/>
      <c r="IUP1394" s="17"/>
      <c r="IUQ1394" s="17"/>
      <c r="IUR1394" s="17"/>
      <c r="IUS1394" s="17"/>
      <c r="IUT1394" s="17"/>
      <c r="IUU1394" s="17"/>
      <c r="IUV1394" s="17"/>
      <c r="IUW1394" s="17"/>
      <c r="IUX1394" s="17"/>
      <c r="IUY1394" s="17"/>
      <c r="IUZ1394" s="17"/>
      <c r="IVA1394" s="17"/>
      <c r="IVB1394" s="17"/>
      <c r="IVC1394" s="17"/>
      <c r="IVD1394" s="17"/>
      <c r="IVE1394" s="17"/>
      <c r="IVF1394" s="17"/>
      <c r="IVG1394" s="17"/>
      <c r="IVH1394" s="17"/>
      <c r="IVI1394" s="17"/>
      <c r="IVJ1394" s="17"/>
      <c r="IVK1394" s="17"/>
      <c r="IVL1394" s="17"/>
      <c r="IVM1394" s="17"/>
      <c r="IVN1394" s="17"/>
      <c r="IVO1394" s="17"/>
      <c r="IVP1394" s="17"/>
      <c r="IVQ1394" s="17"/>
      <c r="IVR1394" s="17"/>
      <c r="IVS1394" s="17"/>
      <c r="IVT1394" s="17"/>
      <c r="IVU1394" s="17"/>
      <c r="IVV1394" s="17"/>
      <c r="IVW1394" s="17"/>
      <c r="IVX1394" s="17"/>
      <c r="IVY1394" s="17"/>
      <c r="IVZ1394" s="17"/>
      <c r="IWA1394" s="17"/>
      <c r="IWB1394" s="17"/>
      <c r="IWC1394" s="17"/>
      <c r="IWD1394" s="17"/>
      <c r="IWE1394" s="17"/>
      <c r="IWF1394" s="17"/>
      <c r="IWG1394" s="17"/>
      <c r="IWH1394" s="17"/>
      <c r="IWI1394" s="17"/>
      <c r="IWJ1394" s="17"/>
      <c r="IWK1394" s="17"/>
      <c r="IWL1394" s="17"/>
      <c r="IWM1394" s="17"/>
      <c r="IWN1394" s="17"/>
      <c r="IWO1394" s="17"/>
      <c r="IWP1394" s="17"/>
      <c r="IWQ1394" s="17"/>
      <c r="IWR1394" s="17"/>
      <c r="IWS1394" s="17"/>
      <c r="IWT1394" s="17"/>
      <c r="IWU1394" s="17"/>
      <c r="IWV1394" s="17"/>
      <c r="IWW1394" s="17"/>
      <c r="IWX1394" s="17"/>
      <c r="IWY1394" s="17"/>
      <c r="IWZ1394" s="17"/>
      <c r="IXA1394" s="17"/>
      <c r="IXB1394" s="17"/>
      <c r="IXC1394" s="17"/>
      <c r="IXD1394" s="17"/>
      <c r="IXE1394" s="17"/>
      <c r="IXF1394" s="17"/>
      <c r="IXG1394" s="17"/>
      <c r="IXH1394" s="17"/>
      <c r="IXI1394" s="17"/>
      <c r="IXJ1394" s="17"/>
      <c r="IXK1394" s="17"/>
      <c r="IXL1394" s="17"/>
      <c r="IXM1394" s="17"/>
      <c r="IXN1394" s="17"/>
      <c r="IXO1394" s="17"/>
      <c r="IXP1394" s="17"/>
      <c r="IXQ1394" s="17"/>
      <c r="IXR1394" s="17"/>
      <c r="IXS1394" s="17"/>
      <c r="IXT1394" s="17"/>
      <c r="IXU1394" s="17"/>
      <c r="IXV1394" s="17"/>
      <c r="IXW1394" s="17"/>
      <c r="IXX1394" s="17"/>
      <c r="IXY1394" s="17"/>
      <c r="IXZ1394" s="17"/>
      <c r="IYA1394" s="17"/>
      <c r="IYB1394" s="17"/>
      <c r="IYC1394" s="17"/>
      <c r="IYD1394" s="17"/>
      <c r="IYE1394" s="17"/>
      <c r="IYF1394" s="17"/>
      <c r="IYG1394" s="17"/>
      <c r="IYH1394" s="17"/>
      <c r="IYI1394" s="17"/>
      <c r="IYJ1394" s="17"/>
      <c r="IYK1394" s="17"/>
      <c r="IYL1394" s="17"/>
      <c r="IYM1394" s="17"/>
      <c r="IYN1394" s="17"/>
      <c r="IYO1394" s="17"/>
      <c r="IYP1394" s="17"/>
      <c r="IYQ1394" s="17"/>
      <c r="IYR1394" s="17"/>
      <c r="IYS1394" s="17"/>
      <c r="IYT1394" s="17"/>
      <c r="IYU1394" s="17"/>
      <c r="IYV1394" s="17"/>
      <c r="IYW1394" s="17"/>
      <c r="IYX1394" s="17"/>
      <c r="IYY1394" s="17"/>
      <c r="IYZ1394" s="17"/>
      <c r="IZA1394" s="17"/>
      <c r="IZB1394" s="17"/>
      <c r="IZC1394" s="17"/>
      <c r="IZD1394" s="17"/>
      <c r="IZE1394" s="17"/>
      <c r="IZF1394" s="17"/>
      <c r="IZG1394" s="17"/>
      <c r="IZH1394" s="17"/>
      <c r="IZI1394" s="17"/>
      <c r="IZJ1394" s="17"/>
      <c r="IZK1394" s="17"/>
      <c r="IZL1394" s="17"/>
      <c r="IZM1394" s="17"/>
      <c r="IZN1394" s="17"/>
      <c r="IZO1394" s="17"/>
      <c r="IZP1394" s="17"/>
      <c r="IZQ1394" s="17"/>
      <c r="IZR1394" s="17"/>
      <c r="IZS1394" s="17"/>
      <c r="IZT1394" s="17"/>
      <c r="IZU1394" s="17"/>
      <c r="IZV1394" s="17"/>
      <c r="IZW1394" s="17"/>
      <c r="IZX1394" s="17"/>
      <c r="IZY1394" s="17"/>
      <c r="IZZ1394" s="17"/>
      <c r="JAA1394" s="17"/>
      <c r="JAB1394" s="17"/>
      <c r="JAC1394" s="17"/>
      <c r="JAD1394" s="17"/>
      <c r="JAE1394" s="17"/>
      <c r="JAF1394" s="17"/>
      <c r="JAG1394" s="17"/>
      <c r="JAH1394" s="17"/>
      <c r="JAI1394" s="17"/>
      <c r="JAJ1394" s="17"/>
      <c r="JAK1394" s="17"/>
      <c r="JAL1394" s="17"/>
      <c r="JAM1394" s="17"/>
      <c r="JAN1394" s="17"/>
      <c r="JAO1394" s="17"/>
      <c r="JAP1394" s="17"/>
      <c r="JAQ1394" s="17"/>
      <c r="JAR1394" s="17"/>
      <c r="JAS1394" s="17"/>
      <c r="JAT1394" s="17"/>
      <c r="JAU1394" s="17"/>
      <c r="JAV1394" s="17"/>
      <c r="JAW1394" s="17"/>
      <c r="JAX1394" s="17"/>
      <c r="JAY1394" s="17"/>
      <c r="JAZ1394" s="17"/>
      <c r="JBA1394" s="17"/>
      <c r="JBB1394" s="17"/>
      <c r="JBC1394" s="17"/>
      <c r="JBD1394" s="17"/>
      <c r="JBE1394" s="17"/>
      <c r="JBF1394" s="17"/>
      <c r="JBG1394" s="17"/>
      <c r="JBH1394" s="17"/>
      <c r="JBI1394" s="17"/>
      <c r="JBJ1394" s="17"/>
      <c r="JBK1394" s="17"/>
      <c r="JBL1394" s="17"/>
      <c r="JBM1394" s="17"/>
      <c r="JBN1394" s="17"/>
      <c r="JBO1394" s="17"/>
      <c r="JBP1394" s="17"/>
      <c r="JBQ1394" s="17"/>
      <c r="JBR1394" s="17"/>
      <c r="JBS1394" s="17"/>
      <c r="JBT1394" s="17"/>
      <c r="JBU1394" s="17"/>
      <c r="JBV1394" s="17"/>
      <c r="JBW1394" s="17"/>
      <c r="JBX1394" s="17"/>
      <c r="JBY1394" s="17"/>
      <c r="JBZ1394" s="17"/>
      <c r="JCA1394" s="17"/>
      <c r="JCB1394" s="17"/>
      <c r="JCC1394" s="17"/>
      <c r="JCD1394" s="17"/>
      <c r="JCE1394" s="17"/>
      <c r="JCF1394" s="17"/>
      <c r="JCG1394" s="17"/>
      <c r="JCH1394" s="17"/>
      <c r="JCI1394" s="17"/>
      <c r="JCJ1394" s="17"/>
      <c r="JCK1394" s="17"/>
      <c r="JCL1394" s="17"/>
      <c r="JCM1394" s="17"/>
      <c r="JCN1394" s="17"/>
      <c r="JCO1394" s="17"/>
      <c r="JCP1394" s="17"/>
      <c r="JCQ1394" s="17"/>
      <c r="JCR1394" s="17"/>
      <c r="JCS1394" s="17"/>
      <c r="JCT1394" s="17"/>
      <c r="JCU1394" s="17"/>
      <c r="JCV1394" s="17"/>
      <c r="JCW1394" s="17"/>
      <c r="JCX1394" s="17"/>
      <c r="JCY1394" s="17"/>
      <c r="JCZ1394" s="17"/>
      <c r="JDA1394" s="17"/>
      <c r="JDB1394" s="17"/>
      <c r="JDC1394" s="17"/>
      <c r="JDD1394" s="17"/>
      <c r="JDE1394" s="17"/>
      <c r="JDF1394" s="17"/>
      <c r="JDG1394" s="17"/>
      <c r="JDH1394" s="17"/>
      <c r="JDI1394" s="17"/>
      <c r="JDJ1394" s="17"/>
      <c r="JDK1394" s="17"/>
      <c r="JDL1394" s="17"/>
      <c r="JDM1394" s="17"/>
      <c r="JDN1394" s="17"/>
      <c r="JDO1394" s="17"/>
      <c r="JDP1394" s="17"/>
      <c r="JDQ1394" s="17"/>
      <c r="JDR1394" s="17"/>
      <c r="JDS1394" s="17"/>
      <c r="JDT1394" s="17"/>
      <c r="JDU1394" s="17"/>
      <c r="JDV1394" s="17"/>
      <c r="JDW1394" s="17"/>
      <c r="JDX1394" s="17"/>
      <c r="JDY1394" s="17"/>
      <c r="JDZ1394" s="17"/>
      <c r="JEA1394" s="17"/>
      <c r="JEB1394" s="17"/>
      <c r="JEC1394" s="17"/>
      <c r="JED1394" s="17"/>
      <c r="JEE1394" s="17"/>
      <c r="JEF1394" s="17"/>
      <c r="JEG1394" s="17"/>
      <c r="JEH1394" s="17"/>
      <c r="JEI1394" s="17"/>
      <c r="JEJ1394" s="17"/>
      <c r="JEK1394" s="17"/>
      <c r="JEL1394" s="17"/>
      <c r="JEM1394" s="17"/>
      <c r="JEN1394" s="17"/>
      <c r="JEO1394" s="17"/>
      <c r="JEP1394" s="17"/>
      <c r="JEQ1394" s="17"/>
      <c r="JER1394" s="17"/>
      <c r="JES1394" s="17"/>
      <c r="JET1394" s="17"/>
      <c r="JEU1394" s="17"/>
      <c r="JEV1394" s="17"/>
      <c r="JEW1394" s="17"/>
      <c r="JEX1394" s="17"/>
      <c r="JEY1394" s="17"/>
      <c r="JEZ1394" s="17"/>
      <c r="JFA1394" s="17"/>
      <c r="JFB1394" s="17"/>
      <c r="JFC1394" s="17"/>
      <c r="JFD1394" s="17"/>
      <c r="JFE1394" s="17"/>
      <c r="JFF1394" s="17"/>
      <c r="JFG1394" s="17"/>
      <c r="JFH1394" s="17"/>
      <c r="JFI1394" s="17"/>
      <c r="JFJ1394" s="17"/>
      <c r="JFK1394" s="17"/>
      <c r="JFL1394" s="17"/>
      <c r="JFM1394" s="17"/>
      <c r="JFN1394" s="17"/>
      <c r="JFO1394" s="17"/>
      <c r="JFP1394" s="17"/>
      <c r="JFQ1394" s="17"/>
      <c r="JFR1394" s="17"/>
      <c r="JFS1394" s="17"/>
      <c r="JFT1394" s="17"/>
      <c r="JFU1394" s="17"/>
      <c r="JFV1394" s="17"/>
      <c r="JFW1394" s="17"/>
      <c r="JFX1394" s="17"/>
      <c r="JFY1394" s="17"/>
      <c r="JFZ1394" s="17"/>
      <c r="JGA1394" s="17"/>
      <c r="JGB1394" s="17"/>
      <c r="JGC1394" s="17"/>
      <c r="JGD1394" s="17"/>
      <c r="JGE1394" s="17"/>
      <c r="JGF1394" s="17"/>
      <c r="JGG1394" s="17"/>
      <c r="JGH1394" s="17"/>
      <c r="JGI1394" s="17"/>
      <c r="JGJ1394" s="17"/>
      <c r="JGK1394" s="17"/>
      <c r="JGL1394" s="17"/>
      <c r="JGM1394" s="17"/>
      <c r="JGN1394" s="17"/>
      <c r="JGO1394" s="17"/>
      <c r="JGP1394" s="17"/>
      <c r="JGQ1394" s="17"/>
      <c r="JGR1394" s="17"/>
      <c r="JGS1394" s="17"/>
      <c r="JGT1394" s="17"/>
      <c r="JGU1394" s="17"/>
      <c r="JGV1394" s="17"/>
      <c r="JGW1394" s="17"/>
      <c r="JGX1394" s="17"/>
      <c r="JGY1394" s="17"/>
      <c r="JGZ1394" s="17"/>
      <c r="JHA1394" s="17"/>
      <c r="JHB1394" s="17"/>
      <c r="JHC1394" s="17"/>
      <c r="JHD1394" s="17"/>
      <c r="JHE1394" s="17"/>
      <c r="JHF1394" s="17"/>
      <c r="JHG1394" s="17"/>
      <c r="JHH1394" s="17"/>
      <c r="JHI1394" s="17"/>
      <c r="JHJ1394" s="17"/>
      <c r="JHK1394" s="17"/>
      <c r="JHL1394" s="17"/>
      <c r="JHM1394" s="17"/>
      <c r="JHN1394" s="17"/>
      <c r="JHO1394" s="17"/>
      <c r="JHP1394" s="17"/>
      <c r="JHQ1394" s="17"/>
      <c r="JHR1394" s="17"/>
      <c r="JHS1394" s="17"/>
      <c r="JHT1394" s="17"/>
      <c r="JHU1394" s="17"/>
      <c r="JHV1394" s="17"/>
      <c r="JHW1394" s="17"/>
      <c r="JHX1394" s="17"/>
      <c r="JHY1394" s="17"/>
      <c r="JHZ1394" s="17"/>
      <c r="JIA1394" s="17"/>
      <c r="JIB1394" s="17"/>
      <c r="JIC1394" s="17"/>
      <c r="JID1394" s="17"/>
      <c r="JIE1394" s="17"/>
      <c r="JIF1394" s="17"/>
      <c r="JIG1394" s="17"/>
      <c r="JIH1394" s="17"/>
      <c r="JII1394" s="17"/>
      <c r="JIJ1394" s="17"/>
      <c r="JIK1394" s="17"/>
      <c r="JIL1394" s="17"/>
      <c r="JIM1394" s="17"/>
      <c r="JIN1394" s="17"/>
      <c r="JIO1394" s="17"/>
      <c r="JIP1394" s="17"/>
      <c r="JIQ1394" s="17"/>
      <c r="JIR1394" s="17"/>
      <c r="JIS1394" s="17"/>
      <c r="JIT1394" s="17"/>
      <c r="JIU1394" s="17"/>
      <c r="JIV1394" s="17"/>
      <c r="JIW1394" s="17"/>
      <c r="JIX1394" s="17"/>
      <c r="JIY1394" s="17"/>
      <c r="JIZ1394" s="17"/>
      <c r="JJA1394" s="17"/>
      <c r="JJB1394" s="17"/>
      <c r="JJC1394" s="17"/>
      <c r="JJD1394" s="17"/>
      <c r="JJE1394" s="17"/>
      <c r="JJF1394" s="17"/>
      <c r="JJG1394" s="17"/>
      <c r="JJH1394" s="17"/>
      <c r="JJI1394" s="17"/>
      <c r="JJJ1394" s="17"/>
      <c r="JJK1394" s="17"/>
      <c r="JJL1394" s="17"/>
      <c r="JJM1394" s="17"/>
      <c r="JJN1394" s="17"/>
      <c r="JJO1394" s="17"/>
      <c r="JJP1394" s="17"/>
      <c r="JJQ1394" s="17"/>
      <c r="JJR1394" s="17"/>
      <c r="JJS1394" s="17"/>
      <c r="JJT1394" s="17"/>
      <c r="JJU1394" s="17"/>
      <c r="JJV1394" s="17"/>
      <c r="JJW1394" s="17"/>
      <c r="JJX1394" s="17"/>
      <c r="JJY1394" s="17"/>
      <c r="JJZ1394" s="17"/>
      <c r="JKA1394" s="17"/>
      <c r="JKB1394" s="17"/>
      <c r="JKC1394" s="17"/>
      <c r="JKD1394" s="17"/>
      <c r="JKE1394" s="17"/>
      <c r="JKF1394" s="17"/>
      <c r="JKG1394" s="17"/>
      <c r="JKH1394" s="17"/>
      <c r="JKI1394" s="17"/>
      <c r="JKJ1394" s="17"/>
      <c r="JKK1394" s="17"/>
      <c r="JKL1394" s="17"/>
      <c r="JKM1394" s="17"/>
      <c r="JKN1394" s="17"/>
      <c r="JKO1394" s="17"/>
      <c r="JKP1394" s="17"/>
      <c r="JKQ1394" s="17"/>
      <c r="JKR1394" s="17"/>
      <c r="JKS1394" s="17"/>
      <c r="JKT1394" s="17"/>
      <c r="JKU1394" s="17"/>
      <c r="JKV1394" s="17"/>
      <c r="JKW1394" s="17"/>
      <c r="JKX1394" s="17"/>
      <c r="JKY1394" s="17"/>
      <c r="JKZ1394" s="17"/>
      <c r="JLA1394" s="17"/>
      <c r="JLB1394" s="17"/>
      <c r="JLC1394" s="17"/>
      <c r="JLD1394" s="17"/>
      <c r="JLE1394" s="17"/>
      <c r="JLF1394" s="17"/>
      <c r="JLG1394" s="17"/>
      <c r="JLH1394" s="17"/>
      <c r="JLI1394" s="17"/>
      <c r="JLJ1394" s="17"/>
      <c r="JLK1394" s="17"/>
      <c r="JLL1394" s="17"/>
      <c r="JLM1394" s="17"/>
      <c r="JLN1394" s="17"/>
      <c r="JLO1394" s="17"/>
      <c r="JLP1394" s="17"/>
      <c r="JLQ1394" s="17"/>
      <c r="JLR1394" s="17"/>
      <c r="JLS1394" s="17"/>
      <c r="JLT1394" s="17"/>
      <c r="JLU1394" s="17"/>
      <c r="JLV1394" s="17"/>
      <c r="JLW1394" s="17"/>
      <c r="JLX1394" s="17"/>
      <c r="JLY1394" s="17"/>
      <c r="JLZ1394" s="17"/>
      <c r="JMA1394" s="17"/>
      <c r="JMB1394" s="17"/>
      <c r="JMC1394" s="17"/>
      <c r="JMD1394" s="17"/>
      <c r="JME1394" s="17"/>
      <c r="JMF1394" s="17"/>
      <c r="JMG1394" s="17"/>
      <c r="JMH1394" s="17"/>
      <c r="JMI1394" s="17"/>
      <c r="JMJ1394" s="17"/>
      <c r="JMK1394" s="17"/>
      <c r="JML1394" s="17"/>
      <c r="JMM1394" s="17"/>
      <c r="JMN1394" s="17"/>
      <c r="JMO1394" s="17"/>
      <c r="JMP1394" s="17"/>
      <c r="JMQ1394" s="17"/>
      <c r="JMR1394" s="17"/>
      <c r="JMS1394" s="17"/>
      <c r="JMT1394" s="17"/>
      <c r="JMU1394" s="17"/>
      <c r="JMV1394" s="17"/>
      <c r="JMW1394" s="17"/>
      <c r="JMX1394" s="17"/>
      <c r="JMY1394" s="17"/>
      <c r="JMZ1394" s="17"/>
      <c r="JNA1394" s="17"/>
      <c r="JNB1394" s="17"/>
      <c r="JNC1394" s="17"/>
      <c r="JND1394" s="17"/>
      <c r="JNE1394" s="17"/>
      <c r="JNF1394" s="17"/>
      <c r="JNG1394" s="17"/>
      <c r="JNH1394" s="17"/>
      <c r="JNI1394" s="17"/>
      <c r="JNJ1394" s="17"/>
      <c r="JNK1394" s="17"/>
      <c r="JNL1394" s="17"/>
      <c r="JNM1394" s="17"/>
      <c r="JNN1394" s="17"/>
      <c r="JNO1394" s="17"/>
      <c r="JNP1394" s="17"/>
      <c r="JNQ1394" s="17"/>
      <c r="JNR1394" s="17"/>
      <c r="JNS1394" s="17"/>
      <c r="JNT1394" s="17"/>
      <c r="JNU1394" s="17"/>
      <c r="JNV1394" s="17"/>
      <c r="JNW1394" s="17"/>
      <c r="JNX1394" s="17"/>
      <c r="JNY1394" s="17"/>
      <c r="JNZ1394" s="17"/>
      <c r="JOA1394" s="17"/>
      <c r="JOB1394" s="17"/>
      <c r="JOC1394" s="17"/>
      <c r="JOD1394" s="17"/>
      <c r="JOE1394" s="17"/>
      <c r="JOF1394" s="17"/>
      <c r="JOG1394" s="17"/>
      <c r="JOH1394" s="17"/>
      <c r="JOI1394" s="17"/>
      <c r="JOJ1394" s="17"/>
      <c r="JOK1394" s="17"/>
      <c r="JOL1394" s="17"/>
      <c r="JOM1394" s="17"/>
      <c r="JON1394" s="17"/>
      <c r="JOO1394" s="17"/>
      <c r="JOP1394" s="17"/>
      <c r="JOQ1394" s="17"/>
      <c r="JOR1394" s="17"/>
      <c r="JOS1394" s="17"/>
      <c r="JOT1394" s="17"/>
      <c r="JOU1394" s="17"/>
      <c r="JOV1394" s="17"/>
      <c r="JOW1394" s="17"/>
      <c r="JOX1394" s="17"/>
      <c r="JOY1394" s="17"/>
      <c r="JOZ1394" s="17"/>
      <c r="JPA1394" s="17"/>
      <c r="JPB1394" s="17"/>
      <c r="JPC1394" s="17"/>
      <c r="JPD1394" s="17"/>
      <c r="JPE1394" s="17"/>
      <c r="JPF1394" s="17"/>
      <c r="JPG1394" s="17"/>
      <c r="JPH1394" s="17"/>
      <c r="JPI1394" s="17"/>
      <c r="JPJ1394" s="17"/>
      <c r="JPK1394" s="17"/>
      <c r="JPL1394" s="17"/>
      <c r="JPM1394" s="17"/>
      <c r="JPN1394" s="17"/>
      <c r="JPO1394" s="17"/>
      <c r="JPP1394" s="17"/>
      <c r="JPQ1394" s="17"/>
      <c r="JPR1394" s="17"/>
      <c r="JPS1394" s="17"/>
      <c r="JPT1394" s="17"/>
      <c r="JPU1394" s="17"/>
      <c r="JPV1394" s="17"/>
      <c r="JPW1394" s="17"/>
      <c r="JPX1394" s="17"/>
      <c r="JPY1394" s="17"/>
      <c r="JPZ1394" s="17"/>
      <c r="JQA1394" s="17"/>
      <c r="JQB1394" s="17"/>
      <c r="JQC1394" s="17"/>
      <c r="JQD1394" s="17"/>
      <c r="JQE1394" s="17"/>
      <c r="JQF1394" s="17"/>
      <c r="JQG1394" s="17"/>
      <c r="JQH1394" s="17"/>
      <c r="JQI1394" s="17"/>
      <c r="JQJ1394" s="17"/>
      <c r="JQK1394" s="17"/>
      <c r="JQL1394" s="17"/>
      <c r="JQM1394" s="17"/>
      <c r="JQN1394" s="17"/>
      <c r="JQO1394" s="17"/>
      <c r="JQP1394" s="17"/>
      <c r="JQQ1394" s="17"/>
      <c r="JQR1394" s="17"/>
      <c r="JQS1394" s="17"/>
      <c r="JQT1394" s="17"/>
      <c r="JQU1394" s="17"/>
      <c r="JQV1394" s="17"/>
      <c r="JQW1394" s="17"/>
      <c r="JQX1394" s="17"/>
      <c r="JQY1394" s="17"/>
      <c r="JQZ1394" s="17"/>
      <c r="JRA1394" s="17"/>
      <c r="JRB1394" s="17"/>
      <c r="JRC1394" s="17"/>
      <c r="JRD1394" s="17"/>
      <c r="JRE1394" s="17"/>
      <c r="JRF1394" s="17"/>
      <c r="JRG1394" s="17"/>
      <c r="JRH1394" s="17"/>
      <c r="JRI1394" s="17"/>
      <c r="JRJ1394" s="17"/>
      <c r="JRK1394" s="17"/>
      <c r="JRL1394" s="17"/>
      <c r="JRM1394" s="17"/>
      <c r="JRN1394" s="17"/>
      <c r="JRO1394" s="17"/>
      <c r="JRP1394" s="17"/>
      <c r="JRQ1394" s="17"/>
      <c r="JRR1394" s="17"/>
      <c r="JRS1394" s="17"/>
      <c r="JRT1394" s="17"/>
      <c r="JRU1394" s="17"/>
      <c r="JRV1394" s="17"/>
      <c r="JRW1394" s="17"/>
      <c r="JRX1394" s="17"/>
      <c r="JRY1394" s="17"/>
      <c r="JRZ1394" s="17"/>
      <c r="JSA1394" s="17"/>
      <c r="JSB1394" s="17"/>
      <c r="JSC1394" s="17"/>
      <c r="JSD1394" s="17"/>
      <c r="JSE1394" s="17"/>
      <c r="JSF1394" s="17"/>
      <c r="JSG1394" s="17"/>
      <c r="JSH1394" s="17"/>
      <c r="JSI1394" s="17"/>
      <c r="JSJ1394" s="17"/>
      <c r="JSK1394" s="17"/>
      <c r="JSL1394" s="17"/>
      <c r="JSM1394" s="17"/>
      <c r="JSN1394" s="17"/>
      <c r="JSO1394" s="17"/>
      <c r="JSP1394" s="17"/>
      <c r="JSQ1394" s="17"/>
      <c r="JSR1394" s="17"/>
      <c r="JSS1394" s="17"/>
      <c r="JST1394" s="17"/>
      <c r="JSU1394" s="17"/>
      <c r="JSV1394" s="17"/>
      <c r="JSW1394" s="17"/>
      <c r="JSX1394" s="17"/>
      <c r="JSY1394" s="17"/>
      <c r="JSZ1394" s="17"/>
      <c r="JTA1394" s="17"/>
      <c r="JTB1394" s="17"/>
      <c r="JTC1394" s="17"/>
      <c r="JTD1394" s="17"/>
      <c r="JTE1394" s="17"/>
      <c r="JTF1394" s="17"/>
      <c r="JTG1394" s="17"/>
      <c r="JTH1394" s="17"/>
      <c r="JTI1394" s="17"/>
      <c r="JTJ1394" s="17"/>
      <c r="JTK1394" s="17"/>
      <c r="JTL1394" s="17"/>
      <c r="JTM1394" s="17"/>
      <c r="JTN1394" s="17"/>
      <c r="JTO1394" s="17"/>
      <c r="JTP1394" s="17"/>
      <c r="JTQ1394" s="17"/>
      <c r="JTR1394" s="17"/>
      <c r="JTS1394" s="17"/>
      <c r="JTT1394" s="17"/>
      <c r="JTU1394" s="17"/>
      <c r="JTV1394" s="17"/>
      <c r="JTW1394" s="17"/>
      <c r="JTX1394" s="17"/>
      <c r="JTY1394" s="17"/>
      <c r="JTZ1394" s="17"/>
      <c r="JUA1394" s="17"/>
      <c r="JUB1394" s="17"/>
      <c r="JUC1394" s="17"/>
      <c r="JUD1394" s="17"/>
      <c r="JUE1394" s="17"/>
      <c r="JUF1394" s="17"/>
      <c r="JUG1394" s="17"/>
      <c r="JUH1394" s="17"/>
      <c r="JUI1394" s="17"/>
      <c r="JUJ1394" s="17"/>
      <c r="JUK1394" s="17"/>
      <c r="JUL1394" s="17"/>
      <c r="JUM1394" s="17"/>
      <c r="JUN1394" s="17"/>
      <c r="JUO1394" s="17"/>
      <c r="JUP1394" s="17"/>
      <c r="JUQ1394" s="17"/>
      <c r="JUR1394" s="17"/>
      <c r="JUS1394" s="17"/>
      <c r="JUT1394" s="17"/>
      <c r="JUU1394" s="17"/>
      <c r="JUV1394" s="17"/>
      <c r="JUW1394" s="17"/>
      <c r="JUX1394" s="17"/>
      <c r="JUY1394" s="17"/>
      <c r="JUZ1394" s="17"/>
      <c r="JVA1394" s="17"/>
      <c r="JVB1394" s="17"/>
      <c r="JVC1394" s="17"/>
      <c r="JVD1394" s="17"/>
      <c r="JVE1394" s="17"/>
      <c r="JVF1394" s="17"/>
      <c r="JVG1394" s="17"/>
      <c r="JVH1394" s="17"/>
      <c r="JVI1394" s="17"/>
      <c r="JVJ1394" s="17"/>
      <c r="JVK1394" s="17"/>
      <c r="JVL1394" s="17"/>
      <c r="JVM1394" s="17"/>
      <c r="JVN1394" s="17"/>
      <c r="JVO1394" s="17"/>
      <c r="JVP1394" s="17"/>
      <c r="JVQ1394" s="17"/>
      <c r="JVR1394" s="17"/>
      <c r="JVS1394" s="17"/>
      <c r="JVT1394" s="17"/>
      <c r="JVU1394" s="17"/>
      <c r="JVV1394" s="17"/>
      <c r="JVW1394" s="17"/>
      <c r="JVX1394" s="17"/>
      <c r="JVY1394" s="17"/>
      <c r="JVZ1394" s="17"/>
      <c r="JWA1394" s="17"/>
      <c r="JWB1394" s="17"/>
      <c r="JWC1394" s="17"/>
      <c r="JWD1394" s="17"/>
      <c r="JWE1394" s="17"/>
      <c r="JWF1394" s="17"/>
      <c r="JWG1394" s="17"/>
      <c r="JWH1394" s="17"/>
      <c r="JWI1394" s="17"/>
      <c r="JWJ1394" s="17"/>
      <c r="JWK1394" s="17"/>
      <c r="JWL1394" s="17"/>
      <c r="JWM1394" s="17"/>
      <c r="JWN1394" s="17"/>
      <c r="JWO1394" s="17"/>
      <c r="JWP1394" s="17"/>
      <c r="JWQ1394" s="17"/>
      <c r="JWR1394" s="17"/>
      <c r="JWS1394" s="17"/>
      <c r="JWT1394" s="17"/>
      <c r="JWU1394" s="17"/>
      <c r="JWV1394" s="17"/>
      <c r="JWW1394" s="17"/>
      <c r="JWX1394" s="17"/>
      <c r="JWY1394" s="17"/>
      <c r="JWZ1394" s="17"/>
      <c r="JXA1394" s="17"/>
      <c r="JXB1394" s="17"/>
      <c r="JXC1394" s="17"/>
      <c r="JXD1394" s="17"/>
      <c r="JXE1394" s="17"/>
      <c r="JXF1394" s="17"/>
      <c r="JXG1394" s="17"/>
      <c r="JXH1394" s="17"/>
      <c r="JXI1394" s="17"/>
      <c r="JXJ1394" s="17"/>
      <c r="JXK1394" s="17"/>
      <c r="JXL1394" s="17"/>
      <c r="JXM1394" s="17"/>
      <c r="JXN1394" s="17"/>
      <c r="JXO1394" s="17"/>
      <c r="JXP1394" s="17"/>
      <c r="JXQ1394" s="17"/>
      <c r="JXR1394" s="17"/>
      <c r="JXS1394" s="17"/>
      <c r="JXT1394" s="17"/>
      <c r="JXU1394" s="17"/>
      <c r="JXV1394" s="17"/>
      <c r="JXW1394" s="17"/>
      <c r="JXX1394" s="17"/>
      <c r="JXY1394" s="17"/>
      <c r="JXZ1394" s="17"/>
      <c r="JYA1394" s="17"/>
      <c r="JYB1394" s="17"/>
      <c r="JYC1394" s="17"/>
      <c r="JYD1394" s="17"/>
      <c r="JYE1394" s="17"/>
      <c r="JYF1394" s="17"/>
      <c r="JYG1394" s="17"/>
      <c r="JYH1394" s="17"/>
      <c r="JYI1394" s="17"/>
      <c r="JYJ1394" s="17"/>
      <c r="JYK1394" s="17"/>
      <c r="JYL1394" s="17"/>
      <c r="JYM1394" s="17"/>
      <c r="JYN1394" s="17"/>
      <c r="JYO1394" s="17"/>
      <c r="JYP1394" s="17"/>
      <c r="JYQ1394" s="17"/>
      <c r="JYR1394" s="17"/>
      <c r="JYS1394" s="17"/>
      <c r="JYT1394" s="17"/>
      <c r="JYU1394" s="17"/>
      <c r="JYV1394" s="17"/>
      <c r="JYW1394" s="17"/>
      <c r="JYX1394" s="17"/>
      <c r="JYY1394" s="17"/>
      <c r="JYZ1394" s="17"/>
      <c r="JZA1394" s="17"/>
      <c r="JZB1394" s="17"/>
      <c r="JZC1394" s="17"/>
      <c r="JZD1394" s="17"/>
      <c r="JZE1394" s="17"/>
      <c r="JZF1394" s="17"/>
      <c r="JZG1394" s="17"/>
      <c r="JZH1394" s="17"/>
      <c r="JZI1394" s="17"/>
      <c r="JZJ1394" s="17"/>
      <c r="JZK1394" s="17"/>
      <c r="JZL1394" s="17"/>
      <c r="JZM1394" s="17"/>
      <c r="JZN1394" s="17"/>
      <c r="JZO1394" s="17"/>
      <c r="JZP1394" s="17"/>
      <c r="JZQ1394" s="17"/>
      <c r="JZR1394" s="17"/>
      <c r="JZS1394" s="17"/>
      <c r="JZT1394" s="17"/>
      <c r="JZU1394" s="17"/>
      <c r="JZV1394" s="17"/>
      <c r="JZW1394" s="17"/>
      <c r="JZX1394" s="17"/>
      <c r="JZY1394" s="17"/>
      <c r="JZZ1394" s="17"/>
      <c r="KAA1394" s="17"/>
      <c r="KAB1394" s="17"/>
      <c r="KAC1394" s="17"/>
      <c r="KAD1394" s="17"/>
      <c r="KAE1394" s="17"/>
      <c r="KAF1394" s="17"/>
      <c r="KAG1394" s="17"/>
      <c r="KAH1394" s="17"/>
      <c r="KAI1394" s="17"/>
      <c r="KAJ1394" s="17"/>
      <c r="KAK1394" s="17"/>
      <c r="KAL1394" s="17"/>
      <c r="KAM1394" s="17"/>
      <c r="KAN1394" s="17"/>
      <c r="KAO1394" s="17"/>
      <c r="KAP1394" s="17"/>
      <c r="KAQ1394" s="17"/>
      <c r="KAR1394" s="17"/>
      <c r="KAS1394" s="17"/>
      <c r="KAT1394" s="17"/>
      <c r="KAU1394" s="17"/>
      <c r="KAV1394" s="17"/>
      <c r="KAW1394" s="17"/>
      <c r="KAX1394" s="17"/>
      <c r="KAY1394" s="17"/>
      <c r="KAZ1394" s="17"/>
      <c r="KBA1394" s="17"/>
      <c r="KBB1394" s="17"/>
      <c r="KBC1394" s="17"/>
      <c r="KBD1394" s="17"/>
      <c r="KBE1394" s="17"/>
      <c r="KBF1394" s="17"/>
      <c r="KBG1394" s="17"/>
      <c r="KBH1394" s="17"/>
      <c r="KBI1394" s="17"/>
      <c r="KBJ1394" s="17"/>
      <c r="KBK1394" s="17"/>
      <c r="KBL1394" s="17"/>
      <c r="KBM1394" s="17"/>
      <c r="KBN1394" s="17"/>
      <c r="KBO1394" s="17"/>
      <c r="KBP1394" s="17"/>
      <c r="KBQ1394" s="17"/>
      <c r="KBR1394" s="17"/>
      <c r="KBS1394" s="17"/>
      <c r="KBT1394" s="17"/>
      <c r="KBU1394" s="17"/>
      <c r="KBV1394" s="17"/>
      <c r="KBW1394" s="17"/>
      <c r="KBX1394" s="17"/>
      <c r="KBY1394" s="17"/>
      <c r="KBZ1394" s="17"/>
      <c r="KCA1394" s="17"/>
      <c r="KCB1394" s="17"/>
      <c r="KCC1394" s="17"/>
      <c r="KCD1394" s="17"/>
      <c r="KCE1394" s="17"/>
      <c r="KCF1394" s="17"/>
      <c r="KCG1394" s="17"/>
      <c r="KCH1394" s="17"/>
      <c r="KCI1394" s="17"/>
      <c r="KCJ1394" s="17"/>
      <c r="KCK1394" s="17"/>
      <c r="KCL1394" s="17"/>
      <c r="KCM1394" s="17"/>
      <c r="KCN1394" s="17"/>
      <c r="KCO1394" s="17"/>
      <c r="KCP1394" s="17"/>
      <c r="KCQ1394" s="17"/>
      <c r="KCR1394" s="17"/>
      <c r="KCS1394" s="17"/>
      <c r="KCT1394" s="17"/>
      <c r="KCU1394" s="17"/>
      <c r="KCV1394" s="17"/>
      <c r="KCW1394" s="17"/>
      <c r="KCX1394" s="17"/>
      <c r="KCY1394" s="17"/>
      <c r="KCZ1394" s="17"/>
      <c r="KDA1394" s="17"/>
      <c r="KDB1394" s="17"/>
      <c r="KDC1394" s="17"/>
      <c r="KDD1394" s="17"/>
      <c r="KDE1394" s="17"/>
      <c r="KDF1394" s="17"/>
      <c r="KDG1394" s="17"/>
      <c r="KDH1394" s="17"/>
      <c r="KDI1394" s="17"/>
      <c r="KDJ1394" s="17"/>
      <c r="KDK1394" s="17"/>
      <c r="KDL1394" s="17"/>
      <c r="KDM1394" s="17"/>
      <c r="KDN1394" s="17"/>
      <c r="KDO1394" s="17"/>
      <c r="KDP1394" s="17"/>
      <c r="KDQ1394" s="17"/>
      <c r="KDR1394" s="17"/>
      <c r="KDS1394" s="17"/>
      <c r="KDT1394" s="17"/>
      <c r="KDU1394" s="17"/>
      <c r="KDV1394" s="17"/>
      <c r="KDW1394" s="17"/>
      <c r="KDX1394" s="17"/>
      <c r="KDY1394" s="17"/>
      <c r="KDZ1394" s="17"/>
      <c r="KEA1394" s="17"/>
      <c r="KEB1394" s="17"/>
      <c r="KEC1394" s="17"/>
      <c r="KED1394" s="17"/>
      <c r="KEE1394" s="17"/>
      <c r="KEF1394" s="17"/>
      <c r="KEG1394" s="17"/>
      <c r="KEH1394" s="17"/>
      <c r="KEI1394" s="17"/>
      <c r="KEJ1394" s="17"/>
      <c r="KEK1394" s="17"/>
      <c r="KEL1394" s="17"/>
      <c r="KEM1394" s="17"/>
      <c r="KEN1394" s="17"/>
      <c r="KEO1394" s="17"/>
      <c r="KEP1394" s="17"/>
      <c r="KEQ1394" s="17"/>
      <c r="KER1394" s="17"/>
      <c r="KES1394" s="17"/>
      <c r="KET1394" s="17"/>
      <c r="KEU1394" s="17"/>
      <c r="KEV1394" s="17"/>
      <c r="KEW1394" s="17"/>
      <c r="KEX1394" s="17"/>
      <c r="KEY1394" s="17"/>
      <c r="KEZ1394" s="17"/>
      <c r="KFA1394" s="17"/>
      <c r="KFB1394" s="17"/>
      <c r="KFC1394" s="17"/>
      <c r="KFD1394" s="17"/>
      <c r="KFE1394" s="17"/>
      <c r="KFF1394" s="17"/>
      <c r="KFG1394" s="17"/>
      <c r="KFH1394" s="17"/>
      <c r="KFI1394" s="17"/>
      <c r="KFJ1394" s="17"/>
      <c r="KFK1394" s="17"/>
      <c r="KFL1394" s="17"/>
      <c r="KFM1394" s="17"/>
      <c r="KFN1394" s="17"/>
      <c r="KFO1394" s="17"/>
      <c r="KFP1394" s="17"/>
      <c r="KFQ1394" s="17"/>
      <c r="KFR1394" s="17"/>
      <c r="KFS1394" s="17"/>
      <c r="KFT1394" s="17"/>
      <c r="KFU1394" s="17"/>
      <c r="KFV1394" s="17"/>
      <c r="KFW1394" s="17"/>
      <c r="KFX1394" s="17"/>
      <c r="KFY1394" s="17"/>
      <c r="KFZ1394" s="17"/>
      <c r="KGA1394" s="17"/>
      <c r="KGB1394" s="17"/>
      <c r="KGC1394" s="17"/>
      <c r="KGD1394" s="17"/>
      <c r="KGE1394" s="17"/>
      <c r="KGF1394" s="17"/>
      <c r="KGG1394" s="17"/>
      <c r="KGH1394" s="17"/>
      <c r="KGI1394" s="17"/>
      <c r="KGJ1394" s="17"/>
      <c r="KGK1394" s="17"/>
      <c r="KGL1394" s="17"/>
      <c r="KGM1394" s="17"/>
      <c r="KGN1394" s="17"/>
      <c r="KGO1394" s="17"/>
      <c r="KGP1394" s="17"/>
      <c r="KGQ1394" s="17"/>
      <c r="KGR1394" s="17"/>
      <c r="KGS1394" s="17"/>
      <c r="KGT1394" s="17"/>
      <c r="KGU1394" s="17"/>
      <c r="KGV1394" s="17"/>
      <c r="KGW1394" s="17"/>
      <c r="KGX1394" s="17"/>
      <c r="KGY1394" s="17"/>
      <c r="KGZ1394" s="17"/>
      <c r="KHA1394" s="17"/>
      <c r="KHB1394" s="17"/>
      <c r="KHC1394" s="17"/>
      <c r="KHD1394" s="17"/>
      <c r="KHE1394" s="17"/>
      <c r="KHF1394" s="17"/>
      <c r="KHG1394" s="17"/>
      <c r="KHH1394" s="17"/>
      <c r="KHI1394" s="17"/>
      <c r="KHJ1394" s="17"/>
      <c r="KHK1394" s="17"/>
      <c r="KHL1394" s="17"/>
      <c r="KHM1394" s="17"/>
      <c r="KHN1394" s="17"/>
      <c r="KHO1394" s="17"/>
      <c r="KHP1394" s="17"/>
      <c r="KHQ1394" s="17"/>
      <c r="KHR1394" s="17"/>
      <c r="KHS1394" s="17"/>
      <c r="KHT1394" s="17"/>
      <c r="KHU1394" s="17"/>
      <c r="KHV1394" s="17"/>
      <c r="KHW1394" s="17"/>
      <c r="KHX1394" s="17"/>
      <c r="KHY1394" s="17"/>
      <c r="KHZ1394" s="17"/>
      <c r="KIA1394" s="17"/>
      <c r="KIB1394" s="17"/>
      <c r="KIC1394" s="17"/>
      <c r="KID1394" s="17"/>
      <c r="KIE1394" s="17"/>
      <c r="KIF1394" s="17"/>
      <c r="KIG1394" s="17"/>
      <c r="KIH1394" s="17"/>
      <c r="KII1394" s="17"/>
      <c r="KIJ1394" s="17"/>
      <c r="KIK1394" s="17"/>
      <c r="KIL1394" s="17"/>
      <c r="KIM1394" s="17"/>
      <c r="KIN1394" s="17"/>
      <c r="KIO1394" s="17"/>
      <c r="KIP1394" s="17"/>
      <c r="KIQ1394" s="17"/>
      <c r="KIR1394" s="17"/>
      <c r="KIS1394" s="17"/>
      <c r="KIT1394" s="17"/>
      <c r="KIU1394" s="17"/>
      <c r="KIV1394" s="17"/>
      <c r="KIW1394" s="17"/>
      <c r="KIX1394" s="17"/>
      <c r="KIY1394" s="17"/>
      <c r="KIZ1394" s="17"/>
      <c r="KJA1394" s="17"/>
      <c r="KJB1394" s="17"/>
      <c r="KJC1394" s="17"/>
      <c r="KJD1394" s="17"/>
      <c r="KJE1394" s="17"/>
      <c r="KJF1394" s="17"/>
      <c r="KJG1394" s="17"/>
      <c r="KJH1394" s="17"/>
      <c r="KJI1394" s="17"/>
      <c r="KJJ1394" s="17"/>
      <c r="KJK1394" s="17"/>
      <c r="KJL1394" s="17"/>
      <c r="KJM1394" s="17"/>
      <c r="KJN1394" s="17"/>
      <c r="KJO1394" s="17"/>
      <c r="KJP1394" s="17"/>
      <c r="KJQ1394" s="17"/>
      <c r="KJR1394" s="17"/>
      <c r="KJS1394" s="17"/>
      <c r="KJT1394" s="17"/>
      <c r="KJU1394" s="17"/>
      <c r="KJV1394" s="17"/>
      <c r="KJW1394" s="17"/>
      <c r="KJX1394" s="17"/>
      <c r="KJY1394" s="17"/>
      <c r="KJZ1394" s="17"/>
      <c r="KKA1394" s="17"/>
      <c r="KKB1394" s="17"/>
      <c r="KKC1394" s="17"/>
      <c r="KKD1394" s="17"/>
      <c r="KKE1394" s="17"/>
      <c r="KKF1394" s="17"/>
      <c r="KKG1394" s="17"/>
      <c r="KKH1394" s="17"/>
      <c r="KKI1394" s="17"/>
      <c r="KKJ1394" s="17"/>
      <c r="KKK1394" s="17"/>
      <c r="KKL1394" s="17"/>
      <c r="KKM1394" s="17"/>
      <c r="KKN1394" s="17"/>
      <c r="KKO1394" s="17"/>
      <c r="KKP1394" s="17"/>
      <c r="KKQ1394" s="17"/>
      <c r="KKR1394" s="17"/>
      <c r="KKS1394" s="17"/>
      <c r="KKT1394" s="17"/>
      <c r="KKU1394" s="17"/>
      <c r="KKV1394" s="17"/>
      <c r="KKW1394" s="17"/>
      <c r="KKX1394" s="17"/>
      <c r="KKY1394" s="17"/>
      <c r="KKZ1394" s="17"/>
      <c r="KLA1394" s="17"/>
      <c r="KLB1394" s="17"/>
      <c r="KLC1394" s="17"/>
      <c r="KLD1394" s="17"/>
      <c r="KLE1394" s="17"/>
      <c r="KLF1394" s="17"/>
      <c r="KLG1394" s="17"/>
      <c r="KLH1394" s="17"/>
      <c r="KLI1394" s="17"/>
      <c r="KLJ1394" s="17"/>
      <c r="KLK1394" s="17"/>
      <c r="KLL1394" s="17"/>
      <c r="KLM1394" s="17"/>
      <c r="KLN1394" s="17"/>
      <c r="KLO1394" s="17"/>
      <c r="KLP1394" s="17"/>
      <c r="KLQ1394" s="17"/>
      <c r="KLR1394" s="17"/>
      <c r="KLS1394" s="17"/>
      <c r="KLT1394" s="17"/>
      <c r="KLU1394" s="17"/>
      <c r="KLV1394" s="17"/>
      <c r="KLW1394" s="17"/>
      <c r="KLX1394" s="17"/>
      <c r="KLY1394" s="17"/>
      <c r="KLZ1394" s="17"/>
      <c r="KMA1394" s="17"/>
      <c r="KMB1394" s="17"/>
      <c r="KMC1394" s="17"/>
      <c r="KMD1394" s="17"/>
      <c r="KME1394" s="17"/>
      <c r="KMF1394" s="17"/>
      <c r="KMG1394" s="17"/>
      <c r="KMH1394" s="17"/>
      <c r="KMI1394" s="17"/>
      <c r="KMJ1394" s="17"/>
      <c r="KMK1394" s="17"/>
      <c r="KML1394" s="17"/>
      <c r="KMM1394" s="17"/>
      <c r="KMN1394" s="17"/>
      <c r="KMO1394" s="17"/>
      <c r="KMP1394" s="17"/>
      <c r="KMQ1394" s="17"/>
      <c r="KMR1394" s="17"/>
      <c r="KMS1394" s="17"/>
      <c r="KMT1394" s="17"/>
      <c r="KMU1394" s="17"/>
      <c r="KMV1394" s="17"/>
      <c r="KMW1394" s="17"/>
      <c r="KMX1394" s="17"/>
      <c r="KMY1394" s="17"/>
      <c r="KMZ1394" s="17"/>
      <c r="KNA1394" s="17"/>
      <c r="KNB1394" s="17"/>
      <c r="KNC1394" s="17"/>
      <c r="KND1394" s="17"/>
      <c r="KNE1394" s="17"/>
      <c r="KNF1394" s="17"/>
      <c r="KNG1394" s="17"/>
      <c r="KNH1394" s="17"/>
      <c r="KNI1394" s="17"/>
      <c r="KNJ1394" s="17"/>
      <c r="KNK1394" s="17"/>
      <c r="KNL1394" s="17"/>
      <c r="KNM1394" s="17"/>
      <c r="KNN1394" s="17"/>
      <c r="KNO1394" s="17"/>
      <c r="KNP1394" s="17"/>
      <c r="KNQ1394" s="17"/>
      <c r="KNR1394" s="17"/>
      <c r="KNS1394" s="17"/>
      <c r="KNT1394" s="17"/>
      <c r="KNU1394" s="17"/>
      <c r="KNV1394" s="17"/>
      <c r="KNW1394" s="17"/>
      <c r="KNX1394" s="17"/>
      <c r="KNY1394" s="17"/>
      <c r="KNZ1394" s="17"/>
      <c r="KOA1394" s="17"/>
      <c r="KOB1394" s="17"/>
      <c r="KOC1394" s="17"/>
      <c r="KOD1394" s="17"/>
      <c r="KOE1394" s="17"/>
      <c r="KOF1394" s="17"/>
      <c r="KOG1394" s="17"/>
      <c r="KOH1394" s="17"/>
      <c r="KOI1394" s="17"/>
      <c r="KOJ1394" s="17"/>
      <c r="KOK1394" s="17"/>
      <c r="KOL1394" s="17"/>
      <c r="KOM1394" s="17"/>
      <c r="KON1394" s="17"/>
      <c r="KOO1394" s="17"/>
      <c r="KOP1394" s="17"/>
      <c r="KOQ1394" s="17"/>
      <c r="KOR1394" s="17"/>
      <c r="KOS1394" s="17"/>
      <c r="KOT1394" s="17"/>
      <c r="KOU1394" s="17"/>
      <c r="KOV1394" s="17"/>
      <c r="KOW1394" s="17"/>
      <c r="KOX1394" s="17"/>
      <c r="KOY1394" s="17"/>
      <c r="KOZ1394" s="17"/>
      <c r="KPA1394" s="17"/>
      <c r="KPB1394" s="17"/>
      <c r="KPC1394" s="17"/>
      <c r="KPD1394" s="17"/>
      <c r="KPE1394" s="17"/>
      <c r="KPF1394" s="17"/>
      <c r="KPG1394" s="17"/>
      <c r="KPH1394" s="17"/>
      <c r="KPI1394" s="17"/>
      <c r="KPJ1394" s="17"/>
      <c r="KPK1394" s="17"/>
      <c r="KPL1394" s="17"/>
      <c r="KPM1394" s="17"/>
      <c r="KPN1394" s="17"/>
      <c r="KPO1394" s="17"/>
      <c r="KPP1394" s="17"/>
      <c r="KPQ1394" s="17"/>
      <c r="KPR1394" s="17"/>
      <c r="KPS1394" s="17"/>
      <c r="KPT1394" s="17"/>
      <c r="KPU1394" s="17"/>
      <c r="KPV1394" s="17"/>
      <c r="KPW1394" s="17"/>
      <c r="KPX1394" s="17"/>
      <c r="KPY1394" s="17"/>
      <c r="KPZ1394" s="17"/>
      <c r="KQA1394" s="17"/>
      <c r="KQB1394" s="17"/>
      <c r="KQC1394" s="17"/>
      <c r="KQD1394" s="17"/>
      <c r="KQE1394" s="17"/>
      <c r="KQF1394" s="17"/>
      <c r="KQG1394" s="17"/>
      <c r="KQH1394" s="17"/>
      <c r="KQI1394" s="17"/>
      <c r="KQJ1394" s="17"/>
      <c r="KQK1394" s="17"/>
      <c r="KQL1394" s="17"/>
      <c r="KQM1394" s="17"/>
      <c r="KQN1394" s="17"/>
      <c r="KQO1394" s="17"/>
      <c r="KQP1394" s="17"/>
      <c r="KQQ1394" s="17"/>
      <c r="KQR1394" s="17"/>
      <c r="KQS1394" s="17"/>
      <c r="KQT1394" s="17"/>
      <c r="KQU1394" s="17"/>
      <c r="KQV1394" s="17"/>
      <c r="KQW1394" s="17"/>
      <c r="KQX1394" s="17"/>
      <c r="KQY1394" s="17"/>
      <c r="KQZ1394" s="17"/>
      <c r="KRA1394" s="17"/>
      <c r="KRB1394" s="17"/>
      <c r="KRC1394" s="17"/>
      <c r="KRD1394" s="17"/>
      <c r="KRE1394" s="17"/>
      <c r="KRF1394" s="17"/>
      <c r="KRG1394" s="17"/>
      <c r="KRH1394" s="17"/>
      <c r="KRI1394" s="17"/>
      <c r="KRJ1394" s="17"/>
      <c r="KRK1394" s="17"/>
      <c r="KRL1394" s="17"/>
      <c r="KRM1394" s="17"/>
      <c r="KRN1394" s="17"/>
      <c r="KRO1394" s="17"/>
      <c r="KRP1394" s="17"/>
      <c r="KRQ1394" s="17"/>
      <c r="KRR1394" s="17"/>
      <c r="KRS1394" s="17"/>
      <c r="KRT1394" s="17"/>
      <c r="KRU1394" s="17"/>
      <c r="KRV1394" s="17"/>
      <c r="KRW1394" s="17"/>
      <c r="KRX1394" s="17"/>
      <c r="KRY1394" s="17"/>
      <c r="KRZ1394" s="17"/>
      <c r="KSA1394" s="17"/>
      <c r="KSB1394" s="17"/>
      <c r="KSC1394" s="17"/>
      <c r="KSD1394" s="17"/>
      <c r="KSE1394" s="17"/>
      <c r="KSF1394" s="17"/>
      <c r="KSG1394" s="17"/>
      <c r="KSH1394" s="17"/>
      <c r="KSI1394" s="17"/>
      <c r="KSJ1394" s="17"/>
      <c r="KSK1394" s="17"/>
      <c r="KSL1394" s="17"/>
      <c r="KSM1394" s="17"/>
      <c r="KSN1394" s="17"/>
      <c r="KSO1394" s="17"/>
      <c r="KSP1394" s="17"/>
      <c r="KSQ1394" s="17"/>
      <c r="KSR1394" s="17"/>
      <c r="KSS1394" s="17"/>
      <c r="KST1394" s="17"/>
      <c r="KSU1394" s="17"/>
      <c r="KSV1394" s="17"/>
      <c r="KSW1394" s="17"/>
      <c r="KSX1394" s="17"/>
      <c r="KSY1394" s="17"/>
      <c r="KSZ1394" s="17"/>
      <c r="KTA1394" s="17"/>
      <c r="KTB1394" s="17"/>
      <c r="KTC1394" s="17"/>
      <c r="KTD1394" s="17"/>
      <c r="KTE1394" s="17"/>
      <c r="KTF1394" s="17"/>
      <c r="KTG1394" s="17"/>
      <c r="KTH1394" s="17"/>
      <c r="KTI1394" s="17"/>
      <c r="KTJ1394" s="17"/>
      <c r="KTK1394" s="17"/>
      <c r="KTL1394" s="17"/>
      <c r="KTM1394" s="17"/>
      <c r="KTN1394" s="17"/>
      <c r="KTO1394" s="17"/>
      <c r="KTP1394" s="17"/>
      <c r="KTQ1394" s="17"/>
      <c r="KTR1394" s="17"/>
      <c r="KTS1394" s="17"/>
      <c r="KTT1394" s="17"/>
      <c r="KTU1394" s="17"/>
      <c r="KTV1394" s="17"/>
      <c r="KTW1394" s="17"/>
      <c r="KTX1394" s="17"/>
      <c r="KTY1394" s="17"/>
      <c r="KTZ1394" s="17"/>
      <c r="KUA1394" s="17"/>
      <c r="KUB1394" s="17"/>
      <c r="KUC1394" s="17"/>
      <c r="KUD1394" s="17"/>
      <c r="KUE1394" s="17"/>
      <c r="KUF1394" s="17"/>
      <c r="KUG1394" s="17"/>
      <c r="KUH1394" s="17"/>
      <c r="KUI1394" s="17"/>
      <c r="KUJ1394" s="17"/>
      <c r="KUK1394" s="17"/>
      <c r="KUL1394" s="17"/>
      <c r="KUM1394" s="17"/>
      <c r="KUN1394" s="17"/>
      <c r="KUO1394" s="17"/>
      <c r="KUP1394" s="17"/>
      <c r="KUQ1394" s="17"/>
      <c r="KUR1394" s="17"/>
      <c r="KUS1394" s="17"/>
      <c r="KUT1394" s="17"/>
      <c r="KUU1394" s="17"/>
      <c r="KUV1394" s="17"/>
      <c r="KUW1394" s="17"/>
      <c r="KUX1394" s="17"/>
      <c r="KUY1394" s="17"/>
      <c r="KUZ1394" s="17"/>
      <c r="KVA1394" s="17"/>
      <c r="KVB1394" s="17"/>
      <c r="KVC1394" s="17"/>
      <c r="KVD1394" s="17"/>
      <c r="KVE1394" s="17"/>
      <c r="KVF1394" s="17"/>
      <c r="KVG1394" s="17"/>
      <c r="KVH1394" s="17"/>
      <c r="KVI1394" s="17"/>
      <c r="KVJ1394" s="17"/>
      <c r="KVK1394" s="17"/>
      <c r="KVL1394" s="17"/>
      <c r="KVM1394" s="17"/>
      <c r="KVN1394" s="17"/>
      <c r="KVO1394" s="17"/>
      <c r="KVP1394" s="17"/>
      <c r="KVQ1394" s="17"/>
      <c r="KVR1394" s="17"/>
      <c r="KVS1394" s="17"/>
      <c r="KVT1394" s="17"/>
      <c r="KVU1394" s="17"/>
      <c r="KVV1394" s="17"/>
      <c r="KVW1394" s="17"/>
      <c r="KVX1394" s="17"/>
      <c r="KVY1394" s="17"/>
      <c r="KVZ1394" s="17"/>
      <c r="KWA1394" s="17"/>
      <c r="KWB1394" s="17"/>
      <c r="KWC1394" s="17"/>
      <c r="KWD1394" s="17"/>
      <c r="KWE1394" s="17"/>
      <c r="KWF1394" s="17"/>
      <c r="KWG1394" s="17"/>
      <c r="KWH1394" s="17"/>
      <c r="KWI1394" s="17"/>
      <c r="KWJ1394" s="17"/>
      <c r="KWK1394" s="17"/>
      <c r="KWL1394" s="17"/>
      <c r="KWM1394" s="17"/>
      <c r="KWN1394" s="17"/>
      <c r="KWO1394" s="17"/>
      <c r="KWP1394" s="17"/>
      <c r="KWQ1394" s="17"/>
      <c r="KWR1394" s="17"/>
      <c r="KWS1394" s="17"/>
      <c r="KWT1394" s="17"/>
      <c r="KWU1394" s="17"/>
      <c r="KWV1394" s="17"/>
      <c r="KWW1394" s="17"/>
      <c r="KWX1394" s="17"/>
      <c r="KWY1394" s="17"/>
      <c r="KWZ1394" s="17"/>
      <c r="KXA1394" s="17"/>
      <c r="KXB1394" s="17"/>
      <c r="KXC1394" s="17"/>
      <c r="KXD1394" s="17"/>
      <c r="KXE1394" s="17"/>
      <c r="KXF1394" s="17"/>
      <c r="KXG1394" s="17"/>
      <c r="KXH1394" s="17"/>
      <c r="KXI1394" s="17"/>
      <c r="KXJ1394" s="17"/>
      <c r="KXK1394" s="17"/>
      <c r="KXL1394" s="17"/>
      <c r="KXM1394" s="17"/>
      <c r="KXN1394" s="17"/>
      <c r="KXO1394" s="17"/>
      <c r="KXP1394" s="17"/>
      <c r="KXQ1394" s="17"/>
      <c r="KXR1394" s="17"/>
      <c r="KXS1394" s="17"/>
      <c r="KXT1394" s="17"/>
      <c r="KXU1394" s="17"/>
      <c r="KXV1394" s="17"/>
      <c r="KXW1394" s="17"/>
      <c r="KXX1394" s="17"/>
      <c r="KXY1394" s="17"/>
      <c r="KXZ1394" s="17"/>
      <c r="KYA1394" s="17"/>
      <c r="KYB1394" s="17"/>
      <c r="KYC1394" s="17"/>
      <c r="KYD1394" s="17"/>
      <c r="KYE1394" s="17"/>
      <c r="KYF1394" s="17"/>
      <c r="KYG1394" s="17"/>
      <c r="KYH1394" s="17"/>
      <c r="KYI1394" s="17"/>
      <c r="KYJ1394" s="17"/>
      <c r="KYK1394" s="17"/>
      <c r="KYL1394" s="17"/>
      <c r="KYM1394" s="17"/>
      <c r="KYN1394" s="17"/>
      <c r="KYO1394" s="17"/>
      <c r="KYP1394" s="17"/>
      <c r="KYQ1394" s="17"/>
      <c r="KYR1394" s="17"/>
      <c r="KYS1394" s="17"/>
      <c r="KYT1394" s="17"/>
      <c r="KYU1394" s="17"/>
      <c r="KYV1394" s="17"/>
      <c r="KYW1394" s="17"/>
      <c r="KYX1394" s="17"/>
      <c r="KYY1394" s="17"/>
      <c r="KYZ1394" s="17"/>
      <c r="KZA1394" s="17"/>
      <c r="KZB1394" s="17"/>
      <c r="KZC1394" s="17"/>
      <c r="KZD1394" s="17"/>
      <c r="KZE1394" s="17"/>
      <c r="KZF1394" s="17"/>
      <c r="KZG1394" s="17"/>
      <c r="KZH1394" s="17"/>
      <c r="KZI1394" s="17"/>
      <c r="KZJ1394" s="17"/>
      <c r="KZK1394" s="17"/>
      <c r="KZL1394" s="17"/>
      <c r="KZM1394" s="17"/>
      <c r="KZN1394" s="17"/>
      <c r="KZO1394" s="17"/>
      <c r="KZP1394" s="17"/>
      <c r="KZQ1394" s="17"/>
      <c r="KZR1394" s="17"/>
      <c r="KZS1394" s="17"/>
      <c r="KZT1394" s="17"/>
      <c r="KZU1394" s="17"/>
      <c r="KZV1394" s="17"/>
      <c r="KZW1394" s="17"/>
      <c r="KZX1394" s="17"/>
      <c r="KZY1394" s="17"/>
      <c r="KZZ1394" s="17"/>
      <c r="LAA1394" s="17"/>
      <c r="LAB1394" s="17"/>
      <c r="LAC1394" s="17"/>
      <c r="LAD1394" s="17"/>
      <c r="LAE1394" s="17"/>
      <c r="LAF1394" s="17"/>
      <c r="LAG1394" s="17"/>
      <c r="LAH1394" s="17"/>
      <c r="LAI1394" s="17"/>
      <c r="LAJ1394" s="17"/>
      <c r="LAK1394" s="17"/>
      <c r="LAL1394" s="17"/>
      <c r="LAM1394" s="17"/>
      <c r="LAN1394" s="17"/>
      <c r="LAO1394" s="17"/>
      <c r="LAP1394" s="17"/>
      <c r="LAQ1394" s="17"/>
      <c r="LAR1394" s="17"/>
      <c r="LAS1394" s="17"/>
      <c r="LAT1394" s="17"/>
      <c r="LAU1394" s="17"/>
      <c r="LAV1394" s="17"/>
      <c r="LAW1394" s="17"/>
      <c r="LAX1394" s="17"/>
      <c r="LAY1394" s="17"/>
      <c r="LAZ1394" s="17"/>
      <c r="LBA1394" s="17"/>
      <c r="LBB1394" s="17"/>
      <c r="LBC1394" s="17"/>
      <c r="LBD1394" s="17"/>
      <c r="LBE1394" s="17"/>
      <c r="LBF1394" s="17"/>
      <c r="LBG1394" s="17"/>
      <c r="LBH1394" s="17"/>
      <c r="LBI1394" s="17"/>
      <c r="LBJ1394" s="17"/>
      <c r="LBK1394" s="17"/>
      <c r="LBL1394" s="17"/>
      <c r="LBM1394" s="17"/>
      <c r="LBN1394" s="17"/>
      <c r="LBO1394" s="17"/>
      <c r="LBP1394" s="17"/>
      <c r="LBQ1394" s="17"/>
      <c r="LBR1394" s="17"/>
      <c r="LBS1394" s="17"/>
      <c r="LBT1394" s="17"/>
      <c r="LBU1394" s="17"/>
      <c r="LBV1394" s="17"/>
      <c r="LBW1394" s="17"/>
      <c r="LBX1394" s="17"/>
      <c r="LBY1394" s="17"/>
      <c r="LBZ1394" s="17"/>
      <c r="LCA1394" s="17"/>
      <c r="LCB1394" s="17"/>
      <c r="LCC1394" s="17"/>
      <c r="LCD1394" s="17"/>
      <c r="LCE1394" s="17"/>
      <c r="LCF1394" s="17"/>
      <c r="LCG1394" s="17"/>
      <c r="LCH1394" s="17"/>
      <c r="LCI1394" s="17"/>
      <c r="LCJ1394" s="17"/>
      <c r="LCK1394" s="17"/>
      <c r="LCL1394" s="17"/>
      <c r="LCM1394" s="17"/>
      <c r="LCN1394" s="17"/>
      <c r="LCO1394" s="17"/>
      <c r="LCP1394" s="17"/>
      <c r="LCQ1394" s="17"/>
      <c r="LCR1394" s="17"/>
      <c r="LCS1394" s="17"/>
      <c r="LCT1394" s="17"/>
      <c r="LCU1394" s="17"/>
      <c r="LCV1394" s="17"/>
      <c r="LCW1394" s="17"/>
      <c r="LCX1394" s="17"/>
      <c r="LCY1394" s="17"/>
      <c r="LCZ1394" s="17"/>
      <c r="LDA1394" s="17"/>
      <c r="LDB1394" s="17"/>
      <c r="LDC1394" s="17"/>
      <c r="LDD1394" s="17"/>
      <c r="LDE1394" s="17"/>
      <c r="LDF1394" s="17"/>
      <c r="LDG1394" s="17"/>
      <c r="LDH1394" s="17"/>
      <c r="LDI1394" s="17"/>
      <c r="LDJ1394" s="17"/>
      <c r="LDK1394" s="17"/>
      <c r="LDL1394" s="17"/>
      <c r="LDM1394" s="17"/>
      <c r="LDN1394" s="17"/>
      <c r="LDO1394" s="17"/>
      <c r="LDP1394" s="17"/>
      <c r="LDQ1394" s="17"/>
      <c r="LDR1394" s="17"/>
      <c r="LDS1394" s="17"/>
      <c r="LDT1394" s="17"/>
      <c r="LDU1394" s="17"/>
      <c r="LDV1394" s="17"/>
      <c r="LDW1394" s="17"/>
      <c r="LDX1394" s="17"/>
      <c r="LDY1394" s="17"/>
      <c r="LDZ1394" s="17"/>
      <c r="LEA1394" s="17"/>
      <c r="LEB1394" s="17"/>
      <c r="LEC1394" s="17"/>
      <c r="LED1394" s="17"/>
      <c r="LEE1394" s="17"/>
      <c r="LEF1394" s="17"/>
      <c r="LEG1394" s="17"/>
      <c r="LEH1394" s="17"/>
      <c r="LEI1394" s="17"/>
      <c r="LEJ1394" s="17"/>
      <c r="LEK1394" s="17"/>
      <c r="LEL1394" s="17"/>
      <c r="LEM1394" s="17"/>
      <c r="LEN1394" s="17"/>
      <c r="LEO1394" s="17"/>
      <c r="LEP1394" s="17"/>
      <c r="LEQ1394" s="17"/>
      <c r="LER1394" s="17"/>
      <c r="LES1394" s="17"/>
      <c r="LET1394" s="17"/>
      <c r="LEU1394" s="17"/>
      <c r="LEV1394" s="17"/>
      <c r="LEW1394" s="17"/>
      <c r="LEX1394" s="17"/>
      <c r="LEY1394" s="17"/>
      <c r="LEZ1394" s="17"/>
      <c r="LFA1394" s="17"/>
      <c r="LFB1394" s="17"/>
      <c r="LFC1394" s="17"/>
      <c r="LFD1394" s="17"/>
      <c r="LFE1394" s="17"/>
      <c r="LFF1394" s="17"/>
      <c r="LFG1394" s="17"/>
      <c r="LFH1394" s="17"/>
      <c r="LFI1394" s="17"/>
      <c r="LFJ1394" s="17"/>
      <c r="LFK1394" s="17"/>
      <c r="LFL1394" s="17"/>
      <c r="LFM1394" s="17"/>
      <c r="LFN1394" s="17"/>
      <c r="LFO1394" s="17"/>
      <c r="LFP1394" s="17"/>
      <c r="LFQ1394" s="17"/>
      <c r="LFR1394" s="17"/>
      <c r="LFS1394" s="17"/>
      <c r="LFT1394" s="17"/>
      <c r="LFU1394" s="17"/>
      <c r="LFV1394" s="17"/>
      <c r="LFW1394" s="17"/>
      <c r="LFX1394" s="17"/>
      <c r="LFY1394" s="17"/>
      <c r="LFZ1394" s="17"/>
      <c r="LGA1394" s="17"/>
      <c r="LGB1394" s="17"/>
      <c r="LGC1394" s="17"/>
      <c r="LGD1394" s="17"/>
      <c r="LGE1394" s="17"/>
      <c r="LGF1394" s="17"/>
      <c r="LGG1394" s="17"/>
      <c r="LGH1394" s="17"/>
      <c r="LGI1394" s="17"/>
      <c r="LGJ1394" s="17"/>
      <c r="LGK1394" s="17"/>
      <c r="LGL1394" s="17"/>
      <c r="LGM1394" s="17"/>
      <c r="LGN1394" s="17"/>
      <c r="LGO1394" s="17"/>
      <c r="LGP1394" s="17"/>
      <c r="LGQ1394" s="17"/>
      <c r="LGR1394" s="17"/>
      <c r="LGS1394" s="17"/>
      <c r="LGT1394" s="17"/>
      <c r="LGU1394" s="17"/>
      <c r="LGV1394" s="17"/>
      <c r="LGW1394" s="17"/>
      <c r="LGX1394" s="17"/>
      <c r="LGY1394" s="17"/>
      <c r="LGZ1394" s="17"/>
      <c r="LHA1394" s="17"/>
      <c r="LHB1394" s="17"/>
      <c r="LHC1394" s="17"/>
      <c r="LHD1394" s="17"/>
      <c r="LHE1394" s="17"/>
      <c r="LHF1394" s="17"/>
      <c r="LHG1394" s="17"/>
      <c r="LHH1394" s="17"/>
      <c r="LHI1394" s="17"/>
      <c r="LHJ1394" s="17"/>
      <c r="LHK1394" s="17"/>
      <c r="LHL1394" s="17"/>
      <c r="LHM1394" s="17"/>
      <c r="LHN1394" s="17"/>
      <c r="LHO1394" s="17"/>
      <c r="LHP1394" s="17"/>
      <c r="LHQ1394" s="17"/>
      <c r="LHR1394" s="17"/>
      <c r="LHS1394" s="17"/>
      <c r="LHT1394" s="17"/>
      <c r="LHU1394" s="17"/>
      <c r="LHV1394" s="17"/>
      <c r="LHW1394" s="17"/>
      <c r="LHX1394" s="17"/>
      <c r="LHY1394" s="17"/>
      <c r="LHZ1394" s="17"/>
      <c r="LIA1394" s="17"/>
      <c r="LIB1394" s="17"/>
      <c r="LIC1394" s="17"/>
      <c r="LID1394" s="17"/>
      <c r="LIE1394" s="17"/>
      <c r="LIF1394" s="17"/>
      <c r="LIG1394" s="17"/>
      <c r="LIH1394" s="17"/>
      <c r="LII1394" s="17"/>
      <c r="LIJ1394" s="17"/>
      <c r="LIK1394" s="17"/>
      <c r="LIL1394" s="17"/>
      <c r="LIM1394" s="17"/>
      <c r="LIN1394" s="17"/>
      <c r="LIO1394" s="17"/>
      <c r="LIP1394" s="17"/>
      <c r="LIQ1394" s="17"/>
      <c r="LIR1394" s="17"/>
      <c r="LIS1394" s="17"/>
      <c r="LIT1394" s="17"/>
      <c r="LIU1394" s="17"/>
      <c r="LIV1394" s="17"/>
      <c r="LIW1394" s="17"/>
      <c r="LIX1394" s="17"/>
      <c r="LIY1394" s="17"/>
      <c r="LIZ1394" s="17"/>
      <c r="LJA1394" s="17"/>
      <c r="LJB1394" s="17"/>
      <c r="LJC1394" s="17"/>
      <c r="LJD1394" s="17"/>
      <c r="LJE1394" s="17"/>
      <c r="LJF1394" s="17"/>
      <c r="LJG1394" s="17"/>
      <c r="LJH1394" s="17"/>
      <c r="LJI1394" s="17"/>
      <c r="LJJ1394" s="17"/>
      <c r="LJK1394" s="17"/>
      <c r="LJL1394" s="17"/>
      <c r="LJM1394" s="17"/>
      <c r="LJN1394" s="17"/>
      <c r="LJO1394" s="17"/>
      <c r="LJP1394" s="17"/>
      <c r="LJQ1394" s="17"/>
      <c r="LJR1394" s="17"/>
      <c r="LJS1394" s="17"/>
      <c r="LJT1394" s="17"/>
      <c r="LJU1394" s="17"/>
      <c r="LJV1394" s="17"/>
      <c r="LJW1394" s="17"/>
      <c r="LJX1394" s="17"/>
      <c r="LJY1394" s="17"/>
      <c r="LJZ1394" s="17"/>
      <c r="LKA1394" s="17"/>
      <c r="LKB1394" s="17"/>
      <c r="LKC1394" s="17"/>
      <c r="LKD1394" s="17"/>
      <c r="LKE1394" s="17"/>
      <c r="LKF1394" s="17"/>
      <c r="LKG1394" s="17"/>
      <c r="LKH1394" s="17"/>
      <c r="LKI1394" s="17"/>
      <c r="LKJ1394" s="17"/>
      <c r="LKK1394" s="17"/>
      <c r="LKL1394" s="17"/>
      <c r="LKM1394" s="17"/>
      <c r="LKN1394" s="17"/>
      <c r="LKO1394" s="17"/>
      <c r="LKP1394" s="17"/>
      <c r="LKQ1394" s="17"/>
      <c r="LKR1394" s="17"/>
      <c r="LKS1394" s="17"/>
      <c r="LKT1394" s="17"/>
      <c r="LKU1394" s="17"/>
      <c r="LKV1394" s="17"/>
      <c r="LKW1394" s="17"/>
      <c r="LKX1394" s="17"/>
      <c r="LKY1394" s="17"/>
      <c r="LKZ1394" s="17"/>
      <c r="LLA1394" s="17"/>
      <c r="LLB1394" s="17"/>
      <c r="LLC1394" s="17"/>
      <c r="LLD1394" s="17"/>
      <c r="LLE1394" s="17"/>
      <c r="LLF1394" s="17"/>
      <c r="LLG1394" s="17"/>
      <c r="LLH1394" s="17"/>
      <c r="LLI1394" s="17"/>
      <c r="LLJ1394" s="17"/>
      <c r="LLK1394" s="17"/>
      <c r="LLL1394" s="17"/>
      <c r="LLM1394" s="17"/>
      <c r="LLN1394" s="17"/>
      <c r="LLO1394" s="17"/>
      <c r="LLP1394" s="17"/>
      <c r="LLQ1394" s="17"/>
      <c r="LLR1394" s="17"/>
      <c r="LLS1394" s="17"/>
      <c r="LLT1394" s="17"/>
      <c r="LLU1394" s="17"/>
      <c r="LLV1394" s="17"/>
      <c r="LLW1394" s="17"/>
      <c r="LLX1394" s="17"/>
      <c r="LLY1394" s="17"/>
      <c r="LLZ1394" s="17"/>
      <c r="LMA1394" s="17"/>
      <c r="LMB1394" s="17"/>
      <c r="LMC1394" s="17"/>
      <c r="LMD1394" s="17"/>
      <c r="LME1394" s="17"/>
      <c r="LMF1394" s="17"/>
      <c r="LMG1394" s="17"/>
      <c r="LMH1394" s="17"/>
      <c r="LMI1394" s="17"/>
      <c r="LMJ1394" s="17"/>
      <c r="LMK1394" s="17"/>
      <c r="LML1394" s="17"/>
      <c r="LMM1394" s="17"/>
      <c r="LMN1394" s="17"/>
      <c r="LMO1394" s="17"/>
      <c r="LMP1394" s="17"/>
      <c r="LMQ1394" s="17"/>
      <c r="LMR1394" s="17"/>
      <c r="LMS1394" s="17"/>
      <c r="LMT1394" s="17"/>
      <c r="LMU1394" s="17"/>
      <c r="LMV1394" s="17"/>
      <c r="LMW1394" s="17"/>
      <c r="LMX1394" s="17"/>
      <c r="LMY1394" s="17"/>
      <c r="LMZ1394" s="17"/>
      <c r="LNA1394" s="17"/>
      <c r="LNB1394" s="17"/>
      <c r="LNC1394" s="17"/>
      <c r="LND1394" s="17"/>
      <c r="LNE1394" s="17"/>
      <c r="LNF1394" s="17"/>
      <c r="LNG1394" s="17"/>
      <c r="LNH1394" s="17"/>
      <c r="LNI1394" s="17"/>
      <c r="LNJ1394" s="17"/>
      <c r="LNK1394" s="17"/>
      <c r="LNL1394" s="17"/>
      <c r="LNM1394" s="17"/>
      <c r="LNN1394" s="17"/>
      <c r="LNO1394" s="17"/>
      <c r="LNP1394" s="17"/>
      <c r="LNQ1394" s="17"/>
      <c r="LNR1394" s="17"/>
      <c r="LNS1394" s="17"/>
      <c r="LNT1394" s="17"/>
      <c r="LNU1394" s="17"/>
      <c r="LNV1394" s="17"/>
      <c r="LNW1394" s="17"/>
      <c r="LNX1394" s="17"/>
      <c r="LNY1394" s="17"/>
      <c r="LNZ1394" s="17"/>
      <c r="LOA1394" s="17"/>
      <c r="LOB1394" s="17"/>
      <c r="LOC1394" s="17"/>
      <c r="LOD1394" s="17"/>
      <c r="LOE1394" s="17"/>
      <c r="LOF1394" s="17"/>
      <c r="LOG1394" s="17"/>
      <c r="LOH1394" s="17"/>
      <c r="LOI1394" s="17"/>
      <c r="LOJ1394" s="17"/>
      <c r="LOK1394" s="17"/>
      <c r="LOL1394" s="17"/>
      <c r="LOM1394" s="17"/>
      <c r="LON1394" s="17"/>
      <c r="LOO1394" s="17"/>
      <c r="LOP1394" s="17"/>
      <c r="LOQ1394" s="17"/>
      <c r="LOR1394" s="17"/>
      <c r="LOS1394" s="17"/>
      <c r="LOT1394" s="17"/>
      <c r="LOU1394" s="17"/>
      <c r="LOV1394" s="17"/>
      <c r="LOW1394" s="17"/>
      <c r="LOX1394" s="17"/>
      <c r="LOY1394" s="17"/>
      <c r="LOZ1394" s="17"/>
      <c r="LPA1394" s="17"/>
      <c r="LPB1394" s="17"/>
      <c r="LPC1394" s="17"/>
      <c r="LPD1394" s="17"/>
      <c r="LPE1394" s="17"/>
      <c r="LPF1394" s="17"/>
      <c r="LPG1394" s="17"/>
      <c r="LPH1394" s="17"/>
      <c r="LPI1394" s="17"/>
      <c r="LPJ1394" s="17"/>
      <c r="LPK1394" s="17"/>
      <c r="LPL1394" s="17"/>
      <c r="LPM1394" s="17"/>
      <c r="LPN1394" s="17"/>
      <c r="LPO1394" s="17"/>
      <c r="LPP1394" s="17"/>
      <c r="LPQ1394" s="17"/>
      <c r="LPR1394" s="17"/>
      <c r="LPS1394" s="17"/>
      <c r="LPT1394" s="17"/>
      <c r="LPU1394" s="17"/>
      <c r="LPV1394" s="17"/>
      <c r="LPW1394" s="17"/>
      <c r="LPX1394" s="17"/>
      <c r="LPY1394" s="17"/>
      <c r="LPZ1394" s="17"/>
      <c r="LQA1394" s="17"/>
      <c r="LQB1394" s="17"/>
      <c r="LQC1394" s="17"/>
      <c r="LQD1394" s="17"/>
      <c r="LQE1394" s="17"/>
      <c r="LQF1394" s="17"/>
      <c r="LQG1394" s="17"/>
      <c r="LQH1394" s="17"/>
      <c r="LQI1394" s="17"/>
      <c r="LQJ1394" s="17"/>
      <c r="LQK1394" s="17"/>
      <c r="LQL1394" s="17"/>
      <c r="LQM1394" s="17"/>
      <c r="LQN1394" s="17"/>
      <c r="LQO1394" s="17"/>
      <c r="LQP1394" s="17"/>
      <c r="LQQ1394" s="17"/>
      <c r="LQR1394" s="17"/>
      <c r="LQS1394" s="17"/>
      <c r="LQT1394" s="17"/>
      <c r="LQU1394" s="17"/>
      <c r="LQV1394" s="17"/>
      <c r="LQW1394" s="17"/>
      <c r="LQX1394" s="17"/>
      <c r="LQY1394" s="17"/>
      <c r="LQZ1394" s="17"/>
      <c r="LRA1394" s="17"/>
      <c r="LRB1394" s="17"/>
      <c r="LRC1394" s="17"/>
      <c r="LRD1394" s="17"/>
      <c r="LRE1394" s="17"/>
      <c r="LRF1394" s="17"/>
      <c r="LRG1394" s="17"/>
      <c r="LRH1394" s="17"/>
      <c r="LRI1394" s="17"/>
      <c r="LRJ1394" s="17"/>
      <c r="LRK1394" s="17"/>
      <c r="LRL1394" s="17"/>
      <c r="LRM1394" s="17"/>
      <c r="LRN1394" s="17"/>
      <c r="LRO1394" s="17"/>
      <c r="LRP1394" s="17"/>
      <c r="LRQ1394" s="17"/>
      <c r="LRR1394" s="17"/>
      <c r="LRS1394" s="17"/>
      <c r="LRT1394" s="17"/>
      <c r="LRU1394" s="17"/>
      <c r="LRV1394" s="17"/>
      <c r="LRW1394" s="17"/>
      <c r="LRX1394" s="17"/>
      <c r="LRY1394" s="17"/>
      <c r="LRZ1394" s="17"/>
      <c r="LSA1394" s="17"/>
      <c r="LSB1394" s="17"/>
      <c r="LSC1394" s="17"/>
      <c r="LSD1394" s="17"/>
      <c r="LSE1394" s="17"/>
      <c r="LSF1394" s="17"/>
      <c r="LSG1394" s="17"/>
      <c r="LSH1394" s="17"/>
      <c r="LSI1394" s="17"/>
      <c r="LSJ1394" s="17"/>
      <c r="LSK1394" s="17"/>
      <c r="LSL1394" s="17"/>
      <c r="LSM1394" s="17"/>
      <c r="LSN1394" s="17"/>
      <c r="LSO1394" s="17"/>
      <c r="LSP1394" s="17"/>
      <c r="LSQ1394" s="17"/>
      <c r="LSR1394" s="17"/>
      <c r="LSS1394" s="17"/>
      <c r="LST1394" s="17"/>
      <c r="LSU1394" s="17"/>
      <c r="LSV1394" s="17"/>
      <c r="LSW1394" s="17"/>
      <c r="LSX1394" s="17"/>
      <c r="LSY1394" s="17"/>
      <c r="LSZ1394" s="17"/>
      <c r="LTA1394" s="17"/>
      <c r="LTB1394" s="17"/>
      <c r="LTC1394" s="17"/>
      <c r="LTD1394" s="17"/>
      <c r="LTE1394" s="17"/>
      <c r="LTF1394" s="17"/>
      <c r="LTG1394" s="17"/>
      <c r="LTH1394" s="17"/>
      <c r="LTI1394" s="17"/>
      <c r="LTJ1394" s="17"/>
      <c r="LTK1394" s="17"/>
      <c r="LTL1394" s="17"/>
      <c r="LTM1394" s="17"/>
      <c r="LTN1394" s="17"/>
      <c r="LTO1394" s="17"/>
      <c r="LTP1394" s="17"/>
      <c r="LTQ1394" s="17"/>
      <c r="LTR1394" s="17"/>
      <c r="LTS1394" s="17"/>
      <c r="LTT1394" s="17"/>
      <c r="LTU1394" s="17"/>
      <c r="LTV1394" s="17"/>
      <c r="LTW1394" s="17"/>
      <c r="LTX1394" s="17"/>
      <c r="LTY1394" s="17"/>
      <c r="LTZ1394" s="17"/>
      <c r="LUA1394" s="17"/>
      <c r="LUB1394" s="17"/>
      <c r="LUC1394" s="17"/>
      <c r="LUD1394" s="17"/>
      <c r="LUE1394" s="17"/>
      <c r="LUF1394" s="17"/>
      <c r="LUG1394" s="17"/>
      <c r="LUH1394" s="17"/>
      <c r="LUI1394" s="17"/>
      <c r="LUJ1394" s="17"/>
      <c r="LUK1394" s="17"/>
      <c r="LUL1394" s="17"/>
      <c r="LUM1394" s="17"/>
      <c r="LUN1394" s="17"/>
      <c r="LUO1394" s="17"/>
      <c r="LUP1394" s="17"/>
      <c r="LUQ1394" s="17"/>
      <c r="LUR1394" s="17"/>
      <c r="LUS1394" s="17"/>
      <c r="LUT1394" s="17"/>
      <c r="LUU1394" s="17"/>
      <c r="LUV1394" s="17"/>
      <c r="LUW1394" s="17"/>
      <c r="LUX1394" s="17"/>
      <c r="LUY1394" s="17"/>
      <c r="LUZ1394" s="17"/>
      <c r="LVA1394" s="17"/>
      <c r="LVB1394" s="17"/>
      <c r="LVC1394" s="17"/>
      <c r="LVD1394" s="17"/>
      <c r="LVE1394" s="17"/>
      <c r="LVF1394" s="17"/>
      <c r="LVG1394" s="17"/>
      <c r="LVH1394" s="17"/>
      <c r="LVI1394" s="17"/>
      <c r="LVJ1394" s="17"/>
      <c r="LVK1394" s="17"/>
      <c r="LVL1394" s="17"/>
      <c r="LVM1394" s="17"/>
      <c r="LVN1394" s="17"/>
      <c r="LVO1394" s="17"/>
      <c r="LVP1394" s="17"/>
      <c r="LVQ1394" s="17"/>
      <c r="LVR1394" s="17"/>
      <c r="LVS1394" s="17"/>
      <c r="LVT1394" s="17"/>
      <c r="LVU1394" s="17"/>
      <c r="LVV1394" s="17"/>
      <c r="LVW1394" s="17"/>
      <c r="LVX1394" s="17"/>
      <c r="LVY1394" s="17"/>
      <c r="LVZ1394" s="17"/>
      <c r="LWA1394" s="17"/>
      <c r="LWB1394" s="17"/>
      <c r="LWC1394" s="17"/>
      <c r="LWD1394" s="17"/>
      <c r="LWE1394" s="17"/>
      <c r="LWF1394" s="17"/>
      <c r="LWG1394" s="17"/>
      <c r="LWH1394" s="17"/>
      <c r="LWI1394" s="17"/>
      <c r="LWJ1394" s="17"/>
      <c r="LWK1394" s="17"/>
      <c r="LWL1394" s="17"/>
      <c r="LWM1394" s="17"/>
      <c r="LWN1394" s="17"/>
      <c r="LWO1394" s="17"/>
      <c r="LWP1394" s="17"/>
      <c r="LWQ1394" s="17"/>
      <c r="LWR1394" s="17"/>
      <c r="LWS1394" s="17"/>
      <c r="LWT1394" s="17"/>
      <c r="LWU1394" s="17"/>
      <c r="LWV1394" s="17"/>
      <c r="LWW1394" s="17"/>
      <c r="LWX1394" s="17"/>
      <c r="LWY1394" s="17"/>
      <c r="LWZ1394" s="17"/>
      <c r="LXA1394" s="17"/>
      <c r="LXB1394" s="17"/>
      <c r="LXC1394" s="17"/>
      <c r="LXD1394" s="17"/>
      <c r="LXE1394" s="17"/>
      <c r="LXF1394" s="17"/>
      <c r="LXG1394" s="17"/>
      <c r="LXH1394" s="17"/>
      <c r="LXI1394" s="17"/>
      <c r="LXJ1394" s="17"/>
      <c r="LXK1394" s="17"/>
      <c r="LXL1394" s="17"/>
      <c r="LXM1394" s="17"/>
      <c r="LXN1394" s="17"/>
      <c r="LXO1394" s="17"/>
      <c r="LXP1394" s="17"/>
      <c r="LXQ1394" s="17"/>
      <c r="LXR1394" s="17"/>
      <c r="LXS1394" s="17"/>
      <c r="LXT1394" s="17"/>
      <c r="LXU1394" s="17"/>
      <c r="LXV1394" s="17"/>
      <c r="LXW1394" s="17"/>
      <c r="LXX1394" s="17"/>
      <c r="LXY1394" s="17"/>
      <c r="LXZ1394" s="17"/>
      <c r="LYA1394" s="17"/>
      <c r="LYB1394" s="17"/>
      <c r="LYC1394" s="17"/>
      <c r="LYD1394" s="17"/>
      <c r="LYE1394" s="17"/>
      <c r="LYF1394" s="17"/>
      <c r="LYG1394" s="17"/>
      <c r="LYH1394" s="17"/>
      <c r="LYI1394" s="17"/>
      <c r="LYJ1394" s="17"/>
      <c r="LYK1394" s="17"/>
      <c r="LYL1394" s="17"/>
      <c r="LYM1394" s="17"/>
      <c r="LYN1394" s="17"/>
      <c r="LYO1394" s="17"/>
      <c r="LYP1394" s="17"/>
      <c r="LYQ1394" s="17"/>
      <c r="LYR1394" s="17"/>
      <c r="LYS1394" s="17"/>
      <c r="LYT1394" s="17"/>
      <c r="LYU1394" s="17"/>
      <c r="LYV1394" s="17"/>
      <c r="LYW1394" s="17"/>
      <c r="LYX1394" s="17"/>
      <c r="LYY1394" s="17"/>
      <c r="LYZ1394" s="17"/>
      <c r="LZA1394" s="17"/>
      <c r="LZB1394" s="17"/>
      <c r="LZC1394" s="17"/>
      <c r="LZD1394" s="17"/>
      <c r="LZE1394" s="17"/>
      <c r="LZF1394" s="17"/>
      <c r="LZG1394" s="17"/>
      <c r="LZH1394" s="17"/>
      <c r="LZI1394" s="17"/>
      <c r="LZJ1394" s="17"/>
      <c r="LZK1394" s="17"/>
      <c r="LZL1394" s="17"/>
      <c r="LZM1394" s="17"/>
      <c r="LZN1394" s="17"/>
      <c r="LZO1394" s="17"/>
      <c r="LZP1394" s="17"/>
      <c r="LZQ1394" s="17"/>
      <c r="LZR1394" s="17"/>
      <c r="LZS1394" s="17"/>
      <c r="LZT1394" s="17"/>
      <c r="LZU1394" s="17"/>
      <c r="LZV1394" s="17"/>
      <c r="LZW1394" s="17"/>
      <c r="LZX1394" s="17"/>
      <c r="LZY1394" s="17"/>
      <c r="LZZ1394" s="17"/>
      <c r="MAA1394" s="17"/>
      <c r="MAB1394" s="17"/>
      <c r="MAC1394" s="17"/>
      <c r="MAD1394" s="17"/>
      <c r="MAE1394" s="17"/>
      <c r="MAF1394" s="17"/>
      <c r="MAG1394" s="17"/>
      <c r="MAH1394" s="17"/>
      <c r="MAI1394" s="17"/>
      <c r="MAJ1394" s="17"/>
      <c r="MAK1394" s="17"/>
      <c r="MAL1394" s="17"/>
      <c r="MAM1394" s="17"/>
      <c r="MAN1394" s="17"/>
      <c r="MAO1394" s="17"/>
      <c r="MAP1394" s="17"/>
      <c r="MAQ1394" s="17"/>
      <c r="MAR1394" s="17"/>
      <c r="MAS1394" s="17"/>
      <c r="MAT1394" s="17"/>
      <c r="MAU1394" s="17"/>
      <c r="MAV1394" s="17"/>
      <c r="MAW1394" s="17"/>
      <c r="MAX1394" s="17"/>
      <c r="MAY1394" s="17"/>
      <c r="MAZ1394" s="17"/>
      <c r="MBA1394" s="17"/>
      <c r="MBB1394" s="17"/>
      <c r="MBC1394" s="17"/>
      <c r="MBD1394" s="17"/>
      <c r="MBE1394" s="17"/>
      <c r="MBF1394" s="17"/>
      <c r="MBG1394" s="17"/>
      <c r="MBH1394" s="17"/>
      <c r="MBI1394" s="17"/>
      <c r="MBJ1394" s="17"/>
      <c r="MBK1394" s="17"/>
      <c r="MBL1394" s="17"/>
      <c r="MBM1394" s="17"/>
      <c r="MBN1394" s="17"/>
      <c r="MBO1394" s="17"/>
      <c r="MBP1394" s="17"/>
      <c r="MBQ1394" s="17"/>
      <c r="MBR1394" s="17"/>
      <c r="MBS1394" s="17"/>
      <c r="MBT1394" s="17"/>
      <c r="MBU1394" s="17"/>
      <c r="MBV1394" s="17"/>
      <c r="MBW1394" s="17"/>
      <c r="MBX1394" s="17"/>
      <c r="MBY1394" s="17"/>
      <c r="MBZ1394" s="17"/>
      <c r="MCA1394" s="17"/>
      <c r="MCB1394" s="17"/>
      <c r="MCC1394" s="17"/>
      <c r="MCD1394" s="17"/>
      <c r="MCE1394" s="17"/>
      <c r="MCF1394" s="17"/>
      <c r="MCG1394" s="17"/>
      <c r="MCH1394" s="17"/>
      <c r="MCI1394" s="17"/>
      <c r="MCJ1394" s="17"/>
      <c r="MCK1394" s="17"/>
      <c r="MCL1394" s="17"/>
      <c r="MCM1394" s="17"/>
      <c r="MCN1394" s="17"/>
      <c r="MCO1394" s="17"/>
      <c r="MCP1394" s="17"/>
      <c r="MCQ1394" s="17"/>
      <c r="MCR1394" s="17"/>
      <c r="MCS1394" s="17"/>
      <c r="MCT1394" s="17"/>
      <c r="MCU1394" s="17"/>
      <c r="MCV1394" s="17"/>
      <c r="MCW1394" s="17"/>
      <c r="MCX1394" s="17"/>
      <c r="MCY1394" s="17"/>
      <c r="MCZ1394" s="17"/>
      <c r="MDA1394" s="17"/>
      <c r="MDB1394" s="17"/>
      <c r="MDC1394" s="17"/>
      <c r="MDD1394" s="17"/>
      <c r="MDE1394" s="17"/>
      <c r="MDF1394" s="17"/>
      <c r="MDG1394" s="17"/>
      <c r="MDH1394" s="17"/>
      <c r="MDI1394" s="17"/>
      <c r="MDJ1394" s="17"/>
      <c r="MDK1394" s="17"/>
      <c r="MDL1394" s="17"/>
      <c r="MDM1394" s="17"/>
      <c r="MDN1394" s="17"/>
      <c r="MDO1394" s="17"/>
      <c r="MDP1394" s="17"/>
      <c r="MDQ1394" s="17"/>
      <c r="MDR1394" s="17"/>
      <c r="MDS1394" s="17"/>
      <c r="MDT1394" s="17"/>
      <c r="MDU1394" s="17"/>
      <c r="MDV1394" s="17"/>
      <c r="MDW1394" s="17"/>
      <c r="MDX1394" s="17"/>
      <c r="MDY1394" s="17"/>
      <c r="MDZ1394" s="17"/>
      <c r="MEA1394" s="17"/>
      <c r="MEB1394" s="17"/>
      <c r="MEC1394" s="17"/>
      <c r="MED1394" s="17"/>
      <c r="MEE1394" s="17"/>
      <c r="MEF1394" s="17"/>
      <c r="MEG1394" s="17"/>
      <c r="MEH1394" s="17"/>
      <c r="MEI1394" s="17"/>
      <c r="MEJ1394" s="17"/>
      <c r="MEK1394" s="17"/>
      <c r="MEL1394" s="17"/>
      <c r="MEM1394" s="17"/>
      <c r="MEN1394" s="17"/>
      <c r="MEO1394" s="17"/>
      <c r="MEP1394" s="17"/>
      <c r="MEQ1394" s="17"/>
      <c r="MER1394" s="17"/>
      <c r="MES1394" s="17"/>
      <c r="MET1394" s="17"/>
      <c r="MEU1394" s="17"/>
      <c r="MEV1394" s="17"/>
      <c r="MEW1394" s="17"/>
      <c r="MEX1394" s="17"/>
      <c r="MEY1394" s="17"/>
      <c r="MEZ1394" s="17"/>
      <c r="MFA1394" s="17"/>
      <c r="MFB1394" s="17"/>
      <c r="MFC1394" s="17"/>
      <c r="MFD1394" s="17"/>
      <c r="MFE1394" s="17"/>
      <c r="MFF1394" s="17"/>
      <c r="MFG1394" s="17"/>
      <c r="MFH1394" s="17"/>
      <c r="MFI1394" s="17"/>
      <c r="MFJ1394" s="17"/>
      <c r="MFK1394" s="17"/>
      <c r="MFL1394" s="17"/>
      <c r="MFM1394" s="17"/>
      <c r="MFN1394" s="17"/>
      <c r="MFO1394" s="17"/>
      <c r="MFP1394" s="17"/>
      <c r="MFQ1394" s="17"/>
      <c r="MFR1394" s="17"/>
      <c r="MFS1394" s="17"/>
      <c r="MFT1394" s="17"/>
      <c r="MFU1394" s="17"/>
      <c r="MFV1394" s="17"/>
      <c r="MFW1394" s="17"/>
      <c r="MFX1394" s="17"/>
      <c r="MFY1394" s="17"/>
      <c r="MFZ1394" s="17"/>
      <c r="MGA1394" s="17"/>
      <c r="MGB1394" s="17"/>
      <c r="MGC1394" s="17"/>
      <c r="MGD1394" s="17"/>
      <c r="MGE1394" s="17"/>
      <c r="MGF1394" s="17"/>
      <c r="MGG1394" s="17"/>
      <c r="MGH1394" s="17"/>
      <c r="MGI1394" s="17"/>
      <c r="MGJ1394" s="17"/>
      <c r="MGK1394" s="17"/>
      <c r="MGL1394" s="17"/>
      <c r="MGM1394" s="17"/>
      <c r="MGN1394" s="17"/>
      <c r="MGO1394" s="17"/>
      <c r="MGP1394" s="17"/>
      <c r="MGQ1394" s="17"/>
      <c r="MGR1394" s="17"/>
      <c r="MGS1394" s="17"/>
      <c r="MGT1394" s="17"/>
      <c r="MGU1394" s="17"/>
      <c r="MGV1394" s="17"/>
      <c r="MGW1394" s="17"/>
      <c r="MGX1394" s="17"/>
      <c r="MGY1394" s="17"/>
      <c r="MGZ1394" s="17"/>
      <c r="MHA1394" s="17"/>
      <c r="MHB1394" s="17"/>
      <c r="MHC1394" s="17"/>
      <c r="MHD1394" s="17"/>
      <c r="MHE1394" s="17"/>
      <c r="MHF1394" s="17"/>
      <c r="MHG1394" s="17"/>
      <c r="MHH1394" s="17"/>
      <c r="MHI1394" s="17"/>
      <c r="MHJ1394" s="17"/>
      <c r="MHK1394" s="17"/>
      <c r="MHL1394" s="17"/>
      <c r="MHM1394" s="17"/>
      <c r="MHN1394" s="17"/>
      <c r="MHO1394" s="17"/>
      <c r="MHP1394" s="17"/>
      <c r="MHQ1394" s="17"/>
      <c r="MHR1394" s="17"/>
      <c r="MHS1394" s="17"/>
      <c r="MHT1394" s="17"/>
      <c r="MHU1394" s="17"/>
      <c r="MHV1394" s="17"/>
      <c r="MHW1394" s="17"/>
      <c r="MHX1394" s="17"/>
      <c r="MHY1394" s="17"/>
      <c r="MHZ1394" s="17"/>
      <c r="MIA1394" s="17"/>
      <c r="MIB1394" s="17"/>
      <c r="MIC1394" s="17"/>
      <c r="MID1394" s="17"/>
      <c r="MIE1394" s="17"/>
      <c r="MIF1394" s="17"/>
      <c r="MIG1394" s="17"/>
      <c r="MIH1394" s="17"/>
      <c r="MII1394" s="17"/>
      <c r="MIJ1394" s="17"/>
      <c r="MIK1394" s="17"/>
      <c r="MIL1394" s="17"/>
      <c r="MIM1394" s="17"/>
      <c r="MIN1394" s="17"/>
      <c r="MIO1394" s="17"/>
      <c r="MIP1394" s="17"/>
      <c r="MIQ1394" s="17"/>
      <c r="MIR1394" s="17"/>
      <c r="MIS1394" s="17"/>
      <c r="MIT1394" s="17"/>
      <c r="MIU1394" s="17"/>
      <c r="MIV1394" s="17"/>
      <c r="MIW1394" s="17"/>
      <c r="MIX1394" s="17"/>
      <c r="MIY1394" s="17"/>
      <c r="MIZ1394" s="17"/>
      <c r="MJA1394" s="17"/>
      <c r="MJB1394" s="17"/>
      <c r="MJC1394" s="17"/>
      <c r="MJD1394" s="17"/>
      <c r="MJE1394" s="17"/>
      <c r="MJF1394" s="17"/>
      <c r="MJG1394" s="17"/>
      <c r="MJH1394" s="17"/>
      <c r="MJI1394" s="17"/>
      <c r="MJJ1394" s="17"/>
      <c r="MJK1394" s="17"/>
      <c r="MJL1394" s="17"/>
      <c r="MJM1394" s="17"/>
      <c r="MJN1394" s="17"/>
      <c r="MJO1394" s="17"/>
      <c r="MJP1394" s="17"/>
      <c r="MJQ1394" s="17"/>
      <c r="MJR1394" s="17"/>
      <c r="MJS1394" s="17"/>
      <c r="MJT1394" s="17"/>
      <c r="MJU1394" s="17"/>
      <c r="MJV1394" s="17"/>
      <c r="MJW1394" s="17"/>
      <c r="MJX1394" s="17"/>
      <c r="MJY1394" s="17"/>
      <c r="MJZ1394" s="17"/>
      <c r="MKA1394" s="17"/>
      <c r="MKB1394" s="17"/>
      <c r="MKC1394" s="17"/>
      <c r="MKD1394" s="17"/>
      <c r="MKE1394" s="17"/>
      <c r="MKF1394" s="17"/>
      <c r="MKG1394" s="17"/>
      <c r="MKH1394" s="17"/>
      <c r="MKI1394" s="17"/>
      <c r="MKJ1394" s="17"/>
      <c r="MKK1394" s="17"/>
      <c r="MKL1394" s="17"/>
      <c r="MKM1394" s="17"/>
      <c r="MKN1394" s="17"/>
      <c r="MKO1394" s="17"/>
      <c r="MKP1394" s="17"/>
      <c r="MKQ1394" s="17"/>
      <c r="MKR1394" s="17"/>
      <c r="MKS1394" s="17"/>
      <c r="MKT1394" s="17"/>
      <c r="MKU1394" s="17"/>
      <c r="MKV1394" s="17"/>
      <c r="MKW1394" s="17"/>
      <c r="MKX1394" s="17"/>
      <c r="MKY1394" s="17"/>
      <c r="MKZ1394" s="17"/>
      <c r="MLA1394" s="17"/>
      <c r="MLB1394" s="17"/>
      <c r="MLC1394" s="17"/>
      <c r="MLD1394" s="17"/>
      <c r="MLE1394" s="17"/>
      <c r="MLF1394" s="17"/>
      <c r="MLG1394" s="17"/>
      <c r="MLH1394" s="17"/>
      <c r="MLI1394" s="17"/>
      <c r="MLJ1394" s="17"/>
      <c r="MLK1394" s="17"/>
      <c r="MLL1394" s="17"/>
      <c r="MLM1394" s="17"/>
      <c r="MLN1394" s="17"/>
      <c r="MLO1394" s="17"/>
      <c r="MLP1394" s="17"/>
      <c r="MLQ1394" s="17"/>
      <c r="MLR1394" s="17"/>
      <c r="MLS1394" s="17"/>
      <c r="MLT1394" s="17"/>
      <c r="MLU1394" s="17"/>
      <c r="MLV1394" s="17"/>
      <c r="MLW1394" s="17"/>
      <c r="MLX1394" s="17"/>
      <c r="MLY1394" s="17"/>
      <c r="MLZ1394" s="17"/>
      <c r="MMA1394" s="17"/>
      <c r="MMB1394" s="17"/>
      <c r="MMC1394" s="17"/>
      <c r="MMD1394" s="17"/>
      <c r="MME1394" s="17"/>
      <c r="MMF1394" s="17"/>
      <c r="MMG1394" s="17"/>
      <c r="MMH1394" s="17"/>
      <c r="MMI1394" s="17"/>
      <c r="MMJ1394" s="17"/>
      <c r="MMK1394" s="17"/>
      <c r="MML1394" s="17"/>
      <c r="MMM1394" s="17"/>
      <c r="MMN1394" s="17"/>
      <c r="MMO1394" s="17"/>
      <c r="MMP1394" s="17"/>
      <c r="MMQ1394" s="17"/>
      <c r="MMR1394" s="17"/>
      <c r="MMS1394" s="17"/>
      <c r="MMT1394" s="17"/>
      <c r="MMU1394" s="17"/>
      <c r="MMV1394" s="17"/>
      <c r="MMW1394" s="17"/>
      <c r="MMX1394" s="17"/>
      <c r="MMY1394" s="17"/>
      <c r="MMZ1394" s="17"/>
      <c r="MNA1394" s="17"/>
      <c r="MNB1394" s="17"/>
      <c r="MNC1394" s="17"/>
      <c r="MND1394" s="17"/>
      <c r="MNE1394" s="17"/>
      <c r="MNF1394" s="17"/>
      <c r="MNG1394" s="17"/>
      <c r="MNH1394" s="17"/>
      <c r="MNI1394" s="17"/>
      <c r="MNJ1394" s="17"/>
      <c r="MNK1394" s="17"/>
      <c r="MNL1394" s="17"/>
      <c r="MNM1394" s="17"/>
      <c r="MNN1394" s="17"/>
      <c r="MNO1394" s="17"/>
      <c r="MNP1394" s="17"/>
      <c r="MNQ1394" s="17"/>
      <c r="MNR1394" s="17"/>
      <c r="MNS1394" s="17"/>
      <c r="MNT1394" s="17"/>
      <c r="MNU1394" s="17"/>
      <c r="MNV1394" s="17"/>
      <c r="MNW1394" s="17"/>
      <c r="MNX1394" s="17"/>
      <c r="MNY1394" s="17"/>
      <c r="MNZ1394" s="17"/>
      <c r="MOA1394" s="17"/>
      <c r="MOB1394" s="17"/>
      <c r="MOC1394" s="17"/>
      <c r="MOD1394" s="17"/>
      <c r="MOE1394" s="17"/>
      <c r="MOF1394" s="17"/>
      <c r="MOG1394" s="17"/>
      <c r="MOH1394" s="17"/>
      <c r="MOI1394" s="17"/>
      <c r="MOJ1394" s="17"/>
      <c r="MOK1394" s="17"/>
      <c r="MOL1394" s="17"/>
      <c r="MOM1394" s="17"/>
      <c r="MON1394" s="17"/>
      <c r="MOO1394" s="17"/>
      <c r="MOP1394" s="17"/>
      <c r="MOQ1394" s="17"/>
      <c r="MOR1394" s="17"/>
      <c r="MOS1394" s="17"/>
      <c r="MOT1394" s="17"/>
      <c r="MOU1394" s="17"/>
      <c r="MOV1394" s="17"/>
      <c r="MOW1394" s="17"/>
      <c r="MOX1394" s="17"/>
      <c r="MOY1394" s="17"/>
      <c r="MOZ1394" s="17"/>
      <c r="MPA1394" s="17"/>
      <c r="MPB1394" s="17"/>
      <c r="MPC1394" s="17"/>
      <c r="MPD1394" s="17"/>
      <c r="MPE1394" s="17"/>
      <c r="MPF1394" s="17"/>
      <c r="MPG1394" s="17"/>
      <c r="MPH1394" s="17"/>
      <c r="MPI1394" s="17"/>
      <c r="MPJ1394" s="17"/>
      <c r="MPK1394" s="17"/>
      <c r="MPL1394" s="17"/>
      <c r="MPM1394" s="17"/>
      <c r="MPN1394" s="17"/>
      <c r="MPO1394" s="17"/>
      <c r="MPP1394" s="17"/>
      <c r="MPQ1394" s="17"/>
      <c r="MPR1394" s="17"/>
      <c r="MPS1394" s="17"/>
      <c r="MPT1394" s="17"/>
      <c r="MPU1394" s="17"/>
      <c r="MPV1394" s="17"/>
      <c r="MPW1394" s="17"/>
      <c r="MPX1394" s="17"/>
      <c r="MPY1394" s="17"/>
      <c r="MPZ1394" s="17"/>
      <c r="MQA1394" s="17"/>
      <c r="MQB1394" s="17"/>
      <c r="MQC1394" s="17"/>
      <c r="MQD1394" s="17"/>
      <c r="MQE1394" s="17"/>
      <c r="MQF1394" s="17"/>
      <c r="MQG1394" s="17"/>
      <c r="MQH1394" s="17"/>
      <c r="MQI1394" s="17"/>
      <c r="MQJ1394" s="17"/>
      <c r="MQK1394" s="17"/>
      <c r="MQL1394" s="17"/>
      <c r="MQM1394" s="17"/>
      <c r="MQN1394" s="17"/>
      <c r="MQO1394" s="17"/>
      <c r="MQP1394" s="17"/>
      <c r="MQQ1394" s="17"/>
      <c r="MQR1394" s="17"/>
      <c r="MQS1394" s="17"/>
      <c r="MQT1394" s="17"/>
      <c r="MQU1394" s="17"/>
      <c r="MQV1394" s="17"/>
      <c r="MQW1394" s="17"/>
      <c r="MQX1394" s="17"/>
      <c r="MQY1394" s="17"/>
      <c r="MQZ1394" s="17"/>
      <c r="MRA1394" s="17"/>
      <c r="MRB1394" s="17"/>
      <c r="MRC1394" s="17"/>
      <c r="MRD1394" s="17"/>
      <c r="MRE1394" s="17"/>
      <c r="MRF1394" s="17"/>
      <c r="MRG1394" s="17"/>
      <c r="MRH1394" s="17"/>
      <c r="MRI1394" s="17"/>
      <c r="MRJ1394" s="17"/>
      <c r="MRK1394" s="17"/>
      <c r="MRL1394" s="17"/>
      <c r="MRM1394" s="17"/>
      <c r="MRN1394" s="17"/>
      <c r="MRO1394" s="17"/>
      <c r="MRP1394" s="17"/>
      <c r="MRQ1394" s="17"/>
      <c r="MRR1394" s="17"/>
      <c r="MRS1394" s="17"/>
      <c r="MRT1394" s="17"/>
      <c r="MRU1394" s="17"/>
      <c r="MRV1394" s="17"/>
      <c r="MRW1394" s="17"/>
      <c r="MRX1394" s="17"/>
      <c r="MRY1394" s="17"/>
      <c r="MRZ1394" s="17"/>
      <c r="MSA1394" s="17"/>
      <c r="MSB1394" s="17"/>
      <c r="MSC1394" s="17"/>
      <c r="MSD1394" s="17"/>
      <c r="MSE1394" s="17"/>
      <c r="MSF1394" s="17"/>
      <c r="MSG1394" s="17"/>
      <c r="MSH1394" s="17"/>
      <c r="MSI1394" s="17"/>
      <c r="MSJ1394" s="17"/>
      <c r="MSK1394" s="17"/>
      <c r="MSL1394" s="17"/>
      <c r="MSM1394" s="17"/>
      <c r="MSN1394" s="17"/>
      <c r="MSO1394" s="17"/>
      <c r="MSP1394" s="17"/>
      <c r="MSQ1394" s="17"/>
      <c r="MSR1394" s="17"/>
      <c r="MSS1394" s="17"/>
      <c r="MST1394" s="17"/>
      <c r="MSU1394" s="17"/>
      <c r="MSV1394" s="17"/>
      <c r="MSW1394" s="17"/>
      <c r="MSX1394" s="17"/>
      <c r="MSY1394" s="17"/>
      <c r="MSZ1394" s="17"/>
      <c r="MTA1394" s="17"/>
      <c r="MTB1394" s="17"/>
      <c r="MTC1394" s="17"/>
      <c r="MTD1394" s="17"/>
      <c r="MTE1394" s="17"/>
      <c r="MTF1394" s="17"/>
      <c r="MTG1394" s="17"/>
      <c r="MTH1394" s="17"/>
      <c r="MTI1394" s="17"/>
      <c r="MTJ1394" s="17"/>
      <c r="MTK1394" s="17"/>
      <c r="MTL1394" s="17"/>
      <c r="MTM1394" s="17"/>
      <c r="MTN1394" s="17"/>
      <c r="MTO1394" s="17"/>
      <c r="MTP1394" s="17"/>
      <c r="MTQ1394" s="17"/>
      <c r="MTR1394" s="17"/>
      <c r="MTS1394" s="17"/>
      <c r="MTT1394" s="17"/>
      <c r="MTU1394" s="17"/>
      <c r="MTV1394" s="17"/>
      <c r="MTW1394" s="17"/>
      <c r="MTX1394" s="17"/>
      <c r="MTY1394" s="17"/>
      <c r="MTZ1394" s="17"/>
      <c r="MUA1394" s="17"/>
      <c r="MUB1394" s="17"/>
      <c r="MUC1394" s="17"/>
      <c r="MUD1394" s="17"/>
      <c r="MUE1394" s="17"/>
      <c r="MUF1394" s="17"/>
      <c r="MUG1394" s="17"/>
      <c r="MUH1394" s="17"/>
      <c r="MUI1394" s="17"/>
      <c r="MUJ1394" s="17"/>
      <c r="MUK1394" s="17"/>
      <c r="MUL1394" s="17"/>
      <c r="MUM1394" s="17"/>
      <c r="MUN1394" s="17"/>
      <c r="MUO1394" s="17"/>
      <c r="MUP1394" s="17"/>
      <c r="MUQ1394" s="17"/>
      <c r="MUR1394" s="17"/>
      <c r="MUS1394" s="17"/>
      <c r="MUT1394" s="17"/>
      <c r="MUU1394" s="17"/>
      <c r="MUV1394" s="17"/>
      <c r="MUW1394" s="17"/>
      <c r="MUX1394" s="17"/>
      <c r="MUY1394" s="17"/>
      <c r="MUZ1394" s="17"/>
      <c r="MVA1394" s="17"/>
      <c r="MVB1394" s="17"/>
      <c r="MVC1394" s="17"/>
      <c r="MVD1394" s="17"/>
      <c r="MVE1394" s="17"/>
      <c r="MVF1394" s="17"/>
      <c r="MVG1394" s="17"/>
      <c r="MVH1394" s="17"/>
      <c r="MVI1394" s="17"/>
      <c r="MVJ1394" s="17"/>
      <c r="MVK1394" s="17"/>
      <c r="MVL1394" s="17"/>
      <c r="MVM1394" s="17"/>
      <c r="MVN1394" s="17"/>
      <c r="MVO1394" s="17"/>
      <c r="MVP1394" s="17"/>
      <c r="MVQ1394" s="17"/>
      <c r="MVR1394" s="17"/>
      <c r="MVS1394" s="17"/>
      <c r="MVT1394" s="17"/>
      <c r="MVU1394" s="17"/>
      <c r="MVV1394" s="17"/>
      <c r="MVW1394" s="17"/>
      <c r="MVX1394" s="17"/>
      <c r="MVY1394" s="17"/>
      <c r="MVZ1394" s="17"/>
      <c r="MWA1394" s="17"/>
      <c r="MWB1394" s="17"/>
      <c r="MWC1394" s="17"/>
      <c r="MWD1394" s="17"/>
      <c r="MWE1394" s="17"/>
      <c r="MWF1394" s="17"/>
      <c r="MWG1394" s="17"/>
      <c r="MWH1394" s="17"/>
      <c r="MWI1394" s="17"/>
      <c r="MWJ1394" s="17"/>
      <c r="MWK1394" s="17"/>
      <c r="MWL1394" s="17"/>
      <c r="MWM1394" s="17"/>
      <c r="MWN1394" s="17"/>
      <c r="MWO1394" s="17"/>
      <c r="MWP1394" s="17"/>
      <c r="MWQ1394" s="17"/>
      <c r="MWR1394" s="17"/>
      <c r="MWS1394" s="17"/>
      <c r="MWT1394" s="17"/>
      <c r="MWU1394" s="17"/>
      <c r="MWV1394" s="17"/>
      <c r="MWW1394" s="17"/>
      <c r="MWX1394" s="17"/>
      <c r="MWY1394" s="17"/>
      <c r="MWZ1394" s="17"/>
      <c r="MXA1394" s="17"/>
      <c r="MXB1394" s="17"/>
      <c r="MXC1394" s="17"/>
      <c r="MXD1394" s="17"/>
      <c r="MXE1394" s="17"/>
      <c r="MXF1394" s="17"/>
      <c r="MXG1394" s="17"/>
      <c r="MXH1394" s="17"/>
      <c r="MXI1394" s="17"/>
      <c r="MXJ1394" s="17"/>
      <c r="MXK1394" s="17"/>
      <c r="MXL1394" s="17"/>
      <c r="MXM1394" s="17"/>
      <c r="MXN1394" s="17"/>
      <c r="MXO1394" s="17"/>
      <c r="MXP1394" s="17"/>
      <c r="MXQ1394" s="17"/>
      <c r="MXR1394" s="17"/>
      <c r="MXS1394" s="17"/>
      <c r="MXT1394" s="17"/>
      <c r="MXU1394" s="17"/>
      <c r="MXV1394" s="17"/>
      <c r="MXW1394" s="17"/>
      <c r="MXX1394" s="17"/>
      <c r="MXY1394" s="17"/>
      <c r="MXZ1394" s="17"/>
      <c r="MYA1394" s="17"/>
      <c r="MYB1394" s="17"/>
      <c r="MYC1394" s="17"/>
      <c r="MYD1394" s="17"/>
      <c r="MYE1394" s="17"/>
      <c r="MYF1394" s="17"/>
      <c r="MYG1394" s="17"/>
      <c r="MYH1394" s="17"/>
      <c r="MYI1394" s="17"/>
      <c r="MYJ1394" s="17"/>
      <c r="MYK1394" s="17"/>
      <c r="MYL1394" s="17"/>
      <c r="MYM1394" s="17"/>
      <c r="MYN1394" s="17"/>
      <c r="MYO1394" s="17"/>
      <c r="MYP1394" s="17"/>
      <c r="MYQ1394" s="17"/>
      <c r="MYR1394" s="17"/>
      <c r="MYS1394" s="17"/>
      <c r="MYT1394" s="17"/>
      <c r="MYU1394" s="17"/>
      <c r="MYV1394" s="17"/>
      <c r="MYW1394" s="17"/>
      <c r="MYX1394" s="17"/>
      <c r="MYY1394" s="17"/>
      <c r="MYZ1394" s="17"/>
      <c r="MZA1394" s="17"/>
      <c r="MZB1394" s="17"/>
      <c r="MZC1394" s="17"/>
      <c r="MZD1394" s="17"/>
      <c r="MZE1394" s="17"/>
      <c r="MZF1394" s="17"/>
      <c r="MZG1394" s="17"/>
      <c r="MZH1394" s="17"/>
      <c r="MZI1394" s="17"/>
      <c r="MZJ1394" s="17"/>
      <c r="MZK1394" s="17"/>
      <c r="MZL1394" s="17"/>
      <c r="MZM1394" s="17"/>
      <c r="MZN1394" s="17"/>
      <c r="MZO1394" s="17"/>
      <c r="MZP1394" s="17"/>
      <c r="MZQ1394" s="17"/>
      <c r="MZR1394" s="17"/>
      <c r="MZS1394" s="17"/>
      <c r="MZT1394" s="17"/>
      <c r="MZU1394" s="17"/>
      <c r="MZV1394" s="17"/>
      <c r="MZW1394" s="17"/>
      <c r="MZX1394" s="17"/>
      <c r="MZY1394" s="17"/>
      <c r="MZZ1394" s="17"/>
      <c r="NAA1394" s="17"/>
      <c r="NAB1394" s="17"/>
      <c r="NAC1394" s="17"/>
      <c r="NAD1394" s="17"/>
      <c r="NAE1394" s="17"/>
      <c r="NAF1394" s="17"/>
      <c r="NAG1394" s="17"/>
      <c r="NAH1394" s="17"/>
      <c r="NAI1394" s="17"/>
      <c r="NAJ1394" s="17"/>
      <c r="NAK1394" s="17"/>
      <c r="NAL1394" s="17"/>
      <c r="NAM1394" s="17"/>
      <c r="NAN1394" s="17"/>
      <c r="NAO1394" s="17"/>
      <c r="NAP1394" s="17"/>
      <c r="NAQ1394" s="17"/>
      <c r="NAR1394" s="17"/>
      <c r="NAS1394" s="17"/>
      <c r="NAT1394" s="17"/>
      <c r="NAU1394" s="17"/>
      <c r="NAV1394" s="17"/>
      <c r="NAW1394" s="17"/>
      <c r="NAX1394" s="17"/>
      <c r="NAY1394" s="17"/>
      <c r="NAZ1394" s="17"/>
      <c r="NBA1394" s="17"/>
      <c r="NBB1394" s="17"/>
      <c r="NBC1394" s="17"/>
      <c r="NBD1394" s="17"/>
      <c r="NBE1394" s="17"/>
      <c r="NBF1394" s="17"/>
      <c r="NBG1394" s="17"/>
      <c r="NBH1394" s="17"/>
      <c r="NBI1394" s="17"/>
      <c r="NBJ1394" s="17"/>
      <c r="NBK1394" s="17"/>
      <c r="NBL1394" s="17"/>
      <c r="NBM1394" s="17"/>
      <c r="NBN1394" s="17"/>
      <c r="NBO1394" s="17"/>
      <c r="NBP1394" s="17"/>
      <c r="NBQ1394" s="17"/>
      <c r="NBR1394" s="17"/>
      <c r="NBS1394" s="17"/>
      <c r="NBT1394" s="17"/>
      <c r="NBU1394" s="17"/>
      <c r="NBV1394" s="17"/>
      <c r="NBW1394" s="17"/>
      <c r="NBX1394" s="17"/>
      <c r="NBY1394" s="17"/>
      <c r="NBZ1394" s="17"/>
      <c r="NCA1394" s="17"/>
      <c r="NCB1394" s="17"/>
      <c r="NCC1394" s="17"/>
      <c r="NCD1394" s="17"/>
      <c r="NCE1394" s="17"/>
      <c r="NCF1394" s="17"/>
      <c r="NCG1394" s="17"/>
      <c r="NCH1394" s="17"/>
      <c r="NCI1394" s="17"/>
      <c r="NCJ1394" s="17"/>
      <c r="NCK1394" s="17"/>
      <c r="NCL1394" s="17"/>
      <c r="NCM1394" s="17"/>
      <c r="NCN1394" s="17"/>
      <c r="NCO1394" s="17"/>
      <c r="NCP1394" s="17"/>
      <c r="NCQ1394" s="17"/>
      <c r="NCR1394" s="17"/>
      <c r="NCS1394" s="17"/>
      <c r="NCT1394" s="17"/>
      <c r="NCU1394" s="17"/>
      <c r="NCV1394" s="17"/>
      <c r="NCW1394" s="17"/>
      <c r="NCX1394" s="17"/>
      <c r="NCY1394" s="17"/>
      <c r="NCZ1394" s="17"/>
      <c r="NDA1394" s="17"/>
      <c r="NDB1394" s="17"/>
      <c r="NDC1394" s="17"/>
      <c r="NDD1394" s="17"/>
      <c r="NDE1394" s="17"/>
      <c r="NDF1394" s="17"/>
      <c r="NDG1394" s="17"/>
      <c r="NDH1394" s="17"/>
      <c r="NDI1394" s="17"/>
      <c r="NDJ1394" s="17"/>
      <c r="NDK1394" s="17"/>
      <c r="NDL1394" s="17"/>
      <c r="NDM1394" s="17"/>
      <c r="NDN1394" s="17"/>
      <c r="NDO1394" s="17"/>
      <c r="NDP1394" s="17"/>
      <c r="NDQ1394" s="17"/>
      <c r="NDR1394" s="17"/>
      <c r="NDS1394" s="17"/>
      <c r="NDT1394" s="17"/>
      <c r="NDU1394" s="17"/>
      <c r="NDV1394" s="17"/>
      <c r="NDW1394" s="17"/>
      <c r="NDX1394" s="17"/>
      <c r="NDY1394" s="17"/>
      <c r="NDZ1394" s="17"/>
      <c r="NEA1394" s="17"/>
      <c r="NEB1394" s="17"/>
      <c r="NEC1394" s="17"/>
      <c r="NED1394" s="17"/>
      <c r="NEE1394" s="17"/>
      <c r="NEF1394" s="17"/>
      <c r="NEG1394" s="17"/>
      <c r="NEH1394" s="17"/>
      <c r="NEI1394" s="17"/>
      <c r="NEJ1394" s="17"/>
      <c r="NEK1394" s="17"/>
      <c r="NEL1394" s="17"/>
      <c r="NEM1394" s="17"/>
      <c r="NEN1394" s="17"/>
      <c r="NEO1394" s="17"/>
      <c r="NEP1394" s="17"/>
      <c r="NEQ1394" s="17"/>
      <c r="NER1394" s="17"/>
      <c r="NES1394" s="17"/>
      <c r="NET1394" s="17"/>
      <c r="NEU1394" s="17"/>
      <c r="NEV1394" s="17"/>
      <c r="NEW1394" s="17"/>
      <c r="NEX1394" s="17"/>
      <c r="NEY1394" s="17"/>
      <c r="NEZ1394" s="17"/>
      <c r="NFA1394" s="17"/>
      <c r="NFB1394" s="17"/>
      <c r="NFC1394" s="17"/>
      <c r="NFD1394" s="17"/>
      <c r="NFE1394" s="17"/>
      <c r="NFF1394" s="17"/>
      <c r="NFG1394" s="17"/>
      <c r="NFH1394" s="17"/>
      <c r="NFI1394" s="17"/>
      <c r="NFJ1394" s="17"/>
      <c r="NFK1394" s="17"/>
      <c r="NFL1394" s="17"/>
      <c r="NFM1394" s="17"/>
      <c r="NFN1394" s="17"/>
      <c r="NFO1394" s="17"/>
      <c r="NFP1394" s="17"/>
      <c r="NFQ1394" s="17"/>
      <c r="NFR1394" s="17"/>
      <c r="NFS1394" s="17"/>
      <c r="NFT1394" s="17"/>
      <c r="NFU1394" s="17"/>
      <c r="NFV1394" s="17"/>
      <c r="NFW1394" s="17"/>
      <c r="NFX1394" s="17"/>
      <c r="NFY1394" s="17"/>
      <c r="NFZ1394" s="17"/>
      <c r="NGA1394" s="17"/>
      <c r="NGB1394" s="17"/>
      <c r="NGC1394" s="17"/>
      <c r="NGD1394" s="17"/>
      <c r="NGE1394" s="17"/>
      <c r="NGF1394" s="17"/>
      <c r="NGG1394" s="17"/>
      <c r="NGH1394" s="17"/>
      <c r="NGI1394" s="17"/>
      <c r="NGJ1394" s="17"/>
      <c r="NGK1394" s="17"/>
      <c r="NGL1394" s="17"/>
      <c r="NGM1394" s="17"/>
      <c r="NGN1394" s="17"/>
      <c r="NGO1394" s="17"/>
      <c r="NGP1394" s="17"/>
      <c r="NGQ1394" s="17"/>
      <c r="NGR1394" s="17"/>
      <c r="NGS1394" s="17"/>
      <c r="NGT1394" s="17"/>
      <c r="NGU1394" s="17"/>
      <c r="NGV1394" s="17"/>
      <c r="NGW1394" s="17"/>
      <c r="NGX1394" s="17"/>
      <c r="NGY1394" s="17"/>
      <c r="NGZ1394" s="17"/>
      <c r="NHA1394" s="17"/>
      <c r="NHB1394" s="17"/>
      <c r="NHC1394" s="17"/>
      <c r="NHD1394" s="17"/>
      <c r="NHE1394" s="17"/>
      <c r="NHF1394" s="17"/>
      <c r="NHG1394" s="17"/>
      <c r="NHH1394" s="17"/>
      <c r="NHI1394" s="17"/>
      <c r="NHJ1394" s="17"/>
      <c r="NHK1394" s="17"/>
      <c r="NHL1394" s="17"/>
      <c r="NHM1394" s="17"/>
      <c r="NHN1394" s="17"/>
      <c r="NHO1394" s="17"/>
      <c r="NHP1394" s="17"/>
      <c r="NHQ1394" s="17"/>
      <c r="NHR1394" s="17"/>
      <c r="NHS1394" s="17"/>
      <c r="NHT1394" s="17"/>
      <c r="NHU1394" s="17"/>
      <c r="NHV1394" s="17"/>
      <c r="NHW1394" s="17"/>
      <c r="NHX1394" s="17"/>
      <c r="NHY1394" s="17"/>
      <c r="NHZ1394" s="17"/>
      <c r="NIA1394" s="17"/>
      <c r="NIB1394" s="17"/>
      <c r="NIC1394" s="17"/>
      <c r="NID1394" s="17"/>
      <c r="NIE1394" s="17"/>
      <c r="NIF1394" s="17"/>
      <c r="NIG1394" s="17"/>
      <c r="NIH1394" s="17"/>
      <c r="NII1394" s="17"/>
      <c r="NIJ1394" s="17"/>
      <c r="NIK1394" s="17"/>
      <c r="NIL1394" s="17"/>
      <c r="NIM1394" s="17"/>
      <c r="NIN1394" s="17"/>
      <c r="NIO1394" s="17"/>
      <c r="NIP1394" s="17"/>
      <c r="NIQ1394" s="17"/>
      <c r="NIR1394" s="17"/>
      <c r="NIS1394" s="17"/>
      <c r="NIT1394" s="17"/>
      <c r="NIU1394" s="17"/>
      <c r="NIV1394" s="17"/>
      <c r="NIW1394" s="17"/>
      <c r="NIX1394" s="17"/>
      <c r="NIY1394" s="17"/>
      <c r="NIZ1394" s="17"/>
      <c r="NJA1394" s="17"/>
      <c r="NJB1394" s="17"/>
      <c r="NJC1394" s="17"/>
      <c r="NJD1394" s="17"/>
      <c r="NJE1394" s="17"/>
      <c r="NJF1394" s="17"/>
      <c r="NJG1394" s="17"/>
      <c r="NJH1394" s="17"/>
      <c r="NJI1394" s="17"/>
      <c r="NJJ1394" s="17"/>
      <c r="NJK1394" s="17"/>
      <c r="NJL1394" s="17"/>
      <c r="NJM1394" s="17"/>
      <c r="NJN1394" s="17"/>
      <c r="NJO1394" s="17"/>
      <c r="NJP1394" s="17"/>
      <c r="NJQ1394" s="17"/>
      <c r="NJR1394" s="17"/>
      <c r="NJS1394" s="17"/>
      <c r="NJT1394" s="17"/>
      <c r="NJU1394" s="17"/>
      <c r="NJV1394" s="17"/>
      <c r="NJW1394" s="17"/>
      <c r="NJX1394" s="17"/>
      <c r="NJY1394" s="17"/>
      <c r="NJZ1394" s="17"/>
      <c r="NKA1394" s="17"/>
      <c r="NKB1394" s="17"/>
      <c r="NKC1394" s="17"/>
      <c r="NKD1394" s="17"/>
      <c r="NKE1394" s="17"/>
      <c r="NKF1394" s="17"/>
      <c r="NKG1394" s="17"/>
      <c r="NKH1394" s="17"/>
      <c r="NKI1394" s="17"/>
      <c r="NKJ1394" s="17"/>
      <c r="NKK1394" s="17"/>
      <c r="NKL1394" s="17"/>
      <c r="NKM1394" s="17"/>
      <c r="NKN1394" s="17"/>
      <c r="NKO1394" s="17"/>
      <c r="NKP1394" s="17"/>
      <c r="NKQ1394" s="17"/>
      <c r="NKR1394" s="17"/>
      <c r="NKS1394" s="17"/>
      <c r="NKT1394" s="17"/>
      <c r="NKU1394" s="17"/>
      <c r="NKV1394" s="17"/>
      <c r="NKW1394" s="17"/>
      <c r="NKX1394" s="17"/>
      <c r="NKY1394" s="17"/>
      <c r="NKZ1394" s="17"/>
      <c r="NLA1394" s="17"/>
      <c r="NLB1394" s="17"/>
      <c r="NLC1394" s="17"/>
      <c r="NLD1394" s="17"/>
      <c r="NLE1394" s="17"/>
      <c r="NLF1394" s="17"/>
      <c r="NLG1394" s="17"/>
      <c r="NLH1394" s="17"/>
      <c r="NLI1394" s="17"/>
      <c r="NLJ1394" s="17"/>
      <c r="NLK1394" s="17"/>
      <c r="NLL1394" s="17"/>
      <c r="NLM1394" s="17"/>
      <c r="NLN1394" s="17"/>
      <c r="NLO1394" s="17"/>
      <c r="NLP1394" s="17"/>
      <c r="NLQ1394" s="17"/>
      <c r="NLR1394" s="17"/>
      <c r="NLS1394" s="17"/>
      <c r="NLT1394" s="17"/>
      <c r="NLU1394" s="17"/>
      <c r="NLV1394" s="17"/>
      <c r="NLW1394" s="17"/>
      <c r="NLX1394" s="17"/>
      <c r="NLY1394" s="17"/>
      <c r="NLZ1394" s="17"/>
      <c r="NMA1394" s="17"/>
      <c r="NMB1394" s="17"/>
      <c r="NMC1394" s="17"/>
      <c r="NMD1394" s="17"/>
      <c r="NME1394" s="17"/>
      <c r="NMF1394" s="17"/>
      <c r="NMG1394" s="17"/>
      <c r="NMH1394" s="17"/>
      <c r="NMI1394" s="17"/>
      <c r="NMJ1394" s="17"/>
      <c r="NMK1394" s="17"/>
      <c r="NML1394" s="17"/>
      <c r="NMM1394" s="17"/>
      <c r="NMN1394" s="17"/>
      <c r="NMO1394" s="17"/>
      <c r="NMP1394" s="17"/>
      <c r="NMQ1394" s="17"/>
      <c r="NMR1394" s="17"/>
      <c r="NMS1394" s="17"/>
      <c r="NMT1394" s="17"/>
      <c r="NMU1394" s="17"/>
      <c r="NMV1394" s="17"/>
      <c r="NMW1394" s="17"/>
      <c r="NMX1394" s="17"/>
      <c r="NMY1394" s="17"/>
      <c r="NMZ1394" s="17"/>
      <c r="NNA1394" s="17"/>
      <c r="NNB1394" s="17"/>
      <c r="NNC1394" s="17"/>
      <c r="NND1394" s="17"/>
      <c r="NNE1394" s="17"/>
      <c r="NNF1394" s="17"/>
      <c r="NNG1394" s="17"/>
      <c r="NNH1394" s="17"/>
      <c r="NNI1394" s="17"/>
      <c r="NNJ1394" s="17"/>
      <c r="NNK1394" s="17"/>
      <c r="NNL1394" s="17"/>
      <c r="NNM1394" s="17"/>
      <c r="NNN1394" s="17"/>
      <c r="NNO1394" s="17"/>
      <c r="NNP1394" s="17"/>
      <c r="NNQ1394" s="17"/>
      <c r="NNR1394" s="17"/>
      <c r="NNS1394" s="17"/>
      <c r="NNT1394" s="17"/>
      <c r="NNU1394" s="17"/>
      <c r="NNV1394" s="17"/>
      <c r="NNW1394" s="17"/>
      <c r="NNX1394" s="17"/>
      <c r="NNY1394" s="17"/>
      <c r="NNZ1394" s="17"/>
      <c r="NOA1394" s="17"/>
      <c r="NOB1394" s="17"/>
      <c r="NOC1394" s="17"/>
      <c r="NOD1394" s="17"/>
      <c r="NOE1394" s="17"/>
      <c r="NOF1394" s="17"/>
      <c r="NOG1394" s="17"/>
      <c r="NOH1394" s="17"/>
      <c r="NOI1394" s="17"/>
      <c r="NOJ1394" s="17"/>
      <c r="NOK1394" s="17"/>
      <c r="NOL1394" s="17"/>
      <c r="NOM1394" s="17"/>
      <c r="NON1394" s="17"/>
      <c r="NOO1394" s="17"/>
      <c r="NOP1394" s="17"/>
      <c r="NOQ1394" s="17"/>
      <c r="NOR1394" s="17"/>
      <c r="NOS1394" s="17"/>
      <c r="NOT1394" s="17"/>
      <c r="NOU1394" s="17"/>
      <c r="NOV1394" s="17"/>
      <c r="NOW1394" s="17"/>
      <c r="NOX1394" s="17"/>
      <c r="NOY1394" s="17"/>
      <c r="NOZ1394" s="17"/>
      <c r="NPA1394" s="17"/>
      <c r="NPB1394" s="17"/>
      <c r="NPC1394" s="17"/>
      <c r="NPD1394" s="17"/>
      <c r="NPE1394" s="17"/>
      <c r="NPF1394" s="17"/>
      <c r="NPG1394" s="17"/>
      <c r="NPH1394" s="17"/>
      <c r="NPI1394" s="17"/>
      <c r="NPJ1394" s="17"/>
      <c r="NPK1394" s="17"/>
      <c r="NPL1394" s="17"/>
      <c r="NPM1394" s="17"/>
      <c r="NPN1394" s="17"/>
      <c r="NPO1394" s="17"/>
      <c r="NPP1394" s="17"/>
      <c r="NPQ1394" s="17"/>
      <c r="NPR1394" s="17"/>
      <c r="NPS1394" s="17"/>
      <c r="NPT1394" s="17"/>
      <c r="NPU1394" s="17"/>
      <c r="NPV1394" s="17"/>
      <c r="NPW1394" s="17"/>
      <c r="NPX1394" s="17"/>
      <c r="NPY1394" s="17"/>
      <c r="NPZ1394" s="17"/>
      <c r="NQA1394" s="17"/>
      <c r="NQB1394" s="17"/>
      <c r="NQC1394" s="17"/>
      <c r="NQD1394" s="17"/>
      <c r="NQE1394" s="17"/>
      <c r="NQF1394" s="17"/>
      <c r="NQG1394" s="17"/>
      <c r="NQH1394" s="17"/>
      <c r="NQI1394" s="17"/>
      <c r="NQJ1394" s="17"/>
      <c r="NQK1394" s="17"/>
      <c r="NQL1394" s="17"/>
      <c r="NQM1394" s="17"/>
      <c r="NQN1394" s="17"/>
      <c r="NQO1394" s="17"/>
      <c r="NQP1394" s="17"/>
      <c r="NQQ1394" s="17"/>
      <c r="NQR1394" s="17"/>
      <c r="NQS1394" s="17"/>
      <c r="NQT1394" s="17"/>
      <c r="NQU1394" s="17"/>
      <c r="NQV1394" s="17"/>
      <c r="NQW1394" s="17"/>
      <c r="NQX1394" s="17"/>
      <c r="NQY1394" s="17"/>
      <c r="NQZ1394" s="17"/>
      <c r="NRA1394" s="17"/>
      <c r="NRB1394" s="17"/>
      <c r="NRC1394" s="17"/>
      <c r="NRD1394" s="17"/>
      <c r="NRE1394" s="17"/>
      <c r="NRF1394" s="17"/>
      <c r="NRG1394" s="17"/>
      <c r="NRH1394" s="17"/>
      <c r="NRI1394" s="17"/>
      <c r="NRJ1394" s="17"/>
      <c r="NRK1394" s="17"/>
      <c r="NRL1394" s="17"/>
      <c r="NRM1394" s="17"/>
      <c r="NRN1394" s="17"/>
      <c r="NRO1394" s="17"/>
      <c r="NRP1394" s="17"/>
      <c r="NRQ1394" s="17"/>
      <c r="NRR1394" s="17"/>
      <c r="NRS1394" s="17"/>
      <c r="NRT1394" s="17"/>
      <c r="NRU1394" s="17"/>
      <c r="NRV1394" s="17"/>
      <c r="NRW1394" s="17"/>
      <c r="NRX1394" s="17"/>
      <c r="NRY1394" s="17"/>
      <c r="NRZ1394" s="17"/>
      <c r="NSA1394" s="17"/>
      <c r="NSB1394" s="17"/>
      <c r="NSC1394" s="17"/>
      <c r="NSD1394" s="17"/>
      <c r="NSE1394" s="17"/>
      <c r="NSF1394" s="17"/>
      <c r="NSG1394" s="17"/>
      <c r="NSH1394" s="17"/>
      <c r="NSI1394" s="17"/>
      <c r="NSJ1394" s="17"/>
      <c r="NSK1394" s="17"/>
      <c r="NSL1394" s="17"/>
      <c r="NSM1394" s="17"/>
      <c r="NSN1394" s="17"/>
      <c r="NSO1394" s="17"/>
      <c r="NSP1394" s="17"/>
      <c r="NSQ1394" s="17"/>
      <c r="NSR1394" s="17"/>
      <c r="NSS1394" s="17"/>
      <c r="NST1394" s="17"/>
      <c r="NSU1394" s="17"/>
      <c r="NSV1394" s="17"/>
      <c r="NSW1394" s="17"/>
      <c r="NSX1394" s="17"/>
      <c r="NSY1394" s="17"/>
      <c r="NSZ1394" s="17"/>
      <c r="NTA1394" s="17"/>
      <c r="NTB1394" s="17"/>
      <c r="NTC1394" s="17"/>
      <c r="NTD1394" s="17"/>
      <c r="NTE1394" s="17"/>
      <c r="NTF1394" s="17"/>
      <c r="NTG1394" s="17"/>
      <c r="NTH1394" s="17"/>
      <c r="NTI1394" s="17"/>
      <c r="NTJ1394" s="17"/>
      <c r="NTK1394" s="17"/>
      <c r="NTL1394" s="17"/>
      <c r="NTM1394" s="17"/>
      <c r="NTN1394" s="17"/>
      <c r="NTO1394" s="17"/>
      <c r="NTP1394" s="17"/>
      <c r="NTQ1394" s="17"/>
      <c r="NTR1394" s="17"/>
      <c r="NTS1394" s="17"/>
      <c r="NTT1394" s="17"/>
      <c r="NTU1394" s="17"/>
      <c r="NTV1394" s="17"/>
      <c r="NTW1394" s="17"/>
      <c r="NTX1394" s="17"/>
      <c r="NTY1394" s="17"/>
      <c r="NTZ1394" s="17"/>
      <c r="NUA1394" s="17"/>
      <c r="NUB1394" s="17"/>
      <c r="NUC1394" s="17"/>
      <c r="NUD1394" s="17"/>
      <c r="NUE1394" s="17"/>
      <c r="NUF1394" s="17"/>
      <c r="NUG1394" s="17"/>
      <c r="NUH1394" s="17"/>
      <c r="NUI1394" s="17"/>
      <c r="NUJ1394" s="17"/>
      <c r="NUK1394" s="17"/>
      <c r="NUL1394" s="17"/>
      <c r="NUM1394" s="17"/>
      <c r="NUN1394" s="17"/>
      <c r="NUO1394" s="17"/>
      <c r="NUP1394" s="17"/>
      <c r="NUQ1394" s="17"/>
      <c r="NUR1394" s="17"/>
      <c r="NUS1394" s="17"/>
      <c r="NUT1394" s="17"/>
      <c r="NUU1394" s="17"/>
      <c r="NUV1394" s="17"/>
      <c r="NUW1394" s="17"/>
      <c r="NUX1394" s="17"/>
      <c r="NUY1394" s="17"/>
      <c r="NUZ1394" s="17"/>
      <c r="NVA1394" s="17"/>
      <c r="NVB1394" s="17"/>
      <c r="NVC1394" s="17"/>
      <c r="NVD1394" s="17"/>
      <c r="NVE1394" s="17"/>
      <c r="NVF1394" s="17"/>
      <c r="NVG1394" s="17"/>
      <c r="NVH1394" s="17"/>
      <c r="NVI1394" s="17"/>
      <c r="NVJ1394" s="17"/>
      <c r="NVK1394" s="17"/>
      <c r="NVL1394" s="17"/>
      <c r="NVM1394" s="17"/>
      <c r="NVN1394" s="17"/>
      <c r="NVO1394" s="17"/>
      <c r="NVP1394" s="17"/>
      <c r="NVQ1394" s="17"/>
      <c r="NVR1394" s="17"/>
      <c r="NVS1394" s="17"/>
      <c r="NVT1394" s="17"/>
      <c r="NVU1394" s="17"/>
      <c r="NVV1394" s="17"/>
      <c r="NVW1394" s="17"/>
      <c r="NVX1394" s="17"/>
      <c r="NVY1394" s="17"/>
      <c r="NVZ1394" s="17"/>
      <c r="NWA1394" s="17"/>
      <c r="NWB1394" s="17"/>
      <c r="NWC1394" s="17"/>
      <c r="NWD1394" s="17"/>
      <c r="NWE1394" s="17"/>
      <c r="NWF1394" s="17"/>
      <c r="NWG1394" s="17"/>
      <c r="NWH1394" s="17"/>
      <c r="NWI1394" s="17"/>
      <c r="NWJ1394" s="17"/>
      <c r="NWK1394" s="17"/>
      <c r="NWL1394" s="17"/>
      <c r="NWM1394" s="17"/>
      <c r="NWN1394" s="17"/>
      <c r="NWO1394" s="17"/>
      <c r="NWP1394" s="17"/>
      <c r="NWQ1394" s="17"/>
      <c r="NWR1394" s="17"/>
      <c r="NWS1394" s="17"/>
      <c r="NWT1394" s="17"/>
      <c r="NWU1394" s="17"/>
      <c r="NWV1394" s="17"/>
      <c r="NWW1394" s="17"/>
      <c r="NWX1394" s="17"/>
      <c r="NWY1394" s="17"/>
      <c r="NWZ1394" s="17"/>
      <c r="NXA1394" s="17"/>
      <c r="NXB1394" s="17"/>
      <c r="NXC1394" s="17"/>
      <c r="NXD1394" s="17"/>
      <c r="NXE1394" s="17"/>
      <c r="NXF1394" s="17"/>
      <c r="NXG1394" s="17"/>
      <c r="NXH1394" s="17"/>
      <c r="NXI1394" s="17"/>
      <c r="NXJ1394" s="17"/>
      <c r="NXK1394" s="17"/>
      <c r="NXL1394" s="17"/>
      <c r="NXM1394" s="17"/>
      <c r="NXN1394" s="17"/>
      <c r="NXO1394" s="17"/>
      <c r="NXP1394" s="17"/>
      <c r="NXQ1394" s="17"/>
      <c r="NXR1394" s="17"/>
      <c r="NXS1394" s="17"/>
      <c r="NXT1394" s="17"/>
      <c r="NXU1394" s="17"/>
      <c r="NXV1394" s="17"/>
      <c r="NXW1394" s="17"/>
      <c r="NXX1394" s="17"/>
      <c r="NXY1394" s="17"/>
      <c r="NXZ1394" s="17"/>
      <c r="NYA1394" s="17"/>
      <c r="NYB1394" s="17"/>
      <c r="NYC1394" s="17"/>
      <c r="NYD1394" s="17"/>
      <c r="NYE1394" s="17"/>
      <c r="NYF1394" s="17"/>
      <c r="NYG1394" s="17"/>
      <c r="NYH1394" s="17"/>
      <c r="NYI1394" s="17"/>
      <c r="NYJ1394" s="17"/>
      <c r="NYK1394" s="17"/>
      <c r="NYL1394" s="17"/>
      <c r="NYM1394" s="17"/>
      <c r="NYN1394" s="17"/>
      <c r="NYO1394" s="17"/>
      <c r="NYP1394" s="17"/>
      <c r="NYQ1394" s="17"/>
      <c r="NYR1394" s="17"/>
      <c r="NYS1394" s="17"/>
      <c r="NYT1394" s="17"/>
      <c r="NYU1394" s="17"/>
      <c r="NYV1394" s="17"/>
      <c r="NYW1394" s="17"/>
      <c r="NYX1394" s="17"/>
      <c r="NYY1394" s="17"/>
      <c r="NYZ1394" s="17"/>
      <c r="NZA1394" s="17"/>
      <c r="NZB1394" s="17"/>
      <c r="NZC1394" s="17"/>
      <c r="NZD1394" s="17"/>
      <c r="NZE1394" s="17"/>
      <c r="NZF1394" s="17"/>
      <c r="NZG1394" s="17"/>
      <c r="NZH1394" s="17"/>
      <c r="NZI1394" s="17"/>
      <c r="NZJ1394" s="17"/>
      <c r="NZK1394" s="17"/>
      <c r="NZL1394" s="17"/>
      <c r="NZM1394" s="17"/>
      <c r="NZN1394" s="17"/>
      <c r="NZO1394" s="17"/>
      <c r="NZP1394" s="17"/>
      <c r="NZQ1394" s="17"/>
      <c r="NZR1394" s="17"/>
      <c r="NZS1394" s="17"/>
      <c r="NZT1394" s="17"/>
      <c r="NZU1394" s="17"/>
      <c r="NZV1394" s="17"/>
      <c r="NZW1394" s="17"/>
      <c r="NZX1394" s="17"/>
      <c r="NZY1394" s="17"/>
      <c r="NZZ1394" s="17"/>
      <c r="OAA1394" s="17"/>
      <c r="OAB1394" s="17"/>
      <c r="OAC1394" s="17"/>
      <c r="OAD1394" s="17"/>
      <c r="OAE1394" s="17"/>
      <c r="OAF1394" s="17"/>
      <c r="OAG1394" s="17"/>
      <c r="OAH1394" s="17"/>
      <c r="OAI1394" s="17"/>
      <c r="OAJ1394" s="17"/>
      <c r="OAK1394" s="17"/>
      <c r="OAL1394" s="17"/>
      <c r="OAM1394" s="17"/>
      <c r="OAN1394" s="17"/>
      <c r="OAO1394" s="17"/>
      <c r="OAP1394" s="17"/>
      <c r="OAQ1394" s="17"/>
      <c r="OAR1394" s="17"/>
      <c r="OAS1394" s="17"/>
      <c r="OAT1394" s="17"/>
      <c r="OAU1394" s="17"/>
      <c r="OAV1394" s="17"/>
      <c r="OAW1394" s="17"/>
      <c r="OAX1394" s="17"/>
      <c r="OAY1394" s="17"/>
      <c r="OAZ1394" s="17"/>
      <c r="OBA1394" s="17"/>
      <c r="OBB1394" s="17"/>
      <c r="OBC1394" s="17"/>
      <c r="OBD1394" s="17"/>
      <c r="OBE1394" s="17"/>
      <c r="OBF1394" s="17"/>
      <c r="OBG1394" s="17"/>
      <c r="OBH1394" s="17"/>
      <c r="OBI1394" s="17"/>
      <c r="OBJ1394" s="17"/>
      <c r="OBK1394" s="17"/>
      <c r="OBL1394" s="17"/>
      <c r="OBM1394" s="17"/>
      <c r="OBN1394" s="17"/>
      <c r="OBO1394" s="17"/>
      <c r="OBP1394" s="17"/>
      <c r="OBQ1394" s="17"/>
      <c r="OBR1394" s="17"/>
      <c r="OBS1394" s="17"/>
      <c r="OBT1394" s="17"/>
      <c r="OBU1394" s="17"/>
      <c r="OBV1394" s="17"/>
      <c r="OBW1394" s="17"/>
      <c r="OBX1394" s="17"/>
      <c r="OBY1394" s="17"/>
      <c r="OBZ1394" s="17"/>
      <c r="OCA1394" s="17"/>
      <c r="OCB1394" s="17"/>
      <c r="OCC1394" s="17"/>
      <c r="OCD1394" s="17"/>
      <c r="OCE1394" s="17"/>
      <c r="OCF1394" s="17"/>
      <c r="OCG1394" s="17"/>
      <c r="OCH1394" s="17"/>
      <c r="OCI1394" s="17"/>
      <c r="OCJ1394" s="17"/>
      <c r="OCK1394" s="17"/>
      <c r="OCL1394" s="17"/>
      <c r="OCM1394" s="17"/>
      <c r="OCN1394" s="17"/>
      <c r="OCO1394" s="17"/>
      <c r="OCP1394" s="17"/>
      <c r="OCQ1394" s="17"/>
      <c r="OCR1394" s="17"/>
      <c r="OCS1394" s="17"/>
      <c r="OCT1394" s="17"/>
      <c r="OCU1394" s="17"/>
      <c r="OCV1394" s="17"/>
      <c r="OCW1394" s="17"/>
      <c r="OCX1394" s="17"/>
      <c r="OCY1394" s="17"/>
      <c r="OCZ1394" s="17"/>
      <c r="ODA1394" s="17"/>
      <c r="ODB1394" s="17"/>
      <c r="ODC1394" s="17"/>
      <c r="ODD1394" s="17"/>
      <c r="ODE1394" s="17"/>
      <c r="ODF1394" s="17"/>
      <c r="ODG1394" s="17"/>
      <c r="ODH1394" s="17"/>
      <c r="ODI1394" s="17"/>
      <c r="ODJ1394" s="17"/>
      <c r="ODK1394" s="17"/>
      <c r="ODL1394" s="17"/>
      <c r="ODM1394" s="17"/>
      <c r="ODN1394" s="17"/>
      <c r="ODO1394" s="17"/>
      <c r="ODP1394" s="17"/>
      <c r="ODQ1394" s="17"/>
      <c r="ODR1394" s="17"/>
      <c r="ODS1394" s="17"/>
      <c r="ODT1394" s="17"/>
      <c r="ODU1394" s="17"/>
      <c r="ODV1394" s="17"/>
      <c r="ODW1394" s="17"/>
      <c r="ODX1394" s="17"/>
      <c r="ODY1394" s="17"/>
      <c r="ODZ1394" s="17"/>
      <c r="OEA1394" s="17"/>
      <c r="OEB1394" s="17"/>
      <c r="OEC1394" s="17"/>
      <c r="OED1394" s="17"/>
      <c r="OEE1394" s="17"/>
      <c r="OEF1394" s="17"/>
      <c r="OEG1394" s="17"/>
      <c r="OEH1394" s="17"/>
      <c r="OEI1394" s="17"/>
      <c r="OEJ1394" s="17"/>
      <c r="OEK1394" s="17"/>
      <c r="OEL1394" s="17"/>
      <c r="OEM1394" s="17"/>
      <c r="OEN1394" s="17"/>
      <c r="OEO1394" s="17"/>
      <c r="OEP1394" s="17"/>
      <c r="OEQ1394" s="17"/>
      <c r="OER1394" s="17"/>
      <c r="OES1394" s="17"/>
      <c r="OET1394" s="17"/>
      <c r="OEU1394" s="17"/>
      <c r="OEV1394" s="17"/>
      <c r="OEW1394" s="17"/>
      <c r="OEX1394" s="17"/>
      <c r="OEY1394" s="17"/>
      <c r="OEZ1394" s="17"/>
      <c r="OFA1394" s="17"/>
      <c r="OFB1394" s="17"/>
      <c r="OFC1394" s="17"/>
      <c r="OFD1394" s="17"/>
      <c r="OFE1394" s="17"/>
      <c r="OFF1394" s="17"/>
      <c r="OFG1394" s="17"/>
      <c r="OFH1394" s="17"/>
      <c r="OFI1394" s="17"/>
      <c r="OFJ1394" s="17"/>
      <c r="OFK1394" s="17"/>
      <c r="OFL1394" s="17"/>
      <c r="OFM1394" s="17"/>
      <c r="OFN1394" s="17"/>
      <c r="OFO1394" s="17"/>
      <c r="OFP1394" s="17"/>
      <c r="OFQ1394" s="17"/>
      <c r="OFR1394" s="17"/>
      <c r="OFS1394" s="17"/>
      <c r="OFT1394" s="17"/>
      <c r="OFU1394" s="17"/>
      <c r="OFV1394" s="17"/>
      <c r="OFW1394" s="17"/>
      <c r="OFX1394" s="17"/>
      <c r="OFY1394" s="17"/>
      <c r="OFZ1394" s="17"/>
      <c r="OGA1394" s="17"/>
      <c r="OGB1394" s="17"/>
      <c r="OGC1394" s="17"/>
      <c r="OGD1394" s="17"/>
      <c r="OGE1394" s="17"/>
      <c r="OGF1394" s="17"/>
      <c r="OGG1394" s="17"/>
      <c r="OGH1394" s="17"/>
      <c r="OGI1394" s="17"/>
      <c r="OGJ1394" s="17"/>
      <c r="OGK1394" s="17"/>
      <c r="OGL1394" s="17"/>
      <c r="OGM1394" s="17"/>
      <c r="OGN1394" s="17"/>
      <c r="OGO1394" s="17"/>
      <c r="OGP1394" s="17"/>
      <c r="OGQ1394" s="17"/>
      <c r="OGR1394" s="17"/>
      <c r="OGS1394" s="17"/>
      <c r="OGT1394" s="17"/>
      <c r="OGU1394" s="17"/>
      <c r="OGV1394" s="17"/>
      <c r="OGW1394" s="17"/>
      <c r="OGX1394" s="17"/>
      <c r="OGY1394" s="17"/>
      <c r="OGZ1394" s="17"/>
      <c r="OHA1394" s="17"/>
      <c r="OHB1394" s="17"/>
      <c r="OHC1394" s="17"/>
      <c r="OHD1394" s="17"/>
      <c r="OHE1394" s="17"/>
      <c r="OHF1394" s="17"/>
      <c r="OHG1394" s="17"/>
      <c r="OHH1394" s="17"/>
      <c r="OHI1394" s="17"/>
      <c r="OHJ1394" s="17"/>
      <c r="OHK1394" s="17"/>
      <c r="OHL1394" s="17"/>
      <c r="OHM1394" s="17"/>
      <c r="OHN1394" s="17"/>
      <c r="OHO1394" s="17"/>
      <c r="OHP1394" s="17"/>
      <c r="OHQ1394" s="17"/>
      <c r="OHR1394" s="17"/>
      <c r="OHS1394" s="17"/>
      <c r="OHT1394" s="17"/>
      <c r="OHU1394" s="17"/>
      <c r="OHV1394" s="17"/>
      <c r="OHW1394" s="17"/>
      <c r="OHX1394" s="17"/>
      <c r="OHY1394" s="17"/>
      <c r="OHZ1394" s="17"/>
      <c r="OIA1394" s="17"/>
      <c r="OIB1394" s="17"/>
      <c r="OIC1394" s="17"/>
      <c r="OID1394" s="17"/>
      <c r="OIE1394" s="17"/>
      <c r="OIF1394" s="17"/>
      <c r="OIG1394" s="17"/>
      <c r="OIH1394" s="17"/>
      <c r="OII1394" s="17"/>
      <c r="OIJ1394" s="17"/>
      <c r="OIK1394" s="17"/>
      <c r="OIL1394" s="17"/>
      <c r="OIM1394" s="17"/>
      <c r="OIN1394" s="17"/>
      <c r="OIO1394" s="17"/>
      <c r="OIP1394" s="17"/>
      <c r="OIQ1394" s="17"/>
      <c r="OIR1394" s="17"/>
      <c r="OIS1394" s="17"/>
      <c r="OIT1394" s="17"/>
      <c r="OIU1394" s="17"/>
      <c r="OIV1394" s="17"/>
      <c r="OIW1394" s="17"/>
      <c r="OIX1394" s="17"/>
      <c r="OIY1394" s="17"/>
      <c r="OIZ1394" s="17"/>
      <c r="OJA1394" s="17"/>
      <c r="OJB1394" s="17"/>
      <c r="OJC1394" s="17"/>
      <c r="OJD1394" s="17"/>
      <c r="OJE1394" s="17"/>
      <c r="OJF1394" s="17"/>
      <c r="OJG1394" s="17"/>
      <c r="OJH1394" s="17"/>
      <c r="OJI1394" s="17"/>
      <c r="OJJ1394" s="17"/>
      <c r="OJK1394" s="17"/>
      <c r="OJL1394" s="17"/>
      <c r="OJM1394" s="17"/>
      <c r="OJN1394" s="17"/>
      <c r="OJO1394" s="17"/>
      <c r="OJP1394" s="17"/>
      <c r="OJQ1394" s="17"/>
      <c r="OJR1394" s="17"/>
      <c r="OJS1394" s="17"/>
      <c r="OJT1394" s="17"/>
      <c r="OJU1394" s="17"/>
      <c r="OJV1394" s="17"/>
      <c r="OJW1394" s="17"/>
      <c r="OJX1394" s="17"/>
      <c r="OJY1394" s="17"/>
      <c r="OJZ1394" s="17"/>
      <c r="OKA1394" s="17"/>
      <c r="OKB1394" s="17"/>
      <c r="OKC1394" s="17"/>
      <c r="OKD1394" s="17"/>
      <c r="OKE1394" s="17"/>
      <c r="OKF1394" s="17"/>
      <c r="OKG1394" s="17"/>
      <c r="OKH1394" s="17"/>
      <c r="OKI1394" s="17"/>
      <c r="OKJ1394" s="17"/>
      <c r="OKK1394" s="17"/>
      <c r="OKL1394" s="17"/>
      <c r="OKM1394" s="17"/>
      <c r="OKN1394" s="17"/>
      <c r="OKO1394" s="17"/>
      <c r="OKP1394" s="17"/>
      <c r="OKQ1394" s="17"/>
      <c r="OKR1394" s="17"/>
      <c r="OKS1394" s="17"/>
      <c r="OKT1394" s="17"/>
      <c r="OKU1394" s="17"/>
      <c r="OKV1394" s="17"/>
      <c r="OKW1394" s="17"/>
      <c r="OKX1394" s="17"/>
      <c r="OKY1394" s="17"/>
      <c r="OKZ1394" s="17"/>
      <c r="OLA1394" s="17"/>
      <c r="OLB1394" s="17"/>
      <c r="OLC1394" s="17"/>
      <c r="OLD1394" s="17"/>
      <c r="OLE1394" s="17"/>
      <c r="OLF1394" s="17"/>
      <c r="OLG1394" s="17"/>
      <c r="OLH1394" s="17"/>
      <c r="OLI1394" s="17"/>
      <c r="OLJ1394" s="17"/>
      <c r="OLK1394" s="17"/>
      <c r="OLL1394" s="17"/>
      <c r="OLM1394" s="17"/>
      <c r="OLN1394" s="17"/>
      <c r="OLO1394" s="17"/>
      <c r="OLP1394" s="17"/>
      <c r="OLQ1394" s="17"/>
      <c r="OLR1394" s="17"/>
      <c r="OLS1394" s="17"/>
      <c r="OLT1394" s="17"/>
      <c r="OLU1394" s="17"/>
      <c r="OLV1394" s="17"/>
      <c r="OLW1394" s="17"/>
      <c r="OLX1394" s="17"/>
      <c r="OLY1394" s="17"/>
      <c r="OLZ1394" s="17"/>
      <c r="OMA1394" s="17"/>
      <c r="OMB1394" s="17"/>
      <c r="OMC1394" s="17"/>
      <c r="OMD1394" s="17"/>
      <c r="OME1394" s="17"/>
      <c r="OMF1394" s="17"/>
      <c r="OMG1394" s="17"/>
      <c r="OMH1394" s="17"/>
      <c r="OMI1394" s="17"/>
      <c r="OMJ1394" s="17"/>
      <c r="OMK1394" s="17"/>
      <c r="OML1394" s="17"/>
      <c r="OMM1394" s="17"/>
      <c r="OMN1394" s="17"/>
      <c r="OMO1394" s="17"/>
      <c r="OMP1394" s="17"/>
      <c r="OMQ1394" s="17"/>
      <c r="OMR1394" s="17"/>
      <c r="OMS1394" s="17"/>
      <c r="OMT1394" s="17"/>
      <c r="OMU1394" s="17"/>
      <c r="OMV1394" s="17"/>
      <c r="OMW1394" s="17"/>
      <c r="OMX1394" s="17"/>
      <c r="OMY1394" s="17"/>
      <c r="OMZ1394" s="17"/>
      <c r="ONA1394" s="17"/>
      <c r="ONB1394" s="17"/>
      <c r="ONC1394" s="17"/>
      <c r="OND1394" s="17"/>
      <c r="ONE1394" s="17"/>
      <c r="ONF1394" s="17"/>
      <c r="ONG1394" s="17"/>
      <c r="ONH1394" s="17"/>
      <c r="ONI1394" s="17"/>
      <c r="ONJ1394" s="17"/>
      <c r="ONK1394" s="17"/>
      <c r="ONL1394" s="17"/>
      <c r="ONM1394" s="17"/>
      <c r="ONN1394" s="17"/>
      <c r="ONO1394" s="17"/>
      <c r="ONP1394" s="17"/>
      <c r="ONQ1394" s="17"/>
      <c r="ONR1394" s="17"/>
      <c r="ONS1394" s="17"/>
      <c r="ONT1394" s="17"/>
      <c r="ONU1394" s="17"/>
      <c r="ONV1394" s="17"/>
      <c r="ONW1394" s="17"/>
      <c r="ONX1394" s="17"/>
      <c r="ONY1394" s="17"/>
      <c r="ONZ1394" s="17"/>
      <c r="OOA1394" s="17"/>
      <c r="OOB1394" s="17"/>
      <c r="OOC1394" s="17"/>
      <c r="OOD1394" s="17"/>
      <c r="OOE1394" s="17"/>
      <c r="OOF1394" s="17"/>
      <c r="OOG1394" s="17"/>
      <c r="OOH1394" s="17"/>
      <c r="OOI1394" s="17"/>
      <c r="OOJ1394" s="17"/>
      <c r="OOK1394" s="17"/>
      <c r="OOL1394" s="17"/>
      <c r="OOM1394" s="17"/>
      <c r="OON1394" s="17"/>
      <c r="OOO1394" s="17"/>
      <c r="OOP1394" s="17"/>
      <c r="OOQ1394" s="17"/>
      <c r="OOR1394" s="17"/>
      <c r="OOS1394" s="17"/>
      <c r="OOT1394" s="17"/>
      <c r="OOU1394" s="17"/>
      <c r="OOV1394" s="17"/>
      <c r="OOW1394" s="17"/>
      <c r="OOX1394" s="17"/>
      <c r="OOY1394" s="17"/>
      <c r="OOZ1394" s="17"/>
      <c r="OPA1394" s="17"/>
      <c r="OPB1394" s="17"/>
      <c r="OPC1394" s="17"/>
      <c r="OPD1394" s="17"/>
      <c r="OPE1394" s="17"/>
      <c r="OPF1394" s="17"/>
      <c r="OPG1394" s="17"/>
      <c r="OPH1394" s="17"/>
      <c r="OPI1394" s="17"/>
      <c r="OPJ1394" s="17"/>
      <c r="OPK1394" s="17"/>
      <c r="OPL1394" s="17"/>
      <c r="OPM1394" s="17"/>
      <c r="OPN1394" s="17"/>
      <c r="OPO1394" s="17"/>
      <c r="OPP1394" s="17"/>
      <c r="OPQ1394" s="17"/>
      <c r="OPR1394" s="17"/>
      <c r="OPS1394" s="17"/>
      <c r="OPT1394" s="17"/>
      <c r="OPU1394" s="17"/>
      <c r="OPV1394" s="17"/>
      <c r="OPW1394" s="17"/>
      <c r="OPX1394" s="17"/>
      <c r="OPY1394" s="17"/>
      <c r="OPZ1394" s="17"/>
      <c r="OQA1394" s="17"/>
      <c r="OQB1394" s="17"/>
      <c r="OQC1394" s="17"/>
      <c r="OQD1394" s="17"/>
      <c r="OQE1394" s="17"/>
      <c r="OQF1394" s="17"/>
      <c r="OQG1394" s="17"/>
      <c r="OQH1394" s="17"/>
      <c r="OQI1394" s="17"/>
      <c r="OQJ1394" s="17"/>
      <c r="OQK1394" s="17"/>
      <c r="OQL1394" s="17"/>
      <c r="OQM1394" s="17"/>
      <c r="OQN1394" s="17"/>
      <c r="OQO1394" s="17"/>
      <c r="OQP1394" s="17"/>
      <c r="OQQ1394" s="17"/>
      <c r="OQR1394" s="17"/>
      <c r="OQS1394" s="17"/>
      <c r="OQT1394" s="17"/>
      <c r="OQU1394" s="17"/>
      <c r="OQV1394" s="17"/>
      <c r="OQW1394" s="17"/>
      <c r="OQX1394" s="17"/>
      <c r="OQY1394" s="17"/>
      <c r="OQZ1394" s="17"/>
      <c r="ORA1394" s="17"/>
      <c r="ORB1394" s="17"/>
      <c r="ORC1394" s="17"/>
      <c r="ORD1394" s="17"/>
      <c r="ORE1394" s="17"/>
      <c r="ORF1394" s="17"/>
      <c r="ORG1394" s="17"/>
      <c r="ORH1394" s="17"/>
      <c r="ORI1394" s="17"/>
      <c r="ORJ1394" s="17"/>
      <c r="ORK1394" s="17"/>
      <c r="ORL1394" s="17"/>
      <c r="ORM1394" s="17"/>
      <c r="ORN1394" s="17"/>
      <c r="ORO1394" s="17"/>
      <c r="ORP1394" s="17"/>
      <c r="ORQ1394" s="17"/>
      <c r="ORR1394" s="17"/>
      <c r="ORS1394" s="17"/>
      <c r="ORT1394" s="17"/>
      <c r="ORU1394" s="17"/>
      <c r="ORV1394" s="17"/>
      <c r="ORW1394" s="17"/>
      <c r="ORX1394" s="17"/>
      <c r="ORY1394" s="17"/>
      <c r="ORZ1394" s="17"/>
      <c r="OSA1394" s="17"/>
      <c r="OSB1394" s="17"/>
      <c r="OSC1394" s="17"/>
      <c r="OSD1394" s="17"/>
      <c r="OSE1394" s="17"/>
      <c r="OSF1394" s="17"/>
      <c r="OSG1394" s="17"/>
      <c r="OSH1394" s="17"/>
      <c r="OSI1394" s="17"/>
      <c r="OSJ1394" s="17"/>
      <c r="OSK1394" s="17"/>
      <c r="OSL1394" s="17"/>
      <c r="OSM1394" s="17"/>
      <c r="OSN1394" s="17"/>
      <c r="OSO1394" s="17"/>
      <c r="OSP1394" s="17"/>
      <c r="OSQ1394" s="17"/>
      <c r="OSR1394" s="17"/>
      <c r="OSS1394" s="17"/>
      <c r="OST1394" s="17"/>
      <c r="OSU1394" s="17"/>
      <c r="OSV1394" s="17"/>
      <c r="OSW1394" s="17"/>
      <c r="OSX1394" s="17"/>
      <c r="OSY1394" s="17"/>
      <c r="OSZ1394" s="17"/>
      <c r="OTA1394" s="17"/>
      <c r="OTB1394" s="17"/>
      <c r="OTC1394" s="17"/>
      <c r="OTD1394" s="17"/>
      <c r="OTE1394" s="17"/>
      <c r="OTF1394" s="17"/>
      <c r="OTG1394" s="17"/>
      <c r="OTH1394" s="17"/>
      <c r="OTI1394" s="17"/>
      <c r="OTJ1394" s="17"/>
      <c r="OTK1394" s="17"/>
      <c r="OTL1394" s="17"/>
      <c r="OTM1394" s="17"/>
      <c r="OTN1394" s="17"/>
      <c r="OTO1394" s="17"/>
      <c r="OTP1394" s="17"/>
      <c r="OTQ1394" s="17"/>
      <c r="OTR1394" s="17"/>
      <c r="OTS1394" s="17"/>
      <c r="OTT1394" s="17"/>
      <c r="OTU1394" s="17"/>
      <c r="OTV1394" s="17"/>
      <c r="OTW1394" s="17"/>
      <c r="OTX1394" s="17"/>
      <c r="OTY1394" s="17"/>
      <c r="OTZ1394" s="17"/>
      <c r="OUA1394" s="17"/>
      <c r="OUB1394" s="17"/>
      <c r="OUC1394" s="17"/>
      <c r="OUD1394" s="17"/>
      <c r="OUE1394" s="17"/>
      <c r="OUF1394" s="17"/>
      <c r="OUG1394" s="17"/>
      <c r="OUH1394" s="17"/>
      <c r="OUI1394" s="17"/>
      <c r="OUJ1394" s="17"/>
      <c r="OUK1394" s="17"/>
      <c r="OUL1394" s="17"/>
      <c r="OUM1394" s="17"/>
      <c r="OUN1394" s="17"/>
      <c r="OUO1394" s="17"/>
      <c r="OUP1394" s="17"/>
      <c r="OUQ1394" s="17"/>
      <c r="OUR1394" s="17"/>
      <c r="OUS1394" s="17"/>
      <c r="OUT1394" s="17"/>
      <c r="OUU1394" s="17"/>
      <c r="OUV1394" s="17"/>
      <c r="OUW1394" s="17"/>
      <c r="OUX1394" s="17"/>
      <c r="OUY1394" s="17"/>
      <c r="OUZ1394" s="17"/>
      <c r="OVA1394" s="17"/>
      <c r="OVB1394" s="17"/>
      <c r="OVC1394" s="17"/>
      <c r="OVD1394" s="17"/>
      <c r="OVE1394" s="17"/>
      <c r="OVF1394" s="17"/>
      <c r="OVG1394" s="17"/>
      <c r="OVH1394" s="17"/>
      <c r="OVI1394" s="17"/>
      <c r="OVJ1394" s="17"/>
      <c r="OVK1394" s="17"/>
      <c r="OVL1394" s="17"/>
      <c r="OVM1394" s="17"/>
      <c r="OVN1394" s="17"/>
      <c r="OVO1394" s="17"/>
      <c r="OVP1394" s="17"/>
      <c r="OVQ1394" s="17"/>
      <c r="OVR1394" s="17"/>
      <c r="OVS1394" s="17"/>
      <c r="OVT1394" s="17"/>
      <c r="OVU1394" s="17"/>
      <c r="OVV1394" s="17"/>
      <c r="OVW1394" s="17"/>
      <c r="OVX1394" s="17"/>
      <c r="OVY1394" s="17"/>
      <c r="OVZ1394" s="17"/>
      <c r="OWA1394" s="17"/>
      <c r="OWB1394" s="17"/>
      <c r="OWC1394" s="17"/>
      <c r="OWD1394" s="17"/>
      <c r="OWE1394" s="17"/>
      <c r="OWF1394" s="17"/>
      <c r="OWG1394" s="17"/>
      <c r="OWH1394" s="17"/>
      <c r="OWI1394" s="17"/>
      <c r="OWJ1394" s="17"/>
      <c r="OWK1394" s="17"/>
      <c r="OWL1394" s="17"/>
      <c r="OWM1394" s="17"/>
      <c r="OWN1394" s="17"/>
      <c r="OWO1394" s="17"/>
      <c r="OWP1394" s="17"/>
      <c r="OWQ1394" s="17"/>
      <c r="OWR1394" s="17"/>
      <c r="OWS1394" s="17"/>
      <c r="OWT1394" s="17"/>
      <c r="OWU1394" s="17"/>
      <c r="OWV1394" s="17"/>
      <c r="OWW1394" s="17"/>
      <c r="OWX1394" s="17"/>
      <c r="OWY1394" s="17"/>
      <c r="OWZ1394" s="17"/>
      <c r="OXA1394" s="17"/>
      <c r="OXB1394" s="17"/>
      <c r="OXC1394" s="17"/>
      <c r="OXD1394" s="17"/>
      <c r="OXE1394" s="17"/>
      <c r="OXF1394" s="17"/>
      <c r="OXG1394" s="17"/>
      <c r="OXH1394" s="17"/>
      <c r="OXI1394" s="17"/>
      <c r="OXJ1394" s="17"/>
      <c r="OXK1394" s="17"/>
      <c r="OXL1394" s="17"/>
      <c r="OXM1394" s="17"/>
      <c r="OXN1394" s="17"/>
      <c r="OXO1394" s="17"/>
      <c r="OXP1394" s="17"/>
      <c r="OXQ1394" s="17"/>
      <c r="OXR1394" s="17"/>
      <c r="OXS1394" s="17"/>
      <c r="OXT1394" s="17"/>
      <c r="OXU1394" s="17"/>
      <c r="OXV1394" s="17"/>
      <c r="OXW1394" s="17"/>
      <c r="OXX1394" s="17"/>
      <c r="OXY1394" s="17"/>
      <c r="OXZ1394" s="17"/>
      <c r="OYA1394" s="17"/>
      <c r="OYB1394" s="17"/>
      <c r="OYC1394" s="17"/>
      <c r="OYD1394" s="17"/>
      <c r="OYE1394" s="17"/>
      <c r="OYF1394" s="17"/>
      <c r="OYG1394" s="17"/>
      <c r="OYH1394" s="17"/>
      <c r="OYI1394" s="17"/>
      <c r="OYJ1394" s="17"/>
      <c r="OYK1394" s="17"/>
      <c r="OYL1394" s="17"/>
      <c r="OYM1394" s="17"/>
      <c r="OYN1394" s="17"/>
      <c r="OYO1394" s="17"/>
      <c r="OYP1394" s="17"/>
      <c r="OYQ1394" s="17"/>
      <c r="OYR1394" s="17"/>
      <c r="OYS1394" s="17"/>
      <c r="OYT1394" s="17"/>
      <c r="OYU1394" s="17"/>
      <c r="OYV1394" s="17"/>
      <c r="OYW1394" s="17"/>
      <c r="OYX1394" s="17"/>
      <c r="OYY1394" s="17"/>
      <c r="OYZ1394" s="17"/>
      <c r="OZA1394" s="17"/>
      <c r="OZB1394" s="17"/>
      <c r="OZC1394" s="17"/>
      <c r="OZD1394" s="17"/>
      <c r="OZE1394" s="17"/>
      <c r="OZF1394" s="17"/>
      <c r="OZG1394" s="17"/>
      <c r="OZH1394" s="17"/>
      <c r="OZI1394" s="17"/>
      <c r="OZJ1394" s="17"/>
      <c r="OZK1394" s="17"/>
      <c r="OZL1394" s="17"/>
      <c r="OZM1394" s="17"/>
      <c r="OZN1394" s="17"/>
      <c r="OZO1394" s="17"/>
      <c r="OZP1394" s="17"/>
      <c r="OZQ1394" s="17"/>
      <c r="OZR1394" s="17"/>
      <c r="OZS1394" s="17"/>
      <c r="OZT1394" s="17"/>
      <c r="OZU1394" s="17"/>
      <c r="OZV1394" s="17"/>
      <c r="OZW1394" s="17"/>
      <c r="OZX1394" s="17"/>
      <c r="OZY1394" s="17"/>
      <c r="OZZ1394" s="17"/>
      <c r="PAA1394" s="17"/>
      <c r="PAB1394" s="17"/>
      <c r="PAC1394" s="17"/>
      <c r="PAD1394" s="17"/>
      <c r="PAE1394" s="17"/>
      <c r="PAF1394" s="17"/>
      <c r="PAG1394" s="17"/>
      <c r="PAH1394" s="17"/>
      <c r="PAI1394" s="17"/>
      <c r="PAJ1394" s="17"/>
      <c r="PAK1394" s="17"/>
      <c r="PAL1394" s="17"/>
      <c r="PAM1394" s="17"/>
      <c r="PAN1394" s="17"/>
      <c r="PAO1394" s="17"/>
      <c r="PAP1394" s="17"/>
      <c r="PAQ1394" s="17"/>
      <c r="PAR1394" s="17"/>
      <c r="PAS1394" s="17"/>
      <c r="PAT1394" s="17"/>
      <c r="PAU1394" s="17"/>
      <c r="PAV1394" s="17"/>
      <c r="PAW1394" s="17"/>
      <c r="PAX1394" s="17"/>
      <c r="PAY1394" s="17"/>
      <c r="PAZ1394" s="17"/>
      <c r="PBA1394" s="17"/>
      <c r="PBB1394" s="17"/>
      <c r="PBC1394" s="17"/>
      <c r="PBD1394" s="17"/>
      <c r="PBE1394" s="17"/>
      <c r="PBF1394" s="17"/>
      <c r="PBG1394" s="17"/>
      <c r="PBH1394" s="17"/>
      <c r="PBI1394" s="17"/>
      <c r="PBJ1394" s="17"/>
      <c r="PBK1394" s="17"/>
      <c r="PBL1394" s="17"/>
      <c r="PBM1394" s="17"/>
      <c r="PBN1394" s="17"/>
      <c r="PBO1394" s="17"/>
      <c r="PBP1394" s="17"/>
      <c r="PBQ1394" s="17"/>
      <c r="PBR1394" s="17"/>
      <c r="PBS1394" s="17"/>
      <c r="PBT1394" s="17"/>
      <c r="PBU1394" s="17"/>
      <c r="PBV1394" s="17"/>
      <c r="PBW1394" s="17"/>
      <c r="PBX1394" s="17"/>
      <c r="PBY1394" s="17"/>
      <c r="PBZ1394" s="17"/>
      <c r="PCA1394" s="17"/>
      <c r="PCB1394" s="17"/>
      <c r="PCC1394" s="17"/>
      <c r="PCD1394" s="17"/>
      <c r="PCE1394" s="17"/>
      <c r="PCF1394" s="17"/>
      <c r="PCG1394" s="17"/>
      <c r="PCH1394" s="17"/>
      <c r="PCI1394" s="17"/>
      <c r="PCJ1394" s="17"/>
      <c r="PCK1394" s="17"/>
      <c r="PCL1394" s="17"/>
      <c r="PCM1394" s="17"/>
      <c r="PCN1394" s="17"/>
      <c r="PCO1394" s="17"/>
      <c r="PCP1394" s="17"/>
      <c r="PCQ1394" s="17"/>
      <c r="PCR1394" s="17"/>
      <c r="PCS1394" s="17"/>
      <c r="PCT1394" s="17"/>
      <c r="PCU1394" s="17"/>
      <c r="PCV1394" s="17"/>
      <c r="PCW1394" s="17"/>
      <c r="PCX1394" s="17"/>
      <c r="PCY1394" s="17"/>
      <c r="PCZ1394" s="17"/>
      <c r="PDA1394" s="17"/>
      <c r="PDB1394" s="17"/>
      <c r="PDC1394" s="17"/>
      <c r="PDD1394" s="17"/>
      <c r="PDE1394" s="17"/>
      <c r="PDF1394" s="17"/>
      <c r="PDG1394" s="17"/>
      <c r="PDH1394" s="17"/>
      <c r="PDI1394" s="17"/>
      <c r="PDJ1394" s="17"/>
      <c r="PDK1394" s="17"/>
      <c r="PDL1394" s="17"/>
      <c r="PDM1394" s="17"/>
      <c r="PDN1394" s="17"/>
      <c r="PDO1394" s="17"/>
      <c r="PDP1394" s="17"/>
      <c r="PDQ1394" s="17"/>
      <c r="PDR1394" s="17"/>
      <c r="PDS1394" s="17"/>
      <c r="PDT1394" s="17"/>
      <c r="PDU1394" s="17"/>
      <c r="PDV1394" s="17"/>
      <c r="PDW1394" s="17"/>
      <c r="PDX1394" s="17"/>
      <c r="PDY1394" s="17"/>
      <c r="PDZ1394" s="17"/>
      <c r="PEA1394" s="17"/>
      <c r="PEB1394" s="17"/>
      <c r="PEC1394" s="17"/>
      <c r="PED1394" s="17"/>
      <c r="PEE1394" s="17"/>
      <c r="PEF1394" s="17"/>
      <c r="PEG1394" s="17"/>
      <c r="PEH1394" s="17"/>
      <c r="PEI1394" s="17"/>
      <c r="PEJ1394" s="17"/>
      <c r="PEK1394" s="17"/>
      <c r="PEL1394" s="17"/>
      <c r="PEM1394" s="17"/>
      <c r="PEN1394" s="17"/>
      <c r="PEO1394" s="17"/>
      <c r="PEP1394" s="17"/>
      <c r="PEQ1394" s="17"/>
      <c r="PER1394" s="17"/>
      <c r="PES1394" s="17"/>
      <c r="PET1394" s="17"/>
      <c r="PEU1394" s="17"/>
      <c r="PEV1394" s="17"/>
      <c r="PEW1394" s="17"/>
      <c r="PEX1394" s="17"/>
      <c r="PEY1394" s="17"/>
      <c r="PEZ1394" s="17"/>
      <c r="PFA1394" s="17"/>
      <c r="PFB1394" s="17"/>
      <c r="PFC1394" s="17"/>
      <c r="PFD1394" s="17"/>
      <c r="PFE1394" s="17"/>
      <c r="PFF1394" s="17"/>
      <c r="PFG1394" s="17"/>
      <c r="PFH1394" s="17"/>
      <c r="PFI1394" s="17"/>
      <c r="PFJ1394" s="17"/>
      <c r="PFK1394" s="17"/>
      <c r="PFL1394" s="17"/>
      <c r="PFM1394" s="17"/>
      <c r="PFN1394" s="17"/>
      <c r="PFO1394" s="17"/>
      <c r="PFP1394" s="17"/>
      <c r="PFQ1394" s="17"/>
      <c r="PFR1394" s="17"/>
      <c r="PFS1394" s="17"/>
      <c r="PFT1394" s="17"/>
      <c r="PFU1394" s="17"/>
      <c r="PFV1394" s="17"/>
      <c r="PFW1394" s="17"/>
      <c r="PFX1394" s="17"/>
      <c r="PFY1394" s="17"/>
      <c r="PFZ1394" s="17"/>
      <c r="PGA1394" s="17"/>
      <c r="PGB1394" s="17"/>
      <c r="PGC1394" s="17"/>
      <c r="PGD1394" s="17"/>
      <c r="PGE1394" s="17"/>
      <c r="PGF1394" s="17"/>
      <c r="PGG1394" s="17"/>
      <c r="PGH1394" s="17"/>
      <c r="PGI1394" s="17"/>
      <c r="PGJ1394" s="17"/>
      <c r="PGK1394" s="17"/>
      <c r="PGL1394" s="17"/>
      <c r="PGM1394" s="17"/>
      <c r="PGN1394" s="17"/>
      <c r="PGO1394" s="17"/>
      <c r="PGP1394" s="17"/>
      <c r="PGQ1394" s="17"/>
      <c r="PGR1394" s="17"/>
      <c r="PGS1394" s="17"/>
      <c r="PGT1394" s="17"/>
      <c r="PGU1394" s="17"/>
      <c r="PGV1394" s="17"/>
      <c r="PGW1394" s="17"/>
      <c r="PGX1394" s="17"/>
      <c r="PGY1394" s="17"/>
      <c r="PGZ1394" s="17"/>
      <c r="PHA1394" s="17"/>
      <c r="PHB1394" s="17"/>
      <c r="PHC1394" s="17"/>
      <c r="PHD1394" s="17"/>
      <c r="PHE1394" s="17"/>
      <c r="PHF1394" s="17"/>
      <c r="PHG1394" s="17"/>
      <c r="PHH1394" s="17"/>
      <c r="PHI1394" s="17"/>
      <c r="PHJ1394" s="17"/>
      <c r="PHK1394" s="17"/>
      <c r="PHL1394" s="17"/>
      <c r="PHM1394" s="17"/>
      <c r="PHN1394" s="17"/>
      <c r="PHO1394" s="17"/>
      <c r="PHP1394" s="17"/>
      <c r="PHQ1394" s="17"/>
      <c r="PHR1394" s="17"/>
      <c r="PHS1394" s="17"/>
      <c r="PHT1394" s="17"/>
      <c r="PHU1394" s="17"/>
      <c r="PHV1394" s="17"/>
      <c r="PHW1394" s="17"/>
      <c r="PHX1394" s="17"/>
      <c r="PHY1394" s="17"/>
      <c r="PHZ1394" s="17"/>
      <c r="PIA1394" s="17"/>
      <c r="PIB1394" s="17"/>
      <c r="PIC1394" s="17"/>
      <c r="PID1394" s="17"/>
      <c r="PIE1394" s="17"/>
      <c r="PIF1394" s="17"/>
      <c r="PIG1394" s="17"/>
      <c r="PIH1394" s="17"/>
      <c r="PII1394" s="17"/>
      <c r="PIJ1394" s="17"/>
      <c r="PIK1394" s="17"/>
      <c r="PIL1394" s="17"/>
      <c r="PIM1394" s="17"/>
      <c r="PIN1394" s="17"/>
      <c r="PIO1394" s="17"/>
      <c r="PIP1394" s="17"/>
      <c r="PIQ1394" s="17"/>
      <c r="PIR1394" s="17"/>
      <c r="PIS1394" s="17"/>
      <c r="PIT1394" s="17"/>
      <c r="PIU1394" s="17"/>
      <c r="PIV1394" s="17"/>
      <c r="PIW1394" s="17"/>
      <c r="PIX1394" s="17"/>
      <c r="PIY1394" s="17"/>
      <c r="PIZ1394" s="17"/>
      <c r="PJA1394" s="17"/>
      <c r="PJB1394" s="17"/>
      <c r="PJC1394" s="17"/>
      <c r="PJD1394" s="17"/>
      <c r="PJE1394" s="17"/>
      <c r="PJF1394" s="17"/>
      <c r="PJG1394" s="17"/>
      <c r="PJH1394" s="17"/>
      <c r="PJI1394" s="17"/>
      <c r="PJJ1394" s="17"/>
      <c r="PJK1394" s="17"/>
      <c r="PJL1394" s="17"/>
      <c r="PJM1394" s="17"/>
      <c r="PJN1394" s="17"/>
      <c r="PJO1394" s="17"/>
      <c r="PJP1394" s="17"/>
      <c r="PJQ1394" s="17"/>
      <c r="PJR1394" s="17"/>
      <c r="PJS1394" s="17"/>
      <c r="PJT1394" s="17"/>
      <c r="PJU1394" s="17"/>
      <c r="PJV1394" s="17"/>
      <c r="PJW1394" s="17"/>
      <c r="PJX1394" s="17"/>
      <c r="PJY1394" s="17"/>
      <c r="PJZ1394" s="17"/>
      <c r="PKA1394" s="17"/>
      <c r="PKB1394" s="17"/>
      <c r="PKC1394" s="17"/>
      <c r="PKD1394" s="17"/>
      <c r="PKE1394" s="17"/>
      <c r="PKF1394" s="17"/>
      <c r="PKG1394" s="17"/>
      <c r="PKH1394" s="17"/>
      <c r="PKI1394" s="17"/>
      <c r="PKJ1394" s="17"/>
      <c r="PKK1394" s="17"/>
      <c r="PKL1394" s="17"/>
      <c r="PKM1394" s="17"/>
      <c r="PKN1394" s="17"/>
      <c r="PKO1394" s="17"/>
      <c r="PKP1394" s="17"/>
      <c r="PKQ1394" s="17"/>
      <c r="PKR1394" s="17"/>
      <c r="PKS1394" s="17"/>
      <c r="PKT1394" s="17"/>
      <c r="PKU1394" s="17"/>
      <c r="PKV1394" s="17"/>
      <c r="PKW1394" s="17"/>
      <c r="PKX1394" s="17"/>
      <c r="PKY1394" s="17"/>
      <c r="PKZ1394" s="17"/>
      <c r="PLA1394" s="17"/>
      <c r="PLB1394" s="17"/>
      <c r="PLC1394" s="17"/>
      <c r="PLD1394" s="17"/>
      <c r="PLE1394" s="17"/>
      <c r="PLF1394" s="17"/>
      <c r="PLG1394" s="17"/>
      <c r="PLH1394" s="17"/>
      <c r="PLI1394" s="17"/>
      <c r="PLJ1394" s="17"/>
      <c r="PLK1394" s="17"/>
      <c r="PLL1394" s="17"/>
      <c r="PLM1394" s="17"/>
      <c r="PLN1394" s="17"/>
      <c r="PLO1394" s="17"/>
      <c r="PLP1394" s="17"/>
      <c r="PLQ1394" s="17"/>
      <c r="PLR1394" s="17"/>
      <c r="PLS1394" s="17"/>
      <c r="PLT1394" s="17"/>
      <c r="PLU1394" s="17"/>
      <c r="PLV1394" s="17"/>
      <c r="PLW1394" s="17"/>
      <c r="PLX1394" s="17"/>
      <c r="PLY1394" s="17"/>
      <c r="PLZ1394" s="17"/>
      <c r="PMA1394" s="17"/>
      <c r="PMB1394" s="17"/>
      <c r="PMC1394" s="17"/>
      <c r="PMD1394" s="17"/>
      <c r="PME1394" s="17"/>
      <c r="PMF1394" s="17"/>
      <c r="PMG1394" s="17"/>
      <c r="PMH1394" s="17"/>
      <c r="PMI1394" s="17"/>
      <c r="PMJ1394" s="17"/>
      <c r="PMK1394" s="17"/>
      <c r="PML1394" s="17"/>
      <c r="PMM1394" s="17"/>
      <c r="PMN1394" s="17"/>
      <c r="PMO1394" s="17"/>
      <c r="PMP1394" s="17"/>
      <c r="PMQ1394" s="17"/>
      <c r="PMR1394" s="17"/>
      <c r="PMS1394" s="17"/>
      <c r="PMT1394" s="17"/>
      <c r="PMU1394" s="17"/>
      <c r="PMV1394" s="17"/>
      <c r="PMW1394" s="17"/>
      <c r="PMX1394" s="17"/>
      <c r="PMY1394" s="17"/>
      <c r="PMZ1394" s="17"/>
      <c r="PNA1394" s="17"/>
      <c r="PNB1394" s="17"/>
      <c r="PNC1394" s="17"/>
      <c r="PND1394" s="17"/>
      <c r="PNE1394" s="17"/>
      <c r="PNF1394" s="17"/>
      <c r="PNG1394" s="17"/>
      <c r="PNH1394" s="17"/>
      <c r="PNI1394" s="17"/>
      <c r="PNJ1394" s="17"/>
      <c r="PNK1394" s="17"/>
      <c r="PNL1394" s="17"/>
      <c r="PNM1394" s="17"/>
      <c r="PNN1394" s="17"/>
      <c r="PNO1394" s="17"/>
      <c r="PNP1394" s="17"/>
      <c r="PNQ1394" s="17"/>
      <c r="PNR1394" s="17"/>
      <c r="PNS1394" s="17"/>
      <c r="PNT1394" s="17"/>
      <c r="PNU1394" s="17"/>
      <c r="PNV1394" s="17"/>
      <c r="PNW1394" s="17"/>
      <c r="PNX1394" s="17"/>
      <c r="PNY1394" s="17"/>
      <c r="PNZ1394" s="17"/>
      <c r="POA1394" s="17"/>
      <c r="POB1394" s="17"/>
      <c r="POC1394" s="17"/>
      <c r="POD1394" s="17"/>
      <c r="POE1394" s="17"/>
      <c r="POF1394" s="17"/>
      <c r="POG1394" s="17"/>
      <c r="POH1394" s="17"/>
      <c r="POI1394" s="17"/>
      <c r="POJ1394" s="17"/>
      <c r="POK1394" s="17"/>
      <c r="POL1394" s="17"/>
      <c r="POM1394" s="17"/>
      <c r="PON1394" s="17"/>
      <c r="POO1394" s="17"/>
      <c r="POP1394" s="17"/>
      <c r="POQ1394" s="17"/>
      <c r="POR1394" s="17"/>
      <c r="POS1394" s="17"/>
      <c r="POT1394" s="17"/>
      <c r="POU1394" s="17"/>
      <c r="POV1394" s="17"/>
      <c r="POW1394" s="17"/>
      <c r="POX1394" s="17"/>
      <c r="POY1394" s="17"/>
      <c r="POZ1394" s="17"/>
      <c r="PPA1394" s="17"/>
      <c r="PPB1394" s="17"/>
      <c r="PPC1394" s="17"/>
      <c r="PPD1394" s="17"/>
      <c r="PPE1394" s="17"/>
      <c r="PPF1394" s="17"/>
      <c r="PPG1394" s="17"/>
      <c r="PPH1394" s="17"/>
      <c r="PPI1394" s="17"/>
      <c r="PPJ1394" s="17"/>
      <c r="PPK1394" s="17"/>
      <c r="PPL1394" s="17"/>
      <c r="PPM1394" s="17"/>
      <c r="PPN1394" s="17"/>
      <c r="PPO1394" s="17"/>
      <c r="PPP1394" s="17"/>
      <c r="PPQ1394" s="17"/>
      <c r="PPR1394" s="17"/>
      <c r="PPS1394" s="17"/>
      <c r="PPT1394" s="17"/>
      <c r="PPU1394" s="17"/>
      <c r="PPV1394" s="17"/>
      <c r="PPW1394" s="17"/>
      <c r="PPX1394" s="17"/>
      <c r="PPY1394" s="17"/>
      <c r="PPZ1394" s="17"/>
      <c r="PQA1394" s="17"/>
      <c r="PQB1394" s="17"/>
      <c r="PQC1394" s="17"/>
      <c r="PQD1394" s="17"/>
      <c r="PQE1394" s="17"/>
      <c r="PQF1394" s="17"/>
      <c r="PQG1394" s="17"/>
      <c r="PQH1394" s="17"/>
      <c r="PQI1394" s="17"/>
      <c r="PQJ1394" s="17"/>
      <c r="PQK1394" s="17"/>
      <c r="PQL1394" s="17"/>
      <c r="PQM1394" s="17"/>
      <c r="PQN1394" s="17"/>
      <c r="PQO1394" s="17"/>
      <c r="PQP1394" s="17"/>
      <c r="PQQ1394" s="17"/>
      <c r="PQR1394" s="17"/>
      <c r="PQS1394" s="17"/>
      <c r="PQT1394" s="17"/>
      <c r="PQU1394" s="17"/>
      <c r="PQV1394" s="17"/>
      <c r="PQW1394" s="17"/>
      <c r="PQX1394" s="17"/>
      <c r="PQY1394" s="17"/>
      <c r="PQZ1394" s="17"/>
      <c r="PRA1394" s="17"/>
      <c r="PRB1394" s="17"/>
      <c r="PRC1394" s="17"/>
      <c r="PRD1394" s="17"/>
      <c r="PRE1394" s="17"/>
      <c r="PRF1394" s="17"/>
      <c r="PRG1394" s="17"/>
      <c r="PRH1394" s="17"/>
      <c r="PRI1394" s="17"/>
      <c r="PRJ1394" s="17"/>
      <c r="PRK1394" s="17"/>
      <c r="PRL1394" s="17"/>
      <c r="PRM1394" s="17"/>
      <c r="PRN1394" s="17"/>
      <c r="PRO1394" s="17"/>
      <c r="PRP1394" s="17"/>
      <c r="PRQ1394" s="17"/>
      <c r="PRR1394" s="17"/>
      <c r="PRS1394" s="17"/>
      <c r="PRT1394" s="17"/>
      <c r="PRU1394" s="17"/>
      <c r="PRV1394" s="17"/>
      <c r="PRW1394" s="17"/>
      <c r="PRX1394" s="17"/>
      <c r="PRY1394" s="17"/>
      <c r="PRZ1394" s="17"/>
      <c r="PSA1394" s="17"/>
      <c r="PSB1394" s="17"/>
      <c r="PSC1394" s="17"/>
      <c r="PSD1394" s="17"/>
      <c r="PSE1394" s="17"/>
      <c r="PSF1394" s="17"/>
      <c r="PSG1394" s="17"/>
      <c r="PSH1394" s="17"/>
      <c r="PSI1394" s="17"/>
      <c r="PSJ1394" s="17"/>
      <c r="PSK1394" s="17"/>
      <c r="PSL1394" s="17"/>
      <c r="PSM1394" s="17"/>
      <c r="PSN1394" s="17"/>
      <c r="PSO1394" s="17"/>
      <c r="PSP1394" s="17"/>
      <c r="PSQ1394" s="17"/>
      <c r="PSR1394" s="17"/>
      <c r="PSS1394" s="17"/>
      <c r="PST1394" s="17"/>
      <c r="PSU1394" s="17"/>
      <c r="PSV1394" s="17"/>
      <c r="PSW1394" s="17"/>
      <c r="PSX1394" s="17"/>
      <c r="PSY1394" s="17"/>
      <c r="PSZ1394" s="17"/>
      <c r="PTA1394" s="17"/>
      <c r="PTB1394" s="17"/>
      <c r="PTC1394" s="17"/>
      <c r="PTD1394" s="17"/>
      <c r="PTE1394" s="17"/>
      <c r="PTF1394" s="17"/>
      <c r="PTG1394" s="17"/>
      <c r="PTH1394" s="17"/>
      <c r="PTI1394" s="17"/>
      <c r="PTJ1394" s="17"/>
      <c r="PTK1394" s="17"/>
      <c r="PTL1394" s="17"/>
      <c r="PTM1394" s="17"/>
      <c r="PTN1394" s="17"/>
      <c r="PTO1394" s="17"/>
      <c r="PTP1394" s="17"/>
      <c r="PTQ1394" s="17"/>
      <c r="PTR1394" s="17"/>
      <c r="PTS1394" s="17"/>
      <c r="PTT1394" s="17"/>
      <c r="PTU1394" s="17"/>
      <c r="PTV1394" s="17"/>
      <c r="PTW1394" s="17"/>
      <c r="PTX1394" s="17"/>
      <c r="PTY1394" s="17"/>
      <c r="PTZ1394" s="17"/>
      <c r="PUA1394" s="17"/>
      <c r="PUB1394" s="17"/>
      <c r="PUC1394" s="17"/>
      <c r="PUD1394" s="17"/>
      <c r="PUE1394" s="17"/>
      <c r="PUF1394" s="17"/>
      <c r="PUG1394" s="17"/>
      <c r="PUH1394" s="17"/>
      <c r="PUI1394" s="17"/>
      <c r="PUJ1394" s="17"/>
      <c r="PUK1394" s="17"/>
      <c r="PUL1394" s="17"/>
      <c r="PUM1394" s="17"/>
      <c r="PUN1394" s="17"/>
      <c r="PUO1394" s="17"/>
      <c r="PUP1394" s="17"/>
      <c r="PUQ1394" s="17"/>
      <c r="PUR1394" s="17"/>
      <c r="PUS1394" s="17"/>
      <c r="PUT1394" s="17"/>
      <c r="PUU1394" s="17"/>
      <c r="PUV1394" s="17"/>
      <c r="PUW1394" s="17"/>
      <c r="PUX1394" s="17"/>
      <c r="PUY1394" s="17"/>
      <c r="PUZ1394" s="17"/>
      <c r="PVA1394" s="17"/>
      <c r="PVB1394" s="17"/>
      <c r="PVC1394" s="17"/>
      <c r="PVD1394" s="17"/>
      <c r="PVE1394" s="17"/>
      <c r="PVF1394" s="17"/>
      <c r="PVG1394" s="17"/>
      <c r="PVH1394" s="17"/>
      <c r="PVI1394" s="17"/>
      <c r="PVJ1394" s="17"/>
      <c r="PVK1394" s="17"/>
      <c r="PVL1394" s="17"/>
      <c r="PVM1394" s="17"/>
      <c r="PVN1394" s="17"/>
      <c r="PVO1394" s="17"/>
      <c r="PVP1394" s="17"/>
      <c r="PVQ1394" s="17"/>
      <c r="PVR1394" s="17"/>
      <c r="PVS1394" s="17"/>
      <c r="PVT1394" s="17"/>
      <c r="PVU1394" s="17"/>
      <c r="PVV1394" s="17"/>
      <c r="PVW1394" s="17"/>
      <c r="PVX1394" s="17"/>
      <c r="PVY1394" s="17"/>
      <c r="PVZ1394" s="17"/>
      <c r="PWA1394" s="17"/>
      <c r="PWB1394" s="17"/>
      <c r="PWC1394" s="17"/>
      <c r="PWD1394" s="17"/>
      <c r="PWE1394" s="17"/>
      <c r="PWF1394" s="17"/>
      <c r="PWG1394" s="17"/>
      <c r="PWH1394" s="17"/>
      <c r="PWI1394" s="17"/>
      <c r="PWJ1394" s="17"/>
      <c r="PWK1394" s="17"/>
      <c r="PWL1394" s="17"/>
      <c r="PWM1394" s="17"/>
      <c r="PWN1394" s="17"/>
      <c r="PWO1394" s="17"/>
      <c r="PWP1394" s="17"/>
      <c r="PWQ1394" s="17"/>
      <c r="PWR1394" s="17"/>
      <c r="PWS1394" s="17"/>
      <c r="PWT1394" s="17"/>
      <c r="PWU1394" s="17"/>
      <c r="PWV1394" s="17"/>
      <c r="PWW1394" s="17"/>
      <c r="PWX1394" s="17"/>
      <c r="PWY1394" s="17"/>
      <c r="PWZ1394" s="17"/>
      <c r="PXA1394" s="17"/>
      <c r="PXB1394" s="17"/>
      <c r="PXC1394" s="17"/>
      <c r="PXD1394" s="17"/>
      <c r="PXE1394" s="17"/>
      <c r="PXF1394" s="17"/>
      <c r="PXG1394" s="17"/>
      <c r="PXH1394" s="17"/>
      <c r="PXI1394" s="17"/>
      <c r="PXJ1394" s="17"/>
      <c r="PXK1394" s="17"/>
      <c r="PXL1394" s="17"/>
      <c r="PXM1394" s="17"/>
      <c r="PXN1394" s="17"/>
      <c r="PXO1394" s="17"/>
      <c r="PXP1394" s="17"/>
      <c r="PXQ1394" s="17"/>
      <c r="PXR1394" s="17"/>
      <c r="PXS1394" s="17"/>
      <c r="PXT1394" s="17"/>
      <c r="PXU1394" s="17"/>
      <c r="PXV1394" s="17"/>
      <c r="PXW1394" s="17"/>
      <c r="PXX1394" s="17"/>
      <c r="PXY1394" s="17"/>
      <c r="PXZ1394" s="17"/>
      <c r="PYA1394" s="17"/>
      <c r="PYB1394" s="17"/>
      <c r="PYC1394" s="17"/>
      <c r="PYD1394" s="17"/>
      <c r="PYE1394" s="17"/>
      <c r="PYF1394" s="17"/>
      <c r="PYG1394" s="17"/>
      <c r="PYH1394" s="17"/>
      <c r="PYI1394" s="17"/>
      <c r="PYJ1394" s="17"/>
      <c r="PYK1394" s="17"/>
      <c r="PYL1394" s="17"/>
      <c r="PYM1394" s="17"/>
      <c r="PYN1394" s="17"/>
      <c r="PYO1394" s="17"/>
      <c r="PYP1394" s="17"/>
      <c r="PYQ1394" s="17"/>
      <c r="PYR1394" s="17"/>
      <c r="PYS1394" s="17"/>
      <c r="PYT1394" s="17"/>
      <c r="PYU1394" s="17"/>
      <c r="PYV1394" s="17"/>
      <c r="PYW1394" s="17"/>
      <c r="PYX1394" s="17"/>
      <c r="PYY1394" s="17"/>
      <c r="PYZ1394" s="17"/>
      <c r="PZA1394" s="17"/>
      <c r="PZB1394" s="17"/>
      <c r="PZC1394" s="17"/>
      <c r="PZD1394" s="17"/>
      <c r="PZE1394" s="17"/>
      <c r="PZF1394" s="17"/>
      <c r="PZG1394" s="17"/>
      <c r="PZH1394" s="17"/>
      <c r="PZI1394" s="17"/>
      <c r="PZJ1394" s="17"/>
      <c r="PZK1394" s="17"/>
      <c r="PZL1394" s="17"/>
      <c r="PZM1394" s="17"/>
      <c r="PZN1394" s="17"/>
      <c r="PZO1394" s="17"/>
      <c r="PZP1394" s="17"/>
      <c r="PZQ1394" s="17"/>
      <c r="PZR1394" s="17"/>
      <c r="PZS1394" s="17"/>
      <c r="PZT1394" s="17"/>
      <c r="PZU1394" s="17"/>
      <c r="PZV1394" s="17"/>
      <c r="PZW1394" s="17"/>
      <c r="PZX1394" s="17"/>
      <c r="PZY1394" s="17"/>
      <c r="PZZ1394" s="17"/>
      <c r="QAA1394" s="17"/>
      <c r="QAB1394" s="17"/>
      <c r="QAC1394" s="17"/>
      <c r="QAD1394" s="17"/>
      <c r="QAE1394" s="17"/>
      <c r="QAF1394" s="17"/>
      <c r="QAG1394" s="17"/>
      <c r="QAH1394" s="17"/>
      <c r="QAI1394" s="17"/>
      <c r="QAJ1394" s="17"/>
      <c r="QAK1394" s="17"/>
      <c r="QAL1394" s="17"/>
      <c r="QAM1394" s="17"/>
      <c r="QAN1394" s="17"/>
      <c r="QAO1394" s="17"/>
      <c r="QAP1394" s="17"/>
      <c r="QAQ1394" s="17"/>
      <c r="QAR1394" s="17"/>
      <c r="QAS1394" s="17"/>
      <c r="QAT1394" s="17"/>
      <c r="QAU1394" s="17"/>
      <c r="QAV1394" s="17"/>
      <c r="QAW1394" s="17"/>
      <c r="QAX1394" s="17"/>
      <c r="QAY1394" s="17"/>
      <c r="QAZ1394" s="17"/>
      <c r="QBA1394" s="17"/>
      <c r="QBB1394" s="17"/>
      <c r="QBC1394" s="17"/>
      <c r="QBD1394" s="17"/>
      <c r="QBE1394" s="17"/>
      <c r="QBF1394" s="17"/>
      <c r="QBG1394" s="17"/>
      <c r="QBH1394" s="17"/>
      <c r="QBI1394" s="17"/>
      <c r="QBJ1394" s="17"/>
      <c r="QBK1394" s="17"/>
      <c r="QBL1394" s="17"/>
      <c r="QBM1394" s="17"/>
      <c r="QBN1394" s="17"/>
      <c r="QBO1394" s="17"/>
      <c r="QBP1394" s="17"/>
      <c r="QBQ1394" s="17"/>
      <c r="QBR1394" s="17"/>
      <c r="QBS1394" s="17"/>
      <c r="QBT1394" s="17"/>
      <c r="QBU1394" s="17"/>
      <c r="QBV1394" s="17"/>
      <c r="QBW1394" s="17"/>
      <c r="QBX1394" s="17"/>
      <c r="QBY1394" s="17"/>
      <c r="QBZ1394" s="17"/>
      <c r="QCA1394" s="17"/>
      <c r="QCB1394" s="17"/>
      <c r="QCC1394" s="17"/>
      <c r="QCD1394" s="17"/>
      <c r="QCE1394" s="17"/>
      <c r="QCF1394" s="17"/>
      <c r="QCG1394" s="17"/>
      <c r="QCH1394" s="17"/>
      <c r="QCI1394" s="17"/>
      <c r="QCJ1394" s="17"/>
      <c r="QCK1394" s="17"/>
      <c r="QCL1394" s="17"/>
      <c r="QCM1394" s="17"/>
      <c r="QCN1394" s="17"/>
      <c r="QCO1394" s="17"/>
      <c r="QCP1394" s="17"/>
      <c r="QCQ1394" s="17"/>
      <c r="QCR1394" s="17"/>
      <c r="QCS1394" s="17"/>
      <c r="QCT1394" s="17"/>
      <c r="QCU1394" s="17"/>
      <c r="QCV1394" s="17"/>
      <c r="QCW1394" s="17"/>
      <c r="QCX1394" s="17"/>
      <c r="QCY1394" s="17"/>
      <c r="QCZ1394" s="17"/>
      <c r="QDA1394" s="17"/>
      <c r="QDB1394" s="17"/>
      <c r="QDC1394" s="17"/>
      <c r="QDD1394" s="17"/>
      <c r="QDE1394" s="17"/>
      <c r="QDF1394" s="17"/>
      <c r="QDG1394" s="17"/>
      <c r="QDH1394" s="17"/>
      <c r="QDI1394" s="17"/>
      <c r="QDJ1394" s="17"/>
      <c r="QDK1394" s="17"/>
      <c r="QDL1394" s="17"/>
      <c r="QDM1394" s="17"/>
      <c r="QDN1394" s="17"/>
      <c r="QDO1394" s="17"/>
      <c r="QDP1394" s="17"/>
      <c r="QDQ1394" s="17"/>
      <c r="QDR1394" s="17"/>
      <c r="QDS1394" s="17"/>
      <c r="QDT1394" s="17"/>
      <c r="QDU1394" s="17"/>
      <c r="QDV1394" s="17"/>
      <c r="QDW1394" s="17"/>
      <c r="QDX1394" s="17"/>
      <c r="QDY1394" s="17"/>
      <c r="QDZ1394" s="17"/>
      <c r="QEA1394" s="17"/>
      <c r="QEB1394" s="17"/>
      <c r="QEC1394" s="17"/>
      <c r="QED1394" s="17"/>
      <c r="QEE1394" s="17"/>
      <c r="QEF1394" s="17"/>
      <c r="QEG1394" s="17"/>
      <c r="QEH1394" s="17"/>
      <c r="QEI1394" s="17"/>
      <c r="QEJ1394" s="17"/>
      <c r="QEK1394" s="17"/>
      <c r="QEL1394" s="17"/>
      <c r="QEM1394" s="17"/>
      <c r="QEN1394" s="17"/>
      <c r="QEO1394" s="17"/>
      <c r="QEP1394" s="17"/>
      <c r="QEQ1394" s="17"/>
      <c r="QER1394" s="17"/>
      <c r="QES1394" s="17"/>
      <c r="QET1394" s="17"/>
      <c r="QEU1394" s="17"/>
      <c r="QEV1394" s="17"/>
      <c r="QEW1394" s="17"/>
      <c r="QEX1394" s="17"/>
      <c r="QEY1394" s="17"/>
      <c r="QEZ1394" s="17"/>
      <c r="QFA1394" s="17"/>
      <c r="QFB1394" s="17"/>
      <c r="QFC1394" s="17"/>
      <c r="QFD1394" s="17"/>
      <c r="QFE1394" s="17"/>
      <c r="QFF1394" s="17"/>
      <c r="QFG1394" s="17"/>
      <c r="QFH1394" s="17"/>
      <c r="QFI1394" s="17"/>
      <c r="QFJ1394" s="17"/>
      <c r="QFK1394" s="17"/>
      <c r="QFL1394" s="17"/>
      <c r="QFM1394" s="17"/>
      <c r="QFN1394" s="17"/>
      <c r="QFO1394" s="17"/>
      <c r="QFP1394" s="17"/>
      <c r="QFQ1394" s="17"/>
      <c r="QFR1394" s="17"/>
      <c r="QFS1394" s="17"/>
      <c r="QFT1394" s="17"/>
      <c r="QFU1394" s="17"/>
      <c r="QFV1394" s="17"/>
      <c r="QFW1394" s="17"/>
      <c r="QFX1394" s="17"/>
      <c r="QFY1394" s="17"/>
      <c r="QFZ1394" s="17"/>
      <c r="QGA1394" s="17"/>
      <c r="QGB1394" s="17"/>
      <c r="QGC1394" s="17"/>
      <c r="QGD1394" s="17"/>
      <c r="QGE1394" s="17"/>
      <c r="QGF1394" s="17"/>
      <c r="QGG1394" s="17"/>
      <c r="QGH1394" s="17"/>
      <c r="QGI1394" s="17"/>
      <c r="QGJ1394" s="17"/>
      <c r="QGK1394" s="17"/>
      <c r="QGL1394" s="17"/>
      <c r="QGM1394" s="17"/>
      <c r="QGN1394" s="17"/>
      <c r="QGO1394" s="17"/>
      <c r="QGP1394" s="17"/>
      <c r="QGQ1394" s="17"/>
      <c r="QGR1394" s="17"/>
      <c r="QGS1394" s="17"/>
      <c r="QGT1394" s="17"/>
      <c r="QGU1394" s="17"/>
      <c r="QGV1394" s="17"/>
      <c r="QGW1394" s="17"/>
      <c r="QGX1394" s="17"/>
      <c r="QGY1394" s="17"/>
      <c r="QGZ1394" s="17"/>
      <c r="QHA1394" s="17"/>
      <c r="QHB1394" s="17"/>
      <c r="QHC1394" s="17"/>
      <c r="QHD1394" s="17"/>
      <c r="QHE1394" s="17"/>
      <c r="QHF1394" s="17"/>
      <c r="QHG1394" s="17"/>
      <c r="QHH1394" s="17"/>
      <c r="QHI1394" s="17"/>
      <c r="QHJ1394" s="17"/>
      <c r="QHK1394" s="17"/>
      <c r="QHL1394" s="17"/>
      <c r="QHM1394" s="17"/>
      <c r="QHN1394" s="17"/>
      <c r="QHO1394" s="17"/>
      <c r="QHP1394" s="17"/>
      <c r="QHQ1394" s="17"/>
      <c r="QHR1394" s="17"/>
      <c r="QHS1394" s="17"/>
      <c r="QHT1394" s="17"/>
      <c r="QHU1394" s="17"/>
      <c r="QHV1394" s="17"/>
      <c r="QHW1394" s="17"/>
      <c r="QHX1394" s="17"/>
      <c r="QHY1394" s="17"/>
      <c r="QHZ1394" s="17"/>
      <c r="QIA1394" s="17"/>
      <c r="QIB1394" s="17"/>
      <c r="QIC1394" s="17"/>
      <c r="QID1394" s="17"/>
      <c r="QIE1394" s="17"/>
      <c r="QIF1394" s="17"/>
      <c r="QIG1394" s="17"/>
      <c r="QIH1394" s="17"/>
      <c r="QII1394" s="17"/>
      <c r="QIJ1394" s="17"/>
      <c r="QIK1394" s="17"/>
      <c r="QIL1394" s="17"/>
      <c r="QIM1394" s="17"/>
      <c r="QIN1394" s="17"/>
      <c r="QIO1394" s="17"/>
      <c r="QIP1394" s="17"/>
      <c r="QIQ1394" s="17"/>
      <c r="QIR1394" s="17"/>
      <c r="QIS1394" s="17"/>
      <c r="QIT1394" s="17"/>
      <c r="QIU1394" s="17"/>
      <c r="QIV1394" s="17"/>
      <c r="QIW1394" s="17"/>
      <c r="QIX1394" s="17"/>
      <c r="QIY1394" s="17"/>
      <c r="QIZ1394" s="17"/>
      <c r="QJA1394" s="17"/>
      <c r="QJB1394" s="17"/>
      <c r="QJC1394" s="17"/>
      <c r="QJD1394" s="17"/>
      <c r="QJE1394" s="17"/>
      <c r="QJF1394" s="17"/>
      <c r="QJG1394" s="17"/>
      <c r="QJH1394" s="17"/>
      <c r="QJI1394" s="17"/>
      <c r="QJJ1394" s="17"/>
      <c r="QJK1394" s="17"/>
      <c r="QJL1394" s="17"/>
      <c r="QJM1394" s="17"/>
      <c r="QJN1394" s="17"/>
      <c r="QJO1394" s="17"/>
      <c r="QJP1394" s="17"/>
      <c r="QJQ1394" s="17"/>
      <c r="QJR1394" s="17"/>
      <c r="QJS1394" s="17"/>
      <c r="QJT1394" s="17"/>
      <c r="QJU1394" s="17"/>
      <c r="QJV1394" s="17"/>
      <c r="QJW1394" s="17"/>
      <c r="QJX1394" s="17"/>
      <c r="QJY1394" s="17"/>
      <c r="QJZ1394" s="17"/>
      <c r="QKA1394" s="17"/>
      <c r="QKB1394" s="17"/>
      <c r="QKC1394" s="17"/>
      <c r="QKD1394" s="17"/>
      <c r="QKE1394" s="17"/>
      <c r="QKF1394" s="17"/>
      <c r="QKG1394" s="17"/>
      <c r="QKH1394" s="17"/>
      <c r="QKI1394" s="17"/>
      <c r="QKJ1394" s="17"/>
      <c r="QKK1394" s="17"/>
      <c r="QKL1394" s="17"/>
      <c r="QKM1394" s="17"/>
      <c r="QKN1394" s="17"/>
      <c r="QKO1394" s="17"/>
      <c r="QKP1394" s="17"/>
      <c r="QKQ1394" s="17"/>
      <c r="QKR1394" s="17"/>
      <c r="QKS1394" s="17"/>
      <c r="QKT1394" s="17"/>
      <c r="QKU1394" s="17"/>
      <c r="QKV1394" s="17"/>
      <c r="QKW1394" s="17"/>
      <c r="QKX1394" s="17"/>
      <c r="QKY1394" s="17"/>
      <c r="QKZ1394" s="17"/>
      <c r="QLA1394" s="17"/>
      <c r="QLB1394" s="17"/>
      <c r="QLC1394" s="17"/>
      <c r="QLD1394" s="17"/>
      <c r="QLE1394" s="17"/>
      <c r="QLF1394" s="17"/>
      <c r="QLG1394" s="17"/>
      <c r="QLH1394" s="17"/>
      <c r="QLI1394" s="17"/>
      <c r="QLJ1394" s="17"/>
      <c r="QLK1394" s="17"/>
      <c r="QLL1394" s="17"/>
      <c r="QLM1394" s="17"/>
      <c r="QLN1394" s="17"/>
      <c r="QLO1394" s="17"/>
      <c r="QLP1394" s="17"/>
      <c r="QLQ1394" s="17"/>
      <c r="QLR1394" s="17"/>
      <c r="QLS1394" s="17"/>
      <c r="QLT1394" s="17"/>
      <c r="QLU1394" s="17"/>
      <c r="QLV1394" s="17"/>
      <c r="QLW1394" s="17"/>
      <c r="QLX1394" s="17"/>
      <c r="QLY1394" s="17"/>
      <c r="QLZ1394" s="17"/>
      <c r="QMA1394" s="17"/>
      <c r="QMB1394" s="17"/>
      <c r="QMC1394" s="17"/>
      <c r="QMD1394" s="17"/>
      <c r="QME1394" s="17"/>
      <c r="QMF1394" s="17"/>
      <c r="QMG1394" s="17"/>
      <c r="QMH1394" s="17"/>
      <c r="QMI1394" s="17"/>
      <c r="QMJ1394" s="17"/>
      <c r="QMK1394" s="17"/>
      <c r="QML1394" s="17"/>
      <c r="QMM1394" s="17"/>
      <c r="QMN1394" s="17"/>
      <c r="QMO1394" s="17"/>
      <c r="QMP1394" s="17"/>
      <c r="QMQ1394" s="17"/>
      <c r="QMR1394" s="17"/>
      <c r="QMS1394" s="17"/>
      <c r="QMT1394" s="17"/>
      <c r="QMU1394" s="17"/>
      <c r="QMV1394" s="17"/>
      <c r="QMW1394" s="17"/>
      <c r="QMX1394" s="17"/>
      <c r="QMY1394" s="17"/>
      <c r="QMZ1394" s="17"/>
      <c r="QNA1394" s="17"/>
      <c r="QNB1394" s="17"/>
      <c r="QNC1394" s="17"/>
      <c r="QND1394" s="17"/>
      <c r="QNE1394" s="17"/>
      <c r="QNF1394" s="17"/>
      <c r="QNG1394" s="17"/>
      <c r="QNH1394" s="17"/>
      <c r="QNI1394" s="17"/>
      <c r="QNJ1394" s="17"/>
      <c r="QNK1394" s="17"/>
      <c r="QNL1394" s="17"/>
      <c r="QNM1394" s="17"/>
      <c r="QNN1394" s="17"/>
      <c r="QNO1394" s="17"/>
      <c r="QNP1394" s="17"/>
      <c r="QNQ1394" s="17"/>
      <c r="QNR1394" s="17"/>
      <c r="QNS1394" s="17"/>
      <c r="QNT1394" s="17"/>
      <c r="QNU1394" s="17"/>
      <c r="QNV1394" s="17"/>
      <c r="QNW1394" s="17"/>
      <c r="QNX1394" s="17"/>
      <c r="QNY1394" s="17"/>
      <c r="QNZ1394" s="17"/>
      <c r="QOA1394" s="17"/>
      <c r="QOB1394" s="17"/>
      <c r="QOC1394" s="17"/>
      <c r="QOD1394" s="17"/>
      <c r="QOE1394" s="17"/>
      <c r="QOF1394" s="17"/>
      <c r="QOG1394" s="17"/>
      <c r="QOH1394" s="17"/>
      <c r="QOI1394" s="17"/>
      <c r="QOJ1394" s="17"/>
      <c r="QOK1394" s="17"/>
      <c r="QOL1394" s="17"/>
      <c r="QOM1394" s="17"/>
      <c r="QON1394" s="17"/>
      <c r="QOO1394" s="17"/>
      <c r="QOP1394" s="17"/>
      <c r="QOQ1394" s="17"/>
      <c r="QOR1394" s="17"/>
      <c r="QOS1394" s="17"/>
      <c r="QOT1394" s="17"/>
      <c r="QOU1394" s="17"/>
      <c r="QOV1394" s="17"/>
      <c r="QOW1394" s="17"/>
      <c r="QOX1394" s="17"/>
      <c r="QOY1394" s="17"/>
      <c r="QOZ1394" s="17"/>
      <c r="QPA1394" s="17"/>
      <c r="QPB1394" s="17"/>
      <c r="QPC1394" s="17"/>
      <c r="QPD1394" s="17"/>
      <c r="QPE1394" s="17"/>
      <c r="QPF1394" s="17"/>
      <c r="QPG1394" s="17"/>
      <c r="QPH1394" s="17"/>
      <c r="QPI1394" s="17"/>
      <c r="QPJ1394" s="17"/>
      <c r="QPK1394" s="17"/>
      <c r="QPL1394" s="17"/>
      <c r="QPM1394" s="17"/>
      <c r="QPN1394" s="17"/>
      <c r="QPO1394" s="17"/>
      <c r="QPP1394" s="17"/>
      <c r="QPQ1394" s="17"/>
      <c r="QPR1394" s="17"/>
      <c r="QPS1394" s="17"/>
      <c r="QPT1394" s="17"/>
      <c r="QPU1394" s="17"/>
      <c r="QPV1394" s="17"/>
      <c r="QPW1394" s="17"/>
      <c r="QPX1394" s="17"/>
      <c r="QPY1394" s="17"/>
      <c r="QPZ1394" s="17"/>
      <c r="QQA1394" s="17"/>
      <c r="QQB1394" s="17"/>
      <c r="QQC1394" s="17"/>
      <c r="QQD1394" s="17"/>
      <c r="QQE1394" s="17"/>
      <c r="QQF1394" s="17"/>
      <c r="QQG1394" s="17"/>
      <c r="QQH1394" s="17"/>
      <c r="QQI1394" s="17"/>
      <c r="QQJ1394" s="17"/>
      <c r="QQK1394" s="17"/>
      <c r="QQL1394" s="17"/>
      <c r="QQM1394" s="17"/>
      <c r="QQN1394" s="17"/>
      <c r="QQO1394" s="17"/>
      <c r="QQP1394" s="17"/>
      <c r="QQQ1394" s="17"/>
      <c r="QQR1394" s="17"/>
      <c r="QQS1394" s="17"/>
      <c r="QQT1394" s="17"/>
      <c r="QQU1394" s="17"/>
      <c r="QQV1394" s="17"/>
      <c r="QQW1394" s="17"/>
      <c r="QQX1394" s="17"/>
      <c r="QQY1394" s="17"/>
      <c r="QQZ1394" s="17"/>
      <c r="QRA1394" s="17"/>
      <c r="QRB1394" s="17"/>
      <c r="QRC1394" s="17"/>
      <c r="QRD1394" s="17"/>
      <c r="QRE1394" s="17"/>
      <c r="QRF1394" s="17"/>
      <c r="QRG1394" s="17"/>
      <c r="QRH1394" s="17"/>
      <c r="QRI1394" s="17"/>
      <c r="QRJ1394" s="17"/>
      <c r="QRK1394" s="17"/>
      <c r="QRL1394" s="17"/>
      <c r="QRM1394" s="17"/>
      <c r="QRN1394" s="17"/>
      <c r="QRO1394" s="17"/>
      <c r="QRP1394" s="17"/>
      <c r="QRQ1394" s="17"/>
      <c r="QRR1394" s="17"/>
      <c r="QRS1394" s="17"/>
      <c r="QRT1394" s="17"/>
      <c r="QRU1394" s="17"/>
      <c r="QRV1394" s="17"/>
      <c r="QRW1394" s="17"/>
      <c r="QRX1394" s="17"/>
      <c r="QRY1394" s="17"/>
      <c r="QRZ1394" s="17"/>
      <c r="QSA1394" s="17"/>
      <c r="QSB1394" s="17"/>
      <c r="QSC1394" s="17"/>
      <c r="QSD1394" s="17"/>
      <c r="QSE1394" s="17"/>
      <c r="QSF1394" s="17"/>
      <c r="QSG1394" s="17"/>
      <c r="QSH1394" s="17"/>
      <c r="QSI1394" s="17"/>
      <c r="QSJ1394" s="17"/>
      <c r="QSK1394" s="17"/>
      <c r="QSL1394" s="17"/>
      <c r="QSM1394" s="17"/>
      <c r="QSN1394" s="17"/>
      <c r="QSO1394" s="17"/>
      <c r="QSP1394" s="17"/>
      <c r="QSQ1394" s="17"/>
      <c r="QSR1394" s="17"/>
      <c r="QSS1394" s="17"/>
      <c r="QST1394" s="17"/>
      <c r="QSU1394" s="17"/>
      <c r="QSV1394" s="17"/>
      <c r="QSW1394" s="17"/>
      <c r="QSX1394" s="17"/>
      <c r="QSY1394" s="17"/>
      <c r="QSZ1394" s="17"/>
      <c r="QTA1394" s="17"/>
      <c r="QTB1394" s="17"/>
      <c r="QTC1394" s="17"/>
      <c r="QTD1394" s="17"/>
      <c r="QTE1394" s="17"/>
      <c r="QTF1394" s="17"/>
      <c r="QTG1394" s="17"/>
      <c r="QTH1394" s="17"/>
      <c r="QTI1394" s="17"/>
      <c r="QTJ1394" s="17"/>
      <c r="QTK1394" s="17"/>
      <c r="QTL1394" s="17"/>
      <c r="QTM1394" s="17"/>
      <c r="QTN1394" s="17"/>
      <c r="QTO1394" s="17"/>
      <c r="QTP1394" s="17"/>
      <c r="QTQ1394" s="17"/>
      <c r="QTR1394" s="17"/>
      <c r="QTS1394" s="17"/>
      <c r="QTT1394" s="17"/>
      <c r="QTU1394" s="17"/>
      <c r="QTV1394" s="17"/>
      <c r="QTW1394" s="17"/>
      <c r="QTX1394" s="17"/>
      <c r="QTY1394" s="17"/>
      <c r="QTZ1394" s="17"/>
      <c r="QUA1394" s="17"/>
      <c r="QUB1394" s="17"/>
      <c r="QUC1394" s="17"/>
      <c r="QUD1394" s="17"/>
      <c r="QUE1394" s="17"/>
      <c r="QUF1394" s="17"/>
      <c r="QUG1394" s="17"/>
      <c r="QUH1394" s="17"/>
      <c r="QUI1394" s="17"/>
      <c r="QUJ1394" s="17"/>
      <c r="QUK1394" s="17"/>
      <c r="QUL1394" s="17"/>
      <c r="QUM1394" s="17"/>
      <c r="QUN1394" s="17"/>
      <c r="QUO1394" s="17"/>
      <c r="QUP1394" s="17"/>
      <c r="QUQ1394" s="17"/>
      <c r="QUR1394" s="17"/>
      <c r="QUS1394" s="17"/>
      <c r="QUT1394" s="17"/>
      <c r="QUU1394" s="17"/>
      <c r="QUV1394" s="17"/>
      <c r="QUW1394" s="17"/>
      <c r="QUX1394" s="17"/>
      <c r="QUY1394" s="17"/>
      <c r="QUZ1394" s="17"/>
      <c r="QVA1394" s="17"/>
      <c r="QVB1394" s="17"/>
      <c r="QVC1394" s="17"/>
      <c r="QVD1394" s="17"/>
      <c r="QVE1394" s="17"/>
      <c r="QVF1394" s="17"/>
      <c r="QVG1394" s="17"/>
      <c r="QVH1394" s="17"/>
      <c r="QVI1394" s="17"/>
      <c r="QVJ1394" s="17"/>
      <c r="QVK1394" s="17"/>
      <c r="QVL1394" s="17"/>
      <c r="QVM1394" s="17"/>
      <c r="QVN1394" s="17"/>
      <c r="QVO1394" s="17"/>
      <c r="QVP1394" s="17"/>
      <c r="QVQ1394" s="17"/>
      <c r="QVR1394" s="17"/>
      <c r="QVS1394" s="17"/>
      <c r="QVT1394" s="17"/>
      <c r="QVU1394" s="17"/>
      <c r="QVV1394" s="17"/>
      <c r="QVW1394" s="17"/>
      <c r="QVX1394" s="17"/>
      <c r="QVY1394" s="17"/>
      <c r="QVZ1394" s="17"/>
      <c r="QWA1394" s="17"/>
      <c r="QWB1394" s="17"/>
      <c r="QWC1394" s="17"/>
      <c r="QWD1394" s="17"/>
      <c r="QWE1394" s="17"/>
      <c r="QWF1394" s="17"/>
      <c r="QWG1394" s="17"/>
      <c r="QWH1394" s="17"/>
      <c r="QWI1394" s="17"/>
      <c r="QWJ1394" s="17"/>
      <c r="QWK1394" s="17"/>
      <c r="QWL1394" s="17"/>
      <c r="QWM1394" s="17"/>
      <c r="QWN1394" s="17"/>
      <c r="QWO1394" s="17"/>
      <c r="QWP1394" s="17"/>
      <c r="QWQ1394" s="17"/>
      <c r="QWR1394" s="17"/>
      <c r="QWS1394" s="17"/>
      <c r="QWT1394" s="17"/>
      <c r="QWU1394" s="17"/>
      <c r="QWV1394" s="17"/>
      <c r="QWW1394" s="17"/>
      <c r="QWX1394" s="17"/>
      <c r="QWY1394" s="17"/>
      <c r="QWZ1394" s="17"/>
      <c r="QXA1394" s="17"/>
      <c r="QXB1394" s="17"/>
      <c r="QXC1394" s="17"/>
      <c r="QXD1394" s="17"/>
      <c r="QXE1394" s="17"/>
      <c r="QXF1394" s="17"/>
      <c r="QXG1394" s="17"/>
      <c r="QXH1394" s="17"/>
      <c r="QXI1394" s="17"/>
      <c r="QXJ1394" s="17"/>
      <c r="QXK1394" s="17"/>
      <c r="QXL1394" s="17"/>
      <c r="QXM1394" s="17"/>
      <c r="QXN1394" s="17"/>
      <c r="QXO1394" s="17"/>
      <c r="QXP1394" s="17"/>
      <c r="QXQ1394" s="17"/>
      <c r="QXR1394" s="17"/>
      <c r="QXS1394" s="17"/>
      <c r="QXT1394" s="17"/>
      <c r="QXU1394" s="17"/>
      <c r="QXV1394" s="17"/>
      <c r="QXW1394" s="17"/>
      <c r="QXX1394" s="17"/>
      <c r="QXY1394" s="17"/>
      <c r="QXZ1394" s="17"/>
      <c r="QYA1394" s="17"/>
      <c r="QYB1394" s="17"/>
      <c r="QYC1394" s="17"/>
      <c r="QYD1394" s="17"/>
      <c r="QYE1394" s="17"/>
      <c r="QYF1394" s="17"/>
      <c r="QYG1394" s="17"/>
      <c r="QYH1394" s="17"/>
      <c r="QYI1394" s="17"/>
      <c r="QYJ1394" s="17"/>
      <c r="QYK1394" s="17"/>
      <c r="QYL1394" s="17"/>
      <c r="QYM1394" s="17"/>
      <c r="QYN1394" s="17"/>
      <c r="QYO1394" s="17"/>
      <c r="QYP1394" s="17"/>
      <c r="QYQ1394" s="17"/>
      <c r="QYR1394" s="17"/>
      <c r="QYS1394" s="17"/>
      <c r="QYT1394" s="17"/>
      <c r="QYU1394" s="17"/>
      <c r="QYV1394" s="17"/>
      <c r="QYW1394" s="17"/>
      <c r="QYX1394" s="17"/>
      <c r="QYY1394" s="17"/>
      <c r="QYZ1394" s="17"/>
      <c r="QZA1394" s="17"/>
      <c r="QZB1394" s="17"/>
      <c r="QZC1394" s="17"/>
      <c r="QZD1394" s="17"/>
      <c r="QZE1394" s="17"/>
      <c r="QZF1394" s="17"/>
      <c r="QZG1394" s="17"/>
      <c r="QZH1394" s="17"/>
      <c r="QZI1394" s="17"/>
      <c r="QZJ1394" s="17"/>
      <c r="QZK1394" s="17"/>
      <c r="QZL1394" s="17"/>
      <c r="QZM1394" s="17"/>
      <c r="QZN1394" s="17"/>
      <c r="QZO1394" s="17"/>
      <c r="QZP1394" s="17"/>
      <c r="QZQ1394" s="17"/>
      <c r="QZR1394" s="17"/>
      <c r="QZS1394" s="17"/>
      <c r="QZT1394" s="17"/>
      <c r="QZU1394" s="17"/>
      <c r="QZV1394" s="17"/>
      <c r="QZW1394" s="17"/>
      <c r="QZX1394" s="17"/>
      <c r="QZY1394" s="17"/>
      <c r="QZZ1394" s="17"/>
      <c r="RAA1394" s="17"/>
      <c r="RAB1394" s="17"/>
      <c r="RAC1394" s="17"/>
      <c r="RAD1394" s="17"/>
      <c r="RAE1394" s="17"/>
      <c r="RAF1394" s="17"/>
      <c r="RAG1394" s="17"/>
      <c r="RAH1394" s="17"/>
      <c r="RAI1394" s="17"/>
      <c r="RAJ1394" s="17"/>
      <c r="RAK1394" s="17"/>
      <c r="RAL1394" s="17"/>
      <c r="RAM1394" s="17"/>
      <c r="RAN1394" s="17"/>
      <c r="RAO1394" s="17"/>
      <c r="RAP1394" s="17"/>
      <c r="RAQ1394" s="17"/>
      <c r="RAR1394" s="17"/>
      <c r="RAS1394" s="17"/>
      <c r="RAT1394" s="17"/>
      <c r="RAU1394" s="17"/>
      <c r="RAV1394" s="17"/>
      <c r="RAW1394" s="17"/>
      <c r="RAX1394" s="17"/>
      <c r="RAY1394" s="17"/>
      <c r="RAZ1394" s="17"/>
      <c r="RBA1394" s="17"/>
      <c r="RBB1394" s="17"/>
      <c r="RBC1394" s="17"/>
      <c r="RBD1394" s="17"/>
      <c r="RBE1394" s="17"/>
      <c r="RBF1394" s="17"/>
      <c r="RBG1394" s="17"/>
      <c r="RBH1394" s="17"/>
      <c r="RBI1394" s="17"/>
      <c r="RBJ1394" s="17"/>
      <c r="RBK1394" s="17"/>
      <c r="RBL1394" s="17"/>
      <c r="RBM1394" s="17"/>
      <c r="RBN1394" s="17"/>
      <c r="RBO1394" s="17"/>
      <c r="RBP1394" s="17"/>
      <c r="RBQ1394" s="17"/>
      <c r="RBR1394" s="17"/>
      <c r="RBS1394" s="17"/>
      <c r="RBT1394" s="17"/>
      <c r="RBU1394" s="17"/>
      <c r="RBV1394" s="17"/>
      <c r="RBW1394" s="17"/>
      <c r="RBX1394" s="17"/>
      <c r="RBY1394" s="17"/>
      <c r="RBZ1394" s="17"/>
      <c r="RCA1394" s="17"/>
      <c r="RCB1394" s="17"/>
      <c r="RCC1394" s="17"/>
      <c r="RCD1394" s="17"/>
      <c r="RCE1394" s="17"/>
      <c r="RCF1394" s="17"/>
      <c r="RCG1394" s="17"/>
      <c r="RCH1394" s="17"/>
      <c r="RCI1394" s="17"/>
      <c r="RCJ1394" s="17"/>
      <c r="RCK1394" s="17"/>
      <c r="RCL1394" s="17"/>
      <c r="RCM1394" s="17"/>
      <c r="RCN1394" s="17"/>
      <c r="RCO1394" s="17"/>
      <c r="RCP1394" s="17"/>
      <c r="RCQ1394" s="17"/>
      <c r="RCR1394" s="17"/>
      <c r="RCS1394" s="17"/>
      <c r="RCT1394" s="17"/>
      <c r="RCU1394" s="17"/>
      <c r="RCV1394" s="17"/>
      <c r="RCW1394" s="17"/>
      <c r="RCX1394" s="17"/>
      <c r="RCY1394" s="17"/>
      <c r="RCZ1394" s="17"/>
      <c r="RDA1394" s="17"/>
      <c r="RDB1394" s="17"/>
      <c r="RDC1394" s="17"/>
      <c r="RDD1394" s="17"/>
      <c r="RDE1394" s="17"/>
      <c r="RDF1394" s="17"/>
      <c r="RDG1394" s="17"/>
      <c r="RDH1394" s="17"/>
      <c r="RDI1394" s="17"/>
      <c r="RDJ1394" s="17"/>
      <c r="RDK1394" s="17"/>
      <c r="RDL1394" s="17"/>
      <c r="RDM1394" s="17"/>
      <c r="RDN1394" s="17"/>
      <c r="RDO1394" s="17"/>
      <c r="RDP1394" s="17"/>
      <c r="RDQ1394" s="17"/>
      <c r="RDR1394" s="17"/>
      <c r="RDS1394" s="17"/>
      <c r="RDT1394" s="17"/>
      <c r="RDU1394" s="17"/>
      <c r="RDV1394" s="17"/>
      <c r="RDW1394" s="17"/>
      <c r="RDX1394" s="17"/>
      <c r="RDY1394" s="17"/>
      <c r="RDZ1394" s="17"/>
      <c r="REA1394" s="17"/>
      <c r="REB1394" s="17"/>
      <c r="REC1394" s="17"/>
      <c r="RED1394" s="17"/>
      <c r="REE1394" s="17"/>
      <c r="REF1394" s="17"/>
      <c r="REG1394" s="17"/>
      <c r="REH1394" s="17"/>
      <c r="REI1394" s="17"/>
      <c r="REJ1394" s="17"/>
      <c r="REK1394" s="17"/>
      <c r="REL1394" s="17"/>
      <c r="REM1394" s="17"/>
      <c r="REN1394" s="17"/>
      <c r="REO1394" s="17"/>
      <c r="REP1394" s="17"/>
      <c r="REQ1394" s="17"/>
      <c r="RER1394" s="17"/>
      <c r="RES1394" s="17"/>
      <c r="RET1394" s="17"/>
      <c r="REU1394" s="17"/>
      <c r="REV1394" s="17"/>
      <c r="REW1394" s="17"/>
      <c r="REX1394" s="17"/>
      <c r="REY1394" s="17"/>
      <c r="REZ1394" s="17"/>
      <c r="RFA1394" s="17"/>
      <c r="RFB1394" s="17"/>
      <c r="RFC1394" s="17"/>
      <c r="RFD1394" s="17"/>
      <c r="RFE1394" s="17"/>
      <c r="RFF1394" s="17"/>
      <c r="RFG1394" s="17"/>
      <c r="RFH1394" s="17"/>
      <c r="RFI1394" s="17"/>
      <c r="RFJ1394" s="17"/>
      <c r="RFK1394" s="17"/>
      <c r="RFL1394" s="17"/>
      <c r="RFM1394" s="17"/>
      <c r="RFN1394" s="17"/>
      <c r="RFO1394" s="17"/>
      <c r="RFP1394" s="17"/>
      <c r="RFQ1394" s="17"/>
      <c r="RFR1394" s="17"/>
      <c r="RFS1394" s="17"/>
      <c r="RFT1394" s="17"/>
      <c r="RFU1394" s="17"/>
      <c r="RFV1394" s="17"/>
      <c r="RFW1394" s="17"/>
      <c r="RFX1394" s="17"/>
      <c r="RFY1394" s="17"/>
      <c r="RFZ1394" s="17"/>
      <c r="RGA1394" s="17"/>
      <c r="RGB1394" s="17"/>
      <c r="RGC1394" s="17"/>
      <c r="RGD1394" s="17"/>
      <c r="RGE1394" s="17"/>
      <c r="RGF1394" s="17"/>
      <c r="RGG1394" s="17"/>
      <c r="RGH1394" s="17"/>
      <c r="RGI1394" s="17"/>
      <c r="RGJ1394" s="17"/>
      <c r="RGK1394" s="17"/>
      <c r="RGL1394" s="17"/>
      <c r="RGM1394" s="17"/>
      <c r="RGN1394" s="17"/>
      <c r="RGO1394" s="17"/>
      <c r="RGP1394" s="17"/>
      <c r="RGQ1394" s="17"/>
      <c r="RGR1394" s="17"/>
      <c r="RGS1394" s="17"/>
      <c r="RGT1394" s="17"/>
      <c r="RGU1394" s="17"/>
      <c r="RGV1394" s="17"/>
      <c r="RGW1394" s="17"/>
      <c r="RGX1394" s="17"/>
      <c r="RGY1394" s="17"/>
      <c r="RGZ1394" s="17"/>
      <c r="RHA1394" s="17"/>
      <c r="RHB1394" s="17"/>
      <c r="RHC1394" s="17"/>
      <c r="RHD1394" s="17"/>
      <c r="RHE1394" s="17"/>
      <c r="RHF1394" s="17"/>
      <c r="RHG1394" s="17"/>
      <c r="RHH1394" s="17"/>
      <c r="RHI1394" s="17"/>
      <c r="RHJ1394" s="17"/>
      <c r="RHK1394" s="17"/>
      <c r="RHL1394" s="17"/>
      <c r="RHM1394" s="17"/>
      <c r="RHN1394" s="17"/>
      <c r="RHO1394" s="17"/>
      <c r="RHP1394" s="17"/>
      <c r="RHQ1394" s="17"/>
      <c r="RHR1394" s="17"/>
      <c r="RHS1394" s="17"/>
      <c r="RHT1394" s="17"/>
      <c r="RHU1394" s="17"/>
      <c r="RHV1394" s="17"/>
      <c r="RHW1394" s="17"/>
      <c r="RHX1394" s="17"/>
      <c r="RHY1394" s="17"/>
      <c r="RHZ1394" s="17"/>
      <c r="RIA1394" s="17"/>
      <c r="RIB1394" s="17"/>
      <c r="RIC1394" s="17"/>
      <c r="RID1394" s="17"/>
      <c r="RIE1394" s="17"/>
      <c r="RIF1394" s="17"/>
      <c r="RIG1394" s="17"/>
      <c r="RIH1394" s="17"/>
      <c r="RII1394" s="17"/>
      <c r="RIJ1394" s="17"/>
      <c r="RIK1394" s="17"/>
      <c r="RIL1394" s="17"/>
      <c r="RIM1394" s="17"/>
      <c r="RIN1394" s="17"/>
      <c r="RIO1394" s="17"/>
      <c r="RIP1394" s="17"/>
      <c r="RIQ1394" s="17"/>
      <c r="RIR1394" s="17"/>
      <c r="RIS1394" s="17"/>
      <c r="RIT1394" s="17"/>
      <c r="RIU1394" s="17"/>
      <c r="RIV1394" s="17"/>
      <c r="RIW1394" s="17"/>
      <c r="RIX1394" s="17"/>
      <c r="RIY1394" s="17"/>
      <c r="RIZ1394" s="17"/>
      <c r="RJA1394" s="17"/>
      <c r="RJB1394" s="17"/>
      <c r="RJC1394" s="17"/>
      <c r="RJD1394" s="17"/>
      <c r="RJE1394" s="17"/>
      <c r="RJF1394" s="17"/>
      <c r="RJG1394" s="17"/>
      <c r="RJH1394" s="17"/>
      <c r="RJI1394" s="17"/>
      <c r="RJJ1394" s="17"/>
      <c r="RJK1394" s="17"/>
      <c r="RJL1394" s="17"/>
      <c r="RJM1394" s="17"/>
      <c r="RJN1394" s="17"/>
      <c r="RJO1394" s="17"/>
      <c r="RJP1394" s="17"/>
      <c r="RJQ1394" s="17"/>
      <c r="RJR1394" s="17"/>
      <c r="RJS1394" s="17"/>
      <c r="RJT1394" s="17"/>
      <c r="RJU1394" s="17"/>
      <c r="RJV1394" s="17"/>
      <c r="RJW1394" s="17"/>
      <c r="RJX1394" s="17"/>
      <c r="RJY1394" s="17"/>
      <c r="RJZ1394" s="17"/>
      <c r="RKA1394" s="17"/>
      <c r="RKB1394" s="17"/>
      <c r="RKC1394" s="17"/>
      <c r="RKD1394" s="17"/>
      <c r="RKE1394" s="17"/>
      <c r="RKF1394" s="17"/>
      <c r="RKG1394" s="17"/>
      <c r="RKH1394" s="17"/>
      <c r="RKI1394" s="17"/>
      <c r="RKJ1394" s="17"/>
      <c r="RKK1394" s="17"/>
      <c r="RKL1394" s="17"/>
      <c r="RKM1394" s="17"/>
      <c r="RKN1394" s="17"/>
      <c r="RKO1394" s="17"/>
      <c r="RKP1394" s="17"/>
      <c r="RKQ1394" s="17"/>
      <c r="RKR1394" s="17"/>
      <c r="RKS1394" s="17"/>
      <c r="RKT1394" s="17"/>
      <c r="RKU1394" s="17"/>
      <c r="RKV1394" s="17"/>
      <c r="RKW1394" s="17"/>
      <c r="RKX1394" s="17"/>
      <c r="RKY1394" s="17"/>
      <c r="RKZ1394" s="17"/>
      <c r="RLA1394" s="17"/>
      <c r="RLB1394" s="17"/>
      <c r="RLC1394" s="17"/>
      <c r="RLD1394" s="17"/>
      <c r="RLE1394" s="17"/>
      <c r="RLF1394" s="17"/>
      <c r="RLG1394" s="17"/>
      <c r="RLH1394" s="17"/>
      <c r="RLI1394" s="17"/>
      <c r="RLJ1394" s="17"/>
      <c r="RLK1394" s="17"/>
      <c r="RLL1394" s="17"/>
      <c r="RLM1394" s="17"/>
      <c r="RLN1394" s="17"/>
      <c r="RLO1394" s="17"/>
      <c r="RLP1394" s="17"/>
      <c r="RLQ1394" s="17"/>
      <c r="RLR1394" s="17"/>
      <c r="RLS1394" s="17"/>
      <c r="RLT1394" s="17"/>
      <c r="RLU1394" s="17"/>
      <c r="RLV1394" s="17"/>
      <c r="RLW1394" s="17"/>
      <c r="RLX1394" s="17"/>
      <c r="RLY1394" s="17"/>
      <c r="RLZ1394" s="17"/>
      <c r="RMA1394" s="17"/>
      <c r="RMB1394" s="17"/>
      <c r="RMC1394" s="17"/>
      <c r="RMD1394" s="17"/>
      <c r="RME1394" s="17"/>
      <c r="RMF1394" s="17"/>
      <c r="RMG1394" s="17"/>
      <c r="RMH1394" s="17"/>
      <c r="RMI1394" s="17"/>
      <c r="RMJ1394" s="17"/>
      <c r="RMK1394" s="17"/>
      <c r="RML1394" s="17"/>
      <c r="RMM1394" s="17"/>
      <c r="RMN1394" s="17"/>
      <c r="RMO1394" s="17"/>
      <c r="RMP1394" s="17"/>
      <c r="RMQ1394" s="17"/>
      <c r="RMR1394" s="17"/>
      <c r="RMS1394" s="17"/>
      <c r="RMT1394" s="17"/>
      <c r="RMU1394" s="17"/>
      <c r="RMV1394" s="17"/>
      <c r="RMW1394" s="17"/>
      <c r="RMX1394" s="17"/>
      <c r="RMY1394" s="17"/>
      <c r="RMZ1394" s="17"/>
      <c r="RNA1394" s="17"/>
      <c r="RNB1394" s="17"/>
      <c r="RNC1394" s="17"/>
      <c r="RND1394" s="17"/>
      <c r="RNE1394" s="17"/>
      <c r="RNF1394" s="17"/>
      <c r="RNG1394" s="17"/>
      <c r="RNH1394" s="17"/>
      <c r="RNI1394" s="17"/>
      <c r="RNJ1394" s="17"/>
      <c r="RNK1394" s="17"/>
      <c r="RNL1394" s="17"/>
      <c r="RNM1394" s="17"/>
      <c r="RNN1394" s="17"/>
      <c r="RNO1394" s="17"/>
      <c r="RNP1394" s="17"/>
      <c r="RNQ1394" s="17"/>
      <c r="RNR1394" s="17"/>
      <c r="RNS1394" s="17"/>
      <c r="RNT1394" s="17"/>
      <c r="RNU1394" s="17"/>
      <c r="RNV1394" s="17"/>
      <c r="RNW1394" s="17"/>
      <c r="RNX1394" s="17"/>
      <c r="RNY1394" s="17"/>
      <c r="RNZ1394" s="17"/>
      <c r="ROA1394" s="17"/>
      <c r="ROB1394" s="17"/>
      <c r="ROC1394" s="17"/>
      <c r="ROD1394" s="17"/>
      <c r="ROE1394" s="17"/>
      <c r="ROF1394" s="17"/>
      <c r="ROG1394" s="17"/>
      <c r="ROH1394" s="17"/>
      <c r="ROI1394" s="17"/>
      <c r="ROJ1394" s="17"/>
      <c r="ROK1394" s="17"/>
      <c r="ROL1394" s="17"/>
      <c r="ROM1394" s="17"/>
      <c r="RON1394" s="17"/>
      <c r="ROO1394" s="17"/>
      <c r="ROP1394" s="17"/>
      <c r="ROQ1394" s="17"/>
      <c r="ROR1394" s="17"/>
      <c r="ROS1394" s="17"/>
      <c r="ROT1394" s="17"/>
      <c r="ROU1394" s="17"/>
      <c r="ROV1394" s="17"/>
      <c r="ROW1394" s="17"/>
      <c r="ROX1394" s="17"/>
      <c r="ROY1394" s="17"/>
      <c r="ROZ1394" s="17"/>
      <c r="RPA1394" s="17"/>
      <c r="RPB1394" s="17"/>
      <c r="RPC1394" s="17"/>
      <c r="RPD1394" s="17"/>
      <c r="RPE1394" s="17"/>
      <c r="RPF1394" s="17"/>
      <c r="RPG1394" s="17"/>
      <c r="RPH1394" s="17"/>
      <c r="RPI1394" s="17"/>
      <c r="RPJ1394" s="17"/>
      <c r="RPK1394" s="17"/>
      <c r="RPL1394" s="17"/>
      <c r="RPM1394" s="17"/>
      <c r="RPN1394" s="17"/>
      <c r="RPO1394" s="17"/>
      <c r="RPP1394" s="17"/>
      <c r="RPQ1394" s="17"/>
      <c r="RPR1394" s="17"/>
      <c r="RPS1394" s="17"/>
      <c r="RPT1394" s="17"/>
      <c r="RPU1394" s="17"/>
      <c r="RPV1394" s="17"/>
      <c r="RPW1394" s="17"/>
      <c r="RPX1394" s="17"/>
      <c r="RPY1394" s="17"/>
      <c r="RPZ1394" s="17"/>
      <c r="RQA1394" s="17"/>
      <c r="RQB1394" s="17"/>
      <c r="RQC1394" s="17"/>
      <c r="RQD1394" s="17"/>
      <c r="RQE1394" s="17"/>
      <c r="RQF1394" s="17"/>
      <c r="RQG1394" s="17"/>
      <c r="RQH1394" s="17"/>
      <c r="RQI1394" s="17"/>
      <c r="RQJ1394" s="17"/>
      <c r="RQK1394" s="17"/>
      <c r="RQL1394" s="17"/>
      <c r="RQM1394" s="17"/>
      <c r="RQN1394" s="17"/>
      <c r="RQO1394" s="17"/>
      <c r="RQP1394" s="17"/>
      <c r="RQQ1394" s="17"/>
      <c r="RQR1394" s="17"/>
      <c r="RQS1394" s="17"/>
      <c r="RQT1394" s="17"/>
      <c r="RQU1394" s="17"/>
      <c r="RQV1394" s="17"/>
      <c r="RQW1394" s="17"/>
      <c r="RQX1394" s="17"/>
      <c r="RQY1394" s="17"/>
      <c r="RQZ1394" s="17"/>
      <c r="RRA1394" s="17"/>
      <c r="RRB1394" s="17"/>
      <c r="RRC1394" s="17"/>
      <c r="RRD1394" s="17"/>
      <c r="RRE1394" s="17"/>
      <c r="RRF1394" s="17"/>
      <c r="RRG1394" s="17"/>
      <c r="RRH1394" s="17"/>
      <c r="RRI1394" s="17"/>
      <c r="RRJ1394" s="17"/>
      <c r="RRK1394" s="17"/>
      <c r="RRL1394" s="17"/>
      <c r="RRM1394" s="17"/>
      <c r="RRN1394" s="17"/>
      <c r="RRO1394" s="17"/>
      <c r="RRP1394" s="17"/>
      <c r="RRQ1394" s="17"/>
      <c r="RRR1394" s="17"/>
      <c r="RRS1394" s="17"/>
      <c r="RRT1394" s="17"/>
      <c r="RRU1394" s="17"/>
      <c r="RRV1394" s="17"/>
      <c r="RRW1394" s="17"/>
      <c r="RRX1394" s="17"/>
      <c r="RRY1394" s="17"/>
      <c r="RRZ1394" s="17"/>
      <c r="RSA1394" s="17"/>
      <c r="RSB1394" s="17"/>
      <c r="RSC1394" s="17"/>
      <c r="RSD1394" s="17"/>
      <c r="RSE1394" s="17"/>
      <c r="RSF1394" s="17"/>
      <c r="RSG1394" s="17"/>
      <c r="RSH1394" s="17"/>
      <c r="RSI1394" s="17"/>
      <c r="RSJ1394" s="17"/>
      <c r="RSK1394" s="17"/>
      <c r="RSL1394" s="17"/>
      <c r="RSM1394" s="17"/>
      <c r="RSN1394" s="17"/>
      <c r="RSO1394" s="17"/>
      <c r="RSP1394" s="17"/>
      <c r="RSQ1394" s="17"/>
      <c r="RSR1394" s="17"/>
      <c r="RSS1394" s="17"/>
      <c r="RST1394" s="17"/>
      <c r="RSU1394" s="17"/>
      <c r="RSV1394" s="17"/>
      <c r="RSW1394" s="17"/>
      <c r="RSX1394" s="17"/>
      <c r="RSY1394" s="17"/>
      <c r="RSZ1394" s="17"/>
      <c r="RTA1394" s="17"/>
      <c r="RTB1394" s="17"/>
      <c r="RTC1394" s="17"/>
      <c r="RTD1394" s="17"/>
      <c r="RTE1394" s="17"/>
      <c r="RTF1394" s="17"/>
      <c r="RTG1394" s="17"/>
      <c r="RTH1394" s="17"/>
      <c r="RTI1394" s="17"/>
      <c r="RTJ1394" s="17"/>
      <c r="RTK1394" s="17"/>
      <c r="RTL1394" s="17"/>
      <c r="RTM1394" s="17"/>
      <c r="RTN1394" s="17"/>
      <c r="RTO1394" s="17"/>
      <c r="RTP1394" s="17"/>
      <c r="RTQ1394" s="17"/>
      <c r="RTR1394" s="17"/>
      <c r="RTS1394" s="17"/>
      <c r="RTT1394" s="17"/>
      <c r="RTU1394" s="17"/>
      <c r="RTV1394" s="17"/>
      <c r="RTW1394" s="17"/>
      <c r="RTX1394" s="17"/>
      <c r="RTY1394" s="17"/>
      <c r="RTZ1394" s="17"/>
      <c r="RUA1394" s="17"/>
      <c r="RUB1394" s="17"/>
      <c r="RUC1394" s="17"/>
      <c r="RUD1394" s="17"/>
      <c r="RUE1394" s="17"/>
      <c r="RUF1394" s="17"/>
      <c r="RUG1394" s="17"/>
      <c r="RUH1394" s="17"/>
      <c r="RUI1394" s="17"/>
      <c r="RUJ1394" s="17"/>
      <c r="RUK1394" s="17"/>
      <c r="RUL1394" s="17"/>
      <c r="RUM1394" s="17"/>
      <c r="RUN1394" s="17"/>
      <c r="RUO1394" s="17"/>
      <c r="RUP1394" s="17"/>
      <c r="RUQ1394" s="17"/>
      <c r="RUR1394" s="17"/>
      <c r="RUS1394" s="17"/>
      <c r="RUT1394" s="17"/>
      <c r="RUU1394" s="17"/>
      <c r="RUV1394" s="17"/>
      <c r="RUW1394" s="17"/>
      <c r="RUX1394" s="17"/>
      <c r="RUY1394" s="17"/>
      <c r="RUZ1394" s="17"/>
      <c r="RVA1394" s="17"/>
      <c r="RVB1394" s="17"/>
      <c r="RVC1394" s="17"/>
      <c r="RVD1394" s="17"/>
      <c r="RVE1394" s="17"/>
      <c r="RVF1394" s="17"/>
      <c r="RVG1394" s="17"/>
      <c r="RVH1394" s="17"/>
      <c r="RVI1394" s="17"/>
      <c r="RVJ1394" s="17"/>
      <c r="RVK1394" s="17"/>
      <c r="RVL1394" s="17"/>
      <c r="RVM1394" s="17"/>
      <c r="RVN1394" s="17"/>
      <c r="RVO1394" s="17"/>
      <c r="RVP1394" s="17"/>
      <c r="RVQ1394" s="17"/>
      <c r="RVR1394" s="17"/>
      <c r="RVS1394" s="17"/>
      <c r="RVT1394" s="17"/>
      <c r="RVU1394" s="17"/>
      <c r="RVV1394" s="17"/>
      <c r="RVW1394" s="17"/>
      <c r="RVX1394" s="17"/>
      <c r="RVY1394" s="17"/>
      <c r="RVZ1394" s="17"/>
      <c r="RWA1394" s="17"/>
      <c r="RWB1394" s="17"/>
      <c r="RWC1394" s="17"/>
      <c r="RWD1394" s="17"/>
      <c r="RWE1394" s="17"/>
      <c r="RWF1394" s="17"/>
      <c r="RWG1394" s="17"/>
      <c r="RWH1394" s="17"/>
      <c r="RWI1394" s="17"/>
      <c r="RWJ1394" s="17"/>
      <c r="RWK1394" s="17"/>
      <c r="RWL1394" s="17"/>
      <c r="RWM1394" s="17"/>
      <c r="RWN1394" s="17"/>
      <c r="RWO1394" s="17"/>
      <c r="RWP1394" s="17"/>
      <c r="RWQ1394" s="17"/>
      <c r="RWR1394" s="17"/>
      <c r="RWS1394" s="17"/>
      <c r="RWT1394" s="17"/>
      <c r="RWU1394" s="17"/>
      <c r="RWV1394" s="17"/>
      <c r="RWW1394" s="17"/>
      <c r="RWX1394" s="17"/>
      <c r="RWY1394" s="17"/>
      <c r="RWZ1394" s="17"/>
      <c r="RXA1394" s="17"/>
      <c r="RXB1394" s="17"/>
      <c r="RXC1394" s="17"/>
      <c r="RXD1394" s="17"/>
      <c r="RXE1394" s="17"/>
      <c r="RXF1394" s="17"/>
      <c r="RXG1394" s="17"/>
      <c r="RXH1394" s="17"/>
      <c r="RXI1394" s="17"/>
      <c r="RXJ1394" s="17"/>
      <c r="RXK1394" s="17"/>
      <c r="RXL1394" s="17"/>
      <c r="RXM1394" s="17"/>
      <c r="RXN1394" s="17"/>
      <c r="RXO1394" s="17"/>
      <c r="RXP1394" s="17"/>
      <c r="RXQ1394" s="17"/>
      <c r="RXR1394" s="17"/>
      <c r="RXS1394" s="17"/>
      <c r="RXT1394" s="17"/>
      <c r="RXU1394" s="17"/>
      <c r="RXV1394" s="17"/>
      <c r="RXW1394" s="17"/>
      <c r="RXX1394" s="17"/>
      <c r="RXY1394" s="17"/>
      <c r="RXZ1394" s="17"/>
      <c r="RYA1394" s="17"/>
      <c r="RYB1394" s="17"/>
      <c r="RYC1394" s="17"/>
      <c r="RYD1394" s="17"/>
      <c r="RYE1394" s="17"/>
      <c r="RYF1394" s="17"/>
      <c r="RYG1394" s="17"/>
      <c r="RYH1394" s="17"/>
      <c r="RYI1394" s="17"/>
      <c r="RYJ1394" s="17"/>
      <c r="RYK1394" s="17"/>
      <c r="RYL1394" s="17"/>
      <c r="RYM1394" s="17"/>
      <c r="RYN1394" s="17"/>
      <c r="RYO1394" s="17"/>
      <c r="RYP1394" s="17"/>
      <c r="RYQ1394" s="17"/>
      <c r="RYR1394" s="17"/>
      <c r="RYS1394" s="17"/>
      <c r="RYT1394" s="17"/>
      <c r="RYU1394" s="17"/>
      <c r="RYV1394" s="17"/>
      <c r="RYW1394" s="17"/>
      <c r="RYX1394" s="17"/>
      <c r="RYY1394" s="17"/>
      <c r="RYZ1394" s="17"/>
      <c r="RZA1394" s="17"/>
      <c r="RZB1394" s="17"/>
      <c r="RZC1394" s="17"/>
      <c r="RZD1394" s="17"/>
      <c r="RZE1394" s="17"/>
      <c r="RZF1394" s="17"/>
      <c r="RZG1394" s="17"/>
      <c r="RZH1394" s="17"/>
      <c r="RZI1394" s="17"/>
      <c r="RZJ1394" s="17"/>
      <c r="RZK1394" s="17"/>
      <c r="RZL1394" s="17"/>
      <c r="RZM1394" s="17"/>
      <c r="RZN1394" s="17"/>
      <c r="RZO1394" s="17"/>
      <c r="RZP1394" s="17"/>
      <c r="RZQ1394" s="17"/>
      <c r="RZR1394" s="17"/>
      <c r="RZS1394" s="17"/>
      <c r="RZT1394" s="17"/>
      <c r="RZU1394" s="17"/>
      <c r="RZV1394" s="17"/>
      <c r="RZW1394" s="17"/>
      <c r="RZX1394" s="17"/>
      <c r="RZY1394" s="17"/>
      <c r="RZZ1394" s="17"/>
      <c r="SAA1394" s="17"/>
      <c r="SAB1394" s="17"/>
      <c r="SAC1394" s="17"/>
      <c r="SAD1394" s="17"/>
      <c r="SAE1394" s="17"/>
      <c r="SAF1394" s="17"/>
      <c r="SAG1394" s="17"/>
      <c r="SAH1394" s="17"/>
      <c r="SAI1394" s="17"/>
      <c r="SAJ1394" s="17"/>
      <c r="SAK1394" s="17"/>
      <c r="SAL1394" s="17"/>
      <c r="SAM1394" s="17"/>
      <c r="SAN1394" s="17"/>
      <c r="SAO1394" s="17"/>
      <c r="SAP1394" s="17"/>
      <c r="SAQ1394" s="17"/>
      <c r="SAR1394" s="17"/>
      <c r="SAS1394" s="17"/>
      <c r="SAT1394" s="17"/>
      <c r="SAU1394" s="17"/>
      <c r="SAV1394" s="17"/>
      <c r="SAW1394" s="17"/>
      <c r="SAX1394" s="17"/>
      <c r="SAY1394" s="17"/>
      <c r="SAZ1394" s="17"/>
      <c r="SBA1394" s="17"/>
      <c r="SBB1394" s="17"/>
      <c r="SBC1394" s="17"/>
      <c r="SBD1394" s="17"/>
      <c r="SBE1394" s="17"/>
      <c r="SBF1394" s="17"/>
      <c r="SBG1394" s="17"/>
      <c r="SBH1394" s="17"/>
      <c r="SBI1394" s="17"/>
      <c r="SBJ1394" s="17"/>
      <c r="SBK1394" s="17"/>
      <c r="SBL1394" s="17"/>
      <c r="SBM1394" s="17"/>
      <c r="SBN1394" s="17"/>
      <c r="SBO1394" s="17"/>
      <c r="SBP1394" s="17"/>
      <c r="SBQ1394" s="17"/>
      <c r="SBR1394" s="17"/>
      <c r="SBS1394" s="17"/>
      <c r="SBT1394" s="17"/>
      <c r="SBU1394" s="17"/>
      <c r="SBV1394" s="17"/>
      <c r="SBW1394" s="17"/>
      <c r="SBX1394" s="17"/>
      <c r="SBY1394" s="17"/>
      <c r="SBZ1394" s="17"/>
      <c r="SCA1394" s="17"/>
      <c r="SCB1394" s="17"/>
      <c r="SCC1394" s="17"/>
      <c r="SCD1394" s="17"/>
      <c r="SCE1394" s="17"/>
      <c r="SCF1394" s="17"/>
      <c r="SCG1394" s="17"/>
      <c r="SCH1394" s="17"/>
      <c r="SCI1394" s="17"/>
      <c r="SCJ1394" s="17"/>
      <c r="SCK1394" s="17"/>
      <c r="SCL1394" s="17"/>
      <c r="SCM1394" s="17"/>
      <c r="SCN1394" s="17"/>
      <c r="SCO1394" s="17"/>
      <c r="SCP1394" s="17"/>
      <c r="SCQ1394" s="17"/>
      <c r="SCR1394" s="17"/>
      <c r="SCS1394" s="17"/>
      <c r="SCT1394" s="17"/>
      <c r="SCU1394" s="17"/>
      <c r="SCV1394" s="17"/>
      <c r="SCW1394" s="17"/>
      <c r="SCX1394" s="17"/>
      <c r="SCY1394" s="17"/>
      <c r="SCZ1394" s="17"/>
      <c r="SDA1394" s="17"/>
      <c r="SDB1394" s="17"/>
      <c r="SDC1394" s="17"/>
      <c r="SDD1394" s="17"/>
      <c r="SDE1394" s="17"/>
      <c r="SDF1394" s="17"/>
      <c r="SDG1394" s="17"/>
      <c r="SDH1394" s="17"/>
      <c r="SDI1394" s="17"/>
      <c r="SDJ1394" s="17"/>
      <c r="SDK1394" s="17"/>
      <c r="SDL1394" s="17"/>
      <c r="SDM1394" s="17"/>
      <c r="SDN1394" s="17"/>
      <c r="SDO1394" s="17"/>
      <c r="SDP1394" s="17"/>
      <c r="SDQ1394" s="17"/>
      <c r="SDR1394" s="17"/>
      <c r="SDS1394" s="17"/>
      <c r="SDT1394" s="17"/>
      <c r="SDU1394" s="17"/>
      <c r="SDV1394" s="17"/>
      <c r="SDW1394" s="17"/>
      <c r="SDX1394" s="17"/>
      <c r="SDY1394" s="17"/>
      <c r="SDZ1394" s="17"/>
      <c r="SEA1394" s="17"/>
      <c r="SEB1394" s="17"/>
      <c r="SEC1394" s="17"/>
      <c r="SED1394" s="17"/>
      <c r="SEE1394" s="17"/>
      <c r="SEF1394" s="17"/>
      <c r="SEG1394" s="17"/>
      <c r="SEH1394" s="17"/>
      <c r="SEI1394" s="17"/>
      <c r="SEJ1394" s="17"/>
      <c r="SEK1394" s="17"/>
      <c r="SEL1394" s="17"/>
      <c r="SEM1394" s="17"/>
      <c r="SEN1394" s="17"/>
      <c r="SEO1394" s="17"/>
      <c r="SEP1394" s="17"/>
      <c r="SEQ1394" s="17"/>
      <c r="SER1394" s="17"/>
      <c r="SES1394" s="17"/>
      <c r="SET1394" s="17"/>
      <c r="SEU1394" s="17"/>
      <c r="SEV1394" s="17"/>
      <c r="SEW1394" s="17"/>
      <c r="SEX1394" s="17"/>
      <c r="SEY1394" s="17"/>
      <c r="SEZ1394" s="17"/>
      <c r="SFA1394" s="17"/>
      <c r="SFB1394" s="17"/>
      <c r="SFC1394" s="17"/>
      <c r="SFD1394" s="17"/>
      <c r="SFE1394" s="17"/>
      <c r="SFF1394" s="17"/>
      <c r="SFG1394" s="17"/>
      <c r="SFH1394" s="17"/>
      <c r="SFI1394" s="17"/>
      <c r="SFJ1394" s="17"/>
      <c r="SFK1394" s="17"/>
      <c r="SFL1394" s="17"/>
      <c r="SFM1394" s="17"/>
      <c r="SFN1394" s="17"/>
      <c r="SFO1394" s="17"/>
      <c r="SFP1394" s="17"/>
      <c r="SFQ1394" s="17"/>
      <c r="SFR1394" s="17"/>
      <c r="SFS1394" s="17"/>
      <c r="SFT1394" s="17"/>
      <c r="SFU1394" s="17"/>
      <c r="SFV1394" s="17"/>
      <c r="SFW1394" s="17"/>
      <c r="SFX1394" s="17"/>
      <c r="SFY1394" s="17"/>
      <c r="SFZ1394" s="17"/>
      <c r="SGA1394" s="17"/>
      <c r="SGB1394" s="17"/>
      <c r="SGC1394" s="17"/>
      <c r="SGD1394" s="17"/>
      <c r="SGE1394" s="17"/>
      <c r="SGF1394" s="17"/>
      <c r="SGG1394" s="17"/>
      <c r="SGH1394" s="17"/>
      <c r="SGI1394" s="17"/>
      <c r="SGJ1394" s="17"/>
      <c r="SGK1394" s="17"/>
      <c r="SGL1394" s="17"/>
      <c r="SGM1394" s="17"/>
      <c r="SGN1394" s="17"/>
      <c r="SGO1394" s="17"/>
      <c r="SGP1394" s="17"/>
      <c r="SGQ1394" s="17"/>
      <c r="SGR1394" s="17"/>
      <c r="SGS1394" s="17"/>
      <c r="SGT1394" s="17"/>
      <c r="SGU1394" s="17"/>
      <c r="SGV1394" s="17"/>
      <c r="SGW1394" s="17"/>
      <c r="SGX1394" s="17"/>
      <c r="SGY1394" s="17"/>
      <c r="SGZ1394" s="17"/>
      <c r="SHA1394" s="17"/>
      <c r="SHB1394" s="17"/>
      <c r="SHC1394" s="17"/>
      <c r="SHD1394" s="17"/>
      <c r="SHE1394" s="17"/>
      <c r="SHF1394" s="17"/>
      <c r="SHG1394" s="17"/>
      <c r="SHH1394" s="17"/>
      <c r="SHI1394" s="17"/>
      <c r="SHJ1394" s="17"/>
      <c r="SHK1394" s="17"/>
      <c r="SHL1394" s="17"/>
      <c r="SHM1394" s="17"/>
      <c r="SHN1394" s="17"/>
      <c r="SHO1394" s="17"/>
      <c r="SHP1394" s="17"/>
      <c r="SHQ1394" s="17"/>
      <c r="SHR1394" s="17"/>
      <c r="SHS1394" s="17"/>
      <c r="SHT1394" s="17"/>
      <c r="SHU1394" s="17"/>
      <c r="SHV1394" s="17"/>
      <c r="SHW1394" s="17"/>
      <c r="SHX1394" s="17"/>
      <c r="SHY1394" s="17"/>
      <c r="SHZ1394" s="17"/>
      <c r="SIA1394" s="17"/>
      <c r="SIB1394" s="17"/>
      <c r="SIC1394" s="17"/>
      <c r="SID1394" s="17"/>
      <c r="SIE1394" s="17"/>
      <c r="SIF1394" s="17"/>
      <c r="SIG1394" s="17"/>
      <c r="SIH1394" s="17"/>
      <c r="SII1394" s="17"/>
      <c r="SIJ1394" s="17"/>
      <c r="SIK1394" s="17"/>
      <c r="SIL1394" s="17"/>
      <c r="SIM1394" s="17"/>
      <c r="SIN1394" s="17"/>
      <c r="SIO1394" s="17"/>
      <c r="SIP1394" s="17"/>
      <c r="SIQ1394" s="17"/>
      <c r="SIR1394" s="17"/>
      <c r="SIS1394" s="17"/>
      <c r="SIT1394" s="17"/>
      <c r="SIU1394" s="17"/>
      <c r="SIV1394" s="17"/>
      <c r="SIW1394" s="17"/>
      <c r="SIX1394" s="17"/>
      <c r="SIY1394" s="17"/>
      <c r="SIZ1394" s="17"/>
      <c r="SJA1394" s="17"/>
      <c r="SJB1394" s="17"/>
      <c r="SJC1394" s="17"/>
      <c r="SJD1394" s="17"/>
      <c r="SJE1394" s="17"/>
      <c r="SJF1394" s="17"/>
      <c r="SJG1394" s="17"/>
      <c r="SJH1394" s="17"/>
      <c r="SJI1394" s="17"/>
      <c r="SJJ1394" s="17"/>
      <c r="SJK1394" s="17"/>
      <c r="SJL1394" s="17"/>
      <c r="SJM1394" s="17"/>
      <c r="SJN1394" s="17"/>
      <c r="SJO1394" s="17"/>
      <c r="SJP1394" s="17"/>
      <c r="SJQ1394" s="17"/>
      <c r="SJR1394" s="17"/>
      <c r="SJS1394" s="17"/>
      <c r="SJT1394" s="17"/>
      <c r="SJU1394" s="17"/>
      <c r="SJV1394" s="17"/>
      <c r="SJW1394" s="17"/>
      <c r="SJX1394" s="17"/>
      <c r="SJY1394" s="17"/>
      <c r="SJZ1394" s="17"/>
      <c r="SKA1394" s="17"/>
      <c r="SKB1394" s="17"/>
      <c r="SKC1394" s="17"/>
      <c r="SKD1394" s="17"/>
      <c r="SKE1394" s="17"/>
      <c r="SKF1394" s="17"/>
      <c r="SKG1394" s="17"/>
      <c r="SKH1394" s="17"/>
      <c r="SKI1394" s="17"/>
      <c r="SKJ1394" s="17"/>
      <c r="SKK1394" s="17"/>
      <c r="SKL1394" s="17"/>
      <c r="SKM1394" s="17"/>
      <c r="SKN1394" s="17"/>
      <c r="SKO1394" s="17"/>
      <c r="SKP1394" s="17"/>
      <c r="SKQ1394" s="17"/>
      <c r="SKR1394" s="17"/>
      <c r="SKS1394" s="17"/>
      <c r="SKT1394" s="17"/>
      <c r="SKU1394" s="17"/>
      <c r="SKV1394" s="17"/>
      <c r="SKW1394" s="17"/>
      <c r="SKX1394" s="17"/>
      <c r="SKY1394" s="17"/>
      <c r="SKZ1394" s="17"/>
      <c r="SLA1394" s="17"/>
      <c r="SLB1394" s="17"/>
      <c r="SLC1394" s="17"/>
      <c r="SLD1394" s="17"/>
      <c r="SLE1394" s="17"/>
      <c r="SLF1394" s="17"/>
      <c r="SLG1394" s="17"/>
      <c r="SLH1394" s="17"/>
      <c r="SLI1394" s="17"/>
      <c r="SLJ1394" s="17"/>
      <c r="SLK1394" s="17"/>
      <c r="SLL1394" s="17"/>
      <c r="SLM1394" s="17"/>
      <c r="SLN1394" s="17"/>
      <c r="SLO1394" s="17"/>
      <c r="SLP1394" s="17"/>
      <c r="SLQ1394" s="17"/>
      <c r="SLR1394" s="17"/>
      <c r="SLS1394" s="17"/>
      <c r="SLT1394" s="17"/>
      <c r="SLU1394" s="17"/>
      <c r="SLV1394" s="17"/>
      <c r="SLW1394" s="17"/>
      <c r="SLX1394" s="17"/>
      <c r="SLY1394" s="17"/>
      <c r="SLZ1394" s="17"/>
      <c r="SMA1394" s="17"/>
      <c r="SMB1394" s="17"/>
      <c r="SMC1394" s="17"/>
      <c r="SMD1394" s="17"/>
      <c r="SME1394" s="17"/>
      <c r="SMF1394" s="17"/>
      <c r="SMG1394" s="17"/>
      <c r="SMH1394" s="17"/>
      <c r="SMI1394" s="17"/>
      <c r="SMJ1394" s="17"/>
      <c r="SMK1394" s="17"/>
      <c r="SML1394" s="17"/>
      <c r="SMM1394" s="17"/>
      <c r="SMN1394" s="17"/>
      <c r="SMO1394" s="17"/>
      <c r="SMP1394" s="17"/>
      <c r="SMQ1394" s="17"/>
      <c r="SMR1394" s="17"/>
      <c r="SMS1394" s="17"/>
      <c r="SMT1394" s="17"/>
      <c r="SMU1394" s="17"/>
      <c r="SMV1394" s="17"/>
      <c r="SMW1394" s="17"/>
      <c r="SMX1394" s="17"/>
      <c r="SMY1394" s="17"/>
      <c r="SMZ1394" s="17"/>
      <c r="SNA1394" s="17"/>
      <c r="SNB1394" s="17"/>
      <c r="SNC1394" s="17"/>
      <c r="SND1394" s="17"/>
      <c r="SNE1394" s="17"/>
      <c r="SNF1394" s="17"/>
      <c r="SNG1394" s="17"/>
      <c r="SNH1394" s="17"/>
      <c r="SNI1394" s="17"/>
      <c r="SNJ1394" s="17"/>
      <c r="SNK1394" s="17"/>
      <c r="SNL1394" s="17"/>
      <c r="SNM1394" s="17"/>
      <c r="SNN1394" s="17"/>
      <c r="SNO1394" s="17"/>
      <c r="SNP1394" s="17"/>
      <c r="SNQ1394" s="17"/>
      <c r="SNR1394" s="17"/>
      <c r="SNS1394" s="17"/>
      <c r="SNT1394" s="17"/>
      <c r="SNU1394" s="17"/>
      <c r="SNV1394" s="17"/>
      <c r="SNW1394" s="17"/>
      <c r="SNX1394" s="17"/>
      <c r="SNY1394" s="17"/>
      <c r="SNZ1394" s="17"/>
      <c r="SOA1394" s="17"/>
      <c r="SOB1394" s="17"/>
      <c r="SOC1394" s="17"/>
      <c r="SOD1394" s="17"/>
      <c r="SOE1394" s="17"/>
      <c r="SOF1394" s="17"/>
      <c r="SOG1394" s="17"/>
      <c r="SOH1394" s="17"/>
      <c r="SOI1394" s="17"/>
      <c r="SOJ1394" s="17"/>
      <c r="SOK1394" s="17"/>
      <c r="SOL1394" s="17"/>
      <c r="SOM1394" s="17"/>
      <c r="SON1394" s="17"/>
      <c r="SOO1394" s="17"/>
      <c r="SOP1394" s="17"/>
      <c r="SOQ1394" s="17"/>
      <c r="SOR1394" s="17"/>
      <c r="SOS1394" s="17"/>
      <c r="SOT1394" s="17"/>
      <c r="SOU1394" s="17"/>
      <c r="SOV1394" s="17"/>
      <c r="SOW1394" s="17"/>
      <c r="SOX1394" s="17"/>
      <c r="SOY1394" s="17"/>
      <c r="SOZ1394" s="17"/>
      <c r="SPA1394" s="17"/>
      <c r="SPB1394" s="17"/>
      <c r="SPC1394" s="17"/>
      <c r="SPD1394" s="17"/>
      <c r="SPE1394" s="17"/>
      <c r="SPF1394" s="17"/>
      <c r="SPG1394" s="17"/>
      <c r="SPH1394" s="17"/>
      <c r="SPI1394" s="17"/>
      <c r="SPJ1394" s="17"/>
      <c r="SPK1394" s="17"/>
      <c r="SPL1394" s="17"/>
      <c r="SPM1394" s="17"/>
      <c r="SPN1394" s="17"/>
      <c r="SPO1394" s="17"/>
      <c r="SPP1394" s="17"/>
      <c r="SPQ1394" s="17"/>
      <c r="SPR1394" s="17"/>
      <c r="SPS1394" s="17"/>
      <c r="SPT1394" s="17"/>
      <c r="SPU1394" s="17"/>
      <c r="SPV1394" s="17"/>
      <c r="SPW1394" s="17"/>
      <c r="SPX1394" s="17"/>
      <c r="SPY1394" s="17"/>
      <c r="SPZ1394" s="17"/>
      <c r="SQA1394" s="17"/>
      <c r="SQB1394" s="17"/>
      <c r="SQC1394" s="17"/>
      <c r="SQD1394" s="17"/>
      <c r="SQE1394" s="17"/>
      <c r="SQF1394" s="17"/>
      <c r="SQG1394" s="17"/>
      <c r="SQH1394" s="17"/>
      <c r="SQI1394" s="17"/>
      <c r="SQJ1394" s="17"/>
      <c r="SQK1394" s="17"/>
      <c r="SQL1394" s="17"/>
      <c r="SQM1394" s="17"/>
      <c r="SQN1394" s="17"/>
      <c r="SQO1394" s="17"/>
      <c r="SQP1394" s="17"/>
      <c r="SQQ1394" s="17"/>
      <c r="SQR1394" s="17"/>
      <c r="SQS1394" s="17"/>
      <c r="SQT1394" s="17"/>
      <c r="SQU1394" s="17"/>
      <c r="SQV1394" s="17"/>
      <c r="SQW1394" s="17"/>
      <c r="SQX1394" s="17"/>
      <c r="SQY1394" s="17"/>
      <c r="SQZ1394" s="17"/>
      <c r="SRA1394" s="17"/>
      <c r="SRB1394" s="17"/>
      <c r="SRC1394" s="17"/>
      <c r="SRD1394" s="17"/>
      <c r="SRE1394" s="17"/>
      <c r="SRF1394" s="17"/>
      <c r="SRG1394" s="17"/>
      <c r="SRH1394" s="17"/>
      <c r="SRI1394" s="17"/>
      <c r="SRJ1394" s="17"/>
      <c r="SRK1394" s="17"/>
      <c r="SRL1394" s="17"/>
      <c r="SRM1394" s="17"/>
      <c r="SRN1394" s="17"/>
      <c r="SRO1394" s="17"/>
      <c r="SRP1394" s="17"/>
      <c r="SRQ1394" s="17"/>
      <c r="SRR1394" s="17"/>
      <c r="SRS1394" s="17"/>
      <c r="SRT1394" s="17"/>
      <c r="SRU1394" s="17"/>
      <c r="SRV1394" s="17"/>
      <c r="SRW1394" s="17"/>
      <c r="SRX1394" s="17"/>
      <c r="SRY1394" s="17"/>
      <c r="SRZ1394" s="17"/>
      <c r="SSA1394" s="17"/>
      <c r="SSB1394" s="17"/>
      <c r="SSC1394" s="17"/>
      <c r="SSD1394" s="17"/>
      <c r="SSE1394" s="17"/>
      <c r="SSF1394" s="17"/>
      <c r="SSG1394" s="17"/>
      <c r="SSH1394" s="17"/>
      <c r="SSI1394" s="17"/>
      <c r="SSJ1394" s="17"/>
      <c r="SSK1394" s="17"/>
      <c r="SSL1394" s="17"/>
      <c r="SSM1394" s="17"/>
      <c r="SSN1394" s="17"/>
      <c r="SSO1394" s="17"/>
      <c r="SSP1394" s="17"/>
      <c r="SSQ1394" s="17"/>
      <c r="SSR1394" s="17"/>
      <c r="SSS1394" s="17"/>
      <c r="SST1394" s="17"/>
      <c r="SSU1394" s="17"/>
      <c r="SSV1394" s="17"/>
      <c r="SSW1394" s="17"/>
      <c r="SSX1394" s="17"/>
      <c r="SSY1394" s="17"/>
      <c r="SSZ1394" s="17"/>
      <c r="STA1394" s="17"/>
      <c r="STB1394" s="17"/>
      <c r="STC1394" s="17"/>
      <c r="STD1394" s="17"/>
      <c r="STE1394" s="17"/>
      <c r="STF1394" s="17"/>
      <c r="STG1394" s="17"/>
      <c r="STH1394" s="17"/>
      <c r="STI1394" s="17"/>
      <c r="STJ1394" s="17"/>
      <c r="STK1394" s="17"/>
      <c r="STL1394" s="17"/>
      <c r="STM1394" s="17"/>
      <c r="STN1394" s="17"/>
      <c r="STO1394" s="17"/>
      <c r="STP1394" s="17"/>
      <c r="STQ1394" s="17"/>
      <c r="STR1394" s="17"/>
      <c r="STS1394" s="17"/>
      <c r="STT1394" s="17"/>
      <c r="STU1394" s="17"/>
      <c r="STV1394" s="17"/>
      <c r="STW1394" s="17"/>
      <c r="STX1394" s="17"/>
      <c r="STY1394" s="17"/>
      <c r="STZ1394" s="17"/>
      <c r="SUA1394" s="17"/>
      <c r="SUB1394" s="17"/>
      <c r="SUC1394" s="17"/>
      <c r="SUD1394" s="17"/>
      <c r="SUE1394" s="17"/>
      <c r="SUF1394" s="17"/>
      <c r="SUG1394" s="17"/>
      <c r="SUH1394" s="17"/>
      <c r="SUI1394" s="17"/>
      <c r="SUJ1394" s="17"/>
      <c r="SUK1394" s="17"/>
      <c r="SUL1394" s="17"/>
      <c r="SUM1394" s="17"/>
      <c r="SUN1394" s="17"/>
      <c r="SUO1394" s="17"/>
      <c r="SUP1394" s="17"/>
      <c r="SUQ1394" s="17"/>
      <c r="SUR1394" s="17"/>
      <c r="SUS1394" s="17"/>
      <c r="SUT1394" s="17"/>
      <c r="SUU1394" s="17"/>
      <c r="SUV1394" s="17"/>
      <c r="SUW1394" s="17"/>
      <c r="SUX1394" s="17"/>
      <c r="SUY1394" s="17"/>
      <c r="SUZ1394" s="17"/>
      <c r="SVA1394" s="17"/>
      <c r="SVB1394" s="17"/>
      <c r="SVC1394" s="17"/>
      <c r="SVD1394" s="17"/>
      <c r="SVE1394" s="17"/>
      <c r="SVF1394" s="17"/>
      <c r="SVG1394" s="17"/>
      <c r="SVH1394" s="17"/>
      <c r="SVI1394" s="17"/>
      <c r="SVJ1394" s="17"/>
      <c r="SVK1394" s="17"/>
      <c r="SVL1394" s="17"/>
      <c r="SVM1394" s="17"/>
      <c r="SVN1394" s="17"/>
      <c r="SVO1394" s="17"/>
      <c r="SVP1394" s="17"/>
      <c r="SVQ1394" s="17"/>
      <c r="SVR1394" s="17"/>
      <c r="SVS1394" s="17"/>
      <c r="SVT1394" s="17"/>
      <c r="SVU1394" s="17"/>
      <c r="SVV1394" s="17"/>
      <c r="SVW1394" s="17"/>
      <c r="SVX1394" s="17"/>
      <c r="SVY1394" s="17"/>
      <c r="SVZ1394" s="17"/>
      <c r="SWA1394" s="17"/>
      <c r="SWB1394" s="17"/>
      <c r="SWC1394" s="17"/>
      <c r="SWD1394" s="17"/>
      <c r="SWE1394" s="17"/>
      <c r="SWF1394" s="17"/>
      <c r="SWG1394" s="17"/>
      <c r="SWH1394" s="17"/>
      <c r="SWI1394" s="17"/>
      <c r="SWJ1394" s="17"/>
      <c r="SWK1394" s="17"/>
      <c r="SWL1394" s="17"/>
      <c r="SWM1394" s="17"/>
      <c r="SWN1394" s="17"/>
      <c r="SWO1394" s="17"/>
      <c r="SWP1394" s="17"/>
      <c r="SWQ1394" s="17"/>
      <c r="SWR1394" s="17"/>
      <c r="SWS1394" s="17"/>
      <c r="SWT1394" s="17"/>
      <c r="SWU1394" s="17"/>
      <c r="SWV1394" s="17"/>
      <c r="SWW1394" s="17"/>
      <c r="SWX1394" s="17"/>
      <c r="SWY1394" s="17"/>
      <c r="SWZ1394" s="17"/>
      <c r="SXA1394" s="17"/>
      <c r="SXB1394" s="17"/>
      <c r="SXC1394" s="17"/>
      <c r="SXD1394" s="17"/>
      <c r="SXE1394" s="17"/>
      <c r="SXF1394" s="17"/>
      <c r="SXG1394" s="17"/>
      <c r="SXH1394" s="17"/>
      <c r="SXI1394" s="17"/>
      <c r="SXJ1394" s="17"/>
      <c r="SXK1394" s="17"/>
      <c r="SXL1394" s="17"/>
      <c r="SXM1394" s="17"/>
      <c r="SXN1394" s="17"/>
      <c r="SXO1394" s="17"/>
      <c r="SXP1394" s="17"/>
      <c r="SXQ1394" s="17"/>
      <c r="SXR1394" s="17"/>
      <c r="SXS1394" s="17"/>
      <c r="SXT1394" s="17"/>
      <c r="SXU1394" s="17"/>
      <c r="SXV1394" s="17"/>
      <c r="SXW1394" s="17"/>
      <c r="SXX1394" s="17"/>
      <c r="SXY1394" s="17"/>
      <c r="SXZ1394" s="17"/>
      <c r="SYA1394" s="17"/>
      <c r="SYB1394" s="17"/>
      <c r="SYC1394" s="17"/>
      <c r="SYD1394" s="17"/>
      <c r="SYE1394" s="17"/>
      <c r="SYF1394" s="17"/>
      <c r="SYG1394" s="17"/>
      <c r="SYH1394" s="17"/>
      <c r="SYI1394" s="17"/>
      <c r="SYJ1394" s="17"/>
      <c r="SYK1394" s="17"/>
      <c r="SYL1394" s="17"/>
      <c r="SYM1394" s="17"/>
      <c r="SYN1394" s="17"/>
      <c r="SYO1394" s="17"/>
      <c r="SYP1394" s="17"/>
      <c r="SYQ1394" s="17"/>
      <c r="SYR1394" s="17"/>
      <c r="SYS1394" s="17"/>
      <c r="SYT1394" s="17"/>
      <c r="SYU1394" s="17"/>
      <c r="SYV1394" s="17"/>
      <c r="SYW1394" s="17"/>
      <c r="SYX1394" s="17"/>
      <c r="SYY1394" s="17"/>
      <c r="SYZ1394" s="17"/>
      <c r="SZA1394" s="17"/>
      <c r="SZB1394" s="17"/>
      <c r="SZC1394" s="17"/>
      <c r="SZD1394" s="17"/>
      <c r="SZE1394" s="17"/>
      <c r="SZF1394" s="17"/>
      <c r="SZG1394" s="17"/>
      <c r="SZH1394" s="17"/>
      <c r="SZI1394" s="17"/>
      <c r="SZJ1394" s="17"/>
      <c r="SZK1394" s="17"/>
      <c r="SZL1394" s="17"/>
      <c r="SZM1394" s="17"/>
      <c r="SZN1394" s="17"/>
      <c r="SZO1394" s="17"/>
      <c r="SZP1394" s="17"/>
      <c r="SZQ1394" s="17"/>
      <c r="SZR1394" s="17"/>
      <c r="SZS1394" s="17"/>
      <c r="SZT1394" s="17"/>
      <c r="SZU1394" s="17"/>
      <c r="SZV1394" s="17"/>
      <c r="SZW1394" s="17"/>
      <c r="SZX1394" s="17"/>
      <c r="SZY1394" s="17"/>
      <c r="SZZ1394" s="17"/>
      <c r="TAA1394" s="17"/>
      <c r="TAB1394" s="17"/>
      <c r="TAC1394" s="17"/>
      <c r="TAD1394" s="17"/>
      <c r="TAE1394" s="17"/>
      <c r="TAF1394" s="17"/>
      <c r="TAG1394" s="17"/>
      <c r="TAH1394" s="17"/>
      <c r="TAI1394" s="17"/>
      <c r="TAJ1394" s="17"/>
      <c r="TAK1394" s="17"/>
      <c r="TAL1394" s="17"/>
      <c r="TAM1394" s="17"/>
      <c r="TAN1394" s="17"/>
      <c r="TAO1394" s="17"/>
      <c r="TAP1394" s="17"/>
      <c r="TAQ1394" s="17"/>
      <c r="TAR1394" s="17"/>
      <c r="TAS1394" s="17"/>
      <c r="TAT1394" s="17"/>
      <c r="TAU1394" s="17"/>
      <c r="TAV1394" s="17"/>
      <c r="TAW1394" s="17"/>
      <c r="TAX1394" s="17"/>
      <c r="TAY1394" s="17"/>
      <c r="TAZ1394" s="17"/>
      <c r="TBA1394" s="17"/>
      <c r="TBB1394" s="17"/>
      <c r="TBC1394" s="17"/>
      <c r="TBD1394" s="17"/>
      <c r="TBE1394" s="17"/>
      <c r="TBF1394" s="17"/>
      <c r="TBG1394" s="17"/>
      <c r="TBH1394" s="17"/>
      <c r="TBI1394" s="17"/>
      <c r="TBJ1394" s="17"/>
      <c r="TBK1394" s="17"/>
      <c r="TBL1394" s="17"/>
      <c r="TBM1394" s="17"/>
      <c r="TBN1394" s="17"/>
      <c r="TBO1394" s="17"/>
      <c r="TBP1394" s="17"/>
      <c r="TBQ1394" s="17"/>
      <c r="TBR1394" s="17"/>
      <c r="TBS1394" s="17"/>
      <c r="TBT1394" s="17"/>
      <c r="TBU1394" s="17"/>
      <c r="TBV1394" s="17"/>
      <c r="TBW1394" s="17"/>
      <c r="TBX1394" s="17"/>
      <c r="TBY1394" s="17"/>
      <c r="TBZ1394" s="17"/>
      <c r="TCA1394" s="17"/>
      <c r="TCB1394" s="17"/>
      <c r="TCC1394" s="17"/>
      <c r="TCD1394" s="17"/>
      <c r="TCE1394" s="17"/>
      <c r="TCF1394" s="17"/>
      <c r="TCG1394" s="17"/>
      <c r="TCH1394" s="17"/>
      <c r="TCI1394" s="17"/>
      <c r="TCJ1394" s="17"/>
      <c r="TCK1394" s="17"/>
      <c r="TCL1394" s="17"/>
      <c r="TCM1394" s="17"/>
      <c r="TCN1394" s="17"/>
      <c r="TCO1394" s="17"/>
      <c r="TCP1394" s="17"/>
      <c r="TCQ1394" s="17"/>
      <c r="TCR1394" s="17"/>
      <c r="TCS1394" s="17"/>
      <c r="TCT1394" s="17"/>
      <c r="TCU1394" s="17"/>
      <c r="TCV1394" s="17"/>
      <c r="TCW1394" s="17"/>
      <c r="TCX1394" s="17"/>
      <c r="TCY1394" s="17"/>
      <c r="TCZ1394" s="17"/>
      <c r="TDA1394" s="17"/>
      <c r="TDB1394" s="17"/>
      <c r="TDC1394" s="17"/>
      <c r="TDD1394" s="17"/>
      <c r="TDE1394" s="17"/>
      <c r="TDF1394" s="17"/>
      <c r="TDG1394" s="17"/>
      <c r="TDH1394" s="17"/>
      <c r="TDI1394" s="17"/>
      <c r="TDJ1394" s="17"/>
      <c r="TDK1394" s="17"/>
      <c r="TDL1394" s="17"/>
      <c r="TDM1394" s="17"/>
      <c r="TDN1394" s="17"/>
      <c r="TDO1394" s="17"/>
      <c r="TDP1394" s="17"/>
      <c r="TDQ1394" s="17"/>
      <c r="TDR1394" s="17"/>
      <c r="TDS1394" s="17"/>
      <c r="TDT1394" s="17"/>
      <c r="TDU1394" s="17"/>
      <c r="TDV1394" s="17"/>
      <c r="TDW1394" s="17"/>
      <c r="TDX1394" s="17"/>
      <c r="TDY1394" s="17"/>
      <c r="TDZ1394" s="17"/>
      <c r="TEA1394" s="17"/>
      <c r="TEB1394" s="17"/>
      <c r="TEC1394" s="17"/>
      <c r="TED1394" s="17"/>
      <c r="TEE1394" s="17"/>
      <c r="TEF1394" s="17"/>
      <c r="TEG1394" s="17"/>
      <c r="TEH1394" s="17"/>
      <c r="TEI1394" s="17"/>
      <c r="TEJ1394" s="17"/>
      <c r="TEK1394" s="17"/>
      <c r="TEL1394" s="17"/>
      <c r="TEM1394" s="17"/>
      <c r="TEN1394" s="17"/>
      <c r="TEO1394" s="17"/>
      <c r="TEP1394" s="17"/>
      <c r="TEQ1394" s="17"/>
      <c r="TER1394" s="17"/>
      <c r="TES1394" s="17"/>
      <c r="TET1394" s="17"/>
      <c r="TEU1394" s="17"/>
      <c r="TEV1394" s="17"/>
      <c r="TEW1394" s="17"/>
      <c r="TEX1394" s="17"/>
      <c r="TEY1394" s="17"/>
      <c r="TEZ1394" s="17"/>
      <c r="TFA1394" s="17"/>
      <c r="TFB1394" s="17"/>
      <c r="TFC1394" s="17"/>
      <c r="TFD1394" s="17"/>
      <c r="TFE1394" s="17"/>
      <c r="TFF1394" s="17"/>
      <c r="TFG1394" s="17"/>
      <c r="TFH1394" s="17"/>
      <c r="TFI1394" s="17"/>
      <c r="TFJ1394" s="17"/>
      <c r="TFK1394" s="17"/>
      <c r="TFL1394" s="17"/>
      <c r="TFM1394" s="17"/>
      <c r="TFN1394" s="17"/>
      <c r="TFO1394" s="17"/>
      <c r="TFP1394" s="17"/>
      <c r="TFQ1394" s="17"/>
      <c r="TFR1394" s="17"/>
      <c r="TFS1394" s="17"/>
      <c r="TFT1394" s="17"/>
      <c r="TFU1394" s="17"/>
      <c r="TFV1394" s="17"/>
      <c r="TFW1394" s="17"/>
      <c r="TFX1394" s="17"/>
      <c r="TFY1394" s="17"/>
      <c r="TFZ1394" s="17"/>
      <c r="TGA1394" s="17"/>
      <c r="TGB1394" s="17"/>
      <c r="TGC1394" s="17"/>
      <c r="TGD1394" s="17"/>
      <c r="TGE1394" s="17"/>
      <c r="TGF1394" s="17"/>
      <c r="TGG1394" s="17"/>
      <c r="TGH1394" s="17"/>
      <c r="TGI1394" s="17"/>
      <c r="TGJ1394" s="17"/>
      <c r="TGK1394" s="17"/>
      <c r="TGL1394" s="17"/>
      <c r="TGM1394" s="17"/>
      <c r="TGN1394" s="17"/>
      <c r="TGO1394" s="17"/>
      <c r="TGP1394" s="17"/>
      <c r="TGQ1394" s="17"/>
      <c r="TGR1394" s="17"/>
      <c r="TGS1394" s="17"/>
      <c r="TGT1394" s="17"/>
      <c r="TGU1394" s="17"/>
      <c r="TGV1394" s="17"/>
      <c r="TGW1394" s="17"/>
      <c r="TGX1394" s="17"/>
      <c r="TGY1394" s="17"/>
      <c r="TGZ1394" s="17"/>
      <c r="THA1394" s="17"/>
      <c r="THB1394" s="17"/>
      <c r="THC1394" s="17"/>
      <c r="THD1394" s="17"/>
      <c r="THE1394" s="17"/>
      <c r="THF1394" s="17"/>
      <c r="THG1394" s="17"/>
      <c r="THH1394" s="17"/>
      <c r="THI1394" s="17"/>
      <c r="THJ1394" s="17"/>
      <c r="THK1394" s="17"/>
      <c r="THL1394" s="17"/>
      <c r="THM1394" s="17"/>
      <c r="THN1394" s="17"/>
      <c r="THO1394" s="17"/>
      <c r="THP1394" s="17"/>
      <c r="THQ1394" s="17"/>
      <c r="THR1394" s="17"/>
      <c r="THS1394" s="17"/>
      <c r="THT1394" s="17"/>
      <c r="THU1394" s="17"/>
      <c r="THV1394" s="17"/>
      <c r="THW1394" s="17"/>
      <c r="THX1394" s="17"/>
      <c r="THY1394" s="17"/>
      <c r="THZ1394" s="17"/>
      <c r="TIA1394" s="17"/>
      <c r="TIB1394" s="17"/>
      <c r="TIC1394" s="17"/>
      <c r="TID1394" s="17"/>
      <c r="TIE1394" s="17"/>
      <c r="TIF1394" s="17"/>
      <c r="TIG1394" s="17"/>
      <c r="TIH1394" s="17"/>
      <c r="TII1394" s="17"/>
      <c r="TIJ1394" s="17"/>
      <c r="TIK1394" s="17"/>
      <c r="TIL1394" s="17"/>
      <c r="TIM1394" s="17"/>
      <c r="TIN1394" s="17"/>
      <c r="TIO1394" s="17"/>
      <c r="TIP1394" s="17"/>
      <c r="TIQ1394" s="17"/>
      <c r="TIR1394" s="17"/>
      <c r="TIS1394" s="17"/>
      <c r="TIT1394" s="17"/>
      <c r="TIU1394" s="17"/>
      <c r="TIV1394" s="17"/>
      <c r="TIW1394" s="17"/>
      <c r="TIX1394" s="17"/>
      <c r="TIY1394" s="17"/>
      <c r="TIZ1394" s="17"/>
      <c r="TJA1394" s="17"/>
      <c r="TJB1394" s="17"/>
      <c r="TJC1394" s="17"/>
      <c r="TJD1394" s="17"/>
      <c r="TJE1394" s="17"/>
      <c r="TJF1394" s="17"/>
      <c r="TJG1394" s="17"/>
      <c r="TJH1394" s="17"/>
      <c r="TJI1394" s="17"/>
      <c r="TJJ1394" s="17"/>
      <c r="TJK1394" s="17"/>
      <c r="TJL1394" s="17"/>
      <c r="TJM1394" s="17"/>
      <c r="TJN1394" s="17"/>
      <c r="TJO1394" s="17"/>
      <c r="TJP1394" s="17"/>
      <c r="TJQ1394" s="17"/>
      <c r="TJR1394" s="17"/>
      <c r="TJS1394" s="17"/>
      <c r="TJT1394" s="17"/>
      <c r="TJU1394" s="17"/>
      <c r="TJV1394" s="17"/>
      <c r="TJW1394" s="17"/>
      <c r="TJX1394" s="17"/>
      <c r="TJY1394" s="17"/>
      <c r="TJZ1394" s="17"/>
      <c r="TKA1394" s="17"/>
      <c r="TKB1394" s="17"/>
      <c r="TKC1394" s="17"/>
      <c r="TKD1394" s="17"/>
      <c r="TKE1394" s="17"/>
      <c r="TKF1394" s="17"/>
      <c r="TKG1394" s="17"/>
      <c r="TKH1394" s="17"/>
      <c r="TKI1394" s="17"/>
      <c r="TKJ1394" s="17"/>
      <c r="TKK1394" s="17"/>
      <c r="TKL1394" s="17"/>
      <c r="TKM1394" s="17"/>
      <c r="TKN1394" s="17"/>
      <c r="TKO1394" s="17"/>
      <c r="TKP1394" s="17"/>
      <c r="TKQ1394" s="17"/>
      <c r="TKR1394" s="17"/>
      <c r="TKS1394" s="17"/>
      <c r="TKT1394" s="17"/>
      <c r="TKU1394" s="17"/>
      <c r="TKV1394" s="17"/>
      <c r="TKW1394" s="17"/>
      <c r="TKX1394" s="17"/>
      <c r="TKY1394" s="17"/>
      <c r="TKZ1394" s="17"/>
      <c r="TLA1394" s="17"/>
      <c r="TLB1394" s="17"/>
      <c r="TLC1394" s="17"/>
      <c r="TLD1394" s="17"/>
      <c r="TLE1394" s="17"/>
      <c r="TLF1394" s="17"/>
      <c r="TLG1394" s="17"/>
      <c r="TLH1394" s="17"/>
      <c r="TLI1394" s="17"/>
      <c r="TLJ1394" s="17"/>
      <c r="TLK1394" s="17"/>
      <c r="TLL1394" s="17"/>
      <c r="TLM1394" s="17"/>
      <c r="TLN1394" s="17"/>
      <c r="TLO1394" s="17"/>
      <c r="TLP1394" s="17"/>
      <c r="TLQ1394" s="17"/>
      <c r="TLR1394" s="17"/>
      <c r="TLS1394" s="17"/>
      <c r="TLT1394" s="17"/>
      <c r="TLU1394" s="17"/>
      <c r="TLV1394" s="17"/>
      <c r="TLW1394" s="17"/>
      <c r="TLX1394" s="17"/>
      <c r="TLY1394" s="17"/>
      <c r="TLZ1394" s="17"/>
      <c r="TMA1394" s="17"/>
      <c r="TMB1394" s="17"/>
      <c r="TMC1394" s="17"/>
      <c r="TMD1394" s="17"/>
      <c r="TME1394" s="17"/>
      <c r="TMF1394" s="17"/>
      <c r="TMG1394" s="17"/>
      <c r="TMH1394" s="17"/>
      <c r="TMI1394" s="17"/>
      <c r="TMJ1394" s="17"/>
      <c r="TMK1394" s="17"/>
      <c r="TML1394" s="17"/>
      <c r="TMM1394" s="17"/>
      <c r="TMN1394" s="17"/>
      <c r="TMO1394" s="17"/>
      <c r="TMP1394" s="17"/>
      <c r="TMQ1394" s="17"/>
      <c r="TMR1394" s="17"/>
      <c r="TMS1394" s="17"/>
      <c r="TMT1394" s="17"/>
      <c r="TMU1394" s="17"/>
      <c r="TMV1394" s="17"/>
      <c r="TMW1394" s="17"/>
      <c r="TMX1394" s="17"/>
      <c r="TMY1394" s="17"/>
      <c r="TMZ1394" s="17"/>
      <c r="TNA1394" s="17"/>
      <c r="TNB1394" s="17"/>
      <c r="TNC1394" s="17"/>
      <c r="TND1394" s="17"/>
      <c r="TNE1394" s="17"/>
      <c r="TNF1394" s="17"/>
      <c r="TNG1394" s="17"/>
      <c r="TNH1394" s="17"/>
      <c r="TNI1394" s="17"/>
      <c r="TNJ1394" s="17"/>
      <c r="TNK1394" s="17"/>
      <c r="TNL1394" s="17"/>
      <c r="TNM1394" s="17"/>
      <c r="TNN1394" s="17"/>
      <c r="TNO1394" s="17"/>
      <c r="TNP1394" s="17"/>
      <c r="TNQ1394" s="17"/>
      <c r="TNR1394" s="17"/>
      <c r="TNS1394" s="17"/>
      <c r="TNT1394" s="17"/>
      <c r="TNU1394" s="17"/>
      <c r="TNV1394" s="17"/>
      <c r="TNW1394" s="17"/>
      <c r="TNX1394" s="17"/>
      <c r="TNY1394" s="17"/>
      <c r="TNZ1394" s="17"/>
      <c r="TOA1394" s="17"/>
      <c r="TOB1394" s="17"/>
      <c r="TOC1394" s="17"/>
      <c r="TOD1394" s="17"/>
      <c r="TOE1394" s="17"/>
      <c r="TOF1394" s="17"/>
      <c r="TOG1394" s="17"/>
      <c r="TOH1394" s="17"/>
      <c r="TOI1394" s="17"/>
      <c r="TOJ1394" s="17"/>
      <c r="TOK1394" s="17"/>
      <c r="TOL1394" s="17"/>
      <c r="TOM1394" s="17"/>
      <c r="TON1394" s="17"/>
      <c r="TOO1394" s="17"/>
      <c r="TOP1394" s="17"/>
      <c r="TOQ1394" s="17"/>
      <c r="TOR1394" s="17"/>
      <c r="TOS1394" s="17"/>
      <c r="TOT1394" s="17"/>
      <c r="TOU1394" s="17"/>
      <c r="TOV1394" s="17"/>
      <c r="TOW1394" s="17"/>
      <c r="TOX1394" s="17"/>
      <c r="TOY1394" s="17"/>
      <c r="TOZ1394" s="17"/>
      <c r="TPA1394" s="17"/>
      <c r="TPB1394" s="17"/>
      <c r="TPC1394" s="17"/>
      <c r="TPD1394" s="17"/>
      <c r="TPE1394" s="17"/>
      <c r="TPF1394" s="17"/>
      <c r="TPG1394" s="17"/>
      <c r="TPH1394" s="17"/>
      <c r="TPI1394" s="17"/>
      <c r="TPJ1394" s="17"/>
      <c r="TPK1394" s="17"/>
      <c r="TPL1394" s="17"/>
      <c r="TPM1394" s="17"/>
      <c r="TPN1394" s="17"/>
      <c r="TPO1394" s="17"/>
      <c r="TPP1394" s="17"/>
      <c r="TPQ1394" s="17"/>
      <c r="TPR1394" s="17"/>
      <c r="TPS1394" s="17"/>
      <c r="TPT1394" s="17"/>
      <c r="TPU1394" s="17"/>
      <c r="TPV1394" s="17"/>
      <c r="TPW1394" s="17"/>
      <c r="TPX1394" s="17"/>
      <c r="TPY1394" s="17"/>
      <c r="TPZ1394" s="17"/>
      <c r="TQA1394" s="17"/>
      <c r="TQB1394" s="17"/>
      <c r="TQC1394" s="17"/>
      <c r="TQD1394" s="17"/>
      <c r="TQE1394" s="17"/>
      <c r="TQF1394" s="17"/>
      <c r="TQG1394" s="17"/>
      <c r="TQH1394" s="17"/>
      <c r="TQI1394" s="17"/>
      <c r="TQJ1394" s="17"/>
      <c r="TQK1394" s="17"/>
      <c r="TQL1394" s="17"/>
      <c r="TQM1394" s="17"/>
      <c r="TQN1394" s="17"/>
      <c r="TQO1394" s="17"/>
      <c r="TQP1394" s="17"/>
      <c r="TQQ1394" s="17"/>
      <c r="TQR1394" s="17"/>
      <c r="TQS1394" s="17"/>
      <c r="TQT1394" s="17"/>
      <c r="TQU1394" s="17"/>
      <c r="TQV1394" s="17"/>
      <c r="TQW1394" s="17"/>
      <c r="TQX1394" s="17"/>
      <c r="TQY1394" s="17"/>
      <c r="TQZ1394" s="17"/>
      <c r="TRA1394" s="17"/>
      <c r="TRB1394" s="17"/>
      <c r="TRC1394" s="17"/>
      <c r="TRD1394" s="17"/>
      <c r="TRE1394" s="17"/>
      <c r="TRF1394" s="17"/>
      <c r="TRG1394" s="17"/>
      <c r="TRH1394" s="17"/>
      <c r="TRI1394" s="17"/>
      <c r="TRJ1394" s="17"/>
      <c r="TRK1394" s="17"/>
      <c r="TRL1394" s="17"/>
      <c r="TRM1394" s="17"/>
      <c r="TRN1394" s="17"/>
      <c r="TRO1394" s="17"/>
      <c r="TRP1394" s="17"/>
      <c r="TRQ1394" s="17"/>
      <c r="TRR1394" s="17"/>
      <c r="TRS1394" s="17"/>
      <c r="TRT1394" s="17"/>
      <c r="TRU1394" s="17"/>
      <c r="TRV1394" s="17"/>
      <c r="TRW1394" s="17"/>
      <c r="TRX1394" s="17"/>
      <c r="TRY1394" s="17"/>
      <c r="TRZ1394" s="17"/>
      <c r="TSA1394" s="17"/>
      <c r="TSB1394" s="17"/>
      <c r="TSC1394" s="17"/>
      <c r="TSD1394" s="17"/>
      <c r="TSE1394" s="17"/>
      <c r="TSF1394" s="17"/>
      <c r="TSG1394" s="17"/>
      <c r="TSH1394" s="17"/>
      <c r="TSI1394" s="17"/>
      <c r="TSJ1394" s="17"/>
      <c r="TSK1394" s="17"/>
      <c r="TSL1394" s="17"/>
      <c r="TSM1394" s="17"/>
      <c r="TSN1394" s="17"/>
      <c r="TSO1394" s="17"/>
      <c r="TSP1394" s="17"/>
      <c r="TSQ1394" s="17"/>
      <c r="TSR1394" s="17"/>
      <c r="TSS1394" s="17"/>
      <c r="TST1394" s="17"/>
      <c r="TSU1394" s="17"/>
      <c r="TSV1394" s="17"/>
      <c r="TSW1394" s="17"/>
      <c r="TSX1394" s="17"/>
      <c r="TSY1394" s="17"/>
      <c r="TSZ1394" s="17"/>
      <c r="TTA1394" s="17"/>
      <c r="TTB1394" s="17"/>
      <c r="TTC1394" s="17"/>
      <c r="TTD1394" s="17"/>
      <c r="TTE1394" s="17"/>
      <c r="TTF1394" s="17"/>
      <c r="TTG1394" s="17"/>
      <c r="TTH1394" s="17"/>
      <c r="TTI1394" s="17"/>
      <c r="TTJ1394" s="17"/>
      <c r="TTK1394" s="17"/>
      <c r="TTL1394" s="17"/>
      <c r="TTM1394" s="17"/>
      <c r="TTN1394" s="17"/>
      <c r="TTO1394" s="17"/>
      <c r="TTP1394" s="17"/>
      <c r="TTQ1394" s="17"/>
      <c r="TTR1394" s="17"/>
      <c r="TTS1394" s="17"/>
      <c r="TTT1394" s="17"/>
      <c r="TTU1394" s="17"/>
      <c r="TTV1394" s="17"/>
      <c r="TTW1394" s="17"/>
      <c r="TTX1394" s="17"/>
      <c r="TTY1394" s="17"/>
      <c r="TTZ1394" s="17"/>
      <c r="TUA1394" s="17"/>
      <c r="TUB1394" s="17"/>
      <c r="TUC1394" s="17"/>
      <c r="TUD1394" s="17"/>
      <c r="TUE1394" s="17"/>
      <c r="TUF1394" s="17"/>
      <c r="TUG1394" s="17"/>
      <c r="TUH1394" s="17"/>
      <c r="TUI1394" s="17"/>
      <c r="TUJ1394" s="17"/>
      <c r="TUK1394" s="17"/>
      <c r="TUL1394" s="17"/>
      <c r="TUM1394" s="17"/>
      <c r="TUN1394" s="17"/>
      <c r="TUO1394" s="17"/>
      <c r="TUP1394" s="17"/>
      <c r="TUQ1394" s="17"/>
      <c r="TUR1394" s="17"/>
      <c r="TUS1394" s="17"/>
      <c r="TUT1394" s="17"/>
      <c r="TUU1394" s="17"/>
      <c r="TUV1394" s="17"/>
      <c r="TUW1394" s="17"/>
      <c r="TUX1394" s="17"/>
      <c r="TUY1394" s="17"/>
      <c r="TUZ1394" s="17"/>
      <c r="TVA1394" s="17"/>
      <c r="TVB1394" s="17"/>
      <c r="TVC1394" s="17"/>
      <c r="TVD1394" s="17"/>
      <c r="TVE1394" s="17"/>
      <c r="TVF1394" s="17"/>
      <c r="TVG1394" s="17"/>
      <c r="TVH1394" s="17"/>
      <c r="TVI1394" s="17"/>
      <c r="TVJ1394" s="17"/>
      <c r="TVK1394" s="17"/>
      <c r="TVL1394" s="17"/>
      <c r="TVM1394" s="17"/>
      <c r="TVN1394" s="17"/>
      <c r="TVO1394" s="17"/>
      <c r="TVP1394" s="17"/>
      <c r="TVQ1394" s="17"/>
      <c r="TVR1394" s="17"/>
      <c r="TVS1394" s="17"/>
      <c r="TVT1394" s="17"/>
      <c r="TVU1394" s="17"/>
      <c r="TVV1394" s="17"/>
      <c r="TVW1394" s="17"/>
      <c r="TVX1394" s="17"/>
      <c r="TVY1394" s="17"/>
      <c r="TVZ1394" s="17"/>
      <c r="TWA1394" s="17"/>
      <c r="TWB1394" s="17"/>
      <c r="TWC1394" s="17"/>
      <c r="TWD1394" s="17"/>
      <c r="TWE1394" s="17"/>
      <c r="TWF1394" s="17"/>
      <c r="TWG1394" s="17"/>
      <c r="TWH1394" s="17"/>
      <c r="TWI1394" s="17"/>
      <c r="TWJ1394" s="17"/>
      <c r="TWK1394" s="17"/>
      <c r="TWL1394" s="17"/>
      <c r="TWM1394" s="17"/>
      <c r="TWN1394" s="17"/>
      <c r="TWO1394" s="17"/>
      <c r="TWP1394" s="17"/>
      <c r="TWQ1394" s="17"/>
      <c r="TWR1394" s="17"/>
      <c r="TWS1394" s="17"/>
      <c r="TWT1394" s="17"/>
      <c r="TWU1394" s="17"/>
      <c r="TWV1394" s="17"/>
      <c r="TWW1394" s="17"/>
      <c r="TWX1394" s="17"/>
      <c r="TWY1394" s="17"/>
      <c r="TWZ1394" s="17"/>
      <c r="TXA1394" s="17"/>
      <c r="TXB1394" s="17"/>
      <c r="TXC1394" s="17"/>
      <c r="TXD1394" s="17"/>
      <c r="TXE1394" s="17"/>
      <c r="TXF1394" s="17"/>
      <c r="TXG1394" s="17"/>
      <c r="TXH1394" s="17"/>
      <c r="TXI1394" s="17"/>
      <c r="TXJ1394" s="17"/>
      <c r="TXK1394" s="17"/>
      <c r="TXL1394" s="17"/>
      <c r="TXM1394" s="17"/>
      <c r="TXN1394" s="17"/>
      <c r="TXO1394" s="17"/>
      <c r="TXP1394" s="17"/>
      <c r="TXQ1394" s="17"/>
      <c r="TXR1394" s="17"/>
      <c r="TXS1394" s="17"/>
      <c r="TXT1394" s="17"/>
      <c r="TXU1394" s="17"/>
      <c r="TXV1394" s="17"/>
      <c r="TXW1394" s="17"/>
      <c r="TXX1394" s="17"/>
      <c r="TXY1394" s="17"/>
      <c r="TXZ1394" s="17"/>
      <c r="TYA1394" s="17"/>
      <c r="TYB1394" s="17"/>
      <c r="TYC1394" s="17"/>
      <c r="TYD1394" s="17"/>
      <c r="TYE1394" s="17"/>
      <c r="TYF1394" s="17"/>
      <c r="TYG1394" s="17"/>
      <c r="TYH1394" s="17"/>
      <c r="TYI1394" s="17"/>
      <c r="TYJ1394" s="17"/>
      <c r="TYK1394" s="17"/>
      <c r="TYL1394" s="17"/>
      <c r="TYM1394" s="17"/>
      <c r="TYN1394" s="17"/>
      <c r="TYO1394" s="17"/>
      <c r="TYP1394" s="17"/>
      <c r="TYQ1394" s="17"/>
      <c r="TYR1394" s="17"/>
      <c r="TYS1394" s="17"/>
      <c r="TYT1394" s="17"/>
      <c r="TYU1394" s="17"/>
      <c r="TYV1394" s="17"/>
      <c r="TYW1394" s="17"/>
      <c r="TYX1394" s="17"/>
      <c r="TYY1394" s="17"/>
      <c r="TYZ1394" s="17"/>
      <c r="TZA1394" s="17"/>
      <c r="TZB1394" s="17"/>
      <c r="TZC1394" s="17"/>
      <c r="TZD1394" s="17"/>
      <c r="TZE1394" s="17"/>
      <c r="TZF1394" s="17"/>
      <c r="TZG1394" s="17"/>
      <c r="TZH1394" s="17"/>
      <c r="TZI1394" s="17"/>
      <c r="TZJ1394" s="17"/>
      <c r="TZK1394" s="17"/>
      <c r="TZL1394" s="17"/>
      <c r="TZM1394" s="17"/>
      <c r="TZN1394" s="17"/>
      <c r="TZO1394" s="17"/>
      <c r="TZP1394" s="17"/>
      <c r="TZQ1394" s="17"/>
      <c r="TZR1394" s="17"/>
      <c r="TZS1394" s="17"/>
      <c r="TZT1394" s="17"/>
      <c r="TZU1394" s="17"/>
      <c r="TZV1394" s="17"/>
      <c r="TZW1394" s="17"/>
      <c r="TZX1394" s="17"/>
      <c r="TZY1394" s="17"/>
      <c r="TZZ1394" s="17"/>
      <c r="UAA1394" s="17"/>
      <c r="UAB1394" s="17"/>
      <c r="UAC1394" s="17"/>
      <c r="UAD1394" s="17"/>
      <c r="UAE1394" s="17"/>
      <c r="UAF1394" s="17"/>
      <c r="UAG1394" s="17"/>
      <c r="UAH1394" s="17"/>
      <c r="UAI1394" s="17"/>
      <c r="UAJ1394" s="17"/>
      <c r="UAK1394" s="17"/>
      <c r="UAL1394" s="17"/>
      <c r="UAM1394" s="17"/>
      <c r="UAN1394" s="17"/>
      <c r="UAO1394" s="17"/>
      <c r="UAP1394" s="17"/>
      <c r="UAQ1394" s="17"/>
      <c r="UAR1394" s="17"/>
      <c r="UAS1394" s="17"/>
      <c r="UAT1394" s="17"/>
      <c r="UAU1394" s="17"/>
      <c r="UAV1394" s="17"/>
      <c r="UAW1394" s="17"/>
      <c r="UAX1394" s="17"/>
      <c r="UAY1394" s="17"/>
      <c r="UAZ1394" s="17"/>
      <c r="UBA1394" s="17"/>
      <c r="UBB1394" s="17"/>
      <c r="UBC1394" s="17"/>
      <c r="UBD1394" s="17"/>
      <c r="UBE1394" s="17"/>
      <c r="UBF1394" s="17"/>
      <c r="UBG1394" s="17"/>
      <c r="UBH1394" s="17"/>
      <c r="UBI1394" s="17"/>
      <c r="UBJ1394" s="17"/>
      <c r="UBK1394" s="17"/>
      <c r="UBL1394" s="17"/>
      <c r="UBM1394" s="17"/>
      <c r="UBN1394" s="17"/>
      <c r="UBO1394" s="17"/>
      <c r="UBP1394" s="17"/>
      <c r="UBQ1394" s="17"/>
      <c r="UBR1394" s="17"/>
      <c r="UBS1394" s="17"/>
      <c r="UBT1394" s="17"/>
      <c r="UBU1394" s="17"/>
      <c r="UBV1394" s="17"/>
      <c r="UBW1394" s="17"/>
      <c r="UBX1394" s="17"/>
      <c r="UBY1394" s="17"/>
      <c r="UBZ1394" s="17"/>
      <c r="UCA1394" s="17"/>
      <c r="UCB1394" s="17"/>
      <c r="UCC1394" s="17"/>
      <c r="UCD1394" s="17"/>
      <c r="UCE1394" s="17"/>
      <c r="UCF1394" s="17"/>
      <c r="UCG1394" s="17"/>
      <c r="UCH1394" s="17"/>
      <c r="UCI1394" s="17"/>
      <c r="UCJ1394" s="17"/>
      <c r="UCK1394" s="17"/>
      <c r="UCL1394" s="17"/>
      <c r="UCM1394" s="17"/>
      <c r="UCN1394" s="17"/>
      <c r="UCO1394" s="17"/>
      <c r="UCP1394" s="17"/>
      <c r="UCQ1394" s="17"/>
      <c r="UCR1394" s="17"/>
      <c r="UCS1394" s="17"/>
      <c r="UCT1394" s="17"/>
      <c r="UCU1394" s="17"/>
      <c r="UCV1394" s="17"/>
      <c r="UCW1394" s="17"/>
      <c r="UCX1394" s="17"/>
      <c r="UCY1394" s="17"/>
      <c r="UCZ1394" s="17"/>
      <c r="UDA1394" s="17"/>
      <c r="UDB1394" s="17"/>
      <c r="UDC1394" s="17"/>
      <c r="UDD1394" s="17"/>
      <c r="UDE1394" s="17"/>
      <c r="UDF1394" s="17"/>
      <c r="UDG1394" s="17"/>
      <c r="UDH1394" s="17"/>
      <c r="UDI1394" s="17"/>
      <c r="UDJ1394" s="17"/>
      <c r="UDK1394" s="17"/>
      <c r="UDL1394" s="17"/>
      <c r="UDM1394" s="17"/>
      <c r="UDN1394" s="17"/>
      <c r="UDO1394" s="17"/>
      <c r="UDP1394" s="17"/>
      <c r="UDQ1394" s="17"/>
      <c r="UDR1394" s="17"/>
      <c r="UDS1394" s="17"/>
      <c r="UDT1394" s="17"/>
      <c r="UDU1394" s="17"/>
      <c r="UDV1394" s="17"/>
      <c r="UDW1394" s="17"/>
      <c r="UDX1394" s="17"/>
      <c r="UDY1394" s="17"/>
      <c r="UDZ1394" s="17"/>
      <c r="UEA1394" s="17"/>
      <c r="UEB1394" s="17"/>
      <c r="UEC1394" s="17"/>
      <c r="UED1394" s="17"/>
      <c r="UEE1394" s="17"/>
      <c r="UEF1394" s="17"/>
      <c r="UEG1394" s="17"/>
      <c r="UEH1394" s="17"/>
      <c r="UEI1394" s="17"/>
      <c r="UEJ1394" s="17"/>
      <c r="UEK1394" s="17"/>
      <c r="UEL1394" s="17"/>
      <c r="UEM1394" s="17"/>
      <c r="UEN1394" s="17"/>
      <c r="UEO1394" s="17"/>
      <c r="UEP1394" s="17"/>
      <c r="UEQ1394" s="17"/>
      <c r="UER1394" s="17"/>
      <c r="UES1394" s="17"/>
      <c r="UET1394" s="17"/>
      <c r="UEU1394" s="17"/>
      <c r="UEV1394" s="17"/>
      <c r="UEW1394" s="17"/>
      <c r="UEX1394" s="17"/>
      <c r="UEY1394" s="17"/>
      <c r="UEZ1394" s="17"/>
      <c r="UFA1394" s="17"/>
      <c r="UFB1394" s="17"/>
      <c r="UFC1394" s="17"/>
      <c r="UFD1394" s="17"/>
      <c r="UFE1394" s="17"/>
      <c r="UFF1394" s="17"/>
      <c r="UFG1394" s="17"/>
      <c r="UFH1394" s="17"/>
      <c r="UFI1394" s="17"/>
      <c r="UFJ1394" s="17"/>
      <c r="UFK1394" s="17"/>
      <c r="UFL1394" s="17"/>
      <c r="UFM1394" s="17"/>
      <c r="UFN1394" s="17"/>
      <c r="UFO1394" s="17"/>
      <c r="UFP1394" s="17"/>
      <c r="UFQ1394" s="17"/>
      <c r="UFR1394" s="17"/>
      <c r="UFS1394" s="17"/>
      <c r="UFT1394" s="17"/>
      <c r="UFU1394" s="17"/>
      <c r="UFV1394" s="17"/>
      <c r="UFW1394" s="17"/>
      <c r="UFX1394" s="17"/>
      <c r="UFY1394" s="17"/>
      <c r="UFZ1394" s="17"/>
      <c r="UGA1394" s="17"/>
      <c r="UGB1394" s="17"/>
      <c r="UGC1394" s="17"/>
      <c r="UGD1394" s="17"/>
      <c r="UGE1394" s="17"/>
      <c r="UGF1394" s="17"/>
      <c r="UGG1394" s="17"/>
      <c r="UGH1394" s="17"/>
      <c r="UGI1394" s="17"/>
      <c r="UGJ1394" s="17"/>
      <c r="UGK1394" s="17"/>
      <c r="UGL1394" s="17"/>
      <c r="UGM1394" s="17"/>
      <c r="UGN1394" s="17"/>
      <c r="UGO1394" s="17"/>
      <c r="UGP1394" s="17"/>
      <c r="UGQ1394" s="17"/>
      <c r="UGR1394" s="17"/>
      <c r="UGS1394" s="17"/>
      <c r="UGT1394" s="17"/>
      <c r="UGU1394" s="17"/>
      <c r="UGV1394" s="17"/>
      <c r="UGW1394" s="17"/>
      <c r="UGX1394" s="17"/>
      <c r="UGY1394" s="17"/>
      <c r="UGZ1394" s="17"/>
      <c r="UHA1394" s="17"/>
      <c r="UHB1394" s="17"/>
      <c r="UHC1394" s="17"/>
      <c r="UHD1394" s="17"/>
      <c r="UHE1394" s="17"/>
      <c r="UHF1394" s="17"/>
      <c r="UHG1394" s="17"/>
      <c r="UHH1394" s="17"/>
      <c r="UHI1394" s="17"/>
      <c r="UHJ1394" s="17"/>
      <c r="UHK1394" s="17"/>
      <c r="UHL1394" s="17"/>
      <c r="UHM1394" s="17"/>
      <c r="UHN1394" s="17"/>
      <c r="UHO1394" s="17"/>
      <c r="UHP1394" s="17"/>
      <c r="UHQ1394" s="17"/>
      <c r="UHR1394" s="17"/>
      <c r="UHS1394" s="17"/>
      <c r="UHT1394" s="17"/>
      <c r="UHU1394" s="17"/>
      <c r="UHV1394" s="17"/>
      <c r="UHW1394" s="17"/>
      <c r="UHX1394" s="17"/>
      <c r="UHY1394" s="17"/>
      <c r="UHZ1394" s="17"/>
      <c r="UIA1394" s="17"/>
      <c r="UIB1394" s="17"/>
      <c r="UIC1394" s="17"/>
      <c r="UID1394" s="17"/>
      <c r="UIE1394" s="17"/>
      <c r="UIF1394" s="17"/>
      <c r="UIG1394" s="17"/>
      <c r="UIH1394" s="17"/>
      <c r="UII1394" s="17"/>
      <c r="UIJ1394" s="17"/>
      <c r="UIK1394" s="17"/>
      <c r="UIL1394" s="17"/>
      <c r="UIM1394" s="17"/>
      <c r="UIN1394" s="17"/>
      <c r="UIO1394" s="17"/>
      <c r="UIP1394" s="17"/>
      <c r="UIQ1394" s="17"/>
      <c r="UIR1394" s="17"/>
      <c r="UIS1394" s="17"/>
      <c r="UIT1394" s="17"/>
      <c r="UIU1394" s="17"/>
      <c r="UIV1394" s="17"/>
      <c r="UIW1394" s="17"/>
      <c r="UIX1394" s="17"/>
      <c r="UIY1394" s="17"/>
      <c r="UIZ1394" s="17"/>
      <c r="UJA1394" s="17"/>
      <c r="UJB1394" s="17"/>
      <c r="UJC1394" s="17"/>
      <c r="UJD1394" s="17"/>
      <c r="UJE1394" s="17"/>
      <c r="UJF1394" s="17"/>
      <c r="UJG1394" s="17"/>
      <c r="UJH1394" s="17"/>
      <c r="UJI1394" s="17"/>
      <c r="UJJ1394" s="17"/>
      <c r="UJK1394" s="17"/>
      <c r="UJL1394" s="17"/>
      <c r="UJM1394" s="17"/>
      <c r="UJN1394" s="17"/>
      <c r="UJO1394" s="17"/>
      <c r="UJP1394" s="17"/>
      <c r="UJQ1394" s="17"/>
      <c r="UJR1394" s="17"/>
      <c r="UJS1394" s="17"/>
      <c r="UJT1394" s="17"/>
      <c r="UJU1394" s="17"/>
      <c r="UJV1394" s="17"/>
      <c r="UJW1394" s="17"/>
      <c r="UJX1394" s="17"/>
      <c r="UJY1394" s="17"/>
      <c r="UJZ1394" s="17"/>
      <c r="UKA1394" s="17"/>
      <c r="UKB1394" s="17"/>
      <c r="UKC1394" s="17"/>
      <c r="UKD1394" s="17"/>
      <c r="UKE1394" s="17"/>
      <c r="UKF1394" s="17"/>
      <c r="UKG1394" s="17"/>
      <c r="UKH1394" s="17"/>
      <c r="UKI1394" s="17"/>
      <c r="UKJ1394" s="17"/>
      <c r="UKK1394" s="17"/>
      <c r="UKL1394" s="17"/>
      <c r="UKM1394" s="17"/>
      <c r="UKN1394" s="17"/>
      <c r="UKO1394" s="17"/>
      <c r="UKP1394" s="17"/>
      <c r="UKQ1394" s="17"/>
      <c r="UKR1394" s="17"/>
      <c r="UKS1394" s="17"/>
      <c r="UKT1394" s="17"/>
      <c r="UKU1394" s="17"/>
      <c r="UKV1394" s="17"/>
      <c r="UKW1394" s="17"/>
      <c r="UKX1394" s="17"/>
      <c r="UKY1394" s="17"/>
      <c r="UKZ1394" s="17"/>
      <c r="ULA1394" s="17"/>
      <c r="ULB1394" s="17"/>
      <c r="ULC1394" s="17"/>
      <c r="ULD1394" s="17"/>
      <c r="ULE1394" s="17"/>
      <c r="ULF1394" s="17"/>
      <c r="ULG1394" s="17"/>
      <c r="ULH1394" s="17"/>
      <c r="ULI1394" s="17"/>
      <c r="ULJ1394" s="17"/>
      <c r="ULK1394" s="17"/>
      <c r="ULL1394" s="17"/>
      <c r="ULM1394" s="17"/>
      <c r="ULN1394" s="17"/>
      <c r="ULO1394" s="17"/>
      <c r="ULP1394" s="17"/>
      <c r="ULQ1394" s="17"/>
      <c r="ULR1394" s="17"/>
      <c r="ULS1394" s="17"/>
      <c r="ULT1394" s="17"/>
      <c r="ULU1394" s="17"/>
      <c r="ULV1394" s="17"/>
      <c r="ULW1394" s="17"/>
      <c r="ULX1394" s="17"/>
      <c r="ULY1394" s="17"/>
      <c r="ULZ1394" s="17"/>
      <c r="UMA1394" s="17"/>
      <c r="UMB1394" s="17"/>
      <c r="UMC1394" s="17"/>
      <c r="UMD1394" s="17"/>
      <c r="UME1394" s="17"/>
      <c r="UMF1394" s="17"/>
      <c r="UMG1394" s="17"/>
      <c r="UMH1394" s="17"/>
      <c r="UMI1394" s="17"/>
      <c r="UMJ1394" s="17"/>
      <c r="UMK1394" s="17"/>
      <c r="UML1394" s="17"/>
      <c r="UMM1394" s="17"/>
      <c r="UMN1394" s="17"/>
      <c r="UMO1394" s="17"/>
      <c r="UMP1394" s="17"/>
      <c r="UMQ1394" s="17"/>
      <c r="UMR1394" s="17"/>
      <c r="UMS1394" s="17"/>
      <c r="UMT1394" s="17"/>
      <c r="UMU1394" s="17"/>
      <c r="UMV1394" s="17"/>
      <c r="UMW1394" s="17"/>
      <c r="UMX1394" s="17"/>
      <c r="UMY1394" s="17"/>
      <c r="UMZ1394" s="17"/>
      <c r="UNA1394" s="17"/>
      <c r="UNB1394" s="17"/>
      <c r="UNC1394" s="17"/>
      <c r="UND1394" s="17"/>
      <c r="UNE1394" s="17"/>
      <c r="UNF1394" s="17"/>
      <c r="UNG1394" s="17"/>
      <c r="UNH1394" s="17"/>
      <c r="UNI1394" s="17"/>
      <c r="UNJ1394" s="17"/>
      <c r="UNK1394" s="17"/>
      <c r="UNL1394" s="17"/>
      <c r="UNM1394" s="17"/>
      <c r="UNN1394" s="17"/>
      <c r="UNO1394" s="17"/>
      <c r="UNP1394" s="17"/>
      <c r="UNQ1394" s="17"/>
      <c r="UNR1394" s="17"/>
      <c r="UNS1394" s="17"/>
      <c r="UNT1394" s="17"/>
      <c r="UNU1394" s="17"/>
      <c r="UNV1394" s="17"/>
      <c r="UNW1394" s="17"/>
      <c r="UNX1394" s="17"/>
      <c r="UNY1394" s="17"/>
      <c r="UNZ1394" s="17"/>
      <c r="UOA1394" s="17"/>
      <c r="UOB1394" s="17"/>
      <c r="UOC1394" s="17"/>
      <c r="UOD1394" s="17"/>
      <c r="UOE1394" s="17"/>
      <c r="UOF1394" s="17"/>
      <c r="UOG1394" s="17"/>
      <c r="UOH1394" s="17"/>
      <c r="UOI1394" s="17"/>
      <c r="UOJ1394" s="17"/>
      <c r="UOK1394" s="17"/>
      <c r="UOL1394" s="17"/>
      <c r="UOM1394" s="17"/>
      <c r="UON1394" s="17"/>
      <c r="UOO1394" s="17"/>
      <c r="UOP1394" s="17"/>
      <c r="UOQ1394" s="17"/>
      <c r="UOR1394" s="17"/>
      <c r="UOS1394" s="17"/>
      <c r="UOT1394" s="17"/>
      <c r="UOU1394" s="17"/>
      <c r="UOV1394" s="17"/>
      <c r="UOW1394" s="17"/>
      <c r="UOX1394" s="17"/>
      <c r="UOY1394" s="17"/>
      <c r="UOZ1394" s="17"/>
      <c r="UPA1394" s="17"/>
      <c r="UPB1394" s="17"/>
      <c r="UPC1394" s="17"/>
      <c r="UPD1394" s="17"/>
      <c r="UPE1394" s="17"/>
      <c r="UPF1394" s="17"/>
      <c r="UPG1394" s="17"/>
      <c r="UPH1394" s="17"/>
      <c r="UPI1394" s="17"/>
      <c r="UPJ1394" s="17"/>
      <c r="UPK1394" s="17"/>
      <c r="UPL1394" s="17"/>
      <c r="UPM1394" s="17"/>
      <c r="UPN1394" s="17"/>
      <c r="UPO1394" s="17"/>
      <c r="UPP1394" s="17"/>
      <c r="UPQ1394" s="17"/>
      <c r="UPR1394" s="17"/>
      <c r="UPS1394" s="17"/>
      <c r="UPT1394" s="17"/>
      <c r="UPU1394" s="17"/>
      <c r="UPV1394" s="17"/>
      <c r="UPW1394" s="17"/>
      <c r="UPX1394" s="17"/>
      <c r="UPY1394" s="17"/>
      <c r="UPZ1394" s="17"/>
      <c r="UQA1394" s="17"/>
      <c r="UQB1394" s="17"/>
      <c r="UQC1394" s="17"/>
      <c r="UQD1394" s="17"/>
      <c r="UQE1394" s="17"/>
      <c r="UQF1394" s="17"/>
      <c r="UQG1394" s="17"/>
      <c r="UQH1394" s="17"/>
      <c r="UQI1394" s="17"/>
      <c r="UQJ1394" s="17"/>
      <c r="UQK1394" s="17"/>
      <c r="UQL1394" s="17"/>
      <c r="UQM1394" s="17"/>
      <c r="UQN1394" s="17"/>
      <c r="UQO1394" s="17"/>
      <c r="UQP1394" s="17"/>
      <c r="UQQ1394" s="17"/>
      <c r="UQR1394" s="17"/>
      <c r="UQS1394" s="17"/>
      <c r="UQT1394" s="17"/>
      <c r="UQU1394" s="17"/>
      <c r="UQV1394" s="17"/>
      <c r="UQW1394" s="17"/>
      <c r="UQX1394" s="17"/>
      <c r="UQY1394" s="17"/>
      <c r="UQZ1394" s="17"/>
      <c r="URA1394" s="17"/>
      <c r="URB1394" s="17"/>
      <c r="URC1394" s="17"/>
      <c r="URD1394" s="17"/>
      <c r="URE1394" s="17"/>
      <c r="URF1394" s="17"/>
      <c r="URG1394" s="17"/>
      <c r="URH1394" s="17"/>
      <c r="URI1394" s="17"/>
      <c r="URJ1394" s="17"/>
      <c r="URK1394" s="17"/>
      <c r="URL1394" s="17"/>
      <c r="URM1394" s="17"/>
      <c r="URN1394" s="17"/>
      <c r="URO1394" s="17"/>
      <c r="URP1394" s="17"/>
      <c r="URQ1394" s="17"/>
      <c r="URR1394" s="17"/>
      <c r="URS1394" s="17"/>
      <c r="URT1394" s="17"/>
      <c r="URU1394" s="17"/>
      <c r="URV1394" s="17"/>
      <c r="URW1394" s="17"/>
      <c r="URX1394" s="17"/>
      <c r="URY1394" s="17"/>
      <c r="URZ1394" s="17"/>
      <c r="USA1394" s="17"/>
      <c r="USB1394" s="17"/>
      <c r="USC1394" s="17"/>
      <c r="USD1394" s="17"/>
      <c r="USE1394" s="17"/>
      <c r="USF1394" s="17"/>
      <c r="USG1394" s="17"/>
      <c r="USH1394" s="17"/>
      <c r="USI1394" s="17"/>
      <c r="USJ1394" s="17"/>
      <c r="USK1394" s="17"/>
      <c r="USL1394" s="17"/>
      <c r="USM1394" s="17"/>
      <c r="USN1394" s="17"/>
      <c r="USO1394" s="17"/>
      <c r="USP1394" s="17"/>
      <c r="USQ1394" s="17"/>
      <c r="USR1394" s="17"/>
      <c r="USS1394" s="17"/>
      <c r="UST1394" s="17"/>
      <c r="USU1394" s="17"/>
      <c r="USV1394" s="17"/>
      <c r="USW1394" s="17"/>
      <c r="USX1394" s="17"/>
      <c r="USY1394" s="17"/>
      <c r="USZ1394" s="17"/>
      <c r="UTA1394" s="17"/>
      <c r="UTB1394" s="17"/>
      <c r="UTC1394" s="17"/>
      <c r="UTD1394" s="17"/>
      <c r="UTE1394" s="17"/>
      <c r="UTF1394" s="17"/>
      <c r="UTG1394" s="17"/>
      <c r="UTH1394" s="17"/>
      <c r="UTI1394" s="17"/>
      <c r="UTJ1394" s="17"/>
      <c r="UTK1394" s="17"/>
      <c r="UTL1394" s="17"/>
      <c r="UTM1394" s="17"/>
      <c r="UTN1394" s="17"/>
      <c r="UTO1394" s="17"/>
      <c r="UTP1394" s="17"/>
      <c r="UTQ1394" s="17"/>
      <c r="UTR1394" s="17"/>
      <c r="UTS1394" s="17"/>
      <c r="UTT1394" s="17"/>
      <c r="UTU1394" s="17"/>
      <c r="UTV1394" s="17"/>
      <c r="UTW1394" s="17"/>
      <c r="UTX1394" s="17"/>
      <c r="UTY1394" s="17"/>
      <c r="UTZ1394" s="17"/>
      <c r="UUA1394" s="17"/>
      <c r="UUB1394" s="17"/>
      <c r="UUC1394" s="17"/>
      <c r="UUD1394" s="17"/>
      <c r="UUE1394" s="17"/>
      <c r="UUF1394" s="17"/>
      <c r="UUG1394" s="17"/>
      <c r="UUH1394" s="17"/>
      <c r="UUI1394" s="17"/>
      <c r="UUJ1394" s="17"/>
      <c r="UUK1394" s="17"/>
      <c r="UUL1394" s="17"/>
      <c r="UUM1394" s="17"/>
      <c r="UUN1394" s="17"/>
      <c r="UUO1394" s="17"/>
      <c r="UUP1394" s="17"/>
      <c r="UUQ1394" s="17"/>
      <c r="UUR1394" s="17"/>
      <c r="UUS1394" s="17"/>
      <c r="UUT1394" s="17"/>
      <c r="UUU1394" s="17"/>
      <c r="UUV1394" s="17"/>
      <c r="UUW1394" s="17"/>
      <c r="UUX1394" s="17"/>
      <c r="UUY1394" s="17"/>
      <c r="UUZ1394" s="17"/>
      <c r="UVA1394" s="17"/>
      <c r="UVB1394" s="17"/>
      <c r="UVC1394" s="17"/>
      <c r="UVD1394" s="17"/>
      <c r="UVE1394" s="17"/>
      <c r="UVF1394" s="17"/>
      <c r="UVG1394" s="17"/>
      <c r="UVH1394" s="17"/>
      <c r="UVI1394" s="17"/>
      <c r="UVJ1394" s="17"/>
      <c r="UVK1394" s="17"/>
      <c r="UVL1394" s="17"/>
      <c r="UVM1394" s="17"/>
      <c r="UVN1394" s="17"/>
      <c r="UVO1394" s="17"/>
      <c r="UVP1394" s="17"/>
      <c r="UVQ1394" s="17"/>
      <c r="UVR1394" s="17"/>
      <c r="UVS1394" s="17"/>
      <c r="UVT1394" s="17"/>
      <c r="UVU1394" s="17"/>
      <c r="UVV1394" s="17"/>
      <c r="UVW1394" s="17"/>
      <c r="UVX1394" s="17"/>
      <c r="UVY1394" s="17"/>
      <c r="UVZ1394" s="17"/>
      <c r="UWA1394" s="17"/>
      <c r="UWB1394" s="17"/>
      <c r="UWC1394" s="17"/>
      <c r="UWD1394" s="17"/>
      <c r="UWE1394" s="17"/>
      <c r="UWF1394" s="17"/>
      <c r="UWG1394" s="17"/>
      <c r="UWH1394" s="17"/>
      <c r="UWI1394" s="17"/>
      <c r="UWJ1394" s="17"/>
      <c r="UWK1394" s="17"/>
      <c r="UWL1394" s="17"/>
      <c r="UWM1394" s="17"/>
      <c r="UWN1394" s="17"/>
      <c r="UWO1394" s="17"/>
      <c r="UWP1394" s="17"/>
      <c r="UWQ1394" s="17"/>
      <c r="UWR1394" s="17"/>
      <c r="UWS1394" s="17"/>
      <c r="UWT1394" s="17"/>
      <c r="UWU1394" s="17"/>
      <c r="UWV1394" s="17"/>
      <c r="UWW1394" s="17"/>
      <c r="UWX1394" s="17"/>
      <c r="UWY1394" s="17"/>
      <c r="UWZ1394" s="17"/>
      <c r="UXA1394" s="17"/>
      <c r="UXB1394" s="17"/>
      <c r="UXC1394" s="17"/>
      <c r="UXD1394" s="17"/>
      <c r="UXE1394" s="17"/>
      <c r="UXF1394" s="17"/>
      <c r="UXG1394" s="17"/>
      <c r="UXH1394" s="17"/>
      <c r="UXI1394" s="17"/>
      <c r="UXJ1394" s="17"/>
      <c r="UXK1394" s="17"/>
      <c r="UXL1394" s="17"/>
      <c r="UXM1394" s="17"/>
      <c r="UXN1394" s="17"/>
      <c r="UXO1394" s="17"/>
      <c r="UXP1394" s="17"/>
      <c r="UXQ1394" s="17"/>
      <c r="UXR1394" s="17"/>
      <c r="UXS1394" s="17"/>
      <c r="UXT1394" s="17"/>
      <c r="UXU1394" s="17"/>
      <c r="UXV1394" s="17"/>
      <c r="UXW1394" s="17"/>
      <c r="UXX1394" s="17"/>
      <c r="UXY1394" s="17"/>
      <c r="UXZ1394" s="17"/>
      <c r="UYA1394" s="17"/>
      <c r="UYB1394" s="17"/>
      <c r="UYC1394" s="17"/>
      <c r="UYD1394" s="17"/>
      <c r="UYE1394" s="17"/>
      <c r="UYF1394" s="17"/>
      <c r="UYG1394" s="17"/>
      <c r="UYH1394" s="17"/>
      <c r="UYI1394" s="17"/>
      <c r="UYJ1394" s="17"/>
      <c r="UYK1394" s="17"/>
      <c r="UYL1394" s="17"/>
      <c r="UYM1394" s="17"/>
      <c r="UYN1394" s="17"/>
      <c r="UYO1394" s="17"/>
      <c r="UYP1394" s="17"/>
      <c r="UYQ1394" s="17"/>
      <c r="UYR1394" s="17"/>
      <c r="UYS1394" s="17"/>
      <c r="UYT1394" s="17"/>
      <c r="UYU1394" s="17"/>
      <c r="UYV1394" s="17"/>
      <c r="UYW1394" s="17"/>
      <c r="UYX1394" s="17"/>
      <c r="UYY1394" s="17"/>
      <c r="UYZ1394" s="17"/>
      <c r="UZA1394" s="17"/>
      <c r="UZB1394" s="17"/>
      <c r="UZC1394" s="17"/>
      <c r="UZD1394" s="17"/>
      <c r="UZE1394" s="17"/>
      <c r="UZF1394" s="17"/>
      <c r="UZG1394" s="17"/>
      <c r="UZH1394" s="17"/>
      <c r="UZI1394" s="17"/>
      <c r="UZJ1394" s="17"/>
      <c r="UZK1394" s="17"/>
      <c r="UZL1394" s="17"/>
      <c r="UZM1394" s="17"/>
      <c r="UZN1394" s="17"/>
      <c r="UZO1394" s="17"/>
      <c r="UZP1394" s="17"/>
      <c r="UZQ1394" s="17"/>
      <c r="UZR1394" s="17"/>
      <c r="UZS1394" s="17"/>
      <c r="UZT1394" s="17"/>
      <c r="UZU1394" s="17"/>
      <c r="UZV1394" s="17"/>
      <c r="UZW1394" s="17"/>
      <c r="UZX1394" s="17"/>
      <c r="UZY1394" s="17"/>
      <c r="UZZ1394" s="17"/>
      <c r="VAA1394" s="17"/>
      <c r="VAB1394" s="17"/>
      <c r="VAC1394" s="17"/>
      <c r="VAD1394" s="17"/>
      <c r="VAE1394" s="17"/>
      <c r="VAF1394" s="17"/>
      <c r="VAG1394" s="17"/>
      <c r="VAH1394" s="17"/>
      <c r="VAI1394" s="17"/>
      <c r="VAJ1394" s="17"/>
      <c r="VAK1394" s="17"/>
      <c r="VAL1394" s="17"/>
      <c r="VAM1394" s="17"/>
      <c r="VAN1394" s="17"/>
      <c r="VAO1394" s="17"/>
      <c r="VAP1394" s="17"/>
      <c r="VAQ1394" s="17"/>
      <c r="VAR1394" s="17"/>
      <c r="VAS1394" s="17"/>
      <c r="VAT1394" s="17"/>
      <c r="VAU1394" s="17"/>
      <c r="VAV1394" s="17"/>
      <c r="VAW1394" s="17"/>
      <c r="VAX1394" s="17"/>
      <c r="VAY1394" s="17"/>
      <c r="VAZ1394" s="17"/>
      <c r="VBA1394" s="17"/>
      <c r="VBB1394" s="17"/>
      <c r="VBC1394" s="17"/>
      <c r="VBD1394" s="17"/>
      <c r="VBE1394" s="17"/>
      <c r="VBF1394" s="17"/>
      <c r="VBG1394" s="17"/>
      <c r="VBH1394" s="17"/>
      <c r="VBI1394" s="17"/>
      <c r="VBJ1394" s="17"/>
      <c r="VBK1394" s="17"/>
      <c r="VBL1394" s="17"/>
      <c r="VBM1394" s="17"/>
      <c r="VBN1394" s="17"/>
      <c r="VBO1394" s="17"/>
      <c r="VBP1394" s="17"/>
      <c r="VBQ1394" s="17"/>
      <c r="VBR1394" s="17"/>
      <c r="VBS1394" s="17"/>
      <c r="VBT1394" s="17"/>
      <c r="VBU1394" s="17"/>
      <c r="VBV1394" s="17"/>
      <c r="VBW1394" s="17"/>
      <c r="VBX1394" s="17"/>
      <c r="VBY1394" s="17"/>
      <c r="VBZ1394" s="17"/>
      <c r="VCA1394" s="17"/>
      <c r="VCB1394" s="17"/>
      <c r="VCC1394" s="17"/>
      <c r="VCD1394" s="17"/>
      <c r="VCE1394" s="17"/>
      <c r="VCF1394" s="17"/>
      <c r="VCG1394" s="17"/>
      <c r="VCH1394" s="17"/>
      <c r="VCI1394" s="17"/>
      <c r="VCJ1394" s="17"/>
      <c r="VCK1394" s="17"/>
      <c r="VCL1394" s="17"/>
      <c r="VCM1394" s="17"/>
      <c r="VCN1394" s="17"/>
      <c r="VCO1394" s="17"/>
      <c r="VCP1394" s="17"/>
      <c r="VCQ1394" s="17"/>
      <c r="VCR1394" s="17"/>
      <c r="VCS1394" s="17"/>
      <c r="VCT1394" s="17"/>
      <c r="VCU1394" s="17"/>
      <c r="VCV1394" s="17"/>
      <c r="VCW1394" s="17"/>
      <c r="VCX1394" s="17"/>
      <c r="VCY1394" s="17"/>
      <c r="VCZ1394" s="17"/>
      <c r="VDA1394" s="17"/>
      <c r="VDB1394" s="17"/>
      <c r="VDC1394" s="17"/>
      <c r="VDD1394" s="17"/>
      <c r="VDE1394" s="17"/>
      <c r="VDF1394" s="17"/>
      <c r="VDG1394" s="17"/>
      <c r="VDH1394" s="17"/>
      <c r="VDI1394" s="17"/>
      <c r="VDJ1394" s="17"/>
      <c r="VDK1394" s="17"/>
      <c r="VDL1394" s="17"/>
      <c r="VDM1394" s="17"/>
      <c r="VDN1394" s="17"/>
      <c r="VDO1394" s="17"/>
      <c r="VDP1394" s="17"/>
      <c r="VDQ1394" s="17"/>
      <c r="VDR1394" s="17"/>
      <c r="VDS1394" s="17"/>
      <c r="VDT1394" s="17"/>
      <c r="VDU1394" s="17"/>
      <c r="VDV1394" s="17"/>
      <c r="VDW1394" s="17"/>
      <c r="VDX1394" s="17"/>
      <c r="VDY1394" s="17"/>
      <c r="VDZ1394" s="17"/>
      <c r="VEA1394" s="17"/>
      <c r="VEB1394" s="17"/>
      <c r="VEC1394" s="17"/>
      <c r="VED1394" s="17"/>
      <c r="VEE1394" s="17"/>
      <c r="VEF1394" s="17"/>
      <c r="VEG1394" s="17"/>
      <c r="VEH1394" s="17"/>
      <c r="VEI1394" s="17"/>
      <c r="VEJ1394" s="17"/>
      <c r="VEK1394" s="17"/>
      <c r="VEL1394" s="17"/>
      <c r="VEM1394" s="17"/>
      <c r="VEN1394" s="17"/>
      <c r="VEO1394" s="17"/>
      <c r="VEP1394" s="17"/>
      <c r="VEQ1394" s="17"/>
      <c r="VER1394" s="17"/>
      <c r="VES1394" s="17"/>
      <c r="VET1394" s="17"/>
      <c r="VEU1394" s="17"/>
      <c r="VEV1394" s="17"/>
      <c r="VEW1394" s="17"/>
      <c r="VEX1394" s="17"/>
      <c r="VEY1394" s="17"/>
      <c r="VEZ1394" s="17"/>
      <c r="VFA1394" s="17"/>
      <c r="VFB1394" s="17"/>
      <c r="VFC1394" s="17"/>
      <c r="VFD1394" s="17"/>
      <c r="VFE1394" s="17"/>
      <c r="VFF1394" s="17"/>
      <c r="VFG1394" s="17"/>
      <c r="VFH1394" s="17"/>
      <c r="VFI1394" s="17"/>
      <c r="VFJ1394" s="17"/>
      <c r="VFK1394" s="17"/>
      <c r="VFL1394" s="17"/>
      <c r="VFM1394" s="17"/>
      <c r="VFN1394" s="17"/>
      <c r="VFO1394" s="17"/>
      <c r="VFP1394" s="17"/>
      <c r="VFQ1394" s="17"/>
      <c r="VFR1394" s="17"/>
      <c r="VFS1394" s="17"/>
      <c r="VFT1394" s="17"/>
      <c r="VFU1394" s="17"/>
      <c r="VFV1394" s="17"/>
      <c r="VFW1394" s="17"/>
      <c r="VFX1394" s="17"/>
      <c r="VFY1394" s="17"/>
      <c r="VFZ1394" s="17"/>
      <c r="VGA1394" s="17"/>
      <c r="VGB1394" s="17"/>
      <c r="VGC1394" s="17"/>
      <c r="VGD1394" s="17"/>
      <c r="VGE1394" s="17"/>
      <c r="VGF1394" s="17"/>
      <c r="VGG1394" s="17"/>
      <c r="VGH1394" s="17"/>
      <c r="VGI1394" s="17"/>
      <c r="VGJ1394" s="17"/>
      <c r="VGK1394" s="17"/>
      <c r="VGL1394" s="17"/>
      <c r="VGM1394" s="17"/>
      <c r="VGN1394" s="17"/>
      <c r="VGO1394" s="17"/>
      <c r="VGP1394" s="17"/>
      <c r="VGQ1394" s="17"/>
      <c r="VGR1394" s="17"/>
      <c r="VGS1394" s="17"/>
      <c r="VGT1394" s="17"/>
      <c r="VGU1394" s="17"/>
      <c r="VGV1394" s="17"/>
      <c r="VGW1394" s="17"/>
      <c r="VGX1394" s="17"/>
      <c r="VGY1394" s="17"/>
      <c r="VGZ1394" s="17"/>
      <c r="VHA1394" s="17"/>
      <c r="VHB1394" s="17"/>
      <c r="VHC1394" s="17"/>
      <c r="VHD1394" s="17"/>
      <c r="VHE1394" s="17"/>
      <c r="VHF1394" s="17"/>
      <c r="VHG1394" s="17"/>
      <c r="VHH1394" s="17"/>
      <c r="VHI1394" s="17"/>
      <c r="VHJ1394" s="17"/>
      <c r="VHK1394" s="17"/>
      <c r="VHL1394" s="17"/>
      <c r="VHM1394" s="17"/>
      <c r="VHN1394" s="17"/>
      <c r="VHO1394" s="17"/>
      <c r="VHP1394" s="17"/>
      <c r="VHQ1394" s="17"/>
      <c r="VHR1394" s="17"/>
      <c r="VHS1394" s="17"/>
      <c r="VHT1394" s="17"/>
      <c r="VHU1394" s="17"/>
      <c r="VHV1394" s="17"/>
      <c r="VHW1394" s="17"/>
      <c r="VHX1394" s="17"/>
      <c r="VHY1394" s="17"/>
      <c r="VHZ1394" s="17"/>
      <c r="VIA1394" s="17"/>
      <c r="VIB1394" s="17"/>
      <c r="VIC1394" s="17"/>
      <c r="VID1394" s="17"/>
      <c r="VIE1394" s="17"/>
      <c r="VIF1394" s="17"/>
      <c r="VIG1394" s="17"/>
      <c r="VIH1394" s="17"/>
      <c r="VII1394" s="17"/>
      <c r="VIJ1394" s="17"/>
      <c r="VIK1394" s="17"/>
      <c r="VIL1394" s="17"/>
      <c r="VIM1394" s="17"/>
      <c r="VIN1394" s="17"/>
      <c r="VIO1394" s="17"/>
      <c r="VIP1394" s="17"/>
      <c r="VIQ1394" s="17"/>
      <c r="VIR1394" s="17"/>
      <c r="VIS1394" s="17"/>
      <c r="VIT1394" s="17"/>
      <c r="VIU1394" s="17"/>
      <c r="VIV1394" s="17"/>
      <c r="VIW1394" s="17"/>
      <c r="VIX1394" s="17"/>
      <c r="VIY1394" s="17"/>
      <c r="VIZ1394" s="17"/>
      <c r="VJA1394" s="17"/>
      <c r="VJB1394" s="17"/>
      <c r="VJC1394" s="17"/>
      <c r="VJD1394" s="17"/>
      <c r="VJE1394" s="17"/>
      <c r="VJF1394" s="17"/>
      <c r="VJG1394" s="17"/>
      <c r="VJH1394" s="17"/>
      <c r="VJI1394" s="17"/>
      <c r="VJJ1394" s="17"/>
      <c r="VJK1394" s="17"/>
      <c r="VJL1394" s="17"/>
      <c r="VJM1394" s="17"/>
      <c r="VJN1394" s="17"/>
      <c r="VJO1394" s="17"/>
      <c r="VJP1394" s="17"/>
      <c r="VJQ1394" s="17"/>
      <c r="VJR1394" s="17"/>
      <c r="VJS1394" s="17"/>
      <c r="VJT1394" s="17"/>
      <c r="VJU1394" s="17"/>
      <c r="VJV1394" s="17"/>
      <c r="VJW1394" s="17"/>
      <c r="VJX1394" s="17"/>
      <c r="VJY1394" s="17"/>
      <c r="VJZ1394" s="17"/>
      <c r="VKA1394" s="17"/>
      <c r="VKB1394" s="17"/>
      <c r="VKC1394" s="17"/>
      <c r="VKD1394" s="17"/>
      <c r="VKE1394" s="17"/>
      <c r="VKF1394" s="17"/>
      <c r="VKG1394" s="17"/>
      <c r="VKH1394" s="17"/>
      <c r="VKI1394" s="17"/>
      <c r="VKJ1394" s="17"/>
      <c r="VKK1394" s="17"/>
      <c r="VKL1394" s="17"/>
      <c r="VKM1394" s="17"/>
      <c r="VKN1394" s="17"/>
      <c r="VKO1394" s="17"/>
      <c r="VKP1394" s="17"/>
      <c r="VKQ1394" s="17"/>
      <c r="VKR1394" s="17"/>
      <c r="VKS1394" s="17"/>
      <c r="VKT1394" s="17"/>
      <c r="VKU1394" s="17"/>
      <c r="VKV1394" s="17"/>
      <c r="VKW1394" s="17"/>
      <c r="VKX1394" s="17"/>
      <c r="VKY1394" s="17"/>
      <c r="VKZ1394" s="17"/>
      <c r="VLA1394" s="17"/>
      <c r="VLB1394" s="17"/>
      <c r="VLC1394" s="17"/>
      <c r="VLD1394" s="17"/>
      <c r="VLE1394" s="17"/>
      <c r="VLF1394" s="17"/>
      <c r="VLG1394" s="17"/>
      <c r="VLH1394" s="17"/>
      <c r="VLI1394" s="17"/>
      <c r="VLJ1394" s="17"/>
      <c r="VLK1394" s="17"/>
      <c r="VLL1394" s="17"/>
      <c r="VLM1394" s="17"/>
      <c r="VLN1394" s="17"/>
      <c r="VLO1394" s="17"/>
      <c r="VLP1394" s="17"/>
      <c r="VLQ1394" s="17"/>
      <c r="VLR1394" s="17"/>
      <c r="VLS1394" s="17"/>
      <c r="VLT1394" s="17"/>
      <c r="VLU1394" s="17"/>
      <c r="VLV1394" s="17"/>
      <c r="VLW1394" s="17"/>
      <c r="VLX1394" s="17"/>
      <c r="VLY1394" s="17"/>
      <c r="VLZ1394" s="17"/>
      <c r="VMA1394" s="17"/>
      <c r="VMB1394" s="17"/>
      <c r="VMC1394" s="17"/>
      <c r="VMD1394" s="17"/>
      <c r="VME1394" s="17"/>
      <c r="VMF1394" s="17"/>
      <c r="VMG1394" s="17"/>
      <c r="VMH1394" s="17"/>
      <c r="VMI1394" s="17"/>
      <c r="VMJ1394" s="17"/>
      <c r="VMK1394" s="17"/>
      <c r="VML1394" s="17"/>
      <c r="VMM1394" s="17"/>
      <c r="VMN1394" s="17"/>
      <c r="VMO1394" s="17"/>
      <c r="VMP1394" s="17"/>
      <c r="VMQ1394" s="17"/>
      <c r="VMR1394" s="17"/>
      <c r="VMS1394" s="17"/>
      <c r="VMT1394" s="17"/>
      <c r="VMU1394" s="17"/>
      <c r="VMV1394" s="17"/>
      <c r="VMW1394" s="17"/>
      <c r="VMX1394" s="17"/>
      <c r="VMY1394" s="17"/>
      <c r="VMZ1394" s="17"/>
      <c r="VNA1394" s="17"/>
      <c r="VNB1394" s="17"/>
      <c r="VNC1394" s="17"/>
      <c r="VND1394" s="17"/>
      <c r="VNE1394" s="17"/>
      <c r="VNF1394" s="17"/>
      <c r="VNG1394" s="17"/>
      <c r="VNH1394" s="17"/>
      <c r="VNI1394" s="17"/>
      <c r="VNJ1394" s="17"/>
      <c r="VNK1394" s="17"/>
      <c r="VNL1394" s="17"/>
      <c r="VNM1394" s="17"/>
      <c r="VNN1394" s="17"/>
      <c r="VNO1394" s="17"/>
      <c r="VNP1394" s="17"/>
      <c r="VNQ1394" s="17"/>
      <c r="VNR1394" s="17"/>
      <c r="VNS1394" s="17"/>
      <c r="VNT1394" s="17"/>
      <c r="VNU1394" s="17"/>
      <c r="VNV1394" s="17"/>
      <c r="VNW1394" s="17"/>
      <c r="VNX1394" s="17"/>
      <c r="VNY1394" s="17"/>
      <c r="VNZ1394" s="17"/>
      <c r="VOA1394" s="17"/>
      <c r="VOB1394" s="17"/>
      <c r="VOC1394" s="17"/>
      <c r="VOD1394" s="17"/>
      <c r="VOE1394" s="17"/>
      <c r="VOF1394" s="17"/>
      <c r="VOG1394" s="17"/>
      <c r="VOH1394" s="17"/>
      <c r="VOI1394" s="17"/>
      <c r="VOJ1394" s="17"/>
      <c r="VOK1394" s="17"/>
      <c r="VOL1394" s="17"/>
      <c r="VOM1394" s="17"/>
      <c r="VON1394" s="17"/>
      <c r="VOO1394" s="17"/>
      <c r="VOP1394" s="17"/>
      <c r="VOQ1394" s="17"/>
      <c r="VOR1394" s="17"/>
      <c r="VOS1394" s="17"/>
      <c r="VOT1394" s="17"/>
      <c r="VOU1394" s="17"/>
      <c r="VOV1394" s="17"/>
      <c r="VOW1394" s="17"/>
      <c r="VOX1394" s="17"/>
      <c r="VOY1394" s="17"/>
      <c r="VOZ1394" s="17"/>
      <c r="VPA1394" s="17"/>
      <c r="VPB1394" s="17"/>
      <c r="VPC1394" s="17"/>
      <c r="VPD1394" s="17"/>
      <c r="VPE1394" s="17"/>
      <c r="VPF1394" s="17"/>
      <c r="VPG1394" s="17"/>
      <c r="VPH1394" s="17"/>
      <c r="VPI1394" s="17"/>
      <c r="VPJ1394" s="17"/>
      <c r="VPK1394" s="17"/>
      <c r="VPL1394" s="17"/>
      <c r="VPM1394" s="17"/>
      <c r="VPN1394" s="17"/>
      <c r="VPO1394" s="17"/>
      <c r="VPP1394" s="17"/>
      <c r="VPQ1394" s="17"/>
      <c r="VPR1394" s="17"/>
      <c r="VPS1394" s="17"/>
      <c r="VPT1394" s="17"/>
      <c r="VPU1394" s="17"/>
      <c r="VPV1394" s="17"/>
      <c r="VPW1394" s="17"/>
      <c r="VPX1394" s="17"/>
      <c r="VPY1394" s="17"/>
      <c r="VPZ1394" s="17"/>
      <c r="VQA1394" s="17"/>
      <c r="VQB1394" s="17"/>
      <c r="VQC1394" s="17"/>
      <c r="VQD1394" s="17"/>
      <c r="VQE1394" s="17"/>
      <c r="VQF1394" s="17"/>
      <c r="VQG1394" s="17"/>
      <c r="VQH1394" s="17"/>
      <c r="VQI1394" s="17"/>
      <c r="VQJ1394" s="17"/>
      <c r="VQK1394" s="17"/>
      <c r="VQL1394" s="17"/>
      <c r="VQM1394" s="17"/>
      <c r="VQN1394" s="17"/>
      <c r="VQO1394" s="17"/>
      <c r="VQP1394" s="17"/>
      <c r="VQQ1394" s="17"/>
      <c r="VQR1394" s="17"/>
      <c r="VQS1394" s="17"/>
      <c r="VQT1394" s="17"/>
      <c r="VQU1394" s="17"/>
      <c r="VQV1394" s="17"/>
      <c r="VQW1394" s="17"/>
      <c r="VQX1394" s="17"/>
      <c r="VQY1394" s="17"/>
      <c r="VQZ1394" s="17"/>
      <c r="VRA1394" s="17"/>
      <c r="VRB1394" s="17"/>
      <c r="VRC1394" s="17"/>
      <c r="VRD1394" s="17"/>
      <c r="VRE1394" s="17"/>
      <c r="VRF1394" s="17"/>
      <c r="VRG1394" s="17"/>
      <c r="VRH1394" s="17"/>
      <c r="VRI1394" s="17"/>
      <c r="VRJ1394" s="17"/>
      <c r="VRK1394" s="17"/>
      <c r="VRL1394" s="17"/>
      <c r="VRM1394" s="17"/>
      <c r="VRN1394" s="17"/>
      <c r="VRO1394" s="17"/>
      <c r="VRP1394" s="17"/>
      <c r="VRQ1394" s="17"/>
      <c r="VRR1394" s="17"/>
      <c r="VRS1394" s="17"/>
      <c r="VRT1394" s="17"/>
      <c r="VRU1394" s="17"/>
      <c r="VRV1394" s="17"/>
      <c r="VRW1394" s="17"/>
      <c r="VRX1394" s="17"/>
      <c r="VRY1394" s="17"/>
      <c r="VRZ1394" s="17"/>
      <c r="VSA1394" s="17"/>
      <c r="VSB1394" s="17"/>
      <c r="VSC1394" s="17"/>
      <c r="VSD1394" s="17"/>
      <c r="VSE1394" s="17"/>
      <c r="VSF1394" s="17"/>
      <c r="VSG1394" s="17"/>
      <c r="VSH1394" s="17"/>
      <c r="VSI1394" s="17"/>
      <c r="VSJ1394" s="17"/>
      <c r="VSK1394" s="17"/>
      <c r="VSL1394" s="17"/>
      <c r="VSM1394" s="17"/>
      <c r="VSN1394" s="17"/>
      <c r="VSO1394" s="17"/>
      <c r="VSP1394" s="17"/>
      <c r="VSQ1394" s="17"/>
      <c r="VSR1394" s="17"/>
      <c r="VSS1394" s="17"/>
      <c r="VST1394" s="17"/>
      <c r="VSU1394" s="17"/>
      <c r="VSV1394" s="17"/>
      <c r="VSW1394" s="17"/>
      <c r="VSX1394" s="17"/>
      <c r="VSY1394" s="17"/>
      <c r="VSZ1394" s="17"/>
      <c r="VTA1394" s="17"/>
      <c r="VTB1394" s="17"/>
      <c r="VTC1394" s="17"/>
      <c r="VTD1394" s="17"/>
      <c r="VTE1394" s="17"/>
      <c r="VTF1394" s="17"/>
      <c r="VTG1394" s="17"/>
      <c r="VTH1394" s="17"/>
      <c r="VTI1394" s="17"/>
      <c r="VTJ1394" s="17"/>
      <c r="VTK1394" s="17"/>
      <c r="VTL1394" s="17"/>
      <c r="VTM1394" s="17"/>
      <c r="VTN1394" s="17"/>
      <c r="VTO1394" s="17"/>
      <c r="VTP1394" s="17"/>
      <c r="VTQ1394" s="17"/>
      <c r="VTR1394" s="17"/>
      <c r="VTS1394" s="17"/>
      <c r="VTT1394" s="17"/>
      <c r="VTU1394" s="17"/>
      <c r="VTV1394" s="17"/>
      <c r="VTW1394" s="17"/>
      <c r="VTX1394" s="17"/>
      <c r="VTY1394" s="17"/>
      <c r="VTZ1394" s="17"/>
      <c r="VUA1394" s="17"/>
      <c r="VUB1394" s="17"/>
      <c r="VUC1394" s="17"/>
      <c r="VUD1394" s="17"/>
      <c r="VUE1394" s="17"/>
      <c r="VUF1394" s="17"/>
      <c r="VUG1394" s="17"/>
      <c r="VUH1394" s="17"/>
      <c r="VUI1394" s="17"/>
      <c r="VUJ1394" s="17"/>
      <c r="VUK1394" s="17"/>
      <c r="VUL1394" s="17"/>
      <c r="VUM1394" s="17"/>
      <c r="VUN1394" s="17"/>
      <c r="VUO1394" s="17"/>
      <c r="VUP1394" s="17"/>
      <c r="VUQ1394" s="17"/>
      <c r="VUR1394" s="17"/>
      <c r="VUS1394" s="17"/>
      <c r="VUT1394" s="17"/>
      <c r="VUU1394" s="17"/>
      <c r="VUV1394" s="17"/>
      <c r="VUW1394" s="17"/>
      <c r="VUX1394" s="17"/>
      <c r="VUY1394" s="17"/>
      <c r="VUZ1394" s="17"/>
      <c r="VVA1394" s="17"/>
      <c r="VVB1394" s="17"/>
      <c r="VVC1394" s="17"/>
      <c r="VVD1394" s="17"/>
      <c r="VVE1394" s="17"/>
      <c r="VVF1394" s="17"/>
      <c r="VVG1394" s="17"/>
      <c r="VVH1394" s="17"/>
      <c r="VVI1394" s="17"/>
      <c r="VVJ1394" s="17"/>
      <c r="VVK1394" s="17"/>
      <c r="VVL1394" s="17"/>
      <c r="VVM1394" s="17"/>
      <c r="VVN1394" s="17"/>
      <c r="VVO1394" s="17"/>
      <c r="VVP1394" s="17"/>
      <c r="VVQ1394" s="17"/>
      <c r="VVR1394" s="17"/>
      <c r="VVS1394" s="17"/>
      <c r="VVT1394" s="17"/>
      <c r="VVU1394" s="17"/>
      <c r="VVV1394" s="17"/>
      <c r="VVW1394" s="17"/>
      <c r="VVX1394" s="17"/>
      <c r="VVY1394" s="17"/>
      <c r="VVZ1394" s="17"/>
      <c r="VWA1394" s="17"/>
      <c r="VWB1394" s="17"/>
      <c r="VWC1394" s="17"/>
      <c r="VWD1394" s="17"/>
      <c r="VWE1394" s="17"/>
      <c r="VWF1394" s="17"/>
      <c r="VWG1394" s="17"/>
      <c r="VWH1394" s="17"/>
      <c r="VWI1394" s="17"/>
      <c r="VWJ1394" s="17"/>
      <c r="VWK1394" s="17"/>
      <c r="VWL1394" s="17"/>
      <c r="VWM1394" s="17"/>
      <c r="VWN1394" s="17"/>
      <c r="VWO1394" s="17"/>
      <c r="VWP1394" s="17"/>
      <c r="VWQ1394" s="17"/>
      <c r="VWR1394" s="17"/>
      <c r="VWS1394" s="17"/>
      <c r="VWT1394" s="17"/>
      <c r="VWU1394" s="17"/>
      <c r="VWV1394" s="17"/>
      <c r="VWW1394" s="17"/>
      <c r="VWX1394" s="17"/>
      <c r="VWY1394" s="17"/>
      <c r="VWZ1394" s="17"/>
      <c r="VXA1394" s="17"/>
      <c r="VXB1394" s="17"/>
      <c r="VXC1394" s="17"/>
      <c r="VXD1394" s="17"/>
      <c r="VXE1394" s="17"/>
      <c r="VXF1394" s="17"/>
      <c r="VXG1394" s="17"/>
      <c r="VXH1394" s="17"/>
      <c r="VXI1394" s="17"/>
      <c r="VXJ1394" s="17"/>
      <c r="VXK1394" s="17"/>
      <c r="VXL1394" s="17"/>
      <c r="VXM1394" s="17"/>
      <c r="VXN1394" s="17"/>
      <c r="VXO1394" s="17"/>
      <c r="VXP1394" s="17"/>
      <c r="VXQ1394" s="17"/>
      <c r="VXR1394" s="17"/>
      <c r="VXS1394" s="17"/>
      <c r="VXT1394" s="17"/>
      <c r="VXU1394" s="17"/>
      <c r="VXV1394" s="17"/>
      <c r="VXW1394" s="17"/>
      <c r="VXX1394" s="17"/>
      <c r="VXY1394" s="17"/>
      <c r="VXZ1394" s="17"/>
      <c r="VYA1394" s="17"/>
      <c r="VYB1394" s="17"/>
      <c r="VYC1394" s="17"/>
      <c r="VYD1394" s="17"/>
      <c r="VYE1394" s="17"/>
      <c r="VYF1394" s="17"/>
      <c r="VYG1394" s="17"/>
      <c r="VYH1394" s="17"/>
      <c r="VYI1394" s="17"/>
      <c r="VYJ1394" s="17"/>
      <c r="VYK1394" s="17"/>
      <c r="VYL1394" s="17"/>
      <c r="VYM1394" s="17"/>
      <c r="VYN1394" s="17"/>
      <c r="VYO1394" s="17"/>
      <c r="VYP1394" s="17"/>
      <c r="VYQ1394" s="17"/>
      <c r="VYR1394" s="17"/>
      <c r="VYS1394" s="17"/>
      <c r="VYT1394" s="17"/>
      <c r="VYU1394" s="17"/>
      <c r="VYV1394" s="17"/>
      <c r="VYW1394" s="17"/>
      <c r="VYX1394" s="17"/>
      <c r="VYY1394" s="17"/>
      <c r="VYZ1394" s="17"/>
      <c r="VZA1394" s="17"/>
      <c r="VZB1394" s="17"/>
      <c r="VZC1394" s="17"/>
      <c r="VZD1394" s="17"/>
      <c r="VZE1394" s="17"/>
      <c r="VZF1394" s="17"/>
      <c r="VZG1394" s="17"/>
      <c r="VZH1394" s="17"/>
      <c r="VZI1394" s="17"/>
      <c r="VZJ1394" s="17"/>
      <c r="VZK1394" s="17"/>
      <c r="VZL1394" s="17"/>
      <c r="VZM1394" s="17"/>
      <c r="VZN1394" s="17"/>
      <c r="VZO1394" s="17"/>
      <c r="VZP1394" s="17"/>
      <c r="VZQ1394" s="17"/>
      <c r="VZR1394" s="17"/>
      <c r="VZS1394" s="17"/>
      <c r="VZT1394" s="17"/>
      <c r="VZU1394" s="17"/>
      <c r="VZV1394" s="17"/>
      <c r="VZW1394" s="17"/>
      <c r="VZX1394" s="17"/>
      <c r="VZY1394" s="17"/>
      <c r="VZZ1394" s="17"/>
      <c r="WAA1394" s="17"/>
      <c r="WAB1394" s="17"/>
      <c r="WAC1394" s="17"/>
      <c r="WAD1394" s="17"/>
      <c r="WAE1394" s="17"/>
      <c r="WAF1394" s="17"/>
      <c r="WAG1394" s="17"/>
      <c r="WAH1394" s="17"/>
      <c r="WAI1394" s="17"/>
      <c r="WAJ1394" s="17"/>
      <c r="WAK1394" s="17"/>
      <c r="WAL1394" s="17"/>
      <c r="WAM1394" s="17"/>
      <c r="WAN1394" s="17"/>
      <c r="WAO1394" s="17"/>
      <c r="WAP1394" s="17"/>
      <c r="WAQ1394" s="17"/>
      <c r="WAR1394" s="17"/>
      <c r="WAS1394" s="17"/>
      <c r="WAT1394" s="17"/>
      <c r="WAU1394" s="17"/>
      <c r="WAV1394" s="17"/>
      <c r="WAW1394" s="17"/>
      <c r="WAX1394" s="17"/>
      <c r="WAY1394" s="17"/>
      <c r="WAZ1394" s="17"/>
      <c r="WBA1394" s="17"/>
      <c r="WBB1394" s="17"/>
      <c r="WBC1394" s="17"/>
      <c r="WBD1394" s="17"/>
      <c r="WBE1394" s="17"/>
      <c r="WBF1394" s="17"/>
      <c r="WBG1394" s="17"/>
      <c r="WBH1394" s="17"/>
      <c r="WBI1394" s="17"/>
      <c r="WBJ1394" s="17"/>
      <c r="WBK1394" s="17"/>
      <c r="WBL1394" s="17"/>
      <c r="WBM1394" s="17"/>
      <c r="WBN1394" s="17"/>
      <c r="WBO1394" s="17"/>
      <c r="WBP1394" s="17"/>
      <c r="WBQ1394" s="17"/>
      <c r="WBR1394" s="17"/>
      <c r="WBS1394" s="17"/>
      <c r="WBT1394" s="17"/>
      <c r="WBU1394" s="17"/>
      <c r="WBV1394" s="17"/>
      <c r="WBW1394" s="17"/>
      <c r="WBX1394" s="17"/>
      <c r="WBY1394" s="17"/>
      <c r="WBZ1394" s="17"/>
      <c r="WCA1394" s="17"/>
      <c r="WCB1394" s="17"/>
      <c r="WCC1394" s="17"/>
      <c r="WCD1394" s="17"/>
      <c r="WCE1394" s="17"/>
      <c r="WCF1394" s="17"/>
      <c r="WCG1394" s="17"/>
      <c r="WCH1394" s="17"/>
      <c r="WCI1394" s="17"/>
      <c r="WCJ1394" s="17"/>
      <c r="WCK1394" s="17"/>
      <c r="WCL1394" s="17"/>
      <c r="WCM1394" s="17"/>
      <c r="WCN1394" s="17"/>
      <c r="WCO1394" s="17"/>
      <c r="WCP1394" s="17"/>
      <c r="WCQ1394" s="17"/>
      <c r="WCR1394" s="17"/>
      <c r="WCS1394" s="17"/>
      <c r="WCT1394" s="17"/>
      <c r="WCU1394" s="17"/>
      <c r="WCV1394" s="17"/>
      <c r="WCW1394" s="17"/>
      <c r="WCX1394" s="17"/>
      <c r="WCY1394" s="17"/>
      <c r="WCZ1394" s="17"/>
      <c r="WDA1394" s="17"/>
      <c r="WDB1394" s="17"/>
      <c r="WDC1394" s="17"/>
      <c r="WDD1394" s="17"/>
      <c r="WDE1394" s="17"/>
      <c r="WDF1394" s="17"/>
      <c r="WDG1394" s="17"/>
      <c r="WDH1394" s="17"/>
      <c r="WDI1394" s="17"/>
      <c r="WDJ1394" s="17"/>
      <c r="WDK1394" s="17"/>
      <c r="WDL1394" s="17"/>
      <c r="WDM1394" s="17"/>
      <c r="WDN1394" s="17"/>
      <c r="WDO1394" s="17"/>
      <c r="WDP1394" s="17"/>
      <c r="WDQ1394" s="17"/>
      <c r="WDR1394" s="17"/>
      <c r="WDS1394" s="17"/>
      <c r="WDT1394" s="17"/>
      <c r="WDU1394" s="17"/>
      <c r="WDV1394" s="17"/>
      <c r="WDW1394" s="17"/>
      <c r="WDX1394" s="17"/>
      <c r="WDY1394" s="17"/>
      <c r="WDZ1394" s="17"/>
      <c r="WEA1394" s="17"/>
      <c r="WEB1394" s="17"/>
      <c r="WEC1394" s="17"/>
      <c r="WED1394" s="17"/>
      <c r="WEE1394" s="17"/>
      <c r="WEF1394" s="17"/>
      <c r="WEG1394" s="17"/>
      <c r="WEH1394" s="17"/>
      <c r="WEI1394" s="17"/>
      <c r="WEJ1394" s="17"/>
      <c r="WEK1394" s="17"/>
      <c r="WEL1394" s="17"/>
      <c r="WEM1394" s="17"/>
      <c r="WEN1394" s="17"/>
      <c r="WEO1394" s="17"/>
      <c r="WEP1394" s="17"/>
      <c r="WEQ1394" s="17"/>
      <c r="WER1394" s="17"/>
      <c r="WES1394" s="17"/>
      <c r="WET1394" s="17"/>
      <c r="WEU1394" s="17"/>
      <c r="WEV1394" s="17"/>
      <c r="WEW1394" s="17"/>
      <c r="WEX1394" s="17"/>
      <c r="WEY1394" s="17"/>
      <c r="WEZ1394" s="17"/>
      <c r="WFA1394" s="17"/>
      <c r="WFB1394" s="17"/>
      <c r="WFC1394" s="17"/>
      <c r="WFD1394" s="17"/>
      <c r="WFE1394" s="17"/>
      <c r="WFF1394" s="17"/>
      <c r="WFG1394" s="17"/>
      <c r="WFH1394" s="17"/>
      <c r="WFI1394" s="17"/>
      <c r="WFJ1394" s="17"/>
      <c r="WFK1394" s="17"/>
      <c r="WFL1394" s="17"/>
      <c r="WFM1394" s="17"/>
      <c r="WFN1394" s="17"/>
      <c r="WFO1394" s="17"/>
      <c r="WFP1394" s="17"/>
      <c r="WFQ1394" s="17"/>
      <c r="WFR1394" s="17"/>
      <c r="WFS1394" s="17"/>
      <c r="WFT1394" s="17"/>
      <c r="WFU1394" s="17"/>
      <c r="WFV1394" s="17"/>
      <c r="WFW1394" s="17"/>
      <c r="WFX1394" s="17"/>
      <c r="WFY1394" s="17"/>
      <c r="WFZ1394" s="17"/>
      <c r="WGA1394" s="17"/>
      <c r="WGB1394" s="17"/>
      <c r="WGC1394" s="17"/>
      <c r="WGD1394" s="17"/>
      <c r="WGE1394" s="17"/>
      <c r="WGF1394" s="17"/>
      <c r="WGG1394" s="17"/>
      <c r="WGH1394" s="17"/>
      <c r="WGI1394" s="17"/>
      <c r="WGJ1394" s="17"/>
      <c r="WGK1394" s="17"/>
      <c r="WGL1394" s="17"/>
      <c r="WGM1394" s="17"/>
      <c r="WGN1394" s="17"/>
      <c r="WGO1394" s="17"/>
      <c r="WGP1394" s="17"/>
      <c r="WGQ1394" s="17"/>
      <c r="WGR1394" s="17"/>
      <c r="WGS1394" s="17"/>
      <c r="WGT1394" s="17"/>
      <c r="WGU1394" s="17"/>
      <c r="WGV1394" s="17"/>
      <c r="WGW1394" s="17"/>
      <c r="WGX1394" s="17"/>
      <c r="WGY1394" s="17"/>
      <c r="WGZ1394" s="17"/>
      <c r="WHA1394" s="17"/>
      <c r="WHB1394" s="17"/>
      <c r="WHC1394" s="17"/>
      <c r="WHD1394" s="17"/>
      <c r="WHE1394" s="17"/>
      <c r="WHF1394" s="17"/>
      <c r="WHG1394" s="17"/>
      <c r="WHH1394" s="17"/>
      <c r="WHI1394" s="17"/>
      <c r="WHJ1394" s="17"/>
      <c r="WHK1394" s="17"/>
      <c r="WHL1394" s="17"/>
      <c r="WHM1394" s="17"/>
      <c r="WHN1394" s="17"/>
      <c r="WHO1394" s="17"/>
      <c r="WHP1394" s="17"/>
      <c r="WHQ1394" s="17"/>
      <c r="WHR1394" s="17"/>
      <c r="WHS1394" s="17"/>
      <c r="WHT1394" s="17"/>
      <c r="WHU1394" s="17"/>
      <c r="WHV1394" s="17"/>
      <c r="WHW1394" s="17"/>
      <c r="WHX1394" s="17"/>
      <c r="WHY1394" s="17"/>
      <c r="WHZ1394" s="17"/>
      <c r="WIA1394" s="17"/>
      <c r="WIB1394" s="17"/>
      <c r="WIC1394" s="17"/>
      <c r="WID1394" s="17"/>
      <c r="WIE1394" s="17"/>
      <c r="WIF1394" s="17"/>
      <c r="WIG1394" s="17"/>
      <c r="WIH1394" s="17"/>
      <c r="WII1394" s="17"/>
      <c r="WIJ1394" s="17"/>
      <c r="WIK1394" s="17"/>
      <c r="WIL1394" s="17"/>
      <c r="WIM1394" s="17"/>
      <c r="WIN1394" s="17"/>
      <c r="WIO1394" s="17"/>
      <c r="WIP1394" s="17"/>
      <c r="WIQ1394" s="17"/>
      <c r="WIR1394" s="17"/>
      <c r="WIS1394" s="17"/>
      <c r="WIT1394" s="17"/>
      <c r="WIU1394" s="17"/>
      <c r="WIV1394" s="17"/>
      <c r="WIW1394" s="17"/>
      <c r="WIX1394" s="17"/>
      <c r="WIY1394" s="17"/>
      <c r="WIZ1394" s="17"/>
      <c r="WJA1394" s="17"/>
      <c r="WJB1394" s="17"/>
      <c r="WJC1394" s="17"/>
      <c r="WJD1394" s="17"/>
      <c r="WJE1394" s="17"/>
      <c r="WJF1394" s="17"/>
      <c r="WJG1394" s="17"/>
      <c r="WJH1394" s="17"/>
      <c r="WJI1394" s="17"/>
      <c r="WJJ1394" s="17"/>
      <c r="WJK1394" s="17"/>
      <c r="WJL1394" s="17"/>
      <c r="WJM1394" s="17"/>
      <c r="WJN1394" s="17"/>
      <c r="WJO1394" s="17"/>
      <c r="WJP1394" s="17"/>
      <c r="WJQ1394" s="17"/>
      <c r="WJR1394" s="17"/>
      <c r="WJS1394" s="17"/>
      <c r="WJT1394" s="17"/>
      <c r="WJU1394" s="17"/>
      <c r="WJV1394" s="17"/>
      <c r="WJW1394" s="17"/>
      <c r="WJX1394" s="17"/>
      <c r="WJY1394" s="17"/>
      <c r="WJZ1394" s="17"/>
      <c r="WKA1394" s="17"/>
      <c r="WKB1394" s="17"/>
      <c r="WKC1394" s="17"/>
      <c r="WKD1394" s="17"/>
      <c r="WKE1394" s="17"/>
      <c r="WKF1394" s="17"/>
      <c r="WKG1394" s="17"/>
      <c r="WKH1394" s="17"/>
      <c r="WKI1394" s="17"/>
      <c r="WKJ1394" s="17"/>
      <c r="WKK1394" s="17"/>
      <c r="WKL1394" s="17"/>
      <c r="WKM1394" s="17"/>
      <c r="WKN1394" s="17"/>
      <c r="WKO1394" s="17"/>
      <c r="WKP1394" s="17"/>
      <c r="WKQ1394" s="17"/>
      <c r="WKR1394" s="17"/>
      <c r="WKS1394" s="17"/>
      <c r="WKT1394" s="17"/>
      <c r="WKU1394" s="17"/>
      <c r="WKV1394" s="17"/>
      <c r="WKW1394" s="17"/>
      <c r="WKX1394" s="17"/>
      <c r="WKY1394" s="17"/>
      <c r="WKZ1394" s="17"/>
      <c r="WLA1394" s="17"/>
      <c r="WLB1394" s="17"/>
      <c r="WLC1394" s="17"/>
      <c r="WLD1394" s="17"/>
      <c r="WLE1394" s="17"/>
      <c r="WLF1394" s="17"/>
      <c r="WLG1394" s="17"/>
      <c r="WLH1394" s="17"/>
      <c r="WLI1394" s="17"/>
      <c r="WLJ1394" s="17"/>
      <c r="WLK1394" s="17"/>
      <c r="WLL1394" s="17"/>
      <c r="WLM1394" s="17"/>
      <c r="WLN1394" s="17"/>
      <c r="WLO1394" s="17"/>
      <c r="WLP1394" s="17"/>
      <c r="WLQ1394" s="17"/>
      <c r="WLR1394" s="17"/>
      <c r="WLS1394" s="17"/>
      <c r="WLT1394" s="17"/>
      <c r="WLU1394" s="17"/>
      <c r="WLV1394" s="17"/>
      <c r="WLW1394" s="17"/>
      <c r="WLX1394" s="17"/>
      <c r="WLY1394" s="17"/>
      <c r="WLZ1394" s="17"/>
      <c r="WMA1394" s="17"/>
      <c r="WMB1394" s="17"/>
      <c r="WMC1394" s="17"/>
      <c r="WMD1394" s="17"/>
      <c r="WME1394" s="17"/>
      <c r="WMF1394" s="17"/>
      <c r="WMG1394" s="17"/>
      <c r="WMH1394" s="17"/>
      <c r="WMI1394" s="17"/>
      <c r="WMJ1394" s="17"/>
      <c r="WMK1394" s="17"/>
      <c r="WML1394" s="17"/>
      <c r="WMM1394" s="17"/>
      <c r="WMN1394" s="17"/>
      <c r="WMO1394" s="17"/>
      <c r="WMP1394" s="17"/>
      <c r="WMQ1394" s="17"/>
      <c r="WMR1394" s="17"/>
      <c r="WMS1394" s="17"/>
      <c r="WMT1394" s="17"/>
      <c r="WMU1394" s="17"/>
      <c r="WMV1394" s="17"/>
      <c r="WMW1394" s="17"/>
      <c r="WMX1394" s="17"/>
      <c r="WMY1394" s="17"/>
      <c r="WMZ1394" s="17"/>
      <c r="WNA1394" s="17"/>
      <c r="WNB1394" s="17"/>
      <c r="WNC1394" s="17"/>
      <c r="WND1394" s="17"/>
      <c r="WNE1394" s="17"/>
      <c r="WNF1394" s="17"/>
      <c r="WNG1394" s="17"/>
      <c r="WNH1394" s="17"/>
      <c r="WNI1394" s="17"/>
      <c r="WNJ1394" s="17"/>
      <c r="WNK1394" s="17"/>
      <c r="WNL1394" s="17"/>
      <c r="WNM1394" s="17"/>
      <c r="WNN1394" s="17"/>
      <c r="WNO1394" s="17"/>
      <c r="WNP1394" s="17"/>
      <c r="WNQ1394" s="17"/>
      <c r="WNR1394" s="17"/>
      <c r="WNS1394" s="17"/>
      <c r="WNT1394" s="17"/>
      <c r="WNU1394" s="17"/>
      <c r="WNV1394" s="17"/>
      <c r="WNW1394" s="17"/>
      <c r="WNX1394" s="17"/>
      <c r="WNY1394" s="17"/>
      <c r="WNZ1394" s="17"/>
      <c r="WOA1394" s="17"/>
      <c r="WOB1394" s="17"/>
      <c r="WOC1394" s="17"/>
      <c r="WOD1394" s="17"/>
      <c r="WOE1394" s="17"/>
      <c r="WOF1394" s="17"/>
      <c r="WOG1394" s="17"/>
      <c r="WOH1394" s="17"/>
      <c r="WOI1394" s="17"/>
      <c r="WOJ1394" s="17"/>
      <c r="WOK1394" s="17"/>
      <c r="WOL1394" s="17"/>
      <c r="WOM1394" s="17"/>
      <c r="WON1394" s="17"/>
      <c r="WOO1394" s="17"/>
      <c r="WOP1394" s="17"/>
      <c r="WOQ1394" s="17"/>
      <c r="WOR1394" s="17"/>
      <c r="WOS1394" s="17"/>
      <c r="WOT1394" s="17"/>
      <c r="WOU1394" s="17"/>
      <c r="WOV1394" s="17"/>
      <c r="WOW1394" s="17"/>
      <c r="WOX1394" s="17"/>
      <c r="WOY1394" s="17"/>
      <c r="WOZ1394" s="17"/>
      <c r="WPA1394" s="17"/>
      <c r="WPB1394" s="17"/>
      <c r="WPC1394" s="17"/>
      <c r="WPD1394" s="17"/>
      <c r="WPE1394" s="17"/>
      <c r="WPF1394" s="17"/>
      <c r="WPG1394" s="17"/>
      <c r="WPH1394" s="17"/>
      <c r="WPI1394" s="17"/>
      <c r="WPJ1394" s="17"/>
      <c r="WPK1394" s="17"/>
      <c r="WPL1394" s="17"/>
      <c r="WPM1394" s="17"/>
      <c r="WPN1394" s="17"/>
      <c r="WPO1394" s="17"/>
      <c r="WPP1394" s="17"/>
      <c r="WPQ1394" s="17"/>
      <c r="WPR1394" s="17"/>
      <c r="WPS1394" s="17"/>
      <c r="WPT1394" s="17"/>
      <c r="WPU1394" s="17"/>
      <c r="WPV1394" s="17"/>
      <c r="WPW1394" s="17"/>
      <c r="WPX1394" s="17"/>
      <c r="WPY1394" s="17"/>
      <c r="WPZ1394" s="17"/>
      <c r="WQA1394" s="17"/>
      <c r="WQB1394" s="17"/>
      <c r="WQC1394" s="17"/>
      <c r="WQD1394" s="17"/>
      <c r="WQE1394" s="17"/>
      <c r="WQF1394" s="17"/>
      <c r="WQG1394" s="17"/>
      <c r="WQH1394" s="17"/>
      <c r="WQI1394" s="17"/>
      <c r="WQJ1394" s="17"/>
      <c r="WQK1394" s="17"/>
      <c r="WQL1394" s="17"/>
      <c r="WQM1394" s="17"/>
      <c r="WQN1394" s="17"/>
      <c r="WQO1394" s="17"/>
      <c r="WQP1394" s="17"/>
      <c r="WQQ1394" s="17"/>
      <c r="WQR1394" s="17"/>
      <c r="WQS1394" s="17"/>
      <c r="WQT1394" s="17"/>
      <c r="WQU1394" s="17"/>
      <c r="WQV1394" s="17"/>
      <c r="WQW1394" s="17"/>
      <c r="WQX1394" s="17"/>
      <c r="WQY1394" s="17"/>
      <c r="WQZ1394" s="17"/>
      <c r="WRA1394" s="17"/>
      <c r="WRB1394" s="17"/>
      <c r="WRC1394" s="17"/>
      <c r="WRD1394" s="17"/>
      <c r="WRE1394" s="17"/>
      <c r="WRF1394" s="17"/>
      <c r="WRG1394" s="17"/>
      <c r="WRH1394" s="17"/>
      <c r="WRI1394" s="17"/>
      <c r="WRJ1394" s="17"/>
      <c r="WRK1394" s="17"/>
      <c r="WRL1394" s="17"/>
      <c r="WRM1394" s="17"/>
      <c r="WRN1394" s="17"/>
      <c r="WRO1394" s="17"/>
      <c r="WRP1394" s="17"/>
      <c r="WRQ1394" s="17"/>
      <c r="WRR1394" s="17"/>
      <c r="WRS1394" s="17"/>
      <c r="WRT1394" s="17"/>
      <c r="WRU1394" s="17"/>
      <c r="WRV1394" s="17"/>
      <c r="WRW1394" s="17"/>
      <c r="WRX1394" s="17"/>
      <c r="WRY1394" s="17"/>
      <c r="WRZ1394" s="17"/>
      <c r="WSA1394" s="17"/>
      <c r="WSB1394" s="17"/>
      <c r="WSC1394" s="17"/>
      <c r="WSD1394" s="17"/>
      <c r="WSE1394" s="17"/>
      <c r="WSF1394" s="17"/>
      <c r="WSG1394" s="17"/>
      <c r="WSH1394" s="17"/>
      <c r="WSI1394" s="17"/>
      <c r="WSJ1394" s="17"/>
      <c r="WSK1394" s="17"/>
      <c r="WSL1394" s="17"/>
      <c r="WSM1394" s="17"/>
      <c r="WSN1394" s="17"/>
      <c r="WSO1394" s="17"/>
      <c r="WSP1394" s="17"/>
      <c r="WSQ1394" s="17"/>
      <c r="WSR1394" s="17"/>
      <c r="WSS1394" s="17"/>
      <c r="WST1394" s="17"/>
      <c r="WSU1394" s="17"/>
      <c r="WSV1394" s="17"/>
      <c r="WSW1394" s="17"/>
      <c r="WSX1394" s="17"/>
      <c r="WSY1394" s="17"/>
      <c r="WSZ1394" s="17"/>
      <c r="WTA1394" s="17"/>
      <c r="WTB1394" s="17"/>
      <c r="WTC1394" s="17"/>
      <c r="WTD1394" s="17"/>
      <c r="WTE1394" s="17"/>
      <c r="WTF1394" s="17"/>
      <c r="WTG1394" s="17"/>
      <c r="WTH1394" s="17"/>
      <c r="WTI1394" s="17"/>
      <c r="WTJ1394" s="17"/>
      <c r="WTK1394" s="17"/>
      <c r="WTL1394" s="17"/>
      <c r="WTM1394" s="17"/>
      <c r="WTN1394" s="17"/>
      <c r="WTO1394" s="17"/>
      <c r="WTP1394" s="17"/>
      <c r="WTQ1394" s="17"/>
      <c r="WTR1394" s="17"/>
      <c r="WTS1394" s="17"/>
      <c r="WTT1394" s="17"/>
      <c r="WTU1394" s="17"/>
      <c r="WTV1394" s="17"/>
      <c r="WTW1394" s="17"/>
      <c r="WTX1394" s="17"/>
      <c r="WTY1394" s="17"/>
      <c r="WTZ1394" s="17"/>
      <c r="WUA1394" s="17"/>
      <c r="WUB1394" s="17"/>
      <c r="WUC1394" s="17"/>
      <c r="WUD1394" s="17"/>
      <c r="WUE1394" s="17"/>
      <c r="WUF1394" s="17"/>
      <c r="WUG1394" s="17"/>
      <c r="WUH1394" s="17"/>
      <c r="WUI1394" s="17"/>
      <c r="WUJ1394" s="17"/>
      <c r="WUK1394" s="17"/>
      <c r="WUL1394" s="17"/>
      <c r="WUM1394" s="17"/>
      <c r="WUN1394" s="17"/>
      <c r="WUO1394" s="17"/>
      <c r="WUP1394" s="17"/>
      <c r="WUQ1394" s="17"/>
      <c r="WUR1394" s="17"/>
      <c r="WUS1394" s="17"/>
      <c r="WUT1394" s="17"/>
      <c r="WUU1394" s="17"/>
      <c r="WUV1394" s="17"/>
      <c r="WUW1394" s="17"/>
      <c r="WUX1394" s="17"/>
      <c r="WUY1394" s="17"/>
      <c r="WUZ1394" s="17"/>
      <c r="WVA1394" s="17"/>
      <c r="WVB1394" s="17"/>
      <c r="WVC1394" s="17"/>
      <c r="WVD1394" s="17"/>
      <c r="WVE1394" s="17"/>
      <c r="WVF1394" s="17"/>
      <c r="WVG1394" s="17"/>
      <c r="WVH1394" s="17"/>
      <c r="WVI1394" s="17"/>
      <c r="WVJ1394" s="17"/>
      <c r="WVK1394" s="17"/>
      <c r="WVL1394" s="17"/>
      <c r="WVM1394" s="17"/>
      <c r="WVN1394" s="17"/>
      <c r="WVO1394" s="17"/>
      <c r="WVP1394" s="17"/>
      <c r="WVQ1394" s="17"/>
      <c r="WVR1394" s="17"/>
      <c r="WVS1394" s="17"/>
      <c r="WVT1394" s="17"/>
      <c r="WVU1394" s="17"/>
      <c r="WVV1394" s="17"/>
      <c r="WVW1394" s="17"/>
      <c r="WVX1394" s="17"/>
      <c r="WVY1394" s="17"/>
      <c r="WVZ1394" s="17"/>
      <c r="WWA1394" s="17"/>
      <c r="WWB1394" s="17"/>
      <c r="WWC1394" s="17"/>
      <c r="WWD1394" s="17"/>
      <c r="WWE1394" s="17"/>
      <c r="WWF1394" s="17"/>
      <c r="WWG1394" s="17"/>
      <c r="WWH1394" s="17"/>
      <c r="WWI1394" s="17"/>
      <c r="WWJ1394" s="17"/>
      <c r="WWK1394" s="17"/>
      <c r="WWL1394" s="17"/>
      <c r="WWM1394" s="17"/>
      <c r="WWN1394" s="17"/>
      <c r="WWO1394" s="17"/>
      <c r="WWP1394" s="17"/>
      <c r="WWQ1394" s="17"/>
      <c r="WWR1394" s="17"/>
      <c r="WWS1394" s="17"/>
      <c r="WWT1394" s="17"/>
      <c r="WWU1394" s="17"/>
      <c r="WWV1394" s="17"/>
      <c r="WWW1394" s="17"/>
      <c r="WWX1394" s="17"/>
      <c r="WWY1394" s="17"/>
      <c r="WWZ1394" s="17"/>
      <c r="WXA1394" s="17"/>
      <c r="WXB1394" s="17"/>
      <c r="WXC1394" s="17"/>
      <c r="WXD1394" s="17"/>
      <c r="WXE1394" s="17"/>
      <c r="WXF1394" s="17"/>
      <c r="WXG1394" s="17"/>
      <c r="WXH1394" s="17"/>
      <c r="WXI1394" s="17"/>
      <c r="WXJ1394" s="17"/>
      <c r="WXK1394" s="17"/>
      <c r="WXL1394" s="17"/>
      <c r="WXM1394" s="17"/>
      <c r="WXN1394" s="17"/>
      <c r="WXO1394" s="17"/>
      <c r="WXP1394" s="17"/>
      <c r="WXQ1394" s="17"/>
      <c r="WXR1394" s="17"/>
      <c r="WXS1394" s="17"/>
      <c r="WXT1394" s="17"/>
      <c r="WXU1394" s="17"/>
      <c r="WXV1394" s="17"/>
      <c r="WXW1394" s="17"/>
      <c r="WXX1394" s="17"/>
      <c r="WXY1394" s="17"/>
      <c r="WXZ1394" s="17"/>
      <c r="WYA1394" s="17"/>
      <c r="WYB1394" s="17"/>
      <c r="WYC1394" s="17"/>
      <c r="WYD1394" s="17"/>
      <c r="WYE1394" s="17"/>
      <c r="WYF1394" s="17"/>
      <c r="WYG1394" s="17"/>
      <c r="WYH1394" s="17"/>
      <c r="WYI1394" s="17"/>
      <c r="WYJ1394" s="17"/>
      <c r="WYK1394" s="17"/>
      <c r="WYL1394" s="17"/>
      <c r="WYM1394" s="17"/>
      <c r="WYN1394" s="17"/>
      <c r="WYO1394" s="17"/>
      <c r="WYP1394" s="17"/>
      <c r="WYQ1394" s="17"/>
      <c r="WYR1394" s="17"/>
      <c r="WYS1394" s="17"/>
      <c r="WYT1394" s="17"/>
      <c r="WYU1394" s="17"/>
      <c r="WYV1394" s="17"/>
      <c r="WYW1394" s="17"/>
      <c r="WYX1394" s="17"/>
      <c r="WYY1394" s="17"/>
      <c r="WYZ1394" s="17"/>
      <c r="WZA1394" s="17"/>
      <c r="WZB1394" s="17"/>
      <c r="WZC1394" s="17"/>
      <c r="WZD1394" s="17"/>
      <c r="WZE1394" s="17"/>
      <c r="WZF1394" s="17"/>
      <c r="WZG1394" s="17"/>
      <c r="WZH1394" s="17"/>
      <c r="WZI1394" s="17"/>
      <c r="WZJ1394" s="17"/>
      <c r="WZK1394" s="17"/>
      <c r="WZL1394" s="17"/>
      <c r="WZM1394" s="17"/>
      <c r="WZN1394" s="17"/>
      <c r="WZO1394" s="17"/>
      <c r="WZP1394" s="17"/>
      <c r="WZQ1394" s="17"/>
      <c r="WZR1394" s="17"/>
      <c r="WZS1394" s="17"/>
      <c r="WZT1394" s="17"/>
      <c r="WZU1394" s="17"/>
      <c r="WZV1394" s="17"/>
      <c r="WZW1394" s="17"/>
      <c r="WZX1394" s="17"/>
      <c r="WZY1394" s="17"/>
      <c r="WZZ1394" s="17"/>
      <c r="XAA1394" s="17"/>
      <c r="XAB1394" s="17"/>
      <c r="XAC1394" s="17"/>
      <c r="XAD1394" s="17"/>
      <c r="XAE1394" s="17"/>
      <c r="XAF1394" s="17"/>
      <c r="XAG1394" s="17"/>
      <c r="XAH1394" s="17"/>
      <c r="XAI1394" s="17"/>
      <c r="XAJ1394" s="17"/>
      <c r="XAK1394" s="17"/>
      <c r="XAL1394" s="17"/>
      <c r="XAM1394" s="17"/>
      <c r="XAN1394" s="17"/>
      <c r="XAO1394" s="17"/>
      <c r="XAP1394" s="17"/>
      <c r="XAQ1394" s="17"/>
      <c r="XAR1394" s="17"/>
      <c r="XAS1394" s="17"/>
      <c r="XAT1394" s="17"/>
      <c r="XAU1394" s="17"/>
      <c r="XAV1394" s="17"/>
      <c r="XAW1394" s="17"/>
      <c r="XAX1394" s="17"/>
      <c r="XAY1394" s="17"/>
      <c r="XAZ1394" s="17"/>
      <c r="XBA1394" s="17"/>
      <c r="XBB1394" s="17"/>
      <c r="XBC1394" s="17"/>
      <c r="XBD1394" s="17"/>
      <c r="XBE1394" s="17"/>
      <c r="XBF1394" s="17"/>
      <c r="XBG1394" s="17"/>
      <c r="XBH1394" s="17"/>
      <c r="XBI1394" s="17"/>
      <c r="XBJ1394" s="17"/>
      <c r="XBK1394" s="17"/>
      <c r="XBL1394" s="17"/>
      <c r="XBM1394" s="17"/>
      <c r="XBN1394" s="17"/>
      <c r="XBO1394" s="17"/>
      <c r="XBP1394" s="17"/>
      <c r="XBQ1394" s="17"/>
      <c r="XBR1394" s="17"/>
      <c r="XBS1394" s="17"/>
      <c r="XBT1394" s="17"/>
      <c r="XBU1394" s="17"/>
      <c r="XBV1394" s="17"/>
      <c r="XBW1394" s="17"/>
      <c r="XBX1394" s="17"/>
      <c r="XBY1394" s="17"/>
      <c r="XBZ1394" s="17"/>
      <c r="XCA1394" s="17"/>
      <c r="XCB1394" s="17"/>
      <c r="XCC1394" s="17"/>
      <c r="XCD1394" s="17"/>
      <c r="XCE1394" s="17"/>
      <c r="XCF1394" s="17"/>
      <c r="XCG1394" s="17"/>
      <c r="XCH1394" s="17"/>
      <c r="XCI1394" s="17"/>
      <c r="XCJ1394" s="17"/>
      <c r="XCK1394" s="17"/>
      <c r="XCL1394" s="17"/>
      <c r="XCM1394" s="17"/>
      <c r="XCN1394" s="17"/>
      <c r="XCO1394" s="17"/>
      <c r="XCP1394" s="17"/>
      <c r="XCQ1394" s="17"/>
      <c r="XCR1394" s="17"/>
      <c r="XCS1394" s="17"/>
      <c r="XCT1394" s="17"/>
      <c r="XCU1394" s="17"/>
      <c r="XCV1394" s="17"/>
      <c r="XCW1394" s="17"/>
      <c r="XCX1394" s="17"/>
      <c r="XCY1394" s="17"/>
      <c r="XCZ1394" s="17"/>
      <c r="XDA1394" s="17"/>
      <c r="XDB1394" s="17"/>
      <c r="XDC1394" s="17"/>
      <c r="XDD1394" s="17"/>
      <c r="XDE1394" s="17"/>
      <c r="XDF1394" s="17"/>
      <c r="XDG1394" s="17"/>
      <c r="XDH1394" s="17"/>
      <c r="XDI1394" s="17"/>
      <c r="XDJ1394" s="17"/>
      <c r="XDK1394" s="17"/>
      <c r="XDL1394" s="17"/>
      <c r="XDM1394" s="17"/>
      <c r="XDN1394" s="17"/>
      <c r="XDO1394" s="17"/>
      <c r="XDP1394" s="17"/>
      <c r="XDQ1394" s="17"/>
      <c r="XDR1394" s="17"/>
      <c r="XDS1394" s="17"/>
      <c r="XDT1394" s="17"/>
      <c r="XDU1394" s="17"/>
      <c r="XDV1394" s="17"/>
      <c r="XDW1394" s="17"/>
      <c r="XDX1394" s="17"/>
      <c r="XDY1394" s="17"/>
      <c r="XDZ1394" s="17"/>
      <c r="XEA1394" s="17"/>
      <c r="XEB1394" s="17"/>
      <c r="XEC1394" s="17"/>
      <c r="XED1394" s="17"/>
      <c r="XEE1394" s="17"/>
      <c r="XEF1394" s="17"/>
      <c r="XEG1394" s="17"/>
      <c r="XEH1394" s="17"/>
      <c r="XEI1394" s="17"/>
      <c r="XEJ1394" s="17"/>
      <c r="XEK1394" s="17"/>
      <c r="XEL1394" s="17"/>
      <c r="XEM1394" s="17"/>
      <c r="XEN1394" s="17"/>
      <c r="XEO1394" s="17"/>
      <c r="XEP1394" s="17"/>
      <c r="XEQ1394" s="17"/>
      <c r="XER1394" s="17"/>
      <c r="XES1394" s="17"/>
      <c r="XET1394" s="17"/>
      <c r="XEU1394" s="17"/>
      <c r="XEV1394" s="17"/>
      <c r="XEW1394" s="17"/>
      <c r="XEX1394" s="17"/>
      <c r="XEY1394" s="17"/>
      <c r="XEZ1394" s="17"/>
      <c r="XFA1394" s="17"/>
      <c r="XFB1394" s="17"/>
      <c r="XFC1394" s="17"/>
      <c r="XFD1394" s="23"/>
    </row>
    <row r="1395" spans="1:16384" x14ac:dyDescent="0.25">
      <c r="A1395" t="s">
        <v>403</v>
      </c>
      <c r="B1395" t="s">
        <v>21998</v>
      </c>
      <c r="C1395" t="s">
        <v>3153</v>
      </c>
      <c r="D1395" s="63" t="s">
        <v>21999</v>
      </c>
      <c r="E1395" s="3" t="s">
        <v>3390</v>
      </c>
      <c r="F1395" s="98">
        <v>2021</v>
      </c>
      <c r="G1395" t="s">
        <v>2113</v>
      </c>
      <c r="H1395" t="s">
        <v>3484</v>
      </c>
      <c r="I1395" s="123" t="s">
        <v>21983</v>
      </c>
    </row>
    <row r="1396" spans="1:16384" x14ac:dyDescent="0.25">
      <c r="A1396" t="s">
        <v>403</v>
      </c>
      <c r="B1396" t="s">
        <v>21121</v>
      </c>
      <c r="C1396" t="s">
        <v>21122</v>
      </c>
      <c r="D1396" s="60" t="s">
        <v>21123</v>
      </c>
      <c r="E1396" s="3" t="s">
        <v>3390</v>
      </c>
      <c r="F1396" s="98">
        <v>2017</v>
      </c>
      <c r="G1396" t="s">
        <v>2113</v>
      </c>
      <c r="H1396" t="s">
        <v>3484</v>
      </c>
      <c r="I1396" s="123" t="s">
        <v>21983</v>
      </c>
    </row>
    <row r="1397" spans="1:16384" x14ac:dyDescent="0.25">
      <c r="A1397" t="s">
        <v>403</v>
      </c>
      <c r="B1397" t="s">
        <v>711</v>
      </c>
      <c r="C1397" t="s">
        <v>773</v>
      </c>
      <c r="D1397" s="60" t="s">
        <v>774</v>
      </c>
      <c r="E1397" s="3" t="s">
        <v>3391</v>
      </c>
      <c r="F1397" s="98" t="s">
        <v>17</v>
      </c>
      <c r="G1397" t="s">
        <v>7</v>
      </c>
      <c r="H1397" t="s">
        <v>3484</v>
      </c>
      <c r="I1397" s="123" t="s">
        <v>21983</v>
      </c>
    </row>
    <row r="1398" spans="1:16384" x14ac:dyDescent="0.25">
      <c r="A1398" t="s">
        <v>403</v>
      </c>
      <c r="B1398" t="s">
        <v>2588</v>
      </c>
      <c r="C1398" t="s">
        <v>2589</v>
      </c>
      <c r="D1398" s="60" t="s">
        <v>20935</v>
      </c>
      <c r="E1398" s="3" t="s">
        <v>3391</v>
      </c>
      <c r="F1398" s="98" t="s">
        <v>2205</v>
      </c>
      <c r="G1398" t="s">
        <v>2113</v>
      </c>
      <c r="H1398" t="s">
        <v>3484</v>
      </c>
      <c r="I1398" s="123" t="s">
        <v>21983</v>
      </c>
    </row>
    <row r="1399" spans="1:16384" x14ac:dyDescent="0.25">
      <c r="A1399" t="s">
        <v>403</v>
      </c>
      <c r="B1399" t="s">
        <v>1973</v>
      </c>
      <c r="C1399" t="s">
        <v>838</v>
      </c>
      <c r="D1399" s="141" t="s">
        <v>22059</v>
      </c>
      <c r="E1399" s="3" t="s">
        <v>3390</v>
      </c>
      <c r="F1399" s="98">
        <v>2021</v>
      </c>
      <c r="G1399" t="s">
        <v>2113</v>
      </c>
      <c r="H1399" t="s">
        <v>3484</v>
      </c>
      <c r="I1399" s="123" t="s">
        <v>21983</v>
      </c>
    </row>
    <row r="1400" spans="1:16384" x14ac:dyDescent="0.25">
      <c r="A1400" s="6" t="s">
        <v>1728</v>
      </c>
      <c r="B1400" s="6" t="s">
        <v>1729</v>
      </c>
      <c r="C1400" s="6" t="s">
        <v>1730</v>
      </c>
      <c r="D1400" s="69" t="s">
        <v>1731</v>
      </c>
      <c r="E1400" s="20" t="s">
        <v>3391</v>
      </c>
      <c r="F1400" s="106" t="s">
        <v>1689</v>
      </c>
      <c r="G1400" s="6" t="s">
        <v>1537</v>
      </c>
      <c r="H1400" s="6" t="s">
        <v>3484</v>
      </c>
      <c r="I1400" s="123" t="s">
        <v>21983</v>
      </c>
    </row>
    <row r="1401" spans="1:16384" s="29" customFormat="1" x14ac:dyDescent="0.25">
      <c r="A1401" s="6" t="s">
        <v>22206</v>
      </c>
      <c r="B1401" t="s">
        <v>3957</v>
      </c>
      <c r="C1401" t="s">
        <v>3958</v>
      </c>
      <c r="D1401" s="60" t="s">
        <v>22207</v>
      </c>
      <c r="E1401" s="3" t="s">
        <v>3391</v>
      </c>
      <c r="F1401" s="98" t="s">
        <v>17</v>
      </c>
      <c r="G1401" t="s">
        <v>7</v>
      </c>
      <c r="H1401" t="s">
        <v>3484</v>
      </c>
      <c r="I1401" s="120" t="s">
        <v>21982</v>
      </c>
    </row>
    <row r="1402" spans="1:16384" x14ac:dyDescent="0.25">
      <c r="A1402" t="s">
        <v>255</v>
      </c>
      <c r="B1402" t="s">
        <v>256</v>
      </c>
      <c r="C1402" t="s">
        <v>257</v>
      </c>
      <c r="D1402" s="60" t="s">
        <v>258</v>
      </c>
      <c r="E1402" s="3" t="s">
        <v>3391</v>
      </c>
      <c r="F1402" s="98" t="s">
        <v>17</v>
      </c>
      <c r="G1402" t="s">
        <v>7</v>
      </c>
      <c r="H1402" t="s">
        <v>3536</v>
      </c>
      <c r="I1402" s="123" t="s">
        <v>21985</v>
      </c>
    </row>
    <row r="1403" spans="1:16384" x14ac:dyDescent="0.25">
      <c r="A1403" t="s">
        <v>247</v>
      </c>
      <c r="B1403" t="s">
        <v>248</v>
      </c>
      <c r="C1403" t="s">
        <v>249</v>
      </c>
      <c r="D1403" s="63" t="s">
        <v>250</v>
      </c>
      <c r="E1403" s="3" t="s">
        <v>3391</v>
      </c>
      <c r="F1403" s="98" t="s">
        <v>232</v>
      </c>
      <c r="G1403" t="s">
        <v>7</v>
      </c>
      <c r="H1403" t="s">
        <v>3474</v>
      </c>
      <c r="I1403" s="123" t="s">
        <v>21982</v>
      </c>
    </row>
    <row r="1404" spans="1:16384" x14ac:dyDescent="0.25">
      <c r="A1404" t="s">
        <v>2700</v>
      </c>
      <c r="B1404" t="s">
        <v>2701</v>
      </c>
      <c r="C1404" t="s">
        <v>2702</v>
      </c>
      <c r="D1404" s="60" t="s">
        <v>2703</v>
      </c>
      <c r="E1404" s="3" t="s">
        <v>3391</v>
      </c>
      <c r="F1404" s="98" t="s">
        <v>21376</v>
      </c>
      <c r="G1404" t="s">
        <v>2113</v>
      </c>
      <c r="H1404" t="s">
        <v>3463</v>
      </c>
      <c r="I1404" s="120" t="s">
        <v>21983</v>
      </c>
    </row>
    <row r="1405" spans="1:16384" x14ac:dyDescent="0.25">
      <c r="A1405" t="s">
        <v>1095</v>
      </c>
      <c r="B1405" t="s">
        <v>1582</v>
      </c>
      <c r="C1405" t="s">
        <v>1583</v>
      </c>
      <c r="D1405" s="63" t="s">
        <v>1584</v>
      </c>
      <c r="E1405" s="3" t="s">
        <v>3391</v>
      </c>
      <c r="F1405" s="98" t="s">
        <v>1585</v>
      </c>
      <c r="G1405" t="s">
        <v>1537</v>
      </c>
      <c r="H1405" t="s">
        <v>3455</v>
      </c>
      <c r="I1405" s="120" t="s">
        <v>21983</v>
      </c>
    </row>
    <row r="1406" spans="1:16384" x14ac:dyDescent="0.25">
      <c r="A1406" t="s">
        <v>1095</v>
      </c>
      <c r="B1406" t="s">
        <v>21779</v>
      </c>
      <c r="C1406" t="s">
        <v>21175</v>
      </c>
      <c r="D1406" s="60" t="s">
        <v>21780</v>
      </c>
      <c r="E1406" s="3" t="s">
        <v>3390</v>
      </c>
      <c r="F1406" s="98">
        <v>2016</v>
      </c>
      <c r="G1406" t="s">
        <v>1171</v>
      </c>
      <c r="H1406" t="s">
        <v>3455</v>
      </c>
      <c r="I1406" s="120" t="s">
        <v>21983</v>
      </c>
    </row>
    <row r="1407" spans="1:16384" x14ac:dyDescent="0.25">
      <c r="A1407" t="s">
        <v>1095</v>
      </c>
      <c r="B1407" t="s">
        <v>3260</v>
      </c>
      <c r="C1407" t="s">
        <v>431</v>
      </c>
      <c r="D1407" s="48" t="s">
        <v>21861</v>
      </c>
      <c r="E1407" s="3" t="s">
        <v>3390</v>
      </c>
      <c r="F1407" s="106">
        <v>2021</v>
      </c>
      <c r="G1407" t="s">
        <v>2113</v>
      </c>
      <c r="H1407" t="s">
        <v>3455</v>
      </c>
      <c r="I1407" s="120" t="s">
        <v>21983</v>
      </c>
    </row>
    <row r="1408" spans="1:16384" x14ac:dyDescent="0.25">
      <c r="A1408" t="s">
        <v>1095</v>
      </c>
      <c r="B1408" t="s">
        <v>2486</v>
      </c>
      <c r="C1408" t="s">
        <v>21338</v>
      </c>
      <c r="D1408" s="60" t="s">
        <v>21339</v>
      </c>
      <c r="E1408" s="3" t="s">
        <v>3390</v>
      </c>
      <c r="F1408" s="98">
        <v>2019</v>
      </c>
      <c r="G1408" t="s">
        <v>7</v>
      </c>
      <c r="H1408" t="s">
        <v>3455</v>
      </c>
      <c r="I1408" s="120" t="s">
        <v>21983</v>
      </c>
    </row>
    <row r="1409" spans="1:9" x14ac:dyDescent="0.25">
      <c r="A1409" t="s">
        <v>1095</v>
      </c>
      <c r="B1409" t="s">
        <v>900</v>
      </c>
      <c r="C1409" t="s">
        <v>21976</v>
      </c>
      <c r="D1409" s="48" t="s">
        <v>21977</v>
      </c>
      <c r="E1409" s="3" t="s">
        <v>3390</v>
      </c>
      <c r="F1409" s="106">
        <v>2019</v>
      </c>
      <c r="G1409" t="s">
        <v>3914</v>
      </c>
      <c r="H1409" t="s">
        <v>3455</v>
      </c>
      <c r="I1409" s="120" t="s">
        <v>21983</v>
      </c>
    </row>
    <row r="1410" spans="1:9" x14ac:dyDescent="0.25">
      <c r="A1410" t="s">
        <v>1095</v>
      </c>
      <c r="B1410" t="s">
        <v>3294</v>
      </c>
      <c r="C1410" t="s">
        <v>3295</v>
      </c>
      <c r="D1410" s="60" t="s">
        <v>21804</v>
      </c>
      <c r="E1410" s="3" t="s">
        <v>3391</v>
      </c>
      <c r="F1410" s="98" t="s">
        <v>17</v>
      </c>
      <c r="G1410" t="s">
        <v>1171</v>
      </c>
      <c r="H1410" t="s">
        <v>3455</v>
      </c>
      <c r="I1410" s="120" t="s">
        <v>21983</v>
      </c>
    </row>
    <row r="1411" spans="1:9" x14ac:dyDescent="0.25">
      <c r="A1411" t="s">
        <v>1095</v>
      </c>
      <c r="B1411" t="s">
        <v>4113</v>
      </c>
      <c r="C1411" t="s">
        <v>4114</v>
      </c>
      <c r="D1411" s="60" t="s">
        <v>21566</v>
      </c>
      <c r="E1411" s="3" t="s">
        <v>3391</v>
      </c>
      <c r="F1411" s="98" t="s">
        <v>22224</v>
      </c>
      <c r="G1411" t="s">
        <v>2113</v>
      </c>
      <c r="H1411" t="s">
        <v>3455</v>
      </c>
      <c r="I1411" s="120" t="s">
        <v>21983</v>
      </c>
    </row>
    <row r="1412" spans="1:9" x14ac:dyDescent="0.25">
      <c r="A1412" t="s">
        <v>1887</v>
      </c>
      <c r="B1412" t="s">
        <v>1888</v>
      </c>
      <c r="C1412" t="s">
        <v>1889</v>
      </c>
      <c r="D1412" s="63" t="s">
        <v>1890</v>
      </c>
      <c r="E1412" s="3" t="s">
        <v>3391</v>
      </c>
      <c r="F1412" s="98" t="s">
        <v>1891</v>
      </c>
      <c r="G1412" t="s">
        <v>1537</v>
      </c>
      <c r="H1412" t="s">
        <v>3488</v>
      </c>
      <c r="I1412" s="120" t="s">
        <v>21983</v>
      </c>
    </row>
    <row r="1413" spans="1:9" x14ac:dyDescent="0.25">
      <c r="A1413" t="s">
        <v>1887</v>
      </c>
      <c r="B1413" t="s">
        <v>134</v>
      </c>
      <c r="C1413" t="s">
        <v>2975</v>
      </c>
      <c r="D1413" s="63" t="s">
        <v>2976</v>
      </c>
      <c r="E1413" s="3" t="s">
        <v>3391</v>
      </c>
      <c r="F1413" s="98" t="s">
        <v>31</v>
      </c>
      <c r="G1413" t="s">
        <v>2113</v>
      </c>
      <c r="H1413" t="s">
        <v>3488</v>
      </c>
      <c r="I1413" s="120" t="s">
        <v>21983</v>
      </c>
    </row>
    <row r="1414" spans="1:9" x14ac:dyDescent="0.25">
      <c r="A1414" t="s">
        <v>144</v>
      </c>
      <c r="B1414" t="s">
        <v>145</v>
      </c>
      <c r="C1414" t="s">
        <v>146</v>
      </c>
      <c r="D1414" s="63" t="s">
        <v>147</v>
      </c>
      <c r="E1414" s="3" t="s">
        <v>3391</v>
      </c>
      <c r="F1414" s="98" t="s">
        <v>17</v>
      </c>
      <c r="G1414" t="s">
        <v>7</v>
      </c>
      <c r="H1414" t="s">
        <v>3500</v>
      </c>
      <c r="I1414" s="120" t="s">
        <v>21983</v>
      </c>
    </row>
    <row r="1415" spans="1:9" x14ac:dyDescent="0.25">
      <c r="A1415" t="s">
        <v>670</v>
      </c>
      <c r="B1415" t="s">
        <v>21609</v>
      </c>
      <c r="C1415" t="s">
        <v>21608</v>
      </c>
      <c r="D1415" s="60" t="s">
        <v>21285</v>
      </c>
      <c r="E1415" s="3" t="s">
        <v>3391</v>
      </c>
      <c r="F1415" s="98" t="s">
        <v>869</v>
      </c>
      <c r="G1415" t="s">
        <v>2113</v>
      </c>
      <c r="H1415" t="s">
        <v>3473</v>
      </c>
      <c r="I1415" s="120" t="s">
        <v>21983</v>
      </c>
    </row>
    <row r="1416" spans="1:9" x14ac:dyDescent="0.25">
      <c r="A1416" t="s">
        <v>670</v>
      </c>
      <c r="B1416" t="s">
        <v>3559</v>
      </c>
      <c r="C1416" t="s">
        <v>3560</v>
      </c>
      <c r="D1416" s="60" t="s">
        <v>21824</v>
      </c>
      <c r="E1416" s="3" t="s">
        <v>3391</v>
      </c>
      <c r="F1416" s="98" t="s">
        <v>17</v>
      </c>
      <c r="G1416" t="s">
        <v>2113</v>
      </c>
      <c r="H1416" t="s">
        <v>3473</v>
      </c>
      <c r="I1416" s="120" t="s">
        <v>21983</v>
      </c>
    </row>
    <row r="1417" spans="1:9" x14ac:dyDescent="0.25">
      <c r="A1417" t="s">
        <v>670</v>
      </c>
      <c r="B1417" t="s">
        <v>336</v>
      </c>
      <c r="C1417" t="s">
        <v>2248</v>
      </c>
      <c r="D1417" s="63" t="s">
        <v>2249</v>
      </c>
      <c r="E1417" s="3" t="s">
        <v>3391</v>
      </c>
      <c r="F1417" s="98" t="s">
        <v>2250</v>
      </c>
      <c r="G1417" t="s">
        <v>2113</v>
      </c>
      <c r="H1417" t="s">
        <v>3473</v>
      </c>
      <c r="I1417" s="120" t="s">
        <v>21983</v>
      </c>
    </row>
    <row r="1418" spans="1:9" x14ac:dyDescent="0.25">
      <c r="A1418" t="s">
        <v>670</v>
      </c>
      <c r="B1418" t="s">
        <v>2752</v>
      </c>
      <c r="C1418" t="s">
        <v>2753</v>
      </c>
      <c r="D1418" s="63" t="s">
        <v>2754</v>
      </c>
      <c r="E1418" s="3" t="s">
        <v>3391</v>
      </c>
      <c r="F1418" s="98" t="s">
        <v>17</v>
      </c>
      <c r="G1418" t="s">
        <v>2113</v>
      </c>
      <c r="H1418" t="s">
        <v>3473</v>
      </c>
      <c r="I1418" s="120" t="s">
        <v>21983</v>
      </c>
    </row>
    <row r="1419" spans="1:9" x14ac:dyDescent="0.25">
      <c r="A1419" t="s">
        <v>670</v>
      </c>
      <c r="B1419" t="s">
        <v>514</v>
      </c>
      <c r="C1419" t="s">
        <v>671</v>
      </c>
      <c r="D1419" s="63" t="s">
        <v>672</v>
      </c>
      <c r="E1419" s="3" t="s">
        <v>3391</v>
      </c>
      <c r="F1419" s="98" t="s">
        <v>20943</v>
      </c>
      <c r="G1419" t="s">
        <v>7</v>
      </c>
      <c r="H1419" t="s">
        <v>3473</v>
      </c>
      <c r="I1419" s="120" t="s">
        <v>21983</v>
      </c>
    </row>
    <row r="1420" spans="1:9" x14ac:dyDescent="0.25">
      <c r="A1420" t="s">
        <v>670</v>
      </c>
      <c r="B1420" t="s">
        <v>1476</v>
      </c>
      <c r="C1420" t="s">
        <v>2063</v>
      </c>
      <c r="D1420" s="63" t="s">
        <v>22027</v>
      </c>
      <c r="E1420" s="3" t="s">
        <v>3390</v>
      </c>
      <c r="F1420" s="98">
        <v>2022</v>
      </c>
      <c r="G1420" t="s">
        <v>2113</v>
      </c>
      <c r="H1420" t="s">
        <v>3473</v>
      </c>
      <c r="I1420" s="120" t="s">
        <v>21983</v>
      </c>
    </row>
    <row r="1421" spans="1:9" x14ac:dyDescent="0.25">
      <c r="A1421" t="s">
        <v>670</v>
      </c>
      <c r="B1421" t="s">
        <v>346</v>
      </c>
      <c r="C1421" t="s">
        <v>815</v>
      </c>
      <c r="D1421" s="60" t="s">
        <v>816</v>
      </c>
      <c r="E1421" s="3" t="s">
        <v>3391</v>
      </c>
      <c r="F1421" s="98" t="s">
        <v>817</v>
      </c>
      <c r="G1421" t="s">
        <v>7</v>
      </c>
      <c r="H1421" t="s">
        <v>3473</v>
      </c>
      <c r="I1421" s="120" t="s">
        <v>21983</v>
      </c>
    </row>
    <row r="1422" spans="1:9" x14ac:dyDescent="0.25">
      <c r="A1422" t="s">
        <v>3004</v>
      </c>
      <c r="B1422" t="s">
        <v>581</v>
      </c>
      <c r="C1422" t="s">
        <v>1210</v>
      </c>
      <c r="D1422" s="60" t="s">
        <v>21390</v>
      </c>
      <c r="E1422" s="3" t="s">
        <v>3390</v>
      </c>
      <c r="F1422" s="98">
        <v>2019</v>
      </c>
      <c r="G1422" t="s">
        <v>2113</v>
      </c>
      <c r="H1422" t="s">
        <v>3506</v>
      </c>
      <c r="I1422" s="120" t="s">
        <v>21983</v>
      </c>
    </row>
    <row r="1423" spans="1:9" x14ac:dyDescent="0.25">
      <c r="A1423" t="s">
        <v>3004</v>
      </c>
      <c r="B1423" t="s">
        <v>1260</v>
      </c>
      <c r="C1423" t="s">
        <v>1257</v>
      </c>
      <c r="D1423" s="60" t="s">
        <v>21391</v>
      </c>
      <c r="E1423" s="3" t="s">
        <v>3391</v>
      </c>
      <c r="F1423" s="98" t="s">
        <v>3570</v>
      </c>
      <c r="G1423" t="s">
        <v>1171</v>
      </c>
      <c r="H1423" t="s">
        <v>3506</v>
      </c>
      <c r="I1423" s="120" t="s">
        <v>21983</v>
      </c>
    </row>
    <row r="1424" spans="1:9" x14ac:dyDescent="0.25">
      <c r="A1424" t="s">
        <v>1015</v>
      </c>
      <c r="B1424" t="s">
        <v>1016</v>
      </c>
      <c r="C1424" t="s">
        <v>1017</v>
      </c>
      <c r="D1424" s="63" t="s">
        <v>1018</v>
      </c>
      <c r="E1424" s="3" t="s">
        <v>3391</v>
      </c>
      <c r="F1424" s="98" t="s">
        <v>4044</v>
      </c>
      <c r="G1424" t="s">
        <v>3914</v>
      </c>
      <c r="H1424" t="s">
        <v>3511</v>
      </c>
      <c r="I1424" s="120" t="s">
        <v>21983</v>
      </c>
    </row>
    <row r="1425" spans="1:9" x14ac:dyDescent="0.25">
      <c r="A1425" t="s">
        <v>130</v>
      </c>
      <c r="B1425" s="5" t="s">
        <v>2995</v>
      </c>
      <c r="C1425" s="5" t="s">
        <v>3160</v>
      </c>
      <c r="D1425" s="5" t="s">
        <v>21178</v>
      </c>
      <c r="E1425" s="31" t="s">
        <v>3391</v>
      </c>
      <c r="F1425" s="94" t="s">
        <v>17</v>
      </c>
      <c r="G1425" s="5" t="s">
        <v>2113</v>
      </c>
      <c r="H1425" s="5" t="s">
        <v>3464</v>
      </c>
      <c r="I1425" s="120" t="s">
        <v>21983</v>
      </c>
    </row>
    <row r="1426" spans="1:9" s="8" customFormat="1" x14ac:dyDescent="0.25">
      <c r="A1426" t="s">
        <v>130</v>
      </c>
      <c r="B1426" s="5" t="s">
        <v>3273</v>
      </c>
      <c r="C1426" s="5" t="s">
        <v>100</v>
      </c>
      <c r="D1426" s="32" t="s">
        <v>21616</v>
      </c>
      <c r="E1426" s="31" t="s">
        <v>3391</v>
      </c>
      <c r="F1426" s="94" t="s">
        <v>17</v>
      </c>
      <c r="G1426" s="5" t="s">
        <v>2113</v>
      </c>
      <c r="H1426" s="5" t="s">
        <v>3464</v>
      </c>
      <c r="I1426" s="120" t="s">
        <v>21983</v>
      </c>
    </row>
    <row r="1427" spans="1:9" x14ac:dyDescent="0.25">
      <c r="A1427" t="s">
        <v>130</v>
      </c>
      <c r="B1427" t="s">
        <v>131</v>
      </c>
      <c r="C1427" t="s">
        <v>132</v>
      </c>
      <c r="D1427" s="63" t="s">
        <v>133</v>
      </c>
      <c r="E1427" s="3" t="s">
        <v>3391</v>
      </c>
      <c r="F1427" s="98" t="s">
        <v>31</v>
      </c>
      <c r="G1427" t="s">
        <v>7</v>
      </c>
      <c r="H1427" t="s">
        <v>3464</v>
      </c>
      <c r="I1427" s="120" t="s">
        <v>21983</v>
      </c>
    </row>
    <row r="1428" spans="1:9" x14ac:dyDescent="0.25">
      <c r="A1428" t="s">
        <v>130</v>
      </c>
      <c r="B1428" t="s">
        <v>4348</v>
      </c>
      <c r="C1428" t="s">
        <v>4349</v>
      </c>
      <c r="D1428" s="60" t="s">
        <v>4350</v>
      </c>
      <c r="E1428" s="3" t="s">
        <v>3390</v>
      </c>
      <c r="F1428" s="98">
        <v>2018</v>
      </c>
      <c r="G1428" t="s">
        <v>2113</v>
      </c>
      <c r="H1428" t="s">
        <v>3464</v>
      </c>
      <c r="I1428" s="120" t="s">
        <v>21983</v>
      </c>
    </row>
    <row r="1429" spans="1:9" x14ac:dyDescent="0.25">
      <c r="A1429" t="s">
        <v>130</v>
      </c>
      <c r="B1429" t="s">
        <v>3197</v>
      </c>
      <c r="C1429" t="s">
        <v>3198</v>
      </c>
      <c r="D1429" s="60" t="s">
        <v>21289</v>
      </c>
      <c r="E1429" s="3" t="s">
        <v>3391</v>
      </c>
      <c r="F1429" s="98" t="s">
        <v>17</v>
      </c>
      <c r="G1429" t="s">
        <v>2113</v>
      </c>
      <c r="H1429" t="s">
        <v>3464</v>
      </c>
      <c r="I1429" s="120" t="s">
        <v>21983</v>
      </c>
    </row>
    <row r="1430" spans="1:9" x14ac:dyDescent="0.25">
      <c r="A1430" t="s">
        <v>130</v>
      </c>
      <c r="B1430" t="s">
        <v>21539</v>
      </c>
      <c r="C1430" t="s">
        <v>229</v>
      </c>
      <c r="D1430" s="60" t="s">
        <v>21545</v>
      </c>
      <c r="E1430" s="3" t="s">
        <v>3390</v>
      </c>
      <c r="F1430" s="98">
        <v>2020</v>
      </c>
      <c r="G1430" t="s">
        <v>1537</v>
      </c>
      <c r="H1430" t="s">
        <v>3464</v>
      </c>
      <c r="I1430" s="120" t="s">
        <v>21983</v>
      </c>
    </row>
    <row r="1431" spans="1:9" x14ac:dyDescent="0.25">
      <c r="A1431" t="s">
        <v>130</v>
      </c>
      <c r="B1431" t="s">
        <v>366</v>
      </c>
      <c r="C1431" t="s">
        <v>2923</v>
      </c>
      <c r="D1431" s="60" t="s">
        <v>3970</v>
      </c>
      <c r="E1431" s="3" t="s">
        <v>3391</v>
      </c>
      <c r="F1431" s="98" t="s">
        <v>17</v>
      </c>
      <c r="G1431" t="s">
        <v>2113</v>
      </c>
      <c r="H1431" t="s">
        <v>3464</v>
      </c>
      <c r="I1431" s="120" t="s">
        <v>21983</v>
      </c>
    </row>
    <row r="1432" spans="1:9" x14ac:dyDescent="0.25">
      <c r="A1432" t="s">
        <v>130</v>
      </c>
      <c r="B1432" t="s">
        <v>2373</v>
      </c>
      <c r="C1432" t="s">
        <v>2374</v>
      </c>
      <c r="D1432" s="60" t="s">
        <v>21528</v>
      </c>
      <c r="E1432" s="3" t="s">
        <v>3391</v>
      </c>
      <c r="F1432" s="98" t="s">
        <v>21529</v>
      </c>
      <c r="G1432" t="s">
        <v>2113</v>
      </c>
      <c r="H1432" t="s">
        <v>3464</v>
      </c>
      <c r="I1432" s="120" t="s">
        <v>21983</v>
      </c>
    </row>
    <row r="1433" spans="1:9" x14ac:dyDescent="0.25">
      <c r="A1433" t="s">
        <v>130</v>
      </c>
      <c r="B1433" t="s">
        <v>2824</v>
      </c>
      <c r="C1433" t="s">
        <v>2825</v>
      </c>
      <c r="D1433" s="63" t="s">
        <v>2826</v>
      </c>
      <c r="E1433" s="3" t="s">
        <v>3391</v>
      </c>
      <c r="F1433" s="98" t="s">
        <v>17</v>
      </c>
      <c r="G1433" t="s">
        <v>2113</v>
      </c>
      <c r="H1433" t="s">
        <v>3464</v>
      </c>
      <c r="I1433" s="120" t="s">
        <v>21983</v>
      </c>
    </row>
    <row r="1434" spans="1:9" x14ac:dyDescent="0.25">
      <c r="A1434" t="s">
        <v>130</v>
      </c>
      <c r="B1434" t="s">
        <v>21435</v>
      </c>
      <c r="C1434" t="s">
        <v>21436</v>
      </c>
      <c r="D1434" s="60" t="s">
        <v>21437</v>
      </c>
      <c r="E1434" s="3" t="s">
        <v>3390</v>
      </c>
      <c r="F1434" s="98">
        <v>2019</v>
      </c>
      <c r="G1434" t="s">
        <v>2113</v>
      </c>
      <c r="H1434" t="s">
        <v>3464</v>
      </c>
      <c r="I1434" s="120" t="s">
        <v>21983</v>
      </c>
    </row>
    <row r="1435" spans="1:9" x14ac:dyDescent="0.25">
      <c r="A1435" t="s">
        <v>130</v>
      </c>
      <c r="B1435" t="s">
        <v>2221</v>
      </c>
      <c r="C1435" t="s">
        <v>618</v>
      </c>
      <c r="D1435" s="60" t="s">
        <v>21910</v>
      </c>
      <c r="E1435" s="3" t="s">
        <v>3391</v>
      </c>
      <c r="F1435" s="98" t="s">
        <v>31</v>
      </c>
      <c r="G1435" t="s">
        <v>2113</v>
      </c>
      <c r="H1435" t="s">
        <v>3464</v>
      </c>
      <c r="I1435" s="120" t="s">
        <v>21983</v>
      </c>
    </row>
    <row r="1436" spans="1:9" x14ac:dyDescent="0.25">
      <c r="A1436" t="s">
        <v>130</v>
      </c>
      <c r="B1436" t="s">
        <v>1922</v>
      </c>
      <c r="C1436" t="s">
        <v>1923</v>
      </c>
      <c r="D1436" s="63" t="s">
        <v>1924</v>
      </c>
      <c r="E1436" s="3" t="s">
        <v>3391</v>
      </c>
      <c r="F1436" s="98" t="s">
        <v>31</v>
      </c>
      <c r="G1436" t="s">
        <v>1537</v>
      </c>
      <c r="H1436" t="s">
        <v>3464</v>
      </c>
      <c r="I1436" s="120" t="s">
        <v>21983</v>
      </c>
    </row>
    <row r="1437" spans="1:9" x14ac:dyDescent="0.25">
      <c r="A1437" t="s">
        <v>130</v>
      </c>
      <c r="B1437" t="s">
        <v>493</v>
      </c>
      <c r="C1437" t="s">
        <v>191</v>
      </c>
      <c r="D1437" s="63"/>
      <c r="E1437" s="3" t="s">
        <v>3391</v>
      </c>
      <c r="F1437" s="98" t="s">
        <v>31</v>
      </c>
      <c r="G1437" t="s">
        <v>2113</v>
      </c>
      <c r="H1437" t="s">
        <v>3464</v>
      </c>
      <c r="I1437" s="120" t="s">
        <v>21983</v>
      </c>
    </row>
    <row r="1438" spans="1:9" x14ac:dyDescent="0.25">
      <c r="A1438" t="s">
        <v>4311</v>
      </c>
      <c r="B1438" t="s">
        <v>4275</v>
      </c>
      <c r="C1438" t="s">
        <v>4276</v>
      </c>
      <c r="D1438" s="60" t="s">
        <v>4277</v>
      </c>
      <c r="E1438" s="3" t="s">
        <v>3390</v>
      </c>
      <c r="F1438" s="98">
        <v>2018</v>
      </c>
      <c r="G1438" t="s">
        <v>2113</v>
      </c>
      <c r="H1438" t="s">
        <v>3464</v>
      </c>
      <c r="I1438" s="120" t="s">
        <v>21983</v>
      </c>
    </row>
    <row r="1439" spans="1:9" x14ac:dyDescent="0.25">
      <c r="A1439" t="s">
        <v>4311</v>
      </c>
      <c r="B1439" t="s">
        <v>2701</v>
      </c>
      <c r="C1439" t="s">
        <v>3718</v>
      </c>
      <c r="D1439" s="60" t="s">
        <v>3719</v>
      </c>
      <c r="E1439" s="3" t="s">
        <v>3391</v>
      </c>
      <c r="F1439" s="98" t="s">
        <v>17</v>
      </c>
      <c r="G1439" t="s">
        <v>1537</v>
      </c>
      <c r="H1439" t="s">
        <v>3464</v>
      </c>
      <c r="I1439" s="120" t="s">
        <v>21983</v>
      </c>
    </row>
    <row r="1440" spans="1:9" x14ac:dyDescent="0.25">
      <c r="A1440" t="s">
        <v>2271</v>
      </c>
      <c r="B1440" t="s">
        <v>311</v>
      </c>
      <c r="C1440" t="s">
        <v>2272</v>
      </c>
      <c r="D1440" s="63"/>
      <c r="E1440" s="3" t="s">
        <v>3391</v>
      </c>
      <c r="F1440" s="98" t="s">
        <v>2273</v>
      </c>
      <c r="G1440" t="s">
        <v>2113</v>
      </c>
      <c r="H1440" t="s">
        <v>3456</v>
      </c>
      <c r="I1440" s="120" t="s">
        <v>21982</v>
      </c>
    </row>
    <row r="1441" spans="1:10" x14ac:dyDescent="0.25">
      <c r="A1441" t="s">
        <v>1252</v>
      </c>
      <c r="B1441" t="s">
        <v>306</v>
      </c>
      <c r="C1441" t="s">
        <v>2192</v>
      </c>
      <c r="D1441" s="48" t="s">
        <v>20922</v>
      </c>
      <c r="E1441" s="3" t="s">
        <v>3391</v>
      </c>
      <c r="F1441" s="103" t="s">
        <v>20923</v>
      </c>
      <c r="G1441" t="s">
        <v>2113</v>
      </c>
      <c r="H1441" t="s">
        <v>3464</v>
      </c>
      <c r="I1441" s="120" t="s">
        <v>21983</v>
      </c>
    </row>
    <row r="1442" spans="1:10" x14ac:dyDescent="0.25">
      <c r="A1442" t="s">
        <v>1252</v>
      </c>
      <c r="B1442" t="s">
        <v>711</v>
      </c>
      <c r="C1442" t="s">
        <v>2405</v>
      </c>
      <c r="D1442" s="63" t="s">
        <v>2962</v>
      </c>
      <c r="E1442" s="3" t="s">
        <v>3391</v>
      </c>
      <c r="F1442" s="98" t="s">
        <v>2963</v>
      </c>
      <c r="G1442" t="s">
        <v>2113</v>
      </c>
      <c r="H1442" t="s">
        <v>3464</v>
      </c>
      <c r="I1442" s="120" t="s">
        <v>21983</v>
      </c>
    </row>
    <row r="1443" spans="1:10" x14ac:dyDescent="0.25">
      <c r="A1443" t="s">
        <v>1252</v>
      </c>
      <c r="B1443" t="s">
        <v>2394</v>
      </c>
      <c r="C1443" t="s">
        <v>2395</v>
      </c>
      <c r="D1443" s="63" t="s">
        <v>2396</v>
      </c>
      <c r="E1443" s="3" t="s">
        <v>3391</v>
      </c>
      <c r="F1443" s="98" t="s">
        <v>31</v>
      </c>
      <c r="G1443" t="s">
        <v>2113</v>
      </c>
      <c r="H1443" t="s">
        <v>3464</v>
      </c>
      <c r="I1443" s="120" t="s">
        <v>21983</v>
      </c>
    </row>
    <row r="1444" spans="1:10" x14ac:dyDescent="0.25">
      <c r="A1444" t="s">
        <v>22035</v>
      </c>
      <c r="B1444" t="s">
        <v>446</v>
      </c>
      <c r="C1444" t="s">
        <v>2299</v>
      </c>
      <c r="D1444" s="63" t="s">
        <v>22036</v>
      </c>
      <c r="E1444" s="3" t="s">
        <v>3391</v>
      </c>
      <c r="F1444" s="98" t="s">
        <v>22037</v>
      </c>
      <c r="G1444" t="s">
        <v>2113</v>
      </c>
      <c r="H1444" t="s">
        <v>3511</v>
      </c>
      <c r="I1444" s="120" t="s">
        <v>21983</v>
      </c>
      <c r="J1444" t="s">
        <v>21987</v>
      </c>
    </row>
    <row r="1445" spans="1:10" x14ac:dyDescent="0.25">
      <c r="A1445" t="s">
        <v>2428</v>
      </c>
      <c r="B1445" t="s">
        <v>2429</v>
      </c>
      <c r="C1445" t="s">
        <v>2430</v>
      </c>
      <c r="D1445" s="60" t="s">
        <v>2431</v>
      </c>
      <c r="E1445" s="3" t="s">
        <v>3391</v>
      </c>
      <c r="F1445" s="98" t="s">
        <v>2168</v>
      </c>
      <c r="G1445" t="s">
        <v>2113</v>
      </c>
      <c r="H1445" t="s">
        <v>3537</v>
      </c>
      <c r="I1445" s="120" t="s">
        <v>21982</v>
      </c>
    </row>
    <row r="1446" spans="1:10" x14ac:dyDescent="0.25">
      <c r="A1446" t="s">
        <v>4227</v>
      </c>
      <c r="B1446" t="s">
        <v>812</v>
      </c>
      <c r="C1446" t="s">
        <v>360</v>
      </c>
      <c r="D1446" s="67" t="s">
        <v>4228</v>
      </c>
      <c r="E1446" s="3" t="s">
        <v>3391</v>
      </c>
      <c r="F1446" s="98" t="s">
        <v>1167</v>
      </c>
      <c r="H1446" t="s">
        <v>3504</v>
      </c>
      <c r="I1446" s="120" t="s">
        <v>21982</v>
      </c>
    </row>
    <row r="1447" spans="1:10" x14ac:dyDescent="0.25">
      <c r="A1447" t="s">
        <v>89</v>
      </c>
      <c r="B1447" t="s">
        <v>90</v>
      </c>
      <c r="C1447" t="s">
        <v>91</v>
      </c>
      <c r="D1447" s="63"/>
      <c r="E1447" s="3" t="s">
        <v>3391</v>
      </c>
      <c r="F1447" s="98" t="s">
        <v>88</v>
      </c>
      <c r="G1447" t="s">
        <v>7</v>
      </c>
      <c r="H1447" t="s">
        <v>3504</v>
      </c>
      <c r="I1447" s="120" t="s">
        <v>21982</v>
      </c>
    </row>
    <row r="1448" spans="1:10" x14ac:dyDescent="0.25">
      <c r="A1448" t="s">
        <v>89</v>
      </c>
      <c r="B1448" t="s">
        <v>3845</v>
      </c>
      <c r="C1448" t="s">
        <v>3846</v>
      </c>
      <c r="D1448" s="60" t="s">
        <v>3847</v>
      </c>
      <c r="E1448" s="3" t="s">
        <v>3391</v>
      </c>
      <c r="F1448" s="98" t="s">
        <v>869</v>
      </c>
      <c r="G1448" t="s">
        <v>7</v>
      </c>
      <c r="H1448" t="s">
        <v>3504</v>
      </c>
      <c r="I1448" s="124" t="s">
        <v>21982</v>
      </c>
    </row>
    <row r="1449" spans="1:10" x14ac:dyDescent="0.25">
      <c r="A1449" s="24" t="s">
        <v>89</v>
      </c>
      <c r="B1449" t="s">
        <v>3049</v>
      </c>
      <c r="C1449" t="s">
        <v>3383</v>
      </c>
      <c r="D1449" s="60" t="s">
        <v>4019</v>
      </c>
      <c r="E1449" s="7" t="s">
        <v>3391</v>
      </c>
      <c r="F1449" s="98"/>
      <c r="G1449" t="s">
        <v>7</v>
      </c>
      <c r="H1449" t="s">
        <v>3504</v>
      </c>
      <c r="I1449" s="120" t="s">
        <v>21982</v>
      </c>
    </row>
    <row r="1450" spans="1:10" x14ac:dyDescent="0.25">
      <c r="A1450" t="s">
        <v>89</v>
      </c>
      <c r="B1450" t="s">
        <v>501</v>
      </c>
      <c r="C1450" t="s">
        <v>2511</v>
      </c>
      <c r="D1450" s="60" t="s">
        <v>4455</v>
      </c>
      <c r="E1450" s="3" t="s">
        <v>3391</v>
      </c>
      <c r="F1450" s="98" t="s">
        <v>88</v>
      </c>
      <c r="G1450" t="s">
        <v>2113</v>
      </c>
      <c r="H1450" t="s">
        <v>3504</v>
      </c>
      <c r="I1450" s="120" t="s">
        <v>21982</v>
      </c>
    </row>
    <row r="1451" spans="1:10" x14ac:dyDescent="0.25">
      <c r="A1451" t="s">
        <v>89</v>
      </c>
      <c r="B1451" t="s">
        <v>514</v>
      </c>
      <c r="C1451" t="s">
        <v>515</v>
      </c>
      <c r="D1451" s="63"/>
      <c r="E1451" s="3" t="s">
        <v>3391</v>
      </c>
      <c r="F1451" s="98" t="s">
        <v>516</v>
      </c>
      <c r="G1451" t="s">
        <v>7</v>
      </c>
      <c r="H1451" t="s">
        <v>3504</v>
      </c>
      <c r="I1451" s="120" t="s">
        <v>21982</v>
      </c>
    </row>
    <row r="1452" spans="1:10" x14ac:dyDescent="0.25">
      <c r="A1452" t="s">
        <v>89</v>
      </c>
      <c r="B1452" t="s">
        <v>1892</v>
      </c>
      <c r="C1452" t="s">
        <v>1893</v>
      </c>
      <c r="D1452" s="116" t="s">
        <v>20964</v>
      </c>
      <c r="E1452" s="3" t="s">
        <v>3391</v>
      </c>
      <c r="F1452" s="98" t="s">
        <v>88</v>
      </c>
      <c r="G1452" t="s">
        <v>1537</v>
      </c>
      <c r="H1452" t="s">
        <v>3504</v>
      </c>
      <c r="I1452" s="120" t="s">
        <v>21982</v>
      </c>
    </row>
    <row r="1453" spans="1:10" x14ac:dyDescent="0.25">
      <c r="A1453" t="s">
        <v>89</v>
      </c>
      <c r="B1453" t="s">
        <v>2779</v>
      </c>
      <c r="C1453" t="s">
        <v>2780</v>
      </c>
      <c r="D1453" s="63"/>
      <c r="E1453" s="3" t="s">
        <v>3391</v>
      </c>
      <c r="F1453" s="98" t="s">
        <v>728</v>
      </c>
      <c r="G1453" t="s">
        <v>2113</v>
      </c>
      <c r="H1453" t="s">
        <v>3504</v>
      </c>
      <c r="I1453" s="120" t="s">
        <v>21982</v>
      </c>
    </row>
    <row r="1454" spans="1:10" x14ac:dyDescent="0.25">
      <c r="A1454" t="s">
        <v>89</v>
      </c>
      <c r="B1454" t="s">
        <v>940</v>
      </c>
      <c r="C1454" t="s">
        <v>688</v>
      </c>
      <c r="D1454" s="69" t="s">
        <v>941</v>
      </c>
      <c r="E1454" s="3" t="s">
        <v>3391</v>
      </c>
      <c r="F1454" s="98" t="s">
        <v>942</v>
      </c>
      <c r="G1454" t="s">
        <v>3914</v>
      </c>
      <c r="H1454" t="s">
        <v>3504</v>
      </c>
      <c r="I1454" s="120" t="s">
        <v>21982</v>
      </c>
    </row>
    <row r="1455" spans="1:10" x14ac:dyDescent="0.25">
      <c r="A1455" t="s">
        <v>89</v>
      </c>
      <c r="B1455" t="s">
        <v>3401</v>
      </c>
      <c r="C1455" t="s">
        <v>3859</v>
      </c>
      <c r="D1455" s="48" t="s">
        <v>3858</v>
      </c>
      <c r="E1455" s="3" t="s">
        <v>3391</v>
      </c>
      <c r="F1455" s="94" t="s">
        <v>12</v>
      </c>
      <c r="G1455" t="s">
        <v>7</v>
      </c>
      <c r="H1455" t="s">
        <v>3504</v>
      </c>
      <c r="I1455" s="120" t="s">
        <v>21982</v>
      </c>
    </row>
    <row r="1456" spans="1:10" x14ac:dyDescent="0.25">
      <c r="A1456" t="s">
        <v>870</v>
      </c>
      <c r="B1456" t="s">
        <v>871</v>
      </c>
      <c r="C1456" t="s">
        <v>872</v>
      </c>
      <c r="D1456" s="117"/>
      <c r="E1456" s="3" t="s">
        <v>3391</v>
      </c>
      <c r="F1456" s="104"/>
      <c r="G1456" t="s">
        <v>3914</v>
      </c>
      <c r="H1456" t="s">
        <v>3504</v>
      </c>
      <c r="I1456" s="120" t="s">
        <v>21982</v>
      </c>
    </row>
    <row r="1457" spans="1:9" x14ac:dyDescent="0.25">
      <c r="A1457" t="s">
        <v>3552</v>
      </c>
      <c r="B1457" t="s">
        <v>2320</v>
      </c>
      <c r="C1457" t="s">
        <v>2321</v>
      </c>
      <c r="D1457" s="63" t="s">
        <v>2322</v>
      </c>
      <c r="E1457" s="3" t="s">
        <v>3391</v>
      </c>
      <c r="F1457" s="98" t="s">
        <v>31</v>
      </c>
      <c r="G1457" t="s">
        <v>2113</v>
      </c>
      <c r="H1457" t="s">
        <v>3504</v>
      </c>
      <c r="I1457" s="120" t="s">
        <v>21982</v>
      </c>
    </row>
    <row r="1458" spans="1:9" x14ac:dyDescent="0.25">
      <c r="A1458" t="s">
        <v>3552</v>
      </c>
      <c r="B1458" t="s">
        <v>4229</v>
      </c>
      <c r="C1458" t="s">
        <v>4230</v>
      </c>
      <c r="D1458" s="63"/>
      <c r="E1458" s="3" t="s">
        <v>3391</v>
      </c>
      <c r="F1458" s="94" t="s">
        <v>4056</v>
      </c>
      <c r="H1458" t="s">
        <v>3504</v>
      </c>
      <c r="I1458" s="120" t="s">
        <v>21982</v>
      </c>
    </row>
    <row r="1459" spans="1:9" x14ac:dyDescent="0.25">
      <c r="A1459" t="s">
        <v>3116</v>
      </c>
      <c r="B1459" t="s">
        <v>521</v>
      </c>
      <c r="C1459" t="s">
        <v>522</v>
      </c>
      <c r="D1459" s="63" t="s">
        <v>523</v>
      </c>
      <c r="E1459" s="3" t="s">
        <v>3391</v>
      </c>
      <c r="F1459" s="98" t="s">
        <v>524</v>
      </c>
      <c r="G1459" t="s">
        <v>7</v>
      </c>
      <c r="H1459" t="s">
        <v>3504</v>
      </c>
      <c r="I1459" s="120" t="s">
        <v>21982</v>
      </c>
    </row>
    <row r="1460" spans="1:9" x14ac:dyDescent="0.25">
      <c r="A1460" t="s">
        <v>3116</v>
      </c>
      <c r="B1460" t="s">
        <v>3114</v>
      </c>
      <c r="C1460" t="s">
        <v>1457</v>
      </c>
      <c r="D1460" s="63" t="s">
        <v>3115</v>
      </c>
      <c r="E1460" s="3" t="s">
        <v>3390</v>
      </c>
      <c r="F1460" s="98">
        <v>2014</v>
      </c>
      <c r="G1460" t="s">
        <v>3914</v>
      </c>
      <c r="H1460" t="s">
        <v>3504</v>
      </c>
      <c r="I1460" s="120" t="s">
        <v>21982</v>
      </c>
    </row>
    <row r="1461" spans="1:9" x14ac:dyDescent="0.25">
      <c r="A1461" t="s">
        <v>3116</v>
      </c>
      <c r="B1461" t="s">
        <v>319</v>
      </c>
      <c r="C1461" t="s">
        <v>3210</v>
      </c>
      <c r="D1461" s="63" t="s">
        <v>3211</v>
      </c>
      <c r="E1461" s="3" t="s">
        <v>3390</v>
      </c>
      <c r="F1461" s="98">
        <v>2013</v>
      </c>
      <c r="G1461" t="s">
        <v>1537</v>
      </c>
      <c r="H1461" t="s">
        <v>3504</v>
      </c>
      <c r="I1461" s="120" t="s">
        <v>21982</v>
      </c>
    </row>
    <row r="1462" spans="1:9" x14ac:dyDescent="0.25">
      <c r="A1462" t="s">
        <v>374</v>
      </c>
      <c r="B1462" t="s">
        <v>1353</v>
      </c>
      <c r="C1462" t="s">
        <v>229</v>
      </c>
      <c r="D1462" s="63" t="s">
        <v>21942</v>
      </c>
      <c r="E1462" s="3" t="s">
        <v>3390</v>
      </c>
      <c r="F1462" s="98">
        <v>2021</v>
      </c>
      <c r="G1462" t="s">
        <v>3914</v>
      </c>
      <c r="H1462" t="s">
        <v>3471</v>
      </c>
      <c r="I1462" s="120" t="s">
        <v>21983</v>
      </c>
    </row>
    <row r="1463" spans="1:9" x14ac:dyDescent="0.25">
      <c r="A1463" t="s">
        <v>374</v>
      </c>
      <c r="B1463" t="s">
        <v>375</v>
      </c>
      <c r="C1463" t="s">
        <v>376</v>
      </c>
      <c r="D1463" s="60" t="s">
        <v>377</v>
      </c>
      <c r="E1463" s="3" t="s">
        <v>3391</v>
      </c>
      <c r="F1463" s="98" t="s">
        <v>31</v>
      </c>
      <c r="G1463" t="s">
        <v>7</v>
      </c>
      <c r="H1463" t="s">
        <v>3471</v>
      </c>
      <c r="I1463" s="120" t="s">
        <v>21983</v>
      </c>
    </row>
    <row r="1464" spans="1:9" x14ac:dyDescent="0.25">
      <c r="A1464" t="s">
        <v>374</v>
      </c>
      <c r="B1464" t="s">
        <v>1285</v>
      </c>
      <c r="C1464" t="s">
        <v>21690</v>
      </c>
      <c r="D1464" s="60" t="s">
        <v>21945</v>
      </c>
      <c r="E1464" s="3" t="s">
        <v>3390</v>
      </c>
      <c r="F1464" s="98">
        <v>2019</v>
      </c>
      <c r="G1464" t="s">
        <v>1537</v>
      </c>
      <c r="H1464" t="s">
        <v>3471</v>
      </c>
      <c r="I1464" s="120" t="s">
        <v>21983</v>
      </c>
    </row>
    <row r="1465" spans="1:9" x14ac:dyDescent="0.25">
      <c r="A1465" t="s">
        <v>374</v>
      </c>
      <c r="B1465" t="s">
        <v>1672</v>
      </c>
      <c r="C1465" t="s">
        <v>21590</v>
      </c>
      <c r="D1465" s="60" t="s">
        <v>21591</v>
      </c>
      <c r="E1465" s="3" t="s">
        <v>3390</v>
      </c>
      <c r="F1465" s="98">
        <v>2019</v>
      </c>
      <c r="G1465" t="s">
        <v>1537</v>
      </c>
      <c r="H1465" t="s">
        <v>3471</v>
      </c>
      <c r="I1465" s="120" t="s">
        <v>21983</v>
      </c>
    </row>
    <row r="1466" spans="1:9" x14ac:dyDescent="0.25">
      <c r="A1466" t="s">
        <v>374</v>
      </c>
      <c r="B1466" t="s">
        <v>3394</v>
      </c>
      <c r="C1466" t="s">
        <v>21594</v>
      </c>
      <c r="D1466" s="60" t="s">
        <v>21595</v>
      </c>
      <c r="E1466" s="3" t="s">
        <v>3390</v>
      </c>
      <c r="F1466" s="98">
        <v>2019</v>
      </c>
      <c r="G1466" t="s">
        <v>1537</v>
      </c>
      <c r="H1466" t="s">
        <v>3471</v>
      </c>
      <c r="I1466" s="120" t="s">
        <v>21983</v>
      </c>
    </row>
    <row r="1467" spans="1:9" x14ac:dyDescent="0.25">
      <c r="A1467" t="s">
        <v>374</v>
      </c>
      <c r="B1467" t="s">
        <v>2974</v>
      </c>
      <c r="C1467" t="s">
        <v>1958</v>
      </c>
      <c r="D1467" s="60" t="s">
        <v>4297</v>
      </c>
      <c r="E1467" s="3" t="s">
        <v>3391</v>
      </c>
      <c r="F1467" s="98" t="s">
        <v>21513</v>
      </c>
      <c r="G1467" t="s">
        <v>2113</v>
      </c>
      <c r="H1467" t="s">
        <v>3471</v>
      </c>
      <c r="I1467" s="120" t="s">
        <v>21983</v>
      </c>
    </row>
    <row r="1468" spans="1:9" x14ac:dyDescent="0.25">
      <c r="A1468" t="s">
        <v>741</v>
      </c>
      <c r="B1468" t="s">
        <v>415</v>
      </c>
      <c r="C1468" t="s">
        <v>234</v>
      </c>
      <c r="D1468" s="63" t="s">
        <v>2947</v>
      </c>
      <c r="E1468" s="3" t="s">
        <v>3391</v>
      </c>
      <c r="F1468" s="98" t="s">
        <v>17</v>
      </c>
      <c r="G1468" t="s">
        <v>2113</v>
      </c>
      <c r="H1468" t="s">
        <v>3487</v>
      </c>
      <c r="I1468" s="120" t="s">
        <v>21982</v>
      </c>
    </row>
    <row r="1469" spans="1:9" x14ac:dyDescent="0.25">
      <c r="A1469" t="s">
        <v>741</v>
      </c>
      <c r="B1469" t="s">
        <v>3911</v>
      </c>
      <c r="C1469" t="s">
        <v>3912</v>
      </c>
      <c r="D1469" s="60" t="s">
        <v>3913</v>
      </c>
      <c r="E1469" s="3" t="s">
        <v>4258</v>
      </c>
      <c r="F1469" s="98" t="s">
        <v>17</v>
      </c>
      <c r="G1469" t="s">
        <v>2113</v>
      </c>
      <c r="H1469" t="s">
        <v>3487</v>
      </c>
      <c r="I1469" s="120" t="s">
        <v>21982</v>
      </c>
    </row>
    <row r="1470" spans="1:9" x14ac:dyDescent="0.25">
      <c r="A1470" t="s">
        <v>741</v>
      </c>
      <c r="B1470" t="s">
        <v>22044</v>
      </c>
      <c r="C1470" t="s">
        <v>22045</v>
      </c>
      <c r="D1470" s="60" t="s">
        <v>22046</v>
      </c>
      <c r="E1470" s="3" t="s">
        <v>3391</v>
      </c>
      <c r="F1470" s="98" t="s">
        <v>1167</v>
      </c>
      <c r="G1470" t="s">
        <v>2113</v>
      </c>
      <c r="H1470" t="s">
        <v>3487</v>
      </c>
      <c r="I1470" s="120" t="s">
        <v>21982</v>
      </c>
    </row>
    <row r="1471" spans="1:9" x14ac:dyDescent="0.25">
      <c r="A1471" t="s">
        <v>741</v>
      </c>
      <c r="B1471" t="s">
        <v>818</v>
      </c>
      <c r="C1471" t="s">
        <v>819</v>
      </c>
      <c r="D1471" s="63" t="s">
        <v>820</v>
      </c>
      <c r="E1471" s="3" t="s">
        <v>3391</v>
      </c>
      <c r="F1471" s="98" t="s">
        <v>821</v>
      </c>
      <c r="G1471" t="s">
        <v>7</v>
      </c>
      <c r="H1471" t="s">
        <v>3487</v>
      </c>
      <c r="I1471" s="120" t="s">
        <v>21982</v>
      </c>
    </row>
    <row r="1472" spans="1:9" x14ac:dyDescent="0.25">
      <c r="A1472" t="s">
        <v>21029</v>
      </c>
      <c r="B1472" t="s">
        <v>21030</v>
      </c>
      <c r="C1472" t="s">
        <v>757</v>
      </c>
      <c r="D1472" s="60" t="s">
        <v>21031</v>
      </c>
      <c r="E1472" s="3" t="s">
        <v>3390</v>
      </c>
      <c r="F1472" s="98">
        <v>2019</v>
      </c>
      <c r="G1472" t="s">
        <v>7</v>
      </c>
      <c r="H1472" t="s">
        <v>3475</v>
      </c>
      <c r="I1472" s="120" t="s">
        <v>21983</v>
      </c>
    </row>
    <row r="1473" spans="1:10" x14ac:dyDescent="0.25">
      <c r="A1473" t="s">
        <v>22175</v>
      </c>
      <c r="B1473" t="s">
        <v>1694</v>
      </c>
      <c r="C1473" t="s">
        <v>1695</v>
      </c>
      <c r="D1473" s="4" t="s">
        <v>22176</v>
      </c>
      <c r="E1473" s="3" t="s">
        <v>3391</v>
      </c>
      <c r="F1473" s="5" t="s">
        <v>22177</v>
      </c>
      <c r="G1473" t="s">
        <v>1537</v>
      </c>
      <c r="H1473" t="s">
        <v>3468</v>
      </c>
      <c r="I1473" s="120" t="s">
        <v>21983</v>
      </c>
    </row>
    <row r="1474" spans="1:10" x14ac:dyDescent="0.25">
      <c r="A1474" t="s">
        <v>1904</v>
      </c>
      <c r="B1474" t="s">
        <v>1098</v>
      </c>
      <c r="C1474" t="s">
        <v>1094</v>
      </c>
      <c r="D1474" s="63" t="s">
        <v>2806</v>
      </c>
      <c r="E1474" s="3" t="s">
        <v>3391</v>
      </c>
      <c r="F1474" s="98" t="s">
        <v>31</v>
      </c>
      <c r="G1474" t="s">
        <v>2113</v>
      </c>
      <c r="H1474" t="s">
        <v>3468</v>
      </c>
      <c r="I1474" s="120" t="s">
        <v>21982</v>
      </c>
    </row>
    <row r="1475" spans="1:10" x14ac:dyDescent="0.25">
      <c r="A1475" t="s">
        <v>1904</v>
      </c>
      <c r="B1475" t="s">
        <v>1528</v>
      </c>
      <c r="C1475" t="s">
        <v>1905</v>
      </c>
      <c r="D1475" s="63" t="s">
        <v>1906</v>
      </c>
      <c r="E1475" s="3" t="s">
        <v>3391</v>
      </c>
      <c r="F1475" s="98" t="s">
        <v>31</v>
      </c>
      <c r="G1475" t="s">
        <v>1537</v>
      </c>
      <c r="H1475" t="s">
        <v>3468</v>
      </c>
      <c r="I1475" s="120" t="s">
        <v>21982</v>
      </c>
    </row>
    <row r="1476" spans="1:10" ht="30" x14ac:dyDescent="0.25">
      <c r="A1476" t="s">
        <v>4218</v>
      </c>
      <c r="B1476" t="s">
        <v>446</v>
      </c>
      <c r="C1476" t="s">
        <v>555</v>
      </c>
      <c r="D1476" s="68" t="s">
        <v>21197</v>
      </c>
      <c r="E1476" s="3" t="s">
        <v>3391</v>
      </c>
      <c r="F1476" s="114" t="s">
        <v>88</v>
      </c>
      <c r="G1476" t="s">
        <v>7</v>
      </c>
      <c r="H1476" t="s">
        <v>3464</v>
      </c>
      <c r="I1476" s="120" t="s">
        <v>21982</v>
      </c>
    </row>
    <row r="1477" spans="1:10" x14ac:dyDescent="0.25">
      <c r="A1477" t="s">
        <v>964</v>
      </c>
      <c r="B1477" t="s">
        <v>3317</v>
      </c>
      <c r="C1477" t="s">
        <v>1657</v>
      </c>
      <c r="D1477" s="63" t="s">
        <v>3318</v>
      </c>
      <c r="E1477" s="3" t="s">
        <v>3391</v>
      </c>
      <c r="F1477" s="98" t="s">
        <v>17</v>
      </c>
      <c r="G1477" t="s">
        <v>1537</v>
      </c>
      <c r="H1477" t="s">
        <v>3461</v>
      </c>
      <c r="I1477" s="120" t="s">
        <v>21982</v>
      </c>
    </row>
    <row r="1478" spans="1:10" x14ac:dyDescent="0.25">
      <c r="A1478" t="s">
        <v>964</v>
      </c>
      <c r="B1478" t="s">
        <v>21150</v>
      </c>
      <c r="C1478" t="s">
        <v>742</v>
      </c>
      <c r="D1478" s="60" t="s">
        <v>21151</v>
      </c>
      <c r="E1478" s="3" t="s">
        <v>3390</v>
      </c>
      <c r="F1478" s="98">
        <v>2014</v>
      </c>
      <c r="G1478" t="s">
        <v>2113</v>
      </c>
      <c r="H1478" t="s">
        <v>3461</v>
      </c>
      <c r="I1478" s="120" t="s">
        <v>21982</v>
      </c>
    </row>
    <row r="1479" spans="1:10" x14ac:dyDescent="0.25">
      <c r="A1479" t="s">
        <v>964</v>
      </c>
      <c r="B1479" t="s">
        <v>21956</v>
      </c>
      <c r="C1479" t="s">
        <v>21957</v>
      </c>
      <c r="D1479" s="60" t="s">
        <v>21958</v>
      </c>
      <c r="E1479" s="3" t="s">
        <v>3390</v>
      </c>
      <c r="F1479" s="98">
        <v>2021</v>
      </c>
      <c r="G1479" t="s">
        <v>3914</v>
      </c>
      <c r="H1479" t="s">
        <v>3461</v>
      </c>
      <c r="I1479" s="120" t="s">
        <v>21982</v>
      </c>
    </row>
    <row r="1480" spans="1:10" x14ac:dyDescent="0.25">
      <c r="A1480" t="s">
        <v>964</v>
      </c>
      <c r="B1480" s="6" t="s">
        <v>21140</v>
      </c>
      <c r="C1480" s="6" t="s">
        <v>411</v>
      </c>
      <c r="D1480" s="48" t="s">
        <v>21400</v>
      </c>
      <c r="E1480" s="20" t="s">
        <v>3390</v>
      </c>
      <c r="F1480" s="106">
        <v>2018</v>
      </c>
      <c r="G1480" t="s">
        <v>2113</v>
      </c>
      <c r="H1480" t="s">
        <v>3461</v>
      </c>
      <c r="I1480" s="120" t="s">
        <v>21982</v>
      </c>
    </row>
    <row r="1481" spans="1:10" x14ac:dyDescent="0.25">
      <c r="A1481" t="s">
        <v>964</v>
      </c>
      <c r="B1481" s="6" t="s">
        <v>1465</v>
      </c>
      <c r="C1481" s="6" t="s">
        <v>21441</v>
      </c>
      <c r="D1481" s="48" t="s">
        <v>21442</v>
      </c>
      <c r="E1481" s="20" t="s">
        <v>3390</v>
      </c>
      <c r="F1481" s="106">
        <v>2020</v>
      </c>
      <c r="G1481" t="s">
        <v>2113</v>
      </c>
      <c r="H1481" t="s">
        <v>3461</v>
      </c>
      <c r="I1481" s="120" t="s">
        <v>21982</v>
      </c>
    </row>
    <row r="1482" spans="1:10" x14ac:dyDescent="0.25">
      <c r="A1482" t="s">
        <v>964</v>
      </c>
      <c r="B1482" t="s">
        <v>384</v>
      </c>
      <c r="C1482" t="s">
        <v>965</v>
      </c>
      <c r="D1482" s="48" t="s">
        <v>21063</v>
      </c>
      <c r="E1482" s="3" t="s">
        <v>3391</v>
      </c>
      <c r="F1482" s="106" t="s">
        <v>21064</v>
      </c>
      <c r="G1482" t="s">
        <v>3914</v>
      </c>
      <c r="H1482" t="s">
        <v>3461</v>
      </c>
      <c r="I1482" s="120" t="s">
        <v>21982</v>
      </c>
    </row>
    <row r="1483" spans="1:10" x14ac:dyDescent="0.25">
      <c r="A1483" t="s">
        <v>2098</v>
      </c>
      <c r="B1483" t="s">
        <v>21104</v>
      </c>
      <c r="C1483" t="s">
        <v>21105</v>
      </c>
      <c r="D1483" s="60" t="s">
        <v>21106</v>
      </c>
      <c r="E1483" s="3" t="s">
        <v>3390</v>
      </c>
      <c r="F1483" s="98">
        <v>2018</v>
      </c>
      <c r="G1483" t="s">
        <v>2113</v>
      </c>
      <c r="H1483" t="s">
        <v>3461</v>
      </c>
      <c r="I1483" s="120" t="s">
        <v>21982</v>
      </c>
    </row>
    <row r="1484" spans="1:10" x14ac:dyDescent="0.25">
      <c r="A1484" t="s">
        <v>2098</v>
      </c>
      <c r="B1484" t="s">
        <v>21107</v>
      </c>
      <c r="C1484" t="s">
        <v>404</v>
      </c>
      <c r="D1484" s="60" t="s">
        <v>21108</v>
      </c>
      <c r="E1484" s="3" t="s">
        <v>3390</v>
      </c>
      <c r="F1484" s="98">
        <v>2016</v>
      </c>
      <c r="G1484" t="s">
        <v>2113</v>
      </c>
      <c r="H1484" t="s">
        <v>3461</v>
      </c>
      <c r="I1484" s="120" t="s">
        <v>21982</v>
      </c>
    </row>
    <row r="1485" spans="1:10" x14ac:dyDescent="0.25">
      <c r="A1485" t="s">
        <v>2098</v>
      </c>
      <c r="B1485" t="s">
        <v>2099</v>
      </c>
      <c r="C1485" t="s">
        <v>827</v>
      </c>
      <c r="D1485" s="63" t="s">
        <v>2100</v>
      </c>
      <c r="E1485" s="3" t="s">
        <v>3391</v>
      </c>
      <c r="F1485" s="98" t="s">
        <v>2101</v>
      </c>
      <c r="G1485" t="s">
        <v>1537</v>
      </c>
      <c r="H1485" t="s">
        <v>3461</v>
      </c>
      <c r="I1485" s="120" t="s">
        <v>21982</v>
      </c>
    </row>
    <row r="1486" spans="1:10" s="16" customFormat="1" x14ac:dyDescent="0.25">
      <c r="A1486" t="s">
        <v>1648</v>
      </c>
      <c r="B1486" s="16" t="s">
        <v>3276</v>
      </c>
      <c r="C1486" s="16" t="s">
        <v>3277</v>
      </c>
      <c r="D1486" s="79" t="s">
        <v>3278</v>
      </c>
      <c r="E1486" s="21" t="s">
        <v>3391</v>
      </c>
      <c r="F1486" s="22" t="s">
        <v>21564</v>
      </c>
      <c r="G1486" s="16" t="s">
        <v>1171</v>
      </c>
      <c r="H1486" s="16" t="s">
        <v>3477</v>
      </c>
      <c r="I1486" s="120" t="s">
        <v>21983</v>
      </c>
      <c r="J1486" s="16" t="s">
        <v>21986</v>
      </c>
    </row>
    <row r="1487" spans="1:10" x14ac:dyDescent="0.25">
      <c r="A1487" t="s">
        <v>1648</v>
      </c>
      <c r="B1487" t="s">
        <v>1096</v>
      </c>
      <c r="C1487" t="s">
        <v>1097</v>
      </c>
      <c r="D1487" s="48" t="s">
        <v>21901</v>
      </c>
      <c r="E1487" s="3" t="s">
        <v>3391</v>
      </c>
      <c r="F1487" s="106" t="s">
        <v>72</v>
      </c>
      <c r="G1487" t="s">
        <v>3914</v>
      </c>
      <c r="H1487" t="s">
        <v>3477</v>
      </c>
      <c r="I1487" s="120" t="s">
        <v>21983</v>
      </c>
      <c r="J1487" t="s">
        <v>21986</v>
      </c>
    </row>
    <row r="1488" spans="1:10" x14ac:dyDescent="0.25">
      <c r="A1488" t="s">
        <v>1648</v>
      </c>
      <c r="B1488" t="s">
        <v>183</v>
      </c>
      <c r="C1488" t="s">
        <v>1649</v>
      </c>
      <c r="D1488" s="63" t="s">
        <v>1650</v>
      </c>
      <c r="E1488" s="3" t="s">
        <v>3391</v>
      </c>
      <c r="F1488" s="98" t="s">
        <v>31</v>
      </c>
      <c r="G1488" t="s">
        <v>1537</v>
      </c>
      <c r="H1488" t="s">
        <v>3477</v>
      </c>
      <c r="I1488" s="120" t="s">
        <v>21983</v>
      </c>
      <c r="J1488" s="16" t="s">
        <v>21986</v>
      </c>
    </row>
    <row r="1489" spans="1:16384" ht="16.5" x14ac:dyDescent="0.25">
      <c r="A1489" t="s">
        <v>1648</v>
      </c>
      <c r="B1489" t="s">
        <v>3501</v>
      </c>
      <c r="C1489" t="s">
        <v>388</v>
      </c>
      <c r="D1489" s="80" t="s">
        <v>3502</v>
      </c>
      <c r="E1489" s="3" t="s">
        <v>3391</v>
      </c>
      <c r="F1489" s="98" t="s">
        <v>17</v>
      </c>
      <c r="G1489" t="s">
        <v>2113</v>
      </c>
      <c r="H1489" t="s">
        <v>3477</v>
      </c>
      <c r="I1489" s="120" t="s">
        <v>21983</v>
      </c>
      <c r="J1489" s="16" t="s">
        <v>21986</v>
      </c>
    </row>
    <row r="1490" spans="1:16384" x14ac:dyDescent="0.25">
      <c r="A1490" t="s">
        <v>1648</v>
      </c>
      <c r="B1490" t="s">
        <v>20987</v>
      </c>
      <c r="C1490" t="s">
        <v>549</v>
      </c>
      <c r="D1490" s="63" t="s">
        <v>20986</v>
      </c>
      <c r="E1490" s="3" t="s">
        <v>3391</v>
      </c>
      <c r="F1490" s="98" t="s">
        <v>31</v>
      </c>
      <c r="G1490" t="s">
        <v>7</v>
      </c>
      <c r="H1490" t="s">
        <v>3477</v>
      </c>
      <c r="I1490" s="120" t="s">
        <v>21983</v>
      </c>
      <c r="J1490" s="16" t="s">
        <v>21986</v>
      </c>
    </row>
    <row r="1491" spans="1:16384" s="6" customFormat="1" x14ac:dyDescent="0.25">
      <c r="A1491" t="s">
        <v>1648</v>
      </c>
      <c r="B1491" s="6" t="s">
        <v>2668</v>
      </c>
      <c r="C1491" s="6" t="s">
        <v>2672</v>
      </c>
      <c r="D1491" s="69" t="s">
        <v>2673</v>
      </c>
      <c r="E1491" s="20" t="s">
        <v>3391</v>
      </c>
      <c r="F1491" s="106" t="s">
        <v>31</v>
      </c>
      <c r="G1491" s="6" t="s">
        <v>2113</v>
      </c>
      <c r="H1491" s="6" t="s">
        <v>3477</v>
      </c>
      <c r="I1491" s="120" t="s">
        <v>21983</v>
      </c>
      <c r="J1491" s="16" t="s">
        <v>21986</v>
      </c>
    </row>
    <row r="1492" spans="1:16384" x14ac:dyDescent="0.25">
      <c r="A1492" t="s">
        <v>3040</v>
      </c>
      <c r="B1492" t="s">
        <v>3851</v>
      </c>
      <c r="C1492" t="s">
        <v>3852</v>
      </c>
      <c r="D1492" s="60" t="s">
        <v>3853</v>
      </c>
      <c r="E1492" s="3" t="s">
        <v>3390</v>
      </c>
      <c r="F1492" s="98">
        <v>2017</v>
      </c>
      <c r="G1492" t="s">
        <v>2113</v>
      </c>
      <c r="H1492" t="s">
        <v>3477</v>
      </c>
      <c r="I1492" s="120" t="s">
        <v>21983</v>
      </c>
      <c r="J1492" s="16" t="s">
        <v>21986</v>
      </c>
    </row>
    <row r="1493" spans="1:16384" x14ac:dyDescent="0.25">
      <c r="A1493" t="s">
        <v>3040</v>
      </c>
      <c r="B1493" s="17" t="s">
        <v>4404</v>
      </c>
      <c r="C1493" s="17" t="s">
        <v>3852</v>
      </c>
      <c r="D1493" s="87" t="s">
        <v>4405</v>
      </c>
      <c r="E1493" s="19" t="s">
        <v>3390</v>
      </c>
      <c r="F1493" s="99">
        <v>2018</v>
      </c>
      <c r="G1493" s="17" t="s">
        <v>1537</v>
      </c>
      <c r="H1493" s="17" t="s">
        <v>3477</v>
      </c>
      <c r="I1493" s="120" t="s">
        <v>21983</v>
      </c>
      <c r="J1493" s="16" t="s">
        <v>21986</v>
      </c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  <c r="BP1493" s="17"/>
      <c r="BQ1493" s="17"/>
      <c r="BR1493" s="17"/>
      <c r="BS1493" s="17"/>
      <c r="BT1493" s="17"/>
      <c r="BU1493" s="17"/>
      <c r="BV1493" s="17"/>
      <c r="BW1493" s="17"/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17"/>
      <c r="DW1493" s="17"/>
      <c r="DX1493" s="17"/>
      <c r="DY1493" s="17"/>
      <c r="DZ1493" s="17"/>
      <c r="EA1493" s="17"/>
      <c r="EB1493" s="17"/>
      <c r="EC1493" s="17"/>
      <c r="ED1493" s="17"/>
      <c r="EE1493" s="17"/>
      <c r="EF1493" s="17"/>
      <c r="EG1493" s="17"/>
      <c r="EH1493" s="17"/>
      <c r="EI1493" s="17"/>
      <c r="EJ1493" s="17"/>
      <c r="EK1493" s="17"/>
      <c r="EL1493" s="17"/>
      <c r="EM1493" s="17"/>
      <c r="EN1493" s="17"/>
      <c r="EO1493" s="17"/>
      <c r="EP1493" s="17"/>
      <c r="EQ1493" s="17"/>
      <c r="ER1493" s="17"/>
      <c r="ES1493" s="17"/>
      <c r="ET1493" s="17"/>
      <c r="EU1493" s="17"/>
      <c r="EV1493" s="17"/>
      <c r="EW1493" s="17"/>
      <c r="EX1493" s="17"/>
      <c r="EY1493" s="17"/>
      <c r="EZ1493" s="17"/>
      <c r="FA1493" s="17"/>
      <c r="FB1493" s="17"/>
      <c r="FC1493" s="17"/>
      <c r="FD1493" s="17"/>
      <c r="FE1493" s="17"/>
      <c r="FF1493" s="17"/>
      <c r="FG1493" s="17"/>
      <c r="FH1493" s="17"/>
      <c r="FI1493" s="17"/>
      <c r="FJ1493" s="17"/>
      <c r="FK1493" s="17"/>
      <c r="FL1493" s="17"/>
      <c r="FM1493" s="17"/>
      <c r="FN1493" s="17"/>
      <c r="FO1493" s="17"/>
      <c r="FP1493" s="17"/>
      <c r="FQ1493" s="17"/>
      <c r="FR1493" s="17"/>
      <c r="FS1493" s="17"/>
      <c r="FT1493" s="17"/>
      <c r="FU1493" s="17"/>
      <c r="FV1493" s="17"/>
      <c r="FW1493" s="17"/>
      <c r="FX1493" s="17"/>
      <c r="FY1493" s="17"/>
      <c r="FZ1493" s="17"/>
      <c r="GA1493" s="17"/>
      <c r="GB1493" s="17"/>
      <c r="GC1493" s="17"/>
      <c r="GD1493" s="17"/>
      <c r="GE1493" s="17"/>
      <c r="GF1493" s="17"/>
      <c r="GG1493" s="17"/>
      <c r="GH1493" s="17"/>
      <c r="GI1493" s="17"/>
      <c r="GJ1493" s="17"/>
      <c r="GK1493" s="17"/>
      <c r="GL1493" s="17"/>
      <c r="GM1493" s="17"/>
      <c r="GN1493" s="17"/>
      <c r="GO1493" s="17"/>
      <c r="GP1493" s="17"/>
      <c r="GQ1493" s="17"/>
      <c r="GR1493" s="17"/>
      <c r="GS1493" s="17"/>
      <c r="GT1493" s="17"/>
      <c r="GU1493" s="17"/>
      <c r="GV1493" s="17"/>
      <c r="GW1493" s="17"/>
      <c r="GX1493" s="17"/>
      <c r="GY1493" s="17"/>
      <c r="GZ1493" s="17"/>
      <c r="HA1493" s="17"/>
      <c r="HB1493" s="17"/>
      <c r="HC1493" s="17"/>
      <c r="HD1493" s="17"/>
      <c r="HE1493" s="17"/>
      <c r="HF1493" s="17"/>
      <c r="HG1493" s="17"/>
      <c r="HH1493" s="17"/>
      <c r="HI1493" s="17"/>
      <c r="HJ1493" s="17"/>
      <c r="HK1493" s="17"/>
      <c r="HL1493" s="17"/>
      <c r="HM1493" s="17"/>
      <c r="HN1493" s="17"/>
      <c r="HO1493" s="17"/>
      <c r="HP1493" s="17"/>
      <c r="HQ1493" s="17"/>
      <c r="HR1493" s="17"/>
      <c r="HS1493" s="17"/>
      <c r="HT1493" s="17"/>
      <c r="HU1493" s="17"/>
      <c r="HV1493" s="17"/>
      <c r="HW1493" s="17"/>
      <c r="HX1493" s="17"/>
      <c r="HY1493" s="17"/>
      <c r="HZ1493" s="17"/>
      <c r="IA1493" s="17"/>
      <c r="IB1493" s="17"/>
      <c r="IC1493" s="17"/>
      <c r="ID1493" s="17"/>
      <c r="IE1493" s="17"/>
      <c r="IF1493" s="17"/>
      <c r="IG1493" s="17"/>
      <c r="IH1493" s="17"/>
      <c r="II1493" s="17"/>
      <c r="IJ1493" s="17"/>
      <c r="IK1493" s="17"/>
      <c r="IL1493" s="17"/>
      <c r="IM1493" s="17"/>
      <c r="IN1493" s="17"/>
      <c r="IO1493" s="17"/>
      <c r="IP1493" s="17"/>
      <c r="IQ1493" s="17"/>
      <c r="IR1493" s="17"/>
      <c r="IS1493" s="17"/>
      <c r="IT1493" s="17"/>
      <c r="IU1493" s="17"/>
      <c r="IV1493" s="17"/>
      <c r="IW1493" s="17"/>
      <c r="IX1493" s="17"/>
      <c r="IY1493" s="17"/>
      <c r="IZ1493" s="17"/>
      <c r="JA1493" s="17"/>
      <c r="JB1493" s="17"/>
      <c r="JC1493" s="17"/>
      <c r="JD1493" s="17"/>
      <c r="JE1493" s="17"/>
      <c r="JF1493" s="17"/>
      <c r="JG1493" s="17"/>
      <c r="JH1493" s="17"/>
      <c r="JI1493" s="17"/>
      <c r="JJ1493" s="17"/>
      <c r="JK1493" s="17"/>
      <c r="JL1493" s="17"/>
      <c r="JM1493" s="17"/>
      <c r="JN1493" s="17"/>
      <c r="JO1493" s="17"/>
      <c r="JP1493" s="17"/>
      <c r="JQ1493" s="17"/>
      <c r="JR1493" s="17"/>
      <c r="JS1493" s="17"/>
      <c r="JT1493" s="17"/>
      <c r="JU1493" s="17"/>
      <c r="JV1493" s="17"/>
      <c r="JW1493" s="17"/>
      <c r="JX1493" s="17"/>
      <c r="JY1493" s="17"/>
      <c r="JZ1493" s="17"/>
      <c r="KA1493" s="17"/>
      <c r="KB1493" s="17"/>
      <c r="KC1493" s="17"/>
      <c r="KD1493" s="17"/>
      <c r="KE1493" s="17"/>
      <c r="KF1493" s="17"/>
      <c r="KG1493" s="17"/>
      <c r="KH1493" s="17"/>
      <c r="KI1493" s="17"/>
      <c r="KJ1493" s="17"/>
      <c r="KK1493" s="17"/>
      <c r="KL1493" s="17"/>
      <c r="KM1493" s="17"/>
      <c r="KN1493" s="17"/>
      <c r="KO1493" s="17"/>
      <c r="KP1493" s="17"/>
      <c r="KQ1493" s="17"/>
      <c r="KR1493" s="17"/>
      <c r="KS1493" s="17"/>
      <c r="KT1493" s="17"/>
      <c r="KU1493" s="17"/>
      <c r="KV1493" s="17"/>
      <c r="KW1493" s="17"/>
      <c r="KX1493" s="17"/>
      <c r="KY1493" s="17"/>
      <c r="KZ1493" s="17"/>
      <c r="LA1493" s="17"/>
      <c r="LB1493" s="17"/>
      <c r="LC1493" s="17"/>
      <c r="LD1493" s="17"/>
      <c r="LE1493" s="17"/>
      <c r="LF1493" s="17"/>
      <c r="LG1493" s="17"/>
      <c r="LH1493" s="17"/>
      <c r="LI1493" s="17"/>
      <c r="LJ1493" s="17"/>
      <c r="LK1493" s="17"/>
      <c r="LL1493" s="17"/>
      <c r="LM1493" s="17"/>
      <c r="LN1493" s="17"/>
      <c r="LO1493" s="17"/>
      <c r="LP1493" s="17"/>
      <c r="LQ1493" s="17"/>
      <c r="LR1493" s="17"/>
      <c r="LS1493" s="17"/>
      <c r="LT1493" s="17"/>
      <c r="LU1493" s="17"/>
      <c r="LV1493" s="17"/>
      <c r="LW1493" s="17"/>
      <c r="LX1493" s="17"/>
      <c r="LY1493" s="17"/>
      <c r="LZ1493" s="17"/>
      <c r="MA1493" s="17"/>
      <c r="MB1493" s="17"/>
      <c r="MC1493" s="17"/>
      <c r="MD1493" s="17"/>
      <c r="ME1493" s="17"/>
      <c r="MF1493" s="17"/>
      <c r="MG1493" s="17"/>
      <c r="MH1493" s="17"/>
      <c r="MI1493" s="17"/>
      <c r="MJ1493" s="17"/>
      <c r="MK1493" s="17"/>
      <c r="ML1493" s="17"/>
      <c r="MM1493" s="17"/>
      <c r="MN1493" s="17"/>
      <c r="MO1493" s="17"/>
      <c r="MP1493" s="17"/>
      <c r="MQ1493" s="17"/>
      <c r="MR1493" s="17"/>
      <c r="MS1493" s="17"/>
      <c r="MT1493" s="17"/>
      <c r="MU1493" s="17"/>
      <c r="MV1493" s="17"/>
      <c r="MW1493" s="17"/>
      <c r="MX1493" s="17"/>
      <c r="MY1493" s="17"/>
      <c r="MZ1493" s="17"/>
      <c r="NA1493" s="17"/>
      <c r="NB1493" s="17"/>
      <c r="NC1493" s="17"/>
      <c r="ND1493" s="17"/>
      <c r="NE1493" s="17"/>
      <c r="NF1493" s="17"/>
      <c r="NG1493" s="17"/>
      <c r="NH1493" s="17"/>
      <c r="NI1493" s="17"/>
      <c r="NJ1493" s="17"/>
      <c r="NK1493" s="17"/>
      <c r="NL1493" s="17"/>
      <c r="NM1493" s="17"/>
      <c r="NN1493" s="17"/>
      <c r="NO1493" s="17"/>
      <c r="NP1493" s="17"/>
      <c r="NQ1493" s="17"/>
      <c r="NR1493" s="17"/>
      <c r="NS1493" s="17"/>
      <c r="NT1493" s="17"/>
      <c r="NU1493" s="17"/>
      <c r="NV1493" s="17"/>
      <c r="NW1493" s="17"/>
      <c r="NX1493" s="17"/>
      <c r="NY1493" s="17"/>
      <c r="NZ1493" s="17"/>
      <c r="OA1493" s="17"/>
      <c r="OB1493" s="17"/>
      <c r="OC1493" s="17"/>
      <c r="OD1493" s="17"/>
      <c r="OE1493" s="17"/>
      <c r="OF1493" s="17"/>
      <c r="OG1493" s="17"/>
      <c r="OH1493" s="17"/>
      <c r="OI1493" s="17"/>
      <c r="OJ1493" s="17"/>
      <c r="OK1493" s="17"/>
      <c r="OL1493" s="17"/>
      <c r="OM1493" s="17"/>
      <c r="ON1493" s="17"/>
      <c r="OO1493" s="17"/>
      <c r="OP1493" s="17"/>
      <c r="OQ1493" s="17"/>
      <c r="OR1493" s="17"/>
      <c r="OS1493" s="17"/>
      <c r="OT1493" s="17"/>
      <c r="OU1493" s="17"/>
      <c r="OV1493" s="17"/>
      <c r="OW1493" s="17"/>
      <c r="OX1493" s="17"/>
      <c r="OY1493" s="17"/>
      <c r="OZ1493" s="17"/>
      <c r="PA1493" s="17"/>
      <c r="PB1493" s="17"/>
      <c r="PC1493" s="17"/>
      <c r="PD1493" s="17"/>
      <c r="PE1493" s="17"/>
      <c r="PF1493" s="17"/>
      <c r="PG1493" s="17"/>
      <c r="PH1493" s="17"/>
      <c r="PI1493" s="17"/>
      <c r="PJ1493" s="17"/>
      <c r="PK1493" s="17"/>
      <c r="PL1493" s="17"/>
      <c r="PM1493" s="17"/>
      <c r="PN1493" s="17"/>
      <c r="PO1493" s="17"/>
      <c r="PP1493" s="17"/>
      <c r="PQ1493" s="17"/>
      <c r="PR1493" s="17"/>
      <c r="PS1493" s="17"/>
      <c r="PT1493" s="17"/>
      <c r="PU1493" s="17"/>
      <c r="PV1493" s="17"/>
      <c r="PW1493" s="17"/>
      <c r="PX1493" s="17"/>
      <c r="PY1493" s="17"/>
      <c r="PZ1493" s="17"/>
      <c r="QA1493" s="17"/>
      <c r="QB1493" s="17"/>
      <c r="QC1493" s="17"/>
      <c r="QD1493" s="17"/>
      <c r="QE1493" s="17"/>
      <c r="QF1493" s="17"/>
      <c r="QG1493" s="17"/>
      <c r="QH1493" s="17"/>
      <c r="QI1493" s="17"/>
      <c r="QJ1493" s="17"/>
      <c r="QK1493" s="17"/>
      <c r="QL1493" s="17"/>
      <c r="QM1493" s="17"/>
      <c r="QN1493" s="17"/>
      <c r="QO1493" s="17"/>
      <c r="QP1493" s="17"/>
      <c r="QQ1493" s="17"/>
      <c r="QR1493" s="17"/>
      <c r="QS1493" s="17"/>
      <c r="QT1493" s="17"/>
      <c r="QU1493" s="17"/>
      <c r="QV1493" s="17"/>
      <c r="QW1493" s="17"/>
      <c r="QX1493" s="17"/>
      <c r="QY1493" s="17"/>
      <c r="QZ1493" s="17"/>
      <c r="RA1493" s="17"/>
      <c r="RB1493" s="17"/>
      <c r="RC1493" s="17"/>
      <c r="RD1493" s="17"/>
      <c r="RE1493" s="17"/>
      <c r="RF1493" s="17"/>
      <c r="RG1493" s="17"/>
      <c r="RH1493" s="17"/>
      <c r="RI1493" s="17"/>
      <c r="RJ1493" s="17"/>
      <c r="RK1493" s="17"/>
      <c r="RL1493" s="17"/>
      <c r="RM1493" s="17"/>
      <c r="RN1493" s="17"/>
      <c r="RO1493" s="17"/>
      <c r="RP1493" s="17"/>
      <c r="RQ1493" s="17"/>
      <c r="RR1493" s="17"/>
      <c r="RS1493" s="17"/>
      <c r="RT1493" s="17"/>
      <c r="RU1493" s="17"/>
      <c r="RV1493" s="17"/>
      <c r="RW1493" s="17"/>
      <c r="RX1493" s="17"/>
      <c r="RY1493" s="17"/>
      <c r="RZ1493" s="17"/>
      <c r="SA1493" s="17"/>
      <c r="SB1493" s="17"/>
      <c r="SC1493" s="17"/>
      <c r="SD1493" s="17"/>
      <c r="SE1493" s="17"/>
      <c r="SF1493" s="17"/>
      <c r="SG1493" s="17"/>
      <c r="SH1493" s="17"/>
      <c r="SI1493" s="17"/>
      <c r="SJ1493" s="17"/>
      <c r="SK1493" s="17"/>
      <c r="SL1493" s="17"/>
      <c r="SM1493" s="17"/>
      <c r="SN1493" s="17"/>
      <c r="SO1493" s="17"/>
      <c r="SP1493" s="17"/>
      <c r="SQ1493" s="17"/>
      <c r="SR1493" s="17"/>
      <c r="SS1493" s="17"/>
      <c r="ST1493" s="17"/>
      <c r="SU1493" s="17"/>
      <c r="SV1493" s="17"/>
      <c r="SW1493" s="17"/>
      <c r="SX1493" s="17"/>
      <c r="SY1493" s="17"/>
      <c r="SZ1493" s="17"/>
      <c r="TA1493" s="17"/>
      <c r="TB1493" s="17"/>
      <c r="TC1493" s="17"/>
      <c r="TD1493" s="17"/>
      <c r="TE1493" s="17"/>
      <c r="TF1493" s="17"/>
      <c r="TG1493" s="17"/>
      <c r="TH1493" s="17"/>
      <c r="TI1493" s="17"/>
      <c r="TJ1493" s="17"/>
      <c r="TK1493" s="17"/>
      <c r="TL1493" s="17"/>
      <c r="TM1493" s="17"/>
      <c r="TN1493" s="17"/>
      <c r="TO1493" s="17"/>
      <c r="TP1493" s="17"/>
      <c r="TQ1493" s="17"/>
      <c r="TR1493" s="17"/>
      <c r="TS1493" s="17"/>
      <c r="TT1493" s="17"/>
      <c r="TU1493" s="17"/>
      <c r="TV1493" s="17"/>
      <c r="TW1493" s="17"/>
      <c r="TX1493" s="17"/>
      <c r="TY1493" s="17"/>
      <c r="TZ1493" s="17"/>
      <c r="UA1493" s="17"/>
      <c r="UB1493" s="17"/>
      <c r="UC1493" s="17"/>
      <c r="UD1493" s="17"/>
      <c r="UE1493" s="17"/>
      <c r="UF1493" s="17"/>
      <c r="UG1493" s="17"/>
      <c r="UH1493" s="17"/>
      <c r="UI1493" s="17"/>
      <c r="UJ1493" s="17"/>
      <c r="UK1493" s="17"/>
      <c r="UL1493" s="17"/>
      <c r="UM1493" s="17"/>
      <c r="UN1493" s="17"/>
      <c r="UO1493" s="17"/>
      <c r="UP1493" s="17"/>
      <c r="UQ1493" s="17"/>
      <c r="UR1493" s="17"/>
      <c r="US1493" s="17"/>
      <c r="UT1493" s="17"/>
      <c r="UU1493" s="17"/>
      <c r="UV1493" s="17"/>
      <c r="UW1493" s="17"/>
      <c r="UX1493" s="17"/>
      <c r="UY1493" s="17"/>
      <c r="UZ1493" s="17"/>
      <c r="VA1493" s="17"/>
      <c r="VB1493" s="17"/>
      <c r="VC1493" s="17"/>
      <c r="VD1493" s="17"/>
      <c r="VE1493" s="17"/>
      <c r="VF1493" s="17"/>
      <c r="VG1493" s="17"/>
      <c r="VH1493" s="17"/>
      <c r="VI1493" s="17"/>
      <c r="VJ1493" s="17"/>
      <c r="VK1493" s="17"/>
      <c r="VL1493" s="17"/>
      <c r="VM1493" s="17"/>
      <c r="VN1493" s="17"/>
      <c r="VO1493" s="17"/>
      <c r="VP1493" s="17"/>
      <c r="VQ1493" s="17"/>
      <c r="VR1493" s="17"/>
      <c r="VS1493" s="17"/>
      <c r="VT1493" s="17"/>
      <c r="VU1493" s="17"/>
      <c r="VV1493" s="17"/>
      <c r="VW1493" s="17"/>
      <c r="VX1493" s="17"/>
      <c r="VY1493" s="17"/>
      <c r="VZ1493" s="17"/>
      <c r="WA1493" s="17"/>
      <c r="WB1493" s="17"/>
      <c r="WC1493" s="17"/>
      <c r="WD1493" s="17"/>
      <c r="WE1493" s="17"/>
      <c r="WF1493" s="17"/>
      <c r="WG1493" s="17"/>
      <c r="WH1493" s="17"/>
      <c r="WI1493" s="17"/>
      <c r="WJ1493" s="17"/>
      <c r="WK1493" s="17"/>
      <c r="WL1493" s="17"/>
      <c r="WM1493" s="17"/>
      <c r="WN1493" s="17"/>
      <c r="WO1493" s="17"/>
      <c r="WP1493" s="17"/>
      <c r="WQ1493" s="17"/>
      <c r="WR1493" s="17"/>
      <c r="WS1493" s="17"/>
      <c r="WT1493" s="17"/>
      <c r="WU1493" s="17"/>
      <c r="WV1493" s="17"/>
      <c r="WW1493" s="17"/>
      <c r="WX1493" s="17"/>
      <c r="WY1493" s="17"/>
      <c r="WZ1493" s="17"/>
      <c r="XA1493" s="17"/>
      <c r="XB1493" s="17"/>
      <c r="XC1493" s="17"/>
      <c r="XD1493" s="17"/>
      <c r="XE1493" s="17"/>
      <c r="XF1493" s="17"/>
      <c r="XG1493" s="17"/>
      <c r="XH1493" s="17"/>
      <c r="XI1493" s="17"/>
      <c r="XJ1493" s="17"/>
      <c r="XK1493" s="17"/>
      <c r="XL1493" s="17"/>
      <c r="XM1493" s="17"/>
      <c r="XN1493" s="17"/>
      <c r="XO1493" s="17"/>
      <c r="XP1493" s="17"/>
      <c r="XQ1493" s="17"/>
      <c r="XR1493" s="17"/>
      <c r="XS1493" s="17"/>
      <c r="XT1493" s="17"/>
      <c r="XU1493" s="17"/>
      <c r="XV1493" s="17"/>
      <c r="XW1493" s="17"/>
      <c r="XX1493" s="17"/>
      <c r="XY1493" s="17"/>
      <c r="XZ1493" s="17"/>
      <c r="YA1493" s="17"/>
      <c r="YB1493" s="17"/>
      <c r="YC1493" s="17"/>
      <c r="YD1493" s="17"/>
      <c r="YE1493" s="17"/>
      <c r="YF1493" s="17"/>
      <c r="YG1493" s="17"/>
      <c r="YH1493" s="17"/>
      <c r="YI1493" s="17"/>
      <c r="YJ1493" s="17"/>
      <c r="YK1493" s="17"/>
      <c r="YL1493" s="17"/>
      <c r="YM1493" s="17"/>
      <c r="YN1493" s="17"/>
      <c r="YO1493" s="17"/>
      <c r="YP1493" s="17"/>
      <c r="YQ1493" s="17"/>
      <c r="YR1493" s="17"/>
      <c r="YS1493" s="17"/>
      <c r="YT1493" s="17"/>
      <c r="YU1493" s="17"/>
      <c r="YV1493" s="17"/>
      <c r="YW1493" s="17"/>
      <c r="YX1493" s="17"/>
      <c r="YY1493" s="17"/>
      <c r="YZ1493" s="17"/>
      <c r="ZA1493" s="17"/>
      <c r="ZB1493" s="17"/>
      <c r="ZC1493" s="17"/>
      <c r="ZD1493" s="17"/>
      <c r="ZE1493" s="17"/>
      <c r="ZF1493" s="17"/>
      <c r="ZG1493" s="17"/>
      <c r="ZH1493" s="17"/>
      <c r="ZI1493" s="17"/>
      <c r="ZJ1493" s="17"/>
      <c r="ZK1493" s="17"/>
      <c r="ZL1493" s="17"/>
      <c r="ZM1493" s="17"/>
      <c r="ZN1493" s="17"/>
      <c r="ZO1493" s="17"/>
      <c r="ZP1493" s="17"/>
      <c r="ZQ1493" s="17"/>
      <c r="ZR1493" s="17"/>
      <c r="ZS1493" s="17"/>
      <c r="ZT1493" s="17"/>
      <c r="ZU1493" s="17"/>
      <c r="ZV1493" s="17"/>
      <c r="ZW1493" s="17"/>
      <c r="ZX1493" s="17"/>
      <c r="ZY1493" s="17"/>
      <c r="ZZ1493" s="17"/>
      <c r="AAA1493" s="17"/>
      <c r="AAB1493" s="17"/>
      <c r="AAC1493" s="17"/>
      <c r="AAD1493" s="17"/>
      <c r="AAE1493" s="17"/>
      <c r="AAF1493" s="17"/>
      <c r="AAG1493" s="17"/>
      <c r="AAH1493" s="17"/>
      <c r="AAI1493" s="17"/>
      <c r="AAJ1493" s="17"/>
      <c r="AAK1493" s="17"/>
      <c r="AAL1493" s="17"/>
      <c r="AAM1493" s="17"/>
      <c r="AAN1493" s="17"/>
      <c r="AAO1493" s="17"/>
      <c r="AAP1493" s="17"/>
      <c r="AAQ1493" s="17"/>
      <c r="AAR1493" s="17"/>
      <c r="AAS1493" s="17"/>
      <c r="AAT1493" s="17"/>
      <c r="AAU1493" s="17"/>
      <c r="AAV1493" s="17"/>
      <c r="AAW1493" s="17"/>
      <c r="AAX1493" s="17"/>
      <c r="AAY1493" s="17"/>
      <c r="AAZ1493" s="17"/>
      <c r="ABA1493" s="17"/>
      <c r="ABB1493" s="17"/>
      <c r="ABC1493" s="17"/>
      <c r="ABD1493" s="17"/>
      <c r="ABE1493" s="17"/>
      <c r="ABF1493" s="17"/>
      <c r="ABG1493" s="17"/>
      <c r="ABH1493" s="17"/>
      <c r="ABI1493" s="17"/>
      <c r="ABJ1493" s="17"/>
      <c r="ABK1493" s="17"/>
      <c r="ABL1493" s="17"/>
      <c r="ABM1493" s="17"/>
      <c r="ABN1493" s="17"/>
      <c r="ABO1493" s="17"/>
      <c r="ABP1493" s="17"/>
      <c r="ABQ1493" s="17"/>
      <c r="ABR1493" s="17"/>
      <c r="ABS1493" s="17"/>
      <c r="ABT1493" s="17"/>
      <c r="ABU1493" s="17"/>
      <c r="ABV1493" s="17"/>
      <c r="ABW1493" s="17"/>
      <c r="ABX1493" s="17"/>
      <c r="ABY1493" s="17"/>
      <c r="ABZ1493" s="17"/>
      <c r="ACA1493" s="17"/>
      <c r="ACB1493" s="17"/>
      <c r="ACC1493" s="17"/>
      <c r="ACD1493" s="17"/>
      <c r="ACE1493" s="17"/>
      <c r="ACF1493" s="17"/>
      <c r="ACG1493" s="17"/>
      <c r="ACH1493" s="17"/>
      <c r="ACI1493" s="17"/>
      <c r="ACJ1493" s="17"/>
      <c r="ACK1493" s="17"/>
      <c r="ACL1493" s="17"/>
      <c r="ACM1493" s="17"/>
      <c r="ACN1493" s="17"/>
      <c r="ACO1493" s="17"/>
      <c r="ACP1493" s="17"/>
      <c r="ACQ1493" s="17"/>
      <c r="ACR1493" s="17"/>
      <c r="ACS1493" s="17"/>
      <c r="ACT1493" s="17"/>
      <c r="ACU1493" s="17"/>
      <c r="ACV1493" s="17"/>
      <c r="ACW1493" s="17"/>
      <c r="ACX1493" s="17"/>
      <c r="ACY1493" s="17"/>
      <c r="ACZ1493" s="17"/>
      <c r="ADA1493" s="17"/>
      <c r="ADB1493" s="17"/>
      <c r="ADC1493" s="17"/>
      <c r="ADD1493" s="17"/>
      <c r="ADE1493" s="17"/>
      <c r="ADF1493" s="17"/>
      <c r="ADG1493" s="17"/>
      <c r="ADH1493" s="17"/>
      <c r="ADI1493" s="17"/>
      <c r="ADJ1493" s="17"/>
      <c r="ADK1493" s="17"/>
      <c r="ADL1493" s="17"/>
      <c r="ADM1493" s="17"/>
      <c r="ADN1493" s="17"/>
      <c r="ADO1493" s="17"/>
      <c r="ADP1493" s="17"/>
      <c r="ADQ1493" s="17"/>
      <c r="ADR1493" s="17"/>
      <c r="ADS1493" s="17"/>
      <c r="ADT1493" s="17"/>
      <c r="ADU1493" s="17"/>
      <c r="ADV1493" s="17"/>
      <c r="ADW1493" s="17"/>
      <c r="ADX1493" s="17"/>
      <c r="ADY1493" s="17"/>
      <c r="ADZ1493" s="17"/>
      <c r="AEA1493" s="17"/>
      <c r="AEB1493" s="17"/>
      <c r="AEC1493" s="17"/>
      <c r="AED1493" s="17"/>
      <c r="AEE1493" s="17"/>
      <c r="AEF1493" s="17"/>
      <c r="AEG1493" s="17"/>
      <c r="AEH1493" s="17"/>
      <c r="AEI1493" s="17"/>
      <c r="AEJ1493" s="17"/>
      <c r="AEK1493" s="17"/>
      <c r="AEL1493" s="17"/>
      <c r="AEM1493" s="17"/>
      <c r="AEN1493" s="17"/>
      <c r="AEO1493" s="17"/>
      <c r="AEP1493" s="17"/>
      <c r="AEQ1493" s="17"/>
      <c r="AER1493" s="17"/>
      <c r="AES1493" s="17"/>
      <c r="AET1493" s="17"/>
      <c r="AEU1493" s="17"/>
      <c r="AEV1493" s="17"/>
      <c r="AEW1493" s="17"/>
      <c r="AEX1493" s="17"/>
      <c r="AEY1493" s="17"/>
      <c r="AEZ1493" s="17"/>
      <c r="AFA1493" s="17"/>
      <c r="AFB1493" s="17"/>
      <c r="AFC1493" s="17"/>
      <c r="AFD1493" s="17"/>
      <c r="AFE1493" s="17"/>
      <c r="AFF1493" s="17"/>
      <c r="AFG1493" s="17"/>
      <c r="AFH1493" s="17"/>
      <c r="AFI1493" s="17"/>
      <c r="AFJ1493" s="17"/>
      <c r="AFK1493" s="17"/>
      <c r="AFL1493" s="17"/>
      <c r="AFM1493" s="17"/>
      <c r="AFN1493" s="17"/>
      <c r="AFO1493" s="17"/>
      <c r="AFP1493" s="17"/>
      <c r="AFQ1493" s="17"/>
      <c r="AFR1493" s="17"/>
      <c r="AFS1493" s="17"/>
      <c r="AFT1493" s="17"/>
      <c r="AFU1493" s="17"/>
      <c r="AFV1493" s="17"/>
      <c r="AFW1493" s="17"/>
      <c r="AFX1493" s="17"/>
      <c r="AFY1493" s="17"/>
      <c r="AFZ1493" s="17"/>
      <c r="AGA1493" s="17"/>
      <c r="AGB1493" s="17"/>
      <c r="AGC1493" s="17"/>
      <c r="AGD1493" s="17"/>
      <c r="AGE1493" s="17"/>
      <c r="AGF1493" s="17"/>
      <c r="AGG1493" s="17"/>
      <c r="AGH1493" s="17"/>
      <c r="AGI1493" s="17"/>
      <c r="AGJ1493" s="17"/>
      <c r="AGK1493" s="17"/>
      <c r="AGL1493" s="17"/>
      <c r="AGM1493" s="17"/>
      <c r="AGN1493" s="17"/>
      <c r="AGO1493" s="17"/>
      <c r="AGP1493" s="17"/>
      <c r="AGQ1493" s="17"/>
      <c r="AGR1493" s="17"/>
      <c r="AGS1493" s="17"/>
      <c r="AGT1493" s="17"/>
      <c r="AGU1493" s="17"/>
      <c r="AGV1493" s="17"/>
      <c r="AGW1493" s="17"/>
      <c r="AGX1493" s="17"/>
      <c r="AGY1493" s="17"/>
      <c r="AGZ1493" s="17"/>
      <c r="AHA1493" s="17"/>
      <c r="AHB1493" s="17"/>
      <c r="AHC1493" s="17"/>
      <c r="AHD1493" s="17"/>
      <c r="AHE1493" s="17"/>
      <c r="AHF1493" s="17"/>
      <c r="AHG1493" s="17"/>
      <c r="AHH1493" s="17"/>
      <c r="AHI1493" s="17"/>
      <c r="AHJ1493" s="17"/>
      <c r="AHK1493" s="17"/>
      <c r="AHL1493" s="17"/>
      <c r="AHM1493" s="17"/>
      <c r="AHN1493" s="17"/>
      <c r="AHO1493" s="17"/>
      <c r="AHP1493" s="17"/>
      <c r="AHQ1493" s="17"/>
      <c r="AHR1493" s="17"/>
      <c r="AHS1493" s="17"/>
      <c r="AHT1493" s="17"/>
      <c r="AHU1493" s="17"/>
      <c r="AHV1493" s="17"/>
      <c r="AHW1493" s="17"/>
      <c r="AHX1493" s="17"/>
      <c r="AHY1493" s="17"/>
      <c r="AHZ1493" s="17"/>
      <c r="AIA1493" s="17"/>
      <c r="AIB1493" s="17"/>
      <c r="AIC1493" s="17"/>
      <c r="AID1493" s="17"/>
      <c r="AIE1493" s="17"/>
      <c r="AIF1493" s="17"/>
      <c r="AIG1493" s="17"/>
      <c r="AIH1493" s="17"/>
      <c r="AII1493" s="17"/>
      <c r="AIJ1493" s="17"/>
      <c r="AIK1493" s="17"/>
      <c r="AIL1493" s="17"/>
      <c r="AIM1493" s="17"/>
      <c r="AIN1493" s="17"/>
      <c r="AIO1493" s="17"/>
      <c r="AIP1493" s="17"/>
      <c r="AIQ1493" s="17"/>
      <c r="AIR1493" s="17"/>
      <c r="AIS1493" s="17"/>
      <c r="AIT1493" s="17"/>
      <c r="AIU1493" s="17"/>
      <c r="AIV1493" s="17"/>
      <c r="AIW1493" s="17"/>
      <c r="AIX1493" s="17"/>
      <c r="AIY1493" s="17"/>
      <c r="AIZ1493" s="17"/>
      <c r="AJA1493" s="17"/>
      <c r="AJB1493" s="17"/>
      <c r="AJC1493" s="17"/>
      <c r="AJD1493" s="17"/>
      <c r="AJE1493" s="17"/>
      <c r="AJF1493" s="17"/>
      <c r="AJG1493" s="17"/>
      <c r="AJH1493" s="17"/>
      <c r="AJI1493" s="17"/>
      <c r="AJJ1493" s="17"/>
      <c r="AJK1493" s="17"/>
      <c r="AJL1493" s="17"/>
      <c r="AJM1493" s="17"/>
      <c r="AJN1493" s="17"/>
      <c r="AJO1493" s="17"/>
      <c r="AJP1493" s="17"/>
      <c r="AJQ1493" s="17"/>
      <c r="AJR1493" s="17"/>
      <c r="AJS1493" s="17"/>
      <c r="AJT1493" s="17"/>
      <c r="AJU1493" s="17"/>
      <c r="AJV1493" s="17"/>
      <c r="AJW1493" s="17"/>
      <c r="AJX1493" s="17"/>
      <c r="AJY1493" s="17"/>
      <c r="AJZ1493" s="17"/>
      <c r="AKA1493" s="17"/>
      <c r="AKB1493" s="17"/>
      <c r="AKC1493" s="17"/>
      <c r="AKD1493" s="17"/>
      <c r="AKE1493" s="17"/>
      <c r="AKF1493" s="17"/>
      <c r="AKG1493" s="17"/>
      <c r="AKH1493" s="17"/>
      <c r="AKI1493" s="17"/>
      <c r="AKJ1493" s="17"/>
      <c r="AKK1493" s="17"/>
      <c r="AKL1493" s="17"/>
      <c r="AKM1493" s="17"/>
      <c r="AKN1493" s="17"/>
      <c r="AKO1493" s="17"/>
      <c r="AKP1493" s="17"/>
      <c r="AKQ1493" s="17"/>
      <c r="AKR1493" s="17"/>
      <c r="AKS1493" s="17"/>
      <c r="AKT1493" s="17"/>
      <c r="AKU1493" s="17"/>
      <c r="AKV1493" s="17"/>
      <c r="AKW1493" s="17"/>
      <c r="AKX1493" s="17"/>
      <c r="AKY1493" s="17"/>
      <c r="AKZ1493" s="17"/>
      <c r="ALA1493" s="17"/>
      <c r="ALB1493" s="17"/>
      <c r="ALC1493" s="17"/>
      <c r="ALD1493" s="17"/>
      <c r="ALE1493" s="17"/>
      <c r="ALF1493" s="17"/>
      <c r="ALG1493" s="17"/>
      <c r="ALH1493" s="17"/>
      <c r="ALI1493" s="17"/>
      <c r="ALJ1493" s="17"/>
      <c r="ALK1493" s="17"/>
      <c r="ALL1493" s="17"/>
      <c r="ALM1493" s="17"/>
      <c r="ALN1493" s="17"/>
      <c r="ALO1493" s="17"/>
      <c r="ALP1493" s="17"/>
      <c r="ALQ1493" s="17"/>
      <c r="ALR1493" s="17"/>
      <c r="ALS1493" s="17"/>
      <c r="ALT1493" s="17"/>
      <c r="ALU1493" s="17"/>
      <c r="ALV1493" s="17"/>
      <c r="ALW1493" s="17"/>
      <c r="ALX1493" s="17"/>
      <c r="ALY1493" s="17"/>
      <c r="ALZ1493" s="17"/>
      <c r="AMA1493" s="17"/>
      <c r="AMB1493" s="17"/>
      <c r="AMC1493" s="17"/>
      <c r="AMD1493" s="17"/>
      <c r="AME1493" s="17"/>
      <c r="AMF1493" s="17"/>
      <c r="AMG1493" s="17"/>
      <c r="AMH1493" s="17"/>
      <c r="AMI1493" s="17"/>
      <c r="AMJ1493" s="17"/>
      <c r="AMK1493" s="17"/>
      <c r="AML1493" s="17"/>
      <c r="AMM1493" s="17"/>
      <c r="AMN1493" s="17"/>
      <c r="AMO1493" s="17"/>
      <c r="AMP1493" s="17"/>
      <c r="AMQ1493" s="17"/>
      <c r="AMR1493" s="17"/>
      <c r="AMS1493" s="17"/>
      <c r="AMT1493" s="17"/>
      <c r="AMU1493" s="17"/>
      <c r="AMV1493" s="17"/>
      <c r="AMW1493" s="17"/>
      <c r="AMX1493" s="17"/>
      <c r="AMY1493" s="17"/>
      <c r="AMZ1493" s="17"/>
      <c r="ANA1493" s="17"/>
      <c r="ANB1493" s="17"/>
      <c r="ANC1493" s="17"/>
      <c r="AND1493" s="17"/>
      <c r="ANE1493" s="17"/>
      <c r="ANF1493" s="17"/>
      <c r="ANG1493" s="17"/>
      <c r="ANH1493" s="17"/>
      <c r="ANI1493" s="17"/>
      <c r="ANJ1493" s="17"/>
      <c r="ANK1493" s="17"/>
      <c r="ANL1493" s="17"/>
      <c r="ANM1493" s="17"/>
      <c r="ANN1493" s="17"/>
      <c r="ANO1493" s="17"/>
      <c r="ANP1493" s="17"/>
      <c r="ANQ1493" s="17"/>
      <c r="ANR1493" s="17"/>
      <c r="ANS1493" s="17"/>
      <c r="ANT1493" s="17"/>
      <c r="ANU1493" s="17"/>
      <c r="ANV1493" s="17"/>
      <c r="ANW1493" s="17"/>
      <c r="ANX1493" s="17"/>
      <c r="ANY1493" s="17"/>
      <c r="ANZ1493" s="17"/>
      <c r="AOA1493" s="17"/>
      <c r="AOB1493" s="17"/>
      <c r="AOC1493" s="17"/>
      <c r="AOD1493" s="17"/>
      <c r="AOE1493" s="17"/>
      <c r="AOF1493" s="17"/>
      <c r="AOG1493" s="17"/>
      <c r="AOH1493" s="17"/>
      <c r="AOI1493" s="17"/>
      <c r="AOJ1493" s="17"/>
      <c r="AOK1493" s="17"/>
      <c r="AOL1493" s="17"/>
      <c r="AOM1493" s="17"/>
      <c r="AON1493" s="17"/>
      <c r="AOO1493" s="17"/>
      <c r="AOP1493" s="17"/>
      <c r="AOQ1493" s="17"/>
      <c r="AOR1493" s="17"/>
      <c r="AOS1493" s="17"/>
      <c r="AOT1493" s="17"/>
      <c r="AOU1493" s="17"/>
      <c r="AOV1493" s="17"/>
      <c r="AOW1493" s="17"/>
      <c r="AOX1493" s="17"/>
      <c r="AOY1493" s="17"/>
      <c r="AOZ1493" s="17"/>
      <c r="APA1493" s="17"/>
      <c r="APB1493" s="17"/>
      <c r="APC1493" s="17"/>
      <c r="APD1493" s="17"/>
      <c r="APE1493" s="17"/>
      <c r="APF1493" s="17"/>
      <c r="APG1493" s="17"/>
      <c r="APH1493" s="17"/>
      <c r="API1493" s="17"/>
      <c r="APJ1493" s="17"/>
      <c r="APK1493" s="17"/>
      <c r="APL1493" s="17"/>
      <c r="APM1493" s="17"/>
      <c r="APN1493" s="17"/>
      <c r="APO1493" s="17"/>
      <c r="APP1493" s="17"/>
      <c r="APQ1493" s="17"/>
      <c r="APR1493" s="17"/>
      <c r="APS1493" s="17"/>
      <c r="APT1493" s="17"/>
      <c r="APU1493" s="17"/>
      <c r="APV1493" s="17"/>
      <c r="APW1493" s="17"/>
      <c r="APX1493" s="17"/>
      <c r="APY1493" s="17"/>
      <c r="APZ1493" s="17"/>
      <c r="AQA1493" s="17"/>
      <c r="AQB1493" s="17"/>
      <c r="AQC1493" s="17"/>
      <c r="AQD1493" s="17"/>
      <c r="AQE1493" s="17"/>
      <c r="AQF1493" s="17"/>
      <c r="AQG1493" s="17"/>
      <c r="AQH1493" s="17"/>
      <c r="AQI1493" s="17"/>
      <c r="AQJ1493" s="17"/>
      <c r="AQK1493" s="17"/>
      <c r="AQL1493" s="17"/>
      <c r="AQM1493" s="17"/>
      <c r="AQN1493" s="17"/>
      <c r="AQO1493" s="17"/>
      <c r="AQP1493" s="17"/>
      <c r="AQQ1493" s="17"/>
      <c r="AQR1493" s="17"/>
      <c r="AQS1493" s="17"/>
      <c r="AQT1493" s="17"/>
      <c r="AQU1493" s="17"/>
      <c r="AQV1493" s="17"/>
      <c r="AQW1493" s="17"/>
      <c r="AQX1493" s="17"/>
      <c r="AQY1493" s="17"/>
      <c r="AQZ1493" s="17"/>
      <c r="ARA1493" s="17"/>
      <c r="ARB1493" s="17"/>
      <c r="ARC1493" s="17"/>
      <c r="ARD1493" s="17"/>
      <c r="ARE1493" s="17"/>
      <c r="ARF1493" s="17"/>
      <c r="ARG1493" s="17"/>
      <c r="ARH1493" s="17"/>
      <c r="ARI1493" s="17"/>
      <c r="ARJ1493" s="17"/>
      <c r="ARK1493" s="17"/>
      <c r="ARL1493" s="17"/>
      <c r="ARM1493" s="17"/>
      <c r="ARN1493" s="17"/>
      <c r="ARO1493" s="17"/>
      <c r="ARP1493" s="17"/>
      <c r="ARQ1493" s="17"/>
      <c r="ARR1493" s="17"/>
      <c r="ARS1493" s="17"/>
      <c r="ART1493" s="17"/>
      <c r="ARU1493" s="17"/>
      <c r="ARV1493" s="17"/>
      <c r="ARW1493" s="17"/>
      <c r="ARX1493" s="17"/>
      <c r="ARY1493" s="17"/>
      <c r="ARZ1493" s="17"/>
      <c r="ASA1493" s="17"/>
      <c r="ASB1493" s="17"/>
      <c r="ASC1493" s="17"/>
      <c r="ASD1493" s="17"/>
      <c r="ASE1493" s="17"/>
      <c r="ASF1493" s="17"/>
      <c r="ASG1493" s="17"/>
      <c r="ASH1493" s="17"/>
      <c r="ASI1493" s="17"/>
      <c r="ASJ1493" s="17"/>
      <c r="ASK1493" s="17"/>
      <c r="ASL1493" s="17"/>
      <c r="ASM1493" s="17"/>
      <c r="ASN1493" s="17"/>
      <c r="ASO1493" s="17"/>
      <c r="ASP1493" s="17"/>
      <c r="ASQ1493" s="17"/>
      <c r="ASR1493" s="17"/>
      <c r="ASS1493" s="17"/>
      <c r="AST1493" s="17"/>
      <c r="ASU1493" s="17"/>
      <c r="ASV1493" s="17"/>
      <c r="ASW1493" s="17"/>
      <c r="ASX1493" s="17"/>
      <c r="ASY1493" s="17"/>
      <c r="ASZ1493" s="17"/>
      <c r="ATA1493" s="17"/>
      <c r="ATB1493" s="17"/>
      <c r="ATC1493" s="17"/>
      <c r="ATD1493" s="17"/>
      <c r="ATE1493" s="17"/>
      <c r="ATF1493" s="17"/>
      <c r="ATG1493" s="17"/>
      <c r="ATH1493" s="17"/>
      <c r="ATI1493" s="17"/>
      <c r="ATJ1493" s="17"/>
      <c r="ATK1493" s="17"/>
      <c r="ATL1493" s="17"/>
      <c r="ATM1493" s="17"/>
      <c r="ATN1493" s="17"/>
      <c r="ATO1493" s="17"/>
      <c r="ATP1493" s="17"/>
      <c r="ATQ1493" s="17"/>
      <c r="ATR1493" s="17"/>
      <c r="ATS1493" s="17"/>
      <c r="ATT1493" s="17"/>
      <c r="ATU1493" s="17"/>
      <c r="ATV1493" s="17"/>
      <c r="ATW1493" s="17"/>
      <c r="ATX1493" s="17"/>
      <c r="ATY1493" s="17"/>
      <c r="ATZ1493" s="17"/>
      <c r="AUA1493" s="17"/>
      <c r="AUB1493" s="17"/>
      <c r="AUC1493" s="17"/>
      <c r="AUD1493" s="17"/>
      <c r="AUE1493" s="17"/>
      <c r="AUF1493" s="17"/>
      <c r="AUG1493" s="17"/>
      <c r="AUH1493" s="17"/>
      <c r="AUI1493" s="17"/>
      <c r="AUJ1493" s="17"/>
      <c r="AUK1493" s="17"/>
      <c r="AUL1493" s="17"/>
      <c r="AUM1493" s="17"/>
      <c r="AUN1493" s="17"/>
      <c r="AUO1493" s="17"/>
      <c r="AUP1493" s="17"/>
      <c r="AUQ1493" s="17"/>
      <c r="AUR1493" s="17"/>
      <c r="AUS1493" s="17"/>
      <c r="AUT1493" s="17"/>
      <c r="AUU1493" s="17"/>
      <c r="AUV1493" s="17"/>
      <c r="AUW1493" s="17"/>
      <c r="AUX1493" s="17"/>
      <c r="AUY1493" s="17"/>
      <c r="AUZ1493" s="17"/>
      <c r="AVA1493" s="17"/>
      <c r="AVB1493" s="17"/>
      <c r="AVC1493" s="17"/>
      <c r="AVD1493" s="17"/>
      <c r="AVE1493" s="17"/>
      <c r="AVF1493" s="17"/>
      <c r="AVG1493" s="17"/>
      <c r="AVH1493" s="17"/>
      <c r="AVI1493" s="17"/>
      <c r="AVJ1493" s="17"/>
      <c r="AVK1493" s="17"/>
      <c r="AVL1493" s="17"/>
      <c r="AVM1493" s="17"/>
      <c r="AVN1493" s="17"/>
      <c r="AVO1493" s="17"/>
      <c r="AVP1493" s="17"/>
      <c r="AVQ1493" s="17"/>
      <c r="AVR1493" s="17"/>
      <c r="AVS1493" s="17"/>
      <c r="AVT1493" s="17"/>
      <c r="AVU1493" s="17"/>
      <c r="AVV1493" s="17"/>
      <c r="AVW1493" s="17"/>
      <c r="AVX1493" s="17"/>
      <c r="AVY1493" s="17"/>
      <c r="AVZ1493" s="17"/>
      <c r="AWA1493" s="17"/>
      <c r="AWB1493" s="17"/>
      <c r="AWC1493" s="17"/>
      <c r="AWD1493" s="17"/>
      <c r="AWE1493" s="17"/>
      <c r="AWF1493" s="17"/>
      <c r="AWG1493" s="17"/>
      <c r="AWH1493" s="17"/>
      <c r="AWI1493" s="17"/>
      <c r="AWJ1493" s="17"/>
      <c r="AWK1493" s="17"/>
      <c r="AWL1493" s="17"/>
      <c r="AWM1493" s="17"/>
      <c r="AWN1493" s="17"/>
      <c r="AWO1493" s="17"/>
      <c r="AWP1493" s="17"/>
      <c r="AWQ1493" s="17"/>
      <c r="AWR1493" s="17"/>
      <c r="AWS1493" s="17"/>
      <c r="AWT1493" s="17"/>
      <c r="AWU1493" s="17"/>
      <c r="AWV1493" s="17"/>
      <c r="AWW1493" s="17"/>
      <c r="AWX1493" s="17"/>
      <c r="AWY1493" s="17"/>
      <c r="AWZ1493" s="17"/>
      <c r="AXA1493" s="17"/>
      <c r="AXB1493" s="17"/>
      <c r="AXC1493" s="17"/>
      <c r="AXD1493" s="17"/>
      <c r="AXE1493" s="17"/>
      <c r="AXF1493" s="17"/>
      <c r="AXG1493" s="17"/>
      <c r="AXH1493" s="17"/>
      <c r="AXI1493" s="17"/>
      <c r="AXJ1493" s="17"/>
      <c r="AXK1493" s="17"/>
      <c r="AXL1493" s="17"/>
      <c r="AXM1493" s="17"/>
      <c r="AXN1493" s="17"/>
      <c r="AXO1493" s="17"/>
      <c r="AXP1493" s="17"/>
      <c r="AXQ1493" s="17"/>
      <c r="AXR1493" s="17"/>
      <c r="AXS1493" s="17"/>
      <c r="AXT1493" s="17"/>
      <c r="AXU1493" s="17"/>
      <c r="AXV1493" s="17"/>
      <c r="AXW1493" s="17"/>
      <c r="AXX1493" s="17"/>
      <c r="AXY1493" s="17"/>
      <c r="AXZ1493" s="17"/>
      <c r="AYA1493" s="17"/>
      <c r="AYB1493" s="17"/>
      <c r="AYC1493" s="17"/>
      <c r="AYD1493" s="17"/>
      <c r="AYE1493" s="17"/>
      <c r="AYF1493" s="17"/>
      <c r="AYG1493" s="17"/>
      <c r="AYH1493" s="17"/>
      <c r="AYI1493" s="17"/>
      <c r="AYJ1493" s="17"/>
      <c r="AYK1493" s="17"/>
      <c r="AYL1493" s="17"/>
      <c r="AYM1493" s="17"/>
      <c r="AYN1493" s="17"/>
      <c r="AYO1493" s="17"/>
      <c r="AYP1493" s="17"/>
      <c r="AYQ1493" s="17"/>
      <c r="AYR1493" s="17"/>
      <c r="AYS1493" s="17"/>
      <c r="AYT1493" s="17"/>
      <c r="AYU1493" s="17"/>
      <c r="AYV1493" s="17"/>
      <c r="AYW1493" s="17"/>
      <c r="AYX1493" s="17"/>
      <c r="AYY1493" s="17"/>
      <c r="AYZ1493" s="17"/>
      <c r="AZA1493" s="17"/>
      <c r="AZB1493" s="17"/>
      <c r="AZC1493" s="17"/>
      <c r="AZD1493" s="17"/>
      <c r="AZE1493" s="17"/>
      <c r="AZF1493" s="17"/>
      <c r="AZG1493" s="17"/>
      <c r="AZH1493" s="17"/>
      <c r="AZI1493" s="17"/>
      <c r="AZJ1493" s="17"/>
      <c r="AZK1493" s="17"/>
      <c r="AZL1493" s="17"/>
      <c r="AZM1493" s="17"/>
      <c r="AZN1493" s="17"/>
      <c r="AZO1493" s="17"/>
      <c r="AZP1493" s="17"/>
      <c r="AZQ1493" s="17"/>
      <c r="AZR1493" s="17"/>
      <c r="AZS1493" s="17"/>
      <c r="AZT1493" s="17"/>
      <c r="AZU1493" s="17"/>
      <c r="AZV1493" s="17"/>
      <c r="AZW1493" s="17"/>
      <c r="AZX1493" s="17"/>
      <c r="AZY1493" s="17"/>
      <c r="AZZ1493" s="17"/>
      <c r="BAA1493" s="17"/>
      <c r="BAB1493" s="17"/>
      <c r="BAC1493" s="17"/>
      <c r="BAD1493" s="17"/>
      <c r="BAE1493" s="17"/>
      <c r="BAF1493" s="17"/>
      <c r="BAG1493" s="17"/>
      <c r="BAH1493" s="17"/>
      <c r="BAI1493" s="17"/>
      <c r="BAJ1493" s="17"/>
      <c r="BAK1493" s="17"/>
      <c r="BAL1493" s="17"/>
      <c r="BAM1493" s="17"/>
      <c r="BAN1493" s="17"/>
      <c r="BAO1493" s="17"/>
      <c r="BAP1493" s="17"/>
      <c r="BAQ1493" s="17"/>
      <c r="BAR1493" s="17"/>
      <c r="BAS1493" s="17"/>
      <c r="BAT1493" s="17"/>
      <c r="BAU1493" s="17"/>
      <c r="BAV1493" s="17"/>
      <c r="BAW1493" s="17"/>
      <c r="BAX1493" s="17"/>
      <c r="BAY1493" s="17"/>
      <c r="BAZ1493" s="17"/>
      <c r="BBA1493" s="17"/>
      <c r="BBB1493" s="17"/>
      <c r="BBC1493" s="17"/>
      <c r="BBD1493" s="17"/>
      <c r="BBE1493" s="17"/>
      <c r="BBF1493" s="17"/>
      <c r="BBG1493" s="17"/>
      <c r="BBH1493" s="17"/>
      <c r="BBI1493" s="17"/>
      <c r="BBJ1493" s="17"/>
      <c r="BBK1493" s="17"/>
      <c r="BBL1493" s="17"/>
      <c r="BBM1493" s="17"/>
      <c r="BBN1493" s="17"/>
      <c r="BBO1493" s="17"/>
      <c r="BBP1493" s="17"/>
      <c r="BBQ1493" s="17"/>
      <c r="BBR1493" s="17"/>
      <c r="BBS1493" s="17"/>
      <c r="BBT1493" s="17"/>
      <c r="BBU1493" s="17"/>
      <c r="BBV1493" s="17"/>
      <c r="BBW1493" s="17"/>
      <c r="BBX1493" s="17"/>
      <c r="BBY1493" s="17"/>
      <c r="BBZ1493" s="17"/>
      <c r="BCA1493" s="17"/>
      <c r="BCB1493" s="17"/>
      <c r="BCC1493" s="17"/>
      <c r="BCD1493" s="17"/>
      <c r="BCE1493" s="17"/>
      <c r="BCF1493" s="17"/>
      <c r="BCG1493" s="17"/>
      <c r="BCH1493" s="17"/>
      <c r="BCI1493" s="17"/>
      <c r="BCJ1493" s="17"/>
      <c r="BCK1493" s="17"/>
      <c r="BCL1493" s="17"/>
      <c r="BCM1493" s="17"/>
      <c r="BCN1493" s="17"/>
      <c r="BCO1493" s="17"/>
      <c r="BCP1493" s="17"/>
      <c r="BCQ1493" s="17"/>
      <c r="BCR1493" s="17"/>
      <c r="BCS1493" s="17"/>
      <c r="BCT1493" s="17"/>
      <c r="BCU1493" s="17"/>
      <c r="BCV1493" s="17"/>
      <c r="BCW1493" s="17"/>
      <c r="BCX1493" s="17"/>
      <c r="BCY1493" s="17"/>
      <c r="BCZ1493" s="17"/>
      <c r="BDA1493" s="17"/>
      <c r="BDB1493" s="17"/>
      <c r="BDC1493" s="17"/>
      <c r="BDD1493" s="17"/>
      <c r="BDE1493" s="17"/>
      <c r="BDF1493" s="17"/>
      <c r="BDG1493" s="17"/>
      <c r="BDH1493" s="17"/>
      <c r="BDI1493" s="17"/>
      <c r="BDJ1493" s="17"/>
      <c r="BDK1493" s="17"/>
      <c r="BDL1493" s="17"/>
      <c r="BDM1493" s="17"/>
      <c r="BDN1493" s="17"/>
      <c r="BDO1493" s="17"/>
      <c r="BDP1493" s="17"/>
      <c r="BDQ1493" s="17"/>
      <c r="BDR1493" s="17"/>
      <c r="BDS1493" s="17"/>
      <c r="BDT1493" s="17"/>
      <c r="BDU1493" s="17"/>
      <c r="BDV1493" s="17"/>
      <c r="BDW1493" s="17"/>
      <c r="BDX1493" s="17"/>
      <c r="BDY1493" s="17"/>
      <c r="BDZ1493" s="17"/>
      <c r="BEA1493" s="17"/>
      <c r="BEB1493" s="17"/>
      <c r="BEC1493" s="17"/>
      <c r="BED1493" s="17"/>
      <c r="BEE1493" s="17"/>
      <c r="BEF1493" s="17"/>
      <c r="BEG1493" s="17"/>
      <c r="BEH1493" s="17"/>
      <c r="BEI1493" s="17"/>
      <c r="BEJ1493" s="17"/>
      <c r="BEK1493" s="17"/>
      <c r="BEL1493" s="17"/>
      <c r="BEM1493" s="17"/>
      <c r="BEN1493" s="17"/>
      <c r="BEO1493" s="17"/>
      <c r="BEP1493" s="17"/>
      <c r="BEQ1493" s="17"/>
      <c r="BER1493" s="17"/>
      <c r="BES1493" s="17"/>
      <c r="BET1493" s="17"/>
      <c r="BEU1493" s="17"/>
      <c r="BEV1493" s="17"/>
      <c r="BEW1493" s="17"/>
      <c r="BEX1493" s="17"/>
      <c r="BEY1493" s="17"/>
      <c r="BEZ1493" s="17"/>
      <c r="BFA1493" s="17"/>
      <c r="BFB1493" s="17"/>
      <c r="BFC1493" s="17"/>
      <c r="BFD1493" s="17"/>
      <c r="BFE1493" s="17"/>
      <c r="BFF1493" s="17"/>
      <c r="BFG1493" s="17"/>
      <c r="BFH1493" s="17"/>
      <c r="BFI1493" s="17"/>
      <c r="BFJ1493" s="17"/>
      <c r="BFK1493" s="17"/>
      <c r="BFL1493" s="17"/>
      <c r="BFM1493" s="17"/>
      <c r="BFN1493" s="17"/>
      <c r="BFO1493" s="17"/>
      <c r="BFP1493" s="17"/>
      <c r="BFQ1493" s="17"/>
      <c r="BFR1493" s="17"/>
      <c r="BFS1493" s="17"/>
      <c r="BFT1493" s="17"/>
      <c r="BFU1493" s="17"/>
      <c r="BFV1493" s="17"/>
      <c r="BFW1493" s="17"/>
      <c r="BFX1493" s="17"/>
      <c r="BFY1493" s="17"/>
      <c r="BFZ1493" s="17"/>
      <c r="BGA1493" s="17"/>
      <c r="BGB1493" s="17"/>
      <c r="BGC1493" s="17"/>
      <c r="BGD1493" s="17"/>
      <c r="BGE1493" s="17"/>
      <c r="BGF1493" s="17"/>
      <c r="BGG1493" s="17"/>
      <c r="BGH1493" s="17"/>
      <c r="BGI1493" s="17"/>
      <c r="BGJ1493" s="17"/>
      <c r="BGK1493" s="17"/>
      <c r="BGL1493" s="17"/>
      <c r="BGM1493" s="17"/>
      <c r="BGN1493" s="17"/>
      <c r="BGO1493" s="17"/>
      <c r="BGP1493" s="17"/>
      <c r="BGQ1493" s="17"/>
      <c r="BGR1493" s="17"/>
      <c r="BGS1493" s="17"/>
      <c r="BGT1493" s="17"/>
      <c r="BGU1493" s="17"/>
      <c r="BGV1493" s="17"/>
      <c r="BGW1493" s="17"/>
      <c r="BGX1493" s="17"/>
      <c r="BGY1493" s="17"/>
      <c r="BGZ1493" s="17"/>
      <c r="BHA1493" s="17"/>
      <c r="BHB1493" s="17"/>
      <c r="BHC1493" s="17"/>
      <c r="BHD1493" s="17"/>
      <c r="BHE1493" s="17"/>
      <c r="BHF1493" s="17"/>
      <c r="BHG1493" s="17"/>
      <c r="BHH1493" s="17"/>
      <c r="BHI1493" s="17"/>
      <c r="BHJ1493" s="17"/>
      <c r="BHK1493" s="17"/>
      <c r="BHL1493" s="17"/>
      <c r="BHM1493" s="17"/>
      <c r="BHN1493" s="17"/>
      <c r="BHO1493" s="17"/>
      <c r="BHP1493" s="17"/>
      <c r="BHQ1493" s="17"/>
      <c r="BHR1493" s="17"/>
      <c r="BHS1493" s="17"/>
      <c r="BHT1493" s="17"/>
      <c r="BHU1493" s="17"/>
      <c r="BHV1493" s="17"/>
      <c r="BHW1493" s="17"/>
      <c r="BHX1493" s="17"/>
      <c r="BHY1493" s="17"/>
      <c r="BHZ1493" s="17"/>
      <c r="BIA1493" s="17"/>
      <c r="BIB1493" s="17"/>
      <c r="BIC1493" s="17"/>
      <c r="BID1493" s="17"/>
      <c r="BIE1493" s="17"/>
      <c r="BIF1493" s="17"/>
      <c r="BIG1493" s="17"/>
      <c r="BIH1493" s="17"/>
      <c r="BII1493" s="17"/>
      <c r="BIJ1493" s="17"/>
      <c r="BIK1493" s="17"/>
      <c r="BIL1493" s="17"/>
      <c r="BIM1493" s="17"/>
      <c r="BIN1493" s="17"/>
      <c r="BIO1493" s="17"/>
      <c r="BIP1493" s="17"/>
      <c r="BIQ1493" s="17"/>
      <c r="BIR1493" s="17"/>
      <c r="BIS1493" s="17"/>
      <c r="BIT1493" s="17"/>
      <c r="BIU1493" s="17"/>
      <c r="BIV1493" s="17"/>
      <c r="BIW1493" s="17"/>
      <c r="BIX1493" s="17"/>
      <c r="BIY1493" s="17"/>
      <c r="BIZ1493" s="17"/>
      <c r="BJA1493" s="17"/>
      <c r="BJB1493" s="17"/>
      <c r="BJC1493" s="17"/>
      <c r="BJD1493" s="17"/>
      <c r="BJE1493" s="17"/>
      <c r="BJF1493" s="17"/>
      <c r="BJG1493" s="17"/>
      <c r="BJH1493" s="17"/>
      <c r="BJI1493" s="17"/>
      <c r="BJJ1493" s="17"/>
      <c r="BJK1493" s="17"/>
      <c r="BJL1493" s="17"/>
      <c r="BJM1493" s="17"/>
      <c r="BJN1493" s="17"/>
      <c r="BJO1493" s="17"/>
      <c r="BJP1493" s="17"/>
      <c r="BJQ1493" s="17"/>
      <c r="BJR1493" s="17"/>
      <c r="BJS1493" s="17"/>
      <c r="BJT1493" s="17"/>
      <c r="BJU1493" s="17"/>
      <c r="BJV1493" s="17"/>
      <c r="BJW1493" s="17"/>
      <c r="BJX1493" s="17"/>
      <c r="BJY1493" s="17"/>
      <c r="BJZ1493" s="17"/>
      <c r="BKA1493" s="17"/>
      <c r="BKB1493" s="17"/>
      <c r="BKC1493" s="17"/>
      <c r="BKD1493" s="17"/>
      <c r="BKE1493" s="17"/>
      <c r="BKF1493" s="17"/>
      <c r="BKG1493" s="17"/>
      <c r="BKH1493" s="17"/>
      <c r="BKI1493" s="17"/>
      <c r="BKJ1493" s="17"/>
      <c r="BKK1493" s="17"/>
      <c r="BKL1493" s="17"/>
      <c r="BKM1493" s="17"/>
      <c r="BKN1493" s="17"/>
      <c r="BKO1493" s="17"/>
      <c r="BKP1493" s="17"/>
      <c r="BKQ1493" s="17"/>
      <c r="BKR1493" s="17"/>
      <c r="BKS1493" s="17"/>
      <c r="BKT1493" s="17"/>
      <c r="BKU1493" s="17"/>
      <c r="BKV1493" s="17"/>
      <c r="BKW1493" s="17"/>
      <c r="BKX1493" s="17"/>
      <c r="BKY1493" s="17"/>
      <c r="BKZ1493" s="17"/>
      <c r="BLA1493" s="17"/>
      <c r="BLB1493" s="17"/>
      <c r="BLC1493" s="17"/>
      <c r="BLD1493" s="17"/>
      <c r="BLE1493" s="17"/>
      <c r="BLF1493" s="17"/>
      <c r="BLG1493" s="17"/>
      <c r="BLH1493" s="17"/>
      <c r="BLI1493" s="17"/>
      <c r="BLJ1493" s="17"/>
      <c r="BLK1493" s="17"/>
      <c r="BLL1493" s="17"/>
      <c r="BLM1493" s="17"/>
      <c r="BLN1493" s="17"/>
      <c r="BLO1493" s="17"/>
      <c r="BLP1493" s="17"/>
      <c r="BLQ1493" s="17"/>
      <c r="BLR1493" s="17"/>
      <c r="BLS1493" s="17"/>
      <c r="BLT1493" s="17"/>
      <c r="BLU1493" s="17"/>
      <c r="BLV1493" s="17"/>
      <c r="BLW1493" s="17"/>
      <c r="BLX1493" s="17"/>
      <c r="BLY1493" s="17"/>
      <c r="BLZ1493" s="17"/>
      <c r="BMA1493" s="17"/>
      <c r="BMB1493" s="17"/>
      <c r="BMC1493" s="17"/>
      <c r="BMD1493" s="17"/>
      <c r="BME1493" s="17"/>
      <c r="BMF1493" s="17"/>
      <c r="BMG1493" s="17"/>
      <c r="BMH1493" s="17"/>
      <c r="BMI1493" s="17"/>
      <c r="BMJ1493" s="17"/>
      <c r="BMK1493" s="17"/>
      <c r="BML1493" s="17"/>
      <c r="BMM1493" s="17"/>
      <c r="BMN1493" s="17"/>
      <c r="BMO1493" s="17"/>
      <c r="BMP1493" s="17"/>
      <c r="BMQ1493" s="17"/>
      <c r="BMR1493" s="17"/>
      <c r="BMS1493" s="17"/>
      <c r="BMT1493" s="17"/>
      <c r="BMU1493" s="17"/>
      <c r="BMV1493" s="17"/>
      <c r="BMW1493" s="17"/>
      <c r="BMX1493" s="17"/>
      <c r="BMY1493" s="17"/>
      <c r="BMZ1493" s="17"/>
      <c r="BNA1493" s="17"/>
      <c r="BNB1493" s="17"/>
      <c r="BNC1493" s="17"/>
      <c r="BND1493" s="17"/>
      <c r="BNE1493" s="17"/>
      <c r="BNF1493" s="17"/>
      <c r="BNG1493" s="17"/>
      <c r="BNH1493" s="17"/>
      <c r="BNI1493" s="17"/>
      <c r="BNJ1493" s="17"/>
      <c r="BNK1493" s="17"/>
      <c r="BNL1493" s="17"/>
      <c r="BNM1493" s="17"/>
      <c r="BNN1493" s="17"/>
      <c r="BNO1493" s="17"/>
      <c r="BNP1493" s="17"/>
      <c r="BNQ1493" s="17"/>
      <c r="BNR1493" s="17"/>
      <c r="BNS1493" s="17"/>
      <c r="BNT1493" s="17"/>
      <c r="BNU1493" s="17"/>
      <c r="BNV1493" s="17"/>
      <c r="BNW1493" s="17"/>
      <c r="BNX1493" s="17"/>
      <c r="BNY1493" s="17"/>
      <c r="BNZ1493" s="17"/>
      <c r="BOA1493" s="17"/>
      <c r="BOB1493" s="17"/>
      <c r="BOC1493" s="17"/>
      <c r="BOD1493" s="17"/>
      <c r="BOE1493" s="17"/>
      <c r="BOF1493" s="17"/>
      <c r="BOG1493" s="17"/>
      <c r="BOH1493" s="17"/>
      <c r="BOI1493" s="17"/>
      <c r="BOJ1493" s="17"/>
      <c r="BOK1493" s="17"/>
      <c r="BOL1493" s="17"/>
      <c r="BOM1493" s="17"/>
      <c r="BON1493" s="17"/>
      <c r="BOO1493" s="17"/>
      <c r="BOP1493" s="17"/>
      <c r="BOQ1493" s="17"/>
      <c r="BOR1493" s="17"/>
      <c r="BOS1493" s="17"/>
      <c r="BOT1493" s="17"/>
      <c r="BOU1493" s="17"/>
      <c r="BOV1493" s="17"/>
      <c r="BOW1493" s="17"/>
      <c r="BOX1493" s="17"/>
      <c r="BOY1493" s="17"/>
      <c r="BOZ1493" s="17"/>
      <c r="BPA1493" s="17"/>
      <c r="BPB1493" s="17"/>
      <c r="BPC1493" s="17"/>
      <c r="BPD1493" s="17"/>
      <c r="BPE1493" s="17"/>
      <c r="BPF1493" s="17"/>
      <c r="BPG1493" s="17"/>
      <c r="BPH1493" s="17"/>
      <c r="BPI1493" s="17"/>
      <c r="BPJ1493" s="17"/>
      <c r="BPK1493" s="17"/>
      <c r="BPL1493" s="17"/>
      <c r="BPM1493" s="17"/>
      <c r="BPN1493" s="17"/>
      <c r="BPO1493" s="17"/>
      <c r="BPP1493" s="17"/>
      <c r="BPQ1493" s="17"/>
      <c r="BPR1493" s="17"/>
      <c r="BPS1493" s="17"/>
      <c r="BPT1493" s="17"/>
      <c r="BPU1493" s="17"/>
      <c r="BPV1493" s="17"/>
      <c r="BPW1493" s="17"/>
      <c r="BPX1493" s="17"/>
      <c r="BPY1493" s="17"/>
      <c r="BPZ1493" s="17"/>
      <c r="BQA1493" s="17"/>
      <c r="BQB1493" s="17"/>
      <c r="BQC1493" s="17"/>
      <c r="BQD1493" s="17"/>
      <c r="BQE1493" s="17"/>
      <c r="BQF1493" s="17"/>
      <c r="BQG1493" s="17"/>
      <c r="BQH1493" s="17"/>
      <c r="BQI1493" s="17"/>
      <c r="BQJ1493" s="17"/>
      <c r="BQK1493" s="17"/>
      <c r="BQL1493" s="17"/>
      <c r="BQM1493" s="17"/>
      <c r="BQN1493" s="17"/>
      <c r="BQO1493" s="17"/>
      <c r="BQP1493" s="17"/>
      <c r="BQQ1493" s="17"/>
      <c r="BQR1493" s="17"/>
      <c r="BQS1493" s="17"/>
      <c r="BQT1493" s="17"/>
      <c r="BQU1493" s="17"/>
      <c r="BQV1493" s="17"/>
      <c r="BQW1493" s="17"/>
      <c r="BQX1493" s="17"/>
      <c r="BQY1493" s="17"/>
      <c r="BQZ1493" s="17"/>
      <c r="BRA1493" s="17"/>
      <c r="BRB1493" s="17"/>
      <c r="BRC1493" s="17"/>
      <c r="BRD1493" s="17"/>
      <c r="BRE1493" s="17"/>
      <c r="BRF1493" s="17"/>
      <c r="BRG1493" s="17"/>
      <c r="BRH1493" s="17"/>
      <c r="BRI1493" s="17"/>
      <c r="BRJ1493" s="17"/>
      <c r="BRK1493" s="17"/>
      <c r="BRL1493" s="17"/>
      <c r="BRM1493" s="17"/>
      <c r="BRN1493" s="17"/>
      <c r="BRO1493" s="17"/>
      <c r="BRP1493" s="17"/>
      <c r="BRQ1493" s="17"/>
      <c r="BRR1493" s="17"/>
      <c r="BRS1493" s="17"/>
      <c r="BRT1493" s="17"/>
      <c r="BRU1493" s="17"/>
      <c r="BRV1493" s="17"/>
      <c r="BRW1493" s="17"/>
      <c r="BRX1493" s="17"/>
      <c r="BRY1493" s="17"/>
      <c r="BRZ1493" s="17"/>
      <c r="BSA1493" s="17"/>
      <c r="BSB1493" s="17"/>
      <c r="BSC1493" s="17"/>
      <c r="BSD1493" s="17"/>
      <c r="BSE1493" s="17"/>
      <c r="BSF1493" s="17"/>
      <c r="BSG1493" s="17"/>
      <c r="BSH1493" s="17"/>
      <c r="BSI1493" s="17"/>
      <c r="BSJ1493" s="17"/>
      <c r="BSK1493" s="17"/>
      <c r="BSL1493" s="17"/>
      <c r="BSM1493" s="17"/>
      <c r="BSN1493" s="17"/>
      <c r="BSO1493" s="17"/>
      <c r="BSP1493" s="17"/>
      <c r="BSQ1493" s="17"/>
      <c r="BSR1493" s="17"/>
      <c r="BSS1493" s="17"/>
      <c r="BST1493" s="17"/>
      <c r="BSU1493" s="17"/>
      <c r="BSV1493" s="17"/>
      <c r="BSW1493" s="17"/>
      <c r="BSX1493" s="17"/>
      <c r="BSY1493" s="17"/>
      <c r="BSZ1493" s="17"/>
      <c r="BTA1493" s="17"/>
      <c r="BTB1493" s="17"/>
      <c r="BTC1493" s="17"/>
      <c r="BTD1493" s="17"/>
      <c r="BTE1493" s="17"/>
      <c r="BTF1493" s="17"/>
      <c r="BTG1493" s="17"/>
      <c r="BTH1493" s="17"/>
      <c r="BTI1493" s="17"/>
      <c r="BTJ1493" s="17"/>
      <c r="BTK1493" s="17"/>
      <c r="BTL1493" s="17"/>
      <c r="BTM1493" s="17"/>
      <c r="BTN1493" s="17"/>
      <c r="BTO1493" s="17"/>
      <c r="BTP1493" s="17"/>
      <c r="BTQ1493" s="17"/>
      <c r="BTR1493" s="17"/>
      <c r="BTS1493" s="17"/>
      <c r="BTT1493" s="17"/>
      <c r="BTU1493" s="17"/>
      <c r="BTV1493" s="17"/>
      <c r="BTW1493" s="17"/>
      <c r="BTX1493" s="17"/>
      <c r="BTY1493" s="17"/>
      <c r="BTZ1493" s="17"/>
      <c r="BUA1493" s="17"/>
      <c r="BUB1493" s="17"/>
      <c r="BUC1493" s="17"/>
      <c r="BUD1493" s="17"/>
      <c r="BUE1493" s="17"/>
      <c r="BUF1493" s="17"/>
      <c r="BUG1493" s="17"/>
      <c r="BUH1493" s="17"/>
      <c r="BUI1493" s="17"/>
      <c r="BUJ1493" s="17"/>
      <c r="BUK1493" s="17"/>
      <c r="BUL1493" s="17"/>
      <c r="BUM1493" s="17"/>
      <c r="BUN1493" s="17"/>
      <c r="BUO1493" s="17"/>
      <c r="BUP1493" s="17"/>
      <c r="BUQ1493" s="17"/>
      <c r="BUR1493" s="17"/>
      <c r="BUS1493" s="17"/>
      <c r="BUT1493" s="17"/>
      <c r="BUU1493" s="17"/>
      <c r="BUV1493" s="17"/>
      <c r="BUW1493" s="17"/>
      <c r="BUX1493" s="17"/>
      <c r="BUY1493" s="17"/>
      <c r="BUZ1493" s="17"/>
      <c r="BVA1493" s="17"/>
      <c r="BVB1493" s="17"/>
      <c r="BVC1493" s="17"/>
      <c r="BVD1493" s="17"/>
      <c r="BVE1493" s="17"/>
      <c r="BVF1493" s="17"/>
      <c r="BVG1493" s="17"/>
      <c r="BVH1493" s="17"/>
      <c r="BVI1493" s="17"/>
      <c r="BVJ1493" s="17"/>
      <c r="BVK1493" s="17"/>
      <c r="BVL1493" s="17"/>
      <c r="BVM1493" s="17"/>
      <c r="BVN1493" s="17"/>
      <c r="BVO1493" s="17"/>
      <c r="BVP1493" s="17"/>
      <c r="BVQ1493" s="17"/>
      <c r="BVR1493" s="17"/>
      <c r="BVS1493" s="17"/>
      <c r="BVT1493" s="17"/>
      <c r="BVU1493" s="17"/>
      <c r="BVV1493" s="17"/>
      <c r="BVW1493" s="17"/>
      <c r="BVX1493" s="17"/>
      <c r="BVY1493" s="17"/>
      <c r="BVZ1493" s="17"/>
      <c r="BWA1493" s="17"/>
      <c r="BWB1493" s="17"/>
      <c r="BWC1493" s="17"/>
      <c r="BWD1493" s="17"/>
      <c r="BWE1493" s="17"/>
      <c r="BWF1493" s="17"/>
      <c r="BWG1493" s="17"/>
      <c r="BWH1493" s="17"/>
      <c r="BWI1493" s="17"/>
      <c r="BWJ1493" s="17"/>
      <c r="BWK1493" s="17"/>
      <c r="BWL1493" s="17"/>
      <c r="BWM1493" s="17"/>
      <c r="BWN1493" s="17"/>
      <c r="BWO1493" s="17"/>
      <c r="BWP1493" s="17"/>
      <c r="BWQ1493" s="17"/>
      <c r="BWR1493" s="17"/>
      <c r="BWS1493" s="17"/>
      <c r="BWT1493" s="17"/>
      <c r="BWU1493" s="17"/>
      <c r="BWV1493" s="17"/>
      <c r="BWW1493" s="17"/>
      <c r="BWX1493" s="17"/>
      <c r="BWY1493" s="17"/>
      <c r="BWZ1493" s="17"/>
      <c r="BXA1493" s="17"/>
      <c r="BXB1493" s="17"/>
      <c r="BXC1493" s="17"/>
      <c r="BXD1493" s="17"/>
      <c r="BXE1493" s="17"/>
      <c r="BXF1493" s="17"/>
      <c r="BXG1493" s="17"/>
      <c r="BXH1493" s="17"/>
      <c r="BXI1493" s="17"/>
      <c r="BXJ1493" s="17"/>
      <c r="BXK1493" s="17"/>
      <c r="BXL1493" s="17"/>
      <c r="BXM1493" s="17"/>
      <c r="BXN1493" s="17"/>
      <c r="BXO1493" s="17"/>
      <c r="BXP1493" s="17"/>
      <c r="BXQ1493" s="17"/>
      <c r="BXR1493" s="17"/>
      <c r="BXS1493" s="17"/>
      <c r="BXT1493" s="17"/>
      <c r="BXU1493" s="17"/>
      <c r="BXV1493" s="17"/>
      <c r="BXW1493" s="17"/>
      <c r="BXX1493" s="17"/>
      <c r="BXY1493" s="17"/>
      <c r="BXZ1493" s="17"/>
      <c r="BYA1493" s="17"/>
      <c r="BYB1493" s="17"/>
      <c r="BYC1493" s="17"/>
      <c r="BYD1493" s="17"/>
      <c r="BYE1493" s="17"/>
      <c r="BYF1493" s="17"/>
      <c r="BYG1493" s="17"/>
      <c r="BYH1493" s="17"/>
      <c r="BYI1493" s="17"/>
      <c r="BYJ1493" s="17"/>
      <c r="BYK1493" s="17"/>
      <c r="BYL1493" s="17"/>
      <c r="BYM1493" s="17"/>
      <c r="BYN1493" s="17"/>
      <c r="BYO1493" s="17"/>
      <c r="BYP1493" s="17"/>
      <c r="BYQ1493" s="17"/>
      <c r="BYR1493" s="17"/>
      <c r="BYS1493" s="17"/>
      <c r="BYT1493" s="17"/>
      <c r="BYU1493" s="17"/>
      <c r="BYV1493" s="17"/>
      <c r="BYW1493" s="17"/>
      <c r="BYX1493" s="17"/>
      <c r="BYY1493" s="17"/>
      <c r="BYZ1493" s="17"/>
      <c r="BZA1493" s="17"/>
      <c r="BZB1493" s="17"/>
      <c r="BZC1493" s="17"/>
      <c r="BZD1493" s="17"/>
      <c r="BZE1493" s="17"/>
      <c r="BZF1493" s="17"/>
      <c r="BZG1493" s="17"/>
      <c r="BZH1493" s="17"/>
      <c r="BZI1493" s="17"/>
      <c r="BZJ1493" s="17"/>
      <c r="BZK1493" s="17"/>
      <c r="BZL1493" s="17"/>
      <c r="BZM1493" s="17"/>
      <c r="BZN1493" s="17"/>
      <c r="BZO1493" s="17"/>
      <c r="BZP1493" s="17"/>
      <c r="BZQ1493" s="17"/>
      <c r="BZR1493" s="17"/>
      <c r="BZS1493" s="17"/>
      <c r="BZT1493" s="17"/>
      <c r="BZU1493" s="17"/>
      <c r="BZV1493" s="17"/>
      <c r="BZW1493" s="17"/>
      <c r="BZX1493" s="17"/>
      <c r="BZY1493" s="17"/>
      <c r="BZZ1493" s="17"/>
      <c r="CAA1493" s="17"/>
      <c r="CAB1493" s="17"/>
      <c r="CAC1493" s="17"/>
      <c r="CAD1493" s="17"/>
      <c r="CAE1493" s="17"/>
      <c r="CAF1493" s="17"/>
      <c r="CAG1493" s="17"/>
      <c r="CAH1493" s="17"/>
      <c r="CAI1493" s="17"/>
      <c r="CAJ1493" s="17"/>
      <c r="CAK1493" s="17"/>
      <c r="CAL1493" s="17"/>
      <c r="CAM1493" s="17"/>
      <c r="CAN1493" s="17"/>
      <c r="CAO1493" s="17"/>
      <c r="CAP1493" s="17"/>
      <c r="CAQ1493" s="17"/>
      <c r="CAR1493" s="17"/>
      <c r="CAS1493" s="17"/>
      <c r="CAT1493" s="17"/>
      <c r="CAU1493" s="17"/>
      <c r="CAV1493" s="17"/>
      <c r="CAW1493" s="17"/>
      <c r="CAX1493" s="17"/>
      <c r="CAY1493" s="17"/>
      <c r="CAZ1493" s="17"/>
      <c r="CBA1493" s="17"/>
      <c r="CBB1493" s="17"/>
      <c r="CBC1493" s="17"/>
      <c r="CBD1493" s="17"/>
      <c r="CBE1493" s="17"/>
      <c r="CBF1493" s="17"/>
      <c r="CBG1493" s="17"/>
      <c r="CBH1493" s="17"/>
      <c r="CBI1493" s="17"/>
      <c r="CBJ1493" s="17"/>
      <c r="CBK1493" s="17"/>
      <c r="CBL1493" s="17"/>
      <c r="CBM1493" s="17"/>
      <c r="CBN1493" s="17"/>
      <c r="CBO1493" s="17"/>
      <c r="CBP1493" s="17"/>
      <c r="CBQ1493" s="17"/>
      <c r="CBR1493" s="17"/>
      <c r="CBS1493" s="17"/>
      <c r="CBT1493" s="17"/>
      <c r="CBU1493" s="17"/>
      <c r="CBV1493" s="17"/>
      <c r="CBW1493" s="17"/>
      <c r="CBX1493" s="17"/>
      <c r="CBY1493" s="17"/>
      <c r="CBZ1493" s="17"/>
      <c r="CCA1493" s="17"/>
      <c r="CCB1493" s="17"/>
      <c r="CCC1493" s="17"/>
      <c r="CCD1493" s="17"/>
      <c r="CCE1493" s="17"/>
      <c r="CCF1493" s="17"/>
      <c r="CCG1493" s="17"/>
      <c r="CCH1493" s="17"/>
      <c r="CCI1493" s="17"/>
      <c r="CCJ1493" s="17"/>
      <c r="CCK1493" s="17"/>
      <c r="CCL1493" s="17"/>
      <c r="CCM1493" s="17"/>
      <c r="CCN1493" s="17"/>
      <c r="CCO1493" s="17"/>
      <c r="CCP1493" s="17"/>
      <c r="CCQ1493" s="17"/>
      <c r="CCR1493" s="17"/>
      <c r="CCS1493" s="17"/>
      <c r="CCT1493" s="17"/>
      <c r="CCU1493" s="17"/>
      <c r="CCV1493" s="17"/>
      <c r="CCW1493" s="17"/>
      <c r="CCX1493" s="17"/>
      <c r="CCY1493" s="17"/>
      <c r="CCZ1493" s="17"/>
      <c r="CDA1493" s="17"/>
      <c r="CDB1493" s="17"/>
      <c r="CDC1493" s="17"/>
      <c r="CDD1493" s="17"/>
      <c r="CDE1493" s="17"/>
      <c r="CDF1493" s="17"/>
      <c r="CDG1493" s="17"/>
      <c r="CDH1493" s="17"/>
      <c r="CDI1493" s="17"/>
      <c r="CDJ1493" s="17"/>
      <c r="CDK1493" s="17"/>
      <c r="CDL1493" s="17"/>
      <c r="CDM1493" s="17"/>
      <c r="CDN1493" s="17"/>
      <c r="CDO1493" s="17"/>
      <c r="CDP1493" s="17"/>
      <c r="CDQ1493" s="17"/>
      <c r="CDR1493" s="17"/>
      <c r="CDS1493" s="17"/>
      <c r="CDT1493" s="17"/>
      <c r="CDU1493" s="17"/>
      <c r="CDV1493" s="17"/>
      <c r="CDW1493" s="17"/>
      <c r="CDX1493" s="17"/>
      <c r="CDY1493" s="17"/>
      <c r="CDZ1493" s="17"/>
      <c r="CEA1493" s="17"/>
      <c r="CEB1493" s="17"/>
      <c r="CEC1493" s="17"/>
      <c r="CED1493" s="17"/>
      <c r="CEE1493" s="17"/>
      <c r="CEF1493" s="17"/>
      <c r="CEG1493" s="17"/>
      <c r="CEH1493" s="17"/>
      <c r="CEI1493" s="17"/>
      <c r="CEJ1493" s="17"/>
      <c r="CEK1493" s="17"/>
      <c r="CEL1493" s="17"/>
      <c r="CEM1493" s="17"/>
      <c r="CEN1493" s="17"/>
      <c r="CEO1493" s="17"/>
      <c r="CEP1493" s="17"/>
      <c r="CEQ1493" s="17"/>
      <c r="CER1493" s="17"/>
      <c r="CES1493" s="17"/>
      <c r="CET1493" s="17"/>
      <c r="CEU1493" s="17"/>
      <c r="CEV1493" s="17"/>
      <c r="CEW1493" s="17"/>
      <c r="CEX1493" s="17"/>
      <c r="CEY1493" s="17"/>
      <c r="CEZ1493" s="17"/>
      <c r="CFA1493" s="17"/>
      <c r="CFB1493" s="17"/>
      <c r="CFC1493" s="17"/>
      <c r="CFD1493" s="17"/>
      <c r="CFE1493" s="17"/>
      <c r="CFF1493" s="17"/>
      <c r="CFG1493" s="17"/>
      <c r="CFH1493" s="17"/>
      <c r="CFI1493" s="17"/>
      <c r="CFJ1493" s="17"/>
      <c r="CFK1493" s="17"/>
      <c r="CFL1493" s="17"/>
      <c r="CFM1493" s="17"/>
      <c r="CFN1493" s="17"/>
      <c r="CFO1493" s="17"/>
      <c r="CFP1493" s="17"/>
      <c r="CFQ1493" s="17"/>
      <c r="CFR1493" s="17"/>
      <c r="CFS1493" s="17"/>
      <c r="CFT1493" s="17"/>
      <c r="CFU1493" s="17"/>
      <c r="CFV1493" s="17"/>
      <c r="CFW1493" s="17"/>
      <c r="CFX1493" s="17"/>
      <c r="CFY1493" s="17"/>
      <c r="CFZ1493" s="17"/>
      <c r="CGA1493" s="17"/>
      <c r="CGB1493" s="17"/>
      <c r="CGC1493" s="17"/>
      <c r="CGD1493" s="17"/>
      <c r="CGE1493" s="17"/>
      <c r="CGF1493" s="17"/>
      <c r="CGG1493" s="17"/>
      <c r="CGH1493" s="17"/>
      <c r="CGI1493" s="17"/>
      <c r="CGJ1493" s="17"/>
      <c r="CGK1493" s="17"/>
      <c r="CGL1493" s="17"/>
      <c r="CGM1493" s="17"/>
      <c r="CGN1493" s="17"/>
      <c r="CGO1493" s="17"/>
      <c r="CGP1493" s="17"/>
      <c r="CGQ1493" s="17"/>
      <c r="CGR1493" s="17"/>
      <c r="CGS1493" s="17"/>
      <c r="CGT1493" s="17"/>
      <c r="CGU1493" s="17"/>
      <c r="CGV1493" s="17"/>
      <c r="CGW1493" s="17"/>
      <c r="CGX1493" s="17"/>
      <c r="CGY1493" s="17"/>
      <c r="CGZ1493" s="17"/>
      <c r="CHA1493" s="17"/>
      <c r="CHB1493" s="17"/>
      <c r="CHC1493" s="17"/>
      <c r="CHD1493" s="17"/>
      <c r="CHE1493" s="17"/>
      <c r="CHF1493" s="17"/>
      <c r="CHG1493" s="17"/>
      <c r="CHH1493" s="17"/>
      <c r="CHI1493" s="17"/>
      <c r="CHJ1493" s="17"/>
      <c r="CHK1493" s="17"/>
      <c r="CHL1493" s="17"/>
      <c r="CHM1493" s="17"/>
      <c r="CHN1493" s="17"/>
      <c r="CHO1493" s="17"/>
      <c r="CHP1493" s="17"/>
      <c r="CHQ1493" s="17"/>
      <c r="CHR1493" s="17"/>
      <c r="CHS1493" s="17"/>
      <c r="CHT1493" s="17"/>
      <c r="CHU1493" s="17"/>
      <c r="CHV1493" s="17"/>
      <c r="CHW1493" s="17"/>
      <c r="CHX1493" s="17"/>
      <c r="CHY1493" s="17"/>
      <c r="CHZ1493" s="17"/>
      <c r="CIA1493" s="17"/>
      <c r="CIB1493" s="17"/>
      <c r="CIC1493" s="17"/>
      <c r="CID1493" s="17"/>
      <c r="CIE1493" s="17"/>
      <c r="CIF1493" s="17"/>
      <c r="CIG1493" s="17"/>
      <c r="CIH1493" s="17"/>
      <c r="CII1493" s="17"/>
      <c r="CIJ1493" s="17"/>
      <c r="CIK1493" s="17"/>
      <c r="CIL1493" s="17"/>
      <c r="CIM1493" s="17"/>
      <c r="CIN1493" s="17"/>
      <c r="CIO1493" s="17"/>
      <c r="CIP1493" s="17"/>
      <c r="CIQ1493" s="17"/>
      <c r="CIR1493" s="17"/>
      <c r="CIS1493" s="17"/>
      <c r="CIT1493" s="17"/>
      <c r="CIU1493" s="17"/>
      <c r="CIV1493" s="17"/>
      <c r="CIW1493" s="17"/>
      <c r="CIX1493" s="17"/>
      <c r="CIY1493" s="17"/>
      <c r="CIZ1493" s="17"/>
      <c r="CJA1493" s="17"/>
      <c r="CJB1493" s="17"/>
      <c r="CJC1493" s="17"/>
      <c r="CJD1493" s="17"/>
      <c r="CJE1493" s="17"/>
      <c r="CJF1493" s="17"/>
      <c r="CJG1493" s="17"/>
      <c r="CJH1493" s="17"/>
      <c r="CJI1493" s="17"/>
      <c r="CJJ1493" s="17"/>
      <c r="CJK1493" s="17"/>
      <c r="CJL1493" s="17"/>
      <c r="CJM1493" s="17"/>
      <c r="CJN1493" s="17"/>
      <c r="CJO1493" s="17"/>
      <c r="CJP1493" s="17"/>
      <c r="CJQ1493" s="17"/>
      <c r="CJR1493" s="17"/>
      <c r="CJS1493" s="17"/>
      <c r="CJT1493" s="17"/>
      <c r="CJU1493" s="17"/>
      <c r="CJV1493" s="17"/>
      <c r="CJW1493" s="17"/>
      <c r="CJX1493" s="17"/>
      <c r="CJY1493" s="17"/>
      <c r="CJZ1493" s="17"/>
      <c r="CKA1493" s="17"/>
      <c r="CKB1493" s="17"/>
      <c r="CKC1493" s="17"/>
      <c r="CKD1493" s="17"/>
      <c r="CKE1493" s="17"/>
      <c r="CKF1493" s="17"/>
      <c r="CKG1493" s="17"/>
      <c r="CKH1493" s="17"/>
      <c r="CKI1493" s="17"/>
      <c r="CKJ1493" s="17"/>
      <c r="CKK1493" s="17"/>
      <c r="CKL1493" s="17"/>
      <c r="CKM1493" s="17"/>
      <c r="CKN1493" s="17"/>
      <c r="CKO1493" s="17"/>
      <c r="CKP1493" s="17"/>
      <c r="CKQ1493" s="17"/>
      <c r="CKR1493" s="17"/>
      <c r="CKS1493" s="17"/>
      <c r="CKT1493" s="17"/>
      <c r="CKU1493" s="17"/>
      <c r="CKV1493" s="17"/>
      <c r="CKW1493" s="17"/>
      <c r="CKX1493" s="17"/>
      <c r="CKY1493" s="17"/>
      <c r="CKZ1493" s="17"/>
      <c r="CLA1493" s="17"/>
      <c r="CLB1493" s="17"/>
      <c r="CLC1493" s="17"/>
      <c r="CLD1493" s="17"/>
      <c r="CLE1493" s="17"/>
      <c r="CLF1493" s="17"/>
      <c r="CLG1493" s="17"/>
      <c r="CLH1493" s="17"/>
      <c r="CLI1493" s="17"/>
      <c r="CLJ1493" s="17"/>
      <c r="CLK1493" s="17"/>
      <c r="CLL1493" s="17"/>
      <c r="CLM1493" s="17"/>
      <c r="CLN1493" s="17"/>
      <c r="CLO1493" s="17"/>
      <c r="CLP1493" s="17"/>
      <c r="CLQ1493" s="17"/>
      <c r="CLR1493" s="17"/>
      <c r="CLS1493" s="17"/>
      <c r="CLT1493" s="17"/>
      <c r="CLU1493" s="17"/>
      <c r="CLV1493" s="17"/>
      <c r="CLW1493" s="17"/>
      <c r="CLX1493" s="17"/>
      <c r="CLY1493" s="17"/>
      <c r="CLZ1493" s="17"/>
      <c r="CMA1493" s="17"/>
      <c r="CMB1493" s="17"/>
      <c r="CMC1493" s="17"/>
      <c r="CMD1493" s="17"/>
      <c r="CME1493" s="17"/>
      <c r="CMF1493" s="17"/>
      <c r="CMG1493" s="17"/>
      <c r="CMH1493" s="17"/>
      <c r="CMI1493" s="17"/>
      <c r="CMJ1493" s="17"/>
      <c r="CMK1493" s="17"/>
      <c r="CML1493" s="17"/>
      <c r="CMM1493" s="17"/>
      <c r="CMN1493" s="17"/>
      <c r="CMO1493" s="17"/>
      <c r="CMP1493" s="17"/>
      <c r="CMQ1493" s="17"/>
      <c r="CMR1493" s="17"/>
      <c r="CMS1493" s="17"/>
      <c r="CMT1493" s="17"/>
      <c r="CMU1493" s="17"/>
      <c r="CMV1493" s="17"/>
      <c r="CMW1493" s="17"/>
      <c r="CMX1493" s="17"/>
      <c r="CMY1493" s="17"/>
      <c r="CMZ1493" s="17"/>
      <c r="CNA1493" s="17"/>
      <c r="CNB1493" s="17"/>
      <c r="CNC1493" s="17"/>
      <c r="CND1493" s="17"/>
      <c r="CNE1493" s="17"/>
      <c r="CNF1493" s="17"/>
      <c r="CNG1493" s="17"/>
      <c r="CNH1493" s="17"/>
      <c r="CNI1493" s="17"/>
      <c r="CNJ1493" s="17"/>
      <c r="CNK1493" s="17"/>
      <c r="CNL1493" s="17"/>
      <c r="CNM1493" s="17"/>
      <c r="CNN1493" s="17"/>
      <c r="CNO1493" s="17"/>
      <c r="CNP1493" s="17"/>
      <c r="CNQ1493" s="17"/>
      <c r="CNR1493" s="17"/>
      <c r="CNS1493" s="17"/>
      <c r="CNT1493" s="17"/>
      <c r="CNU1493" s="17"/>
      <c r="CNV1493" s="17"/>
      <c r="CNW1493" s="17"/>
      <c r="CNX1493" s="17"/>
      <c r="CNY1493" s="17"/>
      <c r="CNZ1493" s="17"/>
      <c r="COA1493" s="17"/>
      <c r="COB1493" s="17"/>
      <c r="COC1493" s="17"/>
      <c r="COD1493" s="17"/>
      <c r="COE1493" s="17"/>
      <c r="COF1493" s="17"/>
      <c r="COG1493" s="17"/>
      <c r="COH1493" s="17"/>
      <c r="COI1493" s="17"/>
      <c r="COJ1493" s="17"/>
      <c r="COK1493" s="17"/>
      <c r="COL1493" s="17"/>
      <c r="COM1493" s="17"/>
      <c r="CON1493" s="17"/>
      <c r="COO1493" s="17"/>
      <c r="COP1493" s="17"/>
      <c r="COQ1493" s="17"/>
      <c r="COR1493" s="17"/>
      <c r="COS1493" s="17"/>
      <c r="COT1493" s="17"/>
      <c r="COU1493" s="17"/>
      <c r="COV1493" s="17"/>
      <c r="COW1493" s="17"/>
      <c r="COX1493" s="17"/>
      <c r="COY1493" s="17"/>
      <c r="COZ1493" s="17"/>
      <c r="CPA1493" s="17"/>
      <c r="CPB1493" s="17"/>
      <c r="CPC1493" s="17"/>
      <c r="CPD1493" s="17"/>
      <c r="CPE1493" s="17"/>
      <c r="CPF1493" s="17"/>
      <c r="CPG1493" s="17"/>
      <c r="CPH1493" s="17"/>
      <c r="CPI1493" s="17"/>
      <c r="CPJ1493" s="17"/>
      <c r="CPK1493" s="17"/>
      <c r="CPL1493" s="17"/>
      <c r="CPM1493" s="17"/>
      <c r="CPN1493" s="17"/>
      <c r="CPO1493" s="17"/>
      <c r="CPP1493" s="17"/>
      <c r="CPQ1493" s="17"/>
      <c r="CPR1493" s="17"/>
      <c r="CPS1493" s="17"/>
      <c r="CPT1493" s="17"/>
      <c r="CPU1493" s="17"/>
      <c r="CPV1493" s="17"/>
      <c r="CPW1493" s="17"/>
      <c r="CPX1493" s="17"/>
      <c r="CPY1493" s="17"/>
      <c r="CPZ1493" s="17"/>
      <c r="CQA1493" s="17"/>
      <c r="CQB1493" s="17"/>
      <c r="CQC1493" s="17"/>
      <c r="CQD1493" s="17"/>
      <c r="CQE1493" s="17"/>
      <c r="CQF1493" s="17"/>
      <c r="CQG1493" s="17"/>
      <c r="CQH1493" s="17"/>
      <c r="CQI1493" s="17"/>
      <c r="CQJ1493" s="17"/>
      <c r="CQK1493" s="17"/>
      <c r="CQL1493" s="17"/>
      <c r="CQM1493" s="17"/>
      <c r="CQN1493" s="17"/>
      <c r="CQO1493" s="17"/>
      <c r="CQP1493" s="17"/>
      <c r="CQQ1493" s="17"/>
      <c r="CQR1493" s="17"/>
      <c r="CQS1493" s="17"/>
      <c r="CQT1493" s="17"/>
      <c r="CQU1493" s="17"/>
      <c r="CQV1493" s="17"/>
      <c r="CQW1493" s="17"/>
      <c r="CQX1493" s="17"/>
      <c r="CQY1493" s="17"/>
      <c r="CQZ1493" s="17"/>
      <c r="CRA1493" s="17"/>
      <c r="CRB1493" s="17"/>
      <c r="CRC1493" s="17"/>
      <c r="CRD1493" s="17"/>
      <c r="CRE1493" s="17"/>
      <c r="CRF1493" s="17"/>
      <c r="CRG1493" s="17"/>
      <c r="CRH1493" s="17"/>
      <c r="CRI1493" s="17"/>
      <c r="CRJ1493" s="17"/>
      <c r="CRK1493" s="17"/>
      <c r="CRL1493" s="17"/>
      <c r="CRM1493" s="17"/>
      <c r="CRN1493" s="17"/>
      <c r="CRO1493" s="17"/>
      <c r="CRP1493" s="17"/>
      <c r="CRQ1493" s="17"/>
      <c r="CRR1493" s="17"/>
      <c r="CRS1493" s="17"/>
      <c r="CRT1493" s="17"/>
      <c r="CRU1493" s="17"/>
      <c r="CRV1493" s="17"/>
      <c r="CRW1493" s="17"/>
      <c r="CRX1493" s="17"/>
      <c r="CRY1493" s="17"/>
      <c r="CRZ1493" s="17"/>
      <c r="CSA1493" s="17"/>
      <c r="CSB1493" s="17"/>
      <c r="CSC1493" s="17"/>
      <c r="CSD1493" s="17"/>
      <c r="CSE1493" s="17"/>
      <c r="CSF1493" s="17"/>
      <c r="CSG1493" s="17"/>
      <c r="CSH1493" s="17"/>
      <c r="CSI1493" s="17"/>
      <c r="CSJ1493" s="17"/>
      <c r="CSK1493" s="17"/>
      <c r="CSL1493" s="17"/>
      <c r="CSM1493" s="17"/>
      <c r="CSN1493" s="17"/>
      <c r="CSO1493" s="17"/>
      <c r="CSP1493" s="17"/>
      <c r="CSQ1493" s="17"/>
      <c r="CSR1493" s="17"/>
      <c r="CSS1493" s="17"/>
      <c r="CST1493" s="17"/>
      <c r="CSU1493" s="17"/>
      <c r="CSV1493" s="17"/>
      <c r="CSW1493" s="17"/>
      <c r="CSX1493" s="17"/>
      <c r="CSY1493" s="17"/>
      <c r="CSZ1493" s="17"/>
      <c r="CTA1493" s="17"/>
      <c r="CTB1493" s="17"/>
      <c r="CTC1493" s="17"/>
      <c r="CTD1493" s="17"/>
      <c r="CTE1493" s="17"/>
      <c r="CTF1493" s="17"/>
      <c r="CTG1493" s="17"/>
      <c r="CTH1493" s="17"/>
      <c r="CTI1493" s="17"/>
      <c r="CTJ1493" s="17"/>
      <c r="CTK1493" s="17"/>
      <c r="CTL1493" s="17"/>
      <c r="CTM1493" s="17"/>
      <c r="CTN1493" s="17"/>
      <c r="CTO1493" s="17"/>
      <c r="CTP1493" s="17"/>
      <c r="CTQ1493" s="17"/>
      <c r="CTR1493" s="17"/>
      <c r="CTS1493" s="17"/>
      <c r="CTT1493" s="17"/>
      <c r="CTU1493" s="17"/>
      <c r="CTV1493" s="17"/>
      <c r="CTW1493" s="17"/>
      <c r="CTX1493" s="17"/>
      <c r="CTY1493" s="17"/>
      <c r="CTZ1493" s="17"/>
      <c r="CUA1493" s="17"/>
      <c r="CUB1493" s="17"/>
      <c r="CUC1493" s="17"/>
      <c r="CUD1493" s="17"/>
      <c r="CUE1493" s="17"/>
      <c r="CUF1493" s="17"/>
      <c r="CUG1493" s="17"/>
      <c r="CUH1493" s="17"/>
      <c r="CUI1493" s="17"/>
      <c r="CUJ1493" s="17"/>
      <c r="CUK1493" s="17"/>
      <c r="CUL1493" s="17"/>
      <c r="CUM1493" s="17"/>
      <c r="CUN1493" s="17"/>
      <c r="CUO1493" s="17"/>
      <c r="CUP1493" s="17"/>
      <c r="CUQ1493" s="17"/>
      <c r="CUR1493" s="17"/>
      <c r="CUS1493" s="17"/>
      <c r="CUT1493" s="17"/>
      <c r="CUU1493" s="17"/>
      <c r="CUV1493" s="17"/>
      <c r="CUW1493" s="17"/>
      <c r="CUX1493" s="17"/>
      <c r="CUY1493" s="17"/>
      <c r="CUZ1493" s="17"/>
      <c r="CVA1493" s="17"/>
      <c r="CVB1493" s="17"/>
      <c r="CVC1493" s="17"/>
      <c r="CVD1493" s="17"/>
      <c r="CVE1493" s="17"/>
      <c r="CVF1493" s="17"/>
      <c r="CVG1493" s="17"/>
      <c r="CVH1493" s="17"/>
      <c r="CVI1493" s="17"/>
      <c r="CVJ1493" s="17"/>
      <c r="CVK1493" s="17"/>
      <c r="CVL1493" s="17"/>
      <c r="CVM1493" s="17"/>
      <c r="CVN1493" s="17"/>
      <c r="CVO1493" s="17"/>
      <c r="CVP1493" s="17"/>
      <c r="CVQ1493" s="17"/>
      <c r="CVR1493" s="17"/>
      <c r="CVS1493" s="17"/>
      <c r="CVT1493" s="17"/>
      <c r="CVU1493" s="17"/>
      <c r="CVV1493" s="17"/>
      <c r="CVW1493" s="17"/>
      <c r="CVX1493" s="17"/>
      <c r="CVY1493" s="17"/>
      <c r="CVZ1493" s="17"/>
      <c r="CWA1493" s="17"/>
      <c r="CWB1493" s="17"/>
      <c r="CWC1493" s="17"/>
      <c r="CWD1493" s="17"/>
      <c r="CWE1493" s="17"/>
      <c r="CWF1493" s="17"/>
      <c r="CWG1493" s="17"/>
      <c r="CWH1493" s="17"/>
      <c r="CWI1493" s="17"/>
      <c r="CWJ1493" s="17"/>
      <c r="CWK1493" s="17"/>
      <c r="CWL1493" s="17"/>
      <c r="CWM1493" s="17"/>
      <c r="CWN1493" s="17"/>
      <c r="CWO1493" s="17"/>
      <c r="CWP1493" s="17"/>
      <c r="CWQ1493" s="17"/>
      <c r="CWR1493" s="17"/>
      <c r="CWS1493" s="17"/>
      <c r="CWT1493" s="17"/>
      <c r="CWU1493" s="17"/>
      <c r="CWV1493" s="17"/>
      <c r="CWW1493" s="17"/>
      <c r="CWX1493" s="17"/>
      <c r="CWY1493" s="17"/>
      <c r="CWZ1493" s="17"/>
      <c r="CXA1493" s="17"/>
      <c r="CXB1493" s="17"/>
      <c r="CXC1493" s="17"/>
      <c r="CXD1493" s="17"/>
      <c r="CXE1493" s="17"/>
      <c r="CXF1493" s="17"/>
      <c r="CXG1493" s="17"/>
      <c r="CXH1493" s="17"/>
      <c r="CXI1493" s="17"/>
      <c r="CXJ1493" s="17"/>
      <c r="CXK1493" s="17"/>
      <c r="CXL1493" s="17"/>
      <c r="CXM1493" s="17"/>
      <c r="CXN1493" s="17"/>
      <c r="CXO1493" s="17"/>
      <c r="CXP1493" s="17"/>
      <c r="CXQ1493" s="17"/>
      <c r="CXR1493" s="17"/>
      <c r="CXS1493" s="17"/>
      <c r="CXT1493" s="17"/>
      <c r="CXU1493" s="17"/>
      <c r="CXV1493" s="17"/>
      <c r="CXW1493" s="17"/>
      <c r="CXX1493" s="17"/>
      <c r="CXY1493" s="17"/>
      <c r="CXZ1493" s="17"/>
      <c r="CYA1493" s="17"/>
      <c r="CYB1493" s="17"/>
      <c r="CYC1493" s="17"/>
      <c r="CYD1493" s="17"/>
      <c r="CYE1493" s="17"/>
      <c r="CYF1493" s="17"/>
      <c r="CYG1493" s="17"/>
      <c r="CYH1493" s="17"/>
      <c r="CYI1493" s="17"/>
      <c r="CYJ1493" s="17"/>
      <c r="CYK1493" s="17"/>
      <c r="CYL1493" s="17"/>
      <c r="CYM1493" s="17"/>
      <c r="CYN1493" s="17"/>
      <c r="CYO1493" s="17"/>
      <c r="CYP1493" s="17"/>
      <c r="CYQ1493" s="17"/>
      <c r="CYR1493" s="17"/>
      <c r="CYS1493" s="17"/>
      <c r="CYT1493" s="17"/>
      <c r="CYU1493" s="17"/>
      <c r="CYV1493" s="17"/>
      <c r="CYW1493" s="17"/>
      <c r="CYX1493" s="17"/>
      <c r="CYY1493" s="17"/>
      <c r="CYZ1493" s="17"/>
      <c r="CZA1493" s="17"/>
      <c r="CZB1493" s="17"/>
      <c r="CZC1493" s="17"/>
      <c r="CZD1493" s="17"/>
      <c r="CZE1493" s="17"/>
      <c r="CZF1493" s="17"/>
      <c r="CZG1493" s="17"/>
      <c r="CZH1493" s="17"/>
      <c r="CZI1493" s="17"/>
      <c r="CZJ1493" s="17"/>
      <c r="CZK1493" s="17"/>
      <c r="CZL1493" s="17"/>
      <c r="CZM1493" s="17"/>
      <c r="CZN1493" s="17"/>
      <c r="CZO1493" s="17"/>
      <c r="CZP1493" s="17"/>
      <c r="CZQ1493" s="17"/>
      <c r="CZR1493" s="17"/>
      <c r="CZS1493" s="17"/>
      <c r="CZT1493" s="17"/>
      <c r="CZU1493" s="17"/>
      <c r="CZV1493" s="17"/>
      <c r="CZW1493" s="17"/>
      <c r="CZX1493" s="17"/>
      <c r="CZY1493" s="17"/>
      <c r="CZZ1493" s="17"/>
      <c r="DAA1493" s="17"/>
      <c r="DAB1493" s="17"/>
      <c r="DAC1493" s="17"/>
      <c r="DAD1493" s="17"/>
      <c r="DAE1493" s="17"/>
      <c r="DAF1493" s="17"/>
      <c r="DAG1493" s="17"/>
      <c r="DAH1493" s="17"/>
      <c r="DAI1493" s="17"/>
      <c r="DAJ1493" s="17"/>
      <c r="DAK1493" s="17"/>
      <c r="DAL1493" s="17"/>
      <c r="DAM1493" s="17"/>
      <c r="DAN1493" s="17"/>
      <c r="DAO1493" s="17"/>
      <c r="DAP1493" s="17"/>
      <c r="DAQ1493" s="17"/>
      <c r="DAR1493" s="17"/>
      <c r="DAS1493" s="17"/>
      <c r="DAT1493" s="17"/>
      <c r="DAU1493" s="17"/>
      <c r="DAV1493" s="17"/>
      <c r="DAW1493" s="17"/>
      <c r="DAX1493" s="17"/>
      <c r="DAY1493" s="17"/>
      <c r="DAZ1493" s="17"/>
      <c r="DBA1493" s="17"/>
      <c r="DBB1493" s="17"/>
      <c r="DBC1493" s="17"/>
      <c r="DBD1493" s="17"/>
      <c r="DBE1493" s="17"/>
      <c r="DBF1493" s="17"/>
      <c r="DBG1493" s="17"/>
      <c r="DBH1493" s="17"/>
      <c r="DBI1493" s="17"/>
      <c r="DBJ1493" s="17"/>
      <c r="DBK1493" s="17"/>
      <c r="DBL1493" s="17"/>
      <c r="DBM1493" s="17"/>
      <c r="DBN1493" s="17"/>
      <c r="DBO1493" s="17"/>
      <c r="DBP1493" s="17"/>
      <c r="DBQ1493" s="17"/>
      <c r="DBR1493" s="17"/>
      <c r="DBS1493" s="17"/>
      <c r="DBT1493" s="17"/>
      <c r="DBU1493" s="17"/>
      <c r="DBV1493" s="17"/>
      <c r="DBW1493" s="17"/>
      <c r="DBX1493" s="17"/>
      <c r="DBY1493" s="17"/>
      <c r="DBZ1493" s="17"/>
      <c r="DCA1493" s="17"/>
      <c r="DCB1493" s="17"/>
      <c r="DCC1493" s="17"/>
      <c r="DCD1493" s="17"/>
      <c r="DCE1493" s="17"/>
      <c r="DCF1493" s="17"/>
      <c r="DCG1493" s="17"/>
      <c r="DCH1493" s="17"/>
      <c r="DCI1493" s="17"/>
      <c r="DCJ1493" s="17"/>
      <c r="DCK1493" s="17"/>
      <c r="DCL1493" s="17"/>
      <c r="DCM1493" s="17"/>
      <c r="DCN1493" s="17"/>
      <c r="DCO1493" s="17"/>
      <c r="DCP1493" s="17"/>
      <c r="DCQ1493" s="17"/>
      <c r="DCR1493" s="17"/>
      <c r="DCS1493" s="17"/>
      <c r="DCT1493" s="17"/>
      <c r="DCU1493" s="17"/>
      <c r="DCV1493" s="17"/>
      <c r="DCW1493" s="17"/>
      <c r="DCX1493" s="17"/>
      <c r="DCY1493" s="17"/>
      <c r="DCZ1493" s="17"/>
      <c r="DDA1493" s="17"/>
      <c r="DDB1493" s="17"/>
      <c r="DDC1493" s="17"/>
      <c r="DDD1493" s="17"/>
      <c r="DDE1493" s="17"/>
      <c r="DDF1493" s="17"/>
      <c r="DDG1493" s="17"/>
      <c r="DDH1493" s="17"/>
      <c r="DDI1493" s="17"/>
      <c r="DDJ1493" s="17"/>
      <c r="DDK1493" s="17"/>
      <c r="DDL1493" s="17"/>
      <c r="DDM1493" s="17"/>
      <c r="DDN1493" s="17"/>
      <c r="DDO1493" s="17"/>
      <c r="DDP1493" s="17"/>
      <c r="DDQ1493" s="17"/>
      <c r="DDR1493" s="17"/>
      <c r="DDS1493" s="17"/>
      <c r="DDT1493" s="17"/>
      <c r="DDU1493" s="17"/>
      <c r="DDV1493" s="17"/>
      <c r="DDW1493" s="17"/>
      <c r="DDX1493" s="17"/>
      <c r="DDY1493" s="17"/>
      <c r="DDZ1493" s="17"/>
      <c r="DEA1493" s="17"/>
      <c r="DEB1493" s="17"/>
      <c r="DEC1493" s="17"/>
      <c r="DED1493" s="17"/>
      <c r="DEE1493" s="17"/>
      <c r="DEF1493" s="17"/>
      <c r="DEG1493" s="17"/>
      <c r="DEH1493" s="17"/>
      <c r="DEI1493" s="17"/>
      <c r="DEJ1493" s="17"/>
      <c r="DEK1493" s="17"/>
      <c r="DEL1493" s="17"/>
      <c r="DEM1493" s="17"/>
      <c r="DEN1493" s="17"/>
      <c r="DEO1493" s="17"/>
      <c r="DEP1493" s="17"/>
      <c r="DEQ1493" s="17"/>
      <c r="DER1493" s="17"/>
      <c r="DES1493" s="17"/>
      <c r="DET1493" s="17"/>
      <c r="DEU1493" s="17"/>
      <c r="DEV1493" s="17"/>
      <c r="DEW1493" s="17"/>
      <c r="DEX1493" s="17"/>
      <c r="DEY1493" s="17"/>
      <c r="DEZ1493" s="17"/>
      <c r="DFA1493" s="17"/>
      <c r="DFB1493" s="17"/>
      <c r="DFC1493" s="17"/>
      <c r="DFD1493" s="17"/>
      <c r="DFE1493" s="17"/>
      <c r="DFF1493" s="17"/>
      <c r="DFG1493" s="17"/>
      <c r="DFH1493" s="17"/>
      <c r="DFI1493" s="17"/>
      <c r="DFJ1493" s="17"/>
      <c r="DFK1493" s="17"/>
      <c r="DFL1493" s="17"/>
      <c r="DFM1493" s="17"/>
      <c r="DFN1493" s="17"/>
      <c r="DFO1493" s="17"/>
      <c r="DFP1493" s="17"/>
      <c r="DFQ1493" s="17"/>
      <c r="DFR1493" s="17"/>
      <c r="DFS1493" s="17"/>
      <c r="DFT1493" s="17"/>
      <c r="DFU1493" s="17"/>
      <c r="DFV1493" s="17"/>
      <c r="DFW1493" s="17"/>
      <c r="DFX1493" s="17"/>
      <c r="DFY1493" s="17"/>
      <c r="DFZ1493" s="17"/>
      <c r="DGA1493" s="17"/>
      <c r="DGB1493" s="17"/>
      <c r="DGC1493" s="17"/>
      <c r="DGD1493" s="17"/>
      <c r="DGE1493" s="17"/>
      <c r="DGF1493" s="17"/>
      <c r="DGG1493" s="17"/>
      <c r="DGH1493" s="17"/>
      <c r="DGI1493" s="17"/>
      <c r="DGJ1493" s="17"/>
      <c r="DGK1493" s="17"/>
      <c r="DGL1493" s="17"/>
      <c r="DGM1493" s="17"/>
      <c r="DGN1493" s="17"/>
      <c r="DGO1493" s="17"/>
      <c r="DGP1493" s="17"/>
      <c r="DGQ1493" s="17"/>
      <c r="DGR1493" s="17"/>
      <c r="DGS1493" s="17"/>
      <c r="DGT1493" s="17"/>
      <c r="DGU1493" s="17"/>
      <c r="DGV1493" s="17"/>
      <c r="DGW1493" s="17"/>
      <c r="DGX1493" s="17"/>
      <c r="DGY1493" s="17"/>
      <c r="DGZ1493" s="17"/>
      <c r="DHA1493" s="17"/>
      <c r="DHB1493" s="17"/>
      <c r="DHC1493" s="17"/>
      <c r="DHD1493" s="17"/>
      <c r="DHE1493" s="17"/>
      <c r="DHF1493" s="17"/>
      <c r="DHG1493" s="17"/>
      <c r="DHH1493" s="17"/>
      <c r="DHI1493" s="17"/>
      <c r="DHJ1493" s="17"/>
      <c r="DHK1493" s="17"/>
      <c r="DHL1493" s="17"/>
      <c r="DHM1493" s="17"/>
      <c r="DHN1493" s="17"/>
      <c r="DHO1493" s="17"/>
      <c r="DHP1493" s="17"/>
      <c r="DHQ1493" s="17"/>
      <c r="DHR1493" s="17"/>
      <c r="DHS1493" s="17"/>
      <c r="DHT1493" s="17"/>
      <c r="DHU1493" s="17"/>
      <c r="DHV1493" s="17"/>
      <c r="DHW1493" s="17"/>
      <c r="DHX1493" s="17"/>
      <c r="DHY1493" s="17"/>
      <c r="DHZ1493" s="17"/>
      <c r="DIA1493" s="17"/>
      <c r="DIB1493" s="17"/>
      <c r="DIC1493" s="17"/>
      <c r="DID1493" s="17"/>
      <c r="DIE1493" s="17"/>
      <c r="DIF1493" s="17"/>
      <c r="DIG1493" s="17"/>
      <c r="DIH1493" s="17"/>
      <c r="DII1493" s="17"/>
      <c r="DIJ1493" s="17"/>
      <c r="DIK1493" s="17"/>
      <c r="DIL1493" s="17"/>
      <c r="DIM1493" s="17"/>
      <c r="DIN1493" s="17"/>
      <c r="DIO1493" s="17"/>
      <c r="DIP1493" s="17"/>
      <c r="DIQ1493" s="17"/>
      <c r="DIR1493" s="17"/>
      <c r="DIS1493" s="17"/>
      <c r="DIT1493" s="17"/>
      <c r="DIU1493" s="17"/>
      <c r="DIV1493" s="17"/>
      <c r="DIW1493" s="17"/>
      <c r="DIX1493" s="17"/>
      <c r="DIY1493" s="17"/>
      <c r="DIZ1493" s="17"/>
      <c r="DJA1493" s="17"/>
      <c r="DJB1493" s="17"/>
      <c r="DJC1493" s="17"/>
      <c r="DJD1493" s="17"/>
      <c r="DJE1493" s="17"/>
      <c r="DJF1493" s="17"/>
      <c r="DJG1493" s="17"/>
      <c r="DJH1493" s="17"/>
      <c r="DJI1493" s="17"/>
      <c r="DJJ1493" s="17"/>
      <c r="DJK1493" s="17"/>
      <c r="DJL1493" s="17"/>
      <c r="DJM1493" s="17"/>
      <c r="DJN1493" s="17"/>
      <c r="DJO1493" s="17"/>
      <c r="DJP1493" s="17"/>
      <c r="DJQ1493" s="17"/>
      <c r="DJR1493" s="17"/>
      <c r="DJS1493" s="17"/>
      <c r="DJT1493" s="17"/>
      <c r="DJU1493" s="17"/>
      <c r="DJV1493" s="17"/>
      <c r="DJW1493" s="17"/>
      <c r="DJX1493" s="17"/>
      <c r="DJY1493" s="17"/>
      <c r="DJZ1493" s="17"/>
      <c r="DKA1493" s="17"/>
      <c r="DKB1493" s="17"/>
      <c r="DKC1493" s="17"/>
      <c r="DKD1493" s="17"/>
      <c r="DKE1493" s="17"/>
      <c r="DKF1493" s="17"/>
      <c r="DKG1493" s="17"/>
      <c r="DKH1493" s="17"/>
      <c r="DKI1493" s="17"/>
      <c r="DKJ1493" s="17"/>
      <c r="DKK1493" s="17"/>
      <c r="DKL1493" s="17"/>
      <c r="DKM1493" s="17"/>
      <c r="DKN1493" s="17"/>
      <c r="DKO1493" s="17"/>
      <c r="DKP1493" s="17"/>
      <c r="DKQ1493" s="17"/>
      <c r="DKR1493" s="17"/>
      <c r="DKS1493" s="17"/>
      <c r="DKT1493" s="17"/>
      <c r="DKU1493" s="17"/>
      <c r="DKV1493" s="17"/>
      <c r="DKW1493" s="17"/>
      <c r="DKX1493" s="17"/>
      <c r="DKY1493" s="17"/>
      <c r="DKZ1493" s="17"/>
      <c r="DLA1493" s="17"/>
      <c r="DLB1493" s="17"/>
      <c r="DLC1493" s="17"/>
      <c r="DLD1493" s="17"/>
      <c r="DLE1493" s="17"/>
      <c r="DLF1493" s="17"/>
      <c r="DLG1493" s="17"/>
      <c r="DLH1493" s="17"/>
      <c r="DLI1493" s="17"/>
      <c r="DLJ1493" s="17"/>
      <c r="DLK1493" s="17"/>
      <c r="DLL1493" s="17"/>
      <c r="DLM1493" s="17"/>
      <c r="DLN1493" s="17"/>
      <c r="DLO1493" s="17"/>
      <c r="DLP1493" s="17"/>
      <c r="DLQ1493" s="17"/>
      <c r="DLR1493" s="17"/>
      <c r="DLS1493" s="17"/>
      <c r="DLT1493" s="17"/>
      <c r="DLU1493" s="17"/>
      <c r="DLV1493" s="17"/>
      <c r="DLW1493" s="17"/>
      <c r="DLX1493" s="17"/>
      <c r="DLY1493" s="17"/>
      <c r="DLZ1493" s="17"/>
      <c r="DMA1493" s="17"/>
      <c r="DMB1493" s="17"/>
      <c r="DMC1493" s="17"/>
      <c r="DMD1493" s="17"/>
      <c r="DME1493" s="17"/>
      <c r="DMF1493" s="17"/>
      <c r="DMG1493" s="17"/>
      <c r="DMH1493" s="17"/>
      <c r="DMI1493" s="17"/>
      <c r="DMJ1493" s="17"/>
      <c r="DMK1493" s="17"/>
      <c r="DML1493" s="17"/>
      <c r="DMM1493" s="17"/>
      <c r="DMN1493" s="17"/>
      <c r="DMO1493" s="17"/>
      <c r="DMP1493" s="17"/>
      <c r="DMQ1493" s="17"/>
      <c r="DMR1493" s="17"/>
      <c r="DMS1493" s="17"/>
      <c r="DMT1493" s="17"/>
      <c r="DMU1493" s="17"/>
      <c r="DMV1493" s="17"/>
      <c r="DMW1493" s="17"/>
      <c r="DMX1493" s="17"/>
      <c r="DMY1493" s="17"/>
      <c r="DMZ1493" s="17"/>
      <c r="DNA1493" s="17"/>
      <c r="DNB1493" s="17"/>
      <c r="DNC1493" s="17"/>
      <c r="DND1493" s="17"/>
      <c r="DNE1493" s="17"/>
      <c r="DNF1493" s="17"/>
      <c r="DNG1493" s="17"/>
      <c r="DNH1493" s="17"/>
      <c r="DNI1493" s="17"/>
      <c r="DNJ1493" s="17"/>
      <c r="DNK1493" s="17"/>
      <c r="DNL1493" s="17"/>
      <c r="DNM1493" s="17"/>
      <c r="DNN1493" s="17"/>
      <c r="DNO1493" s="17"/>
      <c r="DNP1493" s="17"/>
      <c r="DNQ1493" s="17"/>
      <c r="DNR1493" s="17"/>
      <c r="DNS1493" s="17"/>
      <c r="DNT1493" s="17"/>
      <c r="DNU1493" s="17"/>
      <c r="DNV1493" s="17"/>
      <c r="DNW1493" s="17"/>
      <c r="DNX1493" s="17"/>
      <c r="DNY1493" s="17"/>
      <c r="DNZ1493" s="17"/>
      <c r="DOA1493" s="17"/>
      <c r="DOB1493" s="17"/>
      <c r="DOC1493" s="17"/>
      <c r="DOD1493" s="17"/>
      <c r="DOE1493" s="17"/>
      <c r="DOF1493" s="17"/>
      <c r="DOG1493" s="17"/>
      <c r="DOH1493" s="17"/>
      <c r="DOI1493" s="17"/>
      <c r="DOJ1493" s="17"/>
      <c r="DOK1493" s="17"/>
      <c r="DOL1493" s="17"/>
      <c r="DOM1493" s="17"/>
      <c r="DON1493" s="17"/>
      <c r="DOO1493" s="17"/>
      <c r="DOP1493" s="17"/>
      <c r="DOQ1493" s="17"/>
      <c r="DOR1493" s="17"/>
      <c r="DOS1493" s="17"/>
      <c r="DOT1493" s="17"/>
      <c r="DOU1493" s="17"/>
      <c r="DOV1493" s="17"/>
      <c r="DOW1493" s="17"/>
      <c r="DOX1493" s="17"/>
      <c r="DOY1493" s="17"/>
      <c r="DOZ1493" s="17"/>
      <c r="DPA1493" s="17"/>
      <c r="DPB1493" s="17"/>
      <c r="DPC1493" s="17"/>
      <c r="DPD1493" s="17"/>
      <c r="DPE1493" s="17"/>
      <c r="DPF1493" s="17"/>
      <c r="DPG1493" s="17"/>
      <c r="DPH1493" s="17"/>
      <c r="DPI1493" s="17"/>
      <c r="DPJ1493" s="17"/>
      <c r="DPK1493" s="17"/>
      <c r="DPL1493" s="17"/>
      <c r="DPM1493" s="17"/>
      <c r="DPN1493" s="17"/>
      <c r="DPO1493" s="17"/>
      <c r="DPP1493" s="17"/>
      <c r="DPQ1493" s="17"/>
      <c r="DPR1493" s="17"/>
      <c r="DPS1493" s="17"/>
      <c r="DPT1493" s="17"/>
      <c r="DPU1493" s="17"/>
      <c r="DPV1493" s="17"/>
      <c r="DPW1493" s="17"/>
      <c r="DPX1493" s="17"/>
      <c r="DPY1493" s="17"/>
      <c r="DPZ1493" s="17"/>
      <c r="DQA1493" s="17"/>
      <c r="DQB1493" s="17"/>
      <c r="DQC1493" s="17"/>
      <c r="DQD1493" s="17"/>
      <c r="DQE1493" s="17"/>
      <c r="DQF1493" s="17"/>
      <c r="DQG1493" s="17"/>
      <c r="DQH1493" s="17"/>
      <c r="DQI1493" s="17"/>
      <c r="DQJ1493" s="17"/>
      <c r="DQK1493" s="17"/>
      <c r="DQL1493" s="17"/>
      <c r="DQM1493" s="17"/>
      <c r="DQN1493" s="17"/>
      <c r="DQO1493" s="17"/>
      <c r="DQP1493" s="17"/>
      <c r="DQQ1493" s="17"/>
      <c r="DQR1493" s="17"/>
      <c r="DQS1493" s="17"/>
      <c r="DQT1493" s="17"/>
      <c r="DQU1493" s="17"/>
      <c r="DQV1493" s="17"/>
      <c r="DQW1493" s="17"/>
      <c r="DQX1493" s="17"/>
      <c r="DQY1493" s="17"/>
      <c r="DQZ1493" s="17"/>
      <c r="DRA1493" s="17"/>
      <c r="DRB1493" s="17"/>
      <c r="DRC1493" s="17"/>
      <c r="DRD1493" s="17"/>
      <c r="DRE1493" s="17"/>
      <c r="DRF1493" s="17"/>
      <c r="DRG1493" s="17"/>
      <c r="DRH1493" s="17"/>
      <c r="DRI1493" s="17"/>
      <c r="DRJ1493" s="17"/>
      <c r="DRK1493" s="17"/>
      <c r="DRL1493" s="17"/>
      <c r="DRM1493" s="17"/>
      <c r="DRN1493" s="17"/>
      <c r="DRO1493" s="17"/>
      <c r="DRP1493" s="17"/>
      <c r="DRQ1493" s="17"/>
      <c r="DRR1493" s="17"/>
      <c r="DRS1493" s="17"/>
      <c r="DRT1493" s="17"/>
      <c r="DRU1493" s="17"/>
      <c r="DRV1493" s="17"/>
      <c r="DRW1493" s="17"/>
      <c r="DRX1493" s="17"/>
      <c r="DRY1493" s="17"/>
      <c r="DRZ1493" s="17"/>
      <c r="DSA1493" s="17"/>
      <c r="DSB1493" s="17"/>
      <c r="DSC1493" s="17"/>
      <c r="DSD1493" s="17"/>
      <c r="DSE1493" s="17"/>
      <c r="DSF1493" s="17"/>
      <c r="DSG1493" s="17"/>
      <c r="DSH1493" s="17"/>
      <c r="DSI1493" s="17"/>
      <c r="DSJ1493" s="17"/>
      <c r="DSK1493" s="17"/>
      <c r="DSL1493" s="17"/>
      <c r="DSM1493" s="17"/>
      <c r="DSN1493" s="17"/>
      <c r="DSO1493" s="17"/>
      <c r="DSP1493" s="17"/>
      <c r="DSQ1493" s="17"/>
      <c r="DSR1493" s="17"/>
      <c r="DSS1493" s="17"/>
      <c r="DST1493" s="17"/>
      <c r="DSU1493" s="17"/>
      <c r="DSV1493" s="17"/>
      <c r="DSW1493" s="17"/>
      <c r="DSX1493" s="17"/>
      <c r="DSY1493" s="17"/>
      <c r="DSZ1493" s="17"/>
      <c r="DTA1493" s="17"/>
      <c r="DTB1493" s="17"/>
      <c r="DTC1493" s="17"/>
      <c r="DTD1493" s="17"/>
      <c r="DTE1493" s="17"/>
      <c r="DTF1493" s="17"/>
      <c r="DTG1493" s="17"/>
      <c r="DTH1493" s="17"/>
      <c r="DTI1493" s="17"/>
      <c r="DTJ1493" s="17"/>
      <c r="DTK1493" s="17"/>
      <c r="DTL1493" s="17"/>
      <c r="DTM1493" s="17"/>
      <c r="DTN1493" s="17"/>
      <c r="DTO1493" s="17"/>
      <c r="DTP1493" s="17"/>
      <c r="DTQ1493" s="17"/>
      <c r="DTR1493" s="17"/>
      <c r="DTS1493" s="17"/>
      <c r="DTT1493" s="17"/>
      <c r="DTU1493" s="17"/>
      <c r="DTV1493" s="17"/>
      <c r="DTW1493" s="17"/>
      <c r="DTX1493" s="17"/>
      <c r="DTY1493" s="17"/>
      <c r="DTZ1493" s="17"/>
      <c r="DUA1493" s="17"/>
      <c r="DUB1493" s="17"/>
      <c r="DUC1493" s="17"/>
      <c r="DUD1493" s="17"/>
      <c r="DUE1493" s="17"/>
      <c r="DUF1493" s="17"/>
      <c r="DUG1493" s="17"/>
      <c r="DUH1493" s="17"/>
      <c r="DUI1493" s="17"/>
      <c r="DUJ1493" s="17"/>
      <c r="DUK1493" s="17"/>
      <c r="DUL1493" s="17"/>
      <c r="DUM1493" s="17"/>
      <c r="DUN1493" s="17"/>
      <c r="DUO1493" s="17"/>
      <c r="DUP1493" s="17"/>
      <c r="DUQ1493" s="17"/>
      <c r="DUR1493" s="17"/>
      <c r="DUS1493" s="17"/>
      <c r="DUT1493" s="17"/>
      <c r="DUU1493" s="17"/>
      <c r="DUV1493" s="17"/>
      <c r="DUW1493" s="17"/>
      <c r="DUX1493" s="17"/>
      <c r="DUY1493" s="17"/>
      <c r="DUZ1493" s="17"/>
      <c r="DVA1493" s="17"/>
      <c r="DVB1493" s="17"/>
      <c r="DVC1493" s="17"/>
      <c r="DVD1493" s="17"/>
      <c r="DVE1493" s="17"/>
      <c r="DVF1493" s="17"/>
      <c r="DVG1493" s="17"/>
      <c r="DVH1493" s="17"/>
      <c r="DVI1493" s="17"/>
      <c r="DVJ1493" s="17"/>
      <c r="DVK1493" s="17"/>
      <c r="DVL1493" s="17"/>
      <c r="DVM1493" s="17"/>
      <c r="DVN1493" s="17"/>
      <c r="DVO1493" s="17"/>
      <c r="DVP1493" s="17"/>
      <c r="DVQ1493" s="17"/>
      <c r="DVR1493" s="17"/>
      <c r="DVS1493" s="17"/>
      <c r="DVT1493" s="17"/>
      <c r="DVU1493" s="17"/>
      <c r="DVV1493" s="17"/>
      <c r="DVW1493" s="17"/>
      <c r="DVX1493" s="17"/>
      <c r="DVY1493" s="17"/>
      <c r="DVZ1493" s="17"/>
      <c r="DWA1493" s="17"/>
      <c r="DWB1493" s="17"/>
      <c r="DWC1493" s="17"/>
      <c r="DWD1493" s="17"/>
      <c r="DWE1493" s="17"/>
      <c r="DWF1493" s="17"/>
      <c r="DWG1493" s="17"/>
      <c r="DWH1493" s="17"/>
      <c r="DWI1493" s="17"/>
      <c r="DWJ1493" s="17"/>
      <c r="DWK1493" s="17"/>
      <c r="DWL1493" s="17"/>
      <c r="DWM1493" s="17"/>
      <c r="DWN1493" s="17"/>
      <c r="DWO1493" s="17"/>
      <c r="DWP1493" s="17"/>
      <c r="DWQ1493" s="17"/>
      <c r="DWR1493" s="17"/>
      <c r="DWS1493" s="17"/>
      <c r="DWT1493" s="17"/>
      <c r="DWU1493" s="17"/>
      <c r="DWV1493" s="17"/>
      <c r="DWW1493" s="17"/>
      <c r="DWX1493" s="17"/>
      <c r="DWY1493" s="17"/>
      <c r="DWZ1493" s="17"/>
      <c r="DXA1493" s="17"/>
      <c r="DXB1493" s="17"/>
      <c r="DXC1493" s="17"/>
      <c r="DXD1493" s="17"/>
      <c r="DXE1493" s="17"/>
      <c r="DXF1493" s="17"/>
      <c r="DXG1493" s="17"/>
      <c r="DXH1493" s="17"/>
      <c r="DXI1493" s="17"/>
      <c r="DXJ1493" s="17"/>
      <c r="DXK1493" s="17"/>
      <c r="DXL1493" s="17"/>
      <c r="DXM1493" s="17"/>
      <c r="DXN1493" s="17"/>
      <c r="DXO1493" s="17"/>
      <c r="DXP1493" s="17"/>
      <c r="DXQ1493" s="17"/>
      <c r="DXR1493" s="17"/>
      <c r="DXS1493" s="17"/>
      <c r="DXT1493" s="17"/>
      <c r="DXU1493" s="17"/>
      <c r="DXV1493" s="17"/>
      <c r="DXW1493" s="17"/>
      <c r="DXX1493" s="17"/>
      <c r="DXY1493" s="17"/>
      <c r="DXZ1493" s="17"/>
      <c r="DYA1493" s="17"/>
      <c r="DYB1493" s="17"/>
      <c r="DYC1493" s="17"/>
      <c r="DYD1493" s="17"/>
      <c r="DYE1493" s="17"/>
      <c r="DYF1493" s="17"/>
      <c r="DYG1493" s="17"/>
      <c r="DYH1493" s="17"/>
      <c r="DYI1493" s="17"/>
      <c r="DYJ1493" s="17"/>
      <c r="DYK1493" s="17"/>
      <c r="DYL1493" s="17"/>
      <c r="DYM1493" s="17"/>
      <c r="DYN1493" s="17"/>
      <c r="DYO1493" s="17"/>
      <c r="DYP1493" s="17"/>
      <c r="DYQ1493" s="17"/>
      <c r="DYR1493" s="17"/>
      <c r="DYS1493" s="17"/>
      <c r="DYT1493" s="17"/>
      <c r="DYU1493" s="17"/>
      <c r="DYV1493" s="17"/>
      <c r="DYW1493" s="17"/>
      <c r="DYX1493" s="17"/>
      <c r="DYY1493" s="17"/>
      <c r="DYZ1493" s="17"/>
      <c r="DZA1493" s="17"/>
      <c r="DZB1493" s="17"/>
      <c r="DZC1493" s="17"/>
      <c r="DZD1493" s="17"/>
      <c r="DZE1493" s="17"/>
      <c r="DZF1493" s="17"/>
      <c r="DZG1493" s="17"/>
      <c r="DZH1493" s="17"/>
      <c r="DZI1493" s="17"/>
      <c r="DZJ1493" s="17"/>
      <c r="DZK1493" s="17"/>
      <c r="DZL1493" s="17"/>
      <c r="DZM1493" s="17"/>
      <c r="DZN1493" s="17"/>
      <c r="DZO1493" s="17"/>
      <c r="DZP1493" s="17"/>
      <c r="DZQ1493" s="17"/>
      <c r="DZR1493" s="17"/>
      <c r="DZS1493" s="17"/>
      <c r="DZT1493" s="17"/>
      <c r="DZU1493" s="17"/>
      <c r="DZV1493" s="17"/>
      <c r="DZW1493" s="17"/>
      <c r="DZX1493" s="17"/>
      <c r="DZY1493" s="17"/>
      <c r="DZZ1493" s="17"/>
      <c r="EAA1493" s="17"/>
      <c r="EAB1493" s="17"/>
      <c r="EAC1493" s="17"/>
      <c r="EAD1493" s="17"/>
      <c r="EAE1493" s="17"/>
      <c r="EAF1493" s="17"/>
      <c r="EAG1493" s="17"/>
      <c r="EAH1493" s="17"/>
      <c r="EAI1493" s="17"/>
      <c r="EAJ1493" s="17"/>
      <c r="EAK1493" s="17"/>
      <c r="EAL1493" s="17"/>
      <c r="EAM1493" s="17"/>
      <c r="EAN1493" s="17"/>
      <c r="EAO1493" s="17"/>
      <c r="EAP1493" s="17"/>
      <c r="EAQ1493" s="17"/>
      <c r="EAR1493" s="17"/>
      <c r="EAS1493" s="17"/>
      <c r="EAT1493" s="17"/>
      <c r="EAU1493" s="17"/>
      <c r="EAV1493" s="17"/>
      <c r="EAW1493" s="17"/>
      <c r="EAX1493" s="17"/>
      <c r="EAY1493" s="17"/>
      <c r="EAZ1493" s="17"/>
      <c r="EBA1493" s="17"/>
      <c r="EBB1493" s="17"/>
      <c r="EBC1493" s="17"/>
      <c r="EBD1493" s="17"/>
      <c r="EBE1493" s="17"/>
      <c r="EBF1493" s="17"/>
      <c r="EBG1493" s="17"/>
      <c r="EBH1493" s="17"/>
      <c r="EBI1493" s="17"/>
      <c r="EBJ1493" s="17"/>
      <c r="EBK1493" s="17"/>
      <c r="EBL1493" s="17"/>
      <c r="EBM1493" s="17"/>
      <c r="EBN1493" s="17"/>
      <c r="EBO1493" s="17"/>
      <c r="EBP1493" s="17"/>
      <c r="EBQ1493" s="17"/>
      <c r="EBR1493" s="17"/>
      <c r="EBS1493" s="17"/>
      <c r="EBT1493" s="17"/>
      <c r="EBU1493" s="17"/>
      <c r="EBV1493" s="17"/>
      <c r="EBW1493" s="17"/>
      <c r="EBX1493" s="17"/>
      <c r="EBY1493" s="17"/>
      <c r="EBZ1493" s="17"/>
      <c r="ECA1493" s="17"/>
      <c r="ECB1493" s="17"/>
      <c r="ECC1493" s="17"/>
      <c r="ECD1493" s="17"/>
      <c r="ECE1493" s="17"/>
      <c r="ECF1493" s="17"/>
      <c r="ECG1493" s="17"/>
      <c r="ECH1493" s="17"/>
      <c r="ECI1493" s="17"/>
      <c r="ECJ1493" s="17"/>
      <c r="ECK1493" s="17"/>
      <c r="ECL1493" s="17"/>
      <c r="ECM1493" s="17"/>
      <c r="ECN1493" s="17"/>
      <c r="ECO1493" s="17"/>
      <c r="ECP1493" s="17"/>
      <c r="ECQ1493" s="17"/>
      <c r="ECR1493" s="17"/>
      <c r="ECS1493" s="17"/>
      <c r="ECT1493" s="17"/>
      <c r="ECU1493" s="17"/>
      <c r="ECV1493" s="17"/>
      <c r="ECW1493" s="17"/>
      <c r="ECX1493" s="17"/>
      <c r="ECY1493" s="17"/>
      <c r="ECZ1493" s="17"/>
      <c r="EDA1493" s="17"/>
      <c r="EDB1493" s="17"/>
      <c r="EDC1493" s="17"/>
      <c r="EDD1493" s="17"/>
      <c r="EDE1493" s="17"/>
      <c r="EDF1493" s="17"/>
      <c r="EDG1493" s="17"/>
      <c r="EDH1493" s="17"/>
      <c r="EDI1493" s="17"/>
      <c r="EDJ1493" s="17"/>
      <c r="EDK1493" s="17"/>
      <c r="EDL1493" s="17"/>
      <c r="EDM1493" s="17"/>
      <c r="EDN1493" s="17"/>
      <c r="EDO1493" s="17"/>
      <c r="EDP1493" s="17"/>
      <c r="EDQ1493" s="17"/>
      <c r="EDR1493" s="17"/>
      <c r="EDS1493" s="17"/>
      <c r="EDT1493" s="17"/>
      <c r="EDU1493" s="17"/>
      <c r="EDV1493" s="17"/>
      <c r="EDW1493" s="17"/>
      <c r="EDX1493" s="17"/>
      <c r="EDY1493" s="17"/>
      <c r="EDZ1493" s="17"/>
      <c r="EEA1493" s="17"/>
      <c r="EEB1493" s="17"/>
      <c r="EEC1493" s="17"/>
      <c r="EED1493" s="17"/>
      <c r="EEE1493" s="17"/>
      <c r="EEF1493" s="17"/>
      <c r="EEG1493" s="17"/>
      <c r="EEH1493" s="17"/>
      <c r="EEI1493" s="17"/>
      <c r="EEJ1493" s="17"/>
      <c r="EEK1493" s="17"/>
      <c r="EEL1493" s="17"/>
      <c r="EEM1493" s="17"/>
      <c r="EEN1493" s="17"/>
      <c r="EEO1493" s="17"/>
      <c r="EEP1493" s="17"/>
      <c r="EEQ1493" s="17"/>
      <c r="EER1493" s="17"/>
      <c r="EES1493" s="17"/>
      <c r="EET1493" s="17"/>
      <c r="EEU1493" s="17"/>
      <c r="EEV1493" s="17"/>
      <c r="EEW1493" s="17"/>
      <c r="EEX1493" s="17"/>
      <c r="EEY1493" s="17"/>
      <c r="EEZ1493" s="17"/>
      <c r="EFA1493" s="17"/>
      <c r="EFB1493" s="17"/>
      <c r="EFC1493" s="17"/>
      <c r="EFD1493" s="17"/>
      <c r="EFE1493" s="17"/>
      <c r="EFF1493" s="17"/>
      <c r="EFG1493" s="17"/>
      <c r="EFH1493" s="17"/>
      <c r="EFI1493" s="17"/>
      <c r="EFJ1493" s="17"/>
      <c r="EFK1493" s="17"/>
      <c r="EFL1493" s="17"/>
      <c r="EFM1493" s="17"/>
      <c r="EFN1493" s="17"/>
      <c r="EFO1493" s="17"/>
      <c r="EFP1493" s="17"/>
      <c r="EFQ1493" s="17"/>
      <c r="EFR1493" s="17"/>
      <c r="EFS1493" s="17"/>
      <c r="EFT1493" s="17"/>
      <c r="EFU1493" s="17"/>
      <c r="EFV1493" s="17"/>
      <c r="EFW1493" s="17"/>
      <c r="EFX1493" s="17"/>
      <c r="EFY1493" s="17"/>
      <c r="EFZ1493" s="17"/>
      <c r="EGA1493" s="17"/>
      <c r="EGB1493" s="17"/>
      <c r="EGC1493" s="17"/>
      <c r="EGD1493" s="17"/>
      <c r="EGE1493" s="17"/>
      <c r="EGF1493" s="17"/>
      <c r="EGG1493" s="17"/>
      <c r="EGH1493" s="17"/>
      <c r="EGI1493" s="17"/>
      <c r="EGJ1493" s="17"/>
      <c r="EGK1493" s="17"/>
      <c r="EGL1493" s="17"/>
      <c r="EGM1493" s="17"/>
      <c r="EGN1493" s="17"/>
      <c r="EGO1493" s="17"/>
      <c r="EGP1493" s="17"/>
      <c r="EGQ1493" s="17"/>
      <c r="EGR1493" s="17"/>
      <c r="EGS1493" s="17"/>
      <c r="EGT1493" s="17"/>
      <c r="EGU1493" s="17"/>
      <c r="EGV1493" s="17"/>
      <c r="EGW1493" s="17"/>
      <c r="EGX1493" s="17"/>
      <c r="EGY1493" s="17"/>
      <c r="EGZ1493" s="17"/>
      <c r="EHA1493" s="17"/>
      <c r="EHB1493" s="17"/>
      <c r="EHC1493" s="17"/>
      <c r="EHD1493" s="17"/>
      <c r="EHE1493" s="17"/>
      <c r="EHF1493" s="17"/>
      <c r="EHG1493" s="17"/>
      <c r="EHH1493" s="17"/>
      <c r="EHI1493" s="17"/>
      <c r="EHJ1493" s="17"/>
      <c r="EHK1493" s="17"/>
      <c r="EHL1493" s="17"/>
      <c r="EHM1493" s="17"/>
      <c r="EHN1493" s="17"/>
      <c r="EHO1493" s="17"/>
      <c r="EHP1493" s="17"/>
      <c r="EHQ1493" s="17"/>
      <c r="EHR1493" s="17"/>
      <c r="EHS1493" s="17"/>
      <c r="EHT1493" s="17"/>
      <c r="EHU1493" s="17"/>
      <c r="EHV1493" s="17"/>
      <c r="EHW1493" s="17"/>
      <c r="EHX1493" s="17"/>
      <c r="EHY1493" s="17"/>
      <c r="EHZ1493" s="17"/>
      <c r="EIA1493" s="17"/>
      <c r="EIB1493" s="17"/>
      <c r="EIC1493" s="17"/>
      <c r="EID1493" s="17"/>
      <c r="EIE1493" s="17"/>
      <c r="EIF1493" s="17"/>
      <c r="EIG1493" s="17"/>
      <c r="EIH1493" s="17"/>
      <c r="EII1493" s="17"/>
      <c r="EIJ1493" s="17"/>
      <c r="EIK1493" s="17"/>
      <c r="EIL1493" s="17"/>
      <c r="EIM1493" s="17"/>
      <c r="EIN1493" s="17"/>
      <c r="EIO1493" s="17"/>
      <c r="EIP1493" s="17"/>
      <c r="EIQ1493" s="17"/>
      <c r="EIR1493" s="17"/>
      <c r="EIS1493" s="17"/>
      <c r="EIT1493" s="17"/>
      <c r="EIU1493" s="17"/>
      <c r="EIV1493" s="17"/>
      <c r="EIW1493" s="17"/>
      <c r="EIX1493" s="17"/>
      <c r="EIY1493" s="17"/>
      <c r="EIZ1493" s="17"/>
      <c r="EJA1493" s="17"/>
      <c r="EJB1493" s="17"/>
      <c r="EJC1493" s="17"/>
      <c r="EJD1493" s="17"/>
      <c r="EJE1493" s="17"/>
      <c r="EJF1493" s="17"/>
      <c r="EJG1493" s="17"/>
      <c r="EJH1493" s="17"/>
      <c r="EJI1493" s="17"/>
      <c r="EJJ1493" s="17"/>
      <c r="EJK1493" s="17"/>
      <c r="EJL1493" s="17"/>
      <c r="EJM1493" s="17"/>
      <c r="EJN1493" s="17"/>
      <c r="EJO1493" s="17"/>
      <c r="EJP1493" s="17"/>
      <c r="EJQ1493" s="17"/>
      <c r="EJR1493" s="17"/>
      <c r="EJS1493" s="17"/>
      <c r="EJT1493" s="17"/>
      <c r="EJU1493" s="17"/>
      <c r="EJV1493" s="17"/>
      <c r="EJW1493" s="17"/>
      <c r="EJX1493" s="17"/>
      <c r="EJY1493" s="17"/>
      <c r="EJZ1493" s="17"/>
      <c r="EKA1493" s="17"/>
      <c r="EKB1493" s="17"/>
      <c r="EKC1493" s="17"/>
      <c r="EKD1493" s="17"/>
      <c r="EKE1493" s="17"/>
      <c r="EKF1493" s="17"/>
      <c r="EKG1493" s="17"/>
      <c r="EKH1493" s="17"/>
      <c r="EKI1493" s="17"/>
      <c r="EKJ1493" s="17"/>
      <c r="EKK1493" s="17"/>
      <c r="EKL1493" s="17"/>
      <c r="EKM1493" s="17"/>
      <c r="EKN1493" s="17"/>
      <c r="EKO1493" s="17"/>
      <c r="EKP1493" s="17"/>
      <c r="EKQ1493" s="17"/>
      <c r="EKR1493" s="17"/>
      <c r="EKS1493" s="17"/>
      <c r="EKT1493" s="17"/>
      <c r="EKU1493" s="17"/>
      <c r="EKV1493" s="17"/>
      <c r="EKW1493" s="17"/>
      <c r="EKX1493" s="17"/>
      <c r="EKY1493" s="17"/>
      <c r="EKZ1493" s="17"/>
      <c r="ELA1493" s="17"/>
      <c r="ELB1493" s="17"/>
      <c r="ELC1493" s="17"/>
      <c r="ELD1493" s="17"/>
      <c r="ELE1493" s="17"/>
      <c r="ELF1493" s="17"/>
      <c r="ELG1493" s="17"/>
      <c r="ELH1493" s="17"/>
      <c r="ELI1493" s="17"/>
      <c r="ELJ1493" s="17"/>
      <c r="ELK1493" s="17"/>
      <c r="ELL1493" s="17"/>
      <c r="ELM1493" s="17"/>
      <c r="ELN1493" s="17"/>
      <c r="ELO1493" s="17"/>
      <c r="ELP1493" s="17"/>
      <c r="ELQ1493" s="17"/>
      <c r="ELR1493" s="17"/>
      <c r="ELS1493" s="17"/>
      <c r="ELT1493" s="17"/>
      <c r="ELU1493" s="17"/>
      <c r="ELV1493" s="17"/>
      <c r="ELW1493" s="17"/>
      <c r="ELX1493" s="17"/>
      <c r="ELY1493" s="17"/>
      <c r="ELZ1493" s="17"/>
      <c r="EMA1493" s="17"/>
      <c r="EMB1493" s="17"/>
      <c r="EMC1493" s="17"/>
      <c r="EMD1493" s="17"/>
      <c r="EME1493" s="17"/>
      <c r="EMF1493" s="17"/>
      <c r="EMG1493" s="17"/>
      <c r="EMH1493" s="17"/>
      <c r="EMI1493" s="17"/>
      <c r="EMJ1493" s="17"/>
      <c r="EMK1493" s="17"/>
      <c r="EML1493" s="17"/>
      <c r="EMM1493" s="17"/>
      <c r="EMN1493" s="17"/>
      <c r="EMO1493" s="17"/>
      <c r="EMP1493" s="17"/>
      <c r="EMQ1493" s="17"/>
      <c r="EMR1493" s="17"/>
      <c r="EMS1493" s="17"/>
      <c r="EMT1493" s="17"/>
      <c r="EMU1493" s="17"/>
      <c r="EMV1493" s="17"/>
      <c r="EMW1493" s="17"/>
      <c r="EMX1493" s="17"/>
      <c r="EMY1493" s="17"/>
      <c r="EMZ1493" s="17"/>
      <c r="ENA1493" s="17"/>
      <c r="ENB1493" s="17"/>
      <c r="ENC1493" s="17"/>
      <c r="END1493" s="17"/>
      <c r="ENE1493" s="17"/>
      <c r="ENF1493" s="17"/>
      <c r="ENG1493" s="17"/>
      <c r="ENH1493" s="17"/>
      <c r="ENI1493" s="17"/>
      <c r="ENJ1493" s="17"/>
      <c r="ENK1493" s="17"/>
      <c r="ENL1493" s="17"/>
      <c r="ENM1493" s="17"/>
      <c r="ENN1493" s="17"/>
      <c r="ENO1493" s="17"/>
      <c r="ENP1493" s="17"/>
      <c r="ENQ1493" s="17"/>
      <c r="ENR1493" s="17"/>
      <c r="ENS1493" s="17"/>
      <c r="ENT1493" s="17"/>
      <c r="ENU1493" s="17"/>
      <c r="ENV1493" s="17"/>
      <c r="ENW1493" s="17"/>
      <c r="ENX1493" s="17"/>
      <c r="ENY1493" s="17"/>
      <c r="ENZ1493" s="17"/>
      <c r="EOA1493" s="17"/>
      <c r="EOB1493" s="17"/>
      <c r="EOC1493" s="17"/>
      <c r="EOD1493" s="17"/>
      <c r="EOE1493" s="17"/>
      <c r="EOF1493" s="17"/>
      <c r="EOG1493" s="17"/>
      <c r="EOH1493" s="17"/>
      <c r="EOI1493" s="17"/>
      <c r="EOJ1493" s="17"/>
      <c r="EOK1493" s="17"/>
      <c r="EOL1493" s="17"/>
      <c r="EOM1493" s="17"/>
      <c r="EON1493" s="17"/>
      <c r="EOO1493" s="17"/>
      <c r="EOP1493" s="17"/>
      <c r="EOQ1493" s="17"/>
      <c r="EOR1493" s="17"/>
      <c r="EOS1493" s="17"/>
      <c r="EOT1493" s="17"/>
      <c r="EOU1493" s="17"/>
      <c r="EOV1493" s="17"/>
      <c r="EOW1493" s="17"/>
      <c r="EOX1493" s="17"/>
      <c r="EOY1493" s="17"/>
      <c r="EOZ1493" s="17"/>
      <c r="EPA1493" s="17"/>
      <c r="EPB1493" s="17"/>
      <c r="EPC1493" s="17"/>
      <c r="EPD1493" s="17"/>
      <c r="EPE1493" s="17"/>
      <c r="EPF1493" s="17"/>
      <c r="EPG1493" s="17"/>
      <c r="EPH1493" s="17"/>
      <c r="EPI1493" s="17"/>
      <c r="EPJ1493" s="17"/>
      <c r="EPK1493" s="17"/>
      <c r="EPL1493" s="17"/>
      <c r="EPM1493" s="17"/>
      <c r="EPN1493" s="17"/>
      <c r="EPO1493" s="17"/>
      <c r="EPP1493" s="17"/>
      <c r="EPQ1493" s="17"/>
      <c r="EPR1493" s="17"/>
      <c r="EPS1493" s="17"/>
      <c r="EPT1493" s="17"/>
      <c r="EPU1493" s="17"/>
      <c r="EPV1493" s="17"/>
      <c r="EPW1493" s="17"/>
      <c r="EPX1493" s="17"/>
      <c r="EPY1493" s="17"/>
      <c r="EPZ1493" s="17"/>
      <c r="EQA1493" s="17"/>
      <c r="EQB1493" s="17"/>
      <c r="EQC1493" s="17"/>
      <c r="EQD1493" s="17"/>
      <c r="EQE1493" s="17"/>
      <c r="EQF1493" s="17"/>
      <c r="EQG1493" s="17"/>
      <c r="EQH1493" s="17"/>
      <c r="EQI1493" s="17"/>
      <c r="EQJ1493" s="17"/>
      <c r="EQK1493" s="17"/>
      <c r="EQL1493" s="17"/>
      <c r="EQM1493" s="17"/>
      <c r="EQN1493" s="17"/>
      <c r="EQO1493" s="17"/>
      <c r="EQP1493" s="17"/>
      <c r="EQQ1493" s="17"/>
      <c r="EQR1493" s="17"/>
      <c r="EQS1493" s="17"/>
      <c r="EQT1493" s="17"/>
      <c r="EQU1493" s="17"/>
      <c r="EQV1493" s="17"/>
      <c r="EQW1493" s="17"/>
      <c r="EQX1493" s="17"/>
      <c r="EQY1493" s="17"/>
      <c r="EQZ1493" s="17"/>
      <c r="ERA1493" s="17"/>
      <c r="ERB1493" s="17"/>
      <c r="ERC1493" s="17"/>
      <c r="ERD1493" s="17"/>
      <c r="ERE1493" s="17"/>
      <c r="ERF1493" s="17"/>
      <c r="ERG1493" s="17"/>
      <c r="ERH1493" s="17"/>
      <c r="ERI1493" s="17"/>
      <c r="ERJ1493" s="17"/>
      <c r="ERK1493" s="17"/>
      <c r="ERL1493" s="17"/>
      <c r="ERM1493" s="17"/>
      <c r="ERN1493" s="17"/>
      <c r="ERO1493" s="17"/>
      <c r="ERP1493" s="17"/>
      <c r="ERQ1493" s="17"/>
      <c r="ERR1493" s="17"/>
      <c r="ERS1493" s="17"/>
      <c r="ERT1493" s="17"/>
      <c r="ERU1493" s="17"/>
      <c r="ERV1493" s="17"/>
      <c r="ERW1493" s="17"/>
      <c r="ERX1493" s="17"/>
      <c r="ERY1493" s="17"/>
      <c r="ERZ1493" s="17"/>
      <c r="ESA1493" s="17"/>
      <c r="ESB1493" s="17"/>
      <c r="ESC1493" s="17"/>
      <c r="ESD1493" s="17"/>
      <c r="ESE1493" s="17"/>
      <c r="ESF1493" s="17"/>
      <c r="ESG1493" s="17"/>
      <c r="ESH1493" s="17"/>
      <c r="ESI1493" s="17"/>
      <c r="ESJ1493" s="17"/>
      <c r="ESK1493" s="17"/>
      <c r="ESL1493" s="17"/>
      <c r="ESM1493" s="17"/>
      <c r="ESN1493" s="17"/>
      <c r="ESO1493" s="17"/>
      <c r="ESP1493" s="17"/>
      <c r="ESQ1493" s="17"/>
      <c r="ESR1493" s="17"/>
      <c r="ESS1493" s="17"/>
      <c r="EST1493" s="17"/>
      <c r="ESU1493" s="17"/>
      <c r="ESV1493" s="17"/>
      <c r="ESW1493" s="17"/>
      <c r="ESX1493" s="17"/>
      <c r="ESY1493" s="17"/>
      <c r="ESZ1493" s="17"/>
      <c r="ETA1493" s="17"/>
      <c r="ETB1493" s="17"/>
      <c r="ETC1493" s="17"/>
      <c r="ETD1493" s="17"/>
      <c r="ETE1493" s="17"/>
      <c r="ETF1493" s="17"/>
      <c r="ETG1493" s="17"/>
      <c r="ETH1493" s="17"/>
      <c r="ETI1493" s="17"/>
      <c r="ETJ1493" s="17"/>
      <c r="ETK1493" s="17"/>
      <c r="ETL1493" s="17"/>
      <c r="ETM1493" s="17"/>
      <c r="ETN1493" s="17"/>
      <c r="ETO1493" s="17"/>
      <c r="ETP1493" s="17"/>
      <c r="ETQ1493" s="17"/>
      <c r="ETR1493" s="17"/>
      <c r="ETS1493" s="17"/>
      <c r="ETT1493" s="17"/>
      <c r="ETU1493" s="17"/>
      <c r="ETV1493" s="17"/>
      <c r="ETW1493" s="17"/>
      <c r="ETX1493" s="17"/>
      <c r="ETY1493" s="17"/>
      <c r="ETZ1493" s="17"/>
      <c r="EUA1493" s="17"/>
      <c r="EUB1493" s="17"/>
      <c r="EUC1493" s="17"/>
      <c r="EUD1493" s="17"/>
      <c r="EUE1493" s="17"/>
      <c r="EUF1493" s="17"/>
      <c r="EUG1493" s="17"/>
      <c r="EUH1493" s="17"/>
      <c r="EUI1493" s="17"/>
      <c r="EUJ1493" s="17"/>
      <c r="EUK1493" s="17"/>
      <c r="EUL1493" s="17"/>
      <c r="EUM1493" s="17"/>
      <c r="EUN1493" s="17"/>
      <c r="EUO1493" s="17"/>
      <c r="EUP1493" s="17"/>
      <c r="EUQ1493" s="17"/>
      <c r="EUR1493" s="17"/>
      <c r="EUS1493" s="17"/>
      <c r="EUT1493" s="17"/>
      <c r="EUU1493" s="17"/>
      <c r="EUV1493" s="17"/>
      <c r="EUW1493" s="17"/>
      <c r="EUX1493" s="17"/>
      <c r="EUY1493" s="17"/>
      <c r="EUZ1493" s="17"/>
      <c r="EVA1493" s="17"/>
      <c r="EVB1493" s="17"/>
      <c r="EVC1493" s="17"/>
      <c r="EVD1493" s="17"/>
      <c r="EVE1493" s="17"/>
      <c r="EVF1493" s="17"/>
      <c r="EVG1493" s="17"/>
      <c r="EVH1493" s="17"/>
      <c r="EVI1493" s="17"/>
      <c r="EVJ1493" s="17"/>
      <c r="EVK1493" s="17"/>
      <c r="EVL1493" s="17"/>
      <c r="EVM1493" s="17"/>
      <c r="EVN1493" s="17"/>
      <c r="EVO1493" s="17"/>
      <c r="EVP1493" s="17"/>
      <c r="EVQ1493" s="17"/>
      <c r="EVR1493" s="17"/>
      <c r="EVS1493" s="17"/>
      <c r="EVT1493" s="17"/>
      <c r="EVU1493" s="17"/>
      <c r="EVV1493" s="17"/>
      <c r="EVW1493" s="17"/>
      <c r="EVX1493" s="17"/>
      <c r="EVY1493" s="17"/>
      <c r="EVZ1493" s="17"/>
      <c r="EWA1493" s="17"/>
      <c r="EWB1493" s="17"/>
      <c r="EWC1493" s="17"/>
      <c r="EWD1493" s="17"/>
      <c r="EWE1493" s="17"/>
      <c r="EWF1493" s="17"/>
      <c r="EWG1493" s="17"/>
      <c r="EWH1493" s="17"/>
      <c r="EWI1493" s="17"/>
      <c r="EWJ1493" s="17"/>
      <c r="EWK1493" s="17"/>
      <c r="EWL1493" s="17"/>
      <c r="EWM1493" s="17"/>
      <c r="EWN1493" s="17"/>
      <c r="EWO1493" s="17"/>
      <c r="EWP1493" s="17"/>
      <c r="EWQ1493" s="17"/>
      <c r="EWR1493" s="17"/>
      <c r="EWS1493" s="17"/>
      <c r="EWT1493" s="17"/>
      <c r="EWU1493" s="17"/>
      <c r="EWV1493" s="17"/>
      <c r="EWW1493" s="17"/>
      <c r="EWX1493" s="17"/>
      <c r="EWY1493" s="17"/>
      <c r="EWZ1493" s="17"/>
      <c r="EXA1493" s="17"/>
      <c r="EXB1493" s="17"/>
      <c r="EXC1493" s="17"/>
      <c r="EXD1493" s="17"/>
      <c r="EXE1493" s="17"/>
      <c r="EXF1493" s="17"/>
      <c r="EXG1493" s="17"/>
      <c r="EXH1493" s="17"/>
      <c r="EXI1493" s="17"/>
      <c r="EXJ1493" s="17"/>
      <c r="EXK1493" s="17"/>
      <c r="EXL1493" s="17"/>
      <c r="EXM1493" s="17"/>
      <c r="EXN1493" s="17"/>
      <c r="EXO1493" s="17"/>
      <c r="EXP1493" s="17"/>
      <c r="EXQ1493" s="17"/>
      <c r="EXR1493" s="17"/>
      <c r="EXS1493" s="17"/>
      <c r="EXT1493" s="17"/>
      <c r="EXU1493" s="17"/>
      <c r="EXV1493" s="17"/>
      <c r="EXW1493" s="17"/>
      <c r="EXX1493" s="17"/>
      <c r="EXY1493" s="17"/>
      <c r="EXZ1493" s="17"/>
      <c r="EYA1493" s="17"/>
      <c r="EYB1493" s="17"/>
      <c r="EYC1493" s="17"/>
      <c r="EYD1493" s="17"/>
      <c r="EYE1493" s="17"/>
      <c r="EYF1493" s="17"/>
      <c r="EYG1493" s="17"/>
      <c r="EYH1493" s="17"/>
      <c r="EYI1493" s="17"/>
      <c r="EYJ1493" s="17"/>
      <c r="EYK1493" s="17"/>
      <c r="EYL1493" s="17"/>
      <c r="EYM1493" s="17"/>
      <c r="EYN1493" s="17"/>
      <c r="EYO1493" s="17"/>
      <c r="EYP1493" s="17"/>
      <c r="EYQ1493" s="17"/>
      <c r="EYR1493" s="17"/>
      <c r="EYS1493" s="17"/>
      <c r="EYT1493" s="17"/>
      <c r="EYU1493" s="17"/>
      <c r="EYV1493" s="17"/>
      <c r="EYW1493" s="17"/>
      <c r="EYX1493" s="17"/>
      <c r="EYY1493" s="17"/>
      <c r="EYZ1493" s="17"/>
      <c r="EZA1493" s="17"/>
      <c r="EZB1493" s="17"/>
      <c r="EZC1493" s="17"/>
      <c r="EZD1493" s="17"/>
      <c r="EZE1493" s="17"/>
      <c r="EZF1493" s="17"/>
      <c r="EZG1493" s="17"/>
      <c r="EZH1493" s="17"/>
      <c r="EZI1493" s="17"/>
      <c r="EZJ1493" s="17"/>
      <c r="EZK1493" s="17"/>
      <c r="EZL1493" s="17"/>
      <c r="EZM1493" s="17"/>
      <c r="EZN1493" s="17"/>
      <c r="EZO1493" s="17"/>
      <c r="EZP1493" s="17"/>
      <c r="EZQ1493" s="17"/>
      <c r="EZR1493" s="17"/>
      <c r="EZS1493" s="17"/>
      <c r="EZT1493" s="17"/>
      <c r="EZU1493" s="17"/>
      <c r="EZV1493" s="17"/>
      <c r="EZW1493" s="17"/>
      <c r="EZX1493" s="17"/>
      <c r="EZY1493" s="17"/>
      <c r="EZZ1493" s="17"/>
      <c r="FAA1493" s="17"/>
      <c r="FAB1493" s="17"/>
      <c r="FAC1493" s="17"/>
      <c r="FAD1493" s="17"/>
      <c r="FAE1493" s="17"/>
      <c r="FAF1493" s="17"/>
      <c r="FAG1493" s="17"/>
      <c r="FAH1493" s="17"/>
      <c r="FAI1493" s="17"/>
      <c r="FAJ1493" s="17"/>
      <c r="FAK1493" s="17"/>
      <c r="FAL1493" s="17"/>
      <c r="FAM1493" s="17"/>
      <c r="FAN1493" s="17"/>
      <c r="FAO1493" s="17"/>
      <c r="FAP1493" s="17"/>
      <c r="FAQ1493" s="17"/>
      <c r="FAR1493" s="17"/>
      <c r="FAS1493" s="17"/>
      <c r="FAT1493" s="17"/>
      <c r="FAU1493" s="17"/>
      <c r="FAV1493" s="17"/>
      <c r="FAW1493" s="17"/>
      <c r="FAX1493" s="17"/>
      <c r="FAY1493" s="17"/>
      <c r="FAZ1493" s="17"/>
      <c r="FBA1493" s="17"/>
      <c r="FBB1493" s="17"/>
      <c r="FBC1493" s="17"/>
      <c r="FBD1493" s="17"/>
      <c r="FBE1493" s="17"/>
      <c r="FBF1493" s="17"/>
      <c r="FBG1493" s="17"/>
      <c r="FBH1493" s="17"/>
      <c r="FBI1493" s="17"/>
      <c r="FBJ1493" s="17"/>
      <c r="FBK1493" s="17"/>
      <c r="FBL1493" s="17"/>
      <c r="FBM1493" s="17"/>
      <c r="FBN1493" s="17"/>
      <c r="FBO1493" s="17"/>
      <c r="FBP1493" s="17"/>
      <c r="FBQ1493" s="17"/>
      <c r="FBR1493" s="17"/>
      <c r="FBS1493" s="17"/>
      <c r="FBT1493" s="17"/>
      <c r="FBU1493" s="17"/>
      <c r="FBV1493" s="17"/>
      <c r="FBW1493" s="17"/>
      <c r="FBX1493" s="17"/>
      <c r="FBY1493" s="17"/>
      <c r="FBZ1493" s="17"/>
      <c r="FCA1493" s="17"/>
      <c r="FCB1493" s="17"/>
      <c r="FCC1493" s="17"/>
      <c r="FCD1493" s="17"/>
      <c r="FCE1493" s="17"/>
      <c r="FCF1493" s="17"/>
      <c r="FCG1493" s="17"/>
      <c r="FCH1493" s="17"/>
      <c r="FCI1493" s="17"/>
      <c r="FCJ1493" s="17"/>
      <c r="FCK1493" s="17"/>
      <c r="FCL1493" s="17"/>
      <c r="FCM1493" s="17"/>
      <c r="FCN1493" s="17"/>
      <c r="FCO1493" s="17"/>
      <c r="FCP1493" s="17"/>
      <c r="FCQ1493" s="17"/>
      <c r="FCR1493" s="17"/>
      <c r="FCS1493" s="17"/>
      <c r="FCT1493" s="17"/>
      <c r="FCU1493" s="17"/>
      <c r="FCV1493" s="17"/>
      <c r="FCW1493" s="17"/>
      <c r="FCX1493" s="17"/>
      <c r="FCY1493" s="17"/>
      <c r="FCZ1493" s="17"/>
      <c r="FDA1493" s="17"/>
      <c r="FDB1493" s="17"/>
      <c r="FDC1493" s="17"/>
      <c r="FDD1493" s="17"/>
      <c r="FDE1493" s="17"/>
      <c r="FDF1493" s="17"/>
      <c r="FDG1493" s="17"/>
      <c r="FDH1493" s="17"/>
      <c r="FDI1493" s="17"/>
      <c r="FDJ1493" s="17"/>
      <c r="FDK1493" s="17"/>
      <c r="FDL1493" s="17"/>
      <c r="FDM1493" s="17"/>
      <c r="FDN1493" s="17"/>
      <c r="FDO1493" s="17"/>
      <c r="FDP1493" s="17"/>
      <c r="FDQ1493" s="17"/>
      <c r="FDR1493" s="17"/>
      <c r="FDS1493" s="17"/>
      <c r="FDT1493" s="17"/>
      <c r="FDU1493" s="17"/>
      <c r="FDV1493" s="17"/>
      <c r="FDW1493" s="17"/>
      <c r="FDX1493" s="17"/>
      <c r="FDY1493" s="17"/>
      <c r="FDZ1493" s="17"/>
      <c r="FEA1493" s="17"/>
      <c r="FEB1493" s="17"/>
      <c r="FEC1493" s="17"/>
      <c r="FED1493" s="17"/>
      <c r="FEE1493" s="17"/>
      <c r="FEF1493" s="17"/>
      <c r="FEG1493" s="17"/>
      <c r="FEH1493" s="17"/>
      <c r="FEI1493" s="17"/>
      <c r="FEJ1493" s="17"/>
      <c r="FEK1493" s="17"/>
      <c r="FEL1493" s="17"/>
      <c r="FEM1493" s="17"/>
      <c r="FEN1493" s="17"/>
      <c r="FEO1493" s="17"/>
      <c r="FEP1493" s="17"/>
      <c r="FEQ1493" s="17"/>
      <c r="FER1493" s="17"/>
      <c r="FES1493" s="17"/>
      <c r="FET1493" s="17"/>
      <c r="FEU1493" s="17"/>
      <c r="FEV1493" s="17"/>
      <c r="FEW1493" s="17"/>
      <c r="FEX1493" s="17"/>
      <c r="FEY1493" s="17"/>
      <c r="FEZ1493" s="17"/>
      <c r="FFA1493" s="17"/>
      <c r="FFB1493" s="17"/>
      <c r="FFC1493" s="17"/>
      <c r="FFD1493" s="17"/>
      <c r="FFE1493" s="17"/>
      <c r="FFF1493" s="17"/>
      <c r="FFG1493" s="17"/>
      <c r="FFH1493" s="17"/>
      <c r="FFI1493" s="17"/>
      <c r="FFJ1493" s="17"/>
      <c r="FFK1493" s="17"/>
      <c r="FFL1493" s="17"/>
      <c r="FFM1493" s="17"/>
      <c r="FFN1493" s="17"/>
      <c r="FFO1493" s="17"/>
      <c r="FFP1493" s="17"/>
      <c r="FFQ1493" s="17"/>
      <c r="FFR1493" s="17"/>
      <c r="FFS1493" s="17"/>
      <c r="FFT1493" s="17"/>
      <c r="FFU1493" s="17"/>
      <c r="FFV1493" s="17"/>
      <c r="FFW1493" s="17"/>
      <c r="FFX1493" s="17"/>
      <c r="FFY1493" s="17"/>
      <c r="FFZ1493" s="17"/>
      <c r="FGA1493" s="17"/>
      <c r="FGB1493" s="17"/>
      <c r="FGC1493" s="17"/>
      <c r="FGD1493" s="17"/>
      <c r="FGE1493" s="17"/>
      <c r="FGF1493" s="17"/>
      <c r="FGG1493" s="17"/>
      <c r="FGH1493" s="17"/>
      <c r="FGI1493" s="17"/>
      <c r="FGJ1493" s="17"/>
      <c r="FGK1493" s="17"/>
      <c r="FGL1493" s="17"/>
      <c r="FGM1493" s="17"/>
      <c r="FGN1493" s="17"/>
      <c r="FGO1493" s="17"/>
      <c r="FGP1493" s="17"/>
      <c r="FGQ1493" s="17"/>
      <c r="FGR1493" s="17"/>
      <c r="FGS1493" s="17"/>
      <c r="FGT1493" s="17"/>
      <c r="FGU1493" s="17"/>
      <c r="FGV1493" s="17"/>
      <c r="FGW1493" s="17"/>
      <c r="FGX1493" s="17"/>
      <c r="FGY1493" s="17"/>
      <c r="FGZ1493" s="17"/>
      <c r="FHA1493" s="17"/>
      <c r="FHB1493" s="17"/>
      <c r="FHC1493" s="17"/>
      <c r="FHD1493" s="17"/>
      <c r="FHE1493" s="17"/>
      <c r="FHF1493" s="17"/>
      <c r="FHG1493" s="17"/>
      <c r="FHH1493" s="17"/>
      <c r="FHI1493" s="17"/>
      <c r="FHJ1493" s="17"/>
      <c r="FHK1493" s="17"/>
      <c r="FHL1493" s="17"/>
      <c r="FHM1493" s="17"/>
      <c r="FHN1493" s="17"/>
      <c r="FHO1493" s="17"/>
      <c r="FHP1493" s="17"/>
      <c r="FHQ1493" s="17"/>
      <c r="FHR1493" s="17"/>
      <c r="FHS1493" s="17"/>
      <c r="FHT1493" s="17"/>
      <c r="FHU1493" s="17"/>
      <c r="FHV1493" s="17"/>
      <c r="FHW1493" s="17"/>
      <c r="FHX1493" s="17"/>
      <c r="FHY1493" s="17"/>
      <c r="FHZ1493" s="17"/>
      <c r="FIA1493" s="17"/>
      <c r="FIB1493" s="17"/>
      <c r="FIC1493" s="17"/>
      <c r="FID1493" s="17"/>
      <c r="FIE1493" s="17"/>
      <c r="FIF1493" s="17"/>
      <c r="FIG1493" s="17"/>
      <c r="FIH1493" s="17"/>
      <c r="FII1493" s="17"/>
      <c r="FIJ1493" s="17"/>
      <c r="FIK1493" s="17"/>
      <c r="FIL1493" s="17"/>
      <c r="FIM1493" s="17"/>
      <c r="FIN1493" s="17"/>
      <c r="FIO1493" s="17"/>
      <c r="FIP1493" s="17"/>
      <c r="FIQ1493" s="17"/>
      <c r="FIR1493" s="17"/>
      <c r="FIS1493" s="17"/>
      <c r="FIT1493" s="17"/>
      <c r="FIU1493" s="17"/>
      <c r="FIV1493" s="17"/>
      <c r="FIW1493" s="17"/>
      <c r="FIX1493" s="17"/>
      <c r="FIY1493" s="17"/>
      <c r="FIZ1493" s="17"/>
      <c r="FJA1493" s="17"/>
      <c r="FJB1493" s="17"/>
      <c r="FJC1493" s="17"/>
      <c r="FJD1493" s="17"/>
      <c r="FJE1493" s="17"/>
      <c r="FJF1493" s="17"/>
      <c r="FJG1493" s="17"/>
      <c r="FJH1493" s="17"/>
      <c r="FJI1493" s="17"/>
      <c r="FJJ1493" s="17"/>
      <c r="FJK1493" s="17"/>
      <c r="FJL1493" s="17"/>
      <c r="FJM1493" s="17"/>
      <c r="FJN1493" s="17"/>
      <c r="FJO1493" s="17"/>
      <c r="FJP1493" s="17"/>
      <c r="FJQ1493" s="17"/>
      <c r="FJR1493" s="17"/>
      <c r="FJS1493" s="17"/>
      <c r="FJT1493" s="17"/>
      <c r="FJU1493" s="17"/>
      <c r="FJV1493" s="17"/>
      <c r="FJW1493" s="17"/>
      <c r="FJX1493" s="17"/>
      <c r="FJY1493" s="17"/>
      <c r="FJZ1493" s="17"/>
      <c r="FKA1493" s="17"/>
      <c r="FKB1493" s="17"/>
      <c r="FKC1493" s="17"/>
      <c r="FKD1493" s="17"/>
      <c r="FKE1493" s="17"/>
      <c r="FKF1493" s="17"/>
      <c r="FKG1493" s="17"/>
      <c r="FKH1493" s="17"/>
      <c r="FKI1493" s="17"/>
      <c r="FKJ1493" s="17"/>
      <c r="FKK1493" s="17"/>
      <c r="FKL1493" s="17"/>
      <c r="FKM1493" s="17"/>
      <c r="FKN1493" s="17"/>
      <c r="FKO1493" s="17"/>
      <c r="FKP1493" s="17"/>
      <c r="FKQ1493" s="17"/>
      <c r="FKR1493" s="17"/>
      <c r="FKS1493" s="17"/>
      <c r="FKT1493" s="17"/>
      <c r="FKU1493" s="17"/>
      <c r="FKV1493" s="17"/>
      <c r="FKW1493" s="17"/>
      <c r="FKX1493" s="17"/>
      <c r="FKY1493" s="17"/>
      <c r="FKZ1493" s="17"/>
      <c r="FLA1493" s="17"/>
      <c r="FLB1493" s="17"/>
      <c r="FLC1493" s="17"/>
      <c r="FLD1493" s="17"/>
      <c r="FLE1493" s="17"/>
      <c r="FLF1493" s="17"/>
      <c r="FLG1493" s="17"/>
      <c r="FLH1493" s="17"/>
      <c r="FLI1493" s="17"/>
      <c r="FLJ1493" s="17"/>
      <c r="FLK1493" s="17"/>
      <c r="FLL1493" s="17"/>
      <c r="FLM1493" s="17"/>
      <c r="FLN1493" s="17"/>
      <c r="FLO1493" s="17"/>
      <c r="FLP1493" s="17"/>
      <c r="FLQ1493" s="17"/>
      <c r="FLR1493" s="17"/>
      <c r="FLS1493" s="17"/>
      <c r="FLT1493" s="17"/>
      <c r="FLU1493" s="17"/>
      <c r="FLV1493" s="17"/>
      <c r="FLW1493" s="17"/>
      <c r="FLX1493" s="17"/>
      <c r="FLY1493" s="17"/>
      <c r="FLZ1493" s="17"/>
      <c r="FMA1493" s="17"/>
      <c r="FMB1493" s="17"/>
      <c r="FMC1493" s="17"/>
      <c r="FMD1493" s="17"/>
      <c r="FME1493" s="17"/>
      <c r="FMF1493" s="17"/>
      <c r="FMG1493" s="17"/>
      <c r="FMH1493" s="17"/>
      <c r="FMI1493" s="17"/>
      <c r="FMJ1493" s="17"/>
      <c r="FMK1493" s="17"/>
      <c r="FML1493" s="17"/>
      <c r="FMM1493" s="17"/>
      <c r="FMN1493" s="17"/>
      <c r="FMO1493" s="17"/>
      <c r="FMP1493" s="17"/>
      <c r="FMQ1493" s="17"/>
      <c r="FMR1493" s="17"/>
      <c r="FMS1493" s="17"/>
      <c r="FMT1493" s="17"/>
      <c r="FMU1493" s="17"/>
      <c r="FMV1493" s="17"/>
      <c r="FMW1493" s="17"/>
      <c r="FMX1493" s="17"/>
      <c r="FMY1493" s="17"/>
      <c r="FMZ1493" s="17"/>
      <c r="FNA1493" s="17"/>
      <c r="FNB1493" s="17"/>
      <c r="FNC1493" s="17"/>
      <c r="FND1493" s="17"/>
      <c r="FNE1493" s="17"/>
      <c r="FNF1493" s="17"/>
      <c r="FNG1493" s="17"/>
      <c r="FNH1493" s="17"/>
      <c r="FNI1493" s="17"/>
      <c r="FNJ1493" s="17"/>
      <c r="FNK1493" s="17"/>
      <c r="FNL1493" s="17"/>
      <c r="FNM1493" s="17"/>
      <c r="FNN1493" s="17"/>
      <c r="FNO1493" s="17"/>
      <c r="FNP1493" s="17"/>
      <c r="FNQ1493" s="17"/>
      <c r="FNR1493" s="17"/>
      <c r="FNS1493" s="17"/>
      <c r="FNT1493" s="17"/>
      <c r="FNU1493" s="17"/>
      <c r="FNV1493" s="17"/>
      <c r="FNW1493" s="17"/>
      <c r="FNX1493" s="17"/>
      <c r="FNY1493" s="17"/>
      <c r="FNZ1493" s="17"/>
      <c r="FOA1493" s="17"/>
      <c r="FOB1493" s="17"/>
      <c r="FOC1493" s="17"/>
      <c r="FOD1493" s="17"/>
      <c r="FOE1493" s="17"/>
      <c r="FOF1493" s="17"/>
      <c r="FOG1493" s="17"/>
      <c r="FOH1493" s="17"/>
      <c r="FOI1493" s="17"/>
      <c r="FOJ1493" s="17"/>
      <c r="FOK1493" s="17"/>
      <c r="FOL1493" s="17"/>
      <c r="FOM1493" s="17"/>
      <c r="FON1493" s="17"/>
      <c r="FOO1493" s="17"/>
      <c r="FOP1493" s="17"/>
      <c r="FOQ1493" s="17"/>
      <c r="FOR1493" s="17"/>
      <c r="FOS1493" s="17"/>
      <c r="FOT1493" s="17"/>
      <c r="FOU1493" s="17"/>
      <c r="FOV1493" s="17"/>
      <c r="FOW1493" s="17"/>
      <c r="FOX1493" s="17"/>
      <c r="FOY1493" s="17"/>
      <c r="FOZ1493" s="17"/>
      <c r="FPA1493" s="17"/>
      <c r="FPB1493" s="17"/>
      <c r="FPC1493" s="17"/>
      <c r="FPD1493" s="17"/>
      <c r="FPE1493" s="17"/>
      <c r="FPF1493" s="17"/>
      <c r="FPG1493" s="17"/>
      <c r="FPH1493" s="17"/>
      <c r="FPI1493" s="17"/>
      <c r="FPJ1493" s="17"/>
      <c r="FPK1493" s="17"/>
      <c r="FPL1493" s="17"/>
      <c r="FPM1493" s="17"/>
      <c r="FPN1493" s="17"/>
      <c r="FPO1493" s="17"/>
      <c r="FPP1493" s="17"/>
      <c r="FPQ1493" s="17"/>
      <c r="FPR1493" s="17"/>
      <c r="FPS1493" s="17"/>
      <c r="FPT1493" s="17"/>
      <c r="FPU1493" s="17"/>
      <c r="FPV1493" s="17"/>
      <c r="FPW1493" s="17"/>
      <c r="FPX1493" s="17"/>
      <c r="FPY1493" s="17"/>
      <c r="FPZ1493" s="17"/>
      <c r="FQA1493" s="17"/>
      <c r="FQB1493" s="17"/>
      <c r="FQC1493" s="17"/>
      <c r="FQD1493" s="17"/>
      <c r="FQE1493" s="17"/>
      <c r="FQF1493" s="17"/>
      <c r="FQG1493" s="17"/>
      <c r="FQH1493" s="17"/>
      <c r="FQI1493" s="17"/>
      <c r="FQJ1493" s="17"/>
      <c r="FQK1493" s="17"/>
      <c r="FQL1493" s="17"/>
      <c r="FQM1493" s="17"/>
      <c r="FQN1493" s="17"/>
      <c r="FQO1493" s="17"/>
      <c r="FQP1493" s="17"/>
      <c r="FQQ1493" s="17"/>
      <c r="FQR1493" s="17"/>
      <c r="FQS1493" s="17"/>
      <c r="FQT1493" s="17"/>
      <c r="FQU1493" s="17"/>
      <c r="FQV1493" s="17"/>
      <c r="FQW1493" s="17"/>
      <c r="FQX1493" s="17"/>
      <c r="FQY1493" s="17"/>
      <c r="FQZ1493" s="17"/>
      <c r="FRA1493" s="17"/>
      <c r="FRB1493" s="17"/>
      <c r="FRC1493" s="17"/>
      <c r="FRD1493" s="17"/>
      <c r="FRE1493" s="17"/>
      <c r="FRF1493" s="17"/>
      <c r="FRG1493" s="17"/>
      <c r="FRH1493" s="17"/>
      <c r="FRI1493" s="17"/>
      <c r="FRJ1493" s="17"/>
      <c r="FRK1493" s="17"/>
      <c r="FRL1493" s="17"/>
      <c r="FRM1493" s="17"/>
      <c r="FRN1493" s="17"/>
      <c r="FRO1493" s="17"/>
      <c r="FRP1493" s="17"/>
      <c r="FRQ1493" s="17"/>
      <c r="FRR1493" s="17"/>
      <c r="FRS1493" s="17"/>
      <c r="FRT1493" s="17"/>
      <c r="FRU1493" s="17"/>
      <c r="FRV1493" s="17"/>
      <c r="FRW1493" s="17"/>
      <c r="FRX1493" s="17"/>
      <c r="FRY1493" s="17"/>
      <c r="FRZ1493" s="17"/>
      <c r="FSA1493" s="17"/>
      <c r="FSB1493" s="17"/>
      <c r="FSC1493" s="17"/>
      <c r="FSD1493" s="17"/>
      <c r="FSE1493" s="17"/>
      <c r="FSF1493" s="17"/>
      <c r="FSG1493" s="17"/>
      <c r="FSH1493" s="17"/>
      <c r="FSI1493" s="17"/>
      <c r="FSJ1493" s="17"/>
      <c r="FSK1493" s="17"/>
      <c r="FSL1493" s="17"/>
      <c r="FSM1493" s="17"/>
      <c r="FSN1493" s="17"/>
      <c r="FSO1493" s="17"/>
      <c r="FSP1493" s="17"/>
      <c r="FSQ1493" s="17"/>
      <c r="FSR1493" s="17"/>
      <c r="FSS1493" s="17"/>
      <c r="FST1493" s="17"/>
      <c r="FSU1493" s="17"/>
      <c r="FSV1493" s="17"/>
      <c r="FSW1493" s="17"/>
      <c r="FSX1493" s="17"/>
      <c r="FSY1493" s="17"/>
      <c r="FSZ1493" s="17"/>
      <c r="FTA1493" s="17"/>
      <c r="FTB1493" s="17"/>
      <c r="FTC1493" s="17"/>
      <c r="FTD1493" s="17"/>
      <c r="FTE1493" s="17"/>
      <c r="FTF1493" s="17"/>
      <c r="FTG1493" s="17"/>
      <c r="FTH1493" s="17"/>
      <c r="FTI1493" s="17"/>
      <c r="FTJ1493" s="17"/>
      <c r="FTK1493" s="17"/>
      <c r="FTL1493" s="17"/>
      <c r="FTM1493" s="17"/>
      <c r="FTN1493" s="17"/>
      <c r="FTO1493" s="17"/>
      <c r="FTP1493" s="17"/>
      <c r="FTQ1493" s="17"/>
      <c r="FTR1493" s="17"/>
      <c r="FTS1493" s="17"/>
      <c r="FTT1493" s="17"/>
      <c r="FTU1493" s="17"/>
      <c r="FTV1493" s="17"/>
      <c r="FTW1493" s="17"/>
      <c r="FTX1493" s="17"/>
      <c r="FTY1493" s="17"/>
      <c r="FTZ1493" s="17"/>
      <c r="FUA1493" s="17"/>
      <c r="FUB1493" s="17"/>
      <c r="FUC1493" s="17"/>
      <c r="FUD1493" s="17"/>
      <c r="FUE1493" s="17"/>
      <c r="FUF1493" s="17"/>
      <c r="FUG1493" s="17"/>
      <c r="FUH1493" s="17"/>
      <c r="FUI1493" s="17"/>
      <c r="FUJ1493" s="17"/>
      <c r="FUK1493" s="17"/>
      <c r="FUL1493" s="17"/>
      <c r="FUM1493" s="17"/>
      <c r="FUN1493" s="17"/>
      <c r="FUO1493" s="17"/>
      <c r="FUP1493" s="17"/>
      <c r="FUQ1493" s="17"/>
      <c r="FUR1493" s="17"/>
      <c r="FUS1493" s="17"/>
      <c r="FUT1493" s="17"/>
      <c r="FUU1493" s="17"/>
      <c r="FUV1493" s="17"/>
      <c r="FUW1493" s="17"/>
      <c r="FUX1493" s="17"/>
      <c r="FUY1493" s="17"/>
      <c r="FUZ1493" s="17"/>
      <c r="FVA1493" s="17"/>
      <c r="FVB1493" s="17"/>
      <c r="FVC1493" s="17"/>
      <c r="FVD1493" s="17"/>
      <c r="FVE1493" s="17"/>
      <c r="FVF1493" s="17"/>
      <c r="FVG1493" s="17"/>
      <c r="FVH1493" s="17"/>
      <c r="FVI1493" s="17"/>
      <c r="FVJ1493" s="17"/>
      <c r="FVK1493" s="17"/>
      <c r="FVL1493" s="17"/>
      <c r="FVM1493" s="17"/>
      <c r="FVN1493" s="17"/>
      <c r="FVO1493" s="17"/>
      <c r="FVP1493" s="17"/>
      <c r="FVQ1493" s="17"/>
      <c r="FVR1493" s="17"/>
      <c r="FVS1493" s="17"/>
      <c r="FVT1493" s="17"/>
      <c r="FVU1493" s="17"/>
      <c r="FVV1493" s="17"/>
      <c r="FVW1493" s="17"/>
      <c r="FVX1493" s="17"/>
      <c r="FVY1493" s="17"/>
      <c r="FVZ1493" s="17"/>
      <c r="FWA1493" s="17"/>
      <c r="FWB1493" s="17"/>
      <c r="FWC1493" s="17"/>
      <c r="FWD1493" s="17"/>
      <c r="FWE1493" s="17"/>
      <c r="FWF1493" s="17"/>
      <c r="FWG1493" s="17"/>
      <c r="FWH1493" s="17"/>
      <c r="FWI1493" s="17"/>
      <c r="FWJ1493" s="17"/>
      <c r="FWK1493" s="17"/>
      <c r="FWL1493" s="17"/>
      <c r="FWM1493" s="17"/>
      <c r="FWN1493" s="17"/>
      <c r="FWO1493" s="17"/>
      <c r="FWP1493" s="17"/>
      <c r="FWQ1493" s="17"/>
      <c r="FWR1493" s="17"/>
      <c r="FWS1493" s="17"/>
      <c r="FWT1493" s="17"/>
      <c r="FWU1493" s="17"/>
      <c r="FWV1493" s="17"/>
      <c r="FWW1493" s="17"/>
      <c r="FWX1493" s="17"/>
      <c r="FWY1493" s="17"/>
      <c r="FWZ1493" s="17"/>
      <c r="FXA1493" s="17"/>
      <c r="FXB1493" s="17"/>
      <c r="FXC1493" s="17"/>
      <c r="FXD1493" s="17"/>
      <c r="FXE1493" s="17"/>
      <c r="FXF1493" s="17"/>
      <c r="FXG1493" s="17"/>
      <c r="FXH1493" s="17"/>
      <c r="FXI1493" s="17"/>
      <c r="FXJ1493" s="17"/>
      <c r="FXK1493" s="17"/>
      <c r="FXL1493" s="17"/>
      <c r="FXM1493" s="17"/>
      <c r="FXN1493" s="17"/>
      <c r="FXO1493" s="17"/>
      <c r="FXP1493" s="17"/>
      <c r="FXQ1493" s="17"/>
      <c r="FXR1493" s="17"/>
      <c r="FXS1493" s="17"/>
      <c r="FXT1493" s="17"/>
      <c r="FXU1493" s="17"/>
      <c r="FXV1493" s="17"/>
      <c r="FXW1493" s="17"/>
      <c r="FXX1493" s="17"/>
      <c r="FXY1493" s="17"/>
      <c r="FXZ1493" s="17"/>
      <c r="FYA1493" s="17"/>
      <c r="FYB1493" s="17"/>
      <c r="FYC1493" s="17"/>
      <c r="FYD1493" s="17"/>
      <c r="FYE1493" s="17"/>
      <c r="FYF1493" s="17"/>
      <c r="FYG1493" s="17"/>
      <c r="FYH1493" s="17"/>
      <c r="FYI1493" s="17"/>
      <c r="FYJ1493" s="17"/>
      <c r="FYK1493" s="17"/>
      <c r="FYL1493" s="17"/>
      <c r="FYM1493" s="17"/>
      <c r="FYN1493" s="17"/>
      <c r="FYO1493" s="17"/>
      <c r="FYP1493" s="17"/>
      <c r="FYQ1493" s="17"/>
      <c r="FYR1493" s="17"/>
      <c r="FYS1493" s="17"/>
      <c r="FYT1493" s="17"/>
      <c r="FYU1493" s="17"/>
      <c r="FYV1493" s="17"/>
      <c r="FYW1493" s="17"/>
      <c r="FYX1493" s="17"/>
      <c r="FYY1493" s="17"/>
      <c r="FYZ1493" s="17"/>
      <c r="FZA1493" s="17"/>
      <c r="FZB1493" s="17"/>
      <c r="FZC1493" s="17"/>
      <c r="FZD1493" s="17"/>
      <c r="FZE1493" s="17"/>
      <c r="FZF1493" s="17"/>
      <c r="FZG1493" s="17"/>
      <c r="FZH1493" s="17"/>
      <c r="FZI1493" s="17"/>
      <c r="FZJ1493" s="17"/>
      <c r="FZK1493" s="17"/>
      <c r="FZL1493" s="17"/>
      <c r="FZM1493" s="17"/>
      <c r="FZN1493" s="17"/>
      <c r="FZO1493" s="17"/>
      <c r="FZP1493" s="17"/>
      <c r="FZQ1493" s="17"/>
      <c r="FZR1493" s="17"/>
      <c r="FZS1493" s="17"/>
      <c r="FZT1493" s="17"/>
      <c r="FZU1493" s="17"/>
      <c r="FZV1493" s="17"/>
      <c r="FZW1493" s="17"/>
      <c r="FZX1493" s="17"/>
      <c r="FZY1493" s="17"/>
      <c r="FZZ1493" s="17"/>
      <c r="GAA1493" s="17"/>
      <c r="GAB1493" s="17"/>
      <c r="GAC1493" s="17"/>
      <c r="GAD1493" s="17"/>
      <c r="GAE1493" s="17"/>
      <c r="GAF1493" s="17"/>
      <c r="GAG1493" s="17"/>
      <c r="GAH1493" s="17"/>
      <c r="GAI1493" s="17"/>
      <c r="GAJ1493" s="17"/>
      <c r="GAK1493" s="17"/>
      <c r="GAL1493" s="17"/>
      <c r="GAM1493" s="17"/>
      <c r="GAN1493" s="17"/>
      <c r="GAO1493" s="17"/>
      <c r="GAP1493" s="17"/>
      <c r="GAQ1493" s="17"/>
      <c r="GAR1493" s="17"/>
      <c r="GAS1493" s="17"/>
      <c r="GAT1493" s="17"/>
      <c r="GAU1493" s="17"/>
      <c r="GAV1493" s="17"/>
      <c r="GAW1493" s="17"/>
      <c r="GAX1493" s="17"/>
      <c r="GAY1493" s="17"/>
      <c r="GAZ1493" s="17"/>
      <c r="GBA1493" s="17"/>
      <c r="GBB1493" s="17"/>
      <c r="GBC1493" s="17"/>
      <c r="GBD1493" s="17"/>
      <c r="GBE1493" s="17"/>
      <c r="GBF1493" s="17"/>
      <c r="GBG1493" s="17"/>
      <c r="GBH1493" s="17"/>
      <c r="GBI1493" s="17"/>
      <c r="GBJ1493" s="17"/>
      <c r="GBK1493" s="17"/>
      <c r="GBL1493" s="17"/>
      <c r="GBM1493" s="17"/>
      <c r="GBN1493" s="17"/>
      <c r="GBO1493" s="17"/>
      <c r="GBP1493" s="17"/>
      <c r="GBQ1493" s="17"/>
      <c r="GBR1493" s="17"/>
      <c r="GBS1493" s="17"/>
      <c r="GBT1493" s="17"/>
      <c r="GBU1493" s="17"/>
      <c r="GBV1493" s="17"/>
      <c r="GBW1493" s="17"/>
      <c r="GBX1493" s="17"/>
      <c r="GBY1493" s="17"/>
      <c r="GBZ1493" s="17"/>
      <c r="GCA1493" s="17"/>
      <c r="GCB1493" s="17"/>
      <c r="GCC1493" s="17"/>
      <c r="GCD1493" s="17"/>
      <c r="GCE1493" s="17"/>
      <c r="GCF1493" s="17"/>
      <c r="GCG1493" s="17"/>
      <c r="GCH1493" s="17"/>
      <c r="GCI1493" s="17"/>
      <c r="GCJ1493" s="17"/>
      <c r="GCK1493" s="17"/>
      <c r="GCL1493" s="17"/>
      <c r="GCM1493" s="17"/>
      <c r="GCN1493" s="17"/>
      <c r="GCO1493" s="17"/>
      <c r="GCP1493" s="17"/>
      <c r="GCQ1493" s="17"/>
      <c r="GCR1493" s="17"/>
      <c r="GCS1493" s="17"/>
      <c r="GCT1493" s="17"/>
      <c r="GCU1493" s="17"/>
      <c r="GCV1493" s="17"/>
      <c r="GCW1493" s="17"/>
      <c r="GCX1493" s="17"/>
      <c r="GCY1493" s="17"/>
      <c r="GCZ1493" s="17"/>
      <c r="GDA1493" s="17"/>
      <c r="GDB1493" s="17"/>
      <c r="GDC1493" s="17"/>
      <c r="GDD1493" s="17"/>
      <c r="GDE1493" s="17"/>
      <c r="GDF1493" s="17"/>
      <c r="GDG1493" s="17"/>
      <c r="GDH1493" s="17"/>
      <c r="GDI1493" s="17"/>
      <c r="GDJ1493" s="17"/>
      <c r="GDK1493" s="17"/>
      <c r="GDL1493" s="17"/>
      <c r="GDM1493" s="17"/>
      <c r="GDN1493" s="17"/>
      <c r="GDO1493" s="17"/>
      <c r="GDP1493" s="17"/>
      <c r="GDQ1493" s="17"/>
      <c r="GDR1493" s="17"/>
      <c r="GDS1493" s="17"/>
      <c r="GDT1493" s="17"/>
      <c r="GDU1493" s="17"/>
      <c r="GDV1493" s="17"/>
      <c r="GDW1493" s="17"/>
      <c r="GDX1493" s="17"/>
      <c r="GDY1493" s="17"/>
      <c r="GDZ1493" s="17"/>
      <c r="GEA1493" s="17"/>
      <c r="GEB1493" s="17"/>
      <c r="GEC1493" s="17"/>
      <c r="GED1493" s="17"/>
      <c r="GEE1493" s="17"/>
      <c r="GEF1493" s="17"/>
      <c r="GEG1493" s="17"/>
      <c r="GEH1493" s="17"/>
      <c r="GEI1493" s="17"/>
      <c r="GEJ1493" s="17"/>
      <c r="GEK1493" s="17"/>
      <c r="GEL1493" s="17"/>
      <c r="GEM1493" s="17"/>
      <c r="GEN1493" s="17"/>
      <c r="GEO1493" s="17"/>
      <c r="GEP1493" s="17"/>
      <c r="GEQ1493" s="17"/>
      <c r="GER1493" s="17"/>
      <c r="GES1493" s="17"/>
      <c r="GET1493" s="17"/>
      <c r="GEU1493" s="17"/>
      <c r="GEV1493" s="17"/>
      <c r="GEW1493" s="17"/>
      <c r="GEX1493" s="17"/>
      <c r="GEY1493" s="17"/>
      <c r="GEZ1493" s="17"/>
      <c r="GFA1493" s="17"/>
      <c r="GFB1493" s="17"/>
      <c r="GFC1493" s="17"/>
      <c r="GFD1493" s="17"/>
      <c r="GFE1493" s="17"/>
      <c r="GFF1493" s="17"/>
      <c r="GFG1493" s="17"/>
      <c r="GFH1493" s="17"/>
      <c r="GFI1493" s="17"/>
      <c r="GFJ1493" s="17"/>
      <c r="GFK1493" s="17"/>
      <c r="GFL1493" s="17"/>
      <c r="GFM1493" s="17"/>
      <c r="GFN1493" s="17"/>
      <c r="GFO1493" s="17"/>
      <c r="GFP1493" s="17"/>
      <c r="GFQ1493" s="17"/>
      <c r="GFR1493" s="17"/>
      <c r="GFS1493" s="17"/>
      <c r="GFT1493" s="17"/>
      <c r="GFU1493" s="17"/>
      <c r="GFV1493" s="17"/>
      <c r="GFW1493" s="17"/>
      <c r="GFX1493" s="17"/>
      <c r="GFY1493" s="17"/>
      <c r="GFZ1493" s="17"/>
      <c r="GGA1493" s="17"/>
      <c r="GGB1493" s="17"/>
      <c r="GGC1493" s="17"/>
      <c r="GGD1493" s="17"/>
      <c r="GGE1493" s="17"/>
      <c r="GGF1493" s="17"/>
      <c r="GGG1493" s="17"/>
      <c r="GGH1493" s="17"/>
      <c r="GGI1493" s="17"/>
      <c r="GGJ1493" s="17"/>
      <c r="GGK1493" s="17"/>
      <c r="GGL1493" s="17"/>
      <c r="GGM1493" s="17"/>
      <c r="GGN1493" s="17"/>
      <c r="GGO1493" s="17"/>
      <c r="GGP1493" s="17"/>
      <c r="GGQ1493" s="17"/>
      <c r="GGR1493" s="17"/>
      <c r="GGS1493" s="17"/>
      <c r="GGT1493" s="17"/>
      <c r="GGU1493" s="17"/>
      <c r="GGV1493" s="17"/>
      <c r="GGW1493" s="17"/>
      <c r="GGX1493" s="17"/>
      <c r="GGY1493" s="17"/>
      <c r="GGZ1493" s="17"/>
      <c r="GHA1493" s="17"/>
      <c r="GHB1493" s="17"/>
      <c r="GHC1493" s="17"/>
      <c r="GHD1493" s="17"/>
      <c r="GHE1493" s="17"/>
      <c r="GHF1493" s="17"/>
      <c r="GHG1493" s="17"/>
      <c r="GHH1493" s="17"/>
      <c r="GHI1493" s="17"/>
      <c r="GHJ1493" s="17"/>
      <c r="GHK1493" s="17"/>
      <c r="GHL1493" s="17"/>
      <c r="GHM1493" s="17"/>
      <c r="GHN1493" s="17"/>
      <c r="GHO1493" s="17"/>
      <c r="GHP1493" s="17"/>
      <c r="GHQ1493" s="17"/>
      <c r="GHR1493" s="17"/>
      <c r="GHS1493" s="17"/>
      <c r="GHT1493" s="17"/>
      <c r="GHU1493" s="17"/>
      <c r="GHV1493" s="17"/>
      <c r="GHW1493" s="17"/>
      <c r="GHX1493" s="17"/>
      <c r="GHY1493" s="17"/>
      <c r="GHZ1493" s="17"/>
      <c r="GIA1493" s="17"/>
      <c r="GIB1493" s="17"/>
      <c r="GIC1493" s="17"/>
      <c r="GID1493" s="17"/>
      <c r="GIE1493" s="17"/>
      <c r="GIF1493" s="17"/>
      <c r="GIG1493" s="17"/>
      <c r="GIH1493" s="17"/>
      <c r="GII1493" s="17"/>
      <c r="GIJ1493" s="17"/>
      <c r="GIK1493" s="17"/>
      <c r="GIL1493" s="17"/>
      <c r="GIM1493" s="17"/>
      <c r="GIN1493" s="17"/>
      <c r="GIO1493" s="17"/>
      <c r="GIP1493" s="17"/>
      <c r="GIQ1493" s="17"/>
      <c r="GIR1493" s="17"/>
      <c r="GIS1493" s="17"/>
      <c r="GIT1493" s="17"/>
      <c r="GIU1493" s="17"/>
      <c r="GIV1493" s="17"/>
      <c r="GIW1493" s="17"/>
      <c r="GIX1493" s="17"/>
      <c r="GIY1493" s="17"/>
      <c r="GIZ1493" s="17"/>
      <c r="GJA1493" s="17"/>
      <c r="GJB1493" s="17"/>
      <c r="GJC1493" s="17"/>
      <c r="GJD1493" s="17"/>
      <c r="GJE1493" s="17"/>
      <c r="GJF1493" s="17"/>
      <c r="GJG1493" s="17"/>
      <c r="GJH1493" s="17"/>
      <c r="GJI1493" s="17"/>
      <c r="GJJ1493" s="17"/>
      <c r="GJK1493" s="17"/>
      <c r="GJL1493" s="17"/>
      <c r="GJM1493" s="17"/>
      <c r="GJN1493" s="17"/>
      <c r="GJO1493" s="17"/>
      <c r="GJP1493" s="17"/>
      <c r="GJQ1493" s="17"/>
      <c r="GJR1493" s="17"/>
      <c r="GJS1493" s="17"/>
      <c r="GJT1493" s="17"/>
      <c r="GJU1493" s="17"/>
      <c r="GJV1493" s="17"/>
      <c r="GJW1493" s="17"/>
      <c r="GJX1493" s="17"/>
      <c r="GJY1493" s="17"/>
      <c r="GJZ1493" s="17"/>
      <c r="GKA1493" s="17"/>
      <c r="GKB1493" s="17"/>
      <c r="GKC1493" s="17"/>
      <c r="GKD1493" s="17"/>
      <c r="GKE1493" s="17"/>
      <c r="GKF1493" s="17"/>
      <c r="GKG1493" s="17"/>
      <c r="GKH1493" s="17"/>
      <c r="GKI1493" s="17"/>
      <c r="GKJ1493" s="17"/>
      <c r="GKK1493" s="17"/>
      <c r="GKL1493" s="17"/>
      <c r="GKM1493" s="17"/>
      <c r="GKN1493" s="17"/>
      <c r="GKO1493" s="17"/>
      <c r="GKP1493" s="17"/>
      <c r="GKQ1493" s="17"/>
      <c r="GKR1493" s="17"/>
      <c r="GKS1493" s="17"/>
      <c r="GKT1493" s="17"/>
      <c r="GKU1493" s="17"/>
      <c r="GKV1493" s="17"/>
      <c r="GKW1493" s="17"/>
      <c r="GKX1493" s="17"/>
      <c r="GKY1493" s="17"/>
      <c r="GKZ1493" s="17"/>
      <c r="GLA1493" s="17"/>
      <c r="GLB1493" s="17"/>
      <c r="GLC1493" s="17"/>
      <c r="GLD1493" s="17"/>
      <c r="GLE1493" s="17"/>
      <c r="GLF1493" s="17"/>
      <c r="GLG1493" s="17"/>
      <c r="GLH1493" s="17"/>
      <c r="GLI1493" s="17"/>
      <c r="GLJ1493" s="17"/>
      <c r="GLK1493" s="17"/>
      <c r="GLL1493" s="17"/>
      <c r="GLM1493" s="17"/>
      <c r="GLN1493" s="17"/>
      <c r="GLO1493" s="17"/>
      <c r="GLP1493" s="17"/>
      <c r="GLQ1493" s="17"/>
      <c r="GLR1493" s="17"/>
      <c r="GLS1493" s="17"/>
      <c r="GLT1493" s="17"/>
      <c r="GLU1493" s="17"/>
      <c r="GLV1493" s="17"/>
      <c r="GLW1493" s="17"/>
      <c r="GLX1493" s="17"/>
      <c r="GLY1493" s="17"/>
      <c r="GLZ1493" s="17"/>
      <c r="GMA1493" s="17"/>
      <c r="GMB1493" s="17"/>
      <c r="GMC1493" s="17"/>
      <c r="GMD1493" s="17"/>
      <c r="GME1493" s="17"/>
      <c r="GMF1493" s="17"/>
      <c r="GMG1493" s="17"/>
      <c r="GMH1493" s="17"/>
      <c r="GMI1493" s="17"/>
      <c r="GMJ1493" s="17"/>
      <c r="GMK1493" s="17"/>
      <c r="GML1493" s="17"/>
      <c r="GMM1493" s="17"/>
      <c r="GMN1493" s="17"/>
      <c r="GMO1493" s="17"/>
      <c r="GMP1493" s="17"/>
      <c r="GMQ1493" s="17"/>
      <c r="GMR1493" s="17"/>
      <c r="GMS1493" s="17"/>
      <c r="GMT1493" s="17"/>
      <c r="GMU1493" s="17"/>
      <c r="GMV1493" s="17"/>
      <c r="GMW1493" s="17"/>
      <c r="GMX1493" s="17"/>
      <c r="GMY1493" s="17"/>
      <c r="GMZ1493" s="17"/>
      <c r="GNA1493" s="17"/>
      <c r="GNB1493" s="17"/>
      <c r="GNC1493" s="17"/>
      <c r="GND1493" s="17"/>
      <c r="GNE1493" s="17"/>
      <c r="GNF1493" s="17"/>
      <c r="GNG1493" s="17"/>
      <c r="GNH1493" s="17"/>
      <c r="GNI1493" s="17"/>
      <c r="GNJ1493" s="17"/>
      <c r="GNK1493" s="17"/>
      <c r="GNL1493" s="17"/>
      <c r="GNM1493" s="17"/>
      <c r="GNN1493" s="17"/>
      <c r="GNO1493" s="17"/>
      <c r="GNP1493" s="17"/>
      <c r="GNQ1493" s="17"/>
      <c r="GNR1493" s="17"/>
      <c r="GNS1493" s="17"/>
      <c r="GNT1493" s="17"/>
      <c r="GNU1493" s="17"/>
      <c r="GNV1493" s="17"/>
      <c r="GNW1493" s="17"/>
      <c r="GNX1493" s="17"/>
      <c r="GNY1493" s="17"/>
      <c r="GNZ1493" s="17"/>
      <c r="GOA1493" s="17"/>
      <c r="GOB1493" s="17"/>
      <c r="GOC1493" s="17"/>
      <c r="GOD1493" s="17"/>
      <c r="GOE1493" s="17"/>
      <c r="GOF1493" s="17"/>
      <c r="GOG1493" s="17"/>
      <c r="GOH1493" s="17"/>
      <c r="GOI1493" s="17"/>
      <c r="GOJ1493" s="17"/>
      <c r="GOK1493" s="17"/>
      <c r="GOL1493" s="17"/>
      <c r="GOM1493" s="17"/>
      <c r="GON1493" s="17"/>
      <c r="GOO1493" s="17"/>
      <c r="GOP1493" s="17"/>
      <c r="GOQ1493" s="17"/>
      <c r="GOR1493" s="17"/>
      <c r="GOS1493" s="17"/>
      <c r="GOT1493" s="17"/>
      <c r="GOU1493" s="17"/>
      <c r="GOV1493" s="17"/>
      <c r="GOW1493" s="17"/>
      <c r="GOX1493" s="17"/>
      <c r="GOY1493" s="17"/>
      <c r="GOZ1493" s="17"/>
      <c r="GPA1493" s="17"/>
      <c r="GPB1493" s="17"/>
      <c r="GPC1493" s="17"/>
      <c r="GPD1493" s="17"/>
      <c r="GPE1493" s="17"/>
      <c r="GPF1493" s="17"/>
      <c r="GPG1493" s="17"/>
      <c r="GPH1493" s="17"/>
      <c r="GPI1493" s="17"/>
      <c r="GPJ1493" s="17"/>
      <c r="GPK1493" s="17"/>
      <c r="GPL1493" s="17"/>
      <c r="GPM1493" s="17"/>
      <c r="GPN1493" s="17"/>
      <c r="GPO1493" s="17"/>
      <c r="GPP1493" s="17"/>
      <c r="GPQ1493" s="17"/>
      <c r="GPR1493" s="17"/>
      <c r="GPS1493" s="17"/>
      <c r="GPT1493" s="17"/>
      <c r="GPU1493" s="17"/>
      <c r="GPV1493" s="17"/>
      <c r="GPW1493" s="17"/>
      <c r="GPX1493" s="17"/>
      <c r="GPY1493" s="17"/>
      <c r="GPZ1493" s="17"/>
      <c r="GQA1493" s="17"/>
      <c r="GQB1493" s="17"/>
      <c r="GQC1493" s="17"/>
      <c r="GQD1493" s="17"/>
      <c r="GQE1493" s="17"/>
      <c r="GQF1493" s="17"/>
      <c r="GQG1493" s="17"/>
      <c r="GQH1493" s="17"/>
      <c r="GQI1493" s="17"/>
      <c r="GQJ1493" s="17"/>
      <c r="GQK1493" s="17"/>
      <c r="GQL1493" s="17"/>
      <c r="GQM1493" s="17"/>
      <c r="GQN1493" s="17"/>
      <c r="GQO1493" s="17"/>
      <c r="GQP1493" s="17"/>
      <c r="GQQ1493" s="17"/>
      <c r="GQR1493" s="17"/>
      <c r="GQS1493" s="17"/>
      <c r="GQT1493" s="17"/>
      <c r="GQU1493" s="17"/>
      <c r="GQV1493" s="17"/>
      <c r="GQW1493" s="17"/>
      <c r="GQX1493" s="17"/>
      <c r="GQY1493" s="17"/>
      <c r="GQZ1493" s="17"/>
      <c r="GRA1493" s="17"/>
      <c r="GRB1493" s="17"/>
      <c r="GRC1493" s="17"/>
      <c r="GRD1493" s="17"/>
      <c r="GRE1493" s="17"/>
      <c r="GRF1493" s="17"/>
      <c r="GRG1493" s="17"/>
      <c r="GRH1493" s="17"/>
      <c r="GRI1493" s="17"/>
      <c r="GRJ1493" s="17"/>
      <c r="GRK1493" s="17"/>
      <c r="GRL1493" s="17"/>
      <c r="GRM1493" s="17"/>
      <c r="GRN1493" s="17"/>
      <c r="GRO1493" s="17"/>
      <c r="GRP1493" s="17"/>
      <c r="GRQ1493" s="17"/>
      <c r="GRR1493" s="17"/>
      <c r="GRS1493" s="17"/>
      <c r="GRT1493" s="17"/>
      <c r="GRU1493" s="17"/>
      <c r="GRV1493" s="17"/>
      <c r="GRW1493" s="17"/>
      <c r="GRX1493" s="17"/>
      <c r="GRY1493" s="17"/>
      <c r="GRZ1493" s="17"/>
      <c r="GSA1493" s="17"/>
      <c r="GSB1493" s="17"/>
      <c r="GSC1493" s="17"/>
      <c r="GSD1493" s="17"/>
      <c r="GSE1493" s="17"/>
      <c r="GSF1493" s="17"/>
      <c r="GSG1493" s="17"/>
      <c r="GSH1493" s="17"/>
      <c r="GSI1493" s="17"/>
      <c r="GSJ1493" s="17"/>
      <c r="GSK1493" s="17"/>
      <c r="GSL1493" s="17"/>
      <c r="GSM1493" s="17"/>
      <c r="GSN1493" s="17"/>
      <c r="GSO1493" s="17"/>
      <c r="GSP1493" s="17"/>
      <c r="GSQ1493" s="17"/>
      <c r="GSR1493" s="17"/>
      <c r="GSS1493" s="17"/>
      <c r="GST1493" s="17"/>
      <c r="GSU1493" s="17"/>
      <c r="GSV1493" s="17"/>
      <c r="GSW1493" s="17"/>
      <c r="GSX1493" s="17"/>
      <c r="GSY1493" s="17"/>
      <c r="GSZ1493" s="17"/>
      <c r="GTA1493" s="17"/>
      <c r="GTB1493" s="17"/>
      <c r="GTC1493" s="17"/>
      <c r="GTD1493" s="17"/>
      <c r="GTE1493" s="17"/>
      <c r="GTF1493" s="17"/>
      <c r="GTG1493" s="17"/>
      <c r="GTH1493" s="17"/>
      <c r="GTI1493" s="17"/>
      <c r="GTJ1493" s="17"/>
      <c r="GTK1493" s="17"/>
      <c r="GTL1493" s="17"/>
      <c r="GTM1493" s="17"/>
      <c r="GTN1493" s="17"/>
      <c r="GTO1493" s="17"/>
      <c r="GTP1493" s="17"/>
      <c r="GTQ1493" s="17"/>
      <c r="GTR1493" s="17"/>
      <c r="GTS1493" s="17"/>
      <c r="GTT1493" s="17"/>
      <c r="GTU1493" s="17"/>
      <c r="GTV1493" s="17"/>
      <c r="GTW1493" s="17"/>
      <c r="GTX1493" s="17"/>
      <c r="GTY1493" s="17"/>
      <c r="GTZ1493" s="17"/>
      <c r="GUA1493" s="17"/>
      <c r="GUB1493" s="17"/>
      <c r="GUC1493" s="17"/>
      <c r="GUD1493" s="17"/>
      <c r="GUE1493" s="17"/>
      <c r="GUF1493" s="17"/>
      <c r="GUG1493" s="17"/>
      <c r="GUH1493" s="17"/>
      <c r="GUI1493" s="17"/>
      <c r="GUJ1493" s="17"/>
      <c r="GUK1493" s="17"/>
      <c r="GUL1493" s="17"/>
      <c r="GUM1493" s="17"/>
      <c r="GUN1493" s="17"/>
      <c r="GUO1493" s="17"/>
      <c r="GUP1493" s="17"/>
      <c r="GUQ1493" s="17"/>
      <c r="GUR1493" s="17"/>
      <c r="GUS1493" s="17"/>
      <c r="GUT1493" s="17"/>
      <c r="GUU1493" s="17"/>
      <c r="GUV1493" s="17"/>
      <c r="GUW1493" s="17"/>
      <c r="GUX1493" s="17"/>
      <c r="GUY1493" s="17"/>
      <c r="GUZ1493" s="17"/>
      <c r="GVA1493" s="17"/>
      <c r="GVB1493" s="17"/>
      <c r="GVC1493" s="17"/>
      <c r="GVD1493" s="17"/>
      <c r="GVE1493" s="17"/>
      <c r="GVF1493" s="17"/>
      <c r="GVG1493" s="17"/>
      <c r="GVH1493" s="17"/>
      <c r="GVI1493" s="17"/>
      <c r="GVJ1493" s="17"/>
      <c r="GVK1493" s="17"/>
      <c r="GVL1493" s="17"/>
      <c r="GVM1493" s="17"/>
      <c r="GVN1493" s="17"/>
      <c r="GVO1493" s="17"/>
      <c r="GVP1493" s="17"/>
      <c r="GVQ1493" s="17"/>
      <c r="GVR1493" s="17"/>
      <c r="GVS1493" s="17"/>
      <c r="GVT1493" s="17"/>
      <c r="GVU1493" s="17"/>
      <c r="GVV1493" s="17"/>
      <c r="GVW1493" s="17"/>
      <c r="GVX1493" s="17"/>
      <c r="GVY1493" s="17"/>
      <c r="GVZ1493" s="17"/>
      <c r="GWA1493" s="17"/>
      <c r="GWB1493" s="17"/>
      <c r="GWC1493" s="17"/>
      <c r="GWD1493" s="17"/>
      <c r="GWE1493" s="17"/>
      <c r="GWF1493" s="17"/>
      <c r="GWG1493" s="17"/>
      <c r="GWH1493" s="17"/>
      <c r="GWI1493" s="17"/>
      <c r="GWJ1493" s="17"/>
      <c r="GWK1493" s="17"/>
      <c r="GWL1493" s="17"/>
      <c r="GWM1493" s="17"/>
      <c r="GWN1493" s="17"/>
      <c r="GWO1493" s="17"/>
      <c r="GWP1493" s="17"/>
      <c r="GWQ1493" s="17"/>
      <c r="GWR1493" s="17"/>
      <c r="GWS1493" s="17"/>
      <c r="GWT1493" s="17"/>
      <c r="GWU1493" s="17"/>
      <c r="GWV1493" s="17"/>
      <c r="GWW1493" s="17"/>
      <c r="GWX1493" s="17"/>
      <c r="GWY1493" s="17"/>
      <c r="GWZ1493" s="17"/>
      <c r="GXA1493" s="17"/>
      <c r="GXB1493" s="17"/>
      <c r="GXC1493" s="17"/>
      <c r="GXD1493" s="17"/>
      <c r="GXE1493" s="17"/>
      <c r="GXF1493" s="17"/>
      <c r="GXG1493" s="17"/>
      <c r="GXH1493" s="17"/>
      <c r="GXI1493" s="17"/>
      <c r="GXJ1493" s="17"/>
      <c r="GXK1493" s="17"/>
      <c r="GXL1493" s="17"/>
      <c r="GXM1493" s="17"/>
      <c r="GXN1493" s="17"/>
      <c r="GXO1493" s="17"/>
      <c r="GXP1493" s="17"/>
      <c r="GXQ1493" s="17"/>
      <c r="GXR1493" s="17"/>
      <c r="GXS1493" s="17"/>
      <c r="GXT1493" s="17"/>
      <c r="GXU1493" s="17"/>
      <c r="GXV1493" s="17"/>
      <c r="GXW1493" s="17"/>
      <c r="GXX1493" s="17"/>
      <c r="GXY1493" s="17"/>
      <c r="GXZ1493" s="17"/>
      <c r="GYA1493" s="17"/>
      <c r="GYB1493" s="17"/>
      <c r="GYC1493" s="17"/>
      <c r="GYD1493" s="17"/>
      <c r="GYE1493" s="17"/>
      <c r="GYF1493" s="17"/>
      <c r="GYG1493" s="17"/>
      <c r="GYH1493" s="17"/>
      <c r="GYI1493" s="17"/>
      <c r="GYJ1493" s="17"/>
      <c r="GYK1493" s="17"/>
      <c r="GYL1493" s="17"/>
      <c r="GYM1493" s="17"/>
      <c r="GYN1493" s="17"/>
      <c r="GYO1493" s="17"/>
      <c r="GYP1493" s="17"/>
      <c r="GYQ1493" s="17"/>
      <c r="GYR1493" s="17"/>
      <c r="GYS1493" s="17"/>
      <c r="GYT1493" s="17"/>
      <c r="GYU1493" s="17"/>
      <c r="GYV1493" s="17"/>
      <c r="GYW1493" s="17"/>
      <c r="GYX1493" s="17"/>
      <c r="GYY1493" s="17"/>
      <c r="GYZ1493" s="17"/>
      <c r="GZA1493" s="17"/>
      <c r="GZB1493" s="17"/>
      <c r="GZC1493" s="17"/>
      <c r="GZD1493" s="17"/>
      <c r="GZE1493" s="17"/>
      <c r="GZF1493" s="17"/>
      <c r="GZG1493" s="17"/>
      <c r="GZH1493" s="17"/>
      <c r="GZI1493" s="17"/>
      <c r="GZJ1493" s="17"/>
      <c r="GZK1493" s="17"/>
      <c r="GZL1493" s="17"/>
      <c r="GZM1493" s="17"/>
      <c r="GZN1493" s="17"/>
      <c r="GZO1493" s="17"/>
      <c r="GZP1493" s="17"/>
      <c r="GZQ1493" s="17"/>
      <c r="GZR1493" s="17"/>
      <c r="GZS1493" s="17"/>
      <c r="GZT1493" s="17"/>
      <c r="GZU1493" s="17"/>
      <c r="GZV1493" s="17"/>
      <c r="GZW1493" s="17"/>
      <c r="GZX1493" s="17"/>
      <c r="GZY1493" s="17"/>
      <c r="GZZ1493" s="17"/>
      <c r="HAA1493" s="17"/>
      <c r="HAB1493" s="17"/>
      <c r="HAC1493" s="17"/>
      <c r="HAD1493" s="17"/>
      <c r="HAE1493" s="17"/>
      <c r="HAF1493" s="17"/>
      <c r="HAG1493" s="17"/>
      <c r="HAH1493" s="17"/>
      <c r="HAI1493" s="17"/>
      <c r="HAJ1493" s="17"/>
      <c r="HAK1493" s="17"/>
      <c r="HAL1493" s="17"/>
      <c r="HAM1493" s="17"/>
      <c r="HAN1493" s="17"/>
      <c r="HAO1493" s="17"/>
      <c r="HAP1493" s="17"/>
      <c r="HAQ1493" s="17"/>
      <c r="HAR1493" s="17"/>
      <c r="HAS1493" s="17"/>
      <c r="HAT1493" s="17"/>
      <c r="HAU1493" s="17"/>
      <c r="HAV1493" s="17"/>
      <c r="HAW1493" s="17"/>
      <c r="HAX1493" s="17"/>
      <c r="HAY1493" s="17"/>
      <c r="HAZ1493" s="17"/>
      <c r="HBA1493" s="17"/>
      <c r="HBB1493" s="17"/>
      <c r="HBC1493" s="17"/>
      <c r="HBD1493" s="17"/>
      <c r="HBE1493" s="17"/>
      <c r="HBF1493" s="17"/>
      <c r="HBG1493" s="17"/>
      <c r="HBH1493" s="17"/>
      <c r="HBI1493" s="17"/>
      <c r="HBJ1493" s="17"/>
      <c r="HBK1493" s="17"/>
      <c r="HBL1493" s="17"/>
      <c r="HBM1493" s="17"/>
      <c r="HBN1493" s="17"/>
      <c r="HBO1493" s="17"/>
      <c r="HBP1493" s="17"/>
      <c r="HBQ1493" s="17"/>
      <c r="HBR1493" s="17"/>
      <c r="HBS1493" s="17"/>
      <c r="HBT1493" s="17"/>
      <c r="HBU1493" s="17"/>
      <c r="HBV1493" s="17"/>
      <c r="HBW1493" s="17"/>
      <c r="HBX1493" s="17"/>
      <c r="HBY1493" s="17"/>
      <c r="HBZ1493" s="17"/>
      <c r="HCA1493" s="17"/>
      <c r="HCB1493" s="17"/>
      <c r="HCC1493" s="17"/>
      <c r="HCD1493" s="17"/>
      <c r="HCE1493" s="17"/>
      <c r="HCF1493" s="17"/>
      <c r="HCG1493" s="17"/>
      <c r="HCH1493" s="17"/>
      <c r="HCI1493" s="17"/>
      <c r="HCJ1493" s="17"/>
      <c r="HCK1493" s="17"/>
      <c r="HCL1493" s="17"/>
      <c r="HCM1493" s="17"/>
      <c r="HCN1493" s="17"/>
      <c r="HCO1493" s="17"/>
      <c r="HCP1493" s="17"/>
      <c r="HCQ1493" s="17"/>
      <c r="HCR1493" s="17"/>
      <c r="HCS1493" s="17"/>
      <c r="HCT1493" s="17"/>
      <c r="HCU1493" s="17"/>
      <c r="HCV1493" s="17"/>
      <c r="HCW1493" s="17"/>
      <c r="HCX1493" s="17"/>
      <c r="HCY1493" s="17"/>
      <c r="HCZ1493" s="17"/>
      <c r="HDA1493" s="17"/>
      <c r="HDB1493" s="17"/>
      <c r="HDC1493" s="17"/>
      <c r="HDD1493" s="17"/>
      <c r="HDE1493" s="17"/>
      <c r="HDF1493" s="17"/>
      <c r="HDG1493" s="17"/>
      <c r="HDH1493" s="17"/>
      <c r="HDI1493" s="17"/>
      <c r="HDJ1493" s="17"/>
      <c r="HDK1493" s="17"/>
      <c r="HDL1493" s="17"/>
      <c r="HDM1493" s="17"/>
      <c r="HDN1493" s="17"/>
      <c r="HDO1493" s="17"/>
      <c r="HDP1493" s="17"/>
      <c r="HDQ1493" s="17"/>
      <c r="HDR1493" s="17"/>
      <c r="HDS1493" s="17"/>
      <c r="HDT1493" s="17"/>
      <c r="HDU1493" s="17"/>
      <c r="HDV1493" s="17"/>
      <c r="HDW1493" s="17"/>
      <c r="HDX1493" s="17"/>
      <c r="HDY1493" s="17"/>
      <c r="HDZ1493" s="17"/>
      <c r="HEA1493" s="17"/>
      <c r="HEB1493" s="17"/>
      <c r="HEC1493" s="17"/>
      <c r="HED1493" s="17"/>
      <c r="HEE1493" s="17"/>
      <c r="HEF1493" s="17"/>
      <c r="HEG1493" s="17"/>
      <c r="HEH1493" s="17"/>
      <c r="HEI1493" s="17"/>
      <c r="HEJ1493" s="17"/>
      <c r="HEK1493" s="17"/>
      <c r="HEL1493" s="17"/>
      <c r="HEM1493" s="17"/>
      <c r="HEN1493" s="17"/>
      <c r="HEO1493" s="17"/>
      <c r="HEP1493" s="17"/>
      <c r="HEQ1493" s="17"/>
      <c r="HER1493" s="17"/>
      <c r="HES1493" s="17"/>
      <c r="HET1493" s="17"/>
      <c r="HEU1493" s="17"/>
      <c r="HEV1493" s="17"/>
      <c r="HEW1493" s="17"/>
      <c r="HEX1493" s="17"/>
      <c r="HEY1493" s="17"/>
      <c r="HEZ1493" s="17"/>
      <c r="HFA1493" s="17"/>
      <c r="HFB1493" s="17"/>
      <c r="HFC1493" s="17"/>
      <c r="HFD1493" s="17"/>
      <c r="HFE1493" s="17"/>
      <c r="HFF1493" s="17"/>
      <c r="HFG1493" s="17"/>
      <c r="HFH1493" s="17"/>
      <c r="HFI1493" s="17"/>
      <c r="HFJ1493" s="17"/>
      <c r="HFK1493" s="17"/>
      <c r="HFL1493" s="17"/>
      <c r="HFM1493" s="17"/>
      <c r="HFN1493" s="17"/>
      <c r="HFO1493" s="17"/>
      <c r="HFP1493" s="17"/>
      <c r="HFQ1493" s="17"/>
      <c r="HFR1493" s="17"/>
      <c r="HFS1493" s="17"/>
      <c r="HFT1493" s="17"/>
      <c r="HFU1493" s="17"/>
      <c r="HFV1493" s="17"/>
      <c r="HFW1493" s="17"/>
      <c r="HFX1493" s="17"/>
      <c r="HFY1493" s="17"/>
      <c r="HFZ1493" s="17"/>
      <c r="HGA1493" s="17"/>
      <c r="HGB1493" s="17"/>
      <c r="HGC1493" s="17"/>
      <c r="HGD1493" s="17"/>
      <c r="HGE1493" s="17"/>
      <c r="HGF1493" s="17"/>
      <c r="HGG1493" s="17"/>
      <c r="HGH1493" s="17"/>
      <c r="HGI1493" s="17"/>
      <c r="HGJ1493" s="17"/>
      <c r="HGK1493" s="17"/>
      <c r="HGL1493" s="17"/>
      <c r="HGM1493" s="17"/>
      <c r="HGN1493" s="17"/>
      <c r="HGO1493" s="17"/>
      <c r="HGP1493" s="17"/>
      <c r="HGQ1493" s="17"/>
      <c r="HGR1493" s="17"/>
      <c r="HGS1493" s="17"/>
      <c r="HGT1493" s="17"/>
      <c r="HGU1493" s="17"/>
      <c r="HGV1493" s="17"/>
      <c r="HGW1493" s="17"/>
      <c r="HGX1493" s="17"/>
      <c r="HGY1493" s="17"/>
      <c r="HGZ1493" s="17"/>
      <c r="HHA1493" s="17"/>
      <c r="HHB1493" s="17"/>
      <c r="HHC1493" s="17"/>
      <c r="HHD1493" s="17"/>
      <c r="HHE1493" s="17"/>
      <c r="HHF1493" s="17"/>
      <c r="HHG1493" s="17"/>
      <c r="HHH1493" s="17"/>
      <c r="HHI1493" s="17"/>
      <c r="HHJ1493" s="17"/>
      <c r="HHK1493" s="17"/>
      <c r="HHL1493" s="17"/>
      <c r="HHM1493" s="17"/>
      <c r="HHN1493" s="17"/>
      <c r="HHO1493" s="17"/>
      <c r="HHP1493" s="17"/>
      <c r="HHQ1493" s="17"/>
      <c r="HHR1493" s="17"/>
      <c r="HHS1493" s="17"/>
      <c r="HHT1493" s="17"/>
      <c r="HHU1493" s="17"/>
      <c r="HHV1493" s="17"/>
      <c r="HHW1493" s="17"/>
      <c r="HHX1493" s="17"/>
      <c r="HHY1493" s="17"/>
      <c r="HHZ1493" s="17"/>
      <c r="HIA1493" s="17"/>
      <c r="HIB1493" s="17"/>
      <c r="HIC1493" s="17"/>
      <c r="HID1493" s="17"/>
      <c r="HIE1493" s="17"/>
      <c r="HIF1493" s="17"/>
      <c r="HIG1493" s="17"/>
      <c r="HIH1493" s="17"/>
      <c r="HII1493" s="17"/>
      <c r="HIJ1493" s="17"/>
      <c r="HIK1493" s="17"/>
      <c r="HIL1493" s="17"/>
      <c r="HIM1493" s="17"/>
      <c r="HIN1493" s="17"/>
      <c r="HIO1493" s="17"/>
      <c r="HIP1493" s="17"/>
      <c r="HIQ1493" s="17"/>
      <c r="HIR1493" s="17"/>
      <c r="HIS1493" s="17"/>
      <c r="HIT1493" s="17"/>
      <c r="HIU1493" s="17"/>
      <c r="HIV1493" s="17"/>
      <c r="HIW1493" s="17"/>
      <c r="HIX1493" s="17"/>
      <c r="HIY1493" s="17"/>
      <c r="HIZ1493" s="17"/>
      <c r="HJA1493" s="17"/>
      <c r="HJB1493" s="17"/>
      <c r="HJC1493" s="17"/>
      <c r="HJD1493" s="17"/>
      <c r="HJE1493" s="17"/>
      <c r="HJF1493" s="17"/>
      <c r="HJG1493" s="17"/>
      <c r="HJH1493" s="17"/>
      <c r="HJI1493" s="17"/>
      <c r="HJJ1493" s="17"/>
      <c r="HJK1493" s="17"/>
      <c r="HJL1493" s="17"/>
      <c r="HJM1493" s="17"/>
      <c r="HJN1493" s="17"/>
      <c r="HJO1493" s="17"/>
      <c r="HJP1493" s="17"/>
      <c r="HJQ1493" s="17"/>
      <c r="HJR1493" s="17"/>
      <c r="HJS1493" s="17"/>
      <c r="HJT1493" s="17"/>
      <c r="HJU1493" s="17"/>
      <c r="HJV1493" s="17"/>
      <c r="HJW1493" s="17"/>
      <c r="HJX1493" s="17"/>
      <c r="HJY1493" s="17"/>
      <c r="HJZ1493" s="17"/>
      <c r="HKA1493" s="17"/>
      <c r="HKB1493" s="17"/>
      <c r="HKC1493" s="17"/>
      <c r="HKD1493" s="17"/>
      <c r="HKE1493" s="17"/>
      <c r="HKF1493" s="17"/>
      <c r="HKG1493" s="17"/>
      <c r="HKH1493" s="17"/>
      <c r="HKI1493" s="17"/>
      <c r="HKJ1493" s="17"/>
      <c r="HKK1493" s="17"/>
      <c r="HKL1493" s="17"/>
      <c r="HKM1493" s="17"/>
      <c r="HKN1493" s="17"/>
      <c r="HKO1493" s="17"/>
      <c r="HKP1493" s="17"/>
      <c r="HKQ1493" s="17"/>
      <c r="HKR1493" s="17"/>
      <c r="HKS1493" s="17"/>
      <c r="HKT1493" s="17"/>
      <c r="HKU1493" s="17"/>
      <c r="HKV1493" s="17"/>
      <c r="HKW1493" s="17"/>
      <c r="HKX1493" s="17"/>
      <c r="HKY1493" s="17"/>
      <c r="HKZ1493" s="17"/>
      <c r="HLA1493" s="17"/>
      <c r="HLB1493" s="17"/>
      <c r="HLC1493" s="17"/>
      <c r="HLD1493" s="17"/>
      <c r="HLE1493" s="17"/>
      <c r="HLF1493" s="17"/>
      <c r="HLG1493" s="17"/>
      <c r="HLH1493" s="17"/>
      <c r="HLI1493" s="17"/>
      <c r="HLJ1493" s="17"/>
      <c r="HLK1493" s="17"/>
      <c r="HLL1493" s="17"/>
      <c r="HLM1493" s="17"/>
      <c r="HLN1493" s="17"/>
      <c r="HLO1493" s="17"/>
      <c r="HLP1493" s="17"/>
      <c r="HLQ1493" s="17"/>
      <c r="HLR1493" s="17"/>
      <c r="HLS1493" s="17"/>
      <c r="HLT1493" s="17"/>
      <c r="HLU1493" s="17"/>
      <c r="HLV1493" s="17"/>
      <c r="HLW1493" s="17"/>
      <c r="HLX1493" s="17"/>
      <c r="HLY1493" s="17"/>
      <c r="HLZ1493" s="17"/>
      <c r="HMA1493" s="17"/>
      <c r="HMB1493" s="17"/>
      <c r="HMC1493" s="17"/>
      <c r="HMD1493" s="17"/>
      <c r="HME1493" s="17"/>
      <c r="HMF1493" s="17"/>
      <c r="HMG1493" s="17"/>
      <c r="HMH1493" s="17"/>
      <c r="HMI1493" s="17"/>
      <c r="HMJ1493" s="17"/>
      <c r="HMK1493" s="17"/>
      <c r="HML1493" s="17"/>
      <c r="HMM1493" s="17"/>
      <c r="HMN1493" s="17"/>
      <c r="HMO1493" s="17"/>
      <c r="HMP1493" s="17"/>
      <c r="HMQ1493" s="17"/>
      <c r="HMR1493" s="17"/>
      <c r="HMS1493" s="17"/>
      <c r="HMT1493" s="17"/>
      <c r="HMU1493" s="17"/>
      <c r="HMV1493" s="17"/>
      <c r="HMW1493" s="17"/>
      <c r="HMX1493" s="17"/>
      <c r="HMY1493" s="17"/>
      <c r="HMZ1493" s="17"/>
      <c r="HNA1493" s="17"/>
      <c r="HNB1493" s="17"/>
      <c r="HNC1493" s="17"/>
      <c r="HND1493" s="17"/>
      <c r="HNE1493" s="17"/>
      <c r="HNF1493" s="17"/>
      <c r="HNG1493" s="17"/>
      <c r="HNH1493" s="17"/>
      <c r="HNI1493" s="17"/>
      <c r="HNJ1493" s="17"/>
      <c r="HNK1493" s="17"/>
      <c r="HNL1493" s="17"/>
      <c r="HNM1493" s="17"/>
      <c r="HNN1493" s="17"/>
      <c r="HNO1493" s="17"/>
      <c r="HNP1493" s="17"/>
      <c r="HNQ1493" s="17"/>
      <c r="HNR1493" s="17"/>
      <c r="HNS1493" s="17"/>
      <c r="HNT1493" s="17"/>
      <c r="HNU1493" s="17"/>
      <c r="HNV1493" s="17"/>
      <c r="HNW1493" s="17"/>
      <c r="HNX1493" s="17"/>
      <c r="HNY1493" s="17"/>
      <c r="HNZ1493" s="17"/>
      <c r="HOA1493" s="17"/>
      <c r="HOB1493" s="17"/>
      <c r="HOC1493" s="17"/>
      <c r="HOD1493" s="17"/>
      <c r="HOE1493" s="17"/>
      <c r="HOF1493" s="17"/>
      <c r="HOG1493" s="17"/>
      <c r="HOH1493" s="17"/>
      <c r="HOI1493" s="17"/>
      <c r="HOJ1493" s="17"/>
      <c r="HOK1493" s="17"/>
      <c r="HOL1493" s="17"/>
      <c r="HOM1493" s="17"/>
      <c r="HON1493" s="17"/>
      <c r="HOO1493" s="17"/>
      <c r="HOP1493" s="17"/>
      <c r="HOQ1493" s="17"/>
      <c r="HOR1493" s="17"/>
      <c r="HOS1493" s="17"/>
      <c r="HOT1493" s="17"/>
      <c r="HOU1493" s="17"/>
      <c r="HOV1493" s="17"/>
      <c r="HOW1493" s="17"/>
      <c r="HOX1493" s="17"/>
      <c r="HOY1493" s="17"/>
      <c r="HOZ1493" s="17"/>
      <c r="HPA1493" s="17"/>
      <c r="HPB1493" s="17"/>
      <c r="HPC1493" s="17"/>
      <c r="HPD1493" s="17"/>
      <c r="HPE1493" s="17"/>
      <c r="HPF1493" s="17"/>
      <c r="HPG1493" s="17"/>
      <c r="HPH1493" s="17"/>
      <c r="HPI1493" s="17"/>
      <c r="HPJ1493" s="17"/>
      <c r="HPK1493" s="17"/>
      <c r="HPL1493" s="17"/>
      <c r="HPM1493" s="17"/>
      <c r="HPN1493" s="17"/>
      <c r="HPO1493" s="17"/>
      <c r="HPP1493" s="17"/>
      <c r="HPQ1493" s="17"/>
      <c r="HPR1493" s="17"/>
      <c r="HPS1493" s="17"/>
      <c r="HPT1493" s="17"/>
      <c r="HPU1493" s="17"/>
      <c r="HPV1493" s="17"/>
      <c r="HPW1493" s="17"/>
      <c r="HPX1493" s="17"/>
      <c r="HPY1493" s="17"/>
      <c r="HPZ1493" s="17"/>
      <c r="HQA1493" s="17"/>
      <c r="HQB1493" s="17"/>
      <c r="HQC1493" s="17"/>
      <c r="HQD1493" s="17"/>
      <c r="HQE1493" s="17"/>
      <c r="HQF1493" s="17"/>
      <c r="HQG1493" s="17"/>
      <c r="HQH1493" s="17"/>
      <c r="HQI1493" s="17"/>
      <c r="HQJ1493" s="17"/>
      <c r="HQK1493" s="17"/>
      <c r="HQL1493" s="17"/>
      <c r="HQM1493" s="17"/>
      <c r="HQN1493" s="17"/>
      <c r="HQO1493" s="17"/>
      <c r="HQP1493" s="17"/>
      <c r="HQQ1493" s="17"/>
      <c r="HQR1493" s="17"/>
      <c r="HQS1493" s="17"/>
      <c r="HQT1493" s="17"/>
      <c r="HQU1493" s="17"/>
      <c r="HQV1493" s="17"/>
      <c r="HQW1493" s="17"/>
      <c r="HQX1493" s="17"/>
      <c r="HQY1493" s="17"/>
      <c r="HQZ1493" s="17"/>
      <c r="HRA1493" s="17"/>
      <c r="HRB1493" s="17"/>
      <c r="HRC1493" s="17"/>
      <c r="HRD1493" s="17"/>
      <c r="HRE1493" s="17"/>
      <c r="HRF1493" s="17"/>
      <c r="HRG1493" s="17"/>
      <c r="HRH1493" s="17"/>
      <c r="HRI1493" s="17"/>
      <c r="HRJ1493" s="17"/>
      <c r="HRK1493" s="17"/>
      <c r="HRL1493" s="17"/>
      <c r="HRM1493" s="17"/>
      <c r="HRN1493" s="17"/>
      <c r="HRO1493" s="17"/>
      <c r="HRP1493" s="17"/>
      <c r="HRQ1493" s="17"/>
      <c r="HRR1493" s="17"/>
      <c r="HRS1493" s="17"/>
      <c r="HRT1493" s="17"/>
      <c r="HRU1493" s="17"/>
      <c r="HRV1493" s="17"/>
      <c r="HRW1493" s="17"/>
      <c r="HRX1493" s="17"/>
      <c r="HRY1493" s="17"/>
      <c r="HRZ1493" s="17"/>
      <c r="HSA1493" s="17"/>
      <c r="HSB1493" s="17"/>
      <c r="HSC1493" s="17"/>
      <c r="HSD1493" s="17"/>
      <c r="HSE1493" s="17"/>
      <c r="HSF1493" s="17"/>
      <c r="HSG1493" s="17"/>
      <c r="HSH1493" s="17"/>
      <c r="HSI1493" s="17"/>
      <c r="HSJ1493" s="17"/>
      <c r="HSK1493" s="17"/>
      <c r="HSL1493" s="17"/>
      <c r="HSM1493" s="17"/>
      <c r="HSN1493" s="17"/>
      <c r="HSO1493" s="17"/>
      <c r="HSP1493" s="17"/>
      <c r="HSQ1493" s="17"/>
      <c r="HSR1493" s="17"/>
      <c r="HSS1493" s="17"/>
      <c r="HST1493" s="17"/>
      <c r="HSU1493" s="17"/>
      <c r="HSV1493" s="17"/>
      <c r="HSW1493" s="17"/>
      <c r="HSX1493" s="17"/>
      <c r="HSY1493" s="17"/>
      <c r="HSZ1493" s="17"/>
      <c r="HTA1493" s="17"/>
      <c r="HTB1493" s="17"/>
      <c r="HTC1493" s="17"/>
      <c r="HTD1493" s="17"/>
      <c r="HTE1493" s="17"/>
      <c r="HTF1493" s="17"/>
      <c r="HTG1493" s="17"/>
      <c r="HTH1493" s="17"/>
      <c r="HTI1493" s="17"/>
      <c r="HTJ1493" s="17"/>
      <c r="HTK1493" s="17"/>
      <c r="HTL1493" s="17"/>
      <c r="HTM1493" s="17"/>
      <c r="HTN1493" s="17"/>
      <c r="HTO1493" s="17"/>
      <c r="HTP1493" s="17"/>
      <c r="HTQ1493" s="17"/>
      <c r="HTR1493" s="17"/>
      <c r="HTS1493" s="17"/>
      <c r="HTT1493" s="17"/>
      <c r="HTU1493" s="17"/>
      <c r="HTV1493" s="17"/>
      <c r="HTW1493" s="17"/>
      <c r="HTX1493" s="17"/>
      <c r="HTY1493" s="17"/>
      <c r="HTZ1493" s="17"/>
      <c r="HUA1493" s="17"/>
      <c r="HUB1493" s="17"/>
      <c r="HUC1493" s="17"/>
      <c r="HUD1493" s="17"/>
      <c r="HUE1493" s="17"/>
      <c r="HUF1493" s="17"/>
      <c r="HUG1493" s="17"/>
      <c r="HUH1493" s="17"/>
      <c r="HUI1493" s="17"/>
      <c r="HUJ1493" s="17"/>
      <c r="HUK1493" s="17"/>
      <c r="HUL1493" s="17"/>
      <c r="HUM1493" s="17"/>
      <c r="HUN1493" s="17"/>
      <c r="HUO1493" s="17"/>
      <c r="HUP1493" s="17"/>
      <c r="HUQ1493" s="17"/>
      <c r="HUR1493" s="17"/>
      <c r="HUS1493" s="17"/>
      <c r="HUT1493" s="17"/>
      <c r="HUU1493" s="17"/>
      <c r="HUV1493" s="17"/>
      <c r="HUW1493" s="17"/>
      <c r="HUX1493" s="17"/>
      <c r="HUY1493" s="17"/>
      <c r="HUZ1493" s="17"/>
      <c r="HVA1493" s="17"/>
      <c r="HVB1493" s="17"/>
      <c r="HVC1493" s="17"/>
      <c r="HVD1493" s="17"/>
      <c r="HVE1493" s="17"/>
      <c r="HVF1493" s="17"/>
      <c r="HVG1493" s="17"/>
      <c r="HVH1493" s="17"/>
      <c r="HVI1493" s="17"/>
      <c r="HVJ1493" s="17"/>
      <c r="HVK1493" s="17"/>
      <c r="HVL1493" s="17"/>
      <c r="HVM1493" s="17"/>
      <c r="HVN1493" s="17"/>
      <c r="HVO1493" s="17"/>
      <c r="HVP1493" s="17"/>
      <c r="HVQ1493" s="17"/>
      <c r="HVR1493" s="17"/>
      <c r="HVS1493" s="17"/>
      <c r="HVT1493" s="17"/>
      <c r="HVU1493" s="17"/>
      <c r="HVV1493" s="17"/>
      <c r="HVW1493" s="17"/>
      <c r="HVX1493" s="17"/>
      <c r="HVY1493" s="17"/>
      <c r="HVZ1493" s="17"/>
      <c r="HWA1493" s="17"/>
      <c r="HWB1493" s="17"/>
      <c r="HWC1493" s="17"/>
      <c r="HWD1493" s="17"/>
      <c r="HWE1493" s="17"/>
      <c r="HWF1493" s="17"/>
      <c r="HWG1493" s="17"/>
      <c r="HWH1493" s="17"/>
      <c r="HWI1493" s="17"/>
      <c r="HWJ1493" s="17"/>
      <c r="HWK1493" s="17"/>
      <c r="HWL1493" s="17"/>
      <c r="HWM1493" s="17"/>
      <c r="HWN1493" s="17"/>
      <c r="HWO1493" s="17"/>
      <c r="HWP1493" s="17"/>
      <c r="HWQ1493" s="17"/>
      <c r="HWR1493" s="17"/>
      <c r="HWS1493" s="17"/>
      <c r="HWT1493" s="17"/>
      <c r="HWU1493" s="17"/>
      <c r="HWV1493" s="17"/>
      <c r="HWW1493" s="17"/>
      <c r="HWX1493" s="17"/>
      <c r="HWY1493" s="17"/>
      <c r="HWZ1493" s="17"/>
      <c r="HXA1493" s="17"/>
      <c r="HXB1493" s="17"/>
      <c r="HXC1493" s="17"/>
      <c r="HXD1493" s="17"/>
      <c r="HXE1493" s="17"/>
      <c r="HXF1493" s="17"/>
      <c r="HXG1493" s="17"/>
      <c r="HXH1493" s="17"/>
      <c r="HXI1493" s="17"/>
      <c r="HXJ1493" s="17"/>
      <c r="HXK1493" s="17"/>
      <c r="HXL1493" s="17"/>
      <c r="HXM1493" s="17"/>
      <c r="HXN1493" s="17"/>
      <c r="HXO1493" s="17"/>
      <c r="HXP1493" s="17"/>
      <c r="HXQ1493" s="17"/>
      <c r="HXR1493" s="17"/>
      <c r="HXS1493" s="17"/>
      <c r="HXT1493" s="17"/>
      <c r="HXU1493" s="17"/>
      <c r="HXV1493" s="17"/>
      <c r="HXW1493" s="17"/>
      <c r="HXX1493" s="17"/>
      <c r="HXY1493" s="17"/>
      <c r="HXZ1493" s="17"/>
      <c r="HYA1493" s="17"/>
      <c r="HYB1493" s="17"/>
      <c r="HYC1493" s="17"/>
      <c r="HYD1493" s="17"/>
      <c r="HYE1493" s="17"/>
      <c r="HYF1493" s="17"/>
      <c r="HYG1493" s="17"/>
      <c r="HYH1493" s="17"/>
      <c r="HYI1493" s="17"/>
      <c r="HYJ1493" s="17"/>
      <c r="HYK1493" s="17"/>
      <c r="HYL1493" s="17"/>
      <c r="HYM1493" s="17"/>
      <c r="HYN1493" s="17"/>
      <c r="HYO1493" s="17"/>
      <c r="HYP1493" s="17"/>
      <c r="HYQ1493" s="17"/>
      <c r="HYR1493" s="17"/>
      <c r="HYS1493" s="17"/>
      <c r="HYT1493" s="17"/>
      <c r="HYU1493" s="17"/>
      <c r="HYV1493" s="17"/>
      <c r="HYW1493" s="17"/>
      <c r="HYX1493" s="17"/>
      <c r="HYY1493" s="17"/>
      <c r="HYZ1493" s="17"/>
      <c r="HZA1493" s="17"/>
      <c r="HZB1493" s="17"/>
      <c r="HZC1493" s="17"/>
      <c r="HZD1493" s="17"/>
      <c r="HZE1493" s="17"/>
      <c r="HZF1493" s="17"/>
      <c r="HZG1493" s="17"/>
      <c r="HZH1493" s="17"/>
      <c r="HZI1493" s="17"/>
      <c r="HZJ1493" s="17"/>
      <c r="HZK1493" s="17"/>
      <c r="HZL1493" s="17"/>
      <c r="HZM1493" s="17"/>
      <c r="HZN1493" s="17"/>
      <c r="HZO1493" s="17"/>
      <c r="HZP1493" s="17"/>
      <c r="HZQ1493" s="17"/>
      <c r="HZR1493" s="17"/>
      <c r="HZS1493" s="17"/>
      <c r="HZT1493" s="17"/>
      <c r="HZU1493" s="17"/>
      <c r="HZV1493" s="17"/>
      <c r="HZW1493" s="17"/>
      <c r="HZX1493" s="17"/>
      <c r="HZY1493" s="17"/>
      <c r="HZZ1493" s="17"/>
      <c r="IAA1493" s="17"/>
      <c r="IAB1493" s="17"/>
      <c r="IAC1493" s="17"/>
      <c r="IAD1493" s="17"/>
      <c r="IAE1493" s="17"/>
      <c r="IAF1493" s="17"/>
      <c r="IAG1493" s="17"/>
      <c r="IAH1493" s="17"/>
      <c r="IAI1493" s="17"/>
      <c r="IAJ1493" s="17"/>
      <c r="IAK1493" s="17"/>
      <c r="IAL1493" s="17"/>
      <c r="IAM1493" s="17"/>
      <c r="IAN1493" s="17"/>
      <c r="IAO1493" s="17"/>
      <c r="IAP1493" s="17"/>
      <c r="IAQ1493" s="17"/>
      <c r="IAR1493" s="17"/>
      <c r="IAS1493" s="17"/>
      <c r="IAT1493" s="17"/>
      <c r="IAU1493" s="17"/>
      <c r="IAV1493" s="17"/>
      <c r="IAW1493" s="17"/>
      <c r="IAX1493" s="17"/>
      <c r="IAY1493" s="17"/>
      <c r="IAZ1493" s="17"/>
      <c r="IBA1493" s="17"/>
      <c r="IBB1493" s="17"/>
      <c r="IBC1493" s="17"/>
      <c r="IBD1493" s="17"/>
      <c r="IBE1493" s="17"/>
      <c r="IBF1493" s="17"/>
      <c r="IBG1493" s="17"/>
      <c r="IBH1493" s="17"/>
      <c r="IBI1493" s="17"/>
      <c r="IBJ1493" s="17"/>
      <c r="IBK1493" s="17"/>
      <c r="IBL1493" s="17"/>
      <c r="IBM1493" s="17"/>
      <c r="IBN1493" s="17"/>
      <c r="IBO1493" s="17"/>
      <c r="IBP1493" s="17"/>
      <c r="IBQ1493" s="17"/>
      <c r="IBR1493" s="17"/>
      <c r="IBS1493" s="17"/>
      <c r="IBT1493" s="17"/>
      <c r="IBU1493" s="17"/>
      <c r="IBV1493" s="17"/>
      <c r="IBW1493" s="17"/>
      <c r="IBX1493" s="17"/>
      <c r="IBY1493" s="17"/>
      <c r="IBZ1493" s="17"/>
      <c r="ICA1493" s="17"/>
      <c r="ICB1493" s="17"/>
      <c r="ICC1493" s="17"/>
      <c r="ICD1493" s="17"/>
      <c r="ICE1493" s="17"/>
      <c r="ICF1493" s="17"/>
      <c r="ICG1493" s="17"/>
      <c r="ICH1493" s="17"/>
      <c r="ICI1493" s="17"/>
      <c r="ICJ1493" s="17"/>
      <c r="ICK1493" s="17"/>
      <c r="ICL1493" s="17"/>
      <c r="ICM1493" s="17"/>
      <c r="ICN1493" s="17"/>
      <c r="ICO1493" s="17"/>
      <c r="ICP1493" s="17"/>
      <c r="ICQ1493" s="17"/>
      <c r="ICR1493" s="17"/>
      <c r="ICS1493" s="17"/>
      <c r="ICT1493" s="17"/>
      <c r="ICU1493" s="17"/>
      <c r="ICV1493" s="17"/>
      <c r="ICW1493" s="17"/>
      <c r="ICX1493" s="17"/>
      <c r="ICY1493" s="17"/>
      <c r="ICZ1493" s="17"/>
      <c r="IDA1493" s="17"/>
      <c r="IDB1493" s="17"/>
      <c r="IDC1493" s="17"/>
      <c r="IDD1493" s="17"/>
      <c r="IDE1493" s="17"/>
      <c r="IDF1493" s="17"/>
      <c r="IDG1493" s="17"/>
      <c r="IDH1493" s="17"/>
      <c r="IDI1493" s="17"/>
      <c r="IDJ1493" s="17"/>
      <c r="IDK1493" s="17"/>
      <c r="IDL1493" s="17"/>
      <c r="IDM1493" s="17"/>
      <c r="IDN1493" s="17"/>
      <c r="IDO1493" s="17"/>
      <c r="IDP1493" s="17"/>
      <c r="IDQ1493" s="17"/>
      <c r="IDR1493" s="17"/>
      <c r="IDS1493" s="17"/>
      <c r="IDT1493" s="17"/>
      <c r="IDU1493" s="17"/>
      <c r="IDV1493" s="17"/>
      <c r="IDW1493" s="17"/>
      <c r="IDX1493" s="17"/>
      <c r="IDY1493" s="17"/>
      <c r="IDZ1493" s="17"/>
      <c r="IEA1493" s="17"/>
      <c r="IEB1493" s="17"/>
      <c r="IEC1493" s="17"/>
      <c r="IED1493" s="17"/>
      <c r="IEE1493" s="17"/>
      <c r="IEF1493" s="17"/>
      <c r="IEG1493" s="17"/>
      <c r="IEH1493" s="17"/>
      <c r="IEI1493" s="17"/>
      <c r="IEJ1493" s="17"/>
      <c r="IEK1493" s="17"/>
      <c r="IEL1493" s="17"/>
      <c r="IEM1493" s="17"/>
      <c r="IEN1493" s="17"/>
      <c r="IEO1493" s="17"/>
      <c r="IEP1493" s="17"/>
      <c r="IEQ1493" s="17"/>
      <c r="IER1493" s="17"/>
      <c r="IES1493" s="17"/>
      <c r="IET1493" s="17"/>
      <c r="IEU1493" s="17"/>
      <c r="IEV1493" s="17"/>
      <c r="IEW1493" s="17"/>
      <c r="IEX1493" s="17"/>
      <c r="IEY1493" s="17"/>
      <c r="IEZ1493" s="17"/>
      <c r="IFA1493" s="17"/>
      <c r="IFB1493" s="17"/>
      <c r="IFC1493" s="17"/>
      <c r="IFD1493" s="17"/>
      <c r="IFE1493" s="17"/>
      <c r="IFF1493" s="17"/>
      <c r="IFG1493" s="17"/>
      <c r="IFH1493" s="17"/>
      <c r="IFI1493" s="17"/>
      <c r="IFJ1493" s="17"/>
      <c r="IFK1493" s="17"/>
      <c r="IFL1493" s="17"/>
      <c r="IFM1493" s="17"/>
      <c r="IFN1493" s="17"/>
      <c r="IFO1493" s="17"/>
      <c r="IFP1493" s="17"/>
      <c r="IFQ1493" s="17"/>
      <c r="IFR1493" s="17"/>
      <c r="IFS1493" s="17"/>
      <c r="IFT1493" s="17"/>
      <c r="IFU1493" s="17"/>
      <c r="IFV1493" s="17"/>
      <c r="IFW1493" s="17"/>
      <c r="IFX1493" s="17"/>
      <c r="IFY1493" s="17"/>
      <c r="IFZ1493" s="17"/>
      <c r="IGA1493" s="17"/>
      <c r="IGB1493" s="17"/>
      <c r="IGC1493" s="17"/>
      <c r="IGD1493" s="17"/>
      <c r="IGE1493" s="17"/>
      <c r="IGF1493" s="17"/>
      <c r="IGG1493" s="17"/>
      <c r="IGH1493" s="17"/>
      <c r="IGI1493" s="17"/>
      <c r="IGJ1493" s="17"/>
      <c r="IGK1493" s="17"/>
      <c r="IGL1493" s="17"/>
      <c r="IGM1493" s="17"/>
      <c r="IGN1493" s="17"/>
      <c r="IGO1493" s="17"/>
      <c r="IGP1493" s="17"/>
      <c r="IGQ1493" s="17"/>
      <c r="IGR1493" s="17"/>
      <c r="IGS1493" s="17"/>
      <c r="IGT1493" s="17"/>
      <c r="IGU1493" s="17"/>
      <c r="IGV1493" s="17"/>
      <c r="IGW1493" s="17"/>
      <c r="IGX1493" s="17"/>
      <c r="IGY1493" s="17"/>
      <c r="IGZ1493" s="17"/>
      <c r="IHA1493" s="17"/>
      <c r="IHB1493" s="17"/>
      <c r="IHC1493" s="17"/>
      <c r="IHD1493" s="17"/>
      <c r="IHE1493" s="17"/>
      <c r="IHF1493" s="17"/>
      <c r="IHG1493" s="17"/>
      <c r="IHH1493" s="17"/>
      <c r="IHI1493" s="17"/>
      <c r="IHJ1493" s="17"/>
      <c r="IHK1493" s="17"/>
      <c r="IHL1493" s="17"/>
      <c r="IHM1493" s="17"/>
      <c r="IHN1493" s="17"/>
      <c r="IHO1493" s="17"/>
      <c r="IHP1493" s="17"/>
      <c r="IHQ1493" s="17"/>
      <c r="IHR1493" s="17"/>
      <c r="IHS1493" s="17"/>
      <c r="IHT1493" s="17"/>
      <c r="IHU1493" s="17"/>
      <c r="IHV1493" s="17"/>
      <c r="IHW1493" s="17"/>
      <c r="IHX1493" s="17"/>
      <c r="IHY1493" s="17"/>
      <c r="IHZ1493" s="17"/>
      <c r="IIA1493" s="17"/>
      <c r="IIB1493" s="17"/>
      <c r="IIC1493" s="17"/>
      <c r="IID1493" s="17"/>
      <c r="IIE1493" s="17"/>
      <c r="IIF1493" s="17"/>
      <c r="IIG1493" s="17"/>
      <c r="IIH1493" s="17"/>
      <c r="III1493" s="17"/>
      <c r="IIJ1493" s="17"/>
      <c r="IIK1493" s="17"/>
      <c r="IIL1493" s="17"/>
      <c r="IIM1493" s="17"/>
      <c r="IIN1493" s="17"/>
      <c r="IIO1493" s="17"/>
      <c r="IIP1493" s="17"/>
      <c r="IIQ1493" s="17"/>
      <c r="IIR1493" s="17"/>
      <c r="IIS1493" s="17"/>
      <c r="IIT1493" s="17"/>
      <c r="IIU1493" s="17"/>
      <c r="IIV1493" s="17"/>
      <c r="IIW1493" s="17"/>
      <c r="IIX1493" s="17"/>
      <c r="IIY1493" s="17"/>
      <c r="IIZ1493" s="17"/>
      <c r="IJA1493" s="17"/>
      <c r="IJB1493" s="17"/>
      <c r="IJC1493" s="17"/>
      <c r="IJD1493" s="17"/>
      <c r="IJE1493" s="17"/>
      <c r="IJF1493" s="17"/>
      <c r="IJG1493" s="17"/>
      <c r="IJH1493" s="17"/>
      <c r="IJI1493" s="17"/>
      <c r="IJJ1493" s="17"/>
      <c r="IJK1493" s="17"/>
      <c r="IJL1493" s="17"/>
      <c r="IJM1493" s="17"/>
      <c r="IJN1493" s="17"/>
      <c r="IJO1493" s="17"/>
      <c r="IJP1493" s="17"/>
      <c r="IJQ1493" s="17"/>
      <c r="IJR1493" s="17"/>
      <c r="IJS1493" s="17"/>
      <c r="IJT1493" s="17"/>
      <c r="IJU1493" s="17"/>
      <c r="IJV1493" s="17"/>
      <c r="IJW1493" s="17"/>
      <c r="IJX1493" s="17"/>
      <c r="IJY1493" s="17"/>
      <c r="IJZ1493" s="17"/>
      <c r="IKA1493" s="17"/>
      <c r="IKB1493" s="17"/>
      <c r="IKC1493" s="17"/>
      <c r="IKD1493" s="17"/>
      <c r="IKE1493" s="17"/>
      <c r="IKF1493" s="17"/>
      <c r="IKG1493" s="17"/>
      <c r="IKH1493" s="17"/>
      <c r="IKI1493" s="17"/>
      <c r="IKJ1493" s="17"/>
      <c r="IKK1493" s="17"/>
      <c r="IKL1493" s="17"/>
      <c r="IKM1493" s="17"/>
      <c r="IKN1493" s="17"/>
      <c r="IKO1493" s="17"/>
      <c r="IKP1493" s="17"/>
      <c r="IKQ1493" s="17"/>
      <c r="IKR1493" s="17"/>
      <c r="IKS1493" s="17"/>
      <c r="IKT1493" s="17"/>
      <c r="IKU1493" s="17"/>
      <c r="IKV1493" s="17"/>
      <c r="IKW1493" s="17"/>
      <c r="IKX1493" s="17"/>
      <c r="IKY1493" s="17"/>
      <c r="IKZ1493" s="17"/>
      <c r="ILA1493" s="17"/>
      <c r="ILB1493" s="17"/>
      <c r="ILC1493" s="17"/>
      <c r="ILD1493" s="17"/>
      <c r="ILE1493" s="17"/>
      <c r="ILF1493" s="17"/>
      <c r="ILG1493" s="17"/>
      <c r="ILH1493" s="17"/>
      <c r="ILI1493" s="17"/>
      <c r="ILJ1493" s="17"/>
      <c r="ILK1493" s="17"/>
      <c r="ILL1493" s="17"/>
      <c r="ILM1493" s="17"/>
      <c r="ILN1493" s="17"/>
      <c r="ILO1493" s="17"/>
      <c r="ILP1493" s="17"/>
      <c r="ILQ1493" s="17"/>
      <c r="ILR1493" s="17"/>
      <c r="ILS1493" s="17"/>
      <c r="ILT1493" s="17"/>
      <c r="ILU1493" s="17"/>
      <c r="ILV1493" s="17"/>
      <c r="ILW1493" s="17"/>
      <c r="ILX1493" s="17"/>
      <c r="ILY1493" s="17"/>
      <c r="ILZ1493" s="17"/>
      <c r="IMA1493" s="17"/>
      <c r="IMB1493" s="17"/>
      <c r="IMC1493" s="17"/>
      <c r="IMD1493" s="17"/>
      <c r="IME1493" s="17"/>
      <c r="IMF1493" s="17"/>
      <c r="IMG1493" s="17"/>
      <c r="IMH1493" s="17"/>
      <c r="IMI1493" s="17"/>
      <c r="IMJ1493" s="17"/>
      <c r="IMK1493" s="17"/>
      <c r="IML1493" s="17"/>
      <c r="IMM1493" s="17"/>
      <c r="IMN1493" s="17"/>
      <c r="IMO1493" s="17"/>
      <c r="IMP1493" s="17"/>
      <c r="IMQ1493" s="17"/>
      <c r="IMR1493" s="17"/>
      <c r="IMS1493" s="17"/>
      <c r="IMT1493" s="17"/>
      <c r="IMU1493" s="17"/>
      <c r="IMV1493" s="17"/>
      <c r="IMW1493" s="17"/>
      <c r="IMX1493" s="17"/>
      <c r="IMY1493" s="17"/>
      <c r="IMZ1493" s="17"/>
      <c r="INA1493" s="17"/>
      <c r="INB1493" s="17"/>
      <c r="INC1493" s="17"/>
      <c r="IND1493" s="17"/>
      <c r="INE1493" s="17"/>
      <c r="INF1493" s="17"/>
      <c r="ING1493" s="17"/>
      <c r="INH1493" s="17"/>
      <c r="INI1493" s="17"/>
      <c r="INJ1493" s="17"/>
      <c r="INK1493" s="17"/>
      <c r="INL1493" s="17"/>
      <c r="INM1493" s="17"/>
      <c r="INN1493" s="17"/>
      <c r="INO1493" s="17"/>
      <c r="INP1493" s="17"/>
      <c r="INQ1493" s="17"/>
      <c r="INR1493" s="17"/>
      <c r="INS1493" s="17"/>
      <c r="INT1493" s="17"/>
      <c r="INU1493" s="17"/>
      <c r="INV1493" s="17"/>
      <c r="INW1493" s="17"/>
      <c r="INX1493" s="17"/>
      <c r="INY1493" s="17"/>
      <c r="INZ1493" s="17"/>
      <c r="IOA1493" s="17"/>
      <c r="IOB1493" s="17"/>
      <c r="IOC1493" s="17"/>
      <c r="IOD1493" s="17"/>
      <c r="IOE1493" s="17"/>
      <c r="IOF1493" s="17"/>
      <c r="IOG1493" s="17"/>
      <c r="IOH1493" s="17"/>
      <c r="IOI1493" s="17"/>
      <c r="IOJ1493" s="17"/>
      <c r="IOK1493" s="17"/>
      <c r="IOL1493" s="17"/>
      <c r="IOM1493" s="17"/>
      <c r="ION1493" s="17"/>
      <c r="IOO1493" s="17"/>
      <c r="IOP1493" s="17"/>
      <c r="IOQ1493" s="17"/>
      <c r="IOR1493" s="17"/>
      <c r="IOS1493" s="17"/>
      <c r="IOT1493" s="17"/>
      <c r="IOU1493" s="17"/>
      <c r="IOV1493" s="17"/>
      <c r="IOW1493" s="17"/>
      <c r="IOX1493" s="17"/>
      <c r="IOY1493" s="17"/>
      <c r="IOZ1493" s="17"/>
      <c r="IPA1493" s="17"/>
      <c r="IPB1493" s="17"/>
      <c r="IPC1493" s="17"/>
      <c r="IPD1493" s="17"/>
      <c r="IPE1493" s="17"/>
      <c r="IPF1493" s="17"/>
      <c r="IPG1493" s="17"/>
      <c r="IPH1493" s="17"/>
      <c r="IPI1493" s="17"/>
      <c r="IPJ1493" s="17"/>
      <c r="IPK1493" s="17"/>
      <c r="IPL1493" s="17"/>
      <c r="IPM1493" s="17"/>
      <c r="IPN1493" s="17"/>
      <c r="IPO1493" s="17"/>
      <c r="IPP1493" s="17"/>
      <c r="IPQ1493" s="17"/>
      <c r="IPR1493" s="17"/>
      <c r="IPS1493" s="17"/>
      <c r="IPT1493" s="17"/>
      <c r="IPU1493" s="17"/>
      <c r="IPV1493" s="17"/>
      <c r="IPW1493" s="17"/>
      <c r="IPX1493" s="17"/>
      <c r="IPY1493" s="17"/>
      <c r="IPZ1493" s="17"/>
      <c r="IQA1493" s="17"/>
      <c r="IQB1493" s="17"/>
      <c r="IQC1493" s="17"/>
      <c r="IQD1493" s="17"/>
      <c r="IQE1493" s="17"/>
      <c r="IQF1493" s="17"/>
      <c r="IQG1493" s="17"/>
      <c r="IQH1493" s="17"/>
      <c r="IQI1493" s="17"/>
      <c r="IQJ1493" s="17"/>
      <c r="IQK1493" s="17"/>
      <c r="IQL1493" s="17"/>
      <c r="IQM1493" s="17"/>
      <c r="IQN1493" s="17"/>
      <c r="IQO1493" s="17"/>
      <c r="IQP1493" s="17"/>
      <c r="IQQ1493" s="17"/>
      <c r="IQR1493" s="17"/>
      <c r="IQS1493" s="17"/>
      <c r="IQT1493" s="17"/>
      <c r="IQU1493" s="17"/>
      <c r="IQV1493" s="17"/>
      <c r="IQW1493" s="17"/>
      <c r="IQX1493" s="17"/>
      <c r="IQY1493" s="17"/>
      <c r="IQZ1493" s="17"/>
      <c r="IRA1493" s="17"/>
      <c r="IRB1493" s="17"/>
      <c r="IRC1493" s="17"/>
      <c r="IRD1493" s="17"/>
      <c r="IRE1493" s="17"/>
      <c r="IRF1493" s="17"/>
      <c r="IRG1493" s="17"/>
      <c r="IRH1493" s="17"/>
      <c r="IRI1493" s="17"/>
      <c r="IRJ1493" s="17"/>
      <c r="IRK1493" s="17"/>
      <c r="IRL1493" s="17"/>
      <c r="IRM1493" s="17"/>
      <c r="IRN1493" s="17"/>
      <c r="IRO1493" s="17"/>
      <c r="IRP1493" s="17"/>
      <c r="IRQ1493" s="17"/>
      <c r="IRR1493" s="17"/>
      <c r="IRS1493" s="17"/>
      <c r="IRT1493" s="17"/>
      <c r="IRU1493" s="17"/>
      <c r="IRV1493" s="17"/>
      <c r="IRW1493" s="17"/>
      <c r="IRX1493" s="17"/>
      <c r="IRY1493" s="17"/>
      <c r="IRZ1493" s="17"/>
      <c r="ISA1493" s="17"/>
      <c r="ISB1493" s="17"/>
      <c r="ISC1493" s="17"/>
      <c r="ISD1493" s="17"/>
      <c r="ISE1493" s="17"/>
      <c r="ISF1493" s="17"/>
      <c r="ISG1493" s="17"/>
      <c r="ISH1493" s="17"/>
      <c r="ISI1493" s="17"/>
      <c r="ISJ1493" s="17"/>
      <c r="ISK1493" s="17"/>
      <c r="ISL1493" s="17"/>
      <c r="ISM1493" s="17"/>
      <c r="ISN1493" s="17"/>
      <c r="ISO1493" s="17"/>
      <c r="ISP1493" s="17"/>
      <c r="ISQ1493" s="17"/>
      <c r="ISR1493" s="17"/>
      <c r="ISS1493" s="17"/>
      <c r="IST1493" s="17"/>
      <c r="ISU1493" s="17"/>
      <c r="ISV1493" s="17"/>
      <c r="ISW1493" s="17"/>
      <c r="ISX1493" s="17"/>
      <c r="ISY1493" s="17"/>
      <c r="ISZ1493" s="17"/>
      <c r="ITA1493" s="17"/>
      <c r="ITB1493" s="17"/>
      <c r="ITC1493" s="17"/>
      <c r="ITD1493" s="17"/>
      <c r="ITE1493" s="17"/>
      <c r="ITF1493" s="17"/>
      <c r="ITG1493" s="17"/>
      <c r="ITH1493" s="17"/>
      <c r="ITI1493" s="17"/>
      <c r="ITJ1493" s="17"/>
      <c r="ITK1493" s="17"/>
      <c r="ITL1493" s="17"/>
      <c r="ITM1493" s="17"/>
      <c r="ITN1493" s="17"/>
      <c r="ITO1493" s="17"/>
      <c r="ITP1493" s="17"/>
      <c r="ITQ1493" s="17"/>
      <c r="ITR1493" s="17"/>
      <c r="ITS1493" s="17"/>
      <c r="ITT1493" s="17"/>
      <c r="ITU1493" s="17"/>
      <c r="ITV1493" s="17"/>
      <c r="ITW1493" s="17"/>
      <c r="ITX1493" s="17"/>
      <c r="ITY1493" s="17"/>
      <c r="ITZ1493" s="17"/>
      <c r="IUA1493" s="17"/>
      <c r="IUB1493" s="17"/>
      <c r="IUC1493" s="17"/>
      <c r="IUD1493" s="17"/>
      <c r="IUE1493" s="17"/>
      <c r="IUF1493" s="17"/>
      <c r="IUG1493" s="17"/>
      <c r="IUH1493" s="17"/>
      <c r="IUI1493" s="17"/>
      <c r="IUJ1493" s="17"/>
      <c r="IUK1493" s="17"/>
      <c r="IUL1493" s="17"/>
      <c r="IUM1493" s="17"/>
      <c r="IUN1493" s="17"/>
      <c r="IUO1493" s="17"/>
      <c r="IUP1493" s="17"/>
      <c r="IUQ1493" s="17"/>
      <c r="IUR1493" s="17"/>
      <c r="IUS1493" s="17"/>
      <c r="IUT1493" s="17"/>
      <c r="IUU1493" s="17"/>
      <c r="IUV1493" s="17"/>
      <c r="IUW1493" s="17"/>
      <c r="IUX1493" s="17"/>
      <c r="IUY1493" s="17"/>
      <c r="IUZ1493" s="17"/>
      <c r="IVA1493" s="17"/>
      <c r="IVB1493" s="17"/>
      <c r="IVC1493" s="17"/>
      <c r="IVD1493" s="17"/>
      <c r="IVE1493" s="17"/>
      <c r="IVF1493" s="17"/>
      <c r="IVG1493" s="17"/>
      <c r="IVH1493" s="17"/>
      <c r="IVI1493" s="17"/>
      <c r="IVJ1493" s="17"/>
      <c r="IVK1493" s="17"/>
      <c r="IVL1493" s="17"/>
      <c r="IVM1493" s="17"/>
      <c r="IVN1493" s="17"/>
      <c r="IVO1493" s="17"/>
      <c r="IVP1493" s="17"/>
      <c r="IVQ1493" s="17"/>
      <c r="IVR1493" s="17"/>
      <c r="IVS1493" s="17"/>
      <c r="IVT1493" s="17"/>
      <c r="IVU1493" s="17"/>
      <c r="IVV1493" s="17"/>
      <c r="IVW1493" s="17"/>
      <c r="IVX1493" s="17"/>
      <c r="IVY1493" s="17"/>
      <c r="IVZ1493" s="17"/>
      <c r="IWA1493" s="17"/>
      <c r="IWB1493" s="17"/>
      <c r="IWC1493" s="17"/>
      <c r="IWD1493" s="17"/>
      <c r="IWE1493" s="17"/>
      <c r="IWF1493" s="17"/>
      <c r="IWG1493" s="17"/>
      <c r="IWH1493" s="17"/>
      <c r="IWI1493" s="17"/>
      <c r="IWJ1493" s="17"/>
      <c r="IWK1493" s="17"/>
      <c r="IWL1493" s="17"/>
      <c r="IWM1493" s="17"/>
      <c r="IWN1493" s="17"/>
      <c r="IWO1493" s="17"/>
      <c r="IWP1493" s="17"/>
      <c r="IWQ1493" s="17"/>
      <c r="IWR1493" s="17"/>
      <c r="IWS1493" s="17"/>
      <c r="IWT1493" s="17"/>
      <c r="IWU1493" s="17"/>
      <c r="IWV1493" s="17"/>
      <c r="IWW1493" s="17"/>
      <c r="IWX1493" s="17"/>
      <c r="IWY1493" s="17"/>
      <c r="IWZ1493" s="17"/>
      <c r="IXA1493" s="17"/>
      <c r="IXB1493" s="17"/>
      <c r="IXC1493" s="17"/>
      <c r="IXD1493" s="17"/>
      <c r="IXE1493" s="17"/>
      <c r="IXF1493" s="17"/>
      <c r="IXG1493" s="17"/>
      <c r="IXH1493" s="17"/>
      <c r="IXI1493" s="17"/>
      <c r="IXJ1493" s="17"/>
      <c r="IXK1493" s="17"/>
      <c r="IXL1493" s="17"/>
      <c r="IXM1493" s="17"/>
      <c r="IXN1493" s="17"/>
      <c r="IXO1493" s="17"/>
      <c r="IXP1493" s="17"/>
      <c r="IXQ1493" s="17"/>
      <c r="IXR1493" s="17"/>
      <c r="IXS1493" s="17"/>
      <c r="IXT1493" s="17"/>
      <c r="IXU1493" s="17"/>
      <c r="IXV1493" s="17"/>
      <c r="IXW1493" s="17"/>
      <c r="IXX1493" s="17"/>
      <c r="IXY1493" s="17"/>
      <c r="IXZ1493" s="17"/>
      <c r="IYA1493" s="17"/>
      <c r="IYB1493" s="17"/>
      <c r="IYC1493" s="17"/>
      <c r="IYD1493" s="17"/>
      <c r="IYE1493" s="17"/>
      <c r="IYF1493" s="17"/>
      <c r="IYG1493" s="17"/>
      <c r="IYH1493" s="17"/>
      <c r="IYI1493" s="17"/>
      <c r="IYJ1493" s="17"/>
      <c r="IYK1493" s="17"/>
      <c r="IYL1493" s="17"/>
      <c r="IYM1493" s="17"/>
      <c r="IYN1493" s="17"/>
      <c r="IYO1493" s="17"/>
      <c r="IYP1493" s="17"/>
      <c r="IYQ1493" s="17"/>
      <c r="IYR1493" s="17"/>
      <c r="IYS1493" s="17"/>
      <c r="IYT1493" s="17"/>
      <c r="IYU1493" s="17"/>
      <c r="IYV1493" s="17"/>
      <c r="IYW1493" s="17"/>
      <c r="IYX1493" s="17"/>
      <c r="IYY1493" s="17"/>
      <c r="IYZ1493" s="17"/>
      <c r="IZA1493" s="17"/>
      <c r="IZB1493" s="17"/>
      <c r="IZC1493" s="17"/>
      <c r="IZD1493" s="17"/>
      <c r="IZE1493" s="17"/>
      <c r="IZF1493" s="17"/>
      <c r="IZG1493" s="17"/>
      <c r="IZH1493" s="17"/>
      <c r="IZI1493" s="17"/>
      <c r="IZJ1493" s="17"/>
      <c r="IZK1493" s="17"/>
      <c r="IZL1493" s="17"/>
      <c r="IZM1493" s="17"/>
      <c r="IZN1493" s="17"/>
      <c r="IZO1493" s="17"/>
      <c r="IZP1493" s="17"/>
      <c r="IZQ1493" s="17"/>
      <c r="IZR1493" s="17"/>
      <c r="IZS1493" s="17"/>
      <c r="IZT1493" s="17"/>
      <c r="IZU1493" s="17"/>
      <c r="IZV1493" s="17"/>
      <c r="IZW1493" s="17"/>
      <c r="IZX1493" s="17"/>
      <c r="IZY1493" s="17"/>
      <c r="IZZ1493" s="17"/>
      <c r="JAA1493" s="17"/>
      <c r="JAB1493" s="17"/>
      <c r="JAC1493" s="17"/>
      <c r="JAD1493" s="17"/>
      <c r="JAE1493" s="17"/>
      <c r="JAF1493" s="17"/>
      <c r="JAG1493" s="17"/>
      <c r="JAH1493" s="17"/>
      <c r="JAI1493" s="17"/>
      <c r="JAJ1493" s="17"/>
      <c r="JAK1493" s="17"/>
      <c r="JAL1493" s="17"/>
      <c r="JAM1493" s="17"/>
      <c r="JAN1493" s="17"/>
      <c r="JAO1493" s="17"/>
      <c r="JAP1493" s="17"/>
      <c r="JAQ1493" s="17"/>
      <c r="JAR1493" s="17"/>
      <c r="JAS1493" s="17"/>
      <c r="JAT1493" s="17"/>
      <c r="JAU1493" s="17"/>
      <c r="JAV1493" s="17"/>
      <c r="JAW1493" s="17"/>
      <c r="JAX1493" s="17"/>
      <c r="JAY1493" s="17"/>
      <c r="JAZ1493" s="17"/>
      <c r="JBA1493" s="17"/>
      <c r="JBB1493" s="17"/>
      <c r="JBC1493" s="17"/>
      <c r="JBD1493" s="17"/>
      <c r="JBE1493" s="17"/>
      <c r="JBF1493" s="17"/>
      <c r="JBG1493" s="17"/>
      <c r="JBH1493" s="17"/>
      <c r="JBI1493" s="17"/>
      <c r="JBJ1493" s="17"/>
      <c r="JBK1493" s="17"/>
      <c r="JBL1493" s="17"/>
      <c r="JBM1493" s="17"/>
      <c r="JBN1493" s="17"/>
      <c r="JBO1493" s="17"/>
      <c r="JBP1493" s="17"/>
      <c r="JBQ1493" s="17"/>
      <c r="JBR1493" s="17"/>
      <c r="JBS1493" s="17"/>
      <c r="JBT1493" s="17"/>
      <c r="JBU1493" s="17"/>
      <c r="JBV1493" s="17"/>
      <c r="JBW1493" s="17"/>
      <c r="JBX1493" s="17"/>
      <c r="JBY1493" s="17"/>
      <c r="JBZ1493" s="17"/>
      <c r="JCA1493" s="17"/>
      <c r="JCB1493" s="17"/>
      <c r="JCC1493" s="17"/>
      <c r="JCD1493" s="17"/>
      <c r="JCE1493" s="17"/>
      <c r="JCF1493" s="17"/>
      <c r="JCG1493" s="17"/>
      <c r="JCH1493" s="17"/>
      <c r="JCI1493" s="17"/>
      <c r="JCJ1493" s="17"/>
      <c r="JCK1493" s="17"/>
      <c r="JCL1493" s="17"/>
      <c r="JCM1493" s="17"/>
      <c r="JCN1493" s="17"/>
      <c r="JCO1493" s="17"/>
      <c r="JCP1493" s="17"/>
      <c r="JCQ1493" s="17"/>
      <c r="JCR1493" s="17"/>
      <c r="JCS1493" s="17"/>
      <c r="JCT1493" s="17"/>
      <c r="JCU1493" s="17"/>
      <c r="JCV1493" s="17"/>
      <c r="JCW1493" s="17"/>
      <c r="JCX1493" s="17"/>
      <c r="JCY1493" s="17"/>
      <c r="JCZ1493" s="17"/>
      <c r="JDA1493" s="17"/>
      <c r="JDB1493" s="17"/>
      <c r="JDC1493" s="17"/>
      <c r="JDD1493" s="17"/>
      <c r="JDE1493" s="17"/>
      <c r="JDF1493" s="17"/>
      <c r="JDG1493" s="17"/>
      <c r="JDH1493" s="17"/>
      <c r="JDI1493" s="17"/>
      <c r="JDJ1493" s="17"/>
      <c r="JDK1493" s="17"/>
      <c r="JDL1493" s="17"/>
      <c r="JDM1493" s="17"/>
      <c r="JDN1493" s="17"/>
      <c r="JDO1493" s="17"/>
      <c r="JDP1493" s="17"/>
      <c r="JDQ1493" s="17"/>
      <c r="JDR1493" s="17"/>
      <c r="JDS1493" s="17"/>
      <c r="JDT1493" s="17"/>
      <c r="JDU1493" s="17"/>
      <c r="JDV1493" s="17"/>
      <c r="JDW1493" s="17"/>
      <c r="JDX1493" s="17"/>
      <c r="JDY1493" s="17"/>
      <c r="JDZ1493" s="17"/>
      <c r="JEA1493" s="17"/>
      <c r="JEB1493" s="17"/>
      <c r="JEC1493" s="17"/>
      <c r="JED1493" s="17"/>
      <c r="JEE1493" s="17"/>
      <c r="JEF1493" s="17"/>
      <c r="JEG1493" s="17"/>
      <c r="JEH1493" s="17"/>
      <c r="JEI1493" s="17"/>
      <c r="JEJ1493" s="17"/>
      <c r="JEK1493" s="17"/>
      <c r="JEL1493" s="17"/>
      <c r="JEM1493" s="17"/>
      <c r="JEN1493" s="17"/>
      <c r="JEO1493" s="17"/>
      <c r="JEP1493" s="17"/>
      <c r="JEQ1493" s="17"/>
      <c r="JER1493" s="17"/>
      <c r="JES1493" s="17"/>
      <c r="JET1493" s="17"/>
      <c r="JEU1493" s="17"/>
      <c r="JEV1493" s="17"/>
      <c r="JEW1493" s="17"/>
      <c r="JEX1493" s="17"/>
      <c r="JEY1493" s="17"/>
      <c r="JEZ1493" s="17"/>
      <c r="JFA1493" s="17"/>
      <c r="JFB1493" s="17"/>
      <c r="JFC1493" s="17"/>
      <c r="JFD1493" s="17"/>
      <c r="JFE1493" s="17"/>
      <c r="JFF1493" s="17"/>
      <c r="JFG1493" s="17"/>
      <c r="JFH1493" s="17"/>
      <c r="JFI1493" s="17"/>
      <c r="JFJ1493" s="17"/>
      <c r="JFK1493" s="17"/>
      <c r="JFL1493" s="17"/>
      <c r="JFM1493" s="17"/>
      <c r="JFN1493" s="17"/>
      <c r="JFO1493" s="17"/>
      <c r="JFP1493" s="17"/>
      <c r="JFQ1493" s="17"/>
      <c r="JFR1493" s="17"/>
      <c r="JFS1493" s="17"/>
      <c r="JFT1493" s="17"/>
      <c r="JFU1493" s="17"/>
      <c r="JFV1493" s="17"/>
      <c r="JFW1493" s="17"/>
      <c r="JFX1493" s="17"/>
      <c r="JFY1493" s="17"/>
      <c r="JFZ1493" s="17"/>
      <c r="JGA1493" s="17"/>
      <c r="JGB1493" s="17"/>
      <c r="JGC1493" s="17"/>
      <c r="JGD1493" s="17"/>
      <c r="JGE1493" s="17"/>
      <c r="JGF1493" s="17"/>
      <c r="JGG1493" s="17"/>
      <c r="JGH1493" s="17"/>
      <c r="JGI1493" s="17"/>
      <c r="JGJ1493" s="17"/>
      <c r="JGK1493" s="17"/>
      <c r="JGL1493" s="17"/>
      <c r="JGM1493" s="17"/>
      <c r="JGN1493" s="17"/>
      <c r="JGO1493" s="17"/>
      <c r="JGP1493" s="17"/>
      <c r="JGQ1493" s="17"/>
      <c r="JGR1493" s="17"/>
      <c r="JGS1493" s="17"/>
      <c r="JGT1493" s="17"/>
      <c r="JGU1493" s="17"/>
      <c r="JGV1493" s="17"/>
      <c r="JGW1493" s="17"/>
      <c r="JGX1493" s="17"/>
      <c r="JGY1493" s="17"/>
      <c r="JGZ1493" s="17"/>
      <c r="JHA1493" s="17"/>
      <c r="JHB1493" s="17"/>
      <c r="JHC1493" s="17"/>
      <c r="JHD1493" s="17"/>
      <c r="JHE1493" s="17"/>
      <c r="JHF1493" s="17"/>
      <c r="JHG1493" s="17"/>
      <c r="JHH1493" s="17"/>
      <c r="JHI1493" s="17"/>
      <c r="JHJ1493" s="17"/>
      <c r="JHK1493" s="17"/>
      <c r="JHL1493" s="17"/>
      <c r="JHM1493" s="17"/>
      <c r="JHN1493" s="17"/>
      <c r="JHO1493" s="17"/>
      <c r="JHP1493" s="17"/>
      <c r="JHQ1493" s="17"/>
      <c r="JHR1493" s="17"/>
      <c r="JHS1493" s="17"/>
      <c r="JHT1493" s="17"/>
      <c r="JHU1493" s="17"/>
      <c r="JHV1493" s="17"/>
      <c r="JHW1493" s="17"/>
      <c r="JHX1493" s="17"/>
      <c r="JHY1493" s="17"/>
      <c r="JHZ1493" s="17"/>
      <c r="JIA1493" s="17"/>
      <c r="JIB1493" s="17"/>
      <c r="JIC1493" s="17"/>
      <c r="JID1493" s="17"/>
      <c r="JIE1493" s="17"/>
      <c r="JIF1493" s="17"/>
      <c r="JIG1493" s="17"/>
      <c r="JIH1493" s="17"/>
      <c r="JII1493" s="17"/>
      <c r="JIJ1493" s="17"/>
      <c r="JIK1493" s="17"/>
      <c r="JIL1493" s="17"/>
      <c r="JIM1493" s="17"/>
      <c r="JIN1493" s="17"/>
      <c r="JIO1493" s="17"/>
      <c r="JIP1493" s="17"/>
      <c r="JIQ1493" s="17"/>
      <c r="JIR1493" s="17"/>
      <c r="JIS1493" s="17"/>
      <c r="JIT1493" s="17"/>
      <c r="JIU1493" s="17"/>
      <c r="JIV1493" s="17"/>
      <c r="JIW1493" s="17"/>
      <c r="JIX1493" s="17"/>
      <c r="JIY1493" s="17"/>
      <c r="JIZ1493" s="17"/>
      <c r="JJA1493" s="17"/>
      <c r="JJB1493" s="17"/>
      <c r="JJC1493" s="17"/>
      <c r="JJD1493" s="17"/>
      <c r="JJE1493" s="17"/>
      <c r="JJF1493" s="17"/>
      <c r="JJG1493" s="17"/>
      <c r="JJH1493" s="17"/>
      <c r="JJI1493" s="17"/>
      <c r="JJJ1493" s="17"/>
      <c r="JJK1493" s="17"/>
      <c r="JJL1493" s="17"/>
      <c r="JJM1493" s="17"/>
      <c r="JJN1493" s="17"/>
      <c r="JJO1493" s="17"/>
      <c r="JJP1493" s="17"/>
      <c r="JJQ1493" s="17"/>
      <c r="JJR1493" s="17"/>
      <c r="JJS1493" s="17"/>
      <c r="JJT1493" s="17"/>
      <c r="JJU1493" s="17"/>
      <c r="JJV1493" s="17"/>
      <c r="JJW1493" s="17"/>
      <c r="JJX1493" s="17"/>
      <c r="JJY1493" s="17"/>
      <c r="JJZ1493" s="17"/>
      <c r="JKA1493" s="17"/>
      <c r="JKB1493" s="17"/>
      <c r="JKC1493" s="17"/>
      <c r="JKD1493" s="17"/>
      <c r="JKE1493" s="17"/>
      <c r="JKF1493" s="17"/>
      <c r="JKG1493" s="17"/>
      <c r="JKH1493" s="17"/>
      <c r="JKI1493" s="17"/>
      <c r="JKJ1493" s="17"/>
      <c r="JKK1493" s="17"/>
      <c r="JKL1493" s="17"/>
      <c r="JKM1493" s="17"/>
      <c r="JKN1493" s="17"/>
      <c r="JKO1493" s="17"/>
      <c r="JKP1493" s="17"/>
      <c r="JKQ1493" s="17"/>
      <c r="JKR1493" s="17"/>
      <c r="JKS1493" s="17"/>
      <c r="JKT1493" s="17"/>
      <c r="JKU1493" s="17"/>
      <c r="JKV1493" s="17"/>
      <c r="JKW1493" s="17"/>
      <c r="JKX1493" s="17"/>
      <c r="JKY1493" s="17"/>
      <c r="JKZ1493" s="17"/>
      <c r="JLA1493" s="17"/>
      <c r="JLB1493" s="17"/>
      <c r="JLC1493" s="17"/>
      <c r="JLD1493" s="17"/>
      <c r="JLE1493" s="17"/>
      <c r="JLF1493" s="17"/>
      <c r="JLG1493" s="17"/>
      <c r="JLH1493" s="17"/>
      <c r="JLI1493" s="17"/>
      <c r="JLJ1493" s="17"/>
      <c r="JLK1493" s="17"/>
      <c r="JLL1493" s="17"/>
      <c r="JLM1493" s="17"/>
      <c r="JLN1493" s="17"/>
      <c r="JLO1493" s="17"/>
      <c r="JLP1493" s="17"/>
      <c r="JLQ1493" s="17"/>
      <c r="JLR1493" s="17"/>
      <c r="JLS1493" s="17"/>
      <c r="JLT1493" s="17"/>
      <c r="JLU1493" s="17"/>
      <c r="JLV1493" s="17"/>
      <c r="JLW1493" s="17"/>
      <c r="JLX1493" s="17"/>
      <c r="JLY1493" s="17"/>
      <c r="JLZ1493" s="17"/>
      <c r="JMA1493" s="17"/>
      <c r="JMB1493" s="17"/>
      <c r="JMC1493" s="17"/>
      <c r="JMD1493" s="17"/>
      <c r="JME1493" s="17"/>
      <c r="JMF1493" s="17"/>
      <c r="JMG1493" s="17"/>
      <c r="JMH1493" s="17"/>
      <c r="JMI1493" s="17"/>
      <c r="JMJ1493" s="17"/>
      <c r="JMK1493" s="17"/>
      <c r="JML1493" s="17"/>
      <c r="JMM1493" s="17"/>
      <c r="JMN1493" s="17"/>
      <c r="JMO1493" s="17"/>
      <c r="JMP1493" s="17"/>
      <c r="JMQ1493" s="17"/>
      <c r="JMR1493" s="17"/>
      <c r="JMS1493" s="17"/>
      <c r="JMT1493" s="17"/>
      <c r="JMU1493" s="17"/>
      <c r="JMV1493" s="17"/>
      <c r="JMW1493" s="17"/>
      <c r="JMX1493" s="17"/>
      <c r="JMY1493" s="17"/>
      <c r="JMZ1493" s="17"/>
      <c r="JNA1493" s="17"/>
      <c r="JNB1493" s="17"/>
      <c r="JNC1493" s="17"/>
      <c r="JND1493" s="17"/>
      <c r="JNE1493" s="17"/>
      <c r="JNF1493" s="17"/>
      <c r="JNG1493" s="17"/>
      <c r="JNH1493" s="17"/>
      <c r="JNI1493" s="17"/>
      <c r="JNJ1493" s="17"/>
      <c r="JNK1493" s="17"/>
      <c r="JNL1493" s="17"/>
      <c r="JNM1493" s="17"/>
      <c r="JNN1493" s="17"/>
      <c r="JNO1493" s="17"/>
      <c r="JNP1493" s="17"/>
      <c r="JNQ1493" s="17"/>
      <c r="JNR1493" s="17"/>
      <c r="JNS1493" s="17"/>
      <c r="JNT1493" s="17"/>
      <c r="JNU1493" s="17"/>
      <c r="JNV1493" s="17"/>
      <c r="JNW1493" s="17"/>
      <c r="JNX1493" s="17"/>
      <c r="JNY1493" s="17"/>
      <c r="JNZ1493" s="17"/>
      <c r="JOA1493" s="17"/>
      <c r="JOB1493" s="17"/>
      <c r="JOC1493" s="17"/>
      <c r="JOD1493" s="17"/>
      <c r="JOE1493" s="17"/>
      <c r="JOF1493" s="17"/>
      <c r="JOG1493" s="17"/>
      <c r="JOH1493" s="17"/>
      <c r="JOI1493" s="17"/>
      <c r="JOJ1493" s="17"/>
      <c r="JOK1493" s="17"/>
      <c r="JOL1493" s="17"/>
      <c r="JOM1493" s="17"/>
      <c r="JON1493" s="17"/>
      <c r="JOO1493" s="17"/>
      <c r="JOP1493" s="17"/>
      <c r="JOQ1493" s="17"/>
      <c r="JOR1493" s="17"/>
      <c r="JOS1493" s="17"/>
      <c r="JOT1493" s="17"/>
      <c r="JOU1493" s="17"/>
      <c r="JOV1493" s="17"/>
      <c r="JOW1493" s="17"/>
      <c r="JOX1493" s="17"/>
      <c r="JOY1493" s="17"/>
      <c r="JOZ1493" s="17"/>
      <c r="JPA1493" s="17"/>
      <c r="JPB1493" s="17"/>
      <c r="JPC1493" s="17"/>
      <c r="JPD1493" s="17"/>
      <c r="JPE1493" s="17"/>
      <c r="JPF1493" s="17"/>
      <c r="JPG1493" s="17"/>
      <c r="JPH1493" s="17"/>
      <c r="JPI1493" s="17"/>
      <c r="JPJ1493" s="17"/>
      <c r="JPK1493" s="17"/>
      <c r="JPL1493" s="17"/>
      <c r="JPM1493" s="17"/>
      <c r="JPN1493" s="17"/>
      <c r="JPO1493" s="17"/>
      <c r="JPP1493" s="17"/>
      <c r="JPQ1493" s="17"/>
      <c r="JPR1493" s="17"/>
      <c r="JPS1493" s="17"/>
      <c r="JPT1493" s="17"/>
      <c r="JPU1493" s="17"/>
      <c r="JPV1493" s="17"/>
      <c r="JPW1493" s="17"/>
      <c r="JPX1493" s="17"/>
      <c r="JPY1493" s="17"/>
      <c r="JPZ1493" s="17"/>
      <c r="JQA1493" s="17"/>
      <c r="JQB1493" s="17"/>
      <c r="JQC1493" s="17"/>
      <c r="JQD1493" s="17"/>
      <c r="JQE1493" s="17"/>
      <c r="JQF1493" s="17"/>
      <c r="JQG1493" s="17"/>
      <c r="JQH1493" s="17"/>
      <c r="JQI1493" s="17"/>
      <c r="JQJ1493" s="17"/>
      <c r="JQK1493" s="17"/>
      <c r="JQL1493" s="17"/>
      <c r="JQM1493" s="17"/>
      <c r="JQN1493" s="17"/>
      <c r="JQO1493" s="17"/>
      <c r="JQP1493" s="17"/>
      <c r="JQQ1493" s="17"/>
      <c r="JQR1493" s="17"/>
      <c r="JQS1493" s="17"/>
      <c r="JQT1493" s="17"/>
      <c r="JQU1493" s="17"/>
      <c r="JQV1493" s="17"/>
      <c r="JQW1493" s="17"/>
      <c r="JQX1493" s="17"/>
      <c r="JQY1493" s="17"/>
      <c r="JQZ1493" s="17"/>
      <c r="JRA1493" s="17"/>
      <c r="JRB1493" s="17"/>
      <c r="JRC1493" s="17"/>
      <c r="JRD1493" s="17"/>
      <c r="JRE1493" s="17"/>
      <c r="JRF1493" s="17"/>
      <c r="JRG1493" s="17"/>
      <c r="JRH1493" s="17"/>
      <c r="JRI1493" s="17"/>
      <c r="JRJ1493" s="17"/>
      <c r="JRK1493" s="17"/>
      <c r="JRL1493" s="17"/>
      <c r="JRM1493" s="17"/>
      <c r="JRN1493" s="17"/>
      <c r="JRO1493" s="17"/>
      <c r="JRP1493" s="17"/>
      <c r="JRQ1493" s="17"/>
      <c r="JRR1493" s="17"/>
      <c r="JRS1493" s="17"/>
      <c r="JRT1493" s="17"/>
      <c r="JRU1493" s="17"/>
      <c r="JRV1493" s="17"/>
      <c r="JRW1493" s="17"/>
      <c r="JRX1493" s="17"/>
      <c r="JRY1493" s="17"/>
      <c r="JRZ1493" s="17"/>
      <c r="JSA1493" s="17"/>
      <c r="JSB1493" s="17"/>
      <c r="JSC1493" s="17"/>
      <c r="JSD1493" s="17"/>
      <c r="JSE1493" s="17"/>
      <c r="JSF1493" s="17"/>
      <c r="JSG1493" s="17"/>
      <c r="JSH1493" s="17"/>
      <c r="JSI1493" s="17"/>
      <c r="JSJ1493" s="17"/>
      <c r="JSK1493" s="17"/>
      <c r="JSL1493" s="17"/>
      <c r="JSM1493" s="17"/>
      <c r="JSN1493" s="17"/>
      <c r="JSO1493" s="17"/>
      <c r="JSP1493" s="17"/>
      <c r="JSQ1493" s="17"/>
      <c r="JSR1493" s="17"/>
      <c r="JSS1493" s="17"/>
      <c r="JST1493" s="17"/>
      <c r="JSU1493" s="17"/>
      <c r="JSV1493" s="17"/>
      <c r="JSW1493" s="17"/>
      <c r="JSX1493" s="17"/>
      <c r="JSY1493" s="17"/>
      <c r="JSZ1493" s="17"/>
      <c r="JTA1493" s="17"/>
      <c r="JTB1493" s="17"/>
      <c r="JTC1493" s="17"/>
      <c r="JTD1493" s="17"/>
      <c r="JTE1493" s="17"/>
      <c r="JTF1493" s="17"/>
      <c r="JTG1493" s="17"/>
      <c r="JTH1493" s="17"/>
      <c r="JTI1493" s="17"/>
      <c r="JTJ1493" s="17"/>
      <c r="JTK1493" s="17"/>
      <c r="JTL1493" s="17"/>
      <c r="JTM1493" s="17"/>
      <c r="JTN1493" s="17"/>
      <c r="JTO1493" s="17"/>
      <c r="JTP1493" s="17"/>
      <c r="JTQ1493" s="17"/>
      <c r="JTR1493" s="17"/>
      <c r="JTS1493" s="17"/>
      <c r="JTT1493" s="17"/>
      <c r="JTU1493" s="17"/>
      <c r="JTV1493" s="17"/>
      <c r="JTW1493" s="17"/>
      <c r="JTX1493" s="17"/>
      <c r="JTY1493" s="17"/>
      <c r="JTZ1493" s="17"/>
      <c r="JUA1493" s="17"/>
      <c r="JUB1493" s="17"/>
      <c r="JUC1493" s="17"/>
      <c r="JUD1493" s="17"/>
      <c r="JUE1493" s="17"/>
      <c r="JUF1493" s="17"/>
      <c r="JUG1493" s="17"/>
      <c r="JUH1493" s="17"/>
      <c r="JUI1493" s="17"/>
      <c r="JUJ1493" s="17"/>
      <c r="JUK1493" s="17"/>
      <c r="JUL1493" s="17"/>
      <c r="JUM1493" s="17"/>
      <c r="JUN1493" s="17"/>
      <c r="JUO1493" s="17"/>
      <c r="JUP1493" s="17"/>
      <c r="JUQ1493" s="17"/>
      <c r="JUR1493" s="17"/>
      <c r="JUS1493" s="17"/>
      <c r="JUT1493" s="17"/>
      <c r="JUU1493" s="17"/>
      <c r="JUV1493" s="17"/>
      <c r="JUW1493" s="17"/>
      <c r="JUX1493" s="17"/>
      <c r="JUY1493" s="17"/>
      <c r="JUZ1493" s="17"/>
      <c r="JVA1493" s="17"/>
      <c r="JVB1493" s="17"/>
      <c r="JVC1493" s="17"/>
      <c r="JVD1493" s="17"/>
      <c r="JVE1493" s="17"/>
      <c r="JVF1493" s="17"/>
      <c r="JVG1493" s="17"/>
      <c r="JVH1493" s="17"/>
      <c r="JVI1493" s="17"/>
      <c r="JVJ1493" s="17"/>
      <c r="JVK1493" s="17"/>
      <c r="JVL1493" s="17"/>
      <c r="JVM1493" s="17"/>
      <c r="JVN1493" s="17"/>
      <c r="JVO1493" s="17"/>
      <c r="JVP1493" s="17"/>
      <c r="JVQ1493" s="17"/>
      <c r="JVR1493" s="17"/>
      <c r="JVS1493" s="17"/>
      <c r="JVT1493" s="17"/>
      <c r="JVU1493" s="17"/>
      <c r="JVV1493" s="17"/>
      <c r="JVW1493" s="17"/>
      <c r="JVX1493" s="17"/>
      <c r="JVY1493" s="17"/>
      <c r="JVZ1493" s="17"/>
      <c r="JWA1493" s="17"/>
      <c r="JWB1493" s="17"/>
      <c r="JWC1493" s="17"/>
      <c r="JWD1493" s="17"/>
      <c r="JWE1493" s="17"/>
      <c r="JWF1493" s="17"/>
      <c r="JWG1493" s="17"/>
      <c r="JWH1493" s="17"/>
      <c r="JWI1493" s="17"/>
      <c r="JWJ1493" s="17"/>
      <c r="JWK1493" s="17"/>
      <c r="JWL1493" s="17"/>
      <c r="JWM1493" s="17"/>
      <c r="JWN1493" s="17"/>
      <c r="JWO1493" s="17"/>
      <c r="JWP1493" s="17"/>
      <c r="JWQ1493" s="17"/>
      <c r="JWR1493" s="17"/>
      <c r="JWS1493" s="17"/>
      <c r="JWT1493" s="17"/>
      <c r="JWU1493" s="17"/>
      <c r="JWV1493" s="17"/>
      <c r="JWW1493" s="17"/>
      <c r="JWX1493" s="17"/>
      <c r="JWY1493" s="17"/>
      <c r="JWZ1493" s="17"/>
      <c r="JXA1493" s="17"/>
      <c r="JXB1493" s="17"/>
      <c r="JXC1493" s="17"/>
      <c r="JXD1493" s="17"/>
      <c r="JXE1493" s="17"/>
      <c r="JXF1493" s="17"/>
      <c r="JXG1493" s="17"/>
      <c r="JXH1493" s="17"/>
      <c r="JXI1493" s="17"/>
      <c r="JXJ1493" s="17"/>
      <c r="JXK1493" s="17"/>
      <c r="JXL1493" s="17"/>
      <c r="JXM1493" s="17"/>
      <c r="JXN1493" s="17"/>
      <c r="JXO1493" s="17"/>
      <c r="JXP1493" s="17"/>
      <c r="JXQ1493" s="17"/>
      <c r="JXR1493" s="17"/>
      <c r="JXS1493" s="17"/>
      <c r="JXT1493" s="17"/>
      <c r="JXU1493" s="17"/>
      <c r="JXV1493" s="17"/>
      <c r="JXW1493" s="17"/>
      <c r="JXX1493" s="17"/>
      <c r="JXY1493" s="17"/>
      <c r="JXZ1493" s="17"/>
      <c r="JYA1493" s="17"/>
      <c r="JYB1493" s="17"/>
      <c r="JYC1493" s="17"/>
      <c r="JYD1493" s="17"/>
      <c r="JYE1493" s="17"/>
      <c r="JYF1493" s="17"/>
      <c r="JYG1493" s="17"/>
      <c r="JYH1493" s="17"/>
      <c r="JYI1493" s="17"/>
      <c r="JYJ1493" s="17"/>
      <c r="JYK1493" s="17"/>
      <c r="JYL1493" s="17"/>
      <c r="JYM1493" s="17"/>
      <c r="JYN1493" s="17"/>
      <c r="JYO1493" s="17"/>
      <c r="JYP1493" s="17"/>
      <c r="JYQ1493" s="17"/>
      <c r="JYR1493" s="17"/>
      <c r="JYS1493" s="17"/>
      <c r="JYT1493" s="17"/>
      <c r="JYU1493" s="17"/>
      <c r="JYV1493" s="17"/>
      <c r="JYW1493" s="17"/>
      <c r="JYX1493" s="17"/>
      <c r="JYY1493" s="17"/>
      <c r="JYZ1493" s="17"/>
      <c r="JZA1493" s="17"/>
      <c r="JZB1493" s="17"/>
      <c r="JZC1493" s="17"/>
      <c r="JZD1493" s="17"/>
      <c r="JZE1493" s="17"/>
      <c r="JZF1493" s="17"/>
      <c r="JZG1493" s="17"/>
      <c r="JZH1493" s="17"/>
      <c r="JZI1493" s="17"/>
      <c r="JZJ1493" s="17"/>
      <c r="JZK1493" s="17"/>
      <c r="JZL1493" s="17"/>
      <c r="JZM1493" s="17"/>
      <c r="JZN1493" s="17"/>
      <c r="JZO1493" s="17"/>
      <c r="JZP1493" s="17"/>
      <c r="JZQ1493" s="17"/>
      <c r="JZR1493" s="17"/>
      <c r="JZS1493" s="17"/>
      <c r="JZT1493" s="17"/>
      <c r="JZU1493" s="17"/>
      <c r="JZV1493" s="17"/>
      <c r="JZW1493" s="17"/>
      <c r="JZX1493" s="17"/>
      <c r="JZY1493" s="17"/>
      <c r="JZZ1493" s="17"/>
      <c r="KAA1493" s="17"/>
      <c r="KAB1493" s="17"/>
      <c r="KAC1493" s="17"/>
      <c r="KAD1493" s="17"/>
      <c r="KAE1493" s="17"/>
      <c r="KAF1493" s="17"/>
      <c r="KAG1493" s="17"/>
      <c r="KAH1493" s="17"/>
      <c r="KAI1493" s="17"/>
      <c r="KAJ1493" s="17"/>
      <c r="KAK1493" s="17"/>
      <c r="KAL1493" s="17"/>
      <c r="KAM1493" s="17"/>
      <c r="KAN1493" s="17"/>
      <c r="KAO1493" s="17"/>
      <c r="KAP1493" s="17"/>
      <c r="KAQ1493" s="17"/>
      <c r="KAR1493" s="17"/>
      <c r="KAS1493" s="17"/>
      <c r="KAT1493" s="17"/>
      <c r="KAU1493" s="17"/>
      <c r="KAV1493" s="17"/>
      <c r="KAW1493" s="17"/>
      <c r="KAX1493" s="17"/>
      <c r="KAY1493" s="17"/>
      <c r="KAZ1493" s="17"/>
      <c r="KBA1493" s="17"/>
      <c r="KBB1493" s="17"/>
      <c r="KBC1493" s="17"/>
      <c r="KBD1493" s="17"/>
      <c r="KBE1493" s="17"/>
      <c r="KBF1493" s="17"/>
      <c r="KBG1493" s="17"/>
      <c r="KBH1493" s="17"/>
      <c r="KBI1493" s="17"/>
      <c r="KBJ1493" s="17"/>
      <c r="KBK1493" s="17"/>
      <c r="KBL1493" s="17"/>
      <c r="KBM1493" s="17"/>
      <c r="KBN1493" s="17"/>
      <c r="KBO1493" s="17"/>
      <c r="KBP1493" s="17"/>
      <c r="KBQ1493" s="17"/>
      <c r="KBR1493" s="17"/>
      <c r="KBS1493" s="17"/>
      <c r="KBT1493" s="17"/>
      <c r="KBU1493" s="17"/>
      <c r="KBV1493" s="17"/>
      <c r="KBW1493" s="17"/>
      <c r="KBX1493" s="17"/>
      <c r="KBY1493" s="17"/>
      <c r="KBZ1493" s="17"/>
      <c r="KCA1493" s="17"/>
      <c r="KCB1493" s="17"/>
      <c r="KCC1493" s="17"/>
      <c r="KCD1493" s="17"/>
      <c r="KCE1493" s="17"/>
      <c r="KCF1493" s="17"/>
      <c r="KCG1493" s="17"/>
      <c r="KCH1493" s="17"/>
      <c r="KCI1493" s="17"/>
      <c r="KCJ1493" s="17"/>
      <c r="KCK1493" s="17"/>
      <c r="KCL1493" s="17"/>
      <c r="KCM1493" s="17"/>
      <c r="KCN1493" s="17"/>
      <c r="KCO1493" s="17"/>
      <c r="KCP1493" s="17"/>
      <c r="KCQ1493" s="17"/>
      <c r="KCR1493" s="17"/>
      <c r="KCS1493" s="17"/>
      <c r="KCT1493" s="17"/>
      <c r="KCU1493" s="17"/>
      <c r="KCV1493" s="17"/>
      <c r="KCW1493" s="17"/>
      <c r="KCX1493" s="17"/>
      <c r="KCY1493" s="17"/>
      <c r="KCZ1493" s="17"/>
      <c r="KDA1493" s="17"/>
      <c r="KDB1493" s="17"/>
      <c r="KDC1493" s="17"/>
      <c r="KDD1493" s="17"/>
      <c r="KDE1493" s="17"/>
      <c r="KDF1493" s="17"/>
      <c r="KDG1493" s="17"/>
      <c r="KDH1493" s="17"/>
      <c r="KDI1493" s="17"/>
      <c r="KDJ1493" s="17"/>
      <c r="KDK1493" s="17"/>
      <c r="KDL1493" s="17"/>
      <c r="KDM1493" s="17"/>
      <c r="KDN1493" s="17"/>
      <c r="KDO1493" s="17"/>
      <c r="KDP1493" s="17"/>
      <c r="KDQ1493" s="17"/>
      <c r="KDR1493" s="17"/>
      <c r="KDS1493" s="17"/>
      <c r="KDT1493" s="17"/>
      <c r="KDU1493" s="17"/>
      <c r="KDV1493" s="17"/>
      <c r="KDW1493" s="17"/>
      <c r="KDX1493" s="17"/>
      <c r="KDY1493" s="17"/>
      <c r="KDZ1493" s="17"/>
      <c r="KEA1493" s="17"/>
      <c r="KEB1493" s="17"/>
      <c r="KEC1493" s="17"/>
      <c r="KED1493" s="17"/>
      <c r="KEE1493" s="17"/>
      <c r="KEF1493" s="17"/>
      <c r="KEG1493" s="17"/>
      <c r="KEH1493" s="17"/>
      <c r="KEI1493" s="17"/>
      <c r="KEJ1493" s="17"/>
      <c r="KEK1493" s="17"/>
      <c r="KEL1493" s="17"/>
      <c r="KEM1493" s="17"/>
      <c r="KEN1493" s="17"/>
      <c r="KEO1493" s="17"/>
      <c r="KEP1493" s="17"/>
      <c r="KEQ1493" s="17"/>
      <c r="KER1493" s="17"/>
      <c r="KES1493" s="17"/>
      <c r="KET1493" s="17"/>
      <c r="KEU1493" s="17"/>
      <c r="KEV1493" s="17"/>
      <c r="KEW1493" s="17"/>
      <c r="KEX1493" s="17"/>
      <c r="KEY1493" s="17"/>
      <c r="KEZ1493" s="17"/>
      <c r="KFA1493" s="17"/>
      <c r="KFB1493" s="17"/>
      <c r="KFC1493" s="17"/>
      <c r="KFD1493" s="17"/>
      <c r="KFE1493" s="17"/>
      <c r="KFF1493" s="17"/>
      <c r="KFG1493" s="17"/>
      <c r="KFH1493" s="17"/>
      <c r="KFI1493" s="17"/>
      <c r="KFJ1493" s="17"/>
      <c r="KFK1493" s="17"/>
      <c r="KFL1493" s="17"/>
      <c r="KFM1493" s="17"/>
      <c r="KFN1493" s="17"/>
      <c r="KFO1493" s="17"/>
      <c r="KFP1493" s="17"/>
      <c r="KFQ1493" s="17"/>
      <c r="KFR1493" s="17"/>
      <c r="KFS1493" s="17"/>
      <c r="KFT1493" s="17"/>
      <c r="KFU1493" s="17"/>
      <c r="KFV1493" s="17"/>
      <c r="KFW1493" s="17"/>
      <c r="KFX1493" s="17"/>
      <c r="KFY1493" s="17"/>
      <c r="KFZ1493" s="17"/>
      <c r="KGA1493" s="17"/>
      <c r="KGB1493" s="17"/>
      <c r="KGC1493" s="17"/>
      <c r="KGD1493" s="17"/>
      <c r="KGE1493" s="17"/>
      <c r="KGF1493" s="17"/>
      <c r="KGG1493" s="17"/>
      <c r="KGH1493" s="17"/>
      <c r="KGI1493" s="17"/>
      <c r="KGJ1493" s="17"/>
      <c r="KGK1493" s="17"/>
      <c r="KGL1493" s="17"/>
      <c r="KGM1493" s="17"/>
      <c r="KGN1493" s="17"/>
      <c r="KGO1493" s="17"/>
      <c r="KGP1493" s="17"/>
      <c r="KGQ1493" s="17"/>
      <c r="KGR1493" s="17"/>
      <c r="KGS1493" s="17"/>
      <c r="KGT1493" s="17"/>
      <c r="KGU1493" s="17"/>
      <c r="KGV1493" s="17"/>
      <c r="KGW1493" s="17"/>
      <c r="KGX1493" s="17"/>
      <c r="KGY1493" s="17"/>
      <c r="KGZ1493" s="17"/>
      <c r="KHA1493" s="17"/>
      <c r="KHB1493" s="17"/>
      <c r="KHC1493" s="17"/>
      <c r="KHD1493" s="17"/>
      <c r="KHE1493" s="17"/>
      <c r="KHF1493" s="17"/>
      <c r="KHG1493" s="17"/>
      <c r="KHH1493" s="17"/>
      <c r="KHI1493" s="17"/>
      <c r="KHJ1493" s="17"/>
      <c r="KHK1493" s="17"/>
      <c r="KHL1493" s="17"/>
      <c r="KHM1493" s="17"/>
      <c r="KHN1493" s="17"/>
      <c r="KHO1493" s="17"/>
      <c r="KHP1493" s="17"/>
      <c r="KHQ1493" s="17"/>
      <c r="KHR1493" s="17"/>
      <c r="KHS1493" s="17"/>
      <c r="KHT1493" s="17"/>
      <c r="KHU1493" s="17"/>
      <c r="KHV1493" s="17"/>
      <c r="KHW1493" s="17"/>
      <c r="KHX1493" s="17"/>
      <c r="KHY1493" s="17"/>
      <c r="KHZ1493" s="17"/>
      <c r="KIA1493" s="17"/>
      <c r="KIB1493" s="17"/>
      <c r="KIC1493" s="17"/>
      <c r="KID1493" s="17"/>
      <c r="KIE1493" s="17"/>
      <c r="KIF1493" s="17"/>
      <c r="KIG1493" s="17"/>
      <c r="KIH1493" s="17"/>
      <c r="KII1493" s="17"/>
      <c r="KIJ1493" s="17"/>
      <c r="KIK1493" s="17"/>
      <c r="KIL1493" s="17"/>
      <c r="KIM1493" s="17"/>
      <c r="KIN1493" s="17"/>
      <c r="KIO1493" s="17"/>
      <c r="KIP1493" s="17"/>
      <c r="KIQ1493" s="17"/>
      <c r="KIR1493" s="17"/>
      <c r="KIS1493" s="17"/>
      <c r="KIT1493" s="17"/>
      <c r="KIU1493" s="17"/>
      <c r="KIV1493" s="17"/>
      <c r="KIW1493" s="17"/>
      <c r="KIX1493" s="17"/>
      <c r="KIY1493" s="17"/>
      <c r="KIZ1493" s="17"/>
      <c r="KJA1493" s="17"/>
      <c r="KJB1493" s="17"/>
      <c r="KJC1493" s="17"/>
      <c r="KJD1493" s="17"/>
      <c r="KJE1493" s="17"/>
      <c r="KJF1493" s="17"/>
      <c r="KJG1493" s="17"/>
      <c r="KJH1493" s="17"/>
      <c r="KJI1493" s="17"/>
      <c r="KJJ1493" s="17"/>
      <c r="KJK1493" s="17"/>
      <c r="KJL1493" s="17"/>
      <c r="KJM1493" s="17"/>
      <c r="KJN1493" s="17"/>
      <c r="KJO1493" s="17"/>
      <c r="KJP1493" s="17"/>
      <c r="KJQ1493" s="17"/>
      <c r="KJR1493" s="17"/>
      <c r="KJS1493" s="17"/>
      <c r="KJT1493" s="17"/>
      <c r="KJU1493" s="17"/>
      <c r="KJV1493" s="17"/>
      <c r="KJW1493" s="17"/>
      <c r="KJX1493" s="17"/>
      <c r="KJY1493" s="17"/>
      <c r="KJZ1493" s="17"/>
      <c r="KKA1493" s="17"/>
      <c r="KKB1493" s="17"/>
      <c r="KKC1493" s="17"/>
      <c r="KKD1493" s="17"/>
      <c r="KKE1493" s="17"/>
      <c r="KKF1493" s="17"/>
      <c r="KKG1493" s="17"/>
      <c r="KKH1493" s="17"/>
      <c r="KKI1493" s="17"/>
      <c r="KKJ1493" s="17"/>
      <c r="KKK1493" s="17"/>
      <c r="KKL1493" s="17"/>
      <c r="KKM1493" s="17"/>
      <c r="KKN1493" s="17"/>
      <c r="KKO1493" s="17"/>
      <c r="KKP1493" s="17"/>
      <c r="KKQ1493" s="17"/>
      <c r="KKR1493" s="17"/>
      <c r="KKS1493" s="17"/>
      <c r="KKT1493" s="17"/>
      <c r="KKU1493" s="17"/>
      <c r="KKV1493" s="17"/>
      <c r="KKW1493" s="17"/>
      <c r="KKX1493" s="17"/>
      <c r="KKY1493" s="17"/>
      <c r="KKZ1493" s="17"/>
      <c r="KLA1493" s="17"/>
      <c r="KLB1493" s="17"/>
      <c r="KLC1493" s="17"/>
      <c r="KLD1493" s="17"/>
      <c r="KLE1493" s="17"/>
      <c r="KLF1493" s="17"/>
      <c r="KLG1493" s="17"/>
      <c r="KLH1493" s="17"/>
      <c r="KLI1493" s="17"/>
      <c r="KLJ1493" s="17"/>
      <c r="KLK1493" s="17"/>
      <c r="KLL1493" s="17"/>
      <c r="KLM1493" s="17"/>
      <c r="KLN1493" s="17"/>
      <c r="KLO1493" s="17"/>
      <c r="KLP1493" s="17"/>
      <c r="KLQ1493" s="17"/>
      <c r="KLR1493" s="17"/>
      <c r="KLS1493" s="17"/>
      <c r="KLT1493" s="17"/>
      <c r="KLU1493" s="17"/>
      <c r="KLV1493" s="17"/>
      <c r="KLW1493" s="17"/>
      <c r="KLX1493" s="17"/>
      <c r="KLY1493" s="17"/>
      <c r="KLZ1493" s="17"/>
      <c r="KMA1493" s="17"/>
      <c r="KMB1493" s="17"/>
      <c r="KMC1493" s="17"/>
      <c r="KMD1493" s="17"/>
      <c r="KME1493" s="17"/>
      <c r="KMF1493" s="17"/>
      <c r="KMG1493" s="17"/>
      <c r="KMH1493" s="17"/>
      <c r="KMI1493" s="17"/>
      <c r="KMJ1493" s="17"/>
      <c r="KMK1493" s="17"/>
      <c r="KML1493" s="17"/>
      <c r="KMM1493" s="17"/>
      <c r="KMN1493" s="17"/>
      <c r="KMO1493" s="17"/>
      <c r="KMP1493" s="17"/>
      <c r="KMQ1493" s="17"/>
      <c r="KMR1493" s="17"/>
      <c r="KMS1493" s="17"/>
      <c r="KMT1493" s="17"/>
      <c r="KMU1493" s="17"/>
      <c r="KMV1493" s="17"/>
      <c r="KMW1493" s="17"/>
      <c r="KMX1493" s="17"/>
      <c r="KMY1493" s="17"/>
      <c r="KMZ1493" s="17"/>
      <c r="KNA1493" s="17"/>
      <c r="KNB1493" s="17"/>
      <c r="KNC1493" s="17"/>
      <c r="KND1493" s="17"/>
      <c r="KNE1493" s="17"/>
      <c r="KNF1493" s="17"/>
      <c r="KNG1493" s="17"/>
      <c r="KNH1493" s="17"/>
      <c r="KNI1493" s="17"/>
      <c r="KNJ1493" s="17"/>
      <c r="KNK1493" s="17"/>
      <c r="KNL1493" s="17"/>
      <c r="KNM1493" s="17"/>
      <c r="KNN1493" s="17"/>
      <c r="KNO1493" s="17"/>
      <c r="KNP1493" s="17"/>
      <c r="KNQ1493" s="17"/>
      <c r="KNR1493" s="17"/>
      <c r="KNS1493" s="17"/>
      <c r="KNT1493" s="17"/>
      <c r="KNU1493" s="17"/>
      <c r="KNV1493" s="17"/>
      <c r="KNW1493" s="17"/>
      <c r="KNX1493" s="17"/>
      <c r="KNY1493" s="17"/>
      <c r="KNZ1493" s="17"/>
      <c r="KOA1493" s="17"/>
      <c r="KOB1493" s="17"/>
      <c r="KOC1493" s="17"/>
      <c r="KOD1493" s="17"/>
      <c r="KOE1493" s="17"/>
      <c r="KOF1493" s="17"/>
      <c r="KOG1493" s="17"/>
      <c r="KOH1493" s="17"/>
      <c r="KOI1493" s="17"/>
      <c r="KOJ1493" s="17"/>
      <c r="KOK1493" s="17"/>
      <c r="KOL1493" s="17"/>
      <c r="KOM1493" s="17"/>
      <c r="KON1493" s="17"/>
      <c r="KOO1493" s="17"/>
      <c r="KOP1493" s="17"/>
      <c r="KOQ1493" s="17"/>
      <c r="KOR1493" s="17"/>
      <c r="KOS1493" s="17"/>
      <c r="KOT1493" s="17"/>
      <c r="KOU1493" s="17"/>
      <c r="KOV1493" s="17"/>
      <c r="KOW1493" s="17"/>
      <c r="KOX1493" s="17"/>
      <c r="KOY1493" s="17"/>
      <c r="KOZ1493" s="17"/>
      <c r="KPA1493" s="17"/>
      <c r="KPB1493" s="17"/>
      <c r="KPC1493" s="17"/>
      <c r="KPD1493" s="17"/>
      <c r="KPE1493" s="17"/>
      <c r="KPF1493" s="17"/>
      <c r="KPG1493" s="17"/>
      <c r="KPH1493" s="17"/>
      <c r="KPI1493" s="17"/>
      <c r="KPJ1493" s="17"/>
      <c r="KPK1493" s="17"/>
      <c r="KPL1493" s="17"/>
      <c r="KPM1493" s="17"/>
      <c r="KPN1493" s="17"/>
      <c r="KPO1493" s="17"/>
      <c r="KPP1493" s="17"/>
      <c r="KPQ1493" s="17"/>
      <c r="KPR1493" s="17"/>
      <c r="KPS1493" s="17"/>
      <c r="KPT1493" s="17"/>
      <c r="KPU1493" s="17"/>
      <c r="KPV1493" s="17"/>
      <c r="KPW1493" s="17"/>
      <c r="KPX1493" s="17"/>
      <c r="KPY1493" s="17"/>
      <c r="KPZ1493" s="17"/>
      <c r="KQA1493" s="17"/>
      <c r="KQB1493" s="17"/>
      <c r="KQC1493" s="17"/>
      <c r="KQD1493" s="17"/>
      <c r="KQE1493" s="17"/>
      <c r="KQF1493" s="17"/>
      <c r="KQG1493" s="17"/>
      <c r="KQH1493" s="17"/>
      <c r="KQI1493" s="17"/>
      <c r="KQJ1493" s="17"/>
      <c r="KQK1493" s="17"/>
      <c r="KQL1493" s="17"/>
      <c r="KQM1493" s="17"/>
      <c r="KQN1493" s="17"/>
      <c r="KQO1493" s="17"/>
      <c r="KQP1493" s="17"/>
      <c r="KQQ1493" s="17"/>
      <c r="KQR1493" s="17"/>
      <c r="KQS1493" s="17"/>
      <c r="KQT1493" s="17"/>
      <c r="KQU1493" s="17"/>
      <c r="KQV1493" s="17"/>
      <c r="KQW1493" s="17"/>
      <c r="KQX1493" s="17"/>
      <c r="KQY1493" s="17"/>
      <c r="KQZ1493" s="17"/>
      <c r="KRA1493" s="17"/>
      <c r="KRB1493" s="17"/>
      <c r="KRC1493" s="17"/>
      <c r="KRD1493" s="17"/>
      <c r="KRE1493" s="17"/>
      <c r="KRF1493" s="17"/>
      <c r="KRG1493" s="17"/>
      <c r="KRH1493" s="17"/>
      <c r="KRI1493" s="17"/>
      <c r="KRJ1493" s="17"/>
      <c r="KRK1493" s="17"/>
      <c r="KRL1493" s="17"/>
      <c r="KRM1493" s="17"/>
      <c r="KRN1493" s="17"/>
      <c r="KRO1493" s="17"/>
      <c r="KRP1493" s="17"/>
      <c r="KRQ1493" s="17"/>
      <c r="KRR1493" s="17"/>
      <c r="KRS1493" s="17"/>
      <c r="KRT1493" s="17"/>
      <c r="KRU1493" s="17"/>
      <c r="KRV1493" s="17"/>
      <c r="KRW1493" s="17"/>
      <c r="KRX1493" s="17"/>
      <c r="KRY1493" s="17"/>
      <c r="KRZ1493" s="17"/>
      <c r="KSA1493" s="17"/>
      <c r="KSB1493" s="17"/>
      <c r="KSC1493" s="17"/>
      <c r="KSD1493" s="17"/>
      <c r="KSE1493" s="17"/>
      <c r="KSF1493" s="17"/>
      <c r="KSG1493" s="17"/>
      <c r="KSH1493" s="17"/>
      <c r="KSI1493" s="17"/>
      <c r="KSJ1493" s="17"/>
      <c r="KSK1493" s="17"/>
      <c r="KSL1493" s="17"/>
      <c r="KSM1493" s="17"/>
      <c r="KSN1493" s="17"/>
      <c r="KSO1493" s="17"/>
      <c r="KSP1493" s="17"/>
      <c r="KSQ1493" s="17"/>
      <c r="KSR1493" s="17"/>
      <c r="KSS1493" s="17"/>
      <c r="KST1493" s="17"/>
      <c r="KSU1493" s="17"/>
      <c r="KSV1493" s="17"/>
      <c r="KSW1493" s="17"/>
      <c r="KSX1493" s="17"/>
      <c r="KSY1493" s="17"/>
      <c r="KSZ1493" s="17"/>
      <c r="KTA1493" s="17"/>
      <c r="KTB1493" s="17"/>
      <c r="KTC1493" s="17"/>
      <c r="KTD1493" s="17"/>
      <c r="KTE1493" s="17"/>
      <c r="KTF1493" s="17"/>
      <c r="KTG1493" s="17"/>
      <c r="KTH1493" s="17"/>
      <c r="KTI1493" s="17"/>
      <c r="KTJ1493" s="17"/>
      <c r="KTK1493" s="17"/>
      <c r="KTL1493" s="17"/>
      <c r="KTM1493" s="17"/>
      <c r="KTN1493" s="17"/>
      <c r="KTO1493" s="17"/>
      <c r="KTP1493" s="17"/>
      <c r="KTQ1493" s="17"/>
      <c r="KTR1493" s="17"/>
      <c r="KTS1493" s="17"/>
      <c r="KTT1493" s="17"/>
      <c r="KTU1493" s="17"/>
      <c r="KTV1493" s="17"/>
      <c r="KTW1493" s="17"/>
      <c r="KTX1493" s="17"/>
      <c r="KTY1493" s="17"/>
      <c r="KTZ1493" s="17"/>
      <c r="KUA1493" s="17"/>
      <c r="KUB1493" s="17"/>
      <c r="KUC1493" s="17"/>
      <c r="KUD1493" s="17"/>
      <c r="KUE1493" s="17"/>
      <c r="KUF1493" s="17"/>
      <c r="KUG1493" s="17"/>
      <c r="KUH1493" s="17"/>
      <c r="KUI1493" s="17"/>
      <c r="KUJ1493" s="17"/>
      <c r="KUK1493" s="17"/>
      <c r="KUL1493" s="17"/>
      <c r="KUM1493" s="17"/>
      <c r="KUN1493" s="17"/>
      <c r="KUO1493" s="17"/>
      <c r="KUP1493" s="17"/>
      <c r="KUQ1493" s="17"/>
      <c r="KUR1493" s="17"/>
      <c r="KUS1493" s="17"/>
      <c r="KUT1493" s="17"/>
      <c r="KUU1493" s="17"/>
      <c r="KUV1493" s="17"/>
      <c r="KUW1493" s="17"/>
      <c r="KUX1493" s="17"/>
      <c r="KUY1493" s="17"/>
      <c r="KUZ1493" s="17"/>
      <c r="KVA1493" s="17"/>
      <c r="KVB1493" s="17"/>
      <c r="KVC1493" s="17"/>
      <c r="KVD1493" s="17"/>
      <c r="KVE1493" s="17"/>
      <c r="KVF1493" s="17"/>
      <c r="KVG1493" s="17"/>
      <c r="KVH1493" s="17"/>
      <c r="KVI1493" s="17"/>
      <c r="KVJ1493" s="17"/>
      <c r="KVK1493" s="17"/>
      <c r="KVL1493" s="17"/>
      <c r="KVM1493" s="17"/>
      <c r="KVN1493" s="17"/>
      <c r="KVO1493" s="17"/>
      <c r="KVP1493" s="17"/>
      <c r="KVQ1493" s="17"/>
      <c r="KVR1493" s="17"/>
      <c r="KVS1493" s="17"/>
      <c r="KVT1493" s="17"/>
      <c r="KVU1493" s="17"/>
      <c r="KVV1493" s="17"/>
      <c r="KVW1493" s="17"/>
      <c r="KVX1493" s="17"/>
      <c r="KVY1493" s="17"/>
      <c r="KVZ1493" s="17"/>
      <c r="KWA1493" s="17"/>
      <c r="KWB1493" s="17"/>
      <c r="KWC1493" s="17"/>
      <c r="KWD1493" s="17"/>
      <c r="KWE1493" s="17"/>
      <c r="KWF1493" s="17"/>
      <c r="KWG1493" s="17"/>
      <c r="KWH1493" s="17"/>
      <c r="KWI1493" s="17"/>
      <c r="KWJ1493" s="17"/>
      <c r="KWK1493" s="17"/>
      <c r="KWL1493" s="17"/>
      <c r="KWM1493" s="17"/>
      <c r="KWN1493" s="17"/>
      <c r="KWO1493" s="17"/>
      <c r="KWP1493" s="17"/>
      <c r="KWQ1493" s="17"/>
      <c r="KWR1493" s="17"/>
      <c r="KWS1493" s="17"/>
      <c r="KWT1493" s="17"/>
      <c r="KWU1493" s="17"/>
      <c r="KWV1493" s="17"/>
      <c r="KWW1493" s="17"/>
      <c r="KWX1493" s="17"/>
      <c r="KWY1493" s="17"/>
      <c r="KWZ1493" s="17"/>
      <c r="KXA1493" s="17"/>
      <c r="KXB1493" s="17"/>
      <c r="KXC1493" s="17"/>
      <c r="KXD1493" s="17"/>
      <c r="KXE1493" s="17"/>
      <c r="KXF1493" s="17"/>
      <c r="KXG1493" s="17"/>
      <c r="KXH1493" s="17"/>
      <c r="KXI1493" s="17"/>
      <c r="KXJ1493" s="17"/>
      <c r="KXK1493" s="17"/>
      <c r="KXL1493" s="17"/>
      <c r="KXM1493" s="17"/>
      <c r="KXN1493" s="17"/>
      <c r="KXO1493" s="17"/>
      <c r="KXP1493" s="17"/>
      <c r="KXQ1493" s="17"/>
      <c r="KXR1493" s="17"/>
      <c r="KXS1493" s="17"/>
      <c r="KXT1493" s="17"/>
      <c r="KXU1493" s="17"/>
      <c r="KXV1493" s="17"/>
      <c r="KXW1493" s="17"/>
      <c r="KXX1493" s="17"/>
      <c r="KXY1493" s="17"/>
      <c r="KXZ1493" s="17"/>
      <c r="KYA1493" s="17"/>
      <c r="KYB1493" s="17"/>
      <c r="KYC1493" s="17"/>
      <c r="KYD1493" s="17"/>
      <c r="KYE1493" s="17"/>
      <c r="KYF1493" s="17"/>
      <c r="KYG1493" s="17"/>
      <c r="KYH1493" s="17"/>
      <c r="KYI1493" s="17"/>
      <c r="KYJ1493" s="17"/>
      <c r="KYK1493" s="17"/>
      <c r="KYL1493" s="17"/>
      <c r="KYM1493" s="17"/>
      <c r="KYN1493" s="17"/>
      <c r="KYO1493" s="17"/>
      <c r="KYP1493" s="17"/>
      <c r="KYQ1493" s="17"/>
      <c r="KYR1493" s="17"/>
      <c r="KYS1493" s="17"/>
      <c r="KYT1493" s="17"/>
      <c r="KYU1493" s="17"/>
      <c r="KYV1493" s="17"/>
      <c r="KYW1493" s="17"/>
      <c r="KYX1493" s="17"/>
      <c r="KYY1493" s="17"/>
      <c r="KYZ1493" s="17"/>
      <c r="KZA1493" s="17"/>
      <c r="KZB1493" s="17"/>
      <c r="KZC1493" s="17"/>
      <c r="KZD1493" s="17"/>
      <c r="KZE1493" s="17"/>
      <c r="KZF1493" s="17"/>
      <c r="KZG1493" s="17"/>
      <c r="KZH1493" s="17"/>
      <c r="KZI1493" s="17"/>
      <c r="KZJ1493" s="17"/>
      <c r="KZK1493" s="17"/>
      <c r="KZL1493" s="17"/>
      <c r="KZM1493" s="17"/>
      <c r="KZN1493" s="17"/>
      <c r="KZO1493" s="17"/>
      <c r="KZP1493" s="17"/>
      <c r="KZQ1493" s="17"/>
      <c r="KZR1493" s="17"/>
      <c r="KZS1493" s="17"/>
      <c r="KZT1493" s="17"/>
      <c r="KZU1493" s="17"/>
      <c r="KZV1493" s="17"/>
      <c r="KZW1493" s="17"/>
      <c r="KZX1493" s="17"/>
      <c r="KZY1493" s="17"/>
      <c r="KZZ1493" s="17"/>
      <c r="LAA1493" s="17"/>
      <c r="LAB1493" s="17"/>
      <c r="LAC1493" s="17"/>
      <c r="LAD1493" s="17"/>
      <c r="LAE1493" s="17"/>
      <c r="LAF1493" s="17"/>
      <c r="LAG1493" s="17"/>
      <c r="LAH1493" s="17"/>
      <c r="LAI1493" s="17"/>
      <c r="LAJ1493" s="17"/>
      <c r="LAK1493" s="17"/>
      <c r="LAL1493" s="17"/>
      <c r="LAM1493" s="17"/>
      <c r="LAN1493" s="17"/>
      <c r="LAO1493" s="17"/>
      <c r="LAP1493" s="17"/>
      <c r="LAQ1493" s="17"/>
      <c r="LAR1493" s="17"/>
      <c r="LAS1493" s="17"/>
      <c r="LAT1493" s="17"/>
      <c r="LAU1493" s="17"/>
      <c r="LAV1493" s="17"/>
      <c r="LAW1493" s="17"/>
      <c r="LAX1493" s="17"/>
      <c r="LAY1493" s="17"/>
      <c r="LAZ1493" s="17"/>
      <c r="LBA1493" s="17"/>
      <c r="LBB1493" s="17"/>
      <c r="LBC1493" s="17"/>
      <c r="LBD1493" s="17"/>
      <c r="LBE1493" s="17"/>
      <c r="LBF1493" s="17"/>
      <c r="LBG1493" s="17"/>
      <c r="LBH1493" s="17"/>
      <c r="LBI1493" s="17"/>
      <c r="LBJ1493" s="17"/>
      <c r="LBK1493" s="17"/>
      <c r="LBL1493" s="17"/>
      <c r="LBM1493" s="17"/>
      <c r="LBN1493" s="17"/>
      <c r="LBO1493" s="17"/>
      <c r="LBP1493" s="17"/>
      <c r="LBQ1493" s="17"/>
      <c r="LBR1493" s="17"/>
      <c r="LBS1493" s="17"/>
      <c r="LBT1493" s="17"/>
      <c r="LBU1493" s="17"/>
      <c r="LBV1493" s="17"/>
      <c r="LBW1493" s="17"/>
      <c r="LBX1493" s="17"/>
      <c r="LBY1493" s="17"/>
      <c r="LBZ1493" s="17"/>
      <c r="LCA1493" s="17"/>
      <c r="LCB1493" s="17"/>
      <c r="LCC1493" s="17"/>
      <c r="LCD1493" s="17"/>
      <c r="LCE1493" s="17"/>
      <c r="LCF1493" s="17"/>
      <c r="LCG1493" s="17"/>
      <c r="LCH1493" s="17"/>
      <c r="LCI1493" s="17"/>
      <c r="LCJ1493" s="17"/>
      <c r="LCK1493" s="17"/>
      <c r="LCL1493" s="17"/>
      <c r="LCM1493" s="17"/>
      <c r="LCN1493" s="17"/>
      <c r="LCO1493" s="17"/>
      <c r="LCP1493" s="17"/>
      <c r="LCQ1493" s="17"/>
      <c r="LCR1493" s="17"/>
      <c r="LCS1493" s="17"/>
      <c r="LCT1493" s="17"/>
      <c r="LCU1493" s="17"/>
      <c r="LCV1493" s="17"/>
      <c r="LCW1493" s="17"/>
      <c r="LCX1493" s="17"/>
      <c r="LCY1493" s="17"/>
      <c r="LCZ1493" s="17"/>
      <c r="LDA1493" s="17"/>
      <c r="LDB1493" s="17"/>
      <c r="LDC1493" s="17"/>
      <c r="LDD1493" s="17"/>
      <c r="LDE1493" s="17"/>
      <c r="LDF1493" s="17"/>
      <c r="LDG1493" s="17"/>
      <c r="LDH1493" s="17"/>
      <c r="LDI1493" s="17"/>
      <c r="LDJ1493" s="17"/>
      <c r="LDK1493" s="17"/>
      <c r="LDL1493" s="17"/>
      <c r="LDM1493" s="17"/>
      <c r="LDN1493" s="17"/>
      <c r="LDO1493" s="17"/>
      <c r="LDP1493" s="17"/>
      <c r="LDQ1493" s="17"/>
      <c r="LDR1493" s="17"/>
      <c r="LDS1493" s="17"/>
      <c r="LDT1493" s="17"/>
      <c r="LDU1493" s="17"/>
      <c r="LDV1493" s="17"/>
      <c r="LDW1493" s="17"/>
      <c r="LDX1493" s="17"/>
      <c r="LDY1493" s="17"/>
      <c r="LDZ1493" s="17"/>
      <c r="LEA1493" s="17"/>
      <c r="LEB1493" s="17"/>
      <c r="LEC1493" s="17"/>
      <c r="LED1493" s="17"/>
      <c r="LEE1493" s="17"/>
      <c r="LEF1493" s="17"/>
      <c r="LEG1493" s="17"/>
      <c r="LEH1493" s="17"/>
      <c r="LEI1493" s="17"/>
      <c r="LEJ1493" s="17"/>
      <c r="LEK1493" s="17"/>
      <c r="LEL1493" s="17"/>
      <c r="LEM1493" s="17"/>
      <c r="LEN1493" s="17"/>
      <c r="LEO1493" s="17"/>
      <c r="LEP1493" s="17"/>
      <c r="LEQ1493" s="17"/>
      <c r="LER1493" s="17"/>
      <c r="LES1493" s="17"/>
      <c r="LET1493" s="17"/>
      <c r="LEU1493" s="17"/>
      <c r="LEV1493" s="17"/>
      <c r="LEW1493" s="17"/>
      <c r="LEX1493" s="17"/>
      <c r="LEY1493" s="17"/>
      <c r="LEZ1493" s="17"/>
      <c r="LFA1493" s="17"/>
      <c r="LFB1493" s="17"/>
      <c r="LFC1493" s="17"/>
      <c r="LFD1493" s="17"/>
      <c r="LFE1493" s="17"/>
      <c r="LFF1493" s="17"/>
      <c r="LFG1493" s="17"/>
      <c r="LFH1493" s="17"/>
      <c r="LFI1493" s="17"/>
      <c r="LFJ1493" s="17"/>
      <c r="LFK1493" s="17"/>
      <c r="LFL1493" s="17"/>
      <c r="LFM1493" s="17"/>
      <c r="LFN1493" s="17"/>
      <c r="LFO1493" s="17"/>
      <c r="LFP1493" s="17"/>
      <c r="LFQ1493" s="17"/>
      <c r="LFR1493" s="17"/>
      <c r="LFS1493" s="17"/>
      <c r="LFT1493" s="17"/>
      <c r="LFU1493" s="17"/>
      <c r="LFV1493" s="17"/>
      <c r="LFW1493" s="17"/>
      <c r="LFX1493" s="17"/>
      <c r="LFY1493" s="17"/>
      <c r="LFZ1493" s="17"/>
      <c r="LGA1493" s="17"/>
      <c r="LGB1493" s="17"/>
      <c r="LGC1493" s="17"/>
      <c r="LGD1493" s="17"/>
      <c r="LGE1493" s="17"/>
      <c r="LGF1493" s="17"/>
      <c r="LGG1493" s="17"/>
      <c r="LGH1493" s="17"/>
      <c r="LGI1493" s="17"/>
      <c r="LGJ1493" s="17"/>
      <c r="LGK1493" s="17"/>
      <c r="LGL1493" s="17"/>
      <c r="LGM1493" s="17"/>
      <c r="LGN1493" s="17"/>
      <c r="LGO1493" s="17"/>
      <c r="LGP1493" s="17"/>
      <c r="LGQ1493" s="17"/>
      <c r="LGR1493" s="17"/>
      <c r="LGS1493" s="17"/>
      <c r="LGT1493" s="17"/>
      <c r="LGU1493" s="17"/>
      <c r="LGV1493" s="17"/>
      <c r="LGW1493" s="17"/>
      <c r="LGX1493" s="17"/>
      <c r="LGY1493" s="17"/>
      <c r="LGZ1493" s="17"/>
      <c r="LHA1493" s="17"/>
      <c r="LHB1493" s="17"/>
      <c r="LHC1493" s="17"/>
      <c r="LHD1493" s="17"/>
      <c r="LHE1493" s="17"/>
      <c r="LHF1493" s="17"/>
      <c r="LHG1493" s="17"/>
      <c r="LHH1493" s="17"/>
      <c r="LHI1493" s="17"/>
      <c r="LHJ1493" s="17"/>
      <c r="LHK1493" s="17"/>
      <c r="LHL1493" s="17"/>
      <c r="LHM1493" s="17"/>
      <c r="LHN1493" s="17"/>
      <c r="LHO1493" s="17"/>
      <c r="LHP1493" s="17"/>
      <c r="LHQ1493" s="17"/>
      <c r="LHR1493" s="17"/>
      <c r="LHS1493" s="17"/>
      <c r="LHT1493" s="17"/>
      <c r="LHU1493" s="17"/>
      <c r="LHV1493" s="17"/>
      <c r="LHW1493" s="17"/>
      <c r="LHX1493" s="17"/>
      <c r="LHY1493" s="17"/>
      <c r="LHZ1493" s="17"/>
      <c r="LIA1493" s="17"/>
      <c r="LIB1493" s="17"/>
      <c r="LIC1493" s="17"/>
      <c r="LID1493" s="17"/>
      <c r="LIE1493" s="17"/>
      <c r="LIF1493" s="17"/>
      <c r="LIG1493" s="17"/>
      <c r="LIH1493" s="17"/>
      <c r="LII1493" s="17"/>
      <c r="LIJ1493" s="17"/>
      <c r="LIK1493" s="17"/>
      <c r="LIL1493" s="17"/>
      <c r="LIM1493" s="17"/>
      <c r="LIN1493" s="17"/>
      <c r="LIO1493" s="17"/>
      <c r="LIP1493" s="17"/>
      <c r="LIQ1493" s="17"/>
      <c r="LIR1493" s="17"/>
      <c r="LIS1493" s="17"/>
      <c r="LIT1493" s="17"/>
      <c r="LIU1493" s="17"/>
      <c r="LIV1493" s="17"/>
      <c r="LIW1493" s="17"/>
      <c r="LIX1493" s="17"/>
      <c r="LIY1493" s="17"/>
      <c r="LIZ1493" s="17"/>
      <c r="LJA1493" s="17"/>
      <c r="LJB1493" s="17"/>
      <c r="LJC1493" s="17"/>
      <c r="LJD1493" s="17"/>
      <c r="LJE1493" s="17"/>
      <c r="LJF1493" s="17"/>
      <c r="LJG1493" s="17"/>
      <c r="LJH1493" s="17"/>
      <c r="LJI1493" s="17"/>
      <c r="LJJ1493" s="17"/>
      <c r="LJK1493" s="17"/>
      <c r="LJL1493" s="17"/>
      <c r="LJM1493" s="17"/>
      <c r="LJN1493" s="17"/>
      <c r="LJO1493" s="17"/>
      <c r="LJP1493" s="17"/>
      <c r="LJQ1493" s="17"/>
      <c r="LJR1493" s="17"/>
      <c r="LJS1493" s="17"/>
      <c r="LJT1493" s="17"/>
      <c r="LJU1493" s="17"/>
      <c r="LJV1493" s="17"/>
      <c r="LJW1493" s="17"/>
      <c r="LJX1493" s="17"/>
      <c r="LJY1493" s="17"/>
      <c r="LJZ1493" s="17"/>
      <c r="LKA1493" s="17"/>
      <c r="LKB1493" s="17"/>
      <c r="LKC1493" s="17"/>
      <c r="LKD1493" s="17"/>
      <c r="LKE1493" s="17"/>
      <c r="LKF1493" s="17"/>
      <c r="LKG1493" s="17"/>
      <c r="LKH1493" s="17"/>
      <c r="LKI1493" s="17"/>
      <c r="LKJ1493" s="17"/>
      <c r="LKK1493" s="17"/>
      <c r="LKL1493" s="17"/>
      <c r="LKM1493" s="17"/>
      <c r="LKN1493" s="17"/>
      <c r="LKO1493" s="17"/>
      <c r="LKP1493" s="17"/>
      <c r="LKQ1493" s="17"/>
      <c r="LKR1493" s="17"/>
      <c r="LKS1493" s="17"/>
      <c r="LKT1493" s="17"/>
      <c r="LKU1493" s="17"/>
      <c r="LKV1493" s="17"/>
      <c r="LKW1493" s="17"/>
      <c r="LKX1493" s="17"/>
      <c r="LKY1493" s="17"/>
      <c r="LKZ1493" s="17"/>
      <c r="LLA1493" s="17"/>
      <c r="LLB1493" s="17"/>
      <c r="LLC1493" s="17"/>
      <c r="LLD1493" s="17"/>
      <c r="LLE1493" s="17"/>
      <c r="LLF1493" s="17"/>
      <c r="LLG1493" s="17"/>
      <c r="LLH1493" s="17"/>
      <c r="LLI1493" s="17"/>
      <c r="LLJ1493" s="17"/>
      <c r="LLK1493" s="17"/>
      <c r="LLL1493" s="17"/>
      <c r="LLM1493" s="17"/>
      <c r="LLN1493" s="17"/>
      <c r="LLO1493" s="17"/>
      <c r="LLP1493" s="17"/>
      <c r="LLQ1493" s="17"/>
      <c r="LLR1493" s="17"/>
      <c r="LLS1493" s="17"/>
      <c r="LLT1493" s="17"/>
      <c r="LLU1493" s="17"/>
      <c r="LLV1493" s="17"/>
      <c r="LLW1493" s="17"/>
      <c r="LLX1493" s="17"/>
      <c r="LLY1493" s="17"/>
      <c r="LLZ1493" s="17"/>
      <c r="LMA1493" s="17"/>
      <c r="LMB1493" s="17"/>
      <c r="LMC1493" s="17"/>
      <c r="LMD1493" s="17"/>
      <c r="LME1493" s="17"/>
      <c r="LMF1493" s="17"/>
      <c r="LMG1493" s="17"/>
      <c r="LMH1493" s="17"/>
      <c r="LMI1493" s="17"/>
      <c r="LMJ1493" s="17"/>
      <c r="LMK1493" s="17"/>
      <c r="LML1493" s="17"/>
      <c r="LMM1493" s="17"/>
      <c r="LMN1493" s="17"/>
      <c r="LMO1493" s="17"/>
      <c r="LMP1493" s="17"/>
      <c r="LMQ1493" s="17"/>
      <c r="LMR1493" s="17"/>
      <c r="LMS1493" s="17"/>
      <c r="LMT1493" s="17"/>
      <c r="LMU1493" s="17"/>
      <c r="LMV1493" s="17"/>
      <c r="LMW1493" s="17"/>
      <c r="LMX1493" s="17"/>
      <c r="LMY1493" s="17"/>
      <c r="LMZ1493" s="17"/>
      <c r="LNA1493" s="17"/>
      <c r="LNB1493" s="17"/>
      <c r="LNC1493" s="17"/>
      <c r="LND1493" s="17"/>
      <c r="LNE1493" s="17"/>
      <c r="LNF1493" s="17"/>
      <c r="LNG1493" s="17"/>
      <c r="LNH1493" s="17"/>
      <c r="LNI1493" s="17"/>
      <c r="LNJ1493" s="17"/>
      <c r="LNK1493" s="17"/>
      <c r="LNL1493" s="17"/>
      <c r="LNM1493" s="17"/>
      <c r="LNN1493" s="17"/>
      <c r="LNO1493" s="17"/>
      <c r="LNP1493" s="17"/>
      <c r="LNQ1493" s="17"/>
      <c r="LNR1493" s="17"/>
      <c r="LNS1493" s="17"/>
      <c r="LNT1493" s="17"/>
      <c r="LNU1493" s="17"/>
      <c r="LNV1493" s="17"/>
      <c r="LNW1493" s="17"/>
      <c r="LNX1493" s="17"/>
      <c r="LNY1493" s="17"/>
      <c r="LNZ1493" s="17"/>
      <c r="LOA1493" s="17"/>
      <c r="LOB1493" s="17"/>
      <c r="LOC1493" s="17"/>
      <c r="LOD1493" s="17"/>
      <c r="LOE1493" s="17"/>
      <c r="LOF1493" s="17"/>
      <c r="LOG1493" s="17"/>
      <c r="LOH1493" s="17"/>
      <c r="LOI1493" s="17"/>
      <c r="LOJ1493" s="17"/>
      <c r="LOK1493" s="17"/>
      <c r="LOL1493" s="17"/>
      <c r="LOM1493" s="17"/>
      <c r="LON1493" s="17"/>
      <c r="LOO1493" s="17"/>
      <c r="LOP1493" s="17"/>
      <c r="LOQ1493" s="17"/>
      <c r="LOR1493" s="17"/>
      <c r="LOS1493" s="17"/>
      <c r="LOT1493" s="17"/>
      <c r="LOU1493" s="17"/>
      <c r="LOV1493" s="17"/>
      <c r="LOW1493" s="17"/>
      <c r="LOX1493" s="17"/>
      <c r="LOY1493" s="17"/>
      <c r="LOZ1493" s="17"/>
      <c r="LPA1493" s="17"/>
      <c r="LPB1493" s="17"/>
      <c r="LPC1493" s="17"/>
      <c r="LPD1493" s="17"/>
      <c r="LPE1493" s="17"/>
      <c r="LPF1493" s="17"/>
      <c r="LPG1493" s="17"/>
      <c r="LPH1493" s="17"/>
      <c r="LPI1493" s="17"/>
      <c r="LPJ1493" s="17"/>
      <c r="LPK1493" s="17"/>
      <c r="LPL1493" s="17"/>
      <c r="LPM1493" s="17"/>
      <c r="LPN1493" s="17"/>
      <c r="LPO1493" s="17"/>
      <c r="LPP1493" s="17"/>
      <c r="LPQ1493" s="17"/>
      <c r="LPR1493" s="17"/>
      <c r="LPS1493" s="17"/>
      <c r="LPT1493" s="17"/>
      <c r="LPU1493" s="17"/>
      <c r="LPV1493" s="17"/>
      <c r="LPW1493" s="17"/>
      <c r="LPX1493" s="17"/>
      <c r="LPY1493" s="17"/>
      <c r="LPZ1493" s="17"/>
      <c r="LQA1493" s="17"/>
      <c r="LQB1493" s="17"/>
      <c r="LQC1493" s="17"/>
      <c r="LQD1493" s="17"/>
      <c r="LQE1493" s="17"/>
      <c r="LQF1493" s="17"/>
      <c r="LQG1493" s="17"/>
      <c r="LQH1493" s="17"/>
      <c r="LQI1493" s="17"/>
      <c r="LQJ1493" s="17"/>
      <c r="LQK1493" s="17"/>
      <c r="LQL1493" s="17"/>
      <c r="LQM1493" s="17"/>
      <c r="LQN1493" s="17"/>
      <c r="LQO1493" s="17"/>
      <c r="LQP1493" s="17"/>
      <c r="LQQ1493" s="17"/>
      <c r="LQR1493" s="17"/>
      <c r="LQS1493" s="17"/>
      <c r="LQT1493" s="17"/>
      <c r="LQU1493" s="17"/>
      <c r="LQV1493" s="17"/>
      <c r="LQW1493" s="17"/>
      <c r="LQX1493" s="17"/>
      <c r="LQY1493" s="17"/>
      <c r="LQZ1493" s="17"/>
      <c r="LRA1493" s="17"/>
      <c r="LRB1493" s="17"/>
      <c r="LRC1493" s="17"/>
      <c r="LRD1493" s="17"/>
      <c r="LRE1493" s="17"/>
      <c r="LRF1493" s="17"/>
      <c r="LRG1493" s="17"/>
      <c r="LRH1493" s="17"/>
      <c r="LRI1493" s="17"/>
      <c r="LRJ1493" s="17"/>
      <c r="LRK1493" s="17"/>
      <c r="LRL1493" s="17"/>
      <c r="LRM1493" s="17"/>
      <c r="LRN1493" s="17"/>
      <c r="LRO1493" s="17"/>
      <c r="LRP1493" s="17"/>
      <c r="LRQ1493" s="17"/>
      <c r="LRR1493" s="17"/>
      <c r="LRS1493" s="17"/>
      <c r="LRT1493" s="17"/>
      <c r="LRU1493" s="17"/>
      <c r="LRV1493" s="17"/>
      <c r="LRW1493" s="17"/>
      <c r="LRX1493" s="17"/>
      <c r="LRY1493" s="17"/>
      <c r="LRZ1493" s="17"/>
      <c r="LSA1493" s="17"/>
      <c r="LSB1493" s="17"/>
      <c r="LSC1493" s="17"/>
      <c r="LSD1493" s="17"/>
      <c r="LSE1493" s="17"/>
      <c r="LSF1493" s="17"/>
      <c r="LSG1493" s="17"/>
      <c r="LSH1493" s="17"/>
      <c r="LSI1493" s="17"/>
      <c r="LSJ1493" s="17"/>
      <c r="LSK1493" s="17"/>
      <c r="LSL1493" s="17"/>
      <c r="LSM1493" s="17"/>
      <c r="LSN1493" s="17"/>
      <c r="LSO1493" s="17"/>
      <c r="LSP1493" s="17"/>
      <c r="LSQ1493" s="17"/>
      <c r="LSR1493" s="17"/>
      <c r="LSS1493" s="17"/>
      <c r="LST1493" s="17"/>
      <c r="LSU1493" s="17"/>
      <c r="LSV1493" s="17"/>
      <c r="LSW1493" s="17"/>
      <c r="LSX1493" s="17"/>
      <c r="LSY1493" s="17"/>
      <c r="LSZ1493" s="17"/>
      <c r="LTA1493" s="17"/>
      <c r="LTB1493" s="17"/>
      <c r="LTC1493" s="17"/>
      <c r="LTD1493" s="17"/>
      <c r="LTE1493" s="17"/>
      <c r="LTF1493" s="17"/>
      <c r="LTG1493" s="17"/>
      <c r="LTH1493" s="17"/>
      <c r="LTI1493" s="17"/>
      <c r="LTJ1493" s="17"/>
      <c r="LTK1493" s="17"/>
      <c r="LTL1493" s="17"/>
      <c r="LTM1493" s="17"/>
      <c r="LTN1493" s="17"/>
      <c r="LTO1493" s="17"/>
      <c r="LTP1493" s="17"/>
      <c r="LTQ1493" s="17"/>
      <c r="LTR1493" s="17"/>
      <c r="LTS1493" s="17"/>
      <c r="LTT1493" s="17"/>
      <c r="LTU1493" s="17"/>
      <c r="LTV1493" s="17"/>
      <c r="LTW1493" s="17"/>
      <c r="LTX1493" s="17"/>
      <c r="LTY1493" s="17"/>
      <c r="LTZ1493" s="17"/>
      <c r="LUA1493" s="17"/>
      <c r="LUB1493" s="17"/>
      <c r="LUC1493" s="17"/>
      <c r="LUD1493" s="17"/>
      <c r="LUE1493" s="17"/>
      <c r="LUF1493" s="17"/>
      <c r="LUG1493" s="17"/>
      <c r="LUH1493" s="17"/>
      <c r="LUI1493" s="17"/>
      <c r="LUJ1493" s="17"/>
      <c r="LUK1493" s="17"/>
      <c r="LUL1493" s="17"/>
      <c r="LUM1493" s="17"/>
      <c r="LUN1493" s="17"/>
      <c r="LUO1493" s="17"/>
      <c r="LUP1493" s="17"/>
      <c r="LUQ1493" s="17"/>
      <c r="LUR1493" s="17"/>
      <c r="LUS1493" s="17"/>
      <c r="LUT1493" s="17"/>
      <c r="LUU1493" s="17"/>
      <c r="LUV1493" s="17"/>
      <c r="LUW1493" s="17"/>
      <c r="LUX1493" s="17"/>
      <c r="LUY1493" s="17"/>
      <c r="LUZ1493" s="17"/>
      <c r="LVA1493" s="17"/>
      <c r="LVB1493" s="17"/>
      <c r="LVC1493" s="17"/>
      <c r="LVD1493" s="17"/>
      <c r="LVE1493" s="17"/>
      <c r="LVF1493" s="17"/>
      <c r="LVG1493" s="17"/>
      <c r="LVH1493" s="17"/>
      <c r="LVI1493" s="17"/>
      <c r="LVJ1493" s="17"/>
      <c r="LVK1493" s="17"/>
      <c r="LVL1493" s="17"/>
      <c r="LVM1493" s="17"/>
      <c r="LVN1493" s="17"/>
      <c r="LVO1493" s="17"/>
      <c r="LVP1493" s="17"/>
      <c r="LVQ1493" s="17"/>
      <c r="LVR1493" s="17"/>
      <c r="LVS1493" s="17"/>
      <c r="LVT1493" s="17"/>
      <c r="LVU1493" s="17"/>
      <c r="LVV1493" s="17"/>
      <c r="LVW1493" s="17"/>
      <c r="LVX1493" s="17"/>
      <c r="LVY1493" s="17"/>
      <c r="LVZ1493" s="17"/>
      <c r="LWA1493" s="17"/>
      <c r="LWB1493" s="17"/>
      <c r="LWC1493" s="17"/>
      <c r="LWD1493" s="17"/>
      <c r="LWE1493" s="17"/>
      <c r="LWF1493" s="17"/>
      <c r="LWG1493" s="17"/>
      <c r="LWH1493" s="17"/>
      <c r="LWI1493" s="17"/>
      <c r="LWJ1493" s="17"/>
      <c r="LWK1493" s="17"/>
      <c r="LWL1493" s="17"/>
      <c r="LWM1493" s="17"/>
      <c r="LWN1493" s="17"/>
      <c r="LWO1493" s="17"/>
      <c r="LWP1493" s="17"/>
      <c r="LWQ1493" s="17"/>
      <c r="LWR1493" s="17"/>
      <c r="LWS1493" s="17"/>
      <c r="LWT1493" s="17"/>
      <c r="LWU1493" s="17"/>
      <c r="LWV1493" s="17"/>
      <c r="LWW1493" s="17"/>
      <c r="LWX1493" s="17"/>
      <c r="LWY1493" s="17"/>
      <c r="LWZ1493" s="17"/>
      <c r="LXA1493" s="17"/>
      <c r="LXB1493" s="17"/>
      <c r="LXC1493" s="17"/>
      <c r="LXD1493" s="17"/>
      <c r="LXE1493" s="17"/>
      <c r="LXF1493" s="17"/>
      <c r="LXG1493" s="17"/>
      <c r="LXH1493" s="17"/>
      <c r="LXI1493" s="17"/>
      <c r="LXJ1493" s="17"/>
      <c r="LXK1493" s="17"/>
      <c r="LXL1493" s="17"/>
      <c r="LXM1493" s="17"/>
      <c r="LXN1493" s="17"/>
      <c r="LXO1493" s="17"/>
      <c r="LXP1493" s="17"/>
      <c r="LXQ1493" s="17"/>
      <c r="LXR1493" s="17"/>
      <c r="LXS1493" s="17"/>
      <c r="LXT1493" s="17"/>
      <c r="LXU1493" s="17"/>
      <c r="LXV1493" s="17"/>
      <c r="LXW1493" s="17"/>
      <c r="LXX1493" s="17"/>
      <c r="LXY1493" s="17"/>
      <c r="LXZ1493" s="17"/>
      <c r="LYA1493" s="17"/>
      <c r="LYB1493" s="17"/>
      <c r="LYC1493" s="17"/>
      <c r="LYD1493" s="17"/>
      <c r="LYE1493" s="17"/>
      <c r="LYF1493" s="17"/>
      <c r="LYG1493" s="17"/>
      <c r="LYH1493" s="17"/>
      <c r="LYI1493" s="17"/>
      <c r="LYJ1493" s="17"/>
      <c r="LYK1493" s="17"/>
      <c r="LYL1493" s="17"/>
      <c r="LYM1493" s="17"/>
      <c r="LYN1493" s="17"/>
      <c r="LYO1493" s="17"/>
      <c r="LYP1493" s="17"/>
      <c r="LYQ1493" s="17"/>
      <c r="LYR1493" s="17"/>
      <c r="LYS1493" s="17"/>
      <c r="LYT1493" s="17"/>
      <c r="LYU1493" s="17"/>
      <c r="LYV1493" s="17"/>
      <c r="LYW1493" s="17"/>
      <c r="LYX1493" s="17"/>
      <c r="LYY1493" s="17"/>
      <c r="LYZ1493" s="17"/>
      <c r="LZA1493" s="17"/>
      <c r="LZB1493" s="17"/>
      <c r="LZC1493" s="17"/>
      <c r="LZD1493" s="17"/>
      <c r="LZE1493" s="17"/>
      <c r="LZF1493" s="17"/>
      <c r="LZG1493" s="17"/>
      <c r="LZH1493" s="17"/>
      <c r="LZI1493" s="17"/>
      <c r="LZJ1493" s="17"/>
      <c r="LZK1493" s="17"/>
      <c r="LZL1493" s="17"/>
      <c r="LZM1493" s="17"/>
      <c r="LZN1493" s="17"/>
      <c r="LZO1493" s="17"/>
      <c r="LZP1493" s="17"/>
      <c r="LZQ1493" s="17"/>
      <c r="LZR1493" s="17"/>
      <c r="LZS1493" s="17"/>
      <c r="LZT1493" s="17"/>
      <c r="LZU1493" s="17"/>
      <c r="LZV1493" s="17"/>
      <c r="LZW1493" s="17"/>
      <c r="LZX1493" s="17"/>
      <c r="LZY1493" s="17"/>
      <c r="LZZ1493" s="17"/>
      <c r="MAA1493" s="17"/>
      <c r="MAB1493" s="17"/>
      <c r="MAC1493" s="17"/>
      <c r="MAD1493" s="17"/>
      <c r="MAE1493" s="17"/>
      <c r="MAF1493" s="17"/>
      <c r="MAG1493" s="17"/>
      <c r="MAH1493" s="17"/>
      <c r="MAI1493" s="17"/>
      <c r="MAJ1493" s="17"/>
      <c r="MAK1493" s="17"/>
      <c r="MAL1493" s="17"/>
      <c r="MAM1493" s="17"/>
      <c r="MAN1493" s="17"/>
      <c r="MAO1493" s="17"/>
      <c r="MAP1493" s="17"/>
      <c r="MAQ1493" s="17"/>
      <c r="MAR1493" s="17"/>
      <c r="MAS1493" s="17"/>
      <c r="MAT1493" s="17"/>
      <c r="MAU1493" s="17"/>
      <c r="MAV1493" s="17"/>
      <c r="MAW1493" s="17"/>
      <c r="MAX1493" s="17"/>
      <c r="MAY1493" s="17"/>
      <c r="MAZ1493" s="17"/>
      <c r="MBA1493" s="17"/>
      <c r="MBB1493" s="17"/>
      <c r="MBC1493" s="17"/>
      <c r="MBD1493" s="17"/>
      <c r="MBE1493" s="17"/>
      <c r="MBF1493" s="17"/>
      <c r="MBG1493" s="17"/>
      <c r="MBH1493" s="17"/>
      <c r="MBI1493" s="17"/>
      <c r="MBJ1493" s="17"/>
      <c r="MBK1493" s="17"/>
      <c r="MBL1493" s="17"/>
      <c r="MBM1493" s="17"/>
      <c r="MBN1493" s="17"/>
      <c r="MBO1493" s="17"/>
      <c r="MBP1493" s="17"/>
      <c r="MBQ1493" s="17"/>
      <c r="MBR1493" s="17"/>
      <c r="MBS1493" s="17"/>
      <c r="MBT1493" s="17"/>
      <c r="MBU1493" s="17"/>
      <c r="MBV1493" s="17"/>
      <c r="MBW1493" s="17"/>
      <c r="MBX1493" s="17"/>
      <c r="MBY1493" s="17"/>
      <c r="MBZ1493" s="17"/>
      <c r="MCA1493" s="17"/>
      <c r="MCB1493" s="17"/>
      <c r="MCC1493" s="17"/>
      <c r="MCD1493" s="17"/>
      <c r="MCE1493" s="17"/>
      <c r="MCF1493" s="17"/>
      <c r="MCG1493" s="17"/>
      <c r="MCH1493" s="17"/>
      <c r="MCI1493" s="17"/>
      <c r="MCJ1493" s="17"/>
      <c r="MCK1493" s="17"/>
      <c r="MCL1493" s="17"/>
      <c r="MCM1493" s="17"/>
      <c r="MCN1493" s="17"/>
      <c r="MCO1493" s="17"/>
      <c r="MCP1493" s="17"/>
      <c r="MCQ1493" s="17"/>
      <c r="MCR1493" s="17"/>
      <c r="MCS1493" s="17"/>
      <c r="MCT1493" s="17"/>
      <c r="MCU1493" s="17"/>
      <c r="MCV1493" s="17"/>
      <c r="MCW1493" s="17"/>
      <c r="MCX1493" s="17"/>
      <c r="MCY1493" s="17"/>
      <c r="MCZ1493" s="17"/>
      <c r="MDA1493" s="17"/>
      <c r="MDB1493" s="17"/>
      <c r="MDC1493" s="17"/>
      <c r="MDD1493" s="17"/>
      <c r="MDE1493" s="17"/>
      <c r="MDF1493" s="17"/>
      <c r="MDG1493" s="17"/>
      <c r="MDH1493" s="17"/>
      <c r="MDI1493" s="17"/>
      <c r="MDJ1493" s="17"/>
      <c r="MDK1493" s="17"/>
      <c r="MDL1493" s="17"/>
      <c r="MDM1493" s="17"/>
      <c r="MDN1493" s="17"/>
      <c r="MDO1493" s="17"/>
      <c r="MDP1493" s="17"/>
      <c r="MDQ1493" s="17"/>
      <c r="MDR1493" s="17"/>
      <c r="MDS1493" s="17"/>
      <c r="MDT1493" s="17"/>
      <c r="MDU1493" s="17"/>
      <c r="MDV1493" s="17"/>
      <c r="MDW1493" s="17"/>
      <c r="MDX1493" s="17"/>
      <c r="MDY1493" s="17"/>
      <c r="MDZ1493" s="17"/>
      <c r="MEA1493" s="17"/>
      <c r="MEB1493" s="17"/>
      <c r="MEC1493" s="17"/>
      <c r="MED1493" s="17"/>
      <c r="MEE1493" s="17"/>
      <c r="MEF1493" s="17"/>
      <c r="MEG1493" s="17"/>
      <c r="MEH1493" s="17"/>
      <c r="MEI1493" s="17"/>
      <c r="MEJ1493" s="17"/>
      <c r="MEK1493" s="17"/>
      <c r="MEL1493" s="17"/>
      <c r="MEM1493" s="17"/>
      <c r="MEN1493" s="17"/>
      <c r="MEO1493" s="17"/>
      <c r="MEP1493" s="17"/>
      <c r="MEQ1493" s="17"/>
      <c r="MER1493" s="17"/>
      <c r="MES1493" s="17"/>
      <c r="MET1493" s="17"/>
      <c r="MEU1493" s="17"/>
      <c r="MEV1493" s="17"/>
      <c r="MEW1493" s="17"/>
      <c r="MEX1493" s="17"/>
      <c r="MEY1493" s="17"/>
      <c r="MEZ1493" s="17"/>
      <c r="MFA1493" s="17"/>
      <c r="MFB1493" s="17"/>
      <c r="MFC1493" s="17"/>
      <c r="MFD1493" s="17"/>
      <c r="MFE1493" s="17"/>
      <c r="MFF1493" s="17"/>
      <c r="MFG1493" s="17"/>
      <c r="MFH1493" s="17"/>
      <c r="MFI1493" s="17"/>
      <c r="MFJ1493" s="17"/>
      <c r="MFK1493" s="17"/>
      <c r="MFL1493" s="17"/>
      <c r="MFM1493" s="17"/>
      <c r="MFN1493" s="17"/>
      <c r="MFO1493" s="17"/>
      <c r="MFP1493" s="17"/>
      <c r="MFQ1493" s="17"/>
      <c r="MFR1493" s="17"/>
      <c r="MFS1493" s="17"/>
      <c r="MFT1493" s="17"/>
      <c r="MFU1493" s="17"/>
      <c r="MFV1493" s="17"/>
      <c r="MFW1493" s="17"/>
      <c r="MFX1493" s="17"/>
      <c r="MFY1493" s="17"/>
      <c r="MFZ1493" s="17"/>
      <c r="MGA1493" s="17"/>
      <c r="MGB1493" s="17"/>
      <c r="MGC1493" s="17"/>
      <c r="MGD1493" s="17"/>
      <c r="MGE1493" s="17"/>
      <c r="MGF1493" s="17"/>
      <c r="MGG1493" s="17"/>
      <c r="MGH1493" s="17"/>
      <c r="MGI1493" s="17"/>
      <c r="MGJ1493" s="17"/>
      <c r="MGK1493" s="17"/>
      <c r="MGL1493" s="17"/>
      <c r="MGM1493" s="17"/>
      <c r="MGN1493" s="17"/>
      <c r="MGO1493" s="17"/>
      <c r="MGP1493" s="17"/>
      <c r="MGQ1493" s="17"/>
      <c r="MGR1493" s="17"/>
      <c r="MGS1493" s="17"/>
      <c r="MGT1493" s="17"/>
      <c r="MGU1493" s="17"/>
      <c r="MGV1493" s="17"/>
      <c r="MGW1493" s="17"/>
      <c r="MGX1493" s="17"/>
      <c r="MGY1493" s="17"/>
      <c r="MGZ1493" s="17"/>
      <c r="MHA1493" s="17"/>
      <c r="MHB1493" s="17"/>
      <c r="MHC1493" s="17"/>
      <c r="MHD1493" s="17"/>
      <c r="MHE1493" s="17"/>
      <c r="MHF1493" s="17"/>
      <c r="MHG1493" s="17"/>
      <c r="MHH1493" s="17"/>
      <c r="MHI1493" s="17"/>
      <c r="MHJ1493" s="17"/>
      <c r="MHK1493" s="17"/>
      <c r="MHL1493" s="17"/>
      <c r="MHM1493" s="17"/>
      <c r="MHN1493" s="17"/>
      <c r="MHO1493" s="17"/>
      <c r="MHP1493" s="17"/>
      <c r="MHQ1493" s="17"/>
      <c r="MHR1493" s="17"/>
      <c r="MHS1493" s="17"/>
      <c r="MHT1493" s="17"/>
      <c r="MHU1493" s="17"/>
      <c r="MHV1493" s="17"/>
      <c r="MHW1493" s="17"/>
      <c r="MHX1493" s="17"/>
      <c r="MHY1493" s="17"/>
      <c r="MHZ1493" s="17"/>
      <c r="MIA1493" s="17"/>
      <c r="MIB1493" s="17"/>
      <c r="MIC1493" s="17"/>
      <c r="MID1493" s="17"/>
      <c r="MIE1493" s="17"/>
      <c r="MIF1493" s="17"/>
      <c r="MIG1493" s="17"/>
      <c r="MIH1493" s="17"/>
      <c r="MII1493" s="17"/>
      <c r="MIJ1493" s="17"/>
      <c r="MIK1493" s="17"/>
      <c r="MIL1493" s="17"/>
      <c r="MIM1493" s="17"/>
      <c r="MIN1493" s="17"/>
      <c r="MIO1493" s="17"/>
      <c r="MIP1493" s="17"/>
      <c r="MIQ1493" s="17"/>
      <c r="MIR1493" s="17"/>
      <c r="MIS1493" s="17"/>
      <c r="MIT1493" s="17"/>
      <c r="MIU1493" s="17"/>
      <c r="MIV1493" s="17"/>
      <c r="MIW1493" s="17"/>
      <c r="MIX1493" s="17"/>
      <c r="MIY1493" s="17"/>
      <c r="MIZ1493" s="17"/>
      <c r="MJA1493" s="17"/>
      <c r="MJB1493" s="17"/>
      <c r="MJC1493" s="17"/>
      <c r="MJD1493" s="17"/>
      <c r="MJE1493" s="17"/>
      <c r="MJF1493" s="17"/>
      <c r="MJG1493" s="17"/>
      <c r="MJH1493" s="17"/>
      <c r="MJI1493" s="17"/>
      <c r="MJJ1493" s="17"/>
      <c r="MJK1493" s="17"/>
      <c r="MJL1493" s="17"/>
      <c r="MJM1493" s="17"/>
      <c r="MJN1493" s="17"/>
      <c r="MJO1493" s="17"/>
      <c r="MJP1493" s="17"/>
      <c r="MJQ1493" s="17"/>
      <c r="MJR1493" s="17"/>
      <c r="MJS1493" s="17"/>
      <c r="MJT1493" s="17"/>
      <c r="MJU1493" s="17"/>
      <c r="MJV1493" s="17"/>
      <c r="MJW1493" s="17"/>
      <c r="MJX1493" s="17"/>
      <c r="MJY1493" s="17"/>
      <c r="MJZ1493" s="17"/>
      <c r="MKA1493" s="17"/>
      <c r="MKB1493" s="17"/>
      <c r="MKC1493" s="17"/>
      <c r="MKD1493" s="17"/>
      <c r="MKE1493" s="17"/>
      <c r="MKF1493" s="17"/>
      <c r="MKG1493" s="17"/>
      <c r="MKH1493" s="17"/>
      <c r="MKI1493" s="17"/>
      <c r="MKJ1493" s="17"/>
      <c r="MKK1493" s="17"/>
      <c r="MKL1493" s="17"/>
      <c r="MKM1493" s="17"/>
      <c r="MKN1493" s="17"/>
      <c r="MKO1493" s="17"/>
      <c r="MKP1493" s="17"/>
      <c r="MKQ1493" s="17"/>
      <c r="MKR1493" s="17"/>
      <c r="MKS1493" s="17"/>
      <c r="MKT1493" s="17"/>
      <c r="MKU1493" s="17"/>
      <c r="MKV1493" s="17"/>
      <c r="MKW1493" s="17"/>
      <c r="MKX1493" s="17"/>
      <c r="MKY1493" s="17"/>
      <c r="MKZ1493" s="17"/>
      <c r="MLA1493" s="17"/>
      <c r="MLB1493" s="17"/>
      <c r="MLC1493" s="17"/>
      <c r="MLD1493" s="17"/>
      <c r="MLE1493" s="17"/>
      <c r="MLF1493" s="17"/>
      <c r="MLG1493" s="17"/>
      <c r="MLH1493" s="17"/>
      <c r="MLI1493" s="17"/>
      <c r="MLJ1493" s="17"/>
      <c r="MLK1493" s="17"/>
      <c r="MLL1493" s="17"/>
      <c r="MLM1493" s="17"/>
      <c r="MLN1493" s="17"/>
      <c r="MLO1493" s="17"/>
      <c r="MLP1493" s="17"/>
      <c r="MLQ1493" s="17"/>
      <c r="MLR1493" s="17"/>
      <c r="MLS1493" s="17"/>
      <c r="MLT1493" s="17"/>
      <c r="MLU1493" s="17"/>
      <c r="MLV1493" s="17"/>
      <c r="MLW1493" s="17"/>
      <c r="MLX1493" s="17"/>
      <c r="MLY1493" s="17"/>
      <c r="MLZ1493" s="17"/>
      <c r="MMA1493" s="17"/>
      <c r="MMB1493" s="17"/>
      <c r="MMC1493" s="17"/>
      <c r="MMD1493" s="17"/>
      <c r="MME1493" s="17"/>
      <c r="MMF1493" s="17"/>
      <c r="MMG1493" s="17"/>
      <c r="MMH1493" s="17"/>
      <c r="MMI1493" s="17"/>
      <c r="MMJ1493" s="17"/>
      <c r="MMK1493" s="17"/>
      <c r="MML1493" s="17"/>
      <c r="MMM1493" s="17"/>
      <c r="MMN1493" s="17"/>
      <c r="MMO1493" s="17"/>
      <c r="MMP1493" s="17"/>
      <c r="MMQ1493" s="17"/>
      <c r="MMR1493" s="17"/>
      <c r="MMS1493" s="17"/>
      <c r="MMT1493" s="17"/>
      <c r="MMU1493" s="17"/>
      <c r="MMV1493" s="17"/>
      <c r="MMW1493" s="17"/>
      <c r="MMX1493" s="17"/>
      <c r="MMY1493" s="17"/>
      <c r="MMZ1493" s="17"/>
      <c r="MNA1493" s="17"/>
      <c r="MNB1493" s="17"/>
      <c r="MNC1493" s="17"/>
      <c r="MND1493" s="17"/>
      <c r="MNE1493" s="17"/>
      <c r="MNF1493" s="17"/>
      <c r="MNG1493" s="17"/>
      <c r="MNH1493" s="17"/>
      <c r="MNI1493" s="17"/>
      <c r="MNJ1493" s="17"/>
      <c r="MNK1493" s="17"/>
      <c r="MNL1493" s="17"/>
      <c r="MNM1493" s="17"/>
      <c r="MNN1493" s="17"/>
      <c r="MNO1493" s="17"/>
      <c r="MNP1493" s="17"/>
      <c r="MNQ1493" s="17"/>
      <c r="MNR1493" s="17"/>
      <c r="MNS1493" s="17"/>
      <c r="MNT1493" s="17"/>
      <c r="MNU1493" s="17"/>
      <c r="MNV1493" s="17"/>
      <c r="MNW1493" s="17"/>
      <c r="MNX1493" s="17"/>
      <c r="MNY1493" s="17"/>
      <c r="MNZ1493" s="17"/>
      <c r="MOA1493" s="17"/>
      <c r="MOB1493" s="17"/>
      <c r="MOC1493" s="17"/>
      <c r="MOD1493" s="17"/>
      <c r="MOE1493" s="17"/>
      <c r="MOF1493" s="17"/>
      <c r="MOG1493" s="17"/>
      <c r="MOH1493" s="17"/>
      <c r="MOI1493" s="17"/>
      <c r="MOJ1493" s="17"/>
      <c r="MOK1493" s="17"/>
      <c r="MOL1493" s="17"/>
      <c r="MOM1493" s="17"/>
      <c r="MON1493" s="17"/>
      <c r="MOO1493" s="17"/>
      <c r="MOP1493" s="17"/>
      <c r="MOQ1493" s="17"/>
      <c r="MOR1493" s="17"/>
      <c r="MOS1493" s="17"/>
      <c r="MOT1493" s="17"/>
      <c r="MOU1493" s="17"/>
      <c r="MOV1493" s="17"/>
      <c r="MOW1493" s="17"/>
      <c r="MOX1493" s="17"/>
      <c r="MOY1493" s="17"/>
      <c r="MOZ1493" s="17"/>
      <c r="MPA1493" s="17"/>
      <c r="MPB1493" s="17"/>
      <c r="MPC1493" s="17"/>
      <c r="MPD1493" s="17"/>
      <c r="MPE1493" s="17"/>
      <c r="MPF1493" s="17"/>
      <c r="MPG1493" s="17"/>
      <c r="MPH1493" s="17"/>
      <c r="MPI1493" s="17"/>
      <c r="MPJ1493" s="17"/>
      <c r="MPK1493" s="17"/>
      <c r="MPL1493" s="17"/>
      <c r="MPM1493" s="17"/>
      <c r="MPN1493" s="17"/>
      <c r="MPO1493" s="17"/>
      <c r="MPP1493" s="17"/>
      <c r="MPQ1493" s="17"/>
      <c r="MPR1493" s="17"/>
      <c r="MPS1493" s="17"/>
      <c r="MPT1493" s="17"/>
      <c r="MPU1493" s="17"/>
      <c r="MPV1493" s="17"/>
      <c r="MPW1493" s="17"/>
      <c r="MPX1493" s="17"/>
      <c r="MPY1493" s="17"/>
      <c r="MPZ1493" s="17"/>
      <c r="MQA1493" s="17"/>
      <c r="MQB1493" s="17"/>
      <c r="MQC1493" s="17"/>
      <c r="MQD1493" s="17"/>
      <c r="MQE1493" s="17"/>
      <c r="MQF1493" s="17"/>
      <c r="MQG1493" s="17"/>
      <c r="MQH1493" s="17"/>
      <c r="MQI1493" s="17"/>
      <c r="MQJ1493" s="17"/>
      <c r="MQK1493" s="17"/>
      <c r="MQL1493" s="17"/>
      <c r="MQM1493" s="17"/>
      <c r="MQN1493" s="17"/>
      <c r="MQO1493" s="17"/>
      <c r="MQP1493" s="17"/>
      <c r="MQQ1493" s="17"/>
      <c r="MQR1493" s="17"/>
      <c r="MQS1493" s="17"/>
      <c r="MQT1493" s="17"/>
      <c r="MQU1493" s="17"/>
      <c r="MQV1493" s="17"/>
      <c r="MQW1493" s="17"/>
      <c r="MQX1493" s="17"/>
      <c r="MQY1493" s="17"/>
      <c r="MQZ1493" s="17"/>
      <c r="MRA1493" s="17"/>
      <c r="MRB1493" s="17"/>
      <c r="MRC1493" s="17"/>
      <c r="MRD1493" s="17"/>
      <c r="MRE1493" s="17"/>
      <c r="MRF1493" s="17"/>
      <c r="MRG1493" s="17"/>
      <c r="MRH1493" s="17"/>
      <c r="MRI1493" s="17"/>
      <c r="MRJ1493" s="17"/>
      <c r="MRK1493" s="17"/>
      <c r="MRL1493" s="17"/>
      <c r="MRM1493" s="17"/>
      <c r="MRN1493" s="17"/>
      <c r="MRO1493" s="17"/>
      <c r="MRP1493" s="17"/>
      <c r="MRQ1493" s="17"/>
      <c r="MRR1493" s="17"/>
      <c r="MRS1493" s="17"/>
      <c r="MRT1493" s="17"/>
      <c r="MRU1493" s="17"/>
      <c r="MRV1493" s="17"/>
      <c r="MRW1493" s="17"/>
      <c r="MRX1493" s="17"/>
      <c r="MRY1493" s="17"/>
      <c r="MRZ1493" s="17"/>
      <c r="MSA1493" s="17"/>
      <c r="MSB1493" s="17"/>
      <c r="MSC1493" s="17"/>
      <c r="MSD1493" s="17"/>
      <c r="MSE1493" s="17"/>
      <c r="MSF1493" s="17"/>
      <c r="MSG1493" s="17"/>
      <c r="MSH1493" s="17"/>
      <c r="MSI1493" s="17"/>
      <c r="MSJ1493" s="17"/>
      <c r="MSK1493" s="17"/>
      <c r="MSL1493" s="17"/>
      <c r="MSM1493" s="17"/>
      <c r="MSN1493" s="17"/>
      <c r="MSO1493" s="17"/>
      <c r="MSP1493" s="17"/>
      <c r="MSQ1493" s="17"/>
      <c r="MSR1493" s="17"/>
      <c r="MSS1493" s="17"/>
      <c r="MST1493" s="17"/>
      <c r="MSU1493" s="17"/>
      <c r="MSV1493" s="17"/>
      <c r="MSW1493" s="17"/>
      <c r="MSX1493" s="17"/>
      <c r="MSY1493" s="17"/>
      <c r="MSZ1493" s="17"/>
      <c r="MTA1493" s="17"/>
      <c r="MTB1493" s="17"/>
      <c r="MTC1493" s="17"/>
      <c r="MTD1493" s="17"/>
      <c r="MTE1493" s="17"/>
      <c r="MTF1493" s="17"/>
      <c r="MTG1493" s="17"/>
      <c r="MTH1493" s="17"/>
      <c r="MTI1493" s="17"/>
      <c r="MTJ1493" s="17"/>
      <c r="MTK1493" s="17"/>
      <c r="MTL1493" s="17"/>
      <c r="MTM1493" s="17"/>
      <c r="MTN1493" s="17"/>
      <c r="MTO1493" s="17"/>
      <c r="MTP1493" s="17"/>
      <c r="MTQ1493" s="17"/>
      <c r="MTR1493" s="17"/>
      <c r="MTS1493" s="17"/>
      <c r="MTT1493" s="17"/>
      <c r="MTU1493" s="17"/>
      <c r="MTV1493" s="17"/>
      <c r="MTW1493" s="17"/>
      <c r="MTX1493" s="17"/>
      <c r="MTY1493" s="17"/>
      <c r="MTZ1493" s="17"/>
      <c r="MUA1493" s="17"/>
      <c r="MUB1493" s="17"/>
      <c r="MUC1493" s="17"/>
      <c r="MUD1493" s="17"/>
      <c r="MUE1493" s="17"/>
      <c r="MUF1493" s="17"/>
      <c r="MUG1493" s="17"/>
      <c r="MUH1493" s="17"/>
      <c r="MUI1493" s="17"/>
      <c r="MUJ1493" s="17"/>
      <c r="MUK1493" s="17"/>
      <c r="MUL1493" s="17"/>
      <c r="MUM1493" s="17"/>
      <c r="MUN1493" s="17"/>
      <c r="MUO1493" s="17"/>
      <c r="MUP1493" s="17"/>
      <c r="MUQ1493" s="17"/>
      <c r="MUR1493" s="17"/>
      <c r="MUS1493" s="17"/>
      <c r="MUT1493" s="17"/>
      <c r="MUU1493" s="17"/>
      <c r="MUV1493" s="17"/>
      <c r="MUW1493" s="17"/>
      <c r="MUX1493" s="17"/>
      <c r="MUY1493" s="17"/>
      <c r="MUZ1493" s="17"/>
      <c r="MVA1493" s="17"/>
      <c r="MVB1493" s="17"/>
      <c r="MVC1493" s="17"/>
      <c r="MVD1493" s="17"/>
      <c r="MVE1493" s="17"/>
      <c r="MVF1493" s="17"/>
      <c r="MVG1493" s="17"/>
      <c r="MVH1493" s="17"/>
      <c r="MVI1493" s="17"/>
      <c r="MVJ1493" s="17"/>
      <c r="MVK1493" s="17"/>
      <c r="MVL1493" s="17"/>
      <c r="MVM1493" s="17"/>
      <c r="MVN1493" s="17"/>
      <c r="MVO1493" s="17"/>
      <c r="MVP1493" s="17"/>
      <c r="MVQ1493" s="17"/>
      <c r="MVR1493" s="17"/>
      <c r="MVS1493" s="17"/>
      <c r="MVT1493" s="17"/>
      <c r="MVU1493" s="17"/>
      <c r="MVV1493" s="17"/>
      <c r="MVW1493" s="17"/>
      <c r="MVX1493" s="17"/>
      <c r="MVY1493" s="17"/>
      <c r="MVZ1493" s="17"/>
      <c r="MWA1493" s="17"/>
      <c r="MWB1493" s="17"/>
      <c r="MWC1493" s="17"/>
      <c r="MWD1493" s="17"/>
      <c r="MWE1493" s="17"/>
      <c r="MWF1493" s="17"/>
      <c r="MWG1493" s="17"/>
      <c r="MWH1493" s="17"/>
      <c r="MWI1493" s="17"/>
      <c r="MWJ1493" s="17"/>
      <c r="MWK1493" s="17"/>
      <c r="MWL1493" s="17"/>
      <c r="MWM1493" s="17"/>
      <c r="MWN1493" s="17"/>
      <c r="MWO1493" s="17"/>
      <c r="MWP1493" s="17"/>
      <c r="MWQ1493" s="17"/>
      <c r="MWR1493" s="17"/>
      <c r="MWS1493" s="17"/>
      <c r="MWT1493" s="17"/>
      <c r="MWU1493" s="17"/>
      <c r="MWV1493" s="17"/>
      <c r="MWW1493" s="17"/>
      <c r="MWX1493" s="17"/>
      <c r="MWY1493" s="17"/>
      <c r="MWZ1493" s="17"/>
      <c r="MXA1493" s="17"/>
      <c r="MXB1493" s="17"/>
      <c r="MXC1493" s="17"/>
      <c r="MXD1493" s="17"/>
      <c r="MXE1493" s="17"/>
      <c r="MXF1493" s="17"/>
      <c r="MXG1493" s="17"/>
      <c r="MXH1493" s="17"/>
      <c r="MXI1493" s="17"/>
      <c r="MXJ1493" s="17"/>
      <c r="MXK1493" s="17"/>
      <c r="MXL1493" s="17"/>
      <c r="MXM1493" s="17"/>
      <c r="MXN1493" s="17"/>
      <c r="MXO1493" s="17"/>
      <c r="MXP1493" s="17"/>
      <c r="MXQ1493" s="17"/>
      <c r="MXR1493" s="17"/>
      <c r="MXS1493" s="17"/>
      <c r="MXT1493" s="17"/>
      <c r="MXU1493" s="17"/>
      <c r="MXV1493" s="17"/>
      <c r="MXW1493" s="17"/>
      <c r="MXX1493" s="17"/>
      <c r="MXY1493" s="17"/>
      <c r="MXZ1493" s="17"/>
      <c r="MYA1493" s="17"/>
      <c r="MYB1493" s="17"/>
      <c r="MYC1493" s="17"/>
      <c r="MYD1493" s="17"/>
      <c r="MYE1493" s="17"/>
      <c r="MYF1493" s="17"/>
      <c r="MYG1493" s="17"/>
      <c r="MYH1493" s="17"/>
      <c r="MYI1493" s="17"/>
      <c r="MYJ1493" s="17"/>
      <c r="MYK1493" s="17"/>
      <c r="MYL1493" s="17"/>
      <c r="MYM1493" s="17"/>
      <c r="MYN1493" s="17"/>
      <c r="MYO1493" s="17"/>
      <c r="MYP1493" s="17"/>
      <c r="MYQ1493" s="17"/>
      <c r="MYR1493" s="17"/>
      <c r="MYS1493" s="17"/>
      <c r="MYT1493" s="17"/>
      <c r="MYU1493" s="17"/>
      <c r="MYV1493" s="17"/>
      <c r="MYW1493" s="17"/>
      <c r="MYX1493" s="17"/>
      <c r="MYY1493" s="17"/>
      <c r="MYZ1493" s="17"/>
      <c r="MZA1493" s="17"/>
      <c r="MZB1493" s="17"/>
      <c r="MZC1493" s="17"/>
      <c r="MZD1493" s="17"/>
      <c r="MZE1493" s="17"/>
      <c r="MZF1493" s="17"/>
      <c r="MZG1493" s="17"/>
      <c r="MZH1493" s="17"/>
      <c r="MZI1493" s="17"/>
      <c r="MZJ1493" s="17"/>
      <c r="MZK1493" s="17"/>
      <c r="MZL1493" s="17"/>
      <c r="MZM1493" s="17"/>
      <c r="MZN1493" s="17"/>
      <c r="MZO1493" s="17"/>
      <c r="MZP1493" s="17"/>
      <c r="MZQ1493" s="17"/>
      <c r="MZR1493" s="17"/>
      <c r="MZS1493" s="17"/>
      <c r="MZT1493" s="17"/>
      <c r="MZU1493" s="17"/>
      <c r="MZV1493" s="17"/>
      <c r="MZW1493" s="17"/>
      <c r="MZX1493" s="17"/>
      <c r="MZY1493" s="17"/>
      <c r="MZZ1493" s="17"/>
      <c r="NAA1493" s="17"/>
      <c r="NAB1493" s="17"/>
      <c r="NAC1493" s="17"/>
      <c r="NAD1493" s="17"/>
      <c r="NAE1493" s="17"/>
      <c r="NAF1493" s="17"/>
      <c r="NAG1493" s="17"/>
      <c r="NAH1493" s="17"/>
      <c r="NAI1493" s="17"/>
      <c r="NAJ1493" s="17"/>
      <c r="NAK1493" s="17"/>
      <c r="NAL1493" s="17"/>
      <c r="NAM1493" s="17"/>
      <c r="NAN1493" s="17"/>
      <c r="NAO1493" s="17"/>
      <c r="NAP1493" s="17"/>
      <c r="NAQ1493" s="17"/>
      <c r="NAR1493" s="17"/>
      <c r="NAS1493" s="17"/>
      <c r="NAT1493" s="17"/>
      <c r="NAU1493" s="17"/>
      <c r="NAV1493" s="17"/>
      <c r="NAW1493" s="17"/>
      <c r="NAX1493" s="17"/>
      <c r="NAY1493" s="17"/>
      <c r="NAZ1493" s="17"/>
      <c r="NBA1493" s="17"/>
      <c r="NBB1493" s="17"/>
      <c r="NBC1493" s="17"/>
      <c r="NBD1493" s="17"/>
      <c r="NBE1493" s="17"/>
      <c r="NBF1493" s="17"/>
      <c r="NBG1493" s="17"/>
      <c r="NBH1493" s="17"/>
      <c r="NBI1493" s="17"/>
      <c r="NBJ1493" s="17"/>
      <c r="NBK1493" s="17"/>
      <c r="NBL1493" s="17"/>
      <c r="NBM1493" s="17"/>
      <c r="NBN1493" s="17"/>
      <c r="NBO1493" s="17"/>
      <c r="NBP1493" s="17"/>
      <c r="NBQ1493" s="17"/>
      <c r="NBR1493" s="17"/>
      <c r="NBS1493" s="17"/>
      <c r="NBT1493" s="17"/>
      <c r="NBU1493" s="17"/>
      <c r="NBV1493" s="17"/>
      <c r="NBW1493" s="17"/>
      <c r="NBX1493" s="17"/>
      <c r="NBY1493" s="17"/>
      <c r="NBZ1493" s="17"/>
      <c r="NCA1493" s="17"/>
      <c r="NCB1493" s="17"/>
      <c r="NCC1493" s="17"/>
      <c r="NCD1493" s="17"/>
      <c r="NCE1493" s="17"/>
      <c r="NCF1493" s="17"/>
      <c r="NCG1493" s="17"/>
      <c r="NCH1493" s="17"/>
      <c r="NCI1493" s="17"/>
      <c r="NCJ1493" s="17"/>
      <c r="NCK1493" s="17"/>
      <c r="NCL1493" s="17"/>
      <c r="NCM1493" s="17"/>
      <c r="NCN1493" s="17"/>
      <c r="NCO1493" s="17"/>
      <c r="NCP1493" s="17"/>
      <c r="NCQ1493" s="17"/>
      <c r="NCR1493" s="17"/>
      <c r="NCS1493" s="17"/>
      <c r="NCT1493" s="17"/>
      <c r="NCU1493" s="17"/>
      <c r="NCV1493" s="17"/>
      <c r="NCW1493" s="17"/>
      <c r="NCX1493" s="17"/>
      <c r="NCY1493" s="17"/>
      <c r="NCZ1493" s="17"/>
      <c r="NDA1493" s="17"/>
      <c r="NDB1493" s="17"/>
      <c r="NDC1493" s="17"/>
      <c r="NDD1493" s="17"/>
      <c r="NDE1493" s="17"/>
      <c r="NDF1493" s="17"/>
      <c r="NDG1493" s="17"/>
      <c r="NDH1493" s="17"/>
      <c r="NDI1493" s="17"/>
      <c r="NDJ1493" s="17"/>
      <c r="NDK1493" s="17"/>
      <c r="NDL1493" s="17"/>
      <c r="NDM1493" s="17"/>
      <c r="NDN1493" s="17"/>
      <c r="NDO1493" s="17"/>
      <c r="NDP1493" s="17"/>
      <c r="NDQ1493" s="17"/>
      <c r="NDR1493" s="17"/>
      <c r="NDS1493" s="17"/>
      <c r="NDT1493" s="17"/>
      <c r="NDU1493" s="17"/>
      <c r="NDV1493" s="17"/>
      <c r="NDW1493" s="17"/>
      <c r="NDX1493" s="17"/>
      <c r="NDY1493" s="17"/>
      <c r="NDZ1493" s="17"/>
      <c r="NEA1493" s="17"/>
      <c r="NEB1493" s="17"/>
      <c r="NEC1493" s="17"/>
      <c r="NED1493" s="17"/>
      <c r="NEE1493" s="17"/>
      <c r="NEF1493" s="17"/>
      <c r="NEG1493" s="17"/>
      <c r="NEH1493" s="17"/>
      <c r="NEI1493" s="17"/>
      <c r="NEJ1493" s="17"/>
      <c r="NEK1493" s="17"/>
      <c r="NEL1493" s="17"/>
      <c r="NEM1493" s="17"/>
      <c r="NEN1493" s="17"/>
      <c r="NEO1493" s="17"/>
      <c r="NEP1493" s="17"/>
      <c r="NEQ1493" s="17"/>
      <c r="NER1493" s="17"/>
      <c r="NES1493" s="17"/>
      <c r="NET1493" s="17"/>
      <c r="NEU1493" s="17"/>
      <c r="NEV1493" s="17"/>
      <c r="NEW1493" s="17"/>
      <c r="NEX1493" s="17"/>
      <c r="NEY1493" s="17"/>
      <c r="NEZ1493" s="17"/>
      <c r="NFA1493" s="17"/>
      <c r="NFB1493" s="17"/>
      <c r="NFC1493" s="17"/>
      <c r="NFD1493" s="17"/>
      <c r="NFE1493" s="17"/>
      <c r="NFF1493" s="17"/>
      <c r="NFG1493" s="17"/>
      <c r="NFH1493" s="17"/>
      <c r="NFI1493" s="17"/>
      <c r="NFJ1493" s="17"/>
      <c r="NFK1493" s="17"/>
      <c r="NFL1493" s="17"/>
      <c r="NFM1493" s="17"/>
      <c r="NFN1493" s="17"/>
      <c r="NFO1493" s="17"/>
      <c r="NFP1493" s="17"/>
      <c r="NFQ1493" s="17"/>
      <c r="NFR1493" s="17"/>
      <c r="NFS1493" s="17"/>
      <c r="NFT1493" s="17"/>
      <c r="NFU1493" s="17"/>
      <c r="NFV1493" s="17"/>
      <c r="NFW1493" s="17"/>
      <c r="NFX1493" s="17"/>
      <c r="NFY1493" s="17"/>
      <c r="NFZ1493" s="17"/>
      <c r="NGA1493" s="17"/>
      <c r="NGB1493" s="17"/>
      <c r="NGC1493" s="17"/>
      <c r="NGD1493" s="17"/>
      <c r="NGE1493" s="17"/>
      <c r="NGF1493" s="17"/>
      <c r="NGG1493" s="17"/>
      <c r="NGH1493" s="17"/>
      <c r="NGI1493" s="17"/>
      <c r="NGJ1493" s="17"/>
      <c r="NGK1493" s="17"/>
      <c r="NGL1493" s="17"/>
      <c r="NGM1493" s="17"/>
      <c r="NGN1493" s="17"/>
      <c r="NGO1493" s="17"/>
      <c r="NGP1493" s="17"/>
      <c r="NGQ1493" s="17"/>
      <c r="NGR1493" s="17"/>
      <c r="NGS1493" s="17"/>
      <c r="NGT1493" s="17"/>
      <c r="NGU1493" s="17"/>
      <c r="NGV1493" s="17"/>
      <c r="NGW1493" s="17"/>
      <c r="NGX1493" s="17"/>
      <c r="NGY1493" s="17"/>
      <c r="NGZ1493" s="17"/>
      <c r="NHA1493" s="17"/>
      <c r="NHB1493" s="17"/>
      <c r="NHC1493" s="17"/>
      <c r="NHD1493" s="17"/>
      <c r="NHE1493" s="17"/>
      <c r="NHF1493" s="17"/>
      <c r="NHG1493" s="17"/>
      <c r="NHH1493" s="17"/>
      <c r="NHI1493" s="17"/>
      <c r="NHJ1493" s="17"/>
      <c r="NHK1493" s="17"/>
      <c r="NHL1493" s="17"/>
      <c r="NHM1493" s="17"/>
      <c r="NHN1493" s="17"/>
      <c r="NHO1493" s="17"/>
      <c r="NHP1493" s="17"/>
      <c r="NHQ1493" s="17"/>
      <c r="NHR1493" s="17"/>
      <c r="NHS1493" s="17"/>
      <c r="NHT1493" s="17"/>
      <c r="NHU1493" s="17"/>
      <c r="NHV1493" s="17"/>
      <c r="NHW1493" s="17"/>
      <c r="NHX1493" s="17"/>
      <c r="NHY1493" s="17"/>
      <c r="NHZ1493" s="17"/>
      <c r="NIA1493" s="17"/>
      <c r="NIB1493" s="17"/>
      <c r="NIC1493" s="17"/>
      <c r="NID1493" s="17"/>
      <c r="NIE1493" s="17"/>
      <c r="NIF1493" s="17"/>
      <c r="NIG1493" s="17"/>
      <c r="NIH1493" s="17"/>
      <c r="NII1493" s="17"/>
      <c r="NIJ1493" s="17"/>
      <c r="NIK1493" s="17"/>
      <c r="NIL1493" s="17"/>
      <c r="NIM1493" s="17"/>
      <c r="NIN1493" s="17"/>
      <c r="NIO1493" s="17"/>
      <c r="NIP1493" s="17"/>
      <c r="NIQ1493" s="17"/>
      <c r="NIR1493" s="17"/>
      <c r="NIS1493" s="17"/>
      <c r="NIT1493" s="17"/>
      <c r="NIU1493" s="17"/>
      <c r="NIV1493" s="17"/>
      <c r="NIW1493" s="17"/>
      <c r="NIX1493" s="17"/>
      <c r="NIY1493" s="17"/>
      <c r="NIZ1493" s="17"/>
      <c r="NJA1493" s="17"/>
      <c r="NJB1493" s="17"/>
      <c r="NJC1493" s="17"/>
      <c r="NJD1493" s="17"/>
      <c r="NJE1493" s="17"/>
      <c r="NJF1493" s="17"/>
      <c r="NJG1493" s="17"/>
      <c r="NJH1493" s="17"/>
      <c r="NJI1493" s="17"/>
      <c r="NJJ1493" s="17"/>
      <c r="NJK1493" s="17"/>
      <c r="NJL1493" s="17"/>
      <c r="NJM1493" s="17"/>
      <c r="NJN1493" s="17"/>
      <c r="NJO1493" s="17"/>
      <c r="NJP1493" s="17"/>
      <c r="NJQ1493" s="17"/>
      <c r="NJR1493" s="17"/>
      <c r="NJS1493" s="17"/>
      <c r="NJT1493" s="17"/>
      <c r="NJU1493" s="17"/>
      <c r="NJV1493" s="17"/>
      <c r="NJW1493" s="17"/>
      <c r="NJX1493" s="17"/>
      <c r="NJY1493" s="17"/>
      <c r="NJZ1493" s="17"/>
      <c r="NKA1493" s="17"/>
      <c r="NKB1493" s="17"/>
      <c r="NKC1493" s="17"/>
      <c r="NKD1493" s="17"/>
      <c r="NKE1493" s="17"/>
      <c r="NKF1493" s="17"/>
      <c r="NKG1493" s="17"/>
      <c r="NKH1493" s="17"/>
      <c r="NKI1493" s="17"/>
      <c r="NKJ1493" s="17"/>
      <c r="NKK1493" s="17"/>
      <c r="NKL1493" s="17"/>
      <c r="NKM1493" s="17"/>
      <c r="NKN1493" s="17"/>
      <c r="NKO1493" s="17"/>
      <c r="NKP1493" s="17"/>
      <c r="NKQ1493" s="17"/>
      <c r="NKR1493" s="17"/>
      <c r="NKS1493" s="17"/>
      <c r="NKT1493" s="17"/>
      <c r="NKU1493" s="17"/>
      <c r="NKV1493" s="17"/>
      <c r="NKW1493" s="17"/>
      <c r="NKX1493" s="17"/>
      <c r="NKY1493" s="17"/>
      <c r="NKZ1493" s="17"/>
      <c r="NLA1493" s="17"/>
      <c r="NLB1493" s="17"/>
      <c r="NLC1493" s="17"/>
      <c r="NLD1493" s="17"/>
      <c r="NLE1493" s="17"/>
      <c r="NLF1493" s="17"/>
      <c r="NLG1493" s="17"/>
      <c r="NLH1493" s="17"/>
      <c r="NLI1493" s="17"/>
      <c r="NLJ1493" s="17"/>
      <c r="NLK1493" s="17"/>
      <c r="NLL1493" s="17"/>
      <c r="NLM1493" s="17"/>
      <c r="NLN1493" s="17"/>
      <c r="NLO1493" s="17"/>
      <c r="NLP1493" s="17"/>
      <c r="NLQ1493" s="17"/>
      <c r="NLR1493" s="17"/>
      <c r="NLS1493" s="17"/>
      <c r="NLT1493" s="17"/>
      <c r="NLU1493" s="17"/>
      <c r="NLV1493" s="17"/>
      <c r="NLW1493" s="17"/>
      <c r="NLX1493" s="17"/>
      <c r="NLY1493" s="17"/>
      <c r="NLZ1493" s="17"/>
      <c r="NMA1493" s="17"/>
      <c r="NMB1493" s="17"/>
      <c r="NMC1493" s="17"/>
      <c r="NMD1493" s="17"/>
      <c r="NME1493" s="17"/>
      <c r="NMF1493" s="17"/>
      <c r="NMG1493" s="17"/>
      <c r="NMH1493" s="17"/>
      <c r="NMI1493" s="17"/>
      <c r="NMJ1493" s="17"/>
      <c r="NMK1493" s="17"/>
      <c r="NML1493" s="17"/>
      <c r="NMM1493" s="17"/>
      <c r="NMN1493" s="17"/>
      <c r="NMO1493" s="17"/>
      <c r="NMP1493" s="17"/>
      <c r="NMQ1493" s="17"/>
      <c r="NMR1493" s="17"/>
      <c r="NMS1493" s="17"/>
      <c r="NMT1493" s="17"/>
      <c r="NMU1493" s="17"/>
      <c r="NMV1493" s="17"/>
      <c r="NMW1493" s="17"/>
      <c r="NMX1493" s="17"/>
      <c r="NMY1493" s="17"/>
      <c r="NMZ1493" s="17"/>
      <c r="NNA1493" s="17"/>
      <c r="NNB1493" s="17"/>
      <c r="NNC1493" s="17"/>
      <c r="NND1493" s="17"/>
      <c r="NNE1493" s="17"/>
      <c r="NNF1493" s="17"/>
      <c r="NNG1493" s="17"/>
      <c r="NNH1493" s="17"/>
      <c r="NNI1493" s="17"/>
      <c r="NNJ1493" s="17"/>
      <c r="NNK1493" s="17"/>
      <c r="NNL1493" s="17"/>
      <c r="NNM1493" s="17"/>
      <c r="NNN1493" s="17"/>
      <c r="NNO1493" s="17"/>
      <c r="NNP1493" s="17"/>
      <c r="NNQ1493" s="17"/>
      <c r="NNR1493" s="17"/>
      <c r="NNS1493" s="17"/>
      <c r="NNT1493" s="17"/>
      <c r="NNU1493" s="17"/>
      <c r="NNV1493" s="17"/>
      <c r="NNW1493" s="17"/>
      <c r="NNX1493" s="17"/>
      <c r="NNY1493" s="17"/>
      <c r="NNZ1493" s="17"/>
      <c r="NOA1493" s="17"/>
      <c r="NOB1493" s="17"/>
      <c r="NOC1493" s="17"/>
      <c r="NOD1493" s="17"/>
      <c r="NOE1493" s="17"/>
      <c r="NOF1493" s="17"/>
      <c r="NOG1493" s="17"/>
      <c r="NOH1493" s="17"/>
      <c r="NOI1493" s="17"/>
      <c r="NOJ1493" s="17"/>
      <c r="NOK1493" s="17"/>
      <c r="NOL1493" s="17"/>
      <c r="NOM1493" s="17"/>
      <c r="NON1493" s="17"/>
      <c r="NOO1493" s="17"/>
      <c r="NOP1493" s="17"/>
      <c r="NOQ1493" s="17"/>
      <c r="NOR1493" s="17"/>
      <c r="NOS1493" s="17"/>
      <c r="NOT1493" s="17"/>
      <c r="NOU1493" s="17"/>
      <c r="NOV1493" s="17"/>
      <c r="NOW1493" s="17"/>
      <c r="NOX1493" s="17"/>
      <c r="NOY1493" s="17"/>
      <c r="NOZ1493" s="17"/>
      <c r="NPA1493" s="17"/>
      <c r="NPB1493" s="17"/>
      <c r="NPC1493" s="17"/>
      <c r="NPD1493" s="17"/>
      <c r="NPE1493" s="17"/>
      <c r="NPF1493" s="17"/>
      <c r="NPG1493" s="17"/>
      <c r="NPH1493" s="17"/>
      <c r="NPI1493" s="17"/>
      <c r="NPJ1493" s="17"/>
      <c r="NPK1493" s="17"/>
      <c r="NPL1493" s="17"/>
      <c r="NPM1493" s="17"/>
      <c r="NPN1493" s="17"/>
      <c r="NPO1493" s="17"/>
      <c r="NPP1493" s="17"/>
      <c r="NPQ1493" s="17"/>
      <c r="NPR1493" s="17"/>
      <c r="NPS1493" s="17"/>
      <c r="NPT1493" s="17"/>
      <c r="NPU1493" s="17"/>
      <c r="NPV1493" s="17"/>
      <c r="NPW1493" s="17"/>
      <c r="NPX1493" s="17"/>
      <c r="NPY1493" s="17"/>
      <c r="NPZ1493" s="17"/>
      <c r="NQA1493" s="17"/>
      <c r="NQB1493" s="17"/>
      <c r="NQC1493" s="17"/>
      <c r="NQD1493" s="17"/>
      <c r="NQE1493" s="17"/>
      <c r="NQF1493" s="17"/>
      <c r="NQG1493" s="17"/>
      <c r="NQH1493" s="17"/>
      <c r="NQI1493" s="17"/>
      <c r="NQJ1493" s="17"/>
      <c r="NQK1493" s="17"/>
      <c r="NQL1493" s="17"/>
      <c r="NQM1493" s="17"/>
      <c r="NQN1493" s="17"/>
      <c r="NQO1493" s="17"/>
      <c r="NQP1493" s="17"/>
      <c r="NQQ1493" s="17"/>
      <c r="NQR1493" s="17"/>
      <c r="NQS1493" s="17"/>
      <c r="NQT1493" s="17"/>
      <c r="NQU1493" s="17"/>
      <c r="NQV1493" s="17"/>
      <c r="NQW1493" s="17"/>
      <c r="NQX1493" s="17"/>
      <c r="NQY1493" s="17"/>
      <c r="NQZ1493" s="17"/>
      <c r="NRA1493" s="17"/>
      <c r="NRB1493" s="17"/>
      <c r="NRC1493" s="17"/>
      <c r="NRD1493" s="17"/>
      <c r="NRE1493" s="17"/>
      <c r="NRF1493" s="17"/>
      <c r="NRG1493" s="17"/>
      <c r="NRH1493" s="17"/>
      <c r="NRI1493" s="17"/>
      <c r="NRJ1493" s="17"/>
      <c r="NRK1493" s="17"/>
      <c r="NRL1493" s="17"/>
      <c r="NRM1493" s="17"/>
      <c r="NRN1493" s="17"/>
      <c r="NRO1493" s="17"/>
      <c r="NRP1493" s="17"/>
      <c r="NRQ1493" s="17"/>
      <c r="NRR1493" s="17"/>
      <c r="NRS1493" s="17"/>
      <c r="NRT1493" s="17"/>
      <c r="NRU1493" s="17"/>
      <c r="NRV1493" s="17"/>
      <c r="NRW1493" s="17"/>
      <c r="NRX1493" s="17"/>
      <c r="NRY1493" s="17"/>
      <c r="NRZ1493" s="17"/>
      <c r="NSA1493" s="17"/>
      <c r="NSB1493" s="17"/>
      <c r="NSC1493" s="17"/>
      <c r="NSD1493" s="17"/>
      <c r="NSE1493" s="17"/>
      <c r="NSF1493" s="17"/>
      <c r="NSG1493" s="17"/>
      <c r="NSH1493" s="17"/>
      <c r="NSI1493" s="17"/>
      <c r="NSJ1493" s="17"/>
      <c r="NSK1493" s="17"/>
      <c r="NSL1493" s="17"/>
      <c r="NSM1493" s="17"/>
      <c r="NSN1493" s="17"/>
      <c r="NSO1493" s="17"/>
      <c r="NSP1493" s="17"/>
      <c r="NSQ1493" s="17"/>
      <c r="NSR1493" s="17"/>
      <c r="NSS1493" s="17"/>
      <c r="NST1493" s="17"/>
      <c r="NSU1493" s="17"/>
      <c r="NSV1493" s="17"/>
      <c r="NSW1493" s="17"/>
      <c r="NSX1493" s="17"/>
      <c r="NSY1493" s="17"/>
      <c r="NSZ1493" s="17"/>
      <c r="NTA1493" s="17"/>
      <c r="NTB1493" s="17"/>
      <c r="NTC1493" s="17"/>
      <c r="NTD1493" s="17"/>
      <c r="NTE1493" s="17"/>
      <c r="NTF1493" s="17"/>
      <c r="NTG1493" s="17"/>
      <c r="NTH1493" s="17"/>
      <c r="NTI1493" s="17"/>
      <c r="NTJ1493" s="17"/>
      <c r="NTK1493" s="17"/>
      <c r="NTL1493" s="17"/>
      <c r="NTM1493" s="17"/>
      <c r="NTN1493" s="17"/>
      <c r="NTO1493" s="17"/>
      <c r="NTP1493" s="17"/>
      <c r="NTQ1493" s="17"/>
      <c r="NTR1493" s="17"/>
      <c r="NTS1493" s="17"/>
      <c r="NTT1493" s="17"/>
      <c r="NTU1493" s="17"/>
      <c r="NTV1493" s="17"/>
      <c r="NTW1493" s="17"/>
      <c r="NTX1493" s="17"/>
      <c r="NTY1493" s="17"/>
      <c r="NTZ1493" s="17"/>
      <c r="NUA1493" s="17"/>
      <c r="NUB1493" s="17"/>
      <c r="NUC1493" s="17"/>
      <c r="NUD1493" s="17"/>
      <c r="NUE1493" s="17"/>
      <c r="NUF1493" s="17"/>
      <c r="NUG1493" s="17"/>
      <c r="NUH1493" s="17"/>
      <c r="NUI1493" s="17"/>
      <c r="NUJ1493" s="17"/>
      <c r="NUK1493" s="17"/>
      <c r="NUL1493" s="17"/>
      <c r="NUM1493" s="17"/>
      <c r="NUN1493" s="17"/>
      <c r="NUO1493" s="17"/>
      <c r="NUP1493" s="17"/>
      <c r="NUQ1493" s="17"/>
      <c r="NUR1493" s="17"/>
      <c r="NUS1493" s="17"/>
      <c r="NUT1493" s="17"/>
      <c r="NUU1493" s="17"/>
      <c r="NUV1493" s="17"/>
      <c r="NUW1493" s="17"/>
      <c r="NUX1493" s="17"/>
      <c r="NUY1493" s="17"/>
      <c r="NUZ1493" s="17"/>
      <c r="NVA1493" s="17"/>
      <c r="NVB1493" s="17"/>
      <c r="NVC1493" s="17"/>
      <c r="NVD1493" s="17"/>
      <c r="NVE1493" s="17"/>
      <c r="NVF1493" s="17"/>
      <c r="NVG1493" s="17"/>
      <c r="NVH1493" s="17"/>
      <c r="NVI1493" s="17"/>
      <c r="NVJ1493" s="17"/>
      <c r="NVK1493" s="17"/>
      <c r="NVL1493" s="17"/>
      <c r="NVM1493" s="17"/>
      <c r="NVN1493" s="17"/>
      <c r="NVO1493" s="17"/>
      <c r="NVP1493" s="17"/>
      <c r="NVQ1493" s="17"/>
      <c r="NVR1493" s="17"/>
      <c r="NVS1493" s="17"/>
      <c r="NVT1493" s="17"/>
      <c r="NVU1493" s="17"/>
      <c r="NVV1493" s="17"/>
      <c r="NVW1493" s="17"/>
      <c r="NVX1493" s="17"/>
      <c r="NVY1493" s="17"/>
      <c r="NVZ1493" s="17"/>
      <c r="NWA1493" s="17"/>
      <c r="NWB1493" s="17"/>
      <c r="NWC1493" s="17"/>
      <c r="NWD1493" s="17"/>
      <c r="NWE1493" s="17"/>
      <c r="NWF1493" s="17"/>
      <c r="NWG1493" s="17"/>
      <c r="NWH1493" s="17"/>
      <c r="NWI1493" s="17"/>
      <c r="NWJ1493" s="17"/>
      <c r="NWK1493" s="17"/>
      <c r="NWL1493" s="17"/>
      <c r="NWM1493" s="17"/>
      <c r="NWN1493" s="17"/>
      <c r="NWO1493" s="17"/>
      <c r="NWP1493" s="17"/>
      <c r="NWQ1493" s="17"/>
      <c r="NWR1493" s="17"/>
      <c r="NWS1493" s="17"/>
      <c r="NWT1493" s="17"/>
      <c r="NWU1493" s="17"/>
      <c r="NWV1493" s="17"/>
      <c r="NWW1493" s="17"/>
      <c r="NWX1493" s="17"/>
      <c r="NWY1493" s="17"/>
      <c r="NWZ1493" s="17"/>
      <c r="NXA1493" s="17"/>
      <c r="NXB1493" s="17"/>
      <c r="NXC1493" s="17"/>
      <c r="NXD1493" s="17"/>
      <c r="NXE1493" s="17"/>
      <c r="NXF1493" s="17"/>
      <c r="NXG1493" s="17"/>
      <c r="NXH1493" s="17"/>
      <c r="NXI1493" s="17"/>
      <c r="NXJ1493" s="17"/>
      <c r="NXK1493" s="17"/>
      <c r="NXL1493" s="17"/>
      <c r="NXM1493" s="17"/>
      <c r="NXN1493" s="17"/>
      <c r="NXO1493" s="17"/>
      <c r="NXP1493" s="17"/>
      <c r="NXQ1493" s="17"/>
      <c r="NXR1493" s="17"/>
      <c r="NXS1493" s="17"/>
      <c r="NXT1493" s="17"/>
      <c r="NXU1493" s="17"/>
      <c r="NXV1493" s="17"/>
      <c r="NXW1493" s="17"/>
      <c r="NXX1493" s="17"/>
      <c r="NXY1493" s="17"/>
      <c r="NXZ1493" s="17"/>
      <c r="NYA1493" s="17"/>
      <c r="NYB1493" s="17"/>
      <c r="NYC1493" s="17"/>
      <c r="NYD1493" s="17"/>
      <c r="NYE1493" s="17"/>
      <c r="NYF1493" s="17"/>
      <c r="NYG1493" s="17"/>
      <c r="NYH1493" s="17"/>
      <c r="NYI1493" s="17"/>
      <c r="NYJ1493" s="17"/>
      <c r="NYK1493" s="17"/>
      <c r="NYL1493" s="17"/>
      <c r="NYM1493" s="17"/>
      <c r="NYN1493" s="17"/>
      <c r="NYO1493" s="17"/>
      <c r="NYP1493" s="17"/>
      <c r="NYQ1493" s="17"/>
      <c r="NYR1493" s="17"/>
      <c r="NYS1493" s="17"/>
      <c r="NYT1493" s="17"/>
      <c r="NYU1493" s="17"/>
      <c r="NYV1493" s="17"/>
      <c r="NYW1493" s="17"/>
      <c r="NYX1493" s="17"/>
      <c r="NYY1493" s="17"/>
      <c r="NYZ1493" s="17"/>
      <c r="NZA1493" s="17"/>
      <c r="NZB1493" s="17"/>
      <c r="NZC1493" s="17"/>
      <c r="NZD1493" s="17"/>
      <c r="NZE1493" s="17"/>
      <c r="NZF1493" s="17"/>
      <c r="NZG1493" s="17"/>
      <c r="NZH1493" s="17"/>
      <c r="NZI1493" s="17"/>
      <c r="NZJ1493" s="17"/>
      <c r="NZK1493" s="17"/>
      <c r="NZL1493" s="17"/>
      <c r="NZM1493" s="17"/>
      <c r="NZN1493" s="17"/>
      <c r="NZO1493" s="17"/>
      <c r="NZP1493" s="17"/>
      <c r="NZQ1493" s="17"/>
      <c r="NZR1493" s="17"/>
      <c r="NZS1493" s="17"/>
      <c r="NZT1493" s="17"/>
      <c r="NZU1493" s="17"/>
      <c r="NZV1493" s="17"/>
      <c r="NZW1493" s="17"/>
      <c r="NZX1493" s="17"/>
      <c r="NZY1493" s="17"/>
      <c r="NZZ1493" s="17"/>
      <c r="OAA1493" s="17"/>
      <c r="OAB1493" s="17"/>
      <c r="OAC1493" s="17"/>
      <c r="OAD1493" s="17"/>
      <c r="OAE1493" s="17"/>
      <c r="OAF1493" s="17"/>
      <c r="OAG1493" s="17"/>
      <c r="OAH1493" s="17"/>
      <c r="OAI1493" s="17"/>
      <c r="OAJ1493" s="17"/>
      <c r="OAK1493" s="17"/>
      <c r="OAL1493" s="17"/>
      <c r="OAM1493" s="17"/>
      <c r="OAN1493" s="17"/>
      <c r="OAO1493" s="17"/>
      <c r="OAP1493" s="17"/>
      <c r="OAQ1493" s="17"/>
      <c r="OAR1493" s="17"/>
      <c r="OAS1493" s="17"/>
      <c r="OAT1493" s="17"/>
      <c r="OAU1493" s="17"/>
      <c r="OAV1493" s="17"/>
      <c r="OAW1493" s="17"/>
      <c r="OAX1493" s="17"/>
      <c r="OAY1493" s="17"/>
      <c r="OAZ1493" s="17"/>
      <c r="OBA1493" s="17"/>
      <c r="OBB1493" s="17"/>
      <c r="OBC1493" s="17"/>
      <c r="OBD1493" s="17"/>
      <c r="OBE1493" s="17"/>
      <c r="OBF1493" s="17"/>
      <c r="OBG1493" s="17"/>
      <c r="OBH1493" s="17"/>
      <c r="OBI1493" s="17"/>
      <c r="OBJ1493" s="17"/>
      <c r="OBK1493" s="17"/>
      <c r="OBL1493" s="17"/>
      <c r="OBM1493" s="17"/>
      <c r="OBN1493" s="17"/>
      <c r="OBO1493" s="17"/>
      <c r="OBP1493" s="17"/>
      <c r="OBQ1493" s="17"/>
      <c r="OBR1493" s="17"/>
      <c r="OBS1493" s="17"/>
      <c r="OBT1493" s="17"/>
      <c r="OBU1493" s="17"/>
      <c r="OBV1493" s="17"/>
      <c r="OBW1493" s="17"/>
      <c r="OBX1493" s="17"/>
      <c r="OBY1493" s="17"/>
      <c r="OBZ1493" s="17"/>
      <c r="OCA1493" s="17"/>
      <c r="OCB1493" s="17"/>
      <c r="OCC1493" s="17"/>
      <c r="OCD1493" s="17"/>
      <c r="OCE1493" s="17"/>
      <c r="OCF1493" s="17"/>
      <c r="OCG1493" s="17"/>
      <c r="OCH1493" s="17"/>
      <c r="OCI1493" s="17"/>
      <c r="OCJ1493" s="17"/>
      <c r="OCK1493" s="17"/>
      <c r="OCL1493" s="17"/>
      <c r="OCM1493" s="17"/>
      <c r="OCN1493" s="17"/>
      <c r="OCO1493" s="17"/>
      <c r="OCP1493" s="17"/>
      <c r="OCQ1493" s="17"/>
      <c r="OCR1493" s="17"/>
      <c r="OCS1493" s="17"/>
      <c r="OCT1493" s="17"/>
      <c r="OCU1493" s="17"/>
      <c r="OCV1493" s="17"/>
      <c r="OCW1493" s="17"/>
      <c r="OCX1493" s="17"/>
      <c r="OCY1493" s="17"/>
      <c r="OCZ1493" s="17"/>
      <c r="ODA1493" s="17"/>
      <c r="ODB1493" s="17"/>
      <c r="ODC1493" s="17"/>
      <c r="ODD1493" s="17"/>
      <c r="ODE1493" s="17"/>
      <c r="ODF1493" s="17"/>
      <c r="ODG1493" s="17"/>
      <c r="ODH1493" s="17"/>
      <c r="ODI1493" s="17"/>
      <c r="ODJ1493" s="17"/>
      <c r="ODK1493" s="17"/>
      <c r="ODL1493" s="17"/>
      <c r="ODM1493" s="17"/>
      <c r="ODN1493" s="17"/>
      <c r="ODO1493" s="17"/>
      <c r="ODP1493" s="17"/>
      <c r="ODQ1493" s="17"/>
      <c r="ODR1493" s="17"/>
      <c r="ODS1493" s="17"/>
      <c r="ODT1493" s="17"/>
      <c r="ODU1493" s="17"/>
      <c r="ODV1493" s="17"/>
      <c r="ODW1493" s="17"/>
      <c r="ODX1493" s="17"/>
      <c r="ODY1493" s="17"/>
      <c r="ODZ1493" s="17"/>
      <c r="OEA1493" s="17"/>
      <c r="OEB1493" s="17"/>
      <c r="OEC1493" s="17"/>
      <c r="OED1493" s="17"/>
      <c r="OEE1493" s="17"/>
      <c r="OEF1493" s="17"/>
      <c r="OEG1493" s="17"/>
      <c r="OEH1493" s="17"/>
      <c r="OEI1493" s="17"/>
      <c r="OEJ1493" s="17"/>
      <c r="OEK1493" s="17"/>
      <c r="OEL1493" s="17"/>
      <c r="OEM1493" s="17"/>
      <c r="OEN1493" s="17"/>
      <c r="OEO1493" s="17"/>
      <c r="OEP1493" s="17"/>
      <c r="OEQ1493" s="17"/>
      <c r="OER1493" s="17"/>
      <c r="OES1493" s="17"/>
      <c r="OET1493" s="17"/>
      <c r="OEU1493" s="17"/>
      <c r="OEV1493" s="17"/>
      <c r="OEW1493" s="17"/>
      <c r="OEX1493" s="17"/>
      <c r="OEY1493" s="17"/>
      <c r="OEZ1493" s="17"/>
      <c r="OFA1493" s="17"/>
      <c r="OFB1493" s="17"/>
      <c r="OFC1493" s="17"/>
      <c r="OFD1493" s="17"/>
      <c r="OFE1493" s="17"/>
      <c r="OFF1493" s="17"/>
      <c r="OFG1493" s="17"/>
      <c r="OFH1493" s="17"/>
      <c r="OFI1493" s="17"/>
      <c r="OFJ1493" s="17"/>
      <c r="OFK1493" s="17"/>
      <c r="OFL1493" s="17"/>
      <c r="OFM1493" s="17"/>
      <c r="OFN1493" s="17"/>
      <c r="OFO1493" s="17"/>
      <c r="OFP1493" s="17"/>
      <c r="OFQ1493" s="17"/>
      <c r="OFR1493" s="17"/>
      <c r="OFS1493" s="17"/>
      <c r="OFT1493" s="17"/>
      <c r="OFU1493" s="17"/>
      <c r="OFV1493" s="17"/>
      <c r="OFW1493" s="17"/>
      <c r="OFX1493" s="17"/>
      <c r="OFY1493" s="17"/>
      <c r="OFZ1493" s="17"/>
      <c r="OGA1493" s="17"/>
      <c r="OGB1493" s="17"/>
      <c r="OGC1493" s="17"/>
      <c r="OGD1493" s="17"/>
      <c r="OGE1493" s="17"/>
      <c r="OGF1493" s="17"/>
      <c r="OGG1493" s="17"/>
      <c r="OGH1493" s="17"/>
      <c r="OGI1493" s="17"/>
      <c r="OGJ1493" s="17"/>
      <c r="OGK1493" s="17"/>
      <c r="OGL1493" s="17"/>
      <c r="OGM1493" s="17"/>
      <c r="OGN1493" s="17"/>
      <c r="OGO1493" s="17"/>
      <c r="OGP1493" s="17"/>
      <c r="OGQ1493" s="17"/>
      <c r="OGR1493" s="17"/>
      <c r="OGS1493" s="17"/>
      <c r="OGT1493" s="17"/>
      <c r="OGU1493" s="17"/>
      <c r="OGV1493" s="17"/>
      <c r="OGW1493" s="17"/>
      <c r="OGX1493" s="17"/>
      <c r="OGY1493" s="17"/>
      <c r="OGZ1493" s="17"/>
      <c r="OHA1493" s="17"/>
      <c r="OHB1493" s="17"/>
      <c r="OHC1493" s="17"/>
      <c r="OHD1493" s="17"/>
      <c r="OHE1493" s="17"/>
      <c r="OHF1493" s="17"/>
      <c r="OHG1493" s="17"/>
      <c r="OHH1493" s="17"/>
      <c r="OHI1493" s="17"/>
      <c r="OHJ1493" s="17"/>
      <c r="OHK1493" s="17"/>
      <c r="OHL1493" s="17"/>
      <c r="OHM1493" s="17"/>
      <c r="OHN1493" s="17"/>
      <c r="OHO1493" s="17"/>
      <c r="OHP1493" s="17"/>
      <c r="OHQ1493" s="17"/>
      <c r="OHR1493" s="17"/>
      <c r="OHS1493" s="17"/>
      <c r="OHT1493" s="17"/>
      <c r="OHU1493" s="17"/>
      <c r="OHV1493" s="17"/>
      <c r="OHW1493" s="17"/>
      <c r="OHX1493" s="17"/>
      <c r="OHY1493" s="17"/>
      <c r="OHZ1493" s="17"/>
      <c r="OIA1493" s="17"/>
      <c r="OIB1493" s="17"/>
      <c r="OIC1493" s="17"/>
      <c r="OID1493" s="17"/>
      <c r="OIE1493" s="17"/>
      <c r="OIF1493" s="17"/>
      <c r="OIG1493" s="17"/>
      <c r="OIH1493" s="17"/>
      <c r="OII1493" s="17"/>
      <c r="OIJ1493" s="17"/>
      <c r="OIK1493" s="17"/>
      <c r="OIL1493" s="17"/>
      <c r="OIM1493" s="17"/>
      <c r="OIN1493" s="17"/>
      <c r="OIO1493" s="17"/>
      <c r="OIP1493" s="17"/>
      <c r="OIQ1493" s="17"/>
      <c r="OIR1493" s="17"/>
      <c r="OIS1493" s="17"/>
      <c r="OIT1493" s="17"/>
      <c r="OIU1493" s="17"/>
      <c r="OIV1493" s="17"/>
      <c r="OIW1493" s="17"/>
      <c r="OIX1493" s="17"/>
      <c r="OIY1493" s="17"/>
      <c r="OIZ1493" s="17"/>
      <c r="OJA1493" s="17"/>
      <c r="OJB1493" s="17"/>
      <c r="OJC1493" s="17"/>
      <c r="OJD1493" s="17"/>
      <c r="OJE1493" s="17"/>
      <c r="OJF1493" s="17"/>
      <c r="OJG1493" s="17"/>
      <c r="OJH1493" s="17"/>
      <c r="OJI1493" s="17"/>
      <c r="OJJ1493" s="17"/>
      <c r="OJK1493" s="17"/>
      <c r="OJL1493" s="17"/>
      <c r="OJM1493" s="17"/>
      <c r="OJN1493" s="17"/>
      <c r="OJO1493" s="17"/>
      <c r="OJP1493" s="17"/>
      <c r="OJQ1493" s="17"/>
      <c r="OJR1493" s="17"/>
      <c r="OJS1493" s="17"/>
      <c r="OJT1493" s="17"/>
      <c r="OJU1493" s="17"/>
      <c r="OJV1493" s="17"/>
      <c r="OJW1493" s="17"/>
      <c r="OJX1493" s="17"/>
      <c r="OJY1493" s="17"/>
      <c r="OJZ1493" s="17"/>
      <c r="OKA1493" s="17"/>
      <c r="OKB1493" s="17"/>
      <c r="OKC1493" s="17"/>
      <c r="OKD1493" s="17"/>
      <c r="OKE1493" s="17"/>
      <c r="OKF1493" s="17"/>
      <c r="OKG1493" s="17"/>
      <c r="OKH1493" s="17"/>
      <c r="OKI1493" s="17"/>
      <c r="OKJ1493" s="17"/>
      <c r="OKK1493" s="17"/>
      <c r="OKL1493" s="17"/>
      <c r="OKM1493" s="17"/>
      <c r="OKN1493" s="17"/>
      <c r="OKO1493" s="17"/>
      <c r="OKP1493" s="17"/>
      <c r="OKQ1493" s="17"/>
      <c r="OKR1493" s="17"/>
      <c r="OKS1493" s="17"/>
      <c r="OKT1493" s="17"/>
      <c r="OKU1493" s="17"/>
      <c r="OKV1493" s="17"/>
      <c r="OKW1493" s="17"/>
      <c r="OKX1493" s="17"/>
      <c r="OKY1493" s="17"/>
      <c r="OKZ1493" s="17"/>
      <c r="OLA1493" s="17"/>
      <c r="OLB1493" s="17"/>
      <c r="OLC1493" s="17"/>
      <c r="OLD1493" s="17"/>
      <c r="OLE1493" s="17"/>
      <c r="OLF1493" s="17"/>
      <c r="OLG1493" s="17"/>
      <c r="OLH1493" s="17"/>
      <c r="OLI1493" s="17"/>
      <c r="OLJ1493" s="17"/>
      <c r="OLK1493" s="17"/>
      <c r="OLL1493" s="17"/>
      <c r="OLM1493" s="17"/>
      <c r="OLN1493" s="17"/>
      <c r="OLO1493" s="17"/>
      <c r="OLP1493" s="17"/>
      <c r="OLQ1493" s="17"/>
      <c r="OLR1493" s="17"/>
      <c r="OLS1493" s="17"/>
      <c r="OLT1493" s="17"/>
      <c r="OLU1493" s="17"/>
      <c r="OLV1493" s="17"/>
      <c r="OLW1493" s="17"/>
      <c r="OLX1493" s="17"/>
      <c r="OLY1493" s="17"/>
      <c r="OLZ1493" s="17"/>
      <c r="OMA1493" s="17"/>
      <c r="OMB1493" s="17"/>
      <c r="OMC1493" s="17"/>
      <c r="OMD1493" s="17"/>
      <c r="OME1493" s="17"/>
      <c r="OMF1493" s="17"/>
      <c r="OMG1493" s="17"/>
      <c r="OMH1493" s="17"/>
      <c r="OMI1493" s="17"/>
      <c r="OMJ1493" s="17"/>
      <c r="OMK1493" s="17"/>
      <c r="OML1493" s="17"/>
      <c r="OMM1493" s="17"/>
      <c r="OMN1493" s="17"/>
      <c r="OMO1493" s="17"/>
      <c r="OMP1493" s="17"/>
      <c r="OMQ1493" s="17"/>
      <c r="OMR1493" s="17"/>
      <c r="OMS1493" s="17"/>
      <c r="OMT1493" s="17"/>
      <c r="OMU1493" s="17"/>
      <c r="OMV1493" s="17"/>
      <c r="OMW1493" s="17"/>
      <c r="OMX1493" s="17"/>
      <c r="OMY1493" s="17"/>
      <c r="OMZ1493" s="17"/>
      <c r="ONA1493" s="17"/>
      <c r="ONB1493" s="17"/>
      <c r="ONC1493" s="17"/>
      <c r="OND1493" s="17"/>
      <c r="ONE1493" s="17"/>
      <c r="ONF1493" s="17"/>
      <c r="ONG1493" s="17"/>
      <c r="ONH1493" s="17"/>
      <c r="ONI1493" s="17"/>
      <c r="ONJ1493" s="17"/>
      <c r="ONK1493" s="17"/>
      <c r="ONL1493" s="17"/>
      <c r="ONM1493" s="17"/>
      <c r="ONN1493" s="17"/>
      <c r="ONO1493" s="17"/>
      <c r="ONP1493" s="17"/>
      <c r="ONQ1493" s="17"/>
      <c r="ONR1493" s="17"/>
      <c r="ONS1493" s="17"/>
      <c r="ONT1493" s="17"/>
      <c r="ONU1493" s="17"/>
      <c r="ONV1493" s="17"/>
      <c r="ONW1493" s="17"/>
      <c r="ONX1493" s="17"/>
      <c r="ONY1493" s="17"/>
      <c r="ONZ1493" s="17"/>
      <c r="OOA1493" s="17"/>
      <c r="OOB1493" s="17"/>
      <c r="OOC1493" s="17"/>
      <c r="OOD1493" s="17"/>
      <c r="OOE1493" s="17"/>
      <c r="OOF1493" s="17"/>
      <c r="OOG1493" s="17"/>
      <c r="OOH1493" s="17"/>
      <c r="OOI1493" s="17"/>
      <c r="OOJ1493" s="17"/>
      <c r="OOK1493" s="17"/>
      <c r="OOL1493" s="17"/>
      <c r="OOM1493" s="17"/>
      <c r="OON1493" s="17"/>
      <c r="OOO1493" s="17"/>
      <c r="OOP1493" s="17"/>
      <c r="OOQ1493" s="17"/>
      <c r="OOR1493" s="17"/>
      <c r="OOS1493" s="17"/>
      <c r="OOT1493" s="17"/>
      <c r="OOU1493" s="17"/>
      <c r="OOV1493" s="17"/>
      <c r="OOW1493" s="17"/>
      <c r="OOX1493" s="17"/>
      <c r="OOY1493" s="17"/>
      <c r="OOZ1493" s="17"/>
      <c r="OPA1493" s="17"/>
      <c r="OPB1493" s="17"/>
      <c r="OPC1493" s="17"/>
      <c r="OPD1493" s="17"/>
      <c r="OPE1493" s="17"/>
      <c r="OPF1493" s="17"/>
      <c r="OPG1493" s="17"/>
      <c r="OPH1493" s="17"/>
      <c r="OPI1493" s="17"/>
      <c r="OPJ1493" s="17"/>
      <c r="OPK1493" s="17"/>
      <c r="OPL1493" s="17"/>
      <c r="OPM1493" s="17"/>
      <c r="OPN1493" s="17"/>
      <c r="OPO1493" s="17"/>
      <c r="OPP1493" s="17"/>
      <c r="OPQ1493" s="17"/>
      <c r="OPR1493" s="17"/>
      <c r="OPS1493" s="17"/>
      <c r="OPT1493" s="17"/>
      <c r="OPU1493" s="17"/>
      <c r="OPV1493" s="17"/>
      <c r="OPW1493" s="17"/>
      <c r="OPX1493" s="17"/>
      <c r="OPY1493" s="17"/>
      <c r="OPZ1493" s="17"/>
      <c r="OQA1493" s="17"/>
      <c r="OQB1493" s="17"/>
      <c r="OQC1493" s="17"/>
      <c r="OQD1493" s="17"/>
      <c r="OQE1493" s="17"/>
      <c r="OQF1493" s="17"/>
      <c r="OQG1493" s="17"/>
      <c r="OQH1493" s="17"/>
      <c r="OQI1493" s="17"/>
      <c r="OQJ1493" s="17"/>
      <c r="OQK1493" s="17"/>
      <c r="OQL1493" s="17"/>
      <c r="OQM1493" s="17"/>
      <c r="OQN1493" s="17"/>
      <c r="OQO1493" s="17"/>
      <c r="OQP1493" s="17"/>
      <c r="OQQ1493" s="17"/>
      <c r="OQR1493" s="17"/>
      <c r="OQS1493" s="17"/>
      <c r="OQT1493" s="17"/>
      <c r="OQU1493" s="17"/>
      <c r="OQV1493" s="17"/>
      <c r="OQW1493" s="17"/>
      <c r="OQX1493" s="17"/>
      <c r="OQY1493" s="17"/>
      <c r="OQZ1493" s="17"/>
      <c r="ORA1493" s="17"/>
      <c r="ORB1493" s="17"/>
      <c r="ORC1493" s="17"/>
      <c r="ORD1493" s="17"/>
      <c r="ORE1493" s="17"/>
      <c r="ORF1493" s="17"/>
      <c r="ORG1493" s="17"/>
      <c r="ORH1493" s="17"/>
      <c r="ORI1493" s="17"/>
      <c r="ORJ1493" s="17"/>
      <c r="ORK1493" s="17"/>
      <c r="ORL1493" s="17"/>
      <c r="ORM1493" s="17"/>
      <c r="ORN1493" s="17"/>
      <c r="ORO1493" s="17"/>
      <c r="ORP1493" s="17"/>
      <c r="ORQ1493" s="17"/>
      <c r="ORR1493" s="17"/>
      <c r="ORS1493" s="17"/>
      <c r="ORT1493" s="17"/>
      <c r="ORU1493" s="17"/>
      <c r="ORV1493" s="17"/>
      <c r="ORW1493" s="17"/>
      <c r="ORX1493" s="17"/>
      <c r="ORY1493" s="17"/>
      <c r="ORZ1493" s="17"/>
      <c r="OSA1493" s="17"/>
      <c r="OSB1493" s="17"/>
      <c r="OSC1493" s="17"/>
      <c r="OSD1493" s="17"/>
      <c r="OSE1493" s="17"/>
      <c r="OSF1493" s="17"/>
      <c r="OSG1493" s="17"/>
      <c r="OSH1493" s="17"/>
      <c r="OSI1493" s="17"/>
      <c r="OSJ1493" s="17"/>
      <c r="OSK1493" s="17"/>
      <c r="OSL1493" s="17"/>
      <c r="OSM1493" s="17"/>
      <c r="OSN1493" s="17"/>
      <c r="OSO1493" s="17"/>
      <c r="OSP1493" s="17"/>
      <c r="OSQ1493" s="17"/>
      <c r="OSR1493" s="17"/>
      <c r="OSS1493" s="17"/>
      <c r="OST1493" s="17"/>
      <c r="OSU1493" s="17"/>
      <c r="OSV1493" s="17"/>
      <c r="OSW1493" s="17"/>
      <c r="OSX1493" s="17"/>
      <c r="OSY1493" s="17"/>
      <c r="OSZ1493" s="17"/>
      <c r="OTA1493" s="17"/>
      <c r="OTB1493" s="17"/>
      <c r="OTC1493" s="17"/>
      <c r="OTD1493" s="17"/>
      <c r="OTE1493" s="17"/>
      <c r="OTF1493" s="17"/>
      <c r="OTG1493" s="17"/>
      <c r="OTH1493" s="17"/>
      <c r="OTI1493" s="17"/>
      <c r="OTJ1493" s="17"/>
      <c r="OTK1493" s="17"/>
      <c r="OTL1493" s="17"/>
      <c r="OTM1493" s="17"/>
      <c r="OTN1493" s="17"/>
      <c r="OTO1493" s="17"/>
      <c r="OTP1493" s="17"/>
      <c r="OTQ1493" s="17"/>
      <c r="OTR1493" s="17"/>
      <c r="OTS1493" s="17"/>
      <c r="OTT1493" s="17"/>
      <c r="OTU1493" s="17"/>
      <c r="OTV1493" s="17"/>
      <c r="OTW1493" s="17"/>
      <c r="OTX1493" s="17"/>
      <c r="OTY1493" s="17"/>
      <c r="OTZ1493" s="17"/>
      <c r="OUA1493" s="17"/>
      <c r="OUB1493" s="17"/>
      <c r="OUC1493" s="17"/>
      <c r="OUD1493" s="17"/>
      <c r="OUE1493" s="17"/>
      <c r="OUF1493" s="17"/>
      <c r="OUG1493" s="17"/>
      <c r="OUH1493" s="17"/>
      <c r="OUI1493" s="17"/>
      <c r="OUJ1493" s="17"/>
      <c r="OUK1493" s="17"/>
      <c r="OUL1493" s="17"/>
      <c r="OUM1493" s="17"/>
      <c r="OUN1493" s="17"/>
      <c r="OUO1493" s="17"/>
      <c r="OUP1493" s="17"/>
      <c r="OUQ1493" s="17"/>
      <c r="OUR1493" s="17"/>
      <c r="OUS1493" s="17"/>
      <c r="OUT1493" s="17"/>
      <c r="OUU1493" s="17"/>
      <c r="OUV1493" s="17"/>
      <c r="OUW1493" s="17"/>
      <c r="OUX1493" s="17"/>
      <c r="OUY1493" s="17"/>
      <c r="OUZ1493" s="17"/>
      <c r="OVA1493" s="17"/>
      <c r="OVB1493" s="17"/>
      <c r="OVC1493" s="17"/>
      <c r="OVD1493" s="17"/>
      <c r="OVE1493" s="17"/>
      <c r="OVF1493" s="17"/>
      <c r="OVG1493" s="17"/>
      <c r="OVH1493" s="17"/>
      <c r="OVI1493" s="17"/>
      <c r="OVJ1493" s="17"/>
      <c r="OVK1493" s="17"/>
      <c r="OVL1493" s="17"/>
      <c r="OVM1493" s="17"/>
      <c r="OVN1493" s="17"/>
      <c r="OVO1493" s="17"/>
      <c r="OVP1493" s="17"/>
      <c r="OVQ1493" s="17"/>
      <c r="OVR1493" s="17"/>
      <c r="OVS1493" s="17"/>
      <c r="OVT1493" s="17"/>
      <c r="OVU1493" s="17"/>
      <c r="OVV1493" s="17"/>
      <c r="OVW1493" s="17"/>
      <c r="OVX1493" s="17"/>
      <c r="OVY1493" s="17"/>
      <c r="OVZ1493" s="17"/>
      <c r="OWA1493" s="17"/>
      <c r="OWB1493" s="17"/>
      <c r="OWC1493" s="17"/>
      <c r="OWD1493" s="17"/>
      <c r="OWE1493" s="17"/>
      <c r="OWF1493" s="17"/>
      <c r="OWG1493" s="17"/>
      <c r="OWH1493" s="17"/>
      <c r="OWI1493" s="17"/>
      <c r="OWJ1493" s="17"/>
      <c r="OWK1493" s="17"/>
      <c r="OWL1493" s="17"/>
      <c r="OWM1493" s="17"/>
      <c r="OWN1493" s="17"/>
      <c r="OWO1493" s="17"/>
      <c r="OWP1493" s="17"/>
      <c r="OWQ1493" s="17"/>
      <c r="OWR1493" s="17"/>
      <c r="OWS1493" s="17"/>
      <c r="OWT1493" s="17"/>
      <c r="OWU1493" s="17"/>
      <c r="OWV1493" s="17"/>
      <c r="OWW1493" s="17"/>
      <c r="OWX1493" s="17"/>
      <c r="OWY1493" s="17"/>
      <c r="OWZ1493" s="17"/>
      <c r="OXA1493" s="17"/>
      <c r="OXB1493" s="17"/>
      <c r="OXC1493" s="17"/>
      <c r="OXD1493" s="17"/>
      <c r="OXE1493" s="17"/>
      <c r="OXF1493" s="17"/>
      <c r="OXG1493" s="17"/>
      <c r="OXH1493" s="17"/>
      <c r="OXI1493" s="17"/>
      <c r="OXJ1493" s="17"/>
      <c r="OXK1493" s="17"/>
      <c r="OXL1493" s="17"/>
      <c r="OXM1493" s="17"/>
      <c r="OXN1493" s="17"/>
      <c r="OXO1493" s="17"/>
      <c r="OXP1493" s="17"/>
      <c r="OXQ1493" s="17"/>
      <c r="OXR1493" s="17"/>
      <c r="OXS1493" s="17"/>
      <c r="OXT1493" s="17"/>
      <c r="OXU1493" s="17"/>
      <c r="OXV1493" s="17"/>
      <c r="OXW1493" s="17"/>
      <c r="OXX1493" s="17"/>
      <c r="OXY1493" s="17"/>
      <c r="OXZ1493" s="17"/>
      <c r="OYA1493" s="17"/>
      <c r="OYB1493" s="17"/>
      <c r="OYC1493" s="17"/>
      <c r="OYD1493" s="17"/>
      <c r="OYE1493" s="17"/>
      <c r="OYF1493" s="17"/>
      <c r="OYG1493" s="17"/>
      <c r="OYH1493" s="17"/>
      <c r="OYI1493" s="17"/>
      <c r="OYJ1493" s="17"/>
      <c r="OYK1493" s="17"/>
      <c r="OYL1493" s="17"/>
      <c r="OYM1493" s="17"/>
      <c r="OYN1493" s="17"/>
      <c r="OYO1493" s="17"/>
      <c r="OYP1493" s="17"/>
      <c r="OYQ1493" s="17"/>
      <c r="OYR1493" s="17"/>
      <c r="OYS1493" s="17"/>
      <c r="OYT1493" s="17"/>
      <c r="OYU1493" s="17"/>
      <c r="OYV1493" s="17"/>
      <c r="OYW1493" s="17"/>
      <c r="OYX1493" s="17"/>
      <c r="OYY1493" s="17"/>
      <c r="OYZ1493" s="17"/>
      <c r="OZA1493" s="17"/>
      <c r="OZB1493" s="17"/>
      <c r="OZC1493" s="17"/>
      <c r="OZD1493" s="17"/>
      <c r="OZE1493" s="17"/>
      <c r="OZF1493" s="17"/>
      <c r="OZG1493" s="17"/>
      <c r="OZH1493" s="17"/>
      <c r="OZI1493" s="17"/>
      <c r="OZJ1493" s="17"/>
      <c r="OZK1493" s="17"/>
      <c r="OZL1493" s="17"/>
      <c r="OZM1493" s="17"/>
      <c r="OZN1493" s="17"/>
      <c r="OZO1493" s="17"/>
      <c r="OZP1493" s="17"/>
      <c r="OZQ1493" s="17"/>
      <c r="OZR1493" s="17"/>
      <c r="OZS1493" s="17"/>
      <c r="OZT1493" s="17"/>
      <c r="OZU1493" s="17"/>
      <c r="OZV1493" s="17"/>
      <c r="OZW1493" s="17"/>
      <c r="OZX1493" s="17"/>
      <c r="OZY1493" s="17"/>
      <c r="OZZ1493" s="17"/>
      <c r="PAA1493" s="17"/>
      <c r="PAB1493" s="17"/>
      <c r="PAC1493" s="17"/>
      <c r="PAD1493" s="17"/>
      <c r="PAE1493" s="17"/>
      <c r="PAF1493" s="17"/>
      <c r="PAG1493" s="17"/>
      <c r="PAH1493" s="17"/>
      <c r="PAI1493" s="17"/>
      <c r="PAJ1493" s="17"/>
      <c r="PAK1493" s="17"/>
      <c r="PAL1493" s="17"/>
      <c r="PAM1493" s="17"/>
      <c r="PAN1493" s="17"/>
      <c r="PAO1493" s="17"/>
      <c r="PAP1493" s="17"/>
      <c r="PAQ1493" s="17"/>
      <c r="PAR1493" s="17"/>
      <c r="PAS1493" s="17"/>
      <c r="PAT1493" s="17"/>
      <c r="PAU1493" s="17"/>
      <c r="PAV1493" s="17"/>
      <c r="PAW1493" s="17"/>
      <c r="PAX1493" s="17"/>
      <c r="PAY1493" s="17"/>
      <c r="PAZ1493" s="17"/>
      <c r="PBA1493" s="17"/>
      <c r="PBB1493" s="17"/>
      <c r="PBC1493" s="17"/>
      <c r="PBD1493" s="17"/>
      <c r="PBE1493" s="17"/>
      <c r="PBF1493" s="17"/>
      <c r="PBG1493" s="17"/>
      <c r="PBH1493" s="17"/>
      <c r="PBI1493" s="17"/>
      <c r="PBJ1493" s="17"/>
      <c r="PBK1493" s="17"/>
      <c r="PBL1493" s="17"/>
      <c r="PBM1493" s="17"/>
      <c r="PBN1493" s="17"/>
      <c r="PBO1493" s="17"/>
      <c r="PBP1493" s="17"/>
      <c r="PBQ1493" s="17"/>
      <c r="PBR1493" s="17"/>
      <c r="PBS1493" s="17"/>
      <c r="PBT1493" s="17"/>
      <c r="PBU1493" s="17"/>
      <c r="PBV1493" s="17"/>
      <c r="PBW1493" s="17"/>
      <c r="PBX1493" s="17"/>
      <c r="PBY1493" s="17"/>
      <c r="PBZ1493" s="17"/>
      <c r="PCA1493" s="17"/>
      <c r="PCB1493" s="17"/>
      <c r="PCC1493" s="17"/>
      <c r="PCD1493" s="17"/>
      <c r="PCE1493" s="17"/>
      <c r="PCF1493" s="17"/>
      <c r="PCG1493" s="17"/>
      <c r="PCH1493" s="17"/>
      <c r="PCI1493" s="17"/>
      <c r="PCJ1493" s="17"/>
      <c r="PCK1493" s="17"/>
      <c r="PCL1493" s="17"/>
      <c r="PCM1493" s="17"/>
      <c r="PCN1493" s="17"/>
      <c r="PCO1493" s="17"/>
      <c r="PCP1493" s="17"/>
      <c r="PCQ1493" s="17"/>
      <c r="PCR1493" s="17"/>
      <c r="PCS1493" s="17"/>
      <c r="PCT1493" s="17"/>
      <c r="PCU1493" s="17"/>
      <c r="PCV1493" s="17"/>
      <c r="PCW1493" s="17"/>
      <c r="PCX1493" s="17"/>
      <c r="PCY1493" s="17"/>
      <c r="PCZ1493" s="17"/>
      <c r="PDA1493" s="17"/>
      <c r="PDB1493" s="17"/>
      <c r="PDC1493" s="17"/>
      <c r="PDD1493" s="17"/>
      <c r="PDE1493" s="17"/>
      <c r="PDF1493" s="17"/>
      <c r="PDG1493" s="17"/>
      <c r="PDH1493" s="17"/>
      <c r="PDI1493" s="17"/>
      <c r="PDJ1493" s="17"/>
      <c r="PDK1493" s="17"/>
      <c r="PDL1493" s="17"/>
      <c r="PDM1493" s="17"/>
      <c r="PDN1493" s="17"/>
      <c r="PDO1493" s="17"/>
      <c r="PDP1493" s="17"/>
      <c r="PDQ1493" s="17"/>
      <c r="PDR1493" s="17"/>
      <c r="PDS1493" s="17"/>
      <c r="PDT1493" s="17"/>
      <c r="PDU1493" s="17"/>
      <c r="PDV1493" s="17"/>
      <c r="PDW1493" s="17"/>
      <c r="PDX1493" s="17"/>
      <c r="PDY1493" s="17"/>
      <c r="PDZ1493" s="17"/>
      <c r="PEA1493" s="17"/>
      <c r="PEB1493" s="17"/>
      <c r="PEC1493" s="17"/>
      <c r="PED1493" s="17"/>
      <c r="PEE1493" s="17"/>
      <c r="PEF1493" s="17"/>
      <c r="PEG1493" s="17"/>
      <c r="PEH1493" s="17"/>
      <c r="PEI1493" s="17"/>
      <c r="PEJ1493" s="17"/>
      <c r="PEK1493" s="17"/>
      <c r="PEL1493" s="17"/>
      <c r="PEM1493" s="17"/>
      <c r="PEN1493" s="17"/>
      <c r="PEO1493" s="17"/>
      <c r="PEP1493" s="17"/>
      <c r="PEQ1493" s="17"/>
      <c r="PER1493" s="17"/>
      <c r="PES1493" s="17"/>
      <c r="PET1493" s="17"/>
      <c r="PEU1493" s="17"/>
      <c r="PEV1493" s="17"/>
      <c r="PEW1493" s="17"/>
      <c r="PEX1493" s="17"/>
      <c r="PEY1493" s="17"/>
      <c r="PEZ1493" s="17"/>
      <c r="PFA1493" s="17"/>
      <c r="PFB1493" s="17"/>
      <c r="PFC1493" s="17"/>
      <c r="PFD1493" s="17"/>
      <c r="PFE1493" s="17"/>
      <c r="PFF1493" s="17"/>
      <c r="PFG1493" s="17"/>
      <c r="PFH1493" s="17"/>
      <c r="PFI1493" s="17"/>
      <c r="PFJ1493" s="17"/>
      <c r="PFK1493" s="17"/>
      <c r="PFL1493" s="17"/>
      <c r="PFM1493" s="17"/>
      <c r="PFN1493" s="17"/>
      <c r="PFO1493" s="17"/>
      <c r="PFP1493" s="17"/>
      <c r="PFQ1493" s="17"/>
      <c r="PFR1493" s="17"/>
      <c r="PFS1493" s="17"/>
      <c r="PFT1493" s="17"/>
      <c r="PFU1493" s="17"/>
      <c r="PFV1493" s="17"/>
      <c r="PFW1493" s="17"/>
      <c r="PFX1493" s="17"/>
      <c r="PFY1493" s="17"/>
      <c r="PFZ1493" s="17"/>
      <c r="PGA1493" s="17"/>
      <c r="PGB1493" s="17"/>
      <c r="PGC1493" s="17"/>
      <c r="PGD1493" s="17"/>
      <c r="PGE1493" s="17"/>
      <c r="PGF1493" s="17"/>
      <c r="PGG1493" s="17"/>
      <c r="PGH1493" s="17"/>
      <c r="PGI1493" s="17"/>
      <c r="PGJ1493" s="17"/>
      <c r="PGK1493" s="17"/>
      <c r="PGL1493" s="17"/>
      <c r="PGM1493" s="17"/>
      <c r="PGN1493" s="17"/>
      <c r="PGO1493" s="17"/>
      <c r="PGP1493" s="17"/>
      <c r="PGQ1493" s="17"/>
      <c r="PGR1493" s="17"/>
      <c r="PGS1493" s="17"/>
      <c r="PGT1493" s="17"/>
      <c r="PGU1493" s="17"/>
      <c r="PGV1493" s="17"/>
      <c r="PGW1493" s="17"/>
      <c r="PGX1493" s="17"/>
      <c r="PGY1493" s="17"/>
      <c r="PGZ1493" s="17"/>
      <c r="PHA1493" s="17"/>
      <c r="PHB1493" s="17"/>
      <c r="PHC1493" s="17"/>
      <c r="PHD1493" s="17"/>
      <c r="PHE1493" s="17"/>
      <c r="PHF1493" s="17"/>
      <c r="PHG1493" s="17"/>
      <c r="PHH1493" s="17"/>
      <c r="PHI1493" s="17"/>
      <c r="PHJ1493" s="17"/>
      <c r="PHK1493" s="17"/>
      <c r="PHL1493" s="17"/>
      <c r="PHM1493" s="17"/>
      <c r="PHN1493" s="17"/>
      <c r="PHO1493" s="17"/>
      <c r="PHP1493" s="17"/>
      <c r="PHQ1493" s="17"/>
      <c r="PHR1493" s="17"/>
      <c r="PHS1493" s="17"/>
      <c r="PHT1493" s="17"/>
      <c r="PHU1493" s="17"/>
      <c r="PHV1493" s="17"/>
      <c r="PHW1493" s="17"/>
      <c r="PHX1493" s="17"/>
      <c r="PHY1493" s="17"/>
      <c r="PHZ1493" s="17"/>
      <c r="PIA1493" s="17"/>
      <c r="PIB1493" s="17"/>
      <c r="PIC1493" s="17"/>
      <c r="PID1493" s="17"/>
      <c r="PIE1493" s="17"/>
      <c r="PIF1493" s="17"/>
      <c r="PIG1493" s="17"/>
      <c r="PIH1493" s="17"/>
      <c r="PII1493" s="17"/>
      <c r="PIJ1493" s="17"/>
      <c r="PIK1493" s="17"/>
      <c r="PIL1493" s="17"/>
      <c r="PIM1493" s="17"/>
      <c r="PIN1493" s="17"/>
      <c r="PIO1493" s="17"/>
      <c r="PIP1493" s="17"/>
      <c r="PIQ1493" s="17"/>
      <c r="PIR1493" s="17"/>
      <c r="PIS1493" s="17"/>
      <c r="PIT1493" s="17"/>
      <c r="PIU1493" s="17"/>
      <c r="PIV1493" s="17"/>
      <c r="PIW1493" s="17"/>
      <c r="PIX1493" s="17"/>
      <c r="PIY1493" s="17"/>
      <c r="PIZ1493" s="17"/>
      <c r="PJA1493" s="17"/>
      <c r="PJB1493" s="17"/>
      <c r="PJC1493" s="17"/>
      <c r="PJD1493" s="17"/>
      <c r="PJE1493" s="17"/>
      <c r="PJF1493" s="17"/>
      <c r="PJG1493" s="17"/>
      <c r="PJH1493" s="17"/>
      <c r="PJI1493" s="17"/>
      <c r="PJJ1493" s="17"/>
      <c r="PJK1493" s="17"/>
      <c r="PJL1493" s="17"/>
      <c r="PJM1493" s="17"/>
      <c r="PJN1493" s="17"/>
      <c r="PJO1493" s="17"/>
      <c r="PJP1493" s="17"/>
      <c r="PJQ1493" s="17"/>
      <c r="PJR1493" s="17"/>
      <c r="PJS1493" s="17"/>
      <c r="PJT1493" s="17"/>
      <c r="PJU1493" s="17"/>
      <c r="PJV1493" s="17"/>
      <c r="PJW1493" s="17"/>
      <c r="PJX1493" s="17"/>
      <c r="PJY1493" s="17"/>
      <c r="PJZ1493" s="17"/>
      <c r="PKA1493" s="17"/>
      <c r="PKB1493" s="17"/>
      <c r="PKC1493" s="17"/>
      <c r="PKD1493" s="17"/>
      <c r="PKE1493" s="17"/>
      <c r="PKF1493" s="17"/>
      <c r="PKG1493" s="17"/>
      <c r="PKH1493" s="17"/>
      <c r="PKI1493" s="17"/>
      <c r="PKJ1493" s="17"/>
      <c r="PKK1493" s="17"/>
      <c r="PKL1493" s="17"/>
      <c r="PKM1493" s="17"/>
      <c r="PKN1493" s="17"/>
      <c r="PKO1493" s="17"/>
      <c r="PKP1493" s="17"/>
      <c r="PKQ1493" s="17"/>
      <c r="PKR1493" s="17"/>
      <c r="PKS1493" s="17"/>
      <c r="PKT1493" s="17"/>
      <c r="PKU1493" s="17"/>
      <c r="PKV1493" s="17"/>
      <c r="PKW1493" s="17"/>
      <c r="PKX1493" s="17"/>
      <c r="PKY1493" s="17"/>
      <c r="PKZ1493" s="17"/>
      <c r="PLA1493" s="17"/>
      <c r="PLB1493" s="17"/>
      <c r="PLC1493" s="17"/>
      <c r="PLD1493" s="17"/>
      <c r="PLE1493" s="17"/>
      <c r="PLF1493" s="17"/>
      <c r="PLG1493" s="17"/>
      <c r="PLH1493" s="17"/>
      <c r="PLI1493" s="17"/>
      <c r="PLJ1493" s="17"/>
      <c r="PLK1493" s="17"/>
      <c r="PLL1493" s="17"/>
      <c r="PLM1493" s="17"/>
      <c r="PLN1493" s="17"/>
      <c r="PLO1493" s="17"/>
      <c r="PLP1493" s="17"/>
      <c r="PLQ1493" s="17"/>
      <c r="PLR1493" s="17"/>
      <c r="PLS1493" s="17"/>
      <c r="PLT1493" s="17"/>
      <c r="PLU1493" s="17"/>
      <c r="PLV1493" s="17"/>
      <c r="PLW1493" s="17"/>
      <c r="PLX1493" s="17"/>
      <c r="PLY1493" s="17"/>
      <c r="PLZ1493" s="17"/>
      <c r="PMA1493" s="17"/>
      <c r="PMB1493" s="17"/>
      <c r="PMC1493" s="17"/>
      <c r="PMD1493" s="17"/>
      <c r="PME1493" s="17"/>
      <c r="PMF1493" s="17"/>
      <c r="PMG1493" s="17"/>
      <c r="PMH1493" s="17"/>
      <c r="PMI1493" s="17"/>
      <c r="PMJ1493" s="17"/>
      <c r="PMK1493" s="17"/>
      <c r="PML1493" s="17"/>
      <c r="PMM1493" s="17"/>
      <c r="PMN1493" s="17"/>
      <c r="PMO1493" s="17"/>
      <c r="PMP1493" s="17"/>
      <c r="PMQ1493" s="17"/>
      <c r="PMR1493" s="17"/>
      <c r="PMS1493" s="17"/>
      <c r="PMT1493" s="17"/>
      <c r="PMU1493" s="17"/>
      <c r="PMV1493" s="17"/>
      <c r="PMW1493" s="17"/>
      <c r="PMX1493" s="17"/>
      <c r="PMY1493" s="17"/>
      <c r="PMZ1493" s="17"/>
      <c r="PNA1493" s="17"/>
      <c r="PNB1493" s="17"/>
      <c r="PNC1493" s="17"/>
      <c r="PND1493" s="17"/>
      <c r="PNE1493" s="17"/>
      <c r="PNF1493" s="17"/>
      <c r="PNG1493" s="17"/>
      <c r="PNH1493" s="17"/>
      <c r="PNI1493" s="17"/>
      <c r="PNJ1493" s="17"/>
      <c r="PNK1493" s="17"/>
      <c r="PNL1493" s="17"/>
      <c r="PNM1493" s="17"/>
      <c r="PNN1493" s="17"/>
      <c r="PNO1493" s="17"/>
      <c r="PNP1493" s="17"/>
      <c r="PNQ1493" s="17"/>
      <c r="PNR1493" s="17"/>
      <c r="PNS1493" s="17"/>
      <c r="PNT1493" s="17"/>
      <c r="PNU1493" s="17"/>
      <c r="PNV1493" s="17"/>
      <c r="PNW1493" s="17"/>
      <c r="PNX1493" s="17"/>
      <c r="PNY1493" s="17"/>
      <c r="PNZ1493" s="17"/>
      <c r="POA1493" s="17"/>
      <c r="POB1493" s="17"/>
      <c r="POC1493" s="17"/>
      <c r="POD1493" s="17"/>
      <c r="POE1493" s="17"/>
      <c r="POF1493" s="17"/>
      <c r="POG1493" s="17"/>
      <c r="POH1493" s="17"/>
      <c r="POI1493" s="17"/>
      <c r="POJ1493" s="17"/>
      <c r="POK1493" s="17"/>
      <c r="POL1493" s="17"/>
      <c r="POM1493" s="17"/>
      <c r="PON1493" s="17"/>
      <c r="POO1493" s="17"/>
      <c r="POP1493" s="17"/>
      <c r="POQ1493" s="17"/>
      <c r="POR1493" s="17"/>
      <c r="POS1493" s="17"/>
      <c r="POT1493" s="17"/>
      <c r="POU1493" s="17"/>
      <c r="POV1493" s="17"/>
      <c r="POW1493" s="17"/>
      <c r="POX1493" s="17"/>
      <c r="POY1493" s="17"/>
      <c r="POZ1493" s="17"/>
      <c r="PPA1493" s="17"/>
      <c r="PPB1493" s="17"/>
      <c r="PPC1493" s="17"/>
      <c r="PPD1493" s="17"/>
      <c r="PPE1493" s="17"/>
      <c r="PPF1493" s="17"/>
      <c r="PPG1493" s="17"/>
      <c r="PPH1493" s="17"/>
      <c r="PPI1493" s="17"/>
      <c r="PPJ1493" s="17"/>
      <c r="PPK1493" s="17"/>
      <c r="PPL1493" s="17"/>
      <c r="PPM1493" s="17"/>
      <c r="PPN1493" s="17"/>
      <c r="PPO1493" s="17"/>
      <c r="PPP1493" s="17"/>
      <c r="PPQ1493" s="17"/>
      <c r="PPR1493" s="17"/>
      <c r="PPS1493" s="17"/>
      <c r="PPT1493" s="17"/>
      <c r="PPU1493" s="17"/>
      <c r="PPV1493" s="17"/>
      <c r="PPW1493" s="17"/>
      <c r="PPX1493" s="17"/>
      <c r="PPY1493" s="17"/>
      <c r="PPZ1493" s="17"/>
      <c r="PQA1493" s="17"/>
      <c r="PQB1493" s="17"/>
      <c r="PQC1493" s="17"/>
      <c r="PQD1493" s="17"/>
      <c r="PQE1493" s="17"/>
      <c r="PQF1493" s="17"/>
      <c r="PQG1493" s="17"/>
      <c r="PQH1493" s="17"/>
      <c r="PQI1493" s="17"/>
      <c r="PQJ1493" s="17"/>
      <c r="PQK1493" s="17"/>
      <c r="PQL1493" s="17"/>
      <c r="PQM1493" s="17"/>
      <c r="PQN1493" s="17"/>
      <c r="PQO1493" s="17"/>
      <c r="PQP1493" s="17"/>
      <c r="PQQ1493" s="17"/>
      <c r="PQR1493" s="17"/>
      <c r="PQS1493" s="17"/>
      <c r="PQT1493" s="17"/>
      <c r="PQU1493" s="17"/>
      <c r="PQV1493" s="17"/>
      <c r="PQW1493" s="17"/>
      <c r="PQX1493" s="17"/>
      <c r="PQY1493" s="17"/>
      <c r="PQZ1493" s="17"/>
      <c r="PRA1493" s="17"/>
      <c r="PRB1493" s="17"/>
      <c r="PRC1493" s="17"/>
      <c r="PRD1493" s="17"/>
      <c r="PRE1493" s="17"/>
      <c r="PRF1493" s="17"/>
      <c r="PRG1493" s="17"/>
      <c r="PRH1493" s="17"/>
      <c r="PRI1493" s="17"/>
      <c r="PRJ1493" s="17"/>
      <c r="PRK1493" s="17"/>
      <c r="PRL1493" s="17"/>
      <c r="PRM1493" s="17"/>
      <c r="PRN1493" s="17"/>
      <c r="PRO1493" s="17"/>
      <c r="PRP1493" s="17"/>
      <c r="PRQ1493" s="17"/>
      <c r="PRR1493" s="17"/>
      <c r="PRS1493" s="17"/>
      <c r="PRT1493" s="17"/>
      <c r="PRU1493" s="17"/>
      <c r="PRV1493" s="17"/>
      <c r="PRW1493" s="17"/>
      <c r="PRX1493" s="17"/>
      <c r="PRY1493" s="17"/>
      <c r="PRZ1493" s="17"/>
      <c r="PSA1493" s="17"/>
      <c r="PSB1493" s="17"/>
      <c r="PSC1493" s="17"/>
      <c r="PSD1493" s="17"/>
      <c r="PSE1493" s="17"/>
      <c r="PSF1493" s="17"/>
      <c r="PSG1493" s="17"/>
      <c r="PSH1493" s="17"/>
      <c r="PSI1493" s="17"/>
      <c r="PSJ1493" s="17"/>
      <c r="PSK1493" s="17"/>
      <c r="PSL1493" s="17"/>
      <c r="PSM1493" s="17"/>
      <c r="PSN1493" s="17"/>
      <c r="PSO1493" s="17"/>
      <c r="PSP1493" s="17"/>
      <c r="PSQ1493" s="17"/>
      <c r="PSR1493" s="17"/>
      <c r="PSS1493" s="17"/>
      <c r="PST1493" s="17"/>
      <c r="PSU1493" s="17"/>
      <c r="PSV1493" s="17"/>
      <c r="PSW1493" s="17"/>
      <c r="PSX1493" s="17"/>
      <c r="PSY1493" s="17"/>
      <c r="PSZ1493" s="17"/>
      <c r="PTA1493" s="17"/>
      <c r="PTB1493" s="17"/>
      <c r="PTC1493" s="17"/>
      <c r="PTD1493" s="17"/>
      <c r="PTE1493" s="17"/>
      <c r="PTF1493" s="17"/>
      <c r="PTG1493" s="17"/>
      <c r="PTH1493" s="17"/>
      <c r="PTI1493" s="17"/>
      <c r="PTJ1493" s="17"/>
      <c r="PTK1493" s="17"/>
      <c r="PTL1493" s="17"/>
      <c r="PTM1493" s="17"/>
      <c r="PTN1493" s="17"/>
      <c r="PTO1493" s="17"/>
      <c r="PTP1493" s="17"/>
      <c r="PTQ1493" s="17"/>
      <c r="PTR1493" s="17"/>
      <c r="PTS1493" s="17"/>
      <c r="PTT1493" s="17"/>
      <c r="PTU1493" s="17"/>
      <c r="PTV1493" s="17"/>
      <c r="PTW1493" s="17"/>
      <c r="PTX1493" s="17"/>
      <c r="PTY1493" s="17"/>
      <c r="PTZ1493" s="17"/>
      <c r="PUA1493" s="17"/>
      <c r="PUB1493" s="17"/>
      <c r="PUC1493" s="17"/>
      <c r="PUD1493" s="17"/>
      <c r="PUE1493" s="17"/>
      <c r="PUF1493" s="17"/>
      <c r="PUG1493" s="17"/>
      <c r="PUH1493" s="17"/>
      <c r="PUI1493" s="17"/>
      <c r="PUJ1493" s="17"/>
      <c r="PUK1493" s="17"/>
      <c r="PUL1493" s="17"/>
      <c r="PUM1493" s="17"/>
      <c r="PUN1493" s="17"/>
      <c r="PUO1493" s="17"/>
      <c r="PUP1493" s="17"/>
      <c r="PUQ1493" s="17"/>
      <c r="PUR1493" s="17"/>
      <c r="PUS1493" s="17"/>
      <c r="PUT1493" s="17"/>
      <c r="PUU1493" s="17"/>
      <c r="PUV1493" s="17"/>
      <c r="PUW1493" s="17"/>
      <c r="PUX1493" s="17"/>
      <c r="PUY1493" s="17"/>
      <c r="PUZ1493" s="17"/>
      <c r="PVA1493" s="17"/>
      <c r="PVB1493" s="17"/>
      <c r="PVC1493" s="17"/>
      <c r="PVD1493" s="17"/>
      <c r="PVE1493" s="17"/>
      <c r="PVF1493" s="17"/>
      <c r="PVG1493" s="17"/>
      <c r="PVH1493" s="17"/>
      <c r="PVI1493" s="17"/>
      <c r="PVJ1493" s="17"/>
      <c r="PVK1493" s="17"/>
      <c r="PVL1493" s="17"/>
      <c r="PVM1493" s="17"/>
      <c r="PVN1493" s="17"/>
      <c r="PVO1493" s="17"/>
      <c r="PVP1493" s="17"/>
      <c r="PVQ1493" s="17"/>
      <c r="PVR1493" s="17"/>
      <c r="PVS1493" s="17"/>
      <c r="PVT1493" s="17"/>
      <c r="PVU1493" s="17"/>
      <c r="PVV1493" s="17"/>
      <c r="PVW1493" s="17"/>
      <c r="PVX1493" s="17"/>
      <c r="PVY1493" s="17"/>
      <c r="PVZ1493" s="17"/>
      <c r="PWA1493" s="17"/>
      <c r="PWB1493" s="17"/>
      <c r="PWC1493" s="17"/>
      <c r="PWD1493" s="17"/>
      <c r="PWE1493" s="17"/>
      <c r="PWF1493" s="17"/>
      <c r="PWG1493" s="17"/>
      <c r="PWH1493" s="17"/>
      <c r="PWI1493" s="17"/>
      <c r="PWJ1493" s="17"/>
      <c r="PWK1493" s="17"/>
      <c r="PWL1493" s="17"/>
      <c r="PWM1493" s="17"/>
      <c r="PWN1493" s="17"/>
      <c r="PWO1493" s="17"/>
      <c r="PWP1493" s="17"/>
      <c r="PWQ1493" s="17"/>
      <c r="PWR1493" s="17"/>
      <c r="PWS1493" s="17"/>
      <c r="PWT1493" s="17"/>
      <c r="PWU1493" s="17"/>
      <c r="PWV1493" s="17"/>
      <c r="PWW1493" s="17"/>
      <c r="PWX1493" s="17"/>
      <c r="PWY1493" s="17"/>
      <c r="PWZ1493" s="17"/>
      <c r="PXA1493" s="17"/>
      <c r="PXB1493" s="17"/>
      <c r="PXC1493" s="17"/>
      <c r="PXD1493" s="17"/>
      <c r="PXE1493" s="17"/>
      <c r="PXF1493" s="17"/>
      <c r="PXG1493" s="17"/>
      <c r="PXH1493" s="17"/>
      <c r="PXI1493" s="17"/>
      <c r="PXJ1493" s="17"/>
      <c r="PXK1493" s="17"/>
      <c r="PXL1493" s="17"/>
      <c r="PXM1493" s="17"/>
      <c r="PXN1493" s="17"/>
      <c r="PXO1493" s="17"/>
      <c r="PXP1493" s="17"/>
      <c r="PXQ1493" s="17"/>
      <c r="PXR1493" s="17"/>
      <c r="PXS1493" s="17"/>
      <c r="PXT1493" s="17"/>
      <c r="PXU1493" s="17"/>
      <c r="PXV1493" s="17"/>
      <c r="PXW1493" s="17"/>
      <c r="PXX1493" s="17"/>
      <c r="PXY1493" s="17"/>
      <c r="PXZ1493" s="17"/>
      <c r="PYA1493" s="17"/>
      <c r="PYB1493" s="17"/>
      <c r="PYC1493" s="17"/>
      <c r="PYD1493" s="17"/>
      <c r="PYE1493" s="17"/>
      <c r="PYF1493" s="17"/>
      <c r="PYG1493" s="17"/>
      <c r="PYH1493" s="17"/>
      <c r="PYI1493" s="17"/>
      <c r="PYJ1493" s="17"/>
      <c r="PYK1493" s="17"/>
      <c r="PYL1493" s="17"/>
      <c r="PYM1493" s="17"/>
      <c r="PYN1493" s="17"/>
      <c r="PYO1493" s="17"/>
      <c r="PYP1493" s="17"/>
      <c r="PYQ1493" s="17"/>
      <c r="PYR1493" s="17"/>
      <c r="PYS1493" s="17"/>
      <c r="PYT1493" s="17"/>
      <c r="PYU1493" s="17"/>
      <c r="PYV1493" s="17"/>
      <c r="PYW1493" s="17"/>
      <c r="PYX1493" s="17"/>
      <c r="PYY1493" s="17"/>
      <c r="PYZ1493" s="17"/>
      <c r="PZA1493" s="17"/>
      <c r="PZB1493" s="17"/>
      <c r="PZC1493" s="17"/>
      <c r="PZD1493" s="17"/>
      <c r="PZE1493" s="17"/>
      <c r="PZF1493" s="17"/>
      <c r="PZG1493" s="17"/>
      <c r="PZH1493" s="17"/>
      <c r="PZI1493" s="17"/>
      <c r="PZJ1493" s="17"/>
      <c r="PZK1493" s="17"/>
      <c r="PZL1493" s="17"/>
      <c r="PZM1493" s="17"/>
      <c r="PZN1493" s="17"/>
      <c r="PZO1493" s="17"/>
      <c r="PZP1493" s="17"/>
      <c r="PZQ1493" s="17"/>
      <c r="PZR1493" s="17"/>
      <c r="PZS1493" s="17"/>
      <c r="PZT1493" s="17"/>
      <c r="PZU1493" s="17"/>
      <c r="PZV1493" s="17"/>
      <c r="PZW1493" s="17"/>
      <c r="PZX1493" s="17"/>
      <c r="PZY1493" s="17"/>
      <c r="PZZ1493" s="17"/>
      <c r="QAA1493" s="17"/>
      <c r="QAB1493" s="17"/>
      <c r="QAC1493" s="17"/>
      <c r="QAD1493" s="17"/>
      <c r="QAE1493" s="17"/>
      <c r="QAF1493" s="17"/>
      <c r="QAG1493" s="17"/>
      <c r="QAH1493" s="17"/>
      <c r="QAI1493" s="17"/>
      <c r="QAJ1493" s="17"/>
      <c r="QAK1493" s="17"/>
      <c r="QAL1493" s="17"/>
      <c r="QAM1493" s="17"/>
      <c r="QAN1493" s="17"/>
      <c r="QAO1493" s="17"/>
      <c r="QAP1493" s="17"/>
      <c r="QAQ1493" s="17"/>
      <c r="QAR1493" s="17"/>
      <c r="QAS1493" s="17"/>
      <c r="QAT1493" s="17"/>
      <c r="QAU1493" s="17"/>
      <c r="QAV1493" s="17"/>
      <c r="QAW1493" s="17"/>
      <c r="QAX1493" s="17"/>
      <c r="QAY1493" s="17"/>
      <c r="QAZ1493" s="17"/>
      <c r="QBA1493" s="17"/>
      <c r="QBB1493" s="17"/>
      <c r="QBC1493" s="17"/>
      <c r="QBD1493" s="17"/>
      <c r="QBE1493" s="17"/>
      <c r="QBF1493" s="17"/>
      <c r="QBG1493" s="17"/>
      <c r="QBH1493" s="17"/>
      <c r="QBI1493" s="17"/>
      <c r="QBJ1493" s="17"/>
      <c r="QBK1493" s="17"/>
      <c r="QBL1493" s="17"/>
      <c r="QBM1493" s="17"/>
      <c r="QBN1493" s="17"/>
      <c r="QBO1493" s="17"/>
      <c r="QBP1493" s="17"/>
      <c r="QBQ1493" s="17"/>
      <c r="QBR1493" s="17"/>
      <c r="QBS1493" s="17"/>
      <c r="QBT1493" s="17"/>
      <c r="QBU1493" s="17"/>
      <c r="QBV1493" s="17"/>
      <c r="QBW1493" s="17"/>
      <c r="QBX1493" s="17"/>
      <c r="QBY1493" s="17"/>
      <c r="QBZ1493" s="17"/>
      <c r="QCA1493" s="17"/>
      <c r="QCB1493" s="17"/>
      <c r="QCC1493" s="17"/>
      <c r="QCD1493" s="17"/>
      <c r="QCE1493" s="17"/>
      <c r="QCF1493" s="17"/>
      <c r="QCG1493" s="17"/>
      <c r="QCH1493" s="17"/>
      <c r="QCI1493" s="17"/>
      <c r="QCJ1493" s="17"/>
      <c r="QCK1493" s="17"/>
      <c r="QCL1493" s="17"/>
      <c r="QCM1493" s="17"/>
      <c r="QCN1493" s="17"/>
      <c r="QCO1493" s="17"/>
      <c r="QCP1493" s="17"/>
      <c r="QCQ1493" s="17"/>
      <c r="QCR1493" s="17"/>
      <c r="QCS1493" s="17"/>
      <c r="QCT1493" s="17"/>
      <c r="QCU1493" s="17"/>
      <c r="QCV1493" s="17"/>
      <c r="QCW1493" s="17"/>
      <c r="QCX1493" s="17"/>
      <c r="QCY1493" s="17"/>
      <c r="QCZ1493" s="17"/>
      <c r="QDA1493" s="17"/>
      <c r="QDB1493" s="17"/>
      <c r="QDC1493" s="17"/>
      <c r="QDD1493" s="17"/>
      <c r="QDE1493" s="17"/>
      <c r="QDF1493" s="17"/>
      <c r="QDG1493" s="17"/>
      <c r="QDH1493" s="17"/>
      <c r="QDI1493" s="17"/>
      <c r="QDJ1493" s="17"/>
      <c r="QDK1493" s="17"/>
      <c r="QDL1493" s="17"/>
      <c r="QDM1493" s="17"/>
      <c r="QDN1493" s="17"/>
      <c r="QDO1493" s="17"/>
      <c r="QDP1493" s="17"/>
      <c r="QDQ1493" s="17"/>
      <c r="QDR1493" s="17"/>
      <c r="QDS1493" s="17"/>
      <c r="QDT1493" s="17"/>
      <c r="QDU1493" s="17"/>
      <c r="QDV1493" s="17"/>
      <c r="QDW1493" s="17"/>
      <c r="QDX1493" s="17"/>
      <c r="QDY1493" s="17"/>
      <c r="QDZ1493" s="17"/>
      <c r="QEA1493" s="17"/>
      <c r="QEB1493" s="17"/>
      <c r="QEC1493" s="17"/>
      <c r="QED1493" s="17"/>
      <c r="QEE1493" s="17"/>
      <c r="QEF1493" s="17"/>
      <c r="QEG1493" s="17"/>
      <c r="QEH1493" s="17"/>
      <c r="QEI1493" s="17"/>
      <c r="QEJ1493" s="17"/>
      <c r="QEK1493" s="17"/>
      <c r="QEL1493" s="17"/>
      <c r="QEM1493" s="17"/>
      <c r="QEN1493" s="17"/>
      <c r="QEO1493" s="17"/>
      <c r="QEP1493" s="17"/>
      <c r="QEQ1493" s="17"/>
      <c r="QER1493" s="17"/>
      <c r="QES1493" s="17"/>
      <c r="QET1493" s="17"/>
      <c r="QEU1493" s="17"/>
      <c r="QEV1493" s="17"/>
      <c r="QEW1493" s="17"/>
      <c r="QEX1493" s="17"/>
      <c r="QEY1493" s="17"/>
      <c r="QEZ1493" s="17"/>
      <c r="QFA1493" s="17"/>
      <c r="QFB1493" s="17"/>
      <c r="QFC1493" s="17"/>
      <c r="QFD1493" s="17"/>
      <c r="QFE1493" s="17"/>
      <c r="QFF1493" s="17"/>
      <c r="QFG1493" s="17"/>
      <c r="QFH1493" s="17"/>
      <c r="QFI1493" s="17"/>
      <c r="QFJ1493" s="17"/>
      <c r="QFK1493" s="17"/>
      <c r="QFL1493" s="17"/>
      <c r="QFM1493" s="17"/>
      <c r="QFN1493" s="17"/>
      <c r="QFO1493" s="17"/>
      <c r="QFP1493" s="17"/>
      <c r="QFQ1493" s="17"/>
      <c r="QFR1493" s="17"/>
      <c r="QFS1493" s="17"/>
      <c r="QFT1493" s="17"/>
      <c r="QFU1493" s="17"/>
      <c r="QFV1493" s="17"/>
      <c r="QFW1493" s="17"/>
      <c r="QFX1493" s="17"/>
      <c r="QFY1493" s="17"/>
      <c r="QFZ1493" s="17"/>
      <c r="QGA1493" s="17"/>
      <c r="QGB1493" s="17"/>
      <c r="QGC1493" s="17"/>
      <c r="QGD1493" s="17"/>
      <c r="QGE1493" s="17"/>
      <c r="QGF1493" s="17"/>
      <c r="QGG1493" s="17"/>
      <c r="QGH1493" s="17"/>
      <c r="QGI1493" s="17"/>
      <c r="QGJ1493" s="17"/>
      <c r="QGK1493" s="17"/>
      <c r="QGL1493" s="17"/>
      <c r="QGM1493" s="17"/>
      <c r="QGN1493" s="17"/>
      <c r="QGO1493" s="17"/>
      <c r="QGP1493" s="17"/>
      <c r="QGQ1493" s="17"/>
      <c r="QGR1493" s="17"/>
      <c r="QGS1493" s="17"/>
      <c r="QGT1493" s="17"/>
      <c r="QGU1493" s="17"/>
      <c r="QGV1493" s="17"/>
      <c r="QGW1493" s="17"/>
      <c r="QGX1493" s="17"/>
      <c r="QGY1493" s="17"/>
      <c r="QGZ1493" s="17"/>
      <c r="QHA1493" s="17"/>
      <c r="QHB1493" s="17"/>
      <c r="QHC1493" s="17"/>
      <c r="QHD1493" s="17"/>
      <c r="QHE1493" s="17"/>
      <c r="QHF1493" s="17"/>
      <c r="QHG1493" s="17"/>
      <c r="QHH1493" s="17"/>
      <c r="QHI1493" s="17"/>
      <c r="QHJ1493" s="17"/>
      <c r="QHK1493" s="17"/>
      <c r="QHL1493" s="17"/>
      <c r="QHM1493" s="17"/>
      <c r="QHN1493" s="17"/>
      <c r="QHO1493" s="17"/>
      <c r="QHP1493" s="17"/>
      <c r="QHQ1493" s="17"/>
      <c r="QHR1493" s="17"/>
      <c r="QHS1493" s="17"/>
      <c r="QHT1493" s="17"/>
      <c r="QHU1493" s="17"/>
      <c r="QHV1493" s="17"/>
      <c r="QHW1493" s="17"/>
      <c r="QHX1493" s="17"/>
      <c r="QHY1493" s="17"/>
      <c r="QHZ1493" s="17"/>
      <c r="QIA1493" s="17"/>
      <c r="QIB1493" s="17"/>
      <c r="QIC1493" s="17"/>
      <c r="QID1493" s="17"/>
      <c r="QIE1493" s="17"/>
      <c r="QIF1493" s="17"/>
      <c r="QIG1493" s="17"/>
      <c r="QIH1493" s="17"/>
      <c r="QII1493" s="17"/>
      <c r="QIJ1493" s="17"/>
      <c r="QIK1493" s="17"/>
      <c r="QIL1493" s="17"/>
      <c r="QIM1493" s="17"/>
      <c r="QIN1493" s="17"/>
      <c r="QIO1493" s="17"/>
      <c r="QIP1493" s="17"/>
      <c r="QIQ1493" s="17"/>
      <c r="QIR1493" s="17"/>
      <c r="QIS1493" s="17"/>
      <c r="QIT1493" s="17"/>
      <c r="QIU1493" s="17"/>
      <c r="QIV1493" s="17"/>
      <c r="QIW1493" s="17"/>
      <c r="QIX1493" s="17"/>
      <c r="QIY1493" s="17"/>
      <c r="QIZ1493" s="17"/>
      <c r="QJA1493" s="17"/>
      <c r="QJB1493" s="17"/>
      <c r="QJC1493" s="17"/>
      <c r="QJD1493" s="17"/>
      <c r="QJE1493" s="17"/>
      <c r="QJF1493" s="17"/>
      <c r="QJG1493" s="17"/>
      <c r="QJH1493" s="17"/>
      <c r="QJI1493" s="17"/>
      <c r="QJJ1493" s="17"/>
      <c r="QJK1493" s="17"/>
      <c r="QJL1493" s="17"/>
      <c r="QJM1493" s="17"/>
      <c r="QJN1493" s="17"/>
      <c r="QJO1493" s="17"/>
      <c r="QJP1493" s="17"/>
      <c r="QJQ1493" s="17"/>
      <c r="QJR1493" s="17"/>
      <c r="QJS1493" s="17"/>
      <c r="QJT1493" s="17"/>
      <c r="QJU1493" s="17"/>
      <c r="QJV1493" s="17"/>
      <c r="QJW1493" s="17"/>
      <c r="QJX1493" s="17"/>
      <c r="QJY1493" s="17"/>
      <c r="QJZ1493" s="17"/>
      <c r="QKA1493" s="17"/>
      <c r="QKB1493" s="17"/>
      <c r="QKC1493" s="17"/>
      <c r="QKD1493" s="17"/>
      <c r="QKE1493" s="17"/>
      <c r="QKF1493" s="17"/>
      <c r="QKG1493" s="17"/>
      <c r="QKH1493" s="17"/>
      <c r="QKI1493" s="17"/>
      <c r="QKJ1493" s="17"/>
      <c r="QKK1493" s="17"/>
      <c r="QKL1493" s="17"/>
      <c r="QKM1493" s="17"/>
      <c r="QKN1493" s="17"/>
      <c r="QKO1493" s="17"/>
      <c r="QKP1493" s="17"/>
      <c r="QKQ1493" s="17"/>
      <c r="QKR1493" s="17"/>
      <c r="QKS1493" s="17"/>
      <c r="QKT1493" s="17"/>
      <c r="QKU1493" s="17"/>
      <c r="QKV1493" s="17"/>
      <c r="QKW1493" s="17"/>
      <c r="QKX1493" s="17"/>
      <c r="QKY1493" s="17"/>
      <c r="QKZ1493" s="17"/>
      <c r="QLA1493" s="17"/>
      <c r="QLB1493" s="17"/>
      <c r="QLC1493" s="17"/>
      <c r="QLD1493" s="17"/>
      <c r="QLE1493" s="17"/>
      <c r="QLF1493" s="17"/>
      <c r="QLG1493" s="17"/>
      <c r="QLH1493" s="17"/>
      <c r="QLI1493" s="17"/>
      <c r="QLJ1493" s="17"/>
      <c r="QLK1493" s="17"/>
      <c r="QLL1493" s="17"/>
      <c r="QLM1493" s="17"/>
      <c r="QLN1493" s="17"/>
      <c r="QLO1493" s="17"/>
      <c r="QLP1493" s="17"/>
      <c r="QLQ1493" s="17"/>
      <c r="QLR1493" s="17"/>
      <c r="QLS1493" s="17"/>
      <c r="QLT1493" s="17"/>
      <c r="QLU1493" s="17"/>
      <c r="QLV1493" s="17"/>
      <c r="QLW1493" s="17"/>
      <c r="QLX1493" s="17"/>
      <c r="QLY1493" s="17"/>
      <c r="QLZ1493" s="17"/>
      <c r="QMA1493" s="17"/>
      <c r="QMB1493" s="17"/>
      <c r="QMC1493" s="17"/>
      <c r="QMD1493" s="17"/>
      <c r="QME1493" s="17"/>
      <c r="QMF1493" s="17"/>
      <c r="QMG1493" s="17"/>
      <c r="QMH1493" s="17"/>
      <c r="QMI1493" s="17"/>
      <c r="QMJ1493" s="17"/>
      <c r="QMK1493" s="17"/>
      <c r="QML1493" s="17"/>
      <c r="QMM1493" s="17"/>
      <c r="QMN1493" s="17"/>
      <c r="QMO1493" s="17"/>
      <c r="QMP1493" s="17"/>
      <c r="QMQ1493" s="17"/>
      <c r="QMR1493" s="17"/>
      <c r="QMS1493" s="17"/>
      <c r="QMT1493" s="17"/>
      <c r="QMU1493" s="17"/>
      <c r="QMV1493" s="17"/>
      <c r="QMW1493" s="17"/>
      <c r="QMX1493" s="17"/>
      <c r="QMY1493" s="17"/>
      <c r="QMZ1493" s="17"/>
      <c r="QNA1493" s="17"/>
      <c r="QNB1493" s="17"/>
      <c r="QNC1493" s="17"/>
      <c r="QND1493" s="17"/>
      <c r="QNE1493" s="17"/>
      <c r="QNF1493" s="17"/>
      <c r="QNG1493" s="17"/>
      <c r="QNH1493" s="17"/>
      <c r="QNI1493" s="17"/>
      <c r="QNJ1493" s="17"/>
      <c r="QNK1493" s="17"/>
      <c r="QNL1493" s="17"/>
      <c r="QNM1493" s="17"/>
      <c r="QNN1493" s="17"/>
      <c r="QNO1493" s="17"/>
      <c r="QNP1493" s="17"/>
      <c r="QNQ1493" s="17"/>
      <c r="QNR1493" s="17"/>
      <c r="QNS1493" s="17"/>
      <c r="QNT1493" s="17"/>
      <c r="QNU1493" s="17"/>
      <c r="QNV1493" s="17"/>
      <c r="QNW1493" s="17"/>
      <c r="QNX1493" s="17"/>
      <c r="QNY1493" s="17"/>
      <c r="QNZ1493" s="17"/>
      <c r="QOA1493" s="17"/>
      <c r="QOB1493" s="17"/>
      <c r="QOC1493" s="17"/>
      <c r="QOD1493" s="17"/>
      <c r="QOE1493" s="17"/>
      <c r="QOF1493" s="17"/>
      <c r="QOG1493" s="17"/>
      <c r="QOH1493" s="17"/>
      <c r="QOI1493" s="17"/>
      <c r="QOJ1493" s="17"/>
      <c r="QOK1493" s="17"/>
      <c r="QOL1493" s="17"/>
      <c r="QOM1493" s="17"/>
      <c r="QON1493" s="17"/>
      <c r="QOO1493" s="17"/>
      <c r="QOP1493" s="17"/>
      <c r="QOQ1493" s="17"/>
      <c r="QOR1493" s="17"/>
      <c r="QOS1493" s="17"/>
      <c r="QOT1493" s="17"/>
      <c r="QOU1493" s="17"/>
      <c r="QOV1493" s="17"/>
      <c r="QOW1493" s="17"/>
      <c r="QOX1493" s="17"/>
      <c r="QOY1493" s="17"/>
      <c r="QOZ1493" s="17"/>
      <c r="QPA1493" s="17"/>
      <c r="QPB1493" s="17"/>
      <c r="QPC1493" s="17"/>
      <c r="QPD1493" s="17"/>
      <c r="QPE1493" s="17"/>
      <c r="QPF1493" s="17"/>
      <c r="QPG1493" s="17"/>
      <c r="QPH1493" s="17"/>
      <c r="QPI1493" s="17"/>
      <c r="QPJ1493" s="17"/>
      <c r="QPK1493" s="17"/>
      <c r="QPL1493" s="17"/>
      <c r="QPM1493" s="17"/>
      <c r="QPN1493" s="17"/>
      <c r="QPO1493" s="17"/>
      <c r="QPP1493" s="17"/>
      <c r="QPQ1493" s="17"/>
      <c r="QPR1493" s="17"/>
      <c r="QPS1493" s="17"/>
      <c r="QPT1493" s="17"/>
      <c r="QPU1493" s="17"/>
      <c r="QPV1493" s="17"/>
      <c r="QPW1493" s="17"/>
      <c r="QPX1493" s="17"/>
      <c r="QPY1493" s="17"/>
      <c r="QPZ1493" s="17"/>
      <c r="QQA1493" s="17"/>
      <c r="QQB1493" s="17"/>
      <c r="QQC1493" s="17"/>
      <c r="QQD1493" s="17"/>
      <c r="QQE1493" s="17"/>
      <c r="QQF1493" s="17"/>
      <c r="QQG1493" s="17"/>
      <c r="QQH1493" s="17"/>
      <c r="QQI1493" s="17"/>
      <c r="QQJ1493" s="17"/>
      <c r="QQK1493" s="17"/>
      <c r="QQL1493" s="17"/>
      <c r="QQM1493" s="17"/>
      <c r="QQN1493" s="17"/>
      <c r="QQO1493" s="17"/>
      <c r="QQP1493" s="17"/>
      <c r="QQQ1493" s="17"/>
      <c r="QQR1493" s="17"/>
      <c r="QQS1493" s="17"/>
      <c r="QQT1493" s="17"/>
      <c r="QQU1493" s="17"/>
      <c r="QQV1493" s="17"/>
      <c r="QQW1493" s="17"/>
      <c r="QQX1493" s="17"/>
      <c r="QQY1493" s="17"/>
      <c r="QQZ1493" s="17"/>
      <c r="QRA1493" s="17"/>
      <c r="QRB1493" s="17"/>
      <c r="QRC1493" s="17"/>
      <c r="QRD1493" s="17"/>
      <c r="QRE1493" s="17"/>
      <c r="QRF1493" s="17"/>
      <c r="QRG1493" s="17"/>
      <c r="QRH1493" s="17"/>
      <c r="QRI1493" s="17"/>
      <c r="QRJ1493" s="17"/>
      <c r="QRK1493" s="17"/>
      <c r="QRL1493" s="17"/>
      <c r="QRM1493" s="17"/>
      <c r="QRN1493" s="17"/>
      <c r="QRO1493" s="17"/>
      <c r="QRP1493" s="17"/>
      <c r="QRQ1493" s="17"/>
      <c r="QRR1493" s="17"/>
      <c r="QRS1493" s="17"/>
      <c r="QRT1493" s="17"/>
      <c r="QRU1493" s="17"/>
      <c r="QRV1493" s="17"/>
      <c r="QRW1493" s="17"/>
      <c r="QRX1493" s="17"/>
      <c r="QRY1493" s="17"/>
      <c r="QRZ1493" s="17"/>
      <c r="QSA1493" s="17"/>
      <c r="QSB1493" s="17"/>
      <c r="QSC1493" s="17"/>
      <c r="QSD1493" s="17"/>
      <c r="QSE1493" s="17"/>
      <c r="QSF1493" s="17"/>
      <c r="QSG1493" s="17"/>
      <c r="QSH1493" s="17"/>
      <c r="QSI1493" s="17"/>
      <c r="QSJ1493" s="17"/>
      <c r="QSK1493" s="17"/>
      <c r="QSL1493" s="17"/>
      <c r="QSM1493" s="17"/>
      <c r="QSN1493" s="17"/>
      <c r="QSO1493" s="17"/>
      <c r="QSP1493" s="17"/>
      <c r="QSQ1493" s="17"/>
      <c r="QSR1493" s="17"/>
      <c r="QSS1493" s="17"/>
      <c r="QST1493" s="17"/>
      <c r="QSU1493" s="17"/>
      <c r="QSV1493" s="17"/>
      <c r="QSW1493" s="17"/>
      <c r="QSX1493" s="17"/>
      <c r="QSY1493" s="17"/>
      <c r="QSZ1493" s="17"/>
      <c r="QTA1493" s="17"/>
      <c r="QTB1493" s="17"/>
      <c r="QTC1493" s="17"/>
      <c r="QTD1493" s="17"/>
      <c r="QTE1493" s="17"/>
      <c r="QTF1493" s="17"/>
      <c r="QTG1493" s="17"/>
      <c r="QTH1493" s="17"/>
      <c r="QTI1493" s="17"/>
      <c r="QTJ1493" s="17"/>
      <c r="QTK1493" s="17"/>
      <c r="QTL1493" s="17"/>
      <c r="QTM1493" s="17"/>
      <c r="QTN1493" s="17"/>
      <c r="QTO1493" s="17"/>
      <c r="QTP1493" s="17"/>
      <c r="QTQ1493" s="17"/>
      <c r="QTR1493" s="17"/>
      <c r="QTS1493" s="17"/>
      <c r="QTT1493" s="17"/>
      <c r="QTU1493" s="17"/>
      <c r="QTV1493" s="17"/>
      <c r="QTW1493" s="17"/>
      <c r="QTX1493" s="17"/>
      <c r="QTY1493" s="17"/>
      <c r="QTZ1493" s="17"/>
      <c r="QUA1493" s="17"/>
      <c r="QUB1493" s="17"/>
      <c r="QUC1493" s="17"/>
      <c r="QUD1493" s="17"/>
      <c r="QUE1493" s="17"/>
      <c r="QUF1493" s="17"/>
      <c r="QUG1493" s="17"/>
      <c r="QUH1493" s="17"/>
      <c r="QUI1493" s="17"/>
      <c r="QUJ1493" s="17"/>
      <c r="QUK1493" s="17"/>
      <c r="QUL1493" s="17"/>
      <c r="QUM1493" s="17"/>
      <c r="QUN1493" s="17"/>
      <c r="QUO1493" s="17"/>
      <c r="QUP1493" s="17"/>
      <c r="QUQ1493" s="17"/>
      <c r="QUR1493" s="17"/>
      <c r="QUS1493" s="17"/>
      <c r="QUT1493" s="17"/>
      <c r="QUU1493" s="17"/>
      <c r="QUV1493" s="17"/>
      <c r="QUW1493" s="17"/>
      <c r="QUX1493" s="17"/>
      <c r="QUY1493" s="17"/>
      <c r="QUZ1493" s="17"/>
      <c r="QVA1493" s="17"/>
      <c r="QVB1493" s="17"/>
      <c r="QVC1493" s="17"/>
      <c r="QVD1493" s="17"/>
      <c r="QVE1493" s="17"/>
      <c r="QVF1493" s="17"/>
      <c r="QVG1493" s="17"/>
      <c r="QVH1493" s="17"/>
      <c r="QVI1493" s="17"/>
      <c r="QVJ1493" s="17"/>
      <c r="QVK1493" s="17"/>
      <c r="QVL1493" s="17"/>
      <c r="QVM1493" s="17"/>
      <c r="QVN1493" s="17"/>
      <c r="QVO1493" s="17"/>
      <c r="QVP1493" s="17"/>
      <c r="QVQ1493" s="17"/>
      <c r="QVR1493" s="17"/>
      <c r="QVS1493" s="17"/>
      <c r="QVT1493" s="17"/>
      <c r="QVU1493" s="17"/>
      <c r="QVV1493" s="17"/>
      <c r="QVW1493" s="17"/>
      <c r="QVX1493" s="17"/>
      <c r="QVY1493" s="17"/>
      <c r="QVZ1493" s="17"/>
      <c r="QWA1493" s="17"/>
      <c r="QWB1493" s="17"/>
      <c r="QWC1493" s="17"/>
      <c r="QWD1493" s="17"/>
      <c r="QWE1493" s="17"/>
      <c r="QWF1493" s="17"/>
      <c r="QWG1493" s="17"/>
      <c r="QWH1493" s="17"/>
      <c r="QWI1493" s="17"/>
      <c r="QWJ1493" s="17"/>
      <c r="QWK1493" s="17"/>
      <c r="QWL1493" s="17"/>
      <c r="QWM1493" s="17"/>
      <c r="QWN1493" s="17"/>
      <c r="QWO1493" s="17"/>
      <c r="QWP1493" s="17"/>
      <c r="QWQ1493" s="17"/>
      <c r="QWR1493" s="17"/>
      <c r="QWS1493" s="17"/>
      <c r="QWT1493" s="17"/>
      <c r="QWU1493" s="17"/>
      <c r="QWV1493" s="17"/>
      <c r="QWW1493" s="17"/>
      <c r="QWX1493" s="17"/>
      <c r="QWY1493" s="17"/>
      <c r="QWZ1493" s="17"/>
      <c r="QXA1493" s="17"/>
      <c r="QXB1493" s="17"/>
      <c r="QXC1493" s="17"/>
      <c r="QXD1493" s="17"/>
      <c r="QXE1493" s="17"/>
      <c r="QXF1493" s="17"/>
      <c r="QXG1493" s="17"/>
      <c r="QXH1493" s="17"/>
      <c r="QXI1493" s="17"/>
      <c r="QXJ1493" s="17"/>
      <c r="QXK1493" s="17"/>
      <c r="QXL1493" s="17"/>
      <c r="QXM1493" s="17"/>
      <c r="QXN1493" s="17"/>
      <c r="QXO1493" s="17"/>
      <c r="QXP1493" s="17"/>
      <c r="QXQ1493" s="17"/>
      <c r="QXR1493" s="17"/>
      <c r="QXS1493" s="17"/>
      <c r="QXT1493" s="17"/>
      <c r="QXU1493" s="17"/>
      <c r="QXV1493" s="17"/>
      <c r="QXW1493" s="17"/>
      <c r="QXX1493" s="17"/>
      <c r="QXY1493" s="17"/>
      <c r="QXZ1493" s="17"/>
      <c r="QYA1493" s="17"/>
      <c r="QYB1493" s="17"/>
      <c r="QYC1493" s="17"/>
      <c r="QYD1493" s="17"/>
      <c r="QYE1493" s="17"/>
      <c r="QYF1493" s="17"/>
      <c r="QYG1493" s="17"/>
      <c r="QYH1493" s="17"/>
      <c r="QYI1493" s="17"/>
      <c r="QYJ1493" s="17"/>
      <c r="QYK1493" s="17"/>
      <c r="QYL1493" s="17"/>
      <c r="QYM1493" s="17"/>
      <c r="QYN1493" s="17"/>
      <c r="QYO1493" s="17"/>
      <c r="QYP1493" s="17"/>
      <c r="QYQ1493" s="17"/>
      <c r="QYR1493" s="17"/>
      <c r="QYS1493" s="17"/>
      <c r="QYT1493" s="17"/>
      <c r="QYU1493" s="17"/>
      <c r="QYV1493" s="17"/>
      <c r="QYW1493" s="17"/>
      <c r="QYX1493" s="17"/>
      <c r="QYY1493" s="17"/>
      <c r="QYZ1493" s="17"/>
      <c r="QZA1493" s="17"/>
      <c r="QZB1493" s="17"/>
      <c r="QZC1493" s="17"/>
      <c r="QZD1493" s="17"/>
      <c r="QZE1493" s="17"/>
      <c r="QZF1493" s="17"/>
      <c r="QZG1493" s="17"/>
      <c r="QZH1493" s="17"/>
      <c r="QZI1493" s="17"/>
      <c r="QZJ1493" s="17"/>
      <c r="QZK1493" s="17"/>
      <c r="QZL1493" s="17"/>
      <c r="QZM1493" s="17"/>
      <c r="QZN1493" s="17"/>
      <c r="QZO1493" s="17"/>
      <c r="QZP1493" s="17"/>
      <c r="QZQ1493" s="17"/>
      <c r="QZR1493" s="17"/>
      <c r="QZS1493" s="17"/>
      <c r="QZT1493" s="17"/>
      <c r="QZU1493" s="17"/>
      <c r="QZV1493" s="17"/>
      <c r="QZW1493" s="17"/>
      <c r="QZX1493" s="17"/>
      <c r="QZY1493" s="17"/>
      <c r="QZZ1493" s="17"/>
      <c r="RAA1493" s="17"/>
      <c r="RAB1493" s="17"/>
      <c r="RAC1493" s="17"/>
      <c r="RAD1493" s="17"/>
      <c r="RAE1493" s="17"/>
      <c r="RAF1493" s="17"/>
      <c r="RAG1493" s="17"/>
      <c r="RAH1493" s="17"/>
      <c r="RAI1493" s="17"/>
      <c r="RAJ1493" s="17"/>
      <c r="RAK1493" s="17"/>
      <c r="RAL1493" s="17"/>
      <c r="RAM1493" s="17"/>
      <c r="RAN1493" s="17"/>
      <c r="RAO1493" s="17"/>
      <c r="RAP1493" s="17"/>
      <c r="RAQ1493" s="17"/>
      <c r="RAR1493" s="17"/>
      <c r="RAS1493" s="17"/>
      <c r="RAT1493" s="17"/>
      <c r="RAU1493" s="17"/>
      <c r="RAV1493" s="17"/>
      <c r="RAW1493" s="17"/>
      <c r="RAX1493" s="17"/>
      <c r="RAY1493" s="17"/>
      <c r="RAZ1493" s="17"/>
      <c r="RBA1493" s="17"/>
      <c r="RBB1493" s="17"/>
      <c r="RBC1493" s="17"/>
      <c r="RBD1493" s="17"/>
      <c r="RBE1493" s="17"/>
      <c r="RBF1493" s="17"/>
      <c r="RBG1493" s="17"/>
      <c r="RBH1493" s="17"/>
      <c r="RBI1493" s="17"/>
      <c r="RBJ1493" s="17"/>
      <c r="RBK1493" s="17"/>
      <c r="RBL1493" s="17"/>
      <c r="RBM1493" s="17"/>
      <c r="RBN1493" s="17"/>
      <c r="RBO1493" s="17"/>
      <c r="RBP1493" s="17"/>
      <c r="RBQ1493" s="17"/>
      <c r="RBR1493" s="17"/>
      <c r="RBS1493" s="17"/>
      <c r="RBT1493" s="17"/>
      <c r="RBU1493" s="17"/>
      <c r="RBV1493" s="17"/>
      <c r="RBW1493" s="17"/>
      <c r="RBX1493" s="17"/>
      <c r="RBY1493" s="17"/>
      <c r="RBZ1493" s="17"/>
      <c r="RCA1493" s="17"/>
      <c r="RCB1493" s="17"/>
      <c r="RCC1493" s="17"/>
      <c r="RCD1493" s="17"/>
      <c r="RCE1493" s="17"/>
      <c r="RCF1493" s="17"/>
      <c r="RCG1493" s="17"/>
      <c r="RCH1493" s="17"/>
      <c r="RCI1493" s="17"/>
      <c r="RCJ1493" s="17"/>
      <c r="RCK1493" s="17"/>
      <c r="RCL1493" s="17"/>
      <c r="RCM1493" s="17"/>
      <c r="RCN1493" s="17"/>
      <c r="RCO1493" s="17"/>
      <c r="RCP1493" s="17"/>
      <c r="RCQ1493" s="17"/>
      <c r="RCR1493" s="17"/>
      <c r="RCS1493" s="17"/>
      <c r="RCT1493" s="17"/>
      <c r="RCU1493" s="17"/>
      <c r="RCV1493" s="17"/>
      <c r="RCW1493" s="17"/>
      <c r="RCX1493" s="17"/>
      <c r="RCY1493" s="17"/>
      <c r="RCZ1493" s="17"/>
      <c r="RDA1493" s="17"/>
      <c r="RDB1493" s="17"/>
      <c r="RDC1493" s="17"/>
      <c r="RDD1493" s="17"/>
      <c r="RDE1493" s="17"/>
      <c r="RDF1493" s="17"/>
      <c r="RDG1493" s="17"/>
      <c r="RDH1493" s="17"/>
      <c r="RDI1493" s="17"/>
      <c r="RDJ1493" s="17"/>
      <c r="RDK1493" s="17"/>
      <c r="RDL1493" s="17"/>
      <c r="RDM1493" s="17"/>
      <c r="RDN1493" s="17"/>
      <c r="RDO1493" s="17"/>
      <c r="RDP1493" s="17"/>
      <c r="RDQ1493" s="17"/>
      <c r="RDR1493" s="17"/>
      <c r="RDS1493" s="17"/>
      <c r="RDT1493" s="17"/>
      <c r="RDU1493" s="17"/>
      <c r="RDV1493" s="17"/>
      <c r="RDW1493" s="17"/>
      <c r="RDX1493" s="17"/>
      <c r="RDY1493" s="17"/>
      <c r="RDZ1493" s="17"/>
      <c r="REA1493" s="17"/>
      <c r="REB1493" s="17"/>
      <c r="REC1493" s="17"/>
      <c r="RED1493" s="17"/>
      <c r="REE1493" s="17"/>
      <c r="REF1493" s="17"/>
      <c r="REG1493" s="17"/>
      <c r="REH1493" s="17"/>
      <c r="REI1493" s="17"/>
      <c r="REJ1493" s="17"/>
      <c r="REK1493" s="17"/>
      <c r="REL1493" s="17"/>
      <c r="REM1493" s="17"/>
      <c r="REN1493" s="17"/>
      <c r="REO1493" s="17"/>
      <c r="REP1493" s="17"/>
      <c r="REQ1493" s="17"/>
      <c r="RER1493" s="17"/>
      <c r="RES1493" s="17"/>
      <c r="RET1493" s="17"/>
      <c r="REU1493" s="17"/>
      <c r="REV1493" s="17"/>
      <c r="REW1493" s="17"/>
      <c r="REX1493" s="17"/>
      <c r="REY1493" s="17"/>
      <c r="REZ1493" s="17"/>
      <c r="RFA1493" s="17"/>
      <c r="RFB1493" s="17"/>
      <c r="RFC1493" s="17"/>
      <c r="RFD1493" s="17"/>
      <c r="RFE1493" s="17"/>
      <c r="RFF1493" s="17"/>
      <c r="RFG1493" s="17"/>
      <c r="RFH1493" s="17"/>
      <c r="RFI1493" s="17"/>
      <c r="RFJ1493" s="17"/>
      <c r="RFK1493" s="17"/>
      <c r="RFL1493" s="17"/>
      <c r="RFM1493" s="17"/>
      <c r="RFN1493" s="17"/>
      <c r="RFO1493" s="17"/>
      <c r="RFP1493" s="17"/>
      <c r="RFQ1493" s="17"/>
      <c r="RFR1493" s="17"/>
      <c r="RFS1493" s="17"/>
      <c r="RFT1493" s="17"/>
      <c r="RFU1493" s="17"/>
      <c r="RFV1493" s="17"/>
      <c r="RFW1493" s="17"/>
      <c r="RFX1493" s="17"/>
      <c r="RFY1493" s="17"/>
      <c r="RFZ1493" s="17"/>
      <c r="RGA1493" s="17"/>
      <c r="RGB1493" s="17"/>
      <c r="RGC1493" s="17"/>
      <c r="RGD1493" s="17"/>
      <c r="RGE1493" s="17"/>
      <c r="RGF1493" s="17"/>
      <c r="RGG1493" s="17"/>
      <c r="RGH1493" s="17"/>
      <c r="RGI1493" s="17"/>
      <c r="RGJ1493" s="17"/>
      <c r="RGK1493" s="17"/>
      <c r="RGL1493" s="17"/>
      <c r="RGM1493" s="17"/>
      <c r="RGN1493" s="17"/>
      <c r="RGO1493" s="17"/>
      <c r="RGP1493" s="17"/>
      <c r="RGQ1493" s="17"/>
      <c r="RGR1493" s="17"/>
      <c r="RGS1493" s="17"/>
      <c r="RGT1493" s="17"/>
      <c r="RGU1493" s="17"/>
      <c r="RGV1493" s="17"/>
      <c r="RGW1493" s="17"/>
      <c r="RGX1493" s="17"/>
      <c r="RGY1493" s="17"/>
      <c r="RGZ1493" s="17"/>
      <c r="RHA1493" s="17"/>
      <c r="RHB1493" s="17"/>
      <c r="RHC1493" s="17"/>
      <c r="RHD1493" s="17"/>
      <c r="RHE1493" s="17"/>
      <c r="RHF1493" s="17"/>
      <c r="RHG1493" s="17"/>
      <c r="RHH1493" s="17"/>
      <c r="RHI1493" s="17"/>
      <c r="RHJ1493" s="17"/>
      <c r="RHK1493" s="17"/>
      <c r="RHL1493" s="17"/>
      <c r="RHM1493" s="17"/>
      <c r="RHN1493" s="17"/>
      <c r="RHO1493" s="17"/>
      <c r="RHP1493" s="17"/>
      <c r="RHQ1493" s="17"/>
      <c r="RHR1493" s="17"/>
      <c r="RHS1493" s="17"/>
      <c r="RHT1493" s="17"/>
      <c r="RHU1493" s="17"/>
      <c r="RHV1493" s="17"/>
      <c r="RHW1493" s="17"/>
      <c r="RHX1493" s="17"/>
      <c r="RHY1493" s="17"/>
      <c r="RHZ1493" s="17"/>
      <c r="RIA1493" s="17"/>
      <c r="RIB1493" s="17"/>
      <c r="RIC1493" s="17"/>
      <c r="RID1493" s="17"/>
      <c r="RIE1493" s="17"/>
      <c r="RIF1493" s="17"/>
      <c r="RIG1493" s="17"/>
      <c r="RIH1493" s="17"/>
      <c r="RII1493" s="17"/>
      <c r="RIJ1493" s="17"/>
      <c r="RIK1493" s="17"/>
      <c r="RIL1493" s="17"/>
      <c r="RIM1493" s="17"/>
      <c r="RIN1493" s="17"/>
      <c r="RIO1493" s="17"/>
      <c r="RIP1493" s="17"/>
      <c r="RIQ1493" s="17"/>
      <c r="RIR1493" s="17"/>
      <c r="RIS1493" s="17"/>
      <c r="RIT1493" s="17"/>
      <c r="RIU1493" s="17"/>
      <c r="RIV1493" s="17"/>
      <c r="RIW1493" s="17"/>
      <c r="RIX1493" s="17"/>
      <c r="RIY1493" s="17"/>
      <c r="RIZ1493" s="17"/>
      <c r="RJA1493" s="17"/>
      <c r="RJB1493" s="17"/>
      <c r="RJC1493" s="17"/>
      <c r="RJD1493" s="17"/>
      <c r="RJE1493" s="17"/>
      <c r="RJF1493" s="17"/>
      <c r="RJG1493" s="17"/>
      <c r="RJH1493" s="17"/>
      <c r="RJI1493" s="17"/>
      <c r="RJJ1493" s="17"/>
      <c r="RJK1493" s="17"/>
      <c r="RJL1493" s="17"/>
      <c r="RJM1493" s="17"/>
      <c r="RJN1493" s="17"/>
      <c r="RJO1493" s="17"/>
      <c r="RJP1493" s="17"/>
      <c r="RJQ1493" s="17"/>
      <c r="RJR1493" s="17"/>
      <c r="RJS1493" s="17"/>
      <c r="RJT1493" s="17"/>
      <c r="RJU1493" s="17"/>
      <c r="RJV1493" s="17"/>
      <c r="RJW1493" s="17"/>
      <c r="RJX1493" s="17"/>
      <c r="RJY1493" s="17"/>
      <c r="RJZ1493" s="17"/>
      <c r="RKA1493" s="17"/>
      <c r="RKB1493" s="17"/>
      <c r="RKC1493" s="17"/>
      <c r="RKD1493" s="17"/>
      <c r="RKE1493" s="17"/>
      <c r="RKF1493" s="17"/>
      <c r="RKG1493" s="17"/>
      <c r="RKH1493" s="17"/>
      <c r="RKI1493" s="17"/>
      <c r="RKJ1493" s="17"/>
      <c r="RKK1493" s="17"/>
      <c r="RKL1493" s="17"/>
      <c r="RKM1493" s="17"/>
      <c r="RKN1493" s="17"/>
      <c r="RKO1493" s="17"/>
      <c r="RKP1493" s="17"/>
      <c r="RKQ1493" s="17"/>
      <c r="RKR1493" s="17"/>
      <c r="RKS1493" s="17"/>
      <c r="RKT1493" s="17"/>
      <c r="RKU1493" s="17"/>
      <c r="RKV1493" s="17"/>
      <c r="RKW1493" s="17"/>
      <c r="RKX1493" s="17"/>
      <c r="RKY1493" s="17"/>
      <c r="RKZ1493" s="17"/>
      <c r="RLA1493" s="17"/>
      <c r="RLB1493" s="17"/>
      <c r="RLC1493" s="17"/>
      <c r="RLD1493" s="17"/>
      <c r="RLE1493" s="17"/>
      <c r="RLF1493" s="17"/>
      <c r="RLG1493" s="17"/>
      <c r="RLH1493" s="17"/>
      <c r="RLI1493" s="17"/>
      <c r="RLJ1493" s="17"/>
      <c r="RLK1493" s="17"/>
      <c r="RLL1493" s="17"/>
      <c r="RLM1493" s="17"/>
      <c r="RLN1493" s="17"/>
      <c r="RLO1493" s="17"/>
      <c r="RLP1493" s="17"/>
      <c r="RLQ1493" s="17"/>
      <c r="RLR1493" s="17"/>
      <c r="RLS1493" s="17"/>
      <c r="RLT1493" s="17"/>
      <c r="RLU1493" s="17"/>
      <c r="RLV1493" s="17"/>
      <c r="RLW1493" s="17"/>
      <c r="RLX1493" s="17"/>
      <c r="RLY1493" s="17"/>
      <c r="RLZ1493" s="17"/>
      <c r="RMA1493" s="17"/>
      <c r="RMB1493" s="17"/>
      <c r="RMC1493" s="17"/>
      <c r="RMD1493" s="17"/>
      <c r="RME1493" s="17"/>
      <c r="RMF1493" s="17"/>
      <c r="RMG1493" s="17"/>
      <c r="RMH1493" s="17"/>
      <c r="RMI1493" s="17"/>
      <c r="RMJ1493" s="17"/>
      <c r="RMK1493" s="17"/>
      <c r="RML1493" s="17"/>
      <c r="RMM1493" s="17"/>
      <c r="RMN1493" s="17"/>
      <c r="RMO1493" s="17"/>
      <c r="RMP1493" s="17"/>
      <c r="RMQ1493" s="17"/>
      <c r="RMR1493" s="17"/>
      <c r="RMS1493" s="17"/>
      <c r="RMT1493" s="17"/>
      <c r="RMU1493" s="17"/>
      <c r="RMV1493" s="17"/>
      <c r="RMW1493" s="17"/>
      <c r="RMX1493" s="17"/>
      <c r="RMY1493" s="17"/>
      <c r="RMZ1493" s="17"/>
      <c r="RNA1493" s="17"/>
      <c r="RNB1493" s="17"/>
      <c r="RNC1493" s="17"/>
      <c r="RND1493" s="17"/>
      <c r="RNE1493" s="17"/>
      <c r="RNF1493" s="17"/>
      <c r="RNG1493" s="17"/>
      <c r="RNH1493" s="17"/>
      <c r="RNI1493" s="17"/>
      <c r="RNJ1493" s="17"/>
      <c r="RNK1493" s="17"/>
      <c r="RNL1493" s="17"/>
      <c r="RNM1493" s="17"/>
      <c r="RNN1493" s="17"/>
      <c r="RNO1493" s="17"/>
      <c r="RNP1493" s="17"/>
      <c r="RNQ1493" s="17"/>
      <c r="RNR1493" s="17"/>
      <c r="RNS1493" s="17"/>
      <c r="RNT1493" s="17"/>
      <c r="RNU1493" s="17"/>
      <c r="RNV1493" s="17"/>
      <c r="RNW1493" s="17"/>
      <c r="RNX1493" s="17"/>
      <c r="RNY1493" s="17"/>
      <c r="RNZ1493" s="17"/>
      <c r="ROA1493" s="17"/>
      <c r="ROB1493" s="17"/>
      <c r="ROC1493" s="17"/>
      <c r="ROD1493" s="17"/>
      <c r="ROE1493" s="17"/>
      <c r="ROF1493" s="17"/>
      <c r="ROG1493" s="17"/>
      <c r="ROH1493" s="17"/>
      <c r="ROI1493" s="17"/>
      <c r="ROJ1493" s="17"/>
      <c r="ROK1493" s="17"/>
      <c r="ROL1493" s="17"/>
      <c r="ROM1493" s="17"/>
      <c r="RON1493" s="17"/>
      <c r="ROO1493" s="17"/>
      <c r="ROP1493" s="17"/>
      <c r="ROQ1493" s="17"/>
      <c r="ROR1493" s="17"/>
      <c r="ROS1493" s="17"/>
      <c r="ROT1493" s="17"/>
      <c r="ROU1493" s="17"/>
      <c r="ROV1493" s="17"/>
      <c r="ROW1493" s="17"/>
      <c r="ROX1493" s="17"/>
      <c r="ROY1493" s="17"/>
      <c r="ROZ1493" s="17"/>
      <c r="RPA1493" s="17"/>
      <c r="RPB1493" s="17"/>
      <c r="RPC1493" s="17"/>
      <c r="RPD1493" s="17"/>
      <c r="RPE1493" s="17"/>
      <c r="RPF1493" s="17"/>
      <c r="RPG1493" s="17"/>
      <c r="RPH1493" s="17"/>
      <c r="RPI1493" s="17"/>
      <c r="RPJ1493" s="17"/>
      <c r="RPK1493" s="17"/>
      <c r="RPL1493" s="17"/>
      <c r="RPM1493" s="17"/>
      <c r="RPN1493" s="17"/>
      <c r="RPO1493" s="17"/>
      <c r="RPP1493" s="17"/>
      <c r="RPQ1493" s="17"/>
      <c r="RPR1493" s="17"/>
      <c r="RPS1493" s="17"/>
      <c r="RPT1493" s="17"/>
      <c r="RPU1493" s="17"/>
      <c r="RPV1493" s="17"/>
      <c r="RPW1493" s="17"/>
      <c r="RPX1493" s="17"/>
      <c r="RPY1493" s="17"/>
      <c r="RPZ1493" s="17"/>
      <c r="RQA1493" s="17"/>
      <c r="RQB1493" s="17"/>
      <c r="RQC1493" s="17"/>
      <c r="RQD1493" s="17"/>
      <c r="RQE1493" s="17"/>
      <c r="RQF1493" s="17"/>
      <c r="RQG1493" s="17"/>
      <c r="RQH1493" s="17"/>
      <c r="RQI1493" s="17"/>
      <c r="RQJ1493" s="17"/>
      <c r="RQK1493" s="17"/>
      <c r="RQL1493" s="17"/>
      <c r="RQM1493" s="17"/>
      <c r="RQN1493" s="17"/>
      <c r="RQO1493" s="17"/>
      <c r="RQP1493" s="17"/>
      <c r="RQQ1493" s="17"/>
      <c r="RQR1493" s="17"/>
      <c r="RQS1493" s="17"/>
      <c r="RQT1493" s="17"/>
      <c r="RQU1493" s="17"/>
      <c r="RQV1493" s="17"/>
      <c r="RQW1493" s="17"/>
      <c r="RQX1493" s="17"/>
      <c r="RQY1493" s="17"/>
      <c r="RQZ1493" s="17"/>
      <c r="RRA1493" s="17"/>
      <c r="RRB1493" s="17"/>
      <c r="RRC1493" s="17"/>
      <c r="RRD1493" s="17"/>
      <c r="RRE1493" s="17"/>
      <c r="RRF1493" s="17"/>
      <c r="RRG1493" s="17"/>
      <c r="RRH1493" s="17"/>
      <c r="RRI1493" s="17"/>
      <c r="RRJ1493" s="17"/>
      <c r="RRK1493" s="17"/>
      <c r="RRL1493" s="17"/>
      <c r="RRM1493" s="17"/>
      <c r="RRN1493" s="17"/>
      <c r="RRO1493" s="17"/>
      <c r="RRP1493" s="17"/>
      <c r="RRQ1493" s="17"/>
      <c r="RRR1493" s="17"/>
      <c r="RRS1493" s="17"/>
      <c r="RRT1493" s="17"/>
      <c r="RRU1493" s="17"/>
      <c r="RRV1493" s="17"/>
      <c r="RRW1493" s="17"/>
      <c r="RRX1493" s="17"/>
      <c r="RRY1493" s="17"/>
      <c r="RRZ1493" s="17"/>
      <c r="RSA1493" s="17"/>
      <c r="RSB1493" s="17"/>
      <c r="RSC1493" s="17"/>
      <c r="RSD1493" s="17"/>
      <c r="RSE1493" s="17"/>
      <c r="RSF1493" s="17"/>
      <c r="RSG1493" s="17"/>
      <c r="RSH1493" s="17"/>
      <c r="RSI1493" s="17"/>
      <c r="RSJ1493" s="17"/>
      <c r="RSK1493" s="17"/>
      <c r="RSL1493" s="17"/>
      <c r="RSM1493" s="17"/>
      <c r="RSN1493" s="17"/>
      <c r="RSO1493" s="17"/>
      <c r="RSP1493" s="17"/>
      <c r="RSQ1493" s="17"/>
      <c r="RSR1493" s="17"/>
      <c r="RSS1493" s="17"/>
      <c r="RST1493" s="17"/>
      <c r="RSU1493" s="17"/>
      <c r="RSV1493" s="17"/>
      <c r="RSW1493" s="17"/>
      <c r="RSX1493" s="17"/>
      <c r="RSY1493" s="17"/>
      <c r="RSZ1493" s="17"/>
      <c r="RTA1493" s="17"/>
      <c r="RTB1493" s="17"/>
      <c r="RTC1493" s="17"/>
      <c r="RTD1493" s="17"/>
      <c r="RTE1493" s="17"/>
      <c r="RTF1493" s="17"/>
      <c r="RTG1493" s="17"/>
      <c r="RTH1493" s="17"/>
      <c r="RTI1493" s="17"/>
      <c r="RTJ1493" s="17"/>
      <c r="RTK1493" s="17"/>
      <c r="RTL1493" s="17"/>
      <c r="RTM1493" s="17"/>
      <c r="RTN1493" s="17"/>
      <c r="RTO1493" s="17"/>
      <c r="RTP1493" s="17"/>
      <c r="RTQ1493" s="17"/>
      <c r="RTR1493" s="17"/>
      <c r="RTS1493" s="17"/>
      <c r="RTT1493" s="17"/>
      <c r="RTU1493" s="17"/>
      <c r="RTV1493" s="17"/>
      <c r="RTW1493" s="17"/>
      <c r="RTX1493" s="17"/>
      <c r="RTY1493" s="17"/>
      <c r="RTZ1493" s="17"/>
      <c r="RUA1493" s="17"/>
      <c r="RUB1493" s="17"/>
      <c r="RUC1493" s="17"/>
      <c r="RUD1493" s="17"/>
      <c r="RUE1493" s="17"/>
      <c r="RUF1493" s="17"/>
      <c r="RUG1493" s="17"/>
      <c r="RUH1493" s="17"/>
      <c r="RUI1493" s="17"/>
      <c r="RUJ1493" s="17"/>
      <c r="RUK1493" s="17"/>
      <c r="RUL1493" s="17"/>
      <c r="RUM1493" s="17"/>
      <c r="RUN1493" s="17"/>
      <c r="RUO1493" s="17"/>
      <c r="RUP1493" s="17"/>
      <c r="RUQ1493" s="17"/>
      <c r="RUR1493" s="17"/>
      <c r="RUS1493" s="17"/>
      <c r="RUT1493" s="17"/>
      <c r="RUU1493" s="17"/>
      <c r="RUV1493" s="17"/>
      <c r="RUW1493" s="17"/>
      <c r="RUX1493" s="17"/>
      <c r="RUY1493" s="17"/>
      <c r="RUZ1493" s="17"/>
      <c r="RVA1493" s="17"/>
      <c r="RVB1493" s="17"/>
      <c r="RVC1493" s="17"/>
      <c r="RVD1493" s="17"/>
      <c r="RVE1493" s="17"/>
      <c r="RVF1493" s="17"/>
      <c r="RVG1493" s="17"/>
      <c r="RVH1493" s="17"/>
      <c r="RVI1493" s="17"/>
      <c r="RVJ1493" s="17"/>
      <c r="RVK1493" s="17"/>
      <c r="RVL1493" s="17"/>
      <c r="RVM1493" s="17"/>
      <c r="RVN1493" s="17"/>
      <c r="RVO1493" s="17"/>
      <c r="RVP1493" s="17"/>
      <c r="RVQ1493" s="17"/>
      <c r="RVR1493" s="17"/>
      <c r="RVS1493" s="17"/>
      <c r="RVT1493" s="17"/>
      <c r="RVU1493" s="17"/>
      <c r="RVV1493" s="17"/>
      <c r="RVW1493" s="17"/>
      <c r="RVX1493" s="17"/>
      <c r="RVY1493" s="17"/>
      <c r="RVZ1493" s="17"/>
      <c r="RWA1493" s="17"/>
      <c r="RWB1493" s="17"/>
      <c r="RWC1493" s="17"/>
      <c r="RWD1493" s="17"/>
      <c r="RWE1493" s="17"/>
      <c r="RWF1493" s="17"/>
      <c r="RWG1493" s="17"/>
      <c r="RWH1493" s="17"/>
      <c r="RWI1493" s="17"/>
      <c r="RWJ1493" s="17"/>
      <c r="RWK1493" s="17"/>
      <c r="RWL1493" s="17"/>
      <c r="RWM1493" s="17"/>
      <c r="RWN1493" s="17"/>
      <c r="RWO1493" s="17"/>
      <c r="RWP1493" s="17"/>
      <c r="RWQ1493" s="17"/>
      <c r="RWR1493" s="17"/>
      <c r="RWS1493" s="17"/>
      <c r="RWT1493" s="17"/>
      <c r="RWU1493" s="17"/>
      <c r="RWV1493" s="17"/>
      <c r="RWW1493" s="17"/>
      <c r="RWX1493" s="17"/>
      <c r="RWY1493" s="17"/>
      <c r="RWZ1493" s="17"/>
      <c r="RXA1493" s="17"/>
      <c r="RXB1493" s="17"/>
      <c r="RXC1493" s="17"/>
      <c r="RXD1493" s="17"/>
      <c r="RXE1493" s="17"/>
      <c r="RXF1493" s="17"/>
      <c r="RXG1493" s="17"/>
      <c r="RXH1493" s="17"/>
      <c r="RXI1493" s="17"/>
      <c r="RXJ1493" s="17"/>
      <c r="RXK1493" s="17"/>
      <c r="RXL1493" s="17"/>
      <c r="RXM1493" s="17"/>
      <c r="RXN1493" s="17"/>
      <c r="RXO1493" s="17"/>
      <c r="RXP1493" s="17"/>
      <c r="RXQ1493" s="17"/>
      <c r="RXR1493" s="17"/>
      <c r="RXS1493" s="17"/>
      <c r="RXT1493" s="17"/>
      <c r="RXU1493" s="17"/>
      <c r="RXV1493" s="17"/>
      <c r="RXW1493" s="17"/>
      <c r="RXX1493" s="17"/>
      <c r="RXY1493" s="17"/>
      <c r="RXZ1493" s="17"/>
      <c r="RYA1493" s="17"/>
      <c r="RYB1493" s="17"/>
      <c r="RYC1493" s="17"/>
      <c r="RYD1493" s="17"/>
      <c r="RYE1493" s="17"/>
      <c r="RYF1493" s="17"/>
      <c r="RYG1493" s="17"/>
      <c r="RYH1493" s="17"/>
      <c r="RYI1493" s="17"/>
      <c r="RYJ1493" s="17"/>
      <c r="RYK1493" s="17"/>
      <c r="RYL1493" s="17"/>
      <c r="RYM1493" s="17"/>
      <c r="RYN1493" s="17"/>
      <c r="RYO1493" s="17"/>
      <c r="RYP1493" s="17"/>
      <c r="RYQ1493" s="17"/>
      <c r="RYR1493" s="17"/>
      <c r="RYS1493" s="17"/>
      <c r="RYT1493" s="17"/>
      <c r="RYU1493" s="17"/>
      <c r="RYV1493" s="17"/>
      <c r="RYW1493" s="17"/>
      <c r="RYX1493" s="17"/>
      <c r="RYY1493" s="17"/>
      <c r="RYZ1493" s="17"/>
      <c r="RZA1493" s="17"/>
      <c r="RZB1493" s="17"/>
      <c r="RZC1493" s="17"/>
      <c r="RZD1493" s="17"/>
      <c r="RZE1493" s="17"/>
      <c r="RZF1493" s="17"/>
      <c r="RZG1493" s="17"/>
      <c r="RZH1493" s="17"/>
      <c r="RZI1493" s="17"/>
      <c r="RZJ1493" s="17"/>
      <c r="RZK1493" s="17"/>
      <c r="RZL1493" s="17"/>
      <c r="RZM1493" s="17"/>
      <c r="RZN1493" s="17"/>
      <c r="RZO1493" s="17"/>
      <c r="RZP1493" s="17"/>
      <c r="RZQ1493" s="17"/>
      <c r="RZR1493" s="17"/>
      <c r="RZS1493" s="17"/>
      <c r="RZT1493" s="17"/>
      <c r="RZU1493" s="17"/>
      <c r="RZV1493" s="17"/>
      <c r="RZW1493" s="17"/>
      <c r="RZX1493" s="17"/>
      <c r="RZY1493" s="17"/>
      <c r="RZZ1493" s="17"/>
      <c r="SAA1493" s="17"/>
      <c r="SAB1493" s="17"/>
      <c r="SAC1493" s="17"/>
      <c r="SAD1493" s="17"/>
      <c r="SAE1493" s="17"/>
      <c r="SAF1493" s="17"/>
      <c r="SAG1493" s="17"/>
      <c r="SAH1493" s="17"/>
      <c r="SAI1493" s="17"/>
      <c r="SAJ1493" s="17"/>
      <c r="SAK1493" s="17"/>
      <c r="SAL1493" s="17"/>
      <c r="SAM1493" s="17"/>
      <c r="SAN1493" s="17"/>
      <c r="SAO1493" s="17"/>
      <c r="SAP1493" s="17"/>
      <c r="SAQ1493" s="17"/>
      <c r="SAR1493" s="17"/>
      <c r="SAS1493" s="17"/>
      <c r="SAT1493" s="17"/>
      <c r="SAU1493" s="17"/>
      <c r="SAV1493" s="17"/>
      <c r="SAW1493" s="17"/>
      <c r="SAX1493" s="17"/>
      <c r="SAY1493" s="17"/>
      <c r="SAZ1493" s="17"/>
      <c r="SBA1493" s="17"/>
      <c r="SBB1493" s="17"/>
      <c r="SBC1493" s="17"/>
      <c r="SBD1493" s="17"/>
      <c r="SBE1493" s="17"/>
      <c r="SBF1493" s="17"/>
      <c r="SBG1493" s="17"/>
      <c r="SBH1493" s="17"/>
      <c r="SBI1493" s="17"/>
      <c r="SBJ1493" s="17"/>
      <c r="SBK1493" s="17"/>
      <c r="SBL1493" s="17"/>
      <c r="SBM1493" s="17"/>
      <c r="SBN1493" s="17"/>
      <c r="SBO1493" s="17"/>
      <c r="SBP1493" s="17"/>
      <c r="SBQ1493" s="17"/>
      <c r="SBR1493" s="17"/>
      <c r="SBS1493" s="17"/>
      <c r="SBT1493" s="17"/>
      <c r="SBU1493" s="17"/>
      <c r="SBV1493" s="17"/>
      <c r="SBW1493" s="17"/>
      <c r="SBX1493" s="17"/>
      <c r="SBY1493" s="17"/>
      <c r="SBZ1493" s="17"/>
      <c r="SCA1493" s="17"/>
      <c r="SCB1493" s="17"/>
      <c r="SCC1493" s="17"/>
      <c r="SCD1493" s="17"/>
      <c r="SCE1493" s="17"/>
      <c r="SCF1493" s="17"/>
      <c r="SCG1493" s="17"/>
      <c r="SCH1493" s="17"/>
      <c r="SCI1493" s="17"/>
      <c r="SCJ1493" s="17"/>
      <c r="SCK1493" s="17"/>
      <c r="SCL1493" s="17"/>
      <c r="SCM1493" s="17"/>
      <c r="SCN1493" s="17"/>
      <c r="SCO1493" s="17"/>
      <c r="SCP1493" s="17"/>
      <c r="SCQ1493" s="17"/>
      <c r="SCR1493" s="17"/>
      <c r="SCS1493" s="17"/>
      <c r="SCT1493" s="17"/>
      <c r="SCU1493" s="17"/>
      <c r="SCV1493" s="17"/>
      <c r="SCW1493" s="17"/>
      <c r="SCX1493" s="17"/>
      <c r="SCY1493" s="17"/>
      <c r="SCZ1493" s="17"/>
      <c r="SDA1493" s="17"/>
      <c r="SDB1493" s="17"/>
      <c r="SDC1493" s="17"/>
      <c r="SDD1493" s="17"/>
      <c r="SDE1493" s="17"/>
      <c r="SDF1493" s="17"/>
      <c r="SDG1493" s="17"/>
      <c r="SDH1493" s="17"/>
      <c r="SDI1493" s="17"/>
      <c r="SDJ1493" s="17"/>
      <c r="SDK1493" s="17"/>
      <c r="SDL1493" s="17"/>
      <c r="SDM1493" s="17"/>
      <c r="SDN1493" s="17"/>
      <c r="SDO1493" s="17"/>
      <c r="SDP1493" s="17"/>
      <c r="SDQ1493" s="17"/>
      <c r="SDR1493" s="17"/>
      <c r="SDS1493" s="17"/>
      <c r="SDT1493" s="17"/>
      <c r="SDU1493" s="17"/>
      <c r="SDV1493" s="17"/>
      <c r="SDW1493" s="17"/>
      <c r="SDX1493" s="17"/>
      <c r="SDY1493" s="17"/>
      <c r="SDZ1493" s="17"/>
      <c r="SEA1493" s="17"/>
      <c r="SEB1493" s="17"/>
      <c r="SEC1493" s="17"/>
      <c r="SED1493" s="17"/>
      <c r="SEE1493" s="17"/>
      <c r="SEF1493" s="17"/>
      <c r="SEG1493" s="17"/>
      <c r="SEH1493" s="17"/>
      <c r="SEI1493" s="17"/>
      <c r="SEJ1493" s="17"/>
      <c r="SEK1493" s="17"/>
      <c r="SEL1493" s="17"/>
      <c r="SEM1493" s="17"/>
      <c r="SEN1493" s="17"/>
      <c r="SEO1493" s="17"/>
      <c r="SEP1493" s="17"/>
      <c r="SEQ1493" s="17"/>
      <c r="SER1493" s="17"/>
      <c r="SES1493" s="17"/>
      <c r="SET1493" s="17"/>
      <c r="SEU1493" s="17"/>
      <c r="SEV1493" s="17"/>
      <c r="SEW1493" s="17"/>
      <c r="SEX1493" s="17"/>
      <c r="SEY1493" s="17"/>
      <c r="SEZ1493" s="17"/>
      <c r="SFA1493" s="17"/>
      <c r="SFB1493" s="17"/>
      <c r="SFC1493" s="17"/>
      <c r="SFD1493" s="17"/>
      <c r="SFE1493" s="17"/>
      <c r="SFF1493" s="17"/>
      <c r="SFG1493" s="17"/>
      <c r="SFH1493" s="17"/>
      <c r="SFI1493" s="17"/>
      <c r="SFJ1493" s="17"/>
      <c r="SFK1493" s="17"/>
      <c r="SFL1493" s="17"/>
      <c r="SFM1493" s="17"/>
      <c r="SFN1493" s="17"/>
      <c r="SFO1493" s="17"/>
      <c r="SFP1493" s="17"/>
      <c r="SFQ1493" s="17"/>
      <c r="SFR1493" s="17"/>
      <c r="SFS1493" s="17"/>
      <c r="SFT1493" s="17"/>
      <c r="SFU1493" s="17"/>
      <c r="SFV1493" s="17"/>
      <c r="SFW1493" s="17"/>
      <c r="SFX1493" s="17"/>
      <c r="SFY1493" s="17"/>
      <c r="SFZ1493" s="17"/>
      <c r="SGA1493" s="17"/>
      <c r="SGB1493" s="17"/>
      <c r="SGC1493" s="17"/>
      <c r="SGD1493" s="17"/>
      <c r="SGE1493" s="17"/>
      <c r="SGF1493" s="17"/>
      <c r="SGG1493" s="17"/>
      <c r="SGH1493" s="17"/>
      <c r="SGI1493" s="17"/>
      <c r="SGJ1493" s="17"/>
      <c r="SGK1493" s="17"/>
      <c r="SGL1493" s="17"/>
      <c r="SGM1493" s="17"/>
      <c r="SGN1493" s="17"/>
      <c r="SGO1493" s="17"/>
      <c r="SGP1493" s="17"/>
      <c r="SGQ1493" s="17"/>
      <c r="SGR1493" s="17"/>
      <c r="SGS1493" s="17"/>
      <c r="SGT1493" s="17"/>
      <c r="SGU1493" s="17"/>
      <c r="SGV1493" s="17"/>
      <c r="SGW1493" s="17"/>
      <c r="SGX1493" s="17"/>
      <c r="SGY1493" s="17"/>
      <c r="SGZ1493" s="17"/>
      <c r="SHA1493" s="17"/>
      <c r="SHB1493" s="17"/>
      <c r="SHC1493" s="17"/>
      <c r="SHD1493" s="17"/>
      <c r="SHE1493" s="17"/>
      <c r="SHF1493" s="17"/>
      <c r="SHG1493" s="17"/>
      <c r="SHH1493" s="17"/>
      <c r="SHI1493" s="17"/>
      <c r="SHJ1493" s="17"/>
      <c r="SHK1493" s="17"/>
      <c r="SHL1493" s="17"/>
      <c r="SHM1493" s="17"/>
      <c r="SHN1493" s="17"/>
      <c r="SHO1493" s="17"/>
      <c r="SHP1493" s="17"/>
      <c r="SHQ1493" s="17"/>
      <c r="SHR1493" s="17"/>
      <c r="SHS1493" s="17"/>
      <c r="SHT1493" s="17"/>
      <c r="SHU1493" s="17"/>
      <c r="SHV1493" s="17"/>
      <c r="SHW1493" s="17"/>
      <c r="SHX1493" s="17"/>
      <c r="SHY1493" s="17"/>
      <c r="SHZ1493" s="17"/>
      <c r="SIA1493" s="17"/>
      <c r="SIB1493" s="17"/>
      <c r="SIC1493" s="17"/>
      <c r="SID1493" s="17"/>
      <c r="SIE1493" s="17"/>
      <c r="SIF1493" s="17"/>
      <c r="SIG1493" s="17"/>
      <c r="SIH1493" s="17"/>
      <c r="SII1493" s="17"/>
      <c r="SIJ1493" s="17"/>
      <c r="SIK1493" s="17"/>
      <c r="SIL1493" s="17"/>
      <c r="SIM1493" s="17"/>
      <c r="SIN1493" s="17"/>
      <c r="SIO1493" s="17"/>
      <c r="SIP1493" s="17"/>
      <c r="SIQ1493" s="17"/>
      <c r="SIR1493" s="17"/>
      <c r="SIS1493" s="17"/>
      <c r="SIT1493" s="17"/>
      <c r="SIU1493" s="17"/>
      <c r="SIV1493" s="17"/>
      <c r="SIW1493" s="17"/>
      <c r="SIX1493" s="17"/>
      <c r="SIY1493" s="17"/>
      <c r="SIZ1493" s="17"/>
      <c r="SJA1493" s="17"/>
      <c r="SJB1493" s="17"/>
      <c r="SJC1493" s="17"/>
      <c r="SJD1493" s="17"/>
      <c r="SJE1493" s="17"/>
      <c r="SJF1493" s="17"/>
      <c r="SJG1493" s="17"/>
      <c r="SJH1493" s="17"/>
      <c r="SJI1493" s="17"/>
      <c r="SJJ1493" s="17"/>
      <c r="SJK1493" s="17"/>
      <c r="SJL1493" s="17"/>
      <c r="SJM1493" s="17"/>
      <c r="SJN1493" s="17"/>
      <c r="SJO1493" s="17"/>
      <c r="SJP1493" s="17"/>
      <c r="SJQ1493" s="17"/>
      <c r="SJR1493" s="17"/>
      <c r="SJS1493" s="17"/>
      <c r="SJT1493" s="17"/>
      <c r="SJU1493" s="17"/>
      <c r="SJV1493" s="17"/>
      <c r="SJW1493" s="17"/>
      <c r="SJX1493" s="17"/>
      <c r="SJY1493" s="17"/>
      <c r="SJZ1493" s="17"/>
      <c r="SKA1493" s="17"/>
      <c r="SKB1493" s="17"/>
      <c r="SKC1493" s="17"/>
      <c r="SKD1493" s="17"/>
      <c r="SKE1493" s="17"/>
      <c r="SKF1493" s="17"/>
      <c r="SKG1493" s="17"/>
      <c r="SKH1493" s="17"/>
      <c r="SKI1493" s="17"/>
      <c r="SKJ1493" s="17"/>
      <c r="SKK1493" s="17"/>
      <c r="SKL1493" s="17"/>
      <c r="SKM1493" s="17"/>
      <c r="SKN1493" s="17"/>
      <c r="SKO1493" s="17"/>
      <c r="SKP1493" s="17"/>
      <c r="SKQ1493" s="17"/>
      <c r="SKR1493" s="17"/>
      <c r="SKS1493" s="17"/>
      <c r="SKT1493" s="17"/>
      <c r="SKU1493" s="17"/>
      <c r="SKV1493" s="17"/>
      <c r="SKW1493" s="17"/>
      <c r="SKX1493" s="17"/>
      <c r="SKY1493" s="17"/>
      <c r="SKZ1493" s="17"/>
      <c r="SLA1493" s="17"/>
      <c r="SLB1493" s="17"/>
      <c r="SLC1493" s="17"/>
      <c r="SLD1493" s="17"/>
      <c r="SLE1493" s="17"/>
      <c r="SLF1493" s="17"/>
      <c r="SLG1493" s="17"/>
      <c r="SLH1493" s="17"/>
      <c r="SLI1493" s="17"/>
      <c r="SLJ1493" s="17"/>
      <c r="SLK1493" s="17"/>
      <c r="SLL1493" s="17"/>
      <c r="SLM1493" s="17"/>
      <c r="SLN1493" s="17"/>
      <c r="SLO1493" s="17"/>
      <c r="SLP1493" s="17"/>
      <c r="SLQ1493" s="17"/>
      <c r="SLR1493" s="17"/>
      <c r="SLS1493" s="17"/>
      <c r="SLT1493" s="17"/>
      <c r="SLU1493" s="17"/>
      <c r="SLV1493" s="17"/>
      <c r="SLW1493" s="17"/>
      <c r="SLX1493" s="17"/>
      <c r="SLY1493" s="17"/>
      <c r="SLZ1493" s="17"/>
      <c r="SMA1493" s="17"/>
      <c r="SMB1493" s="17"/>
      <c r="SMC1493" s="17"/>
      <c r="SMD1493" s="17"/>
      <c r="SME1493" s="17"/>
      <c r="SMF1493" s="17"/>
      <c r="SMG1493" s="17"/>
      <c r="SMH1493" s="17"/>
      <c r="SMI1493" s="17"/>
      <c r="SMJ1493" s="17"/>
      <c r="SMK1493" s="17"/>
      <c r="SML1493" s="17"/>
      <c r="SMM1493" s="17"/>
      <c r="SMN1493" s="17"/>
      <c r="SMO1493" s="17"/>
      <c r="SMP1493" s="17"/>
      <c r="SMQ1493" s="17"/>
      <c r="SMR1493" s="17"/>
      <c r="SMS1493" s="17"/>
      <c r="SMT1493" s="17"/>
      <c r="SMU1493" s="17"/>
      <c r="SMV1493" s="17"/>
      <c r="SMW1493" s="17"/>
      <c r="SMX1493" s="17"/>
      <c r="SMY1493" s="17"/>
      <c r="SMZ1493" s="17"/>
      <c r="SNA1493" s="17"/>
      <c r="SNB1493" s="17"/>
      <c r="SNC1493" s="17"/>
      <c r="SND1493" s="17"/>
      <c r="SNE1493" s="17"/>
      <c r="SNF1493" s="17"/>
      <c r="SNG1493" s="17"/>
      <c r="SNH1493" s="17"/>
      <c r="SNI1493" s="17"/>
      <c r="SNJ1493" s="17"/>
      <c r="SNK1493" s="17"/>
      <c r="SNL1493" s="17"/>
      <c r="SNM1493" s="17"/>
      <c r="SNN1493" s="17"/>
      <c r="SNO1493" s="17"/>
      <c r="SNP1493" s="17"/>
      <c r="SNQ1493" s="17"/>
      <c r="SNR1493" s="17"/>
      <c r="SNS1493" s="17"/>
      <c r="SNT1493" s="17"/>
      <c r="SNU1493" s="17"/>
      <c r="SNV1493" s="17"/>
      <c r="SNW1493" s="17"/>
      <c r="SNX1493" s="17"/>
      <c r="SNY1493" s="17"/>
      <c r="SNZ1493" s="17"/>
      <c r="SOA1493" s="17"/>
      <c r="SOB1493" s="17"/>
      <c r="SOC1493" s="17"/>
      <c r="SOD1493" s="17"/>
      <c r="SOE1493" s="17"/>
      <c r="SOF1493" s="17"/>
      <c r="SOG1493" s="17"/>
      <c r="SOH1493" s="17"/>
      <c r="SOI1493" s="17"/>
      <c r="SOJ1493" s="17"/>
      <c r="SOK1493" s="17"/>
      <c r="SOL1493" s="17"/>
      <c r="SOM1493" s="17"/>
      <c r="SON1493" s="17"/>
      <c r="SOO1493" s="17"/>
      <c r="SOP1493" s="17"/>
      <c r="SOQ1493" s="17"/>
      <c r="SOR1493" s="17"/>
      <c r="SOS1493" s="17"/>
      <c r="SOT1493" s="17"/>
      <c r="SOU1493" s="17"/>
      <c r="SOV1493" s="17"/>
      <c r="SOW1493" s="17"/>
      <c r="SOX1493" s="17"/>
      <c r="SOY1493" s="17"/>
      <c r="SOZ1493" s="17"/>
      <c r="SPA1493" s="17"/>
      <c r="SPB1493" s="17"/>
      <c r="SPC1493" s="17"/>
      <c r="SPD1493" s="17"/>
      <c r="SPE1493" s="17"/>
      <c r="SPF1493" s="17"/>
      <c r="SPG1493" s="17"/>
      <c r="SPH1493" s="17"/>
      <c r="SPI1493" s="17"/>
      <c r="SPJ1493" s="17"/>
      <c r="SPK1493" s="17"/>
      <c r="SPL1493" s="17"/>
      <c r="SPM1493" s="17"/>
      <c r="SPN1493" s="17"/>
      <c r="SPO1493" s="17"/>
      <c r="SPP1493" s="17"/>
      <c r="SPQ1493" s="17"/>
      <c r="SPR1493" s="17"/>
      <c r="SPS1493" s="17"/>
      <c r="SPT1493" s="17"/>
      <c r="SPU1493" s="17"/>
      <c r="SPV1493" s="17"/>
      <c r="SPW1493" s="17"/>
      <c r="SPX1493" s="17"/>
      <c r="SPY1493" s="17"/>
      <c r="SPZ1493" s="17"/>
      <c r="SQA1493" s="17"/>
      <c r="SQB1493" s="17"/>
      <c r="SQC1493" s="17"/>
      <c r="SQD1493" s="17"/>
      <c r="SQE1493" s="17"/>
      <c r="SQF1493" s="17"/>
      <c r="SQG1493" s="17"/>
      <c r="SQH1493" s="17"/>
      <c r="SQI1493" s="17"/>
      <c r="SQJ1493" s="17"/>
      <c r="SQK1493" s="17"/>
      <c r="SQL1493" s="17"/>
      <c r="SQM1493" s="17"/>
      <c r="SQN1493" s="17"/>
      <c r="SQO1493" s="17"/>
      <c r="SQP1493" s="17"/>
      <c r="SQQ1493" s="17"/>
      <c r="SQR1493" s="17"/>
      <c r="SQS1493" s="17"/>
      <c r="SQT1493" s="17"/>
      <c r="SQU1493" s="17"/>
      <c r="SQV1493" s="17"/>
      <c r="SQW1493" s="17"/>
      <c r="SQX1493" s="17"/>
      <c r="SQY1493" s="17"/>
      <c r="SQZ1493" s="17"/>
      <c r="SRA1493" s="17"/>
      <c r="SRB1493" s="17"/>
      <c r="SRC1493" s="17"/>
      <c r="SRD1493" s="17"/>
      <c r="SRE1493" s="17"/>
      <c r="SRF1493" s="17"/>
      <c r="SRG1493" s="17"/>
      <c r="SRH1493" s="17"/>
      <c r="SRI1493" s="17"/>
      <c r="SRJ1493" s="17"/>
      <c r="SRK1493" s="17"/>
      <c r="SRL1493" s="17"/>
      <c r="SRM1493" s="17"/>
      <c r="SRN1493" s="17"/>
      <c r="SRO1493" s="17"/>
      <c r="SRP1493" s="17"/>
      <c r="SRQ1493" s="17"/>
      <c r="SRR1493" s="17"/>
      <c r="SRS1493" s="17"/>
      <c r="SRT1493" s="17"/>
      <c r="SRU1493" s="17"/>
      <c r="SRV1493" s="17"/>
      <c r="SRW1493" s="17"/>
      <c r="SRX1493" s="17"/>
      <c r="SRY1493" s="17"/>
      <c r="SRZ1493" s="17"/>
      <c r="SSA1493" s="17"/>
      <c r="SSB1493" s="17"/>
      <c r="SSC1493" s="17"/>
      <c r="SSD1493" s="17"/>
      <c r="SSE1493" s="17"/>
      <c r="SSF1493" s="17"/>
      <c r="SSG1493" s="17"/>
      <c r="SSH1493" s="17"/>
      <c r="SSI1493" s="17"/>
      <c r="SSJ1493" s="17"/>
      <c r="SSK1493" s="17"/>
      <c r="SSL1493" s="17"/>
      <c r="SSM1493" s="17"/>
      <c r="SSN1493" s="17"/>
      <c r="SSO1493" s="17"/>
      <c r="SSP1493" s="17"/>
      <c r="SSQ1493" s="17"/>
      <c r="SSR1493" s="17"/>
      <c r="SSS1493" s="17"/>
      <c r="SST1493" s="17"/>
      <c r="SSU1493" s="17"/>
      <c r="SSV1493" s="17"/>
      <c r="SSW1493" s="17"/>
      <c r="SSX1493" s="17"/>
      <c r="SSY1493" s="17"/>
      <c r="SSZ1493" s="17"/>
      <c r="STA1493" s="17"/>
      <c r="STB1493" s="17"/>
      <c r="STC1493" s="17"/>
      <c r="STD1493" s="17"/>
      <c r="STE1493" s="17"/>
      <c r="STF1493" s="17"/>
      <c r="STG1493" s="17"/>
      <c r="STH1493" s="17"/>
      <c r="STI1493" s="17"/>
      <c r="STJ1493" s="17"/>
      <c r="STK1493" s="17"/>
      <c r="STL1493" s="17"/>
      <c r="STM1493" s="17"/>
      <c r="STN1493" s="17"/>
      <c r="STO1493" s="17"/>
      <c r="STP1493" s="17"/>
      <c r="STQ1493" s="17"/>
      <c r="STR1493" s="17"/>
      <c r="STS1493" s="17"/>
      <c r="STT1493" s="17"/>
      <c r="STU1493" s="17"/>
      <c r="STV1493" s="17"/>
      <c r="STW1493" s="17"/>
      <c r="STX1493" s="17"/>
      <c r="STY1493" s="17"/>
      <c r="STZ1493" s="17"/>
      <c r="SUA1493" s="17"/>
      <c r="SUB1493" s="17"/>
      <c r="SUC1493" s="17"/>
      <c r="SUD1493" s="17"/>
      <c r="SUE1493" s="17"/>
      <c r="SUF1493" s="17"/>
      <c r="SUG1493" s="17"/>
      <c r="SUH1493" s="17"/>
      <c r="SUI1493" s="17"/>
      <c r="SUJ1493" s="17"/>
      <c r="SUK1493" s="17"/>
      <c r="SUL1493" s="17"/>
      <c r="SUM1493" s="17"/>
      <c r="SUN1493" s="17"/>
      <c r="SUO1493" s="17"/>
      <c r="SUP1493" s="17"/>
      <c r="SUQ1493" s="17"/>
      <c r="SUR1493" s="17"/>
      <c r="SUS1493" s="17"/>
      <c r="SUT1493" s="17"/>
      <c r="SUU1493" s="17"/>
      <c r="SUV1493" s="17"/>
      <c r="SUW1493" s="17"/>
      <c r="SUX1493" s="17"/>
      <c r="SUY1493" s="17"/>
      <c r="SUZ1493" s="17"/>
      <c r="SVA1493" s="17"/>
      <c r="SVB1493" s="17"/>
      <c r="SVC1493" s="17"/>
      <c r="SVD1493" s="17"/>
      <c r="SVE1493" s="17"/>
      <c r="SVF1493" s="17"/>
      <c r="SVG1493" s="17"/>
      <c r="SVH1493" s="17"/>
      <c r="SVI1493" s="17"/>
      <c r="SVJ1493" s="17"/>
      <c r="SVK1493" s="17"/>
      <c r="SVL1493" s="17"/>
      <c r="SVM1493" s="17"/>
      <c r="SVN1493" s="17"/>
      <c r="SVO1493" s="17"/>
      <c r="SVP1493" s="17"/>
      <c r="SVQ1493" s="17"/>
      <c r="SVR1493" s="17"/>
      <c r="SVS1493" s="17"/>
      <c r="SVT1493" s="17"/>
      <c r="SVU1493" s="17"/>
      <c r="SVV1493" s="17"/>
      <c r="SVW1493" s="17"/>
      <c r="SVX1493" s="17"/>
      <c r="SVY1493" s="17"/>
      <c r="SVZ1493" s="17"/>
      <c r="SWA1493" s="17"/>
      <c r="SWB1493" s="17"/>
      <c r="SWC1493" s="17"/>
      <c r="SWD1493" s="17"/>
      <c r="SWE1493" s="17"/>
      <c r="SWF1493" s="17"/>
      <c r="SWG1493" s="17"/>
      <c r="SWH1493" s="17"/>
      <c r="SWI1493" s="17"/>
      <c r="SWJ1493" s="17"/>
      <c r="SWK1493" s="17"/>
      <c r="SWL1493" s="17"/>
      <c r="SWM1493" s="17"/>
      <c r="SWN1493" s="17"/>
      <c r="SWO1493" s="17"/>
      <c r="SWP1493" s="17"/>
      <c r="SWQ1493" s="17"/>
      <c r="SWR1493" s="17"/>
      <c r="SWS1493" s="17"/>
      <c r="SWT1493" s="17"/>
      <c r="SWU1493" s="17"/>
      <c r="SWV1493" s="17"/>
      <c r="SWW1493" s="17"/>
      <c r="SWX1493" s="17"/>
      <c r="SWY1493" s="17"/>
      <c r="SWZ1493" s="17"/>
      <c r="SXA1493" s="17"/>
      <c r="SXB1493" s="17"/>
      <c r="SXC1493" s="17"/>
      <c r="SXD1493" s="17"/>
      <c r="SXE1493" s="17"/>
      <c r="SXF1493" s="17"/>
      <c r="SXG1493" s="17"/>
      <c r="SXH1493" s="17"/>
      <c r="SXI1493" s="17"/>
      <c r="SXJ1493" s="17"/>
      <c r="SXK1493" s="17"/>
      <c r="SXL1493" s="17"/>
      <c r="SXM1493" s="17"/>
      <c r="SXN1493" s="17"/>
      <c r="SXO1493" s="17"/>
      <c r="SXP1493" s="17"/>
      <c r="SXQ1493" s="17"/>
      <c r="SXR1493" s="17"/>
      <c r="SXS1493" s="17"/>
      <c r="SXT1493" s="17"/>
      <c r="SXU1493" s="17"/>
      <c r="SXV1493" s="17"/>
      <c r="SXW1493" s="17"/>
      <c r="SXX1493" s="17"/>
      <c r="SXY1493" s="17"/>
      <c r="SXZ1493" s="17"/>
      <c r="SYA1493" s="17"/>
      <c r="SYB1493" s="17"/>
      <c r="SYC1493" s="17"/>
      <c r="SYD1493" s="17"/>
      <c r="SYE1493" s="17"/>
      <c r="SYF1493" s="17"/>
      <c r="SYG1493" s="17"/>
      <c r="SYH1493" s="17"/>
      <c r="SYI1493" s="17"/>
      <c r="SYJ1493" s="17"/>
      <c r="SYK1493" s="17"/>
      <c r="SYL1493" s="17"/>
      <c r="SYM1493" s="17"/>
      <c r="SYN1493" s="17"/>
      <c r="SYO1493" s="17"/>
      <c r="SYP1493" s="17"/>
      <c r="SYQ1493" s="17"/>
      <c r="SYR1493" s="17"/>
      <c r="SYS1493" s="17"/>
      <c r="SYT1493" s="17"/>
      <c r="SYU1493" s="17"/>
      <c r="SYV1493" s="17"/>
      <c r="SYW1493" s="17"/>
      <c r="SYX1493" s="17"/>
      <c r="SYY1493" s="17"/>
      <c r="SYZ1493" s="17"/>
      <c r="SZA1493" s="17"/>
      <c r="SZB1493" s="17"/>
      <c r="SZC1493" s="17"/>
      <c r="SZD1493" s="17"/>
      <c r="SZE1493" s="17"/>
      <c r="SZF1493" s="17"/>
      <c r="SZG1493" s="17"/>
      <c r="SZH1493" s="17"/>
      <c r="SZI1493" s="17"/>
      <c r="SZJ1493" s="17"/>
      <c r="SZK1493" s="17"/>
      <c r="SZL1493" s="17"/>
      <c r="SZM1493" s="17"/>
      <c r="SZN1493" s="17"/>
      <c r="SZO1493" s="17"/>
      <c r="SZP1493" s="17"/>
      <c r="SZQ1493" s="17"/>
      <c r="SZR1493" s="17"/>
      <c r="SZS1493" s="17"/>
      <c r="SZT1493" s="17"/>
      <c r="SZU1493" s="17"/>
      <c r="SZV1493" s="17"/>
      <c r="SZW1493" s="17"/>
      <c r="SZX1493" s="17"/>
      <c r="SZY1493" s="17"/>
      <c r="SZZ1493" s="17"/>
      <c r="TAA1493" s="17"/>
      <c r="TAB1493" s="17"/>
      <c r="TAC1493" s="17"/>
      <c r="TAD1493" s="17"/>
      <c r="TAE1493" s="17"/>
      <c r="TAF1493" s="17"/>
      <c r="TAG1493" s="17"/>
      <c r="TAH1493" s="17"/>
      <c r="TAI1493" s="17"/>
      <c r="TAJ1493" s="17"/>
      <c r="TAK1493" s="17"/>
      <c r="TAL1493" s="17"/>
      <c r="TAM1493" s="17"/>
      <c r="TAN1493" s="17"/>
      <c r="TAO1493" s="17"/>
      <c r="TAP1493" s="17"/>
      <c r="TAQ1493" s="17"/>
      <c r="TAR1493" s="17"/>
      <c r="TAS1493" s="17"/>
      <c r="TAT1493" s="17"/>
      <c r="TAU1493" s="17"/>
      <c r="TAV1493" s="17"/>
      <c r="TAW1493" s="17"/>
      <c r="TAX1493" s="17"/>
      <c r="TAY1493" s="17"/>
      <c r="TAZ1493" s="17"/>
      <c r="TBA1493" s="17"/>
      <c r="TBB1493" s="17"/>
      <c r="TBC1493" s="17"/>
      <c r="TBD1493" s="17"/>
      <c r="TBE1493" s="17"/>
      <c r="TBF1493" s="17"/>
      <c r="TBG1493" s="17"/>
      <c r="TBH1493" s="17"/>
      <c r="TBI1493" s="17"/>
      <c r="TBJ1493" s="17"/>
      <c r="TBK1493" s="17"/>
      <c r="TBL1493" s="17"/>
      <c r="TBM1493" s="17"/>
      <c r="TBN1493" s="17"/>
      <c r="TBO1493" s="17"/>
      <c r="TBP1493" s="17"/>
      <c r="TBQ1493" s="17"/>
      <c r="TBR1493" s="17"/>
      <c r="TBS1493" s="17"/>
      <c r="TBT1493" s="17"/>
      <c r="TBU1493" s="17"/>
      <c r="TBV1493" s="17"/>
      <c r="TBW1493" s="17"/>
      <c r="TBX1493" s="17"/>
      <c r="TBY1493" s="17"/>
      <c r="TBZ1493" s="17"/>
      <c r="TCA1493" s="17"/>
      <c r="TCB1493" s="17"/>
      <c r="TCC1493" s="17"/>
      <c r="TCD1493" s="17"/>
      <c r="TCE1493" s="17"/>
      <c r="TCF1493" s="17"/>
      <c r="TCG1493" s="17"/>
      <c r="TCH1493" s="17"/>
      <c r="TCI1493" s="17"/>
      <c r="TCJ1493" s="17"/>
      <c r="TCK1493" s="17"/>
      <c r="TCL1493" s="17"/>
      <c r="TCM1493" s="17"/>
      <c r="TCN1493" s="17"/>
      <c r="TCO1493" s="17"/>
      <c r="TCP1493" s="17"/>
      <c r="TCQ1493" s="17"/>
      <c r="TCR1493" s="17"/>
      <c r="TCS1493" s="17"/>
      <c r="TCT1493" s="17"/>
      <c r="TCU1493" s="17"/>
      <c r="TCV1493" s="17"/>
      <c r="TCW1493" s="17"/>
      <c r="TCX1493" s="17"/>
      <c r="TCY1493" s="17"/>
      <c r="TCZ1493" s="17"/>
      <c r="TDA1493" s="17"/>
      <c r="TDB1493" s="17"/>
      <c r="TDC1493" s="17"/>
      <c r="TDD1493" s="17"/>
      <c r="TDE1493" s="17"/>
      <c r="TDF1493" s="17"/>
      <c r="TDG1493" s="17"/>
      <c r="TDH1493" s="17"/>
      <c r="TDI1493" s="17"/>
      <c r="TDJ1493" s="17"/>
      <c r="TDK1493" s="17"/>
      <c r="TDL1493" s="17"/>
      <c r="TDM1493" s="17"/>
      <c r="TDN1493" s="17"/>
      <c r="TDO1493" s="17"/>
      <c r="TDP1493" s="17"/>
      <c r="TDQ1493" s="17"/>
      <c r="TDR1493" s="17"/>
      <c r="TDS1493" s="17"/>
      <c r="TDT1493" s="17"/>
      <c r="TDU1493" s="17"/>
      <c r="TDV1493" s="17"/>
      <c r="TDW1493" s="17"/>
      <c r="TDX1493" s="17"/>
      <c r="TDY1493" s="17"/>
      <c r="TDZ1493" s="17"/>
      <c r="TEA1493" s="17"/>
      <c r="TEB1493" s="17"/>
      <c r="TEC1493" s="17"/>
      <c r="TED1493" s="17"/>
      <c r="TEE1493" s="17"/>
      <c r="TEF1493" s="17"/>
      <c r="TEG1493" s="17"/>
      <c r="TEH1493" s="17"/>
      <c r="TEI1493" s="17"/>
      <c r="TEJ1493" s="17"/>
      <c r="TEK1493" s="17"/>
      <c r="TEL1493" s="17"/>
      <c r="TEM1493" s="17"/>
      <c r="TEN1493" s="17"/>
      <c r="TEO1493" s="17"/>
      <c r="TEP1493" s="17"/>
      <c r="TEQ1493" s="17"/>
      <c r="TER1493" s="17"/>
      <c r="TES1493" s="17"/>
      <c r="TET1493" s="17"/>
      <c r="TEU1493" s="17"/>
      <c r="TEV1493" s="17"/>
      <c r="TEW1493" s="17"/>
      <c r="TEX1493" s="17"/>
      <c r="TEY1493" s="17"/>
      <c r="TEZ1493" s="17"/>
      <c r="TFA1493" s="17"/>
      <c r="TFB1493" s="17"/>
      <c r="TFC1493" s="17"/>
      <c r="TFD1493" s="17"/>
      <c r="TFE1493" s="17"/>
      <c r="TFF1493" s="17"/>
      <c r="TFG1493" s="17"/>
      <c r="TFH1493" s="17"/>
      <c r="TFI1493" s="17"/>
      <c r="TFJ1493" s="17"/>
      <c r="TFK1493" s="17"/>
      <c r="TFL1493" s="17"/>
      <c r="TFM1493" s="17"/>
      <c r="TFN1493" s="17"/>
      <c r="TFO1493" s="17"/>
      <c r="TFP1493" s="17"/>
      <c r="TFQ1493" s="17"/>
      <c r="TFR1493" s="17"/>
      <c r="TFS1493" s="17"/>
      <c r="TFT1493" s="17"/>
      <c r="TFU1493" s="17"/>
      <c r="TFV1493" s="17"/>
      <c r="TFW1493" s="17"/>
      <c r="TFX1493" s="17"/>
      <c r="TFY1493" s="17"/>
      <c r="TFZ1493" s="17"/>
      <c r="TGA1493" s="17"/>
      <c r="TGB1493" s="17"/>
      <c r="TGC1493" s="17"/>
      <c r="TGD1493" s="17"/>
      <c r="TGE1493" s="17"/>
      <c r="TGF1493" s="17"/>
      <c r="TGG1493" s="17"/>
      <c r="TGH1493" s="17"/>
      <c r="TGI1493" s="17"/>
      <c r="TGJ1493" s="17"/>
      <c r="TGK1493" s="17"/>
      <c r="TGL1493" s="17"/>
      <c r="TGM1493" s="17"/>
      <c r="TGN1493" s="17"/>
      <c r="TGO1493" s="17"/>
      <c r="TGP1493" s="17"/>
      <c r="TGQ1493" s="17"/>
      <c r="TGR1493" s="17"/>
      <c r="TGS1493" s="17"/>
      <c r="TGT1493" s="17"/>
      <c r="TGU1493" s="17"/>
      <c r="TGV1493" s="17"/>
      <c r="TGW1493" s="17"/>
      <c r="TGX1493" s="17"/>
      <c r="TGY1493" s="17"/>
      <c r="TGZ1493" s="17"/>
      <c r="THA1493" s="17"/>
      <c r="THB1493" s="17"/>
      <c r="THC1493" s="17"/>
      <c r="THD1493" s="17"/>
      <c r="THE1493" s="17"/>
      <c r="THF1493" s="17"/>
      <c r="THG1493" s="17"/>
      <c r="THH1493" s="17"/>
      <c r="THI1493" s="17"/>
      <c r="THJ1493" s="17"/>
      <c r="THK1493" s="17"/>
      <c r="THL1493" s="17"/>
      <c r="THM1493" s="17"/>
      <c r="THN1493" s="17"/>
      <c r="THO1493" s="17"/>
      <c r="THP1493" s="17"/>
      <c r="THQ1493" s="17"/>
      <c r="THR1493" s="17"/>
      <c r="THS1493" s="17"/>
      <c r="THT1493" s="17"/>
      <c r="THU1493" s="17"/>
      <c r="THV1493" s="17"/>
      <c r="THW1493" s="17"/>
      <c r="THX1493" s="17"/>
      <c r="THY1493" s="17"/>
      <c r="THZ1493" s="17"/>
      <c r="TIA1493" s="17"/>
      <c r="TIB1493" s="17"/>
      <c r="TIC1493" s="17"/>
      <c r="TID1493" s="17"/>
      <c r="TIE1493" s="17"/>
      <c r="TIF1493" s="17"/>
      <c r="TIG1493" s="17"/>
      <c r="TIH1493" s="17"/>
      <c r="TII1493" s="17"/>
      <c r="TIJ1493" s="17"/>
      <c r="TIK1493" s="17"/>
      <c r="TIL1493" s="17"/>
      <c r="TIM1493" s="17"/>
      <c r="TIN1493" s="17"/>
      <c r="TIO1493" s="17"/>
      <c r="TIP1493" s="17"/>
      <c r="TIQ1493" s="17"/>
      <c r="TIR1493" s="17"/>
      <c r="TIS1493" s="17"/>
      <c r="TIT1493" s="17"/>
      <c r="TIU1493" s="17"/>
      <c r="TIV1493" s="17"/>
      <c r="TIW1493" s="17"/>
      <c r="TIX1493" s="17"/>
      <c r="TIY1493" s="17"/>
      <c r="TIZ1493" s="17"/>
      <c r="TJA1493" s="17"/>
      <c r="TJB1493" s="17"/>
      <c r="TJC1493" s="17"/>
      <c r="TJD1493" s="17"/>
      <c r="TJE1493" s="17"/>
      <c r="TJF1493" s="17"/>
      <c r="TJG1493" s="17"/>
      <c r="TJH1493" s="17"/>
      <c r="TJI1493" s="17"/>
      <c r="TJJ1493" s="17"/>
      <c r="TJK1493" s="17"/>
      <c r="TJL1493" s="17"/>
      <c r="TJM1493" s="17"/>
      <c r="TJN1493" s="17"/>
      <c r="TJO1493" s="17"/>
      <c r="TJP1493" s="17"/>
      <c r="TJQ1493" s="17"/>
      <c r="TJR1493" s="17"/>
      <c r="TJS1493" s="17"/>
      <c r="TJT1493" s="17"/>
      <c r="TJU1493" s="17"/>
      <c r="TJV1493" s="17"/>
      <c r="TJW1493" s="17"/>
      <c r="TJX1493" s="17"/>
      <c r="TJY1493" s="17"/>
      <c r="TJZ1493" s="17"/>
      <c r="TKA1493" s="17"/>
      <c r="TKB1493" s="17"/>
      <c r="TKC1493" s="17"/>
      <c r="TKD1493" s="17"/>
      <c r="TKE1493" s="17"/>
      <c r="TKF1493" s="17"/>
      <c r="TKG1493" s="17"/>
      <c r="TKH1493" s="17"/>
      <c r="TKI1493" s="17"/>
      <c r="TKJ1493" s="17"/>
      <c r="TKK1493" s="17"/>
      <c r="TKL1493" s="17"/>
      <c r="TKM1493" s="17"/>
      <c r="TKN1493" s="17"/>
      <c r="TKO1493" s="17"/>
      <c r="TKP1493" s="17"/>
      <c r="TKQ1493" s="17"/>
      <c r="TKR1493" s="17"/>
      <c r="TKS1493" s="17"/>
      <c r="TKT1493" s="17"/>
      <c r="TKU1493" s="17"/>
      <c r="TKV1493" s="17"/>
      <c r="TKW1493" s="17"/>
      <c r="TKX1493" s="17"/>
      <c r="TKY1493" s="17"/>
      <c r="TKZ1493" s="17"/>
      <c r="TLA1493" s="17"/>
      <c r="TLB1493" s="17"/>
      <c r="TLC1493" s="17"/>
      <c r="TLD1493" s="17"/>
      <c r="TLE1493" s="17"/>
      <c r="TLF1493" s="17"/>
      <c r="TLG1493" s="17"/>
      <c r="TLH1493" s="17"/>
      <c r="TLI1493" s="17"/>
      <c r="TLJ1493" s="17"/>
      <c r="TLK1493" s="17"/>
      <c r="TLL1493" s="17"/>
      <c r="TLM1493" s="17"/>
      <c r="TLN1493" s="17"/>
      <c r="TLO1493" s="17"/>
      <c r="TLP1493" s="17"/>
      <c r="TLQ1493" s="17"/>
      <c r="TLR1493" s="17"/>
      <c r="TLS1493" s="17"/>
      <c r="TLT1493" s="17"/>
      <c r="TLU1493" s="17"/>
      <c r="TLV1493" s="17"/>
      <c r="TLW1493" s="17"/>
      <c r="TLX1493" s="17"/>
      <c r="TLY1493" s="17"/>
      <c r="TLZ1493" s="17"/>
      <c r="TMA1493" s="17"/>
      <c r="TMB1493" s="17"/>
      <c r="TMC1493" s="17"/>
      <c r="TMD1493" s="17"/>
      <c r="TME1493" s="17"/>
      <c r="TMF1493" s="17"/>
      <c r="TMG1493" s="17"/>
      <c r="TMH1493" s="17"/>
      <c r="TMI1493" s="17"/>
      <c r="TMJ1493" s="17"/>
      <c r="TMK1493" s="17"/>
      <c r="TML1493" s="17"/>
      <c r="TMM1493" s="17"/>
      <c r="TMN1493" s="17"/>
      <c r="TMO1493" s="17"/>
      <c r="TMP1493" s="17"/>
      <c r="TMQ1493" s="17"/>
      <c r="TMR1493" s="17"/>
      <c r="TMS1493" s="17"/>
      <c r="TMT1493" s="17"/>
      <c r="TMU1493" s="17"/>
      <c r="TMV1493" s="17"/>
      <c r="TMW1493" s="17"/>
      <c r="TMX1493" s="17"/>
      <c r="TMY1493" s="17"/>
      <c r="TMZ1493" s="17"/>
      <c r="TNA1493" s="17"/>
      <c r="TNB1493" s="17"/>
      <c r="TNC1493" s="17"/>
      <c r="TND1493" s="17"/>
      <c r="TNE1493" s="17"/>
      <c r="TNF1493" s="17"/>
      <c r="TNG1493" s="17"/>
      <c r="TNH1493" s="17"/>
      <c r="TNI1493" s="17"/>
      <c r="TNJ1493" s="17"/>
      <c r="TNK1493" s="17"/>
      <c r="TNL1493" s="17"/>
      <c r="TNM1493" s="17"/>
      <c r="TNN1493" s="17"/>
      <c r="TNO1493" s="17"/>
      <c r="TNP1493" s="17"/>
      <c r="TNQ1493" s="17"/>
      <c r="TNR1493" s="17"/>
      <c r="TNS1493" s="17"/>
      <c r="TNT1493" s="17"/>
      <c r="TNU1493" s="17"/>
      <c r="TNV1493" s="17"/>
      <c r="TNW1493" s="17"/>
      <c r="TNX1493" s="17"/>
      <c r="TNY1493" s="17"/>
      <c r="TNZ1493" s="17"/>
      <c r="TOA1493" s="17"/>
      <c r="TOB1493" s="17"/>
      <c r="TOC1493" s="17"/>
      <c r="TOD1493" s="17"/>
      <c r="TOE1493" s="17"/>
      <c r="TOF1493" s="17"/>
      <c r="TOG1493" s="17"/>
      <c r="TOH1493" s="17"/>
      <c r="TOI1493" s="17"/>
      <c r="TOJ1493" s="17"/>
      <c r="TOK1493" s="17"/>
      <c r="TOL1493" s="17"/>
      <c r="TOM1493" s="17"/>
      <c r="TON1493" s="17"/>
      <c r="TOO1493" s="17"/>
      <c r="TOP1493" s="17"/>
      <c r="TOQ1493" s="17"/>
      <c r="TOR1493" s="17"/>
      <c r="TOS1493" s="17"/>
      <c r="TOT1493" s="17"/>
      <c r="TOU1493" s="17"/>
      <c r="TOV1493" s="17"/>
      <c r="TOW1493" s="17"/>
      <c r="TOX1493" s="17"/>
      <c r="TOY1493" s="17"/>
      <c r="TOZ1493" s="17"/>
      <c r="TPA1493" s="17"/>
      <c r="TPB1493" s="17"/>
      <c r="TPC1493" s="17"/>
      <c r="TPD1493" s="17"/>
      <c r="TPE1493" s="17"/>
      <c r="TPF1493" s="17"/>
      <c r="TPG1493" s="17"/>
      <c r="TPH1493" s="17"/>
      <c r="TPI1493" s="17"/>
      <c r="TPJ1493" s="17"/>
      <c r="TPK1493" s="17"/>
      <c r="TPL1493" s="17"/>
      <c r="TPM1493" s="17"/>
      <c r="TPN1493" s="17"/>
      <c r="TPO1493" s="17"/>
      <c r="TPP1493" s="17"/>
      <c r="TPQ1493" s="17"/>
      <c r="TPR1493" s="17"/>
      <c r="TPS1493" s="17"/>
      <c r="TPT1493" s="17"/>
      <c r="TPU1493" s="17"/>
      <c r="TPV1493" s="17"/>
      <c r="TPW1493" s="17"/>
      <c r="TPX1493" s="17"/>
      <c r="TPY1493" s="17"/>
      <c r="TPZ1493" s="17"/>
      <c r="TQA1493" s="17"/>
      <c r="TQB1493" s="17"/>
      <c r="TQC1493" s="17"/>
      <c r="TQD1493" s="17"/>
      <c r="TQE1493" s="17"/>
      <c r="TQF1493" s="17"/>
      <c r="TQG1493" s="17"/>
      <c r="TQH1493" s="17"/>
      <c r="TQI1493" s="17"/>
      <c r="TQJ1493" s="17"/>
      <c r="TQK1493" s="17"/>
      <c r="TQL1493" s="17"/>
      <c r="TQM1493" s="17"/>
      <c r="TQN1493" s="17"/>
      <c r="TQO1493" s="17"/>
      <c r="TQP1493" s="17"/>
      <c r="TQQ1493" s="17"/>
      <c r="TQR1493" s="17"/>
      <c r="TQS1493" s="17"/>
      <c r="TQT1493" s="17"/>
      <c r="TQU1493" s="17"/>
      <c r="TQV1493" s="17"/>
      <c r="TQW1493" s="17"/>
      <c r="TQX1493" s="17"/>
      <c r="TQY1493" s="17"/>
      <c r="TQZ1493" s="17"/>
      <c r="TRA1493" s="17"/>
      <c r="TRB1493" s="17"/>
      <c r="TRC1493" s="17"/>
      <c r="TRD1493" s="17"/>
      <c r="TRE1493" s="17"/>
      <c r="TRF1493" s="17"/>
      <c r="TRG1493" s="17"/>
      <c r="TRH1493" s="17"/>
      <c r="TRI1493" s="17"/>
      <c r="TRJ1493" s="17"/>
      <c r="TRK1493" s="17"/>
      <c r="TRL1493" s="17"/>
      <c r="TRM1493" s="17"/>
      <c r="TRN1493" s="17"/>
      <c r="TRO1493" s="17"/>
      <c r="TRP1493" s="17"/>
      <c r="TRQ1493" s="17"/>
      <c r="TRR1493" s="17"/>
      <c r="TRS1493" s="17"/>
      <c r="TRT1493" s="17"/>
      <c r="TRU1493" s="17"/>
      <c r="TRV1493" s="17"/>
      <c r="TRW1493" s="17"/>
      <c r="TRX1493" s="17"/>
      <c r="TRY1493" s="17"/>
      <c r="TRZ1493" s="17"/>
      <c r="TSA1493" s="17"/>
      <c r="TSB1493" s="17"/>
      <c r="TSC1493" s="17"/>
      <c r="TSD1493" s="17"/>
      <c r="TSE1493" s="17"/>
      <c r="TSF1493" s="17"/>
      <c r="TSG1493" s="17"/>
      <c r="TSH1493" s="17"/>
      <c r="TSI1493" s="17"/>
      <c r="TSJ1493" s="17"/>
      <c r="TSK1493" s="17"/>
      <c r="TSL1493" s="17"/>
      <c r="TSM1493" s="17"/>
      <c r="TSN1493" s="17"/>
      <c r="TSO1493" s="17"/>
      <c r="TSP1493" s="17"/>
      <c r="TSQ1493" s="17"/>
      <c r="TSR1493" s="17"/>
      <c r="TSS1493" s="17"/>
      <c r="TST1493" s="17"/>
      <c r="TSU1493" s="17"/>
      <c r="TSV1493" s="17"/>
      <c r="TSW1493" s="17"/>
      <c r="TSX1493" s="17"/>
      <c r="TSY1493" s="17"/>
      <c r="TSZ1493" s="17"/>
      <c r="TTA1493" s="17"/>
      <c r="TTB1493" s="17"/>
      <c r="TTC1493" s="17"/>
      <c r="TTD1493" s="17"/>
      <c r="TTE1493" s="17"/>
      <c r="TTF1493" s="17"/>
      <c r="TTG1493" s="17"/>
      <c r="TTH1493" s="17"/>
      <c r="TTI1493" s="17"/>
      <c r="TTJ1493" s="17"/>
      <c r="TTK1493" s="17"/>
      <c r="TTL1493" s="17"/>
      <c r="TTM1493" s="17"/>
      <c r="TTN1493" s="17"/>
      <c r="TTO1493" s="17"/>
      <c r="TTP1493" s="17"/>
      <c r="TTQ1493" s="17"/>
      <c r="TTR1493" s="17"/>
      <c r="TTS1493" s="17"/>
      <c r="TTT1493" s="17"/>
      <c r="TTU1493" s="17"/>
      <c r="TTV1493" s="17"/>
      <c r="TTW1493" s="17"/>
      <c r="TTX1493" s="17"/>
      <c r="TTY1493" s="17"/>
      <c r="TTZ1493" s="17"/>
      <c r="TUA1493" s="17"/>
      <c r="TUB1493" s="17"/>
      <c r="TUC1493" s="17"/>
      <c r="TUD1493" s="17"/>
      <c r="TUE1493" s="17"/>
      <c r="TUF1493" s="17"/>
      <c r="TUG1493" s="17"/>
      <c r="TUH1493" s="17"/>
      <c r="TUI1493" s="17"/>
      <c r="TUJ1493" s="17"/>
      <c r="TUK1493" s="17"/>
      <c r="TUL1493" s="17"/>
      <c r="TUM1493" s="17"/>
      <c r="TUN1493" s="17"/>
      <c r="TUO1493" s="17"/>
      <c r="TUP1493" s="17"/>
      <c r="TUQ1493" s="17"/>
      <c r="TUR1493" s="17"/>
      <c r="TUS1493" s="17"/>
      <c r="TUT1493" s="17"/>
      <c r="TUU1493" s="17"/>
      <c r="TUV1493" s="17"/>
      <c r="TUW1493" s="17"/>
      <c r="TUX1493" s="17"/>
      <c r="TUY1493" s="17"/>
      <c r="TUZ1493" s="17"/>
      <c r="TVA1493" s="17"/>
      <c r="TVB1493" s="17"/>
      <c r="TVC1493" s="17"/>
      <c r="TVD1493" s="17"/>
      <c r="TVE1493" s="17"/>
      <c r="TVF1493" s="17"/>
      <c r="TVG1493" s="17"/>
      <c r="TVH1493" s="17"/>
      <c r="TVI1493" s="17"/>
      <c r="TVJ1493" s="17"/>
      <c r="TVK1493" s="17"/>
      <c r="TVL1493" s="17"/>
      <c r="TVM1493" s="17"/>
      <c r="TVN1493" s="17"/>
      <c r="TVO1493" s="17"/>
      <c r="TVP1493" s="17"/>
      <c r="TVQ1493" s="17"/>
      <c r="TVR1493" s="17"/>
      <c r="TVS1493" s="17"/>
      <c r="TVT1493" s="17"/>
      <c r="TVU1493" s="17"/>
      <c r="TVV1493" s="17"/>
      <c r="TVW1493" s="17"/>
      <c r="TVX1493" s="17"/>
      <c r="TVY1493" s="17"/>
      <c r="TVZ1493" s="17"/>
      <c r="TWA1493" s="17"/>
      <c r="TWB1493" s="17"/>
      <c r="TWC1493" s="17"/>
      <c r="TWD1493" s="17"/>
      <c r="TWE1493" s="17"/>
      <c r="TWF1493" s="17"/>
      <c r="TWG1493" s="17"/>
      <c r="TWH1493" s="17"/>
      <c r="TWI1493" s="17"/>
      <c r="TWJ1493" s="17"/>
      <c r="TWK1493" s="17"/>
      <c r="TWL1493" s="17"/>
      <c r="TWM1493" s="17"/>
      <c r="TWN1493" s="17"/>
      <c r="TWO1493" s="17"/>
      <c r="TWP1493" s="17"/>
      <c r="TWQ1493" s="17"/>
      <c r="TWR1493" s="17"/>
      <c r="TWS1493" s="17"/>
      <c r="TWT1493" s="17"/>
      <c r="TWU1493" s="17"/>
      <c r="TWV1493" s="17"/>
      <c r="TWW1493" s="17"/>
      <c r="TWX1493" s="17"/>
      <c r="TWY1493" s="17"/>
      <c r="TWZ1493" s="17"/>
      <c r="TXA1493" s="17"/>
      <c r="TXB1493" s="17"/>
      <c r="TXC1493" s="17"/>
      <c r="TXD1493" s="17"/>
      <c r="TXE1493" s="17"/>
      <c r="TXF1493" s="17"/>
      <c r="TXG1493" s="17"/>
      <c r="TXH1493" s="17"/>
      <c r="TXI1493" s="17"/>
      <c r="TXJ1493" s="17"/>
      <c r="TXK1493" s="17"/>
      <c r="TXL1493" s="17"/>
      <c r="TXM1493" s="17"/>
      <c r="TXN1493" s="17"/>
      <c r="TXO1493" s="17"/>
      <c r="TXP1493" s="17"/>
      <c r="TXQ1493" s="17"/>
      <c r="TXR1493" s="17"/>
      <c r="TXS1493" s="17"/>
      <c r="TXT1493" s="17"/>
      <c r="TXU1493" s="17"/>
      <c r="TXV1493" s="17"/>
      <c r="TXW1493" s="17"/>
      <c r="TXX1493" s="17"/>
      <c r="TXY1493" s="17"/>
      <c r="TXZ1493" s="17"/>
      <c r="TYA1493" s="17"/>
      <c r="TYB1493" s="17"/>
      <c r="TYC1493" s="17"/>
      <c r="TYD1493" s="17"/>
      <c r="TYE1493" s="17"/>
      <c r="TYF1493" s="17"/>
      <c r="TYG1493" s="17"/>
      <c r="TYH1493" s="17"/>
      <c r="TYI1493" s="17"/>
      <c r="TYJ1493" s="17"/>
      <c r="TYK1493" s="17"/>
      <c r="TYL1493" s="17"/>
      <c r="TYM1493" s="17"/>
      <c r="TYN1493" s="17"/>
      <c r="TYO1493" s="17"/>
      <c r="TYP1493" s="17"/>
      <c r="TYQ1493" s="17"/>
      <c r="TYR1493" s="17"/>
      <c r="TYS1493" s="17"/>
      <c r="TYT1493" s="17"/>
      <c r="TYU1493" s="17"/>
      <c r="TYV1493" s="17"/>
      <c r="TYW1493" s="17"/>
      <c r="TYX1493" s="17"/>
      <c r="TYY1493" s="17"/>
      <c r="TYZ1493" s="17"/>
      <c r="TZA1493" s="17"/>
      <c r="TZB1493" s="17"/>
      <c r="TZC1493" s="17"/>
      <c r="TZD1493" s="17"/>
      <c r="TZE1493" s="17"/>
      <c r="TZF1493" s="17"/>
      <c r="TZG1493" s="17"/>
      <c r="TZH1493" s="17"/>
      <c r="TZI1493" s="17"/>
      <c r="TZJ1493" s="17"/>
      <c r="TZK1493" s="17"/>
      <c r="TZL1493" s="17"/>
      <c r="TZM1493" s="17"/>
      <c r="TZN1493" s="17"/>
      <c r="TZO1493" s="17"/>
      <c r="TZP1493" s="17"/>
      <c r="TZQ1493" s="17"/>
      <c r="TZR1493" s="17"/>
      <c r="TZS1493" s="17"/>
      <c r="TZT1493" s="17"/>
      <c r="TZU1493" s="17"/>
      <c r="TZV1493" s="17"/>
      <c r="TZW1493" s="17"/>
      <c r="TZX1493" s="17"/>
      <c r="TZY1493" s="17"/>
      <c r="TZZ1493" s="17"/>
      <c r="UAA1493" s="17"/>
      <c r="UAB1493" s="17"/>
      <c r="UAC1493" s="17"/>
      <c r="UAD1493" s="17"/>
      <c r="UAE1493" s="17"/>
      <c r="UAF1493" s="17"/>
      <c r="UAG1493" s="17"/>
      <c r="UAH1493" s="17"/>
      <c r="UAI1493" s="17"/>
      <c r="UAJ1493" s="17"/>
      <c r="UAK1493" s="17"/>
      <c r="UAL1493" s="17"/>
      <c r="UAM1493" s="17"/>
      <c r="UAN1493" s="17"/>
      <c r="UAO1493" s="17"/>
      <c r="UAP1493" s="17"/>
      <c r="UAQ1493" s="17"/>
      <c r="UAR1493" s="17"/>
      <c r="UAS1493" s="17"/>
      <c r="UAT1493" s="17"/>
      <c r="UAU1493" s="17"/>
      <c r="UAV1493" s="17"/>
      <c r="UAW1493" s="17"/>
      <c r="UAX1493" s="17"/>
      <c r="UAY1493" s="17"/>
      <c r="UAZ1493" s="17"/>
      <c r="UBA1493" s="17"/>
      <c r="UBB1493" s="17"/>
      <c r="UBC1493" s="17"/>
      <c r="UBD1493" s="17"/>
      <c r="UBE1493" s="17"/>
      <c r="UBF1493" s="17"/>
      <c r="UBG1493" s="17"/>
      <c r="UBH1493" s="17"/>
      <c r="UBI1493" s="17"/>
      <c r="UBJ1493" s="17"/>
      <c r="UBK1493" s="17"/>
      <c r="UBL1493" s="17"/>
      <c r="UBM1493" s="17"/>
      <c r="UBN1493" s="17"/>
      <c r="UBO1493" s="17"/>
      <c r="UBP1493" s="17"/>
      <c r="UBQ1493" s="17"/>
      <c r="UBR1493" s="17"/>
      <c r="UBS1493" s="17"/>
      <c r="UBT1493" s="17"/>
      <c r="UBU1493" s="17"/>
      <c r="UBV1493" s="17"/>
      <c r="UBW1493" s="17"/>
      <c r="UBX1493" s="17"/>
      <c r="UBY1493" s="17"/>
      <c r="UBZ1493" s="17"/>
      <c r="UCA1493" s="17"/>
      <c r="UCB1493" s="17"/>
      <c r="UCC1493" s="17"/>
      <c r="UCD1493" s="17"/>
      <c r="UCE1493" s="17"/>
      <c r="UCF1493" s="17"/>
      <c r="UCG1493" s="17"/>
      <c r="UCH1493" s="17"/>
      <c r="UCI1493" s="17"/>
      <c r="UCJ1493" s="17"/>
      <c r="UCK1493" s="17"/>
      <c r="UCL1493" s="17"/>
      <c r="UCM1493" s="17"/>
      <c r="UCN1493" s="17"/>
      <c r="UCO1493" s="17"/>
      <c r="UCP1493" s="17"/>
      <c r="UCQ1493" s="17"/>
      <c r="UCR1493" s="17"/>
      <c r="UCS1493" s="17"/>
      <c r="UCT1493" s="17"/>
      <c r="UCU1493" s="17"/>
      <c r="UCV1493" s="17"/>
      <c r="UCW1493" s="17"/>
      <c r="UCX1493" s="17"/>
      <c r="UCY1493" s="17"/>
      <c r="UCZ1493" s="17"/>
      <c r="UDA1493" s="17"/>
      <c r="UDB1493" s="17"/>
      <c r="UDC1493" s="17"/>
      <c r="UDD1493" s="17"/>
      <c r="UDE1493" s="17"/>
      <c r="UDF1493" s="17"/>
      <c r="UDG1493" s="17"/>
      <c r="UDH1493" s="17"/>
      <c r="UDI1493" s="17"/>
      <c r="UDJ1493" s="17"/>
      <c r="UDK1493" s="17"/>
      <c r="UDL1493" s="17"/>
      <c r="UDM1493" s="17"/>
      <c r="UDN1493" s="17"/>
      <c r="UDO1493" s="17"/>
      <c r="UDP1493" s="17"/>
      <c r="UDQ1493" s="17"/>
      <c r="UDR1493" s="17"/>
      <c r="UDS1493" s="17"/>
      <c r="UDT1493" s="17"/>
      <c r="UDU1493" s="17"/>
      <c r="UDV1493" s="17"/>
      <c r="UDW1493" s="17"/>
      <c r="UDX1493" s="17"/>
      <c r="UDY1493" s="17"/>
      <c r="UDZ1493" s="17"/>
      <c r="UEA1493" s="17"/>
      <c r="UEB1493" s="17"/>
      <c r="UEC1493" s="17"/>
      <c r="UED1493" s="17"/>
      <c r="UEE1493" s="17"/>
      <c r="UEF1493" s="17"/>
      <c r="UEG1493" s="17"/>
      <c r="UEH1493" s="17"/>
      <c r="UEI1493" s="17"/>
      <c r="UEJ1493" s="17"/>
      <c r="UEK1493" s="17"/>
      <c r="UEL1493" s="17"/>
      <c r="UEM1493" s="17"/>
      <c r="UEN1493" s="17"/>
      <c r="UEO1493" s="17"/>
      <c r="UEP1493" s="17"/>
      <c r="UEQ1493" s="17"/>
      <c r="UER1493" s="17"/>
      <c r="UES1493" s="17"/>
      <c r="UET1493" s="17"/>
      <c r="UEU1493" s="17"/>
      <c r="UEV1493" s="17"/>
      <c r="UEW1493" s="17"/>
      <c r="UEX1493" s="17"/>
      <c r="UEY1493" s="17"/>
      <c r="UEZ1493" s="17"/>
      <c r="UFA1493" s="17"/>
      <c r="UFB1493" s="17"/>
      <c r="UFC1493" s="17"/>
      <c r="UFD1493" s="17"/>
      <c r="UFE1493" s="17"/>
      <c r="UFF1493" s="17"/>
      <c r="UFG1493" s="17"/>
      <c r="UFH1493" s="17"/>
      <c r="UFI1493" s="17"/>
      <c r="UFJ1493" s="17"/>
      <c r="UFK1493" s="17"/>
      <c r="UFL1493" s="17"/>
      <c r="UFM1493" s="17"/>
      <c r="UFN1493" s="17"/>
      <c r="UFO1493" s="17"/>
      <c r="UFP1493" s="17"/>
      <c r="UFQ1493" s="17"/>
      <c r="UFR1493" s="17"/>
      <c r="UFS1493" s="17"/>
      <c r="UFT1493" s="17"/>
      <c r="UFU1493" s="17"/>
      <c r="UFV1493" s="17"/>
      <c r="UFW1493" s="17"/>
      <c r="UFX1493" s="17"/>
      <c r="UFY1493" s="17"/>
      <c r="UFZ1493" s="17"/>
      <c r="UGA1493" s="17"/>
      <c r="UGB1493" s="17"/>
      <c r="UGC1493" s="17"/>
      <c r="UGD1493" s="17"/>
      <c r="UGE1493" s="17"/>
      <c r="UGF1493" s="17"/>
      <c r="UGG1493" s="17"/>
      <c r="UGH1493" s="17"/>
      <c r="UGI1493" s="17"/>
      <c r="UGJ1493" s="17"/>
      <c r="UGK1493" s="17"/>
      <c r="UGL1493" s="17"/>
      <c r="UGM1493" s="17"/>
      <c r="UGN1493" s="17"/>
      <c r="UGO1493" s="17"/>
      <c r="UGP1493" s="17"/>
      <c r="UGQ1493" s="17"/>
      <c r="UGR1493" s="17"/>
      <c r="UGS1493" s="17"/>
      <c r="UGT1493" s="17"/>
      <c r="UGU1493" s="17"/>
      <c r="UGV1493" s="17"/>
      <c r="UGW1493" s="17"/>
      <c r="UGX1493" s="17"/>
      <c r="UGY1493" s="17"/>
      <c r="UGZ1493" s="17"/>
      <c r="UHA1493" s="17"/>
      <c r="UHB1493" s="17"/>
      <c r="UHC1493" s="17"/>
      <c r="UHD1493" s="17"/>
      <c r="UHE1493" s="17"/>
      <c r="UHF1493" s="17"/>
      <c r="UHG1493" s="17"/>
      <c r="UHH1493" s="17"/>
      <c r="UHI1493" s="17"/>
      <c r="UHJ1493" s="17"/>
      <c r="UHK1493" s="17"/>
      <c r="UHL1493" s="17"/>
      <c r="UHM1493" s="17"/>
      <c r="UHN1493" s="17"/>
      <c r="UHO1493" s="17"/>
      <c r="UHP1493" s="17"/>
      <c r="UHQ1493" s="17"/>
      <c r="UHR1493" s="17"/>
      <c r="UHS1493" s="17"/>
      <c r="UHT1493" s="17"/>
      <c r="UHU1493" s="17"/>
      <c r="UHV1493" s="17"/>
      <c r="UHW1493" s="17"/>
      <c r="UHX1493" s="17"/>
      <c r="UHY1493" s="17"/>
      <c r="UHZ1493" s="17"/>
      <c r="UIA1493" s="17"/>
      <c r="UIB1493" s="17"/>
      <c r="UIC1493" s="17"/>
      <c r="UID1493" s="17"/>
      <c r="UIE1493" s="17"/>
      <c r="UIF1493" s="17"/>
      <c r="UIG1493" s="17"/>
      <c r="UIH1493" s="17"/>
      <c r="UII1493" s="17"/>
      <c r="UIJ1493" s="17"/>
      <c r="UIK1493" s="17"/>
      <c r="UIL1493" s="17"/>
      <c r="UIM1493" s="17"/>
      <c r="UIN1493" s="17"/>
      <c r="UIO1493" s="17"/>
      <c r="UIP1493" s="17"/>
      <c r="UIQ1493" s="17"/>
      <c r="UIR1493" s="17"/>
      <c r="UIS1493" s="17"/>
      <c r="UIT1493" s="17"/>
      <c r="UIU1493" s="17"/>
      <c r="UIV1493" s="17"/>
      <c r="UIW1493" s="17"/>
      <c r="UIX1493" s="17"/>
      <c r="UIY1493" s="17"/>
      <c r="UIZ1493" s="17"/>
      <c r="UJA1493" s="17"/>
      <c r="UJB1493" s="17"/>
      <c r="UJC1493" s="17"/>
      <c r="UJD1493" s="17"/>
      <c r="UJE1493" s="17"/>
      <c r="UJF1493" s="17"/>
      <c r="UJG1493" s="17"/>
      <c r="UJH1493" s="17"/>
      <c r="UJI1493" s="17"/>
      <c r="UJJ1493" s="17"/>
      <c r="UJK1493" s="17"/>
      <c r="UJL1493" s="17"/>
      <c r="UJM1493" s="17"/>
      <c r="UJN1493" s="17"/>
      <c r="UJO1493" s="17"/>
      <c r="UJP1493" s="17"/>
      <c r="UJQ1493" s="17"/>
      <c r="UJR1493" s="17"/>
      <c r="UJS1493" s="17"/>
      <c r="UJT1493" s="17"/>
      <c r="UJU1493" s="17"/>
      <c r="UJV1493" s="17"/>
      <c r="UJW1493" s="17"/>
      <c r="UJX1493" s="17"/>
      <c r="UJY1493" s="17"/>
      <c r="UJZ1493" s="17"/>
      <c r="UKA1493" s="17"/>
      <c r="UKB1493" s="17"/>
      <c r="UKC1493" s="17"/>
      <c r="UKD1493" s="17"/>
      <c r="UKE1493" s="17"/>
      <c r="UKF1493" s="17"/>
      <c r="UKG1493" s="17"/>
      <c r="UKH1493" s="17"/>
      <c r="UKI1493" s="17"/>
      <c r="UKJ1493" s="17"/>
      <c r="UKK1493" s="17"/>
      <c r="UKL1493" s="17"/>
      <c r="UKM1493" s="17"/>
      <c r="UKN1493" s="17"/>
      <c r="UKO1493" s="17"/>
      <c r="UKP1493" s="17"/>
      <c r="UKQ1493" s="17"/>
      <c r="UKR1493" s="17"/>
      <c r="UKS1493" s="17"/>
      <c r="UKT1493" s="17"/>
      <c r="UKU1493" s="17"/>
      <c r="UKV1493" s="17"/>
      <c r="UKW1493" s="17"/>
      <c r="UKX1493" s="17"/>
      <c r="UKY1493" s="17"/>
      <c r="UKZ1493" s="17"/>
      <c r="ULA1493" s="17"/>
      <c r="ULB1493" s="17"/>
      <c r="ULC1493" s="17"/>
      <c r="ULD1493" s="17"/>
      <c r="ULE1493" s="17"/>
      <c r="ULF1493" s="17"/>
      <c r="ULG1493" s="17"/>
      <c r="ULH1493" s="17"/>
      <c r="ULI1493" s="17"/>
      <c r="ULJ1493" s="17"/>
      <c r="ULK1493" s="17"/>
      <c r="ULL1493" s="17"/>
      <c r="ULM1493" s="17"/>
      <c r="ULN1493" s="17"/>
      <c r="ULO1493" s="17"/>
      <c r="ULP1493" s="17"/>
      <c r="ULQ1493" s="17"/>
      <c r="ULR1493" s="17"/>
      <c r="ULS1493" s="17"/>
      <c r="ULT1493" s="17"/>
      <c r="ULU1493" s="17"/>
      <c r="ULV1493" s="17"/>
      <c r="ULW1493" s="17"/>
      <c r="ULX1493" s="17"/>
      <c r="ULY1493" s="17"/>
      <c r="ULZ1493" s="17"/>
      <c r="UMA1493" s="17"/>
      <c r="UMB1493" s="17"/>
      <c r="UMC1493" s="17"/>
      <c r="UMD1493" s="17"/>
      <c r="UME1493" s="17"/>
      <c r="UMF1493" s="17"/>
      <c r="UMG1493" s="17"/>
      <c r="UMH1493" s="17"/>
      <c r="UMI1493" s="17"/>
      <c r="UMJ1493" s="17"/>
      <c r="UMK1493" s="17"/>
      <c r="UML1493" s="17"/>
      <c r="UMM1493" s="17"/>
      <c r="UMN1493" s="17"/>
      <c r="UMO1493" s="17"/>
      <c r="UMP1493" s="17"/>
      <c r="UMQ1493" s="17"/>
      <c r="UMR1493" s="17"/>
      <c r="UMS1493" s="17"/>
      <c r="UMT1493" s="17"/>
      <c r="UMU1493" s="17"/>
      <c r="UMV1493" s="17"/>
      <c r="UMW1493" s="17"/>
      <c r="UMX1493" s="17"/>
      <c r="UMY1493" s="17"/>
      <c r="UMZ1493" s="17"/>
      <c r="UNA1493" s="17"/>
      <c r="UNB1493" s="17"/>
      <c r="UNC1493" s="17"/>
      <c r="UND1493" s="17"/>
      <c r="UNE1493" s="17"/>
      <c r="UNF1493" s="17"/>
      <c r="UNG1493" s="17"/>
      <c r="UNH1493" s="17"/>
      <c r="UNI1493" s="17"/>
      <c r="UNJ1493" s="17"/>
      <c r="UNK1493" s="17"/>
      <c r="UNL1493" s="17"/>
      <c r="UNM1493" s="17"/>
      <c r="UNN1493" s="17"/>
      <c r="UNO1493" s="17"/>
      <c r="UNP1493" s="17"/>
      <c r="UNQ1493" s="17"/>
      <c r="UNR1493" s="17"/>
      <c r="UNS1493" s="17"/>
      <c r="UNT1493" s="17"/>
      <c r="UNU1493" s="17"/>
      <c r="UNV1493" s="17"/>
      <c r="UNW1493" s="17"/>
      <c r="UNX1493" s="17"/>
      <c r="UNY1493" s="17"/>
      <c r="UNZ1493" s="17"/>
      <c r="UOA1493" s="17"/>
      <c r="UOB1493" s="17"/>
      <c r="UOC1493" s="17"/>
      <c r="UOD1493" s="17"/>
      <c r="UOE1493" s="17"/>
      <c r="UOF1493" s="17"/>
      <c r="UOG1493" s="17"/>
      <c r="UOH1493" s="17"/>
      <c r="UOI1493" s="17"/>
      <c r="UOJ1493" s="17"/>
      <c r="UOK1493" s="17"/>
      <c r="UOL1493" s="17"/>
      <c r="UOM1493" s="17"/>
      <c r="UON1493" s="17"/>
      <c r="UOO1493" s="17"/>
      <c r="UOP1493" s="17"/>
      <c r="UOQ1493" s="17"/>
      <c r="UOR1493" s="17"/>
      <c r="UOS1493" s="17"/>
      <c r="UOT1493" s="17"/>
      <c r="UOU1493" s="17"/>
      <c r="UOV1493" s="17"/>
      <c r="UOW1493" s="17"/>
      <c r="UOX1493" s="17"/>
      <c r="UOY1493" s="17"/>
      <c r="UOZ1493" s="17"/>
      <c r="UPA1493" s="17"/>
      <c r="UPB1493" s="17"/>
      <c r="UPC1493" s="17"/>
      <c r="UPD1493" s="17"/>
      <c r="UPE1493" s="17"/>
      <c r="UPF1493" s="17"/>
      <c r="UPG1493" s="17"/>
      <c r="UPH1493" s="17"/>
      <c r="UPI1493" s="17"/>
      <c r="UPJ1493" s="17"/>
      <c r="UPK1493" s="17"/>
      <c r="UPL1493" s="17"/>
      <c r="UPM1493" s="17"/>
      <c r="UPN1493" s="17"/>
      <c r="UPO1493" s="17"/>
      <c r="UPP1493" s="17"/>
      <c r="UPQ1493" s="17"/>
      <c r="UPR1493" s="17"/>
      <c r="UPS1493" s="17"/>
      <c r="UPT1493" s="17"/>
      <c r="UPU1493" s="17"/>
      <c r="UPV1493" s="17"/>
      <c r="UPW1493" s="17"/>
      <c r="UPX1493" s="17"/>
      <c r="UPY1493" s="17"/>
      <c r="UPZ1493" s="17"/>
      <c r="UQA1493" s="17"/>
      <c r="UQB1493" s="17"/>
      <c r="UQC1493" s="17"/>
      <c r="UQD1493" s="17"/>
      <c r="UQE1493" s="17"/>
      <c r="UQF1493" s="17"/>
      <c r="UQG1493" s="17"/>
      <c r="UQH1493" s="17"/>
      <c r="UQI1493" s="17"/>
      <c r="UQJ1493" s="17"/>
      <c r="UQK1493" s="17"/>
      <c r="UQL1493" s="17"/>
      <c r="UQM1493" s="17"/>
      <c r="UQN1493" s="17"/>
      <c r="UQO1493" s="17"/>
      <c r="UQP1493" s="17"/>
      <c r="UQQ1493" s="17"/>
      <c r="UQR1493" s="17"/>
      <c r="UQS1493" s="17"/>
      <c r="UQT1493" s="17"/>
      <c r="UQU1493" s="17"/>
      <c r="UQV1493" s="17"/>
      <c r="UQW1493" s="17"/>
      <c r="UQX1493" s="17"/>
      <c r="UQY1493" s="17"/>
      <c r="UQZ1493" s="17"/>
      <c r="URA1493" s="17"/>
      <c r="URB1493" s="17"/>
      <c r="URC1493" s="17"/>
      <c r="URD1493" s="17"/>
      <c r="URE1493" s="17"/>
      <c r="URF1493" s="17"/>
      <c r="URG1493" s="17"/>
      <c r="URH1493" s="17"/>
      <c r="URI1493" s="17"/>
      <c r="URJ1493" s="17"/>
      <c r="URK1493" s="17"/>
      <c r="URL1493" s="17"/>
      <c r="URM1493" s="17"/>
      <c r="URN1493" s="17"/>
      <c r="URO1493" s="17"/>
      <c r="URP1493" s="17"/>
      <c r="URQ1493" s="17"/>
      <c r="URR1493" s="17"/>
      <c r="URS1493" s="17"/>
      <c r="URT1493" s="17"/>
      <c r="URU1493" s="17"/>
      <c r="URV1493" s="17"/>
      <c r="URW1493" s="17"/>
      <c r="URX1493" s="17"/>
      <c r="URY1493" s="17"/>
      <c r="URZ1493" s="17"/>
      <c r="USA1493" s="17"/>
      <c r="USB1493" s="17"/>
      <c r="USC1493" s="17"/>
      <c r="USD1493" s="17"/>
      <c r="USE1493" s="17"/>
      <c r="USF1493" s="17"/>
      <c r="USG1493" s="17"/>
      <c r="USH1493" s="17"/>
      <c r="USI1493" s="17"/>
      <c r="USJ1493" s="17"/>
      <c r="USK1493" s="17"/>
      <c r="USL1493" s="17"/>
      <c r="USM1493" s="17"/>
      <c r="USN1493" s="17"/>
      <c r="USO1493" s="17"/>
      <c r="USP1493" s="17"/>
      <c r="USQ1493" s="17"/>
      <c r="USR1493" s="17"/>
      <c r="USS1493" s="17"/>
      <c r="UST1493" s="17"/>
      <c r="USU1493" s="17"/>
      <c r="USV1493" s="17"/>
      <c r="USW1493" s="17"/>
      <c r="USX1493" s="17"/>
      <c r="USY1493" s="17"/>
      <c r="USZ1493" s="17"/>
      <c r="UTA1493" s="17"/>
      <c r="UTB1493" s="17"/>
      <c r="UTC1493" s="17"/>
      <c r="UTD1493" s="17"/>
      <c r="UTE1493" s="17"/>
      <c r="UTF1493" s="17"/>
      <c r="UTG1493" s="17"/>
      <c r="UTH1493" s="17"/>
      <c r="UTI1493" s="17"/>
      <c r="UTJ1493" s="17"/>
      <c r="UTK1493" s="17"/>
      <c r="UTL1493" s="17"/>
      <c r="UTM1493" s="17"/>
      <c r="UTN1493" s="17"/>
      <c r="UTO1493" s="17"/>
      <c r="UTP1493" s="17"/>
      <c r="UTQ1493" s="17"/>
      <c r="UTR1493" s="17"/>
      <c r="UTS1493" s="17"/>
      <c r="UTT1493" s="17"/>
      <c r="UTU1493" s="17"/>
      <c r="UTV1493" s="17"/>
      <c r="UTW1493" s="17"/>
      <c r="UTX1493" s="17"/>
      <c r="UTY1493" s="17"/>
      <c r="UTZ1493" s="17"/>
      <c r="UUA1493" s="17"/>
      <c r="UUB1493" s="17"/>
      <c r="UUC1493" s="17"/>
      <c r="UUD1493" s="17"/>
      <c r="UUE1493" s="17"/>
      <c r="UUF1493" s="17"/>
      <c r="UUG1493" s="17"/>
      <c r="UUH1493" s="17"/>
      <c r="UUI1493" s="17"/>
      <c r="UUJ1493" s="17"/>
      <c r="UUK1493" s="17"/>
      <c r="UUL1493" s="17"/>
      <c r="UUM1493" s="17"/>
      <c r="UUN1493" s="17"/>
      <c r="UUO1493" s="17"/>
      <c r="UUP1493" s="17"/>
      <c r="UUQ1493" s="17"/>
      <c r="UUR1493" s="17"/>
      <c r="UUS1493" s="17"/>
      <c r="UUT1493" s="17"/>
      <c r="UUU1493" s="17"/>
      <c r="UUV1493" s="17"/>
      <c r="UUW1493" s="17"/>
      <c r="UUX1493" s="17"/>
      <c r="UUY1493" s="17"/>
      <c r="UUZ1493" s="17"/>
      <c r="UVA1493" s="17"/>
      <c r="UVB1493" s="17"/>
      <c r="UVC1493" s="17"/>
      <c r="UVD1493" s="17"/>
      <c r="UVE1493" s="17"/>
      <c r="UVF1493" s="17"/>
      <c r="UVG1493" s="17"/>
      <c r="UVH1493" s="17"/>
      <c r="UVI1493" s="17"/>
      <c r="UVJ1493" s="17"/>
      <c r="UVK1493" s="17"/>
      <c r="UVL1493" s="17"/>
      <c r="UVM1493" s="17"/>
      <c r="UVN1493" s="17"/>
      <c r="UVO1493" s="17"/>
      <c r="UVP1493" s="17"/>
      <c r="UVQ1493" s="17"/>
      <c r="UVR1493" s="17"/>
      <c r="UVS1493" s="17"/>
      <c r="UVT1493" s="17"/>
      <c r="UVU1493" s="17"/>
      <c r="UVV1493" s="17"/>
      <c r="UVW1493" s="17"/>
      <c r="UVX1493" s="17"/>
      <c r="UVY1493" s="17"/>
      <c r="UVZ1493" s="17"/>
      <c r="UWA1493" s="17"/>
      <c r="UWB1493" s="17"/>
      <c r="UWC1493" s="17"/>
      <c r="UWD1493" s="17"/>
      <c r="UWE1493" s="17"/>
      <c r="UWF1493" s="17"/>
      <c r="UWG1493" s="17"/>
      <c r="UWH1493" s="17"/>
      <c r="UWI1493" s="17"/>
      <c r="UWJ1493" s="17"/>
      <c r="UWK1493" s="17"/>
      <c r="UWL1493" s="17"/>
      <c r="UWM1493" s="17"/>
      <c r="UWN1493" s="17"/>
      <c r="UWO1493" s="17"/>
      <c r="UWP1493" s="17"/>
      <c r="UWQ1493" s="17"/>
      <c r="UWR1493" s="17"/>
      <c r="UWS1493" s="17"/>
      <c r="UWT1493" s="17"/>
      <c r="UWU1493" s="17"/>
      <c r="UWV1493" s="17"/>
      <c r="UWW1493" s="17"/>
      <c r="UWX1493" s="17"/>
      <c r="UWY1493" s="17"/>
      <c r="UWZ1493" s="17"/>
      <c r="UXA1493" s="17"/>
      <c r="UXB1493" s="17"/>
      <c r="UXC1493" s="17"/>
      <c r="UXD1493" s="17"/>
      <c r="UXE1493" s="17"/>
      <c r="UXF1493" s="17"/>
      <c r="UXG1493" s="17"/>
      <c r="UXH1493" s="17"/>
      <c r="UXI1493" s="17"/>
      <c r="UXJ1493" s="17"/>
      <c r="UXK1493" s="17"/>
      <c r="UXL1493" s="17"/>
      <c r="UXM1493" s="17"/>
      <c r="UXN1493" s="17"/>
      <c r="UXO1493" s="17"/>
      <c r="UXP1493" s="17"/>
      <c r="UXQ1493" s="17"/>
      <c r="UXR1493" s="17"/>
      <c r="UXS1493" s="17"/>
      <c r="UXT1493" s="17"/>
      <c r="UXU1493" s="17"/>
      <c r="UXV1493" s="17"/>
      <c r="UXW1493" s="17"/>
      <c r="UXX1493" s="17"/>
      <c r="UXY1493" s="17"/>
      <c r="UXZ1493" s="17"/>
      <c r="UYA1493" s="17"/>
      <c r="UYB1493" s="17"/>
      <c r="UYC1493" s="17"/>
      <c r="UYD1493" s="17"/>
      <c r="UYE1493" s="17"/>
      <c r="UYF1493" s="17"/>
      <c r="UYG1493" s="17"/>
      <c r="UYH1493" s="17"/>
      <c r="UYI1493" s="17"/>
      <c r="UYJ1493" s="17"/>
      <c r="UYK1493" s="17"/>
      <c r="UYL1493" s="17"/>
      <c r="UYM1493" s="17"/>
      <c r="UYN1493" s="17"/>
      <c r="UYO1493" s="17"/>
      <c r="UYP1493" s="17"/>
      <c r="UYQ1493" s="17"/>
      <c r="UYR1493" s="17"/>
      <c r="UYS1493" s="17"/>
      <c r="UYT1493" s="17"/>
      <c r="UYU1493" s="17"/>
      <c r="UYV1493" s="17"/>
      <c r="UYW1493" s="17"/>
      <c r="UYX1493" s="17"/>
      <c r="UYY1493" s="17"/>
      <c r="UYZ1493" s="17"/>
      <c r="UZA1493" s="17"/>
      <c r="UZB1493" s="17"/>
      <c r="UZC1493" s="17"/>
      <c r="UZD1493" s="17"/>
      <c r="UZE1493" s="17"/>
      <c r="UZF1493" s="17"/>
      <c r="UZG1493" s="17"/>
      <c r="UZH1493" s="17"/>
      <c r="UZI1493" s="17"/>
      <c r="UZJ1493" s="17"/>
      <c r="UZK1493" s="17"/>
      <c r="UZL1493" s="17"/>
      <c r="UZM1493" s="17"/>
      <c r="UZN1493" s="17"/>
      <c r="UZO1493" s="17"/>
      <c r="UZP1493" s="17"/>
      <c r="UZQ1493" s="17"/>
      <c r="UZR1493" s="17"/>
      <c r="UZS1493" s="17"/>
      <c r="UZT1493" s="17"/>
      <c r="UZU1493" s="17"/>
      <c r="UZV1493" s="17"/>
      <c r="UZW1493" s="17"/>
      <c r="UZX1493" s="17"/>
      <c r="UZY1493" s="17"/>
      <c r="UZZ1493" s="17"/>
      <c r="VAA1493" s="17"/>
      <c r="VAB1493" s="17"/>
      <c r="VAC1493" s="17"/>
      <c r="VAD1493" s="17"/>
      <c r="VAE1493" s="17"/>
      <c r="VAF1493" s="17"/>
      <c r="VAG1493" s="17"/>
      <c r="VAH1493" s="17"/>
      <c r="VAI1493" s="17"/>
      <c r="VAJ1493" s="17"/>
      <c r="VAK1493" s="17"/>
      <c r="VAL1493" s="17"/>
      <c r="VAM1493" s="17"/>
      <c r="VAN1493" s="17"/>
      <c r="VAO1493" s="17"/>
      <c r="VAP1493" s="17"/>
      <c r="VAQ1493" s="17"/>
      <c r="VAR1493" s="17"/>
      <c r="VAS1493" s="17"/>
      <c r="VAT1493" s="17"/>
      <c r="VAU1493" s="17"/>
      <c r="VAV1493" s="17"/>
      <c r="VAW1493" s="17"/>
      <c r="VAX1493" s="17"/>
      <c r="VAY1493" s="17"/>
      <c r="VAZ1493" s="17"/>
      <c r="VBA1493" s="17"/>
      <c r="VBB1493" s="17"/>
      <c r="VBC1493" s="17"/>
      <c r="VBD1493" s="17"/>
      <c r="VBE1493" s="17"/>
      <c r="VBF1493" s="17"/>
      <c r="VBG1493" s="17"/>
      <c r="VBH1493" s="17"/>
      <c r="VBI1493" s="17"/>
      <c r="VBJ1493" s="17"/>
      <c r="VBK1493" s="17"/>
      <c r="VBL1493" s="17"/>
      <c r="VBM1493" s="17"/>
      <c r="VBN1493" s="17"/>
      <c r="VBO1493" s="17"/>
      <c r="VBP1493" s="17"/>
      <c r="VBQ1493" s="17"/>
      <c r="VBR1493" s="17"/>
      <c r="VBS1493" s="17"/>
      <c r="VBT1493" s="17"/>
      <c r="VBU1493" s="17"/>
      <c r="VBV1493" s="17"/>
      <c r="VBW1493" s="17"/>
      <c r="VBX1493" s="17"/>
      <c r="VBY1493" s="17"/>
      <c r="VBZ1493" s="17"/>
      <c r="VCA1493" s="17"/>
      <c r="VCB1493" s="17"/>
      <c r="VCC1493" s="17"/>
      <c r="VCD1493" s="17"/>
      <c r="VCE1493" s="17"/>
      <c r="VCF1493" s="17"/>
      <c r="VCG1493" s="17"/>
      <c r="VCH1493" s="17"/>
      <c r="VCI1493" s="17"/>
      <c r="VCJ1493" s="17"/>
      <c r="VCK1493" s="17"/>
      <c r="VCL1493" s="17"/>
      <c r="VCM1493" s="17"/>
      <c r="VCN1493" s="17"/>
      <c r="VCO1493" s="17"/>
      <c r="VCP1493" s="17"/>
      <c r="VCQ1493" s="17"/>
      <c r="VCR1493" s="17"/>
      <c r="VCS1493" s="17"/>
      <c r="VCT1493" s="17"/>
      <c r="VCU1493" s="17"/>
      <c r="VCV1493" s="17"/>
      <c r="VCW1493" s="17"/>
      <c r="VCX1493" s="17"/>
      <c r="VCY1493" s="17"/>
      <c r="VCZ1493" s="17"/>
      <c r="VDA1493" s="17"/>
      <c r="VDB1493" s="17"/>
      <c r="VDC1493" s="17"/>
      <c r="VDD1493" s="17"/>
      <c r="VDE1493" s="17"/>
      <c r="VDF1493" s="17"/>
      <c r="VDG1493" s="17"/>
      <c r="VDH1493" s="17"/>
      <c r="VDI1493" s="17"/>
      <c r="VDJ1493" s="17"/>
      <c r="VDK1493" s="17"/>
      <c r="VDL1493" s="17"/>
      <c r="VDM1493" s="17"/>
      <c r="VDN1493" s="17"/>
      <c r="VDO1493" s="17"/>
      <c r="VDP1493" s="17"/>
      <c r="VDQ1493" s="17"/>
      <c r="VDR1493" s="17"/>
      <c r="VDS1493" s="17"/>
      <c r="VDT1493" s="17"/>
      <c r="VDU1493" s="17"/>
      <c r="VDV1493" s="17"/>
      <c r="VDW1493" s="17"/>
      <c r="VDX1493" s="17"/>
      <c r="VDY1493" s="17"/>
      <c r="VDZ1493" s="17"/>
      <c r="VEA1493" s="17"/>
      <c r="VEB1493" s="17"/>
      <c r="VEC1493" s="17"/>
      <c r="VED1493" s="17"/>
      <c r="VEE1493" s="17"/>
      <c r="VEF1493" s="17"/>
      <c r="VEG1493" s="17"/>
      <c r="VEH1493" s="17"/>
      <c r="VEI1493" s="17"/>
      <c r="VEJ1493" s="17"/>
      <c r="VEK1493" s="17"/>
      <c r="VEL1493" s="17"/>
      <c r="VEM1493" s="17"/>
      <c r="VEN1493" s="17"/>
      <c r="VEO1493" s="17"/>
      <c r="VEP1493" s="17"/>
      <c r="VEQ1493" s="17"/>
      <c r="VER1493" s="17"/>
      <c r="VES1493" s="17"/>
      <c r="VET1493" s="17"/>
      <c r="VEU1493" s="17"/>
      <c r="VEV1493" s="17"/>
      <c r="VEW1493" s="17"/>
      <c r="VEX1493" s="17"/>
      <c r="VEY1493" s="17"/>
      <c r="VEZ1493" s="17"/>
      <c r="VFA1493" s="17"/>
      <c r="VFB1493" s="17"/>
      <c r="VFC1493" s="17"/>
      <c r="VFD1493" s="17"/>
      <c r="VFE1493" s="17"/>
      <c r="VFF1493" s="17"/>
      <c r="VFG1493" s="17"/>
      <c r="VFH1493" s="17"/>
      <c r="VFI1493" s="17"/>
      <c r="VFJ1493" s="17"/>
      <c r="VFK1493" s="17"/>
      <c r="VFL1493" s="17"/>
      <c r="VFM1493" s="17"/>
      <c r="VFN1493" s="17"/>
      <c r="VFO1493" s="17"/>
      <c r="VFP1493" s="17"/>
      <c r="VFQ1493" s="17"/>
      <c r="VFR1493" s="17"/>
      <c r="VFS1493" s="17"/>
      <c r="VFT1493" s="17"/>
      <c r="VFU1493" s="17"/>
      <c r="VFV1493" s="17"/>
      <c r="VFW1493" s="17"/>
      <c r="VFX1493" s="17"/>
      <c r="VFY1493" s="17"/>
      <c r="VFZ1493" s="17"/>
      <c r="VGA1493" s="17"/>
      <c r="VGB1493" s="17"/>
      <c r="VGC1493" s="17"/>
      <c r="VGD1493" s="17"/>
      <c r="VGE1493" s="17"/>
      <c r="VGF1493" s="17"/>
      <c r="VGG1493" s="17"/>
      <c r="VGH1493" s="17"/>
      <c r="VGI1493" s="17"/>
      <c r="VGJ1493" s="17"/>
      <c r="VGK1493" s="17"/>
      <c r="VGL1493" s="17"/>
      <c r="VGM1493" s="17"/>
      <c r="VGN1493" s="17"/>
      <c r="VGO1493" s="17"/>
      <c r="VGP1493" s="17"/>
      <c r="VGQ1493" s="17"/>
      <c r="VGR1493" s="17"/>
      <c r="VGS1493" s="17"/>
      <c r="VGT1493" s="17"/>
      <c r="VGU1493" s="17"/>
      <c r="VGV1493" s="17"/>
      <c r="VGW1493" s="17"/>
      <c r="VGX1493" s="17"/>
      <c r="VGY1493" s="17"/>
      <c r="VGZ1493" s="17"/>
      <c r="VHA1493" s="17"/>
      <c r="VHB1493" s="17"/>
      <c r="VHC1493" s="17"/>
      <c r="VHD1493" s="17"/>
      <c r="VHE1493" s="17"/>
      <c r="VHF1493" s="17"/>
      <c r="VHG1493" s="17"/>
      <c r="VHH1493" s="17"/>
      <c r="VHI1493" s="17"/>
      <c r="VHJ1493" s="17"/>
      <c r="VHK1493" s="17"/>
      <c r="VHL1493" s="17"/>
      <c r="VHM1493" s="17"/>
      <c r="VHN1493" s="17"/>
      <c r="VHO1493" s="17"/>
      <c r="VHP1493" s="17"/>
      <c r="VHQ1493" s="17"/>
      <c r="VHR1493" s="17"/>
      <c r="VHS1493" s="17"/>
      <c r="VHT1493" s="17"/>
      <c r="VHU1493" s="17"/>
      <c r="VHV1493" s="17"/>
      <c r="VHW1493" s="17"/>
      <c r="VHX1493" s="17"/>
      <c r="VHY1493" s="17"/>
      <c r="VHZ1493" s="17"/>
      <c r="VIA1493" s="17"/>
      <c r="VIB1493" s="17"/>
      <c r="VIC1493" s="17"/>
      <c r="VID1493" s="17"/>
      <c r="VIE1493" s="17"/>
      <c r="VIF1493" s="17"/>
      <c r="VIG1493" s="17"/>
      <c r="VIH1493" s="17"/>
      <c r="VII1493" s="17"/>
      <c r="VIJ1493" s="17"/>
      <c r="VIK1493" s="17"/>
      <c r="VIL1493" s="17"/>
      <c r="VIM1493" s="17"/>
      <c r="VIN1493" s="17"/>
      <c r="VIO1493" s="17"/>
      <c r="VIP1493" s="17"/>
      <c r="VIQ1493" s="17"/>
      <c r="VIR1493" s="17"/>
      <c r="VIS1493" s="17"/>
      <c r="VIT1493" s="17"/>
      <c r="VIU1493" s="17"/>
      <c r="VIV1493" s="17"/>
      <c r="VIW1493" s="17"/>
      <c r="VIX1493" s="17"/>
      <c r="VIY1493" s="17"/>
      <c r="VIZ1493" s="17"/>
      <c r="VJA1493" s="17"/>
      <c r="VJB1493" s="17"/>
      <c r="VJC1493" s="17"/>
      <c r="VJD1493" s="17"/>
      <c r="VJE1493" s="17"/>
      <c r="VJF1493" s="17"/>
      <c r="VJG1493" s="17"/>
      <c r="VJH1493" s="17"/>
      <c r="VJI1493" s="17"/>
      <c r="VJJ1493" s="17"/>
      <c r="VJK1493" s="17"/>
      <c r="VJL1493" s="17"/>
      <c r="VJM1493" s="17"/>
      <c r="VJN1493" s="17"/>
      <c r="VJO1493" s="17"/>
      <c r="VJP1493" s="17"/>
      <c r="VJQ1493" s="17"/>
      <c r="VJR1493" s="17"/>
      <c r="VJS1493" s="17"/>
      <c r="VJT1493" s="17"/>
      <c r="VJU1493" s="17"/>
      <c r="VJV1493" s="17"/>
      <c r="VJW1493" s="17"/>
      <c r="VJX1493" s="17"/>
      <c r="VJY1493" s="17"/>
      <c r="VJZ1493" s="17"/>
      <c r="VKA1493" s="17"/>
      <c r="VKB1493" s="17"/>
      <c r="VKC1493" s="17"/>
      <c r="VKD1493" s="17"/>
      <c r="VKE1493" s="17"/>
      <c r="VKF1493" s="17"/>
      <c r="VKG1493" s="17"/>
      <c r="VKH1493" s="17"/>
      <c r="VKI1493" s="17"/>
      <c r="VKJ1493" s="17"/>
      <c r="VKK1493" s="17"/>
      <c r="VKL1493" s="17"/>
      <c r="VKM1493" s="17"/>
      <c r="VKN1493" s="17"/>
      <c r="VKO1493" s="17"/>
      <c r="VKP1493" s="17"/>
      <c r="VKQ1493" s="17"/>
      <c r="VKR1493" s="17"/>
      <c r="VKS1493" s="17"/>
      <c r="VKT1493" s="17"/>
      <c r="VKU1493" s="17"/>
      <c r="VKV1493" s="17"/>
      <c r="VKW1493" s="17"/>
      <c r="VKX1493" s="17"/>
      <c r="VKY1493" s="17"/>
      <c r="VKZ1493" s="17"/>
      <c r="VLA1493" s="17"/>
      <c r="VLB1493" s="17"/>
      <c r="VLC1493" s="17"/>
      <c r="VLD1493" s="17"/>
      <c r="VLE1493" s="17"/>
      <c r="VLF1493" s="17"/>
      <c r="VLG1493" s="17"/>
      <c r="VLH1493" s="17"/>
      <c r="VLI1493" s="17"/>
      <c r="VLJ1493" s="17"/>
      <c r="VLK1493" s="17"/>
      <c r="VLL1493" s="17"/>
      <c r="VLM1493" s="17"/>
      <c r="VLN1493" s="17"/>
      <c r="VLO1493" s="17"/>
      <c r="VLP1493" s="17"/>
      <c r="VLQ1493" s="17"/>
      <c r="VLR1493" s="17"/>
      <c r="VLS1493" s="17"/>
      <c r="VLT1493" s="17"/>
      <c r="VLU1493" s="17"/>
      <c r="VLV1493" s="17"/>
      <c r="VLW1493" s="17"/>
      <c r="VLX1493" s="17"/>
      <c r="VLY1493" s="17"/>
      <c r="VLZ1493" s="17"/>
      <c r="VMA1493" s="17"/>
      <c r="VMB1493" s="17"/>
      <c r="VMC1493" s="17"/>
      <c r="VMD1493" s="17"/>
      <c r="VME1493" s="17"/>
      <c r="VMF1493" s="17"/>
      <c r="VMG1493" s="17"/>
      <c r="VMH1493" s="17"/>
      <c r="VMI1493" s="17"/>
      <c r="VMJ1493" s="17"/>
      <c r="VMK1493" s="17"/>
      <c r="VML1493" s="17"/>
      <c r="VMM1493" s="17"/>
      <c r="VMN1493" s="17"/>
      <c r="VMO1493" s="17"/>
      <c r="VMP1493" s="17"/>
      <c r="VMQ1493" s="17"/>
      <c r="VMR1493" s="17"/>
      <c r="VMS1493" s="17"/>
      <c r="VMT1493" s="17"/>
      <c r="VMU1493" s="17"/>
      <c r="VMV1493" s="17"/>
      <c r="VMW1493" s="17"/>
      <c r="VMX1493" s="17"/>
      <c r="VMY1493" s="17"/>
      <c r="VMZ1493" s="17"/>
      <c r="VNA1493" s="17"/>
      <c r="VNB1493" s="17"/>
      <c r="VNC1493" s="17"/>
      <c r="VND1493" s="17"/>
      <c r="VNE1493" s="17"/>
      <c r="VNF1493" s="17"/>
      <c r="VNG1493" s="17"/>
      <c r="VNH1493" s="17"/>
      <c r="VNI1493" s="17"/>
      <c r="VNJ1493" s="17"/>
      <c r="VNK1493" s="17"/>
      <c r="VNL1493" s="17"/>
      <c r="VNM1493" s="17"/>
      <c r="VNN1493" s="17"/>
      <c r="VNO1493" s="17"/>
      <c r="VNP1493" s="17"/>
      <c r="VNQ1493" s="17"/>
      <c r="VNR1493" s="17"/>
      <c r="VNS1493" s="17"/>
      <c r="VNT1493" s="17"/>
      <c r="VNU1493" s="17"/>
      <c r="VNV1493" s="17"/>
      <c r="VNW1493" s="17"/>
      <c r="VNX1493" s="17"/>
      <c r="VNY1493" s="17"/>
      <c r="VNZ1493" s="17"/>
      <c r="VOA1493" s="17"/>
      <c r="VOB1493" s="17"/>
      <c r="VOC1493" s="17"/>
      <c r="VOD1493" s="17"/>
      <c r="VOE1493" s="17"/>
      <c r="VOF1493" s="17"/>
      <c r="VOG1493" s="17"/>
      <c r="VOH1493" s="17"/>
      <c r="VOI1493" s="17"/>
      <c r="VOJ1493" s="17"/>
      <c r="VOK1493" s="17"/>
      <c r="VOL1493" s="17"/>
      <c r="VOM1493" s="17"/>
      <c r="VON1493" s="17"/>
      <c r="VOO1493" s="17"/>
      <c r="VOP1493" s="17"/>
      <c r="VOQ1493" s="17"/>
      <c r="VOR1493" s="17"/>
      <c r="VOS1493" s="17"/>
      <c r="VOT1493" s="17"/>
      <c r="VOU1493" s="17"/>
      <c r="VOV1493" s="17"/>
      <c r="VOW1493" s="17"/>
      <c r="VOX1493" s="17"/>
      <c r="VOY1493" s="17"/>
      <c r="VOZ1493" s="17"/>
      <c r="VPA1493" s="17"/>
      <c r="VPB1493" s="17"/>
      <c r="VPC1493" s="17"/>
      <c r="VPD1493" s="17"/>
      <c r="VPE1493" s="17"/>
      <c r="VPF1493" s="17"/>
      <c r="VPG1493" s="17"/>
      <c r="VPH1493" s="17"/>
      <c r="VPI1493" s="17"/>
      <c r="VPJ1493" s="17"/>
      <c r="VPK1493" s="17"/>
      <c r="VPL1493" s="17"/>
      <c r="VPM1493" s="17"/>
      <c r="VPN1493" s="17"/>
      <c r="VPO1493" s="17"/>
      <c r="VPP1493" s="17"/>
      <c r="VPQ1493" s="17"/>
      <c r="VPR1493" s="17"/>
      <c r="VPS1493" s="17"/>
      <c r="VPT1493" s="17"/>
      <c r="VPU1493" s="17"/>
      <c r="VPV1493" s="17"/>
      <c r="VPW1493" s="17"/>
      <c r="VPX1493" s="17"/>
      <c r="VPY1493" s="17"/>
      <c r="VPZ1493" s="17"/>
      <c r="VQA1493" s="17"/>
      <c r="VQB1493" s="17"/>
      <c r="VQC1493" s="17"/>
      <c r="VQD1493" s="17"/>
      <c r="VQE1493" s="17"/>
      <c r="VQF1493" s="17"/>
      <c r="VQG1493" s="17"/>
      <c r="VQH1493" s="17"/>
      <c r="VQI1493" s="17"/>
      <c r="VQJ1493" s="17"/>
      <c r="VQK1493" s="17"/>
      <c r="VQL1493" s="17"/>
      <c r="VQM1493" s="17"/>
      <c r="VQN1493" s="17"/>
      <c r="VQO1493" s="17"/>
      <c r="VQP1493" s="17"/>
      <c r="VQQ1493" s="17"/>
      <c r="VQR1493" s="17"/>
      <c r="VQS1493" s="17"/>
      <c r="VQT1493" s="17"/>
      <c r="VQU1493" s="17"/>
      <c r="VQV1493" s="17"/>
      <c r="VQW1493" s="17"/>
      <c r="VQX1493" s="17"/>
      <c r="VQY1493" s="17"/>
      <c r="VQZ1493" s="17"/>
      <c r="VRA1493" s="17"/>
      <c r="VRB1493" s="17"/>
      <c r="VRC1493" s="17"/>
      <c r="VRD1493" s="17"/>
      <c r="VRE1493" s="17"/>
      <c r="VRF1493" s="17"/>
      <c r="VRG1493" s="17"/>
      <c r="VRH1493" s="17"/>
      <c r="VRI1493" s="17"/>
      <c r="VRJ1493" s="17"/>
      <c r="VRK1493" s="17"/>
      <c r="VRL1493" s="17"/>
      <c r="VRM1493" s="17"/>
      <c r="VRN1493" s="17"/>
      <c r="VRO1493" s="17"/>
      <c r="VRP1493" s="17"/>
      <c r="VRQ1493" s="17"/>
      <c r="VRR1493" s="17"/>
      <c r="VRS1493" s="17"/>
      <c r="VRT1493" s="17"/>
      <c r="VRU1493" s="17"/>
      <c r="VRV1493" s="17"/>
      <c r="VRW1493" s="17"/>
      <c r="VRX1493" s="17"/>
      <c r="VRY1493" s="17"/>
      <c r="VRZ1493" s="17"/>
      <c r="VSA1493" s="17"/>
      <c r="VSB1493" s="17"/>
      <c r="VSC1493" s="17"/>
      <c r="VSD1493" s="17"/>
      <c r="VSE1493" s="17"/>
      <c r="VSF1493" s="17"/>
      <c r="VSG1493" s="17"/>
      <c r="VSH1493" s="17"/>
      <c r="VSI1493" s="17"/>
      <c r="VSJ1493" s="17"/>
      <c r="VSK1493" s="17"/>
      <c r="VSL1493" s="17"/>
      <c r="VSM1493" s="17"/>
      <c r="VSN1493" s="17"/>
      <c r="VSO1493" s="17"/>
      <c r="VSP1493" s="17"/>
      <c r="VSQ1493" s="17"/>
      <c r="VSR1493" s="17"/>
      <c r="VSS1493" s="17"/>
      <c r="VST1493" s="17"/>
      <c r="VSU1493" s="17"/>
      <c r="VSV1493" s="17"/>
      <c r="VSW1493" s="17"/>
      <c r="VSX1493" s="17"/>
      <c r="VSY1493" s="17"/>
      <c r="VSZ1493" s="17"/>
      <c r="VTA1493" s="17"/>
      <c r="VTB1493" s="17"/>
      <c r="VTC1493" s="17"/>
      <c r="VTD1493" s="17"/>
      <c r="VTE1493" s="17"/>
      <c r="VTF1493" s="17"/>
      <c r="VTG1493" s="17"/>
      <c r="VTH1493" s="17"/>
      <c r="VTI1493" s="17"/>
      <c r="VTJ1493" s="17"/>
      <c r="VTK1493" s="17"/>
      <c r="VTL1493" s="17"/>
      <c r="VTM1493" s="17"/>
      <c r="VTN1493" s="17"/>
      <c r="VTO1493" s="17"/>
      <c r="VTP1493" s="17"/>
      <c r="VTQ1493" s="17"/>
      <c r="VTR1493" s="17"/>
      <c r="VTS1493" s="17"/>
      <c r="VTT1493" s="17"/>
      <c r="VTU1493" s="17"/>
      <c r="VTV1493" s="17"/>
      <c r="VTW1493" s="17"/>
      <c r="VTX1493" s="17"/>
      <c r="VTY1493" s="17"/>
      <c r="VTZ1493" s="17"/>
      <c r="VUA1493" s="17"/>
      <c r="VUB1493" s="17"/>
      <c r="VUC1493" s="17"/>
      <c r="VUD1493" s="17"/>
      <c r="VUE1493" s="17"/>
      <c r="VUF1493" s="17"/>
      <c r="VUG1493" s="17"/>
      <c r="VUH1493" s="17"/>
      <c r="VUI1493" s="17"/>
      <c r="VUJ1493" s="17"/>
      <c r="VUK1493" s="17"/>
      <c r="VUL1493" s="17"/>
      <c r="VUM1493" s="17"/>
      <c r="VUN1493" s="17"/>
      <c r="VUO1493" s="17"/>
      <c r="VUP1493" s="17"/>
      <c r="VUQ1493" s="17"/>
      <c r="VUR1493" s="17"/>
      <c r="VUS1493" s="17"/>
      <c r="VUT1493" s="17"/>
      <c r="VUU1493" s="17"/>
      <c r="VUV1493" s="17"/>
      <c r="VUW1493" s="17"/>
      <c r="VUX1493" s="17"/>
      <c r="VUY1493" s="17"/>
      <c r="VUZ1493" s="17"/>
      <c r="VVA1493" s="17"/>
      <c r="VVB1493" s="17"/>
      <c r="VVC1493" s="17"/>
      <c r="VVD1493" s="17"/>
      <c r="VVE1493" s="17"/>
      <c r="VVF1493" s="17"/>
      <c r="VVG1493" s="17"/>
      <c r="VVH1493" s="17"/>
      <c r="VVI1493" s="17"/>
      <c r="VVJ1493" s="17"/>
      <c r="VVK1493" s="17"/>
      <c r="VVL1493" s="17"/>
      <c r="VVM1493" s="17"/>
      <c r="VVN1493" s="17"/>
      <c r="VVO1493" s="17"/>
      <c r="VVP1493" s="17"/>
      <c r="VVQ1493" s="17"/>
      <c r="VVR1493" s="17"/>
      <c r="VVS1493" s="17"/>
      <c r="VVT1493" s="17"/>
      <c r="VVU1493" s="17"/>
      <c r="VVV1493" s="17"/>
      <c r="VVW1493" s="17"/>
      <c r="VVX1493" s="17"/>
      <c r="VVY1493" s="17"/>
      <c r="VVZ1493" s="17"/>
      <c r="VWA1493" s="17"/>
      <c r="VWB1493" s="17"/>
      <c r="VWC1493" s="17"/>
      <c r="VWD1493" s="17"/>
      <c r="VWE1493" s="17"/>
      <c r="VWF1493" s="17"/>
      <c r="VWG1493" s="17"/>
      <c r="VWH1493" s="17"/>
      <c r="VWI1493" s="17"/>
      <c r="VWJ1493" s="17"/>
      <c r="VWK1493" s="17"/>
      <c r="VWL1493" s="17"/>
      <c r="VWM1493" s="17"/>
      <c r="VWN1493" s="17"/>
      <c r="VWO1493" s="17"/>
      <c r="VWP1493" s="17"/>
      <c r="VWQ1493" s="17"/>
      <c r="VWR1493" s="17"/>
      <c r="VWS1493" s="17"/>
      <c r="VWT1493" s="17"/>
      <c r="VWU1493" s="17"/>
      <c r="VWV1493" s="17"/>
      <c r="VWW1493" s="17"/>
      <c r="VWX1493" s="17"/>
      <c r="VWY1493" s="17"/>
      <c r="VWZ1493" s="17"/>
      <c r="VXA1493" s="17"/>
      <c r="VXB1493" s="17"/>
      <c r="VXC1493" s="17"/>
      <c r="VXD1493" s="17"/>
      <c r="VXE1493" s="17"/>
      <c r="VXF1493" s="17"/>
      <c r="VXG1493" s="17"/>
      <c r="VXH1493" s="17"/>
      <c r="VXI1493" s="17"/>
      <c r="VXJ1493" s="17"/>
      <c r="VXK1493" s="17"/>
      <c r="VXL1493" s="17"/>
      <c r="VXM1493" s="17"/>
      <c r="VXN1493" s="17"/>
      <c r="VXO1493" s="17"/>
      <c r="VXP1493" s="17"/>
      <c r="VXQ1493" s="17"/>
      <c r="VXR1493" s="17"/>
      <c r="VXS1493" s="17"/>
      <c r="VXT1493" s="17"/>
      <c r="VXU1493" s="17"/>
      <c r="VXV1493" s="17"/>
      <c r="VXW1493" s="17"/>
      <c r="VXX1493" s="17"/>
      <c r="VXY1493" s="17"/>
      <c r="VXZ1493" s="17"/>
      <c r="VYA1493" s="17"/>
      <c r="VYB1493" s="17"/>
      <c r="VYC1493" s="17"/>
      <c r="VYD1493" s="17"/>
      <c r="VYE1493" s="17"/>
      <c r="VYF1493" s="17"/>
      <c r="VYG1493" s="17"/>
      <c r="VYH1493" s="17"/>
      <c r="VYI1493" s="17"/>
      <c r="VYJ1493" s="17"/>
      <c r="VYK1493" s="17"/>
      <c r="VYL1493" s="17"/>
      <c r="VYM1493" s="17"/>
      <c r="VYN1493" s="17"/>
      <c r="VYO1493" s="17"/>
      <c r="VYP1493" s="17"/>
      <c r="VYQ1493" s="17"/>
      <c r="VYR1493" s="17"/>
      <c r="VYS1493" s="17"/>
      <c r="VYT1493" s="17"/>
      <c r="VYU1493" s="17"/>
      <c r="VYV1493" s="17"/>
      <c r="VYW1493" s="17"/>
      <c r="VYX1493" s="17"/>
      <c r="VYY1493" s="17"/>
      <c r="VYZ1493" s="17"/>
      <c r="VZA1493" s="17"/>
      <c r="VZB1493" s="17"/>
      <c r="VZC1493" s="17"/>
      <c r="VZD1493" s="17"/>
      <c r="VZE1493" s="17"/>
      <c r="VZF1493" s="17"/>
      <c r="VZG1493" s="17"/>
      <c r="VZH1493" s="17"/>
      <c r="VZI1493" s="17"/>
      <c r="VZJ1493" s="17"/>
      <c r="VZK1493" s="17"/>
      <c r="VZL1493" s="17"/>
      <c r="VZM1493" s="17"/>
      <c r="VZN1493" s="17"/>
      <c r="VZO1493" s="17"/>
      <c r="VZP1493" s="17"/>
      <c r="VZQ1493" s="17"/>
      <c r="VZR1493" s="17"/>
      <c r="VZS1493" s="17"/>
      <c r="VZT1493" s="17"/>
      <c r="VZU1493" s="17"/>
      <c r="VZV1493" s="17"/>
      <c r="VZW1493" s="17"/>
      <c r="VZX1493" s="17"/>
      <c r="VZY1493" s="17"/>
      <c r="VZZ1493" s="17"/>
      <c r="WAA1493" s="17"/>
      <c r="WAB1493" s="17"/>
      <c r="WAC1493" s="17"/>
      <c r="WAD1493" s="17"/>
      <c r="WAE1493" s="17"/>
      <c r="WAF1493" s="17"/>
      <c r="WAG1493" s="17"/>
      <c r="WAH1493" s="17"/>
      <c r="WAI1493" s="17"/>
      <c r="WAJ1493" s="17"/>
      <c r="WAK1493" s="17"/>
      <c r="WAL1493" s="17"/>
      <c r="WAM1493" s="17"/>
      <c r="WAN1493" s="17"/>
      <c r="WAO1493" s="17"/>
      <c r="WAP1493" s="17"/>
      <c r="WAQ1493" s="17"/>
      <c r="WAR1493" s="17"/>
      <c r="WAS1493" s="17"/>
      <c r="WAT1493" s="17"/>
      <c r="WAU1493" s="17"/>
      <c r="WAV1493" s="17"/>
      <c r="WAW1493" s="17"/>
      <c r="WAX1493" s="17"/>
      <c r="WAY1493" s="17"/>
      <c r="WAZ1493" s="17"/>
      <c r="WBA1493" s="17"/>
      <c r="WBB1493" s="17"/>
      <c r="WBC1493" s="17"/>
      <c r="WBD1493" s="17"/>
      <c r="WBE1493" s="17"/>
      <c r="WBF1493" s="17"/>
      <c r="WBG1493" s="17"/>
      <c r="WBH1493" s="17"/>
      <c r="WBI1493" s="17"/>
      <c r="WBJ1493" s="17"/>
      <c r="WBK1493" s="17"/>
      <c r="WBL1493" s="17"/>
      <c r="WBM1493" s="17"/>
      <c r="WBN1493" s="17"/>
      <c r="WBO1493" s="17"/>
      <c r="WBP1493" s="17"/>
      <c r="WBQ1493" s="17"/>
      <c r="WBR1493" s="17"/>
      <c r="WBS1493" s="17"/>
      <c r="WBT1493" s="17"/>
      <c r="WBU1493" s="17"/>
      <c r="WBV1493" s="17"/>
      <c r="WBW1493" s="17"/>
      <c r="WBX1493" s="17"/>
      <c r="WBY1493" s="17"/>
      <c r="WBZ1493" s="17"/>
      <c r="WCA1493" s="17"/>
      <c r="WCB1493" s="17"/>
      <c r="WCC1493" s="17"/>
      <c r="WCD1493" s="17"/>
      <c r="WCE1493" s="17"/>
      <c r="WCF1493" s="17"/>
      <c r="WCG1493" s="17"/>
      <c r="WCH1493" s="17"/>
      <c r="WCI1493" s="17"/>
      <c r="WCJ1493" s="17"/>
      <c r="WCK1493" s="17"/>
      <c r="WCL1493" s="17"/>
      <c r="WCM1493" s="17"/>
      <c r="WCN1493" s="17"/>
      <c r="WCO1493" s="17"/>
      <c r="WCP1493" s="17"/>
      <c r="WCQ1493" s="17"/>
      <c r="WCR1493" s="17"/>
      <c r="WCS1493" s="17"/>
      <c r="WCT1493" s="17"/>
      <c r="WCU1493" s="17"/>
      <c r="WCV1493" s="17"/>
      <c r="WCW1493" s="17"/>
      <c r="WCX1493" s="17"/>
      <c r="WCY1493" s="17"/>
      <c r="WCZ1493" s="17"/>
      <c r="WDA1493" s="17"/>
      <c r="WDB1493" s="17"/>
      <c r="WDC1493" s="17"/>
      <c r="WDD1493" s="17"/>
      <c r="WDE1493" s="17"/>
      <c r="WDF1493" s="17"/>
      <c r="WDG1493" s="17"/>
      <c r="WDH1493" s="17"/>
      <c r="WDI1493" s="17"/>
      <c r="WDJ1493" s="17"/>
      <c r="WDK1493" s="17"/>
      <c r="WDL1493" s="17"/>
      <c r="WDM1493" s="17"/>
      <c r="WDN1493" s="17"/>
      <c r="WDO1493" s="17"/>
      <c r="WDP1493" s="17"/>
      <c r="WDQ1493" s="17"/>
      <c r="WDR1493" s="17"/>
      <c r="WDS1493" s="17"/>
      <c r="WDT1493" s="17"/>
      <c r="WDU1493" s="17"/>
      <c r="WDV1493" s="17"/>
      <c r="WDW1493" s="17"/>
      <c r="WDX1493" s="17"/>
      <c r="WDY1493" s="17"/>
      <c r="WDZ1493" s="17"/>
      <c r="WEA1493" s="17"/>
      <c r="WEB1493" s="17"/>
      <c r="WEC1493" s="17"/>
      <c r="WED1493" s="17"/>
      <c r="WEE1493" s="17"/>
      <c r="WEF1493" s="17"/>
      <c r="WEG1493" s="17"/>
      <c r="WEH1493" s="17"/>
      <c r="WEI1493" s="17"/>
      <c r="WEJ1493" s="17"/>
      <c r="WEK1493" s="17"/>
      <c r="WEL1493" s="17"/>
      <c r="WEM1493" s="17"/>
      <c r="WEN1493" s="17"/>
      <c r="WEO1493" s="17"/>
      <c r="WEP1493" s="17"/>
      <c r="WEQ1493" s="17"/>
      <c r="WER1493" s="17"/>
      <c r="WES1493" s="17"/>
      <c r="WET1493" s="17"/>
      <c r="WEU1493" s="17"/>
      <c r="WEV1493" s="17"/>
      <c r="WEW1493" s="17"/>
      <c r="WEX1493" s="17"/>
      <c r="WEY1493" s="17"/>
      <c r="WEZ1493" s="17"/>
      <c r="WFA1493" s="17"/>
      <c r="WFB1493" s="17"/>
      <c r="WFC1493" s="17"/>
      <c r="WFD1493" s="17"/>
      <c r="WFE1493" s="17"/>
      <c r="WFF1493" s="17"/>
      <c r="WFG1493" s="17"/>
      <c r="WFH1493" s="17"/>
      <c r="WFI1493" s="17"/>
      <c r="WFJ1493" s="17"/>
      <c r="WFK1493" s="17"/>
      <c r="WFL1493" s="17"/>
      <c r="WFM1493" s="17"/>
      <c r="WFN1493" s="17"/>
      <c r="WFO1493" s="17"/>
      <c r="WFP1493" s="17"/>
      <c r="WFQ1493" s="17"/>
      <c r="WFR1493" s="17"/>
      <c r="WFS1493" s="17"/>
      <c r="WFT1493" s="17"/>
      <c r="WFU1493" s="17"/>
      <c r="WFV1493" s="17"/>
      <c r="WFW1493" s="17"/>
      <c r="WFX1493" s="17"/>
      <c r="WFY1493" s="17"/>
      <c r="WFZ1493" s="17"/>
      <c r="WGA1493" s="17"/>
      <c r="WGB1493" s="17"/>
      <c r="WGC1493" s="17"/>
      <c r="WGD1493" s="17"/>
      <c r="WGE1493" s="17"/>
      <c r="WGF1493" s="17"/>
      <c r="WGG1493" s="17"/>
      <c r="WGH1493" s="17"/>
      <c r="WGI1493" s="17"/>
      <c r="WGJ1493" s="17"/>
      <c r="WGK1493" s="17"/>
      <c r="WGL1493" s="17"/>
      <c r="WGM1493" s="17"/>
      <c r="WGN1493" s="17"/>
      <c r="WGO1493" s="17"/>
      <c r="WGP1493" s="17"/>
      <c r="WGQ1493" s="17"/>
      <c r="WGR1493" s="17"/>
      <c r="WGS1493" s="17"/>
      <c r="WGT1493" s="17"/>
      <c r="WGU1493" s="17"/>
      <c r="WGV1493" s="17"/>
      <c r="WGW1493" s="17"/>
      <c r="WGX1493" s="17"/>
      <c r="WGY1493" s="17"/>
      <c r="WGZ1493" s="17"/>
      <c r="WHA1493" s="17"/>
      <c r="WHB1493" s="17"/>
      <c r="WHC1493" s="17"/>
      <c r="WHD1493" s="17"/>
      <c r="WHE1493" s="17"/>
      <c r="WHF1493" s="17"/>
      <c r="WHG1493" s="17"/>
      <c r="WHH1493" s="17"/>
      <c r="WHI1493" s="17"/>
      <c r="WHJ1493" s="17"/>
      <c r="WHK1493" s="17"/>
      <c r="WHL1493" s="17"/>
      <c r="WHM1493" s="17"/>
      <c r="WHN1493" s="17"/>
      <c r="WHO1493" s="17"/>
      <c r="WHP1493" s="17"/>
      <c r="WHQ1493" s="17"/>
      <c r="WHR1493" s="17"/>
      <c r="WHS1493" s="17"/>
      <c r="WHT1493" s="17"/>
      <c r="WHU1493" s="17"/>
      <c r="WHV1493" s="17"/>
      <c r="WHW1493" s="17"/>
      <c r="WHX1493" s="17"/>
      <c r="WHY1493" s="17"/>
      <c r="WHZ1493" s="17"/>
      <c r="WIA1493" s="17"/>
      <c r="WIB1493" s="17"/>
      <c r="WIC1493" s="17"/>
      <c r="WID1493" s="17"/>
      <c r="WIE1493" s="17"/>
      <c r="WIF1493" s="17"/>
      <c r="WIG1493" s="17"/>
      <c r="WIH1493" s="17"/>
      <c r="WII1493" s="17"/>
      <c r="WIJ1493" s="17"/>
      <c r="WIK1493" s="17"/>
      <c r="WIL1493" s="17"/>
      <c r="WIM1493" s="17"/>
      <c r="WIN1493" s="17"/>
      <c r="WIO1493" s="17"/>
      <c r="WIP1493" s="17"/>
      <c r="WIQ1493" s="17"/>
      <c r="WIR1493" s="17"/>
      <c r="WIS1493" s="17"/>
      <c r="WIT1493" s="17"/>
      <c r="WIU1493" s="17"/>
      <c r="WIV1493" s="17"/>
      <c r="WIW1493" s="17"/>
      <c r="WIX1493" s="17"/>
      <c r="WIY1493" s="17"/>
      <c r="WIZ1493" s="17"/>
      <c r="WJA1493" s="17"/>
      <c r="WJB1493" s="17"/>
      <c r="WJC1493" s="17"/>
      <c r="WJD1493" s="17"/>
      <c r="WJE1493" s="17"/>
      <c r="WJF1493" s="17"/>
      <c r="WJG1493" s="17"/>
      <c r="WJH1493" s="17"/>
      <c r="WJI1493" s="17"/>
      <c r="WJJ1493" s="17"/>
      <c r="WJK1493" s="17"/>
      <c r="WJL1493" s="17"/>
      <c r="WJM1493" s="17"/>
      <c r="WJN1493" s="17"/>
      <c r="WJO1493" s="17"/>
      <c r="WJP1493" s="17"/>
      <c r="WJQ1493" s="17"/>
      <c r="WJR1493" s="17"/>
      <c r="WJS1493" s="17"/>
      <c r="WJT1493" s="17"/>
      <c r="WJU1493" s="17"/>
      <c r="WJV1493" s="17"/>
      <c r="WJW1493" s="17"/>
      <c r="WJX1493" s="17"/>
      <c r="WJY1493" s="17"/>
      <c r="WJZ1493" s="17"/>
      <c r="WKA1493" s="17"/>
      <c r="WKB1493" s="17"/>
      <c r="WKC1493" s="17"/>
      <c r="WKD1493" s="17"/>
      <c r="WKE1493" s="17"/>
      <c r="WKF1493" s="17"/>
      <c r="WKG1493" s="17"/>
      <c r="WKH1493" s="17"/>
      <c r="WKI1493" s="17"/>
      <c r="WKJ1493" s="17"/>
      <c r="WKK1493" s="17"/>
      <c r="WKL1493" s="17"/>
      <c r="WKM1493" s="17"/>
      <c r="WKN1493" s="17"/>
      <c r="WKO1493" s="17"/>
      <c r="WKP1493" s="17"/>
      <c r="WKQ1493" s="17"/>
      <c r="WKR1493" s="17"/>
      <c r="WKS1493" s="17"/>
      <c r="WKT1493" s="17"/>
      <c r="WKU1493" s="17"/>
      <c r="WKV1493" s="17"/>
      <c r="WKW1493" s="17"/>
      <c r="WKX1493" s="17"/>
      <c r="WKY1493" s="17"/>
      <c r="WKZ1493" s="17"/>
      <c r="WLA1493" s="17"/>
      <c r="WLB1493" s="17"/>
      <c r="WLC1493" s="17"/>
      <c r="WLD1493" s="17"/>
      <c r="WLE1493" s="17"/>
      <c r="WLF1493" s="17"/>
      <c r="WLG1493" s="17"/>
      <c r="WLH1493" s="17"/>
      <c r="WLI1493" s="17"/>
      <c r="WLJ1493" s="17"/>
      <c r="WLK1493" s="17"/>
      <c r="WLL1493" s="17"/>
      <c r="WLM1493" s="17"/>
      <c r="WLN1493" s="17"/>
      <c r="WLO1493" s="17"/>
      <c r="WLP1493" s="17"/>
      <c r="WLQ1493" s="17"/>
      <c r="WLR1493" s="17"/>
      <c r="WLS1493" s="17"/>
      <c r="WLT1493" s="17"/>
      <c r="WLU1493" s="17"/>
      <c r="WLV1493" s="17"/>
      <c r="WLW1493" s="17"/>
      <c r="WLX1493" s="17"/>
      <c r="WLY1493" s="17"/>
      <c r="WLZ1493" s="17"/>
      <c r="WMA1493" s="17"/>
      <c r="WMB1493" s="17"/>
      <c r="WMC1493" s="17"/>
      <c r="WMD1493" s="17"/>
      <c r="WME1493" s="17"/>
      <c r="WMF1493" s="17"/>
      <c r="WMG1493" s="17"/>
      <c r="WMH1493" s="17"/>
      <c r="WMI1493" s="17"/>
      <c r="WMJ1493" s="17"/>
      <c r="WMK1493" s="17"/>
      <c r="WML1493" s="17"/>
      <c r="WMM1493" s="17"/>
      <c r="WMN1493" s="17"/>
      <c r="WMO1493" s="17"/>
      <c r="WMP1493" s="17"/>
      <c r="WMQ1493" s="17"/>
      <c r="WMR1493" s="17"/>
      <c r="WMS1493" s="17"/>
      <c r="WMT1493" s="17"/>
      <c r="WMU1493" s="17"/>
      <c r="WMV1493" s="17"/>
      <c r="WMW1493" s="17"/>
      <c r="WMX1493" s="17"/>
      <c r="WMY1493" s="17"/>
      <c r="WMZ1493" s="17"/>
      <c r="WNA1493" s="17"/>
      <c r="WNB1493" s="17"/>
      <c r="WNC1493" s="17"/>
      <c r="WND1493" s="17"/>
      <c r="WNE1493" s="17"/>
      <c r="WNF1493" s="17"/>
      <c r="WNG1493" s="17"/>
      <c r="WNH1493" s="17"/>
      <c r="WNI1493" s="17"/>
      <c r="WNJ1493" s="17"/>
      <c r="WNK1493" s="17"/>
      <c r="WNL1493" s="17"/>
      <c r="WNM1493" s="17"/>
      <c r="WNN1493" s="17"/>
      <c r="WNO1493" s="17"/>
      <c r="WNP1493" s="17"/>
      <c r="WNQ1493" s="17"/>
      <c r="WNR1493" s="17"/>
      <c r="WNS1493" s="17"/>
      <c r="WNT1493" s="17"/>
      <c r="WNU1493" s="17"/>
      <c r="WNV1493" s="17"/>
      <c r="WNW1493" s="17"/>
      <c r="WNX1493" s="17"/>
      <c r="WNY1493" s="17"/>
      <c r="WNZ1493" s="17"/>
      <c r="WOA1493" s="17"/>
      <c r="WOB1493" s="17"/>
      <c r="WOC1493" s="17"/>
      <c r="WOD1493" s="17"/>
      <c r="WOE1493" s="17"/>
      <c r="WOF1493" s="17"/>
      <c r="WOG1493" s="17"/>
      <c r="WOH1493" s="17"/>
      <c r="WOI1493" s="17"/>
      <c r="WOJ1493" s="17"/>
      <c r="WOK1493" s="17"/>
      <c r="WOL1493" s="17"/>
      <c r="WOM1493" s="17"/>
      <c r="WON1493" s="17"/>
      <c r="WOO1493" s="17"/>
      <c r="WOP1493" s="17"/>
      <c r="WOQ1493" s="17"/>
      <c r="WOR1493" s="17"/>
      <c r="WOS1493" s="17"/>
      <c r="WOT1493" s="17"/>
      <c r="WOU1493" s="17"/>
      <c r="WOV1493" s="17"/>
      <c r="WOW1493" s="17"/>
      <c r="WOX1493" s="17"/>
      <c r="WOY1493" s="17"/>
      <c r="WOZ1493" s="17"/>
      <c r="WPA1493" s="17"/>
      <c r="WPB1493" s="17"/>
      <c r="WPC1493" s="17"/>
      <c r="WPD1493" s="17"/>
      <c r="WPE1493" s="17"/>
      <c r="WPF1493" s="17"/>
      <c r="WPG1493" s="17"/>
      <c r="WPH1493" s="17"/>
      <c r="WPI1493" s="17"/>
      <c r="WPJ1493" s="17"/>
      <c r="WPK1493" s="17"/>
      <c r="WPL1493" s="17"/>
      <c r="WPM1493" s="17"/>
      <c r="WPN1493" s="17"/>
      <c r="WPO1493" s="17"/>
      <c r="WPP1493" s="17"/>
      <c r="WPQ1493" s="17"/>
      <c r="WPR1493" s="17"/>
      <c r="WPS1493" s="17"/>
      <c r="WPT1493" s="17"/>
      <c r="WPU1493" s="17"/>
      <c r="WPV1493" s="17"/>
      <c r="WPW1493" s="17"/>
      <c r="WPX1493" s="17"/>
      <c r="WPY1493" s="17"/>
      <c r="WPZ1493" s="17"/>
      <c r="WQA1493" s="17"/>
      <c r="WQB1493" s="17"/>
      <c r="WQC1493" s="17"/>
      <c r="WQD1493" s="17"/>
      <c r="WQE1493" s="17"/>
      <c r="WQF1493" s="17"/>
      <c r="WQG1493" s="17"/>
      <c r="WQH1493" s="17"/>
      <c r="WQI1493" s="17"/>
      <c r="WQJ1493" s="17"/>
      <c r="WQK1493" s="17"/>
      <c r="WQL1493" s="17"/>
      <c r="WQM1493" s="17"/>
      <c r="WQN1493" s="17"/>
      <c r="WQO1493" s="17"/>
      <c r="WQP1493" s="17"/>
      <c r="WQQ1493" s="17"/>
      <c r="WQR1493" s="17"/>
      <c r="WQS1493" s="17"/>
      <c r="WQT1493" s="17"/>
      <c r="WQU1493" s="17"/>
      <c r="WQV1493" s="17"/>
      <c r="WQW1493" s="17"/>
      <c r="WQX1493" s="17"/>
      <c r="WQY1493" s="17"/>
      <c r="WQZ1493" s="17"/>
      <c r="WRA1493" s="17"/>
      <c r="WRB1493" s="17"/>
      <c r="WRC1493" s="17"/>
      <c r="WRD1493" s="17"/>
      <c r="WRE1493" s="17"/>
      <c r="WRF1493" s="17"/>
      <c r="WRG1493" s="17"/>
      <c r="WRH1493" s="17"/>
      <c r="WRI1493" s="17"/>
      <c r="WRJ1493" s="17"/>
      <c r="WRK1493" s="17"/>
      <c r="WRL1493" s="17"/>
      <c r="WRM1493" s="17"/>
      <c r="WRN1493" s="17"/>
      <c r="WRO1493" s="17"/>
      <c r="WRP1493" s="17"/>
      <c r="WRQ1493" s="17"/>
      <c r="WRR1493" s="17"/>
      <c r="WRS1493" s="17"/>
      <c r="WRT1493" s="17"/>
      <c r="WRU1493" s="17"/>
      <c r="WRV1493" s="17"/>
      <c r="WRW1493" s="17"/>
      <c r="WRX1493" s="17"/>
      <c r="WRY1493" s="17"/>
      <c r="WRZ1493" s="17"/>
      <c r="WSA1493" s="17"/>
      <c r="WSB1493" s="17"/>
      <c r="WSC1493" s="17"/>
      <c r="WSD1493" s="17"/>
      <c r="WSE1493" s="17"/>
      <c r="WSF1493" s="17"/>
      <c r="WSG1493" s="17"/>
      <c r="WSH1493" s="17"/>
      <c r="WSI1493" s="17"/>
      <c r="WSJ1493" s="17"/>
      <c r="WSK1493" s="17"/>
      <c r="WSL1493" s="17"/>
      <c r="WSM1493" s="17"/>
      <c r="WSN1493" s="17"/>
      <c r="WSO1493" s="17"/>
      <c r="WSP1493" s="17"/>
      <c r="WSQ1493" s="17"/>
      <c r="WSR1493" s="17"/>
      <c r="WSS1493" s="17"/>
      <c r="WST1493" s="17"/>
      <c r="WSU1493" s="17"/>
      <c r="WSV1493" s="17"/>
      <c r="WSW1493" s="17"/>
      <c r="WSX1493" s="17"/>
      <c r="WSY1493" s="17"/>
      <c r="WSZ1493" s="17"/>
      <c r="WTA1493" s="17"/>
      <c r="WTB1493" s="17"/>
      <c r="WTC1493" s="17"/>
      <c r="WTD1493" s="17"/>
      <c r="WTE1493" s="17"/>
      <c r="WTF1493" s="17"/>
      <c r="WTG1493" s="17"/>
      <c r="WTH1493" s="17"/>
      <c r="WTI1493" s="17"/>
      <c r="WTJ1493" s="17"/>
      <c r="WTK1493" s="17"/>
      <c r="WTL1493" s="17"/>
      <c r="WTM1493" s="17"/>
      <c r="WTN1493" s="17"/>
      <c r="WTO1493" s="17"/>
      <c r="WTP1493" s="17"/>
      <c r="WTQ1493" s="17"/>
      <c r="WTR1493" s="17"/>
      <c r="WTS1493" s="17"/>
      <c r="WTT1493" s="17"/>
      <c r="WTU1493" s="17"/>
      <c r="WTV1493" s="17"/>
      <c r="WTW1493" s="17"/>
      <c r="WTX1493" s="17"/>
      <c r="WTY1493" s="17"/>
      <c r="WTZ1493" s="17"/>
      <c r="WUA1493" s="17"/>
      <c r="WUB1493" s="17"/>
      <c r="WUC1493" s="17"/>
      <c r="WUD1493" s="17"/>
      <c r="WUE1493" s="17"/>
      <c r="WUF1493" s="17"/>
      <c r="WUG1493" s="17"/>
      <c r="WUH1493" s="17"/>
      <c r="WUI1493" s="17"/>
      <c r="WUJ1493" s="17"/>
      <c r="WUK1493" s="17"/>
      <c r="WUL1493" s="17"/>
      <c r="WUM1493" s="17"/>
      <c r="WUN1493" s="17"/>
      <c r="WUO1493" s="17"/>
      <c r="WUP1493" s="17"/>
      <c r="WUQ1493" s="17"/>
      <c r="WUR1493" s="17"/>
      <c r="WUS1493" s="17"/>
      <c r="WUT1493" s="17"/>
      <c r="WUU1493" s="17"/>
      <c r="WUV1493" s="17"/>
      <c r="WUW1493" s="17"/>
      <c r="WUX1493" s="17"/>
      <c r="WUY1493" s="17"/>
      <c r="WUZ1493" s="17"/>
      <c r="WVA1493" s="17"/>
      <c r="WVB1493" s="17"/>
      <c r="WVC1493" s="17"/>
      <c r="WVD1493" s="17"/>
      <c r="WVE1493" s="17"/>
      <c r="WVF1493" s="17"/>
      <c r="WVG1493" s="17"/>
      <c r="WVH1493" s="17"/>
      <c r="WVI1493" s="17"/>
      <c r="WVJ1493" s="17"/>
      <c r="WVK1493" s="17"/>
      <c r="WVL1493" s="17"/>
      <c r="WVM1493" s="17"/>
      <c r="WVN1493" s="17"/>
      <c r="WVO1493" s="17"/>
      <c r="WVP1493" s="17"/>
      <c r="WVQ1493" s="17"/>
      <c r="WVR1493" s="17"/>
      <c r="WVS1493" s="17"/>
      <c r="WVT1493" s="17"/>
      <c r="WVU1493" s="17"/>
      <c r="WVV1493" s="17"/>
      <c r="WVW1493" s="17"/>
      <c r="WVX1493" s="17"/>
      <c r="WVY1493" s="17"/>
      <c r="WVZ1493" s="17"/>
      <c r="WWA1493" s="17"/>
      <c r="WWB1493" s="17"/>
      <c r="WWC1493" s="17"/>
      <c r="WWD1493" s="17"/>
      <c r="WWE1493" s="17"/>
      <c r="WWF1493" s="17"/>
      <c r="WWG1493" s="17"/>
      <c r="WWH1493" s="17"/>
      <c r="WWI1493" s="17"/>
      <c r="WWJ1493" s="17"/>
      <c r="WWK1493" s="17"/>
      <c r="WWL1493" s="17"/>
      <c r="WWM1493" s="17"/>
      <c r="WWN1493" s="17"/>
      <c r="WWO1493" s="17"/>
      <c r="WWP1493" s="17"/>
      <c r="WWQ1493" s="17"/>
      <c r="WWR1493" s="17"/>
      <c r="WWS1493" s="17"/>
      <c r="WWT1493" s="17"/>
      <c r="WWU1493" s="17"/>
      <c r="WWV1493" s="17"/>
      <c r="WWW1493" s="17"/>
      <c r="WWX1493" s="17"/>
      <c r="WWY1493" s="17"/>
      <c r="WWZ1493" s="17"/>
      <c r="WXA1493" s="17"/>
      <c r="WXB1493" s="17"/>
      <c r="WXC1493" s="17"/>
      <c r="WXD1493" s="17"/>
      <c r="WXE1493" s="17"/>
      <c r="WXF1493" s="17"/>
      <c r="WXG1493" s="17"/>
      <c r="WXH1493" s="17"/>
      <c r="WXI1493" s="17"/>
      <c r="WXJ1493" s="17"/>
      <c r="WXK1493" s="17"/>
      <c r="WXL1493" s="17"/>
      <c r="WXM1493" s="17"/>
      <c r="WXN1493" s="17"/>
      <c r="WXO1493" s="17"/>
      <c r="WXP1493" s="17"/>
      <c r="WXQ1493" s="17"/>
      <c r="WXR1493" s="17"/>
      <c r="WXS1493" s="17"/>
      <c r="WXT1493" s="17"/>
      <c r="WXU1493" s="17"/>
      <c r="WXV1493" s="17"/>
      <c r="WXW1493" s="17"/>
      <c r="WXX1493" s="17"/>
      <c r="WXY1493" s="17"/>
      <c r="WXZ1493" s="17"/>
      <c r="WYA1493" s="17"/>
      <c r="WYB1493" s="17"/>
      <c r="WYC1493" s="17"/>
      <c r="WYD1493" s="17"/>
      <c r="WYE1493" s="17"/>
      <c r="WYF1493" s="17"/>
      <c r="WYG1493" s="17"/>
      <c r="WYH1493" s="17"/>
      <c r="WYI1493" s="17"/>
      <c r="WYJ1493" s="17"/>
      <c r="WYK1493" s="17"/>
      <c r="WYL1493" s="17"/>
      <c r="WYM1493" s="17"/>
      <c r="WYN1493" s="17"/>
      <c r="WYO1493" s="17"/>
      <c r="WYP1493" s="17"/>
      <c r="WYQ1493" s="17"/>
      <c r="WYR1493" s="17"/>
      <c r="WYS1493" s="17"/>
      <c r="WYT1493" s="17"/>
      <c r="WYU1493" s="17"/>
      <c r="WYV1493" s="17"/>
      <c r="WYW1493" s="17"/>
      <c r="WYX1493" s="17"/>
      <c r="WYY1493" s="17"/>
      <c r="WYZ1493" s="17"/>
      <c r="WZA1493" s="17"/>
      <c r="WZB1493" s="17"/>
      <c r="WZC1493" s="17"/>
      <c r="WZD1493" s="17"/>
      <c r="WZE1493" s="17"/>
      <c r="WZF1493" s="17"/>
      <c r="WZG1493" s="17"/>
      <c r="WZH1493" s="17"/>
      <c r="WZI1493" s="17"/>
      <c r="WZJ1493" s="17"/>
      <c r="WZK1493" s="17"/>
      <c r="WZL1493" s="17"/>
      <c r="WZM1493" s="17"/>
      <c r="WZN1493" s="17"/>
      <c r="WZO1493" s="17"/>
      <c r="WZP1493" s="17"/>
      <c r="WZQ1493" s="17"/>
      <c r="WZR1493" s="17"/>
      <c r="WZS1493" s="17"/>
      <c r="WZT1493" s="17"/>
      <c r="WZU1493" s="17"/>
      <c r="WZV1493" s="17"/>
      <c r="WZW1493" s="17"/>
      <c r="WZX1493" s="17"/>
      <c r="WZY1493" s="17"/>
      <c r="WZZ1493" s="17"/>
      <c r="XAA1493" s="17"/>
      <c r="XAB1493" s="17"/>
      <c r="XAC1493" s="17"/>
      <c r="XAD1493" s="17"/>
      <c r="XAE1493" s="17"/>
      <c r="XAF1493" s="17"/>
      <c r="XAG1493" s="17"/>
      <c r="XAH1493" s="17"/>
      <c r="XAI1493" s="17"/>
      <c r="XAJ1493" s="17"/>
      <c r="XAK1493" s="17"/>
      <c r="XAL1493" s="17"/>
      <c r="XAM1493" s="17"/>
      <c r="XAN1493" s="17"/>
      <c r="XAO1493" s="17"/>
      <c r="XAP1493" s="17"/>
      <c r="XAQ1493" s="17"/>
      <c r="XAR1493" s="17"/>
      <c r="XAS1493" s="17"/>
      <c r="XAT1493" s="17"/>
      <c r="XAU1493" s="17"/>
      <c r="XAV1493" s="17"/>
      <c r="XAW1493" s="17"/>
      <c r="XAX1493" s="17"/>
      <c r="XAY1493" s="17"/>
      <c r="XAZ1493" s="17"/>
      <c r="XBA1493" s="17"/>
      <c r="XBB1493" s="17"/>
      <c r="XBC1493" s="17"/>
      <c r="XBD1493" s="17"/>
      <c r="XBE1493" s="17"/>
      <c r="XBF1493" s="17"/>
      <c r="XBG1493" s="17"/>
      <c r="XBH1493" s="17"/>
      <c r="XBI1493" s="17"/>
      <c r="XBJ1493" s="17"/>
      <c r="XBK1493" s="17"/>
      <c r="XBL1493" s="17"/>
      <c r="XBM1493" s="17"/>
      <c r="XBN1493" s="17"/>
      <c r="XBO1493" s="17"/>
      <c r="XBP1493" s="17"/>
      <c r="XBQ1493" s="17"/>
      <c r="XBR1493" s="17"/>
      <c r="XBS1493" s="17"/>
      <c r="XBT1493" s="17"/>
      <c r="XBU1493" s="17"/>
      <c r="XBV1493" s="17"/>
      <c r="XBW1493" s="17"/>
      <c r="XBX1493" s="17"/>
      <c r="XBY1493" s="17"/>
      <c r="XBZ1493" s="17"/>
      <c r="XCA1493" s="17"/>
      <c r="XCB1493" s="17"/>
      <c r="XCC1493" s="17"/>
      <c r="XCD1493" s="17"/>
      <c r="XCE1493" s="17"/>
      <c r="XCF1493" s="17"/>
      <c r="XCG1493" s="17"/>
      <c r="XCH1493" s="17"/>
      <c r="XCI1493" s="17"/>
      <c r="XCJ1493" s="17"/>
      <c r="XCK1493" s="17"/>
      <c r="XCL1493" s="17"/>
      <c r="XCM1493" s="17"/>
      <c r="XCN1493" s="17"/>
      <c r="XCO1493" s="17"/>
      <c r="XCP1493" s="17"/>
      <c r="XCQ1493" s="17"/>
      <c r="XCR1493" s="17"/>
      <c r="XCS1493" s="17"/>
      <c r="XCT1493" s="17"/>
      <c r="XCU1493" s="17"/>
      <c r="XCV1493" s="17"/>
      <c r="XCW1493" s="17"/>
      <c r="XCX1493" s="17"/>
      <c r="XCY1493" s="17"/>
      <c r="XCZ1493" s="17"/>
      <c r="XDA1493" s="17"/>
      <c r="XDB1493" s="17"/>
      <c r="XDC1493" s="17"/>
      <c r="XDD1493" s="17"/>
      <c r="XDE1493" s="17"/>
      <c r="XDF1493" s="17"/>
      <c r="XDG1493" s="17"/>
      <c r="XDH1493" s="17"/>
      <c r="XDI1493" s="17"/>
      <c r="XDJ1493" s="17"/>
      <c r="XDK1493" s="17"/>
      <c r="XDL1493" s="17"/>
      <c r="XDM1493" s="17"/>
      <c r="XDN1493" s="17"/>
      <c r="XDO1493" s="17"/>
      <c r="XDP1493" s="17"/>
      <c r="XDQ1493" s="17"/>
      <c r="XDR1493" s="17"/>
      <c r="XDS1493" s="17"/>
      <c r="XDT1493" s="17"/>
      <c r="XDU1493" s="17"/>
      <c r="XDV1493" s="17"/>
      <c r="XDW1493" s="17"/>
      <c r="XDX1493" s="17"/>
      <c r="XDY1493" s="17"/>
      <c r="XDZ1493" s="17"/>
      <c r="XEA1493" s="17"/>
      <c r="XEB1493" s="17"/>
      <c r="XEC1493" s="17"/>
      <c r="XED1493" s="17"/>
      <c r="XEE1493" s="17"/>
      <c r="XEF1493" s="17"/>
      <c r="XEG1493" s="17"/>
      <c r="XEH1493" s="17"/>
      <c r="XEI1493" s="17"/>
      <c r="XEJ1493" s="17"/>
      <c r="XEK1493" s="17"/>
      <c r="XEL1493" s="17"/>
      <c r="XEM1493" s="17"/>
      <c r="XEN1493" s="17"/>
      <c r="XEO1493" s="17"/>
      <c r="XEP1493" s="17"/>
      <c r="XEQ1493" s="17"/>
      <c r="XER1493" s="17"/>
      <c r="XES1493" s="17"/>
      <c r="XET1493" s="17"/>
      <c r="XEU1493" s="17"/>
      <c r="XEV1493" s="17"/>
      <c r="XEW1493" s="17"/>
      <c r="XEX1493" s="17"/>
      <c r="XEY1493" s="17"/>
      <c r="XEZ1493" s="17"/>
      <c r="XFA1493" s="17"/>
      <c r="XFB1493" s="17"/>
      <c r="XFC1493" s="17"/>
      <c r="XFD1493" s="23"/>
    </row>
    <row r="1494" spans="1:16384" x14ac:dyDescent="0.25">
      <c r="A1494" t="s">
        <v>3708</v>
      </c>
      <c r="B1494" t="s">
        <v>463</v>
      </c>
      <c r="C1494" t="s">
        <v>464</v>
      </c>
      <c r="D1494" s="65" t="s">
        <v>21562</v>
      </c>
      <c r="E1494" s="3" t="s">
        <v>3391</v>
      </c>
      <c r="F1494" s="98" t="s">
        <v>120</v>
      </c>
      <c r="G1494" t="s">
        <v>7</v>
      </c>
      <c r="H1494" t="s">
        <v>3479</v>
      </c>
      <c r="I1494" s="120" t="s">
        <v>21982</v>
      </c>
    </row>
    <row r="1495" spans="1:16384" x14ac:dyDescent="0.25">
      <c r="A1495" t="s">
        <v>676</v>
      </c>
      <c r="B1495" t="s">
        <v>187</v>
      </c>
      <c r="C1495" t="s">
        <v>188</v>
      </c>
      <c r="D1495" s="69" t="s">
        <v>189</v>
      </c>
      <c r="E1495" s="3" t="s">
        <v>3391</v>
      </c>
      <c r="F1495" s="106" t="s">
        <v>31</v>
      </c>
      <c r="G1495" t="s">
        <v>7</v>
      </c>
      <c r="H1495" t="s">
        <v>3474</v>
      </c>
      <c r="I1495" s="120" t="s">
        <v>21983</v>
      </c>
      <c r="J1495" t="s">
        <v>21986</v>
      </c>
    </row>
    <row r="1496" spans="1:16384" x14ac:dyDescent="0.25">
      <c r="A1496" t="s">
        <v>676</v>
      </c>
      <c r="B1496" t="s">
        <v>1644</v>
      </c>
      <c r="C1496" t="s">
        <v>1645</v>
      </c>
      <c r="D1496" s="60" t="s">
        <v>3743</v>
      </c>
      <c r="E1496" s="3" t="s">
        <v>3391</v>
      </c>
      <c r="F1496" s="98" t="s">
        <v>17</v>
      </c>
      <c r="G1496" t="s">
        <v>1537</v>
      </c>
      <c r="H1496" t="s">
        <v>3474</v>
      </c>
      <c r="I1496" s="120" t="s">
        <v>21983</v>
      </c>
      <c r="J1496" t="s">
        <v>21986</v>
      </c>
    </row>
    <row r="1497" spans="1:16384" x14ac:dyDescent="0.25">
      <c r="A1497" t="s">
        <v>676</v>
      </c>
      <c r="B1497" t="s">
        <v>3526</v>
      </c>
      <c r="C1497" t="s">
        <v>22160</v>
      </c>
      <c r="D1497" s="60" t="s">
        <v>22161</v>
      </c>
      <c r="E1497" s="3" t="s">
        <v>3390</v>
      </c>
      <c r="F1497" s="98">
        <v>2022</v>
      </c>
      <c r="G1497" t="s">
        <v>7</v>
      </c>
      <c r="H1497" t="s">
        <v>3474</v>
      </c>
      <c r="I1497" s="120" t="s">
        <v>21983</v>
      </c>
      <c r="J1497" t="s">
        <v>21986</v>
      </c>
    </row>
    <row r="1498" spans="1:16384" x14ac:dyDescent="0.25">
      <c r="A1498" t="s">
        <v>676</v>
      </c>
      <c r="B1498" t="s">
        <v>1329</v>
      </c>
      <c r="C1498" t="s">
        <v>1330</v>
      </c>
      <c r="D1498" s="63" t="s">
        <v>1331</v>
      </c>
      <c r="E1498" s="3" t="s">
        <v>3391</v>
      </c>
      <c r="F1498" s="98" t="s">
        <v>17</v>
      </c>
      <c r="G1498" t="s">
        <v>1171</v>
      </c>
      <c r="H1498" t="s">
        <v>3474</v>
      </c>
      <c r="I1498" s="120" t="s">
        <v>21983</v>
      </c>
      <c r="J1498" t="s">
        <v>21986</v>
      </c>
    </row>
    <row r="1499" spans="1:16384" x14ac:dyDescent="0.25">
      <c r="A1499" t="s">
        <v>676</v>
      </c>
      <c r="B1499" t="s">
        <v>4367</v>
      </c>
      <c r="C1499" t="s">
        <v>4368</v>
      </c>
      <c r="D1499" s="60" t="s">
        <v>4369</v>
      </c>
      <c r="E1499" s="3" t="s">
        <v>3390</v>
      </c>
      <c r="F1499" s="98">
        <v>2018</v>
      </c>
      <c r="G1499" t="s">
        <v>1537</v>
      </c>
      <c r="H1499" t="s">
        <v>3474</v>
      </c>
      <c r="I1499" s="120" t="s">
        <v>21983</v>
      </c>
      <c r="J1499" t="s">
        <v>21986</v>
      </c>
    </row>
    <row r="1500" spans="1:16384" x14ac:dyDescent="0.25">
      <c r="A1500" t="s">
        <v>676</v>
      </c>
      <c r="B1500" t="s">
        <v>424</v>
      </c>
      <c r="C1500" t="s">
        <v>425</v>
      </c>
      <c r="D1500" s="69" t="s">
        <v>426</v>
      </c>
      <c r="E1500" s="3" t="s">
        <v>3391</v>
      </c>
      <c r="F1500" s="98" t="s">
        <v>17</v>
      </c>
      <c r="G1500" t="s">
        <v>7</v>
      </c>
      <c r="H1500" t="s">
        <v>3474</v>
      </c>
      <c r="I1500" s="120" t="s">
        <v>21983</v>
      </c>
      <c r="J1500" t="s">
        <v>21986</v>
      </c>
    </row>
    <row r="1501" spans="1:16384" x14ac:dyDescent="0.25">
      <c r="A1501" t="s">
        <v>676</v>
      </c>
      <c r="B1501" t="s">
        <v>21286</v>
      </c>
      <c r="C1501" t="s">
        <v>509</v>
      </c>
      <c r="D1501" s="60" t="s">
        <v>21287</v>
      </c>
      <c r="E1501" s="3" t="s">
        <v>3390</v>
      </c>
      <c r="F1501" s="98">
        <v>2018</v>
      </c>
      <c r="G1501" t="s">
        <v>3914</v>
      </c>
      <c r="H1501" t="s">
        <v>3474</v>
      </c>
      <c r="I1501" s="120" t="s">
        <v>21983</v>
      </c>
      <c r="J1501" t="s">
        <v>21986</v>
      </c>
    </row>
    <row r="1502" spans="1:16384" s="6" customFormat="1" x14ac:dyDescent="0.25">
      <c r="A1502" s="6" t="s">
        <v>676</v>
      </c>
      <c r="B1502" s="6" t="s">
        <v>1810</v>
      </c>
      <c r="C1502" s="6" t="s">
        <v>1811</v>
      </c>
      <c r="D1502" s="69" t="s">
        <v>1812</v>
      </c>
      <c r="E1502" s="20" t="s">
        <v>3391</v>
      </c>
      <c r="F1502" s="106" t="s">
        <v>17</v>
      </c>
      <c r="G1502" s="6" t="s">
        <v>1537</v>
      </c>
      <c r="H1502" s="6" t="s">
        <v>3474</v>
      </c>
      <c r="I1502" s="120" t="s">
        <v>21983</v>
      </c>
      <c r="J1502" t="s">
        <v>21986</v>
      </c>
    </row>
    <row r="1503" spans="1:16384" ht="15" customHeight="1" x14ac:dyDescent="0.25">
      <c r="A1503" t="s">
        <v>676</v>
      </c>
      <c r="B1503" t="s">
        <v>677</v>
      </c>
      <c r="C1503" t="s">
        <v>678</v>
      </c>
      <c r="D1503" s="63" t="s">
        <v>679</v>
      </c>
      <c r="E1503" s="3" t="s">
        <v>3391</v>
      </c>
      <c r="F1503" s="98" t="s">
        <v>4454</v>
      </c>
      <c r="G1503" t="s">
        <v>7</v>
      </c>
      <c r="H1503" t="s">
        <v>3474</v>
      </c>
      <c r="I1503" s="120" t="s">
        <v>21983</v>
      </c>
      <c r="J1503" t="s">
        <v>21986</v>
      </c>
    </row>
    <row r="1504" spans="1:16384" x14ac:dyDescent="0.25">
      <c r="A1504" t="s">
        <v>676</v>
      </c>
      <c r="B1504" t="s">
        <v>306</v>
      </c>
      <c r="C1504" t="s">
        <v>2302</v>
      </c>
      <c r="D1504" s="63"/>
      <c r="E1504" s="3" t="s">
        <v>3391</v>
      </c>
      <c r="F1504" s="98" t="s">
        <v>2303</v>
      </c>
      <c r="G1504" t="s">
        <v>2113</v>
      </c>
      <c r="H1504" t="s">
        <v>3474</v>
      </c>
      <c r="I1504" s="120" t="s">
        <v>21983</v>
      </c>
      <c r="J1504" t="s">
        <v>21986</v>
      </c>
    </row>
    <row r="1505" spans="1:10" x14ac:dyDescent="0.25">
      <c r="A1505" t="s">
        <v>676</v>
      </c>
      <c r="B1505" t="s">
        <v>2033</v>
      </c>
      <c r="C1505" t="s">
        <v>2034</v>
      </c>
      <c r="D1505" s="63" t="s">
        <v>2035</v>
      </c>
      <c r="E1505" s="3" t="s">
        <v>3395</v>
      </c>
      <c r="F1505" s="98" t="s">
        <v>3625</v>
      </c>
      <c r="G1505" t="s">
        <v>1537</v>
      </c>
      <c r="H1505" t="s">
        <v>3474</v>
      </c>
      <c r="I1505" s="120" t="s">
        <v>21983</v>
      </c>
      <c r="J1505" t="s">
        <v>21986</v>
      </c>
    </row>
    <row r="1506" spans="1:10" x14ac:dyDescent="0.25">
      <c r="A1506" t="s">
        <v>676</v>
      </c>
      <c r="B1506" t="s">
        <v>2757</v>
      </c>
      <c r="C1506" t="s">
        <v>4379</v>
      </c>
      <c r="D1506" s="60" t="s">
        <v>4380</v>
      </c>
      <c r="E1506" s="3" t="s">
        <v>3390</v>
      </c>
      <c r="F1506" s="98">
        <v>2018</v>
      </c>
      <c r="G1506" t="s">
        <v>7</v>
      </c>
      <c r="H1506" t="s">
        <v>3474</v>
      </c>
      <c r="I1506" s="120" t="s">
        <v>21983</v>
      </c>
      <c r="J1506" t="s">
        <v>21986</v>
      </c>
    </row>
    <row r="1507" spans="1:10" x14ac:dyDescent="0.25">
      <c r="A1507" t="s">
        <v>239</v>
      </c>
      <c r="B1507" t="s">
        <v>240</v>
      </c>
      <c r="C1507" t="s">
        <v>241</v>
      </c>
      <c r="D1507" s="63" t="s">
        <v>242</v>
      </c>
      <c r="E1507" s="3" t="s">
        <v>3391</v>
      </c>
      <c r="F1507" s="98" t="s">
        <v>243</v>
      </c>
      <c r="G1507" t="s">
        <v>7</v>
      </c>
      <c r="H1507" t="s">
        <v>3468</v>
      </c>
      <c r="I1507" s="120" t="s">
        <v>21983</v>
      </c>
      <c r="J1507" t="s">
        <v>21986</v>
      </c>
    </row>
    <row r="1508" spans="1:10" x14ac:dyDescent="0.25">
      <c r="A1508" t="s">
        <v>239</v>
      </c>
      <c r="B1508" s="6" t="s">
        <v>1089</v>
      </c>
      <c r="C1508" s="6" t="s">
        <v>1090</v>
      </c>
      <c r="D1508" s="48"/>
      <c r="E1508" s="20" t="s">
        <v>3391</v>
      </c>
      <c r="F1508" s="106" t="s">
        <v>17</v>
      </c>
      <c r="G1508" s="6" t="s">
        <v>3914</v>
      </c>
      <c r="H1508" s="6" t="s">
        <v>3468</v>
      </c>
      <c r="I1508" s="120" t="s">
        <v>21983</v>
      </c>
      <c r="J1508" t="s">
        <v>21986</v>
      </c>
    </row>
    <row r="1509" spans="1:10" x14ac:dyDescent="0.25">
      <c r="A1509" t="s">
        <v>239</v>
      </c>
      <c r="B1509" t="s">
        <v>21065</v>
      </c>
      <c r="C1509" t="s">
        <v>2405</v>
      </c>
      <c r="D1509" s="48" t="s">
        <v>21066</v>
      </c>
      <c r="E1509" s="3" t="s">
        <v>3391</v>
      </c>
      <c r="F1509" s="98" t="s">
        <v>21067</v>
      </c>
      <c r="G1509" t="s">
        <v>2113</v>
      </c>
      <c r="H1509" t="s">
        <v>3468</v>
      </c>
      <c r="I1509" s="120" t="s">
        <v>21983</v>
      </c>
      <c r="J1509" t="s">
        <v>21986</v>
      </c>
    </row>
    <row r="1510" spans="1:10" x14ac:dyDescent="0.25">
      <c r="A1510" t="s">
        <v>239</v>
      </c>
      <c r="B1510" s="6" t="s">
        <v>4351</v>
      </c>
      <c r="C1510" s="6" t="s">
        <v>4352</v>
      </c>
      <c r="D1510" s="48" t="s">
        <v>4353</v>
      </c>
      <c r="E1510" s="20" t="s">
        <v>3390</v>
      </c>
      <c r="F1510" s="106">
        <v>2018</v>
      </c>
      <c r="G1510" s="6" t="s">
        <v>2113</v>
      </c>
      <c r="H1510" s="6" t="s">
        <v>3468</v>
      </c>
      <c r="I1510" s="120" t="s">
        <v>21983</v>
      </c>
      <c r="J1510" t="s">
        <v>21986</v>
      </c>
    </row>
    <row r="1511" spans="1:10" x14ac:dyDescent="0.25">
      <c r="A1511" t="s">
        <v>239</v>
      </c>
      <c r="B1511" t="s">
        <v>3639</v>
      </c>
      <c r="C1511" t="s">
        <v>2161</v>
      </c>
      <c r="D1511" s="63" t="s">
        <v>21830</v>
      </c>
      <c r="E1511" s="3" t="s">
        <v>3390</v>
      </c>
      <c r="F1511" s="98">
        <v>2021</v>
      </c>
      <c r="G1511" t="s">
        <v>2113</v>
      </c>
      <c r="H1511" t="s">
        <v>3468</v>
      </c>
      <c r="I1511" s="120" t="s">
        <v>21983</v>
      </c>
      <c r="J1511" t="s">
        <v>21986</v>
      </c>
    </row>
    <row r="1512" spans="1:10" x14ac:dyDescent="0.25">
      <c r="A1512" t="s">
        <v>239</v>
      </c>
      <c r="B1512" s="14" t="s">
        <v>463</v>
      </c>
      <c r="C1512" s="14" t="s">
        <v>3336</v>
      </c>
      <c r="D1512" s="69" t="s">
        <v>3337</v>
      </c>
      <c r="E1512" s="18" t="s">
        <v>3391</v>
      </c>
      <c r="F1512" s="106" t="s">
        <v>17</v>
      </c>
      <c r="G1512" s="14" t="s">
        <v>1537</v>
      </c>
      <c r="H1512" s="14" t="s">
        <v>3468</v>
      </c>
      <c r="I1512" s="120" t="s">
        <v>21983</v>
      </c>
      <c r="J1512" t="s">
        <v>21986</v>
      </c>
    </row>
    <row r="1513" spans="1:10" x14ac:dyDescent="0.25">
      <c r="A1513" t="s">
        <v>239</v>
      </c>
      <c r="B1513" t="s">
        <v>695</v>
      </c>
      <c r="C1513" t="s">
        <v>696</v>
      </c>
      <c r="D1513" s="63" t="s">
        <v>21741</v>
      </c>
      <c r="E1513" s="3" t="s">
        <v>3391</v>
      </c>
      <c r="F1513" s="98" t="s">
        <v>753</v>
      </c>
      <c r="G1513" t="s">
        <v>7</v>
      </c>
      <c r="H1513" t="s">
        <v>3468</v>
      </c>
      <c r="I1513" s="120" t="s">
        <v>21983</v>
      </c>
      <c r="J1513" t="s">
        <v>21986</v>
      </c>
    </row>
    <row r="1514" spans="1:10" x14ac:dyDescent="0.25">
      <c r="A1514" t="s">
        <v>239</v>
      </c>
      <c r="B1514" s="6" t="s">
        <v>750</v>
      </c>
      <c r="C1514" s="6" t="s">
        <v>751</v>
      </c>
      <c r="D1514" s="69" t="s">
        <v>21671</v>
      </c>
      <c r="E1514" s="20" t="s">
        <v>3391</v>
      </c>
      <c r="F1514" s="106" t="s">
        <v>753</v>
      </c>
      <c r="G1514" s="6" t="s">
        <v>7</v>
      </c>
      <c r="H1514" s="6" t="s">
        <v>3468</v>
      </c>
      <c r="I1514" s="120" t="s">
        <v>21983</v>
      </c>
      <c r="J1514" t="s">
        <v>21986</v>
      </c>
    </row>
    <row r="1515" spans="1:10" x14ac:dyDescent="0.25">
      <c r="A1515" t="s">
        <v>239</v>
      </c>
      <c r="B1515" t="s">
        <v>424</v>
      </c>
      <c r="C1515" t="s">
        <v>191</v>
      </c>
      <c r="D1515" s="63" t="s">
        <v>1516</v>
      </c>
      <c r="E1515" s="3" t="s">
        <v>3391</v>
      </c>
      <c r="F1515" s="101" t="s">
        <v>20995</v>
      </c>
      <c r="G1515" t="s">
        <v>1171</v>
      </c>
      <c r="H1515" t="s">
        <v>3468</v>
      </c>
      <c r="I1515" s="120" t="s">
        <v>21983</v>
      </c>
      <c r="J1515" t="s">
        <v>21986</v>
      </c>
    </row>
    <row r="1516" spans="1:10" x14ac:dyDescent="0.25">
      <c r="A1516" t="s">
        <v>239</v>
      </c>
      <c r="B1516" s="17" t="s">
        <v>3339</v>
      </c>
      <c r="C1516" s="17" t="s">
        <v>21565</v>
      </c>
      <c r="D1516" s="136" t="s">
        <v>21292</v>
      </c>
      <c r="E1516" s="19" t="s">
        <v>3391</v>
      </c>
      <c r="F1516" s="99" t="s">
        <v>17</v>
      </c>
      <c r="G1516" s="17" t="s">
        <v>1537</v>
      </c>
      <c r="H1516" s="17" t="s">
        <v>3468</v>
      </c>
      <c r="I1516" s="120" t="s">
        <v>21983</v>
      </c>
      <c r="J1516" t="s">
        <v>21986</v>
      </c>
    </row>
    <row r="1517" spans="1:10" x14ac:dyDescent="0.25">
      <c r="A1517" t="s">
        <v>239</v>
      </c>
      <c r="B1517" t="s">
        <v>1149</v>
      </c>
      <c r="C1517" t="s">
        <v>827</v>
      </c>
      <c r="D1517" s="63" t="s">
        <v>1150</v>
      </c>
      <c r="E1517" s="3" t="s">
        <v>3391</v>
      </c>
      <c r="F1517" s="98" t="s">
        <v>507</v>
      </c>
      <c r="G1517" t="s">
        <v>3914</v>
      </c>
      <c r="H1517" t="s">
        <v>3468</v>
      </c>
      <c r="I1517" s="120" t="s">
        <v>21983</v>
      </c>
      <c r="J1517" t="s">
        <v>21986</v>
      </c>
    </row>
    <row r="1518" spans="1:10" x14ac:dyDescent="0.25">
      <c r="A1518" t="s">
        <v>4431</v>
      </c>
      <c r="B1518" t="s">
        <v>2373</v>
      </c>
      <c r="C1518" t="s">
        <v>827</v>
      </c>
      <c r="D1518" s="60" t="s">
        <v>4453</v>
      </c>
      <c r="E1518" s="3" t="s">
        <v>3391</v>
      </c>
      <c r="F1518" s="98" t="s">
        <v>17</v>
      </c>
      <c r="G1518" t="s">
        <v>2113</v>
      </c>
      <c r="H1518" t="s">
        <v>3473</v>
      </c>
      <c r="I1518" s="120" t="s">
        <v>21982</v>
      </c>
    </row>
    <row r="1519" spans="1:10" x14ac:dyDescent="0.25">
      <c r="A1519" t="s">
        <v>462</v>
      </c>
      <c r="B1519" t="s">
        <v>117</v>
      </c>
      <c r="C1519" t="s">
        <v>431</v>
      </c>
      <c r="D1519" s="69" t="s">
        <v>1087</v>
      </c>
      <c r="E1519" s="3" t="s">
        <v>3391</v>
      </c>
      <c r="F1519" s="98" t="s">
        <v>17</v>
      </c>
      <c r="G1519" t="s">
        <v>3914</v>
      </c>
      <c r="H1519" t="s">
        <v>3466</v>
      </c>
      <c r="I1519" s="120" t="s">
        <v>21985</v>
      </c>
      <c r="J1519" t="s">
        <v>21987</v>
      </c>
    </row>
    <row r="1520" spans="1:10" x14ac:dyDescent="0.25">
      <c r="A1520" t="s">
        <v>462</v>
      </c>
      <c r="B1520" t="s">
        <v>627</v>
      </c>
      <c r="C1520" t="s">
        <v>628</v>
      </c>
      <c r="D1520" s="63" t="s">
        <v>629</v>
      </c>
      <c r="E1520" s="3" t="s">
        <v>3391</v>
      </c>
      <c r="F1520" s="98" t="s">
        <v>630</v>
      </c>
      <c r="G1520" t="s">
        <v>7</v>
      </c>
      <c r="H1520" t="s">
        <v>3466</v>
      </c>
      <c r="I1520" s="120" t="s">
        <v>21985</v>
      </c>
      <c r="J1520" t="s">
        <v>21987</v>
      </c>
    </row>
    <row r="1521" spans="1:10" x14ac:dyDescent="0.25">
      <c r="A1521" t="s">
        <v>462</v>
      </c>
      <c r="B1521" t="s">
        <v>131</v>
      </c>
      <c r="C1521" t="s">
        <v>2661</v>
      </c>
      <c r="D1521" s="81" t="s">
        <v>2662</v>
      </c>
      <c r="E1521" s="3" t="s">
        <v>3391</v>
      </c>
      <c r="F1521" s="98" t="s">
        <v>2663</v>
      </c>
      <c r="G1521" t="s">
        <v>2113</v>
      </c>
      <c r="H1521" t="s">
        <v>3466</v>
      </c>
      <c r="I1521" s="120" t="s">
        <v>21985</v>
      </c>
      <c r="J1521" t="s">
        <v>21987</v>
      </c>
    </row>
    <row r="1522" spans="1:10" x14ac:dyDescent="0.25">
      <c r="A1522" t="s">
        <v>3754</v>
      </c>
      <c r="B1522" t="s">
        <v>2370</v>
      </c>
      <c r="C1522" t="s">
        <v>3755</v>
      </c>
      <c r="D1522" s="60" t="s">
        <v>3756</v>
      </c>
      <c r="E1522" s="3" t="s">
        <v>3391</v>
      </c>
      <c r="F1522" s="98" t="s">
        <v>232</v>
      </c>
      <c r="G1522" t="s">
        <v>2113</v>
      </c>
      <c r="H1522" t="s">
        <v>3472</v>
      </c>
      <c r="I1522" s="120" t="s">
        <v>21982</v>
      </c>
    </row>
    <row r="1523" spans="1:10" x14ac:dyDescent="0.25">
      <c r="A1523" t="s">
        <v>268</v>
      </c>
      <c r="B1523" t="s">
        <v>1495</v>
      </c>
      <c r="C1523" t="s">
        <v>2630</v>
      </c>
      <c r="D1523" s="63" t="s">
        <v>2631</v>
      </c>
      <c r="E1523" s="3" t="s">
        <v>3391</v>
      </c>
      <c r="F1523" s="98" t="s">
        <v>31</v>
      </c>
      <c r="G1523" t="s">
        <v>2113</v>
      </c>
      <c r="H1523" t="s">
        <v>3485</v>
      </c>
      <c r="I1523" s="120" t="s">
        <v>21983</v>
      </c>
      <c r="J1523" t="s">
        <v>21987</v>
      </c>
    </row>
    <row r="1524" spans="1:10" x14ac:dyDescent="0.25">
      <c r="A1524" t="s">
        <v>268</v>
      </c>
      <c r="B1524" t="s">
        <v>2903</v>
      </c>
      <c r="C1524" t="s">
        <v>1526</v>
      </c>
      <c r="D1524" s="63" t="s">
        <v>2904</v>
      </c>
      <c r="E1524" s="3" t="s">
        <v>3391</v>
      </c>
      <c r="F1524" s="98" t="s">
        <v>21228</v>
      </c>
      <c r="G1524" t="s">
        <v>2113</v>
      </c>
      <c r="H1524" t="s">
        <v>3485</v>
      </c>
      <c r="I1524" s="120" t="s">
        <v>21983</v>
      </c>
      <c r="J1524" t="s">
        <v>21987</v>
      </c>
    </row>
    <row r="1525" spans="1:10" s="6" customFormat="1" x14ac:dyDescent="0.25">
      <c r="A1525" t="s">
        <v>1078</v>
      </c>
      <c r="B1525" s="6" t="s">
        <v>742</v>
      </c>
      <c r="C1525" s="6" t="s">
        <v>1079</v>
      </c>
      <c r="D1525" s="69" t="s">
        <v>1080</v>
      </c>
      <c r="E1525" s="20" t="s">
        <v>3391</v>
      </c>
      <c r="F1525" s="106" t="s">
        <v>20962</v>
      </c>
      <c r="G1525" s="6" t="s">
        <v>3914</v>
      </c>
      <c r="H1525" s="6" t="s">
        <v>3455</v>
      </c>
      <c r="I1525" s="124" t="s">
        <v>21982</v>
      </c>
    </row>
    <row r="1526" spans="1:10" x14ac:dyDescent="0.25">
      <c r="A1526" t="s">
        <v>3823</v>
      </c>
      <c r="B1526" t="s">
        <v>1604</v>
      </c>
      <c r="C1526" t="s">
        <v>1605</v>
      </c>
      <c r="D1526" s="60" t="s">
        <v>3824</v>
      </c>
      <c r="E1526" s="3" t="s">
        <v>3391</v>
      </c>
      <c r="F1526" s="98" t="s">
        <v>17</v>
      </c>
      <c r="G1526" t="s">
        <v>1537</v>
      </c>
      <c r="H1526" t="s">
        <v>3508</v>
      </c>
      <c r="I1526" s="120" t="s">
        <v>21982</v>
      </c>
    </row>
    <row r="1527" spans="1:10" x14ac:dyDescent="0.25">
      <c r="A1527" s="29" t="s">
        <v>179</v>
      </c>
      <c r="B1527" s="29" t="s">
        <v>24</v>
      </c>
      <c r="C1527" s="29" t="s">
        <v>25</v>
      </c>
      <c r="D1527" s="70" t="s">
        <v>21766</v>
      </c>
      <c r="E1527" s="30" t="s">
        <v>3391</v>
      </c>
      <c r="F1527" s="151" t="s">
        <v>17</v>
      </c>
      <c r="G1527" s="29" t="s">
        <v>7</v>
      </c>
      <c r="H1527" s="29" t="s">
        <v>3474</v>
      </c>
      <c r="I1527" s="120" t="s">
        <v>21982</v>
      </c>
    </row>
    <row r="1528" spans="1:10" x14ac:dyDescent="0.25">
      <c r="A1528" t="s">
        <v>179</v>
      </c>
      <c r="B1528" t="s">
        <v>987</v>
      </c>
      <c r="C1528" t="s">
        <v>988</v>
      </c>
      <c r="D1528" s="60" t="s">
        <v>989</v>
      </c>
      <c r="E1528" s="3" t="s">
        <v>3391</v>
      </c>
      <c r="F1528" s="98" t="s">
        <v>548</v>
      </c>
      <c r="G1528" t="s">
        <v>3914</v>
      </c>
      <c r="H1528" t="s">
        <v>3474</v>
      </c>
      <c r="I1528" s="120" t="s">
        <v>21982</v>
      </c>
    </row>
    <row r="1529" spans="1:10" x14ac:dyDescent="0.25">
      <c r="A1529" t="s">
        <v>179</v>
      </c>
      <c r="B1529" t="s">
        <v>504</v>
      </c>
      <c r="C1529" t="s">
        <v>505</v>
      </c>
      <c r="D1529" s="63" t="s">
        <v>506</v>
      </c>
      <c r="E1529" s="3" t="s">
        <v>3391</v>
      </c>
      <c r="F1529" s="98" t="s">
        <v>507</v>
      </c>
      <c r="G1529" t="s">
        <v>7</v>
      </c>
      <c r="H1529" t="s">
        <v>3474</v>
      </c>
      <c r="I1529" s="120" t="s">
        <v>21982</v>
      </c>
    </row>
    <row r="1530" spans="1:10" x14ac:dyDescent="0.25">
      <c r="A1530" t="s">
        <v>179</v>
      </c>
      <c r="B1530" t="s">
        <v>446</v>
      </c>
      <c r="C1530" t="s">
        <v>678</v>
      </c>
      <c r="D1530" s="63" t="s">
        <v>681</v>
      </c>
      <c r="E1530" s="3" t="s">
        <v>3391</v>
      </c>
      <c r="F1530" s="98" t="s">
        <v>17</v>
      </c>
      <c r="G1530" t="s">
        <v>7</v>
      </c>
      <c r="H1530" t="s">
        <v>3474</v>
      </c>
      <c r="I1530" s="120" t="s">
        <v>21982</v>
      </c>
    </row>
    <row r="1531" spans="1:10" x14ac:dyDescent="0.25">
      <c r="A1531" t="s">
        <v>2182</v>
      </c>
      <c r="B1531" t="s">
        <v>2050</v>
      </c>
      <c r="C1531" t="s">
        <v>2183</v>
      </c>
      <c r="D1531" s="63" t="s">
        <v>2184</v>
      </c>
      <c r="E1531" s="3" t="s">
        <v>3391</v>
      </c>
      <c r="F1531" s="98" t="s">
        <v>31</v>
      </c>
      <c r="G1531" t="s">
        <v>2113</v>
      </c>
      <c r="H1531" t="s">
        <v>3476</v>
      </c>
      <c r="I1531" s="120" t="s">
        <v>21983</v>
      </c>
      <c r="J1531" t="s">
        <v>21987</v>
      </c>
    </row>
    <row r="1532" spans="1:10" x14ac:dyDescent="0.25">
      <c r="A1532" t="s">
        <v>4424</v>
      </c>
      <c r="B1532" t="s">
        <v>501</v>
      </c>
      <c r="C1532" t="s">
        <v>1448</v>
      </c>
      <c r="D1532" s="60" t="s">
        <v>4425</v>
      </c>
      <c r="E1532" s="3" t="s">
        <v>3391</v>
      </c>
      <c r="F1532" s="98" t="s">
        <v>4426</v>
      </c>
      <c r="G1532" t="s">
        <v>1171</v>
      </c>
      <c r="H1532" t="s">
        <v>3476</v>
      </c>
      <c r="I1532" s="120"/>
    </row>
    <row r="1533" spans="1:10" x14ac:dyDescent="0.25">
      <c r="A1533" t="s">
        <v>1211</v>
      </c>
      <c r="B1533" t="s">
        <v>3966</v>
      </c>
      <c r="C1533" t="s">
        <v>3967</v>
      </c>
      <c r="D1533" s="60" t="s">
        <v>3968</v>
      </c>
      <c r="E1533" s="3" t="s">
        <v>3390</v>
      </c>
      <c r="F1533" s="98">
        <v>2015</v>
      </c>
      <c r="G1533" t="s">
        <v>1171</v>
      </c>
      <c r="H1533" t="s">
        <v>3476</v>
      </c>
      <c r="I1533" s="120" t="s">
        <v>21983</v>
      </c>
      <c r="J1533" t="s">
        <v>21986</v>
      </c>
    </row>
    <row r="1534" spans="1:10" x14ac:dyDescent="0.25">
      <c r="A1534" t="s">
        <v>1211</v>
      </c>
      <c r="B1534" t="s">
        <v>21770</v>
      </c>
      <c r="C1534" t="s">
        <v>21771</v>
      </c>
      <c r="D1534" s="60" t="s">
        <v>21772</v>
      </c>
      <c r="E1534" s="3" t="s">
        <v>3390</v>
      </c>
      <c r="F1534" s="98">
        <v>2021</v>
      </c>
      <c r="G1534" t="s">
        <v>7</v>
      </c>
      <c r="H1534" t="s">
        <v>3476</v>
      </c>
      <c r="I1534" s="120" t="s">
        <v>21983</v>
      </c>
      <c r="J1534" t="s">
        <v>21987</v>
      </c>
    </row>
    <row r="1535" spans="1:10" x14ac:dyDescent="0.25">
      <c r="A1535" t="s">
        <v>1211</v>
      </c>
      <c r="B1535" t="s">
        <v>436</v>
      </c>
      <c r="C1535" t="s">
        <v>999</v>
      </c>
      <c r="D1535" s="63" t="s">
        <v>1000</v>
      </c>
      <c r="E1535" s="3" t="s">
        <v>3391</v>
      </c>
      <c r="F1535" s="98" t="s">
        <v>20943</v>
      </c>
      <c r="G1535" t="s">
        <v>3914</v>
      </c>
      <c r="H1535" t="s">
        <v>3476</v>
      </c>
      <c r="I1535" s="120" t="s">
        <v>21983</v>
      </c>
      <c r="J1535" t="s">
        <v>21986</v>
      </c>
    </row>
    <row r="1536" spans="1:10" x14ac:dyDescent="0.25">
      <c r="A1536" t="s">
        <v>1211</v>
      </c>
      <c r="B1536" t="s">
        <v>1212</v>
      </c>
      <c r="C1536" t="s">
        <v>1213</v>
      </c>
      <c r="D1536" s="63" t="s">
        <v>1214</v>
      </c>
      <c r="E1536" s="3" t="s">
        <v>3391</v>
      </c>
      <c r="F1536" s="98" t="s">
        <v>22001</v>
      </c>
      <c r="G1536" t="s">
        <v>1171</v>
      </c>
      <c r="H1536" t="s">
        <v>3476</v>
      </c>
      <c r="I1536" s="120" t="s">
        <v>21983</v>
      </c>
      <c r="J1536" t="s">
        <v>21986</v>
      </c>
    </row>
    <row r="1537" spans="1:10" x14ac:dyDescent="0.25">
      <c r="A1537" t="s">
        <v>1211</v>
      </c>
      <c r="B1537" t="s">
        <v>22231</v>
      </c>
      <c r="C1537" t="s">
        <v>22232</v>
      </c>
      <c r="D1537" s="63" t="s">
        <v>22233</v>
      </c>
      <c r="E1537" s="3" t="s">
        <v>3390</v>
      </c>
      <c r="F1537" s="98">
        <v>2022</v>
      </c>
      <c r="G1537" t="s">
        <v>7</v>
      </c>
      <c r="H1537" t="s">
        <v>3476</v>
      </c>
      <c r="I1537" s="120" t="s">
        <v>21983</v>
      </c>
      <c r="J1537" t="s">
        <v>21986</v>
      </c>
    </row>
    <row r="1538" spans="1:10" x14ac:dyDescent="0.25">
      <c r="A1538" t="s">
        <v>1211</v>
      </c>
      <c r="B1538" t="s">
        <v>2446</v>
      </c>
      <c r="C1538" t="s">
        <v>3100</v>
      </c>
      <c r="D1538" s="63" t="s">
        <v>3101</v>
      </c>
      <c r="E1538" s="3" t="s">
        <v>3391</v>
      </c>
      <c r="F1538" s="98" t="s">
        <v>17</v>
      </c>
      <c r="G1538" t="s">
        <v>3914</v>
      </c>
      <c r="H1538" t="s">
        <v>3476</v>
      </c>
      <c r="I1538" s="120" t="s">
        <v>21983</v>
      </c>
      <c r="J1538" t="s">
        <v>21986</v>
      </c>
    </row>
    <row r="1539" spans="1:10" x14ac:dyDescent="0.25">
      <c r="A1539" t="s">
        <v>1211</v>
      </c>
      <c r="B1539" t="s">
        <v>2480</v>
      </c>
      <c r="C1539" t="s">
        <v>3270</v>
      </c>
      <c r="D1539" s="63" t="s">
        <v>21890</v>
      </c>
      <c r="E1539" s="3" t="s">
        <v>3391</v>
      </c>
      <c r="F1539" s="98" t="s">
        <v>22</v>
      </c>
      <c r="G1539" t="s">
        <v>7</v>
      </c>
      <c r="H1539" t="s">
        <v>3476</v>
      </c>
      <c r="I1539" s="120" t="s">
        <v>21983</v>
      </c>
      <c r="J1539" t="s">
        <v>21986</v>
      </c>
    </row>
    <row r="1540" spans="1:10" x14ac:dyDescent="0.25">
      <c r="A1540" t="s">
        <v>1211</v>
      </c>
      <c r="B1540" t="s">
        <v>1067</v>
      </c>
      <c r="C1540" t="s">
        <v>3053</v>
      </c>
      <c r="D1540" s="68" t="s">
        <v>21858</v>
      </c>
      <c r="E1540" s="3" t="s">
        <v>3391</v>
      </c>
      <c r="F1540" s="98" t="s">
        <v>17</v>
      </c>
      <c r="G1540" t="s">
        <v>7</v>
      </c>
      <c r="H1540" t="s">
        <v>3476</v>
      </c>
      <c r="I1540" s="120" t="s">
        <v>21983</v>
      </c>
      <c r="J1540" t="s">
        <v>21986</v>
      </c>
    </row>
    <row r="1541" spans="1:10" x14ac:dyDescent="0.25">
      <c r="A1541" t="s">
        <v>1600</v>
      </c>
      <c r="B1541" t="s">
        <v>2983</v>
      </c>
      <c r="C1541" t="s">
        <v>1206</v>
      </c>
      <c r="D1541" s="60" t="s">
        <v>2984</v>
      </c>
      <c r="E1541" s="3" t="s">
        <v>3391</v>
      </c>
      <c r="F1541" s="98" t="s">
        <v>21606</v>
      </c>
      <c r="G1541" t="s">
        <v>2113</v>
      </c>
      <c r="H1541" t="s">
        <v>3455</v>
      </c>
      <c r="I1541" s="120" t="s">
        <v>21983</v>
      </c>
      <c r="J1541" t="s">
        <v>21986</v>
      </c>
    </row>
    <row r="1542" spans="1:10" x14ac:dyDescent="0.25">
      <c r="A1542" t="s">
        <v>1600</v>
      </c>
      <c r="B1542" t="s">
        <v>1601</v>
      </c>
      <c r="C1542" t="s">
        <v>1602</v>
      </c>
      <c r="D1542" s="63" t="s">
        <v>1603</v>
      </c>
      <c r="E1542" s="3" t="s">
        <v>3391</v>
      </c>
      <c r="F1542" s="98" t="s">
        <v>21227</v>
      </c>
      <c r="G1542" t="s">
        <v>1537</v>
      </c>
      <c r="H1542" t="s">
        <v>3455</v>
      </c>
      <c r="I1542" s="120" t="s">
        <v>21983</v>
      </c>
      <c r="J1542" t="s">
        <v>21986</v>
      </c>
    </row>
    <row r="1543" spans="1:10" ht="15" customHeight="1" x14ac:dyDescent="0.25">
      <c r="A1543" t="s">
        <v>1600</v>
      </c>
      <c r="B1543" t="s">
        <v>2991</v>
      </c>
      <c r="C1543" t="s">
        <v>2992</v>
      </c>
      <c r="D1543" s="60" t="s">
        <v>2993</v>
      </c>
      <c r="E1543" s="3" t="s">
        <v>3390</v>
      </c>
      <c r="F1543" s="98">
        <v>2008</v>
      </c>
      <c r="G1543" t="s">
        <v>7</v>
      </c>
      <c r="H1543" t="s">
        <v>3455</v>
      </c>
      <c r="I1543" s="120" t="s">
        <v>21983</v>
      </c>
      <c r="J1543" t="s">
        <v>21986</v>
      </c>
    </row>
    <row r="1544" spans="1:10" ht="15" customHeight="1" x14ac:dyDescent="0.25">
      <c r="A1544" t="s">
        <v>1600</v>
      </c>
      <c r="B1544" t="s">
        <v>256</v>
      </c>
      <c r="C1544" t="s">
        <v>360</v>
      </c>
      <c r="D1544" s="60" t="s">
        <v>21682</v>
      </c>
      <c r="E1544" s="3" t="s">
        <v>3390</v>
      </c>
      <c r="F1544" s="98">
        <v>2020</v>
      </c>
      <c r="G1544" t="s">
        <v>7</v>
      </c>
      <c r="H1544" t="s">
        <v>3455</v>
      </c>
      <c r="I1544" s="120" t="s">
        <v>21983</v>
      </c>
      <c r="J1544" t="s">
        <v>21986</v>
      </c>
    </row>
    <row r="1545" spans="1:10" ht="15" customHeight="1" x14ac:dyDescent="0.25">
      <c r="A1545" t="s">
        <v>1600</v>
      </c>
      <c r="B1545" t="s">
        <v>1353</v>
      </c>
      <c r="C1545" t="s">
        <v>21993</v>
      </c>
      <c r="D1545" s="60" t="s">
        <v>21994</v>
      </c>
      <c r="E1545" s="3" t="s">
        <v>3390</v>
      </c>
      <c r="F1545" s="98">
        <v>2021</v>
      </c>
      <c r="G1545" t="s">
        <v>2113</v>
      </c>
      <c r="H1545" t="s">
        <v>3455</v>
      </c>
      <c r="I1545" s="120" t="s">
        <v>21983</v>
      </c>
      <c r="J1545" t="s">
        <v>21986</v>
      </c>
    </row>
    <row r="1546" spans="1:10" ht="15" customHeight="1" x14ac:dyDescent="0.25">
      <c r="A1546" t="s">
        <v>1600</v>
      </c>
      <c r="B1546" t="s">
        <v>3190</v>
      </c>
      <c r="C1546" t="s">
        <v>3164</v>
      </c>
      <c r="D1546" s="60" t="s">
        <v>22165</v>
      </c>
      <c r="E1546" s="3" t="s">
        <v>3390</v>
      </c>
      <c r="F1546" s="98">
        <v>2022</v>
      </c>
      <c r="G1546" t="s">
        <v>2113</v>
      </c>
      <c r="H1546" t="s">
        <v>3455</v>
      </c>
      <c r="I1546" s="120" t="s">
        <v>21983</v>
      </c>
      <c r="J1546" t="s">
        <v>21986</v>
      </c>
    </row>
    <row r="1547" spans="1:10" x14ac:dyDescent="0.25">
      <c r="A1547" t="s">
        <v>1600</v>
      </c>
      <c r="B1547" t="s">
        <v>2936</v>
      </c>
      <c r="C1547" t="s">
        <v>1319</v>
      </c>
      <c r="D1547" s="63" t="s">
        <v>2937</v>
      </c>
      <c r="E1547" s="3" t="s">
        <v>3391</v>
      </c>
      <c r="F1547" s="98" t="s">
        <v>17</v>
      </c>
      <c r="G1547" t="s">
        <v>2113</v>
      </c>
      <c r="H1547" t="s">
        <v>3455</v>
      </c>
      <c r="I1547" s="120" t="s">
        <v>21983</v>
      </c>
      <c r="J1547" s="6" t="s">
        <v>21986</v>
      </c>
    </row>
    <row r="1548" spans="1:10" x14ac:dyDescent="0.25">
      <c r="A1548" t="s">
        <v>1600</v>
      </c>
      <c r="B1548" t="s">
        <v>1285</v>
      </c>
      <c r="C1548" t="s">
        <v>3270</v>
      </c>
      <c r="D1548" s="63" t="s">
        <v>21878</v>
      </c>
      <c r="E1548" s="3" t="s">
        <v>3391</v>
      </c>
      <c r="F1548" s="98" t="s">
        <v>17</v>
      </c>
      <c r="G1548" t="s">
        <v>2113</v>
      </c>
      <c r="H1548" t="s">
        <v>3455</v>
      </c>
      <c r="I1548" s="120" t="s">
        <v>21983</v>
      </c>
      <c r="J1548" t="s">
        <v>21986</v>
      </c>
    </row>
    <row r="1549" spans="1:10" ht="16.5" x14ac:dyDescent="0.3">
      <c r="A1549" t="s">
        <v>1600</v>
      </c>
      <c r="B1549" t="s">
        <v>21683</v>
      </c>
      <c r="C1549" t="s">
        <v>21684</v>
      </c>
      <c r="D1549" s="142" t="s">
        <v>22102</v>
      </c>
      <c r="E1549" s="3" t="s">
        <v>3390</v>
      </c>
      <c r="F1549" s="98">
        <v>2020</v>
      </c>
      <c r="G1549" t="s">
        <v>7</v>
      </c>
      <c r="H1549" t="s">
        <v>3455</v>
      </c>
      <c r="I1549" s="120" t="s">
        <v>21983</v>
      </c>
    </row>
    <row r="1550" spans="1:10" x14ac:dyDescent="0.25">
      <c r="A1550" t="s">
        <v>1600</v>
      </c>
      <c r="B1550" t="s">
        <v>21037</v>
      </c>
      <c r="C1550" t="s">
        <v>2953</v>
      </c>
      <c r="D1550" s="60" t="s">
        <v>21038</v>
      </c>
      <c r="E1550" s="3" t="s">
        <v>3390</v>
      </c>
      <c r="F1550" s="98">
        <v>2019</v>
      </c>
      <c r="G1550" t="s">
        <v>2113</v>
      </c>
      <c r="H1550" t="s">
        <v>3455</v>
      </c>
      <c r="I1550" s="120" t="s">
        <v>21983</v>
      </c>
      <c r="J1550" t="s">
        <v>21986</v>
      </c>
    </row>
    <row r="1551" spans="1:10" x14ac:dyDescent="0.25">
      <c r="A1551" t="s">
        <v>1600</v>
      </c>
      <c r="B1551" t="s">
        <v>2716</v>
      </c>
      <c r="C1551" t="s">
        <v>757</v>
      </c>
      <c r="D1551" s="60" t="s">
        <v>21706</v>
      </c>
      <c r="E1551" s="3" t="s">
        <v>3390</v>
      </c>
      <c r="F1551" s="98">
        <v>2019</v>
      </c>
      <c r="G1551" t="s">
        <v>2113</v>
      </c>
      <c r="H1551" t="s">
        <v>3455</v>
      </c>
      <c r="I1551" s="120" t="s">
        <v>21983</v>
      </c>
      <c r="J1551" t="s">
        <v>21986</v>
      </c>
    </row>
    <row r="1552" spans="1:10" x14ac:dyDescent="0.25">
      <c r="A1552" t="s">
        <v>3356</v>
      </c>
      <c r="B1552" t="s">
        <v>154</v>
      </c>
      <c r="C1552" t="s">
        <v>2639</v>
      </c>
      <c r="D1552" s="63" t="s">
        <v>2640</v>
      </c>
      <c r="E1552" s="3" t="s">
        <v>3391</v>
      </c>
      <c r="F1552" s="98"/>
      <c r="G1552" t="s">
        <v>2113</v>
      </c>
      <c r="H1552" t="s">
        <v>3455</v>
      </c>
      <c r="I1552" s="120" t="s">
        <v>21983</v>
      </c>
      <c r="J1552" t="s">
        <v>21986</v>
      </c>
    </row>
    <row r="1553" spans="1:10" x14ac:dyDescent="0.25">
      <c r="A1553" t="s">
        <v>3356</v>
      </c>
      <c r="B1553" t="s">
        <v>39</v>
      </c>
      <c r="C1553" t="s">
        <v>2063</v>
      </c>
      <c r="D1553" s="60" t="s">
        <v>4370</v>
      </c>
      <c r="E1553" s="3" t="s">
        <v>3390</v>
      </c>
      <c r="F1553" s="98">
        <v>2018</v>
      </c>
      <c r="G1553" t="s">
        <v>1537</v>
      </c>
      <c r="H1553" t="s">
        <v>3455</v>
      </c>
      <c r="I1553" s="120" t="s">
        <v>21983</v>
      </c>
      <c r="J1553" t="s">
        <v>21986</v>
      </c>
    </row>
    <row r="1554" spans="1:10" x14ac:dyDescent="0.25">
      <c r="A1554" t="s">
        <v>3356</v>
      </c>
      <c r="B1554" t="s">
        <v>2675</v>
      </c>
      <c r="C1554" t="s">
        <v>1526</v>
      </c>
      <c r="D1554" s="60" t="s">
        <v>4354</v>
      </c>
      <c r="E1554" s="3" t="s">
        <v>3390</v>
      </c>
      <c r="F1554" s="98">
        <v>2018</v>
      </c>
      <c r="G1554" t="s">
        <v>2113</v>
      </c>
      <c r="H1554" t="s">
        <v>3455</v>
      </c>
      <c r="I1554" s="120" t="s">
        <v>21983</v>
      </c>
      <c r="J1554" t="s">
        <v>21986</v>
      </c>
    </row>
    <row r="1555" spans="1:10" x14ac:dyDescent="0.25">
      <c r="A1555" t="s">
        <v>84</v>
      </c>
      <c r="B1555" t="s">
        <v>617</v>
      </c>
      <c r="C1555" t="s">
        <v>22063</v>
      </c>
      <c r="D1555" s="60" t="s">
        <v>22064</v>
      </c>
      <c r="E1555" s="3" t="s">
        <v>3390</v>
      </c>
      <c r="F1555" s="98">
        <v>2021</v>
      </c>
      <c r="G1555" t="s">
        <v>7</v>
      </c>
      <c r="H1555" t="s">
        <v>3455</v>
      </c>
      <c r="I1555" s="120" t="s">
        <v>21983</v>
      </c>
      <c r="J1555" t="s">
        <v>21986</v>
      </c>
    </row>
    <row r="1556" spans="1:10" x14ac:dyDescent="0.25">
      <c r="A1556" t="s">
        <v>84</v>
      </c>
      <c r="B1556" t="s">
        <v>3257</v>
      </c>
      <c r="C1556" t="s">
        <v>3258</v>
      </c>
      <c r="D1556" s="60" t="s">
        <v>21583</v>
      </c>
      <c r="E1556" s="3" t="s">
        <v>3391</v>
      </c>
      <c r="F1556" s="98" t="s">
        <v>17</v>
      </c>
      <c r="G1556" t="s">
        <v>2113</v>
      </c>
      <c r="H1556" t="s">
        <v>3455</v>
      </c>
      <c r="I1556" s="120" t="s">
        <v>21983</v>
      </c>
      <c r="J1556" t="s">
        <v>21986</v>
      </c>
    </row>
    <row r="1557" spans="1:10" x14ac:dyDescent="0.25">
      <c r="A1557" t="s">
        <v>84</v>
      </c>
      <c r="B1557" t="s">
        <v>21757</v>
      </c>
      <c r="C1557" t="s">
        <v>21758</v>
      </c>
      <c r="D1557" s="60" t="s">
        <v>21759</v>
      </c>
      <c r="E1557" s="3" t="s">
        <v>3390</v>
      </c>
      <c r="F1557" s="98">
        <v>2021</v>
      </c>
      <c r="G1557" t="s">
        <v>1171</v>
      </c>
      <c r="H1557" t="s">
        <v>3455</v>
      </c>
      <c r="I1557" s="120" t="s">
        <v>21983</v>
      </c>
      <c r="J1557" t="s">
        <v>21986</v>
      </c>
    </row>
    <row r="1558" spans="1:10" ht="15" customHeight="1" x14ac:dyDescent="0.25">
      <c r="A1558" t="s">
        <v>84</v>
      </c>
      <c r="B1558" t="s">
        <v>85</v>
      </c>
      <c r="C1558" t="s">
        <v>86</v>
      </c>
      <c r="D1558" s="48" t="s">
        <v>87</v>
      </c>
      <c r="E1558" s="3" t="s">
        <v>3391</v>
      </c>
      <c r="F1558" s="106" t="s">
        <v>88</v>
      </c>
      <c r="G1558" t="s">
        <v>7</v>
      </c>
      <c r="H1558" t="s">
        <v>3455</v>
      </c>
      <c r="I1558" s="120" t="s">
        <v>21983</v>
      </c>
      <c r="J1558" t="s">
        <v>21986</v>
      </c>
    </row>
    <row r="1559" spans="1:10" x14ac:dyDescent="0.25">
      <c r="A1559" t="s">
        <v>84</v>
      </c>
      <c r="B1559" t="s">
        <v>214</v>
      </c>
      <c r="C1559" t="s">
        <v>215</v>
      </c>
      <c r="D1559" s="69" t="s">
        <v>216</v>
      </c>
      <c r="E1559" s="3" t="s">
        <v>3391</v>
      </c>
      <c r="F1559" s="106" t="s">
        <v>4446</v>
      </c>
      <c r="G1559" t="s">
        <v>7</v>
      </c>
      <c r="H1559" t="s">
        <v>3455</v>
      </c>
      <c r="I1559" s="120" t="s">
        <v>21983</v>
      </c>
      <c r="J1559" t="s">
        <v>21986</v>
      </c>
    </row>
    <row r="1560" spans="1:10" s="5" customFormat="1" x14ac:dyDescent="0.25">
      <c r="A1560" s="5" t="s">
        <v>84</v>
      </c>
      <c r="B1560" s="5" t="s">
        <v>2323</v>
      </c>
      <c r="C1560" s="5" t="s">
        <v>3838</v>
      </c>
      <c r="D1560" s="60" t="s">
        <v>21605</v>
      </c>
      <c r="E1560" s="31" t="s">
        <v>3391</v>
      </c>
      <c r="F1560" s="94" t="s">
        <v>21604</v>
      </c>
      <c r="G1560" s="5" t="s">
        <v>2113</v>
      </c>
      <c r="H1560" s="5" t="s">
        <v>3455</v>
      </c>
      <c r="I1560" s="120" t="s">
        <v>21983</v>
      </c>
      <c r="J1560" s="5" t="s">
        <v>21986</v>
      </c>
    </row>
    <row r="1561" spans="1:10" x14ac:dyDescent="0.25">
      <c r="A1561" t="s">
        <v>84</v>
      </c>
      <c r="B1561" t="s">
        <v>2258</v>
      </c>
      <c r="C1561" t="s">
        <v>1030</v>
      </c>
      <c r="D1561" s="63" t="s">
        <v>2259</v>
      </c>
      <c r="E1561" s="3" t="s">
        <v>3391</v>
      </c>
      <c r="F1561" s="98" t="s">
        <v>31</v>
      </c>
      <c r="G1561" t="s">
        <v>2113</v>
      </c>
      <c r="H1561" t="s">
        <v>3455</v>
      </c>
      <c r="I1561" s="120" t="s">
        <v>21983</v>
      </c>
      <c r="J1561" t="s">
        <v>21986</v>
      </c>
    </row>
    <row r="1562" spans="1:10" x14ac:dyDescent="0.25">
      <c r="A1562" t="s">
        <v>84</v>
      </c>
      <c r="B1562" t="s">
        <v>117</v>
      </c>
      <c r="C1562" t="s">
        <v>449</v>
      </c>
      <c r="D1562" s="48" t="s">
        <v>3595</v>
      </c>
      <c r="E1562" s="3" t="s">
        <v>3391</v>
      </c>
      <c r="F1562" s="98" t="s">
        <v>450</v>
      </c>
      <c r="G1562" t="s">
        <v>7</v>
      </c>
      <c r="H1562" t="s">
        <v>3455</v>
      </c>
      <c r="I1562" s="120" t="s">
        <v>21983</v>
      </c>
      <c r="J1562" t="s">
        <v>21986</v>
      </c>
    </row>
    <row r="1563" spans="1:10" x14ac:dyDescent="0.25">
      <c r="A1563" t="s">
        <v>84</v>
      </c>
      <c r="B1563" t="s">
        <v>1820</v>
      </c>
      <c r="C1563" t="s">
        <v>1817</v>
      </c>
      <c r="D1563" s="63" t="s">
        <v>1821</v>
      </c>
      <c r="E1563" s="3" t="s">
        <v>3391</v>
      </c>
      <c r="F1563" s="98" t="s">
        <v>1822</v>
      </c>
      <c r="G1563" t="s">
        <v>1537</v>
      </c>
      <c r="H1563" t="s">
        <v>3455</v>
      </c>
      <c r="I1563" s="120" t="s">
        <v>21983</v>
      </c>
      <c r="J1563" t="s">
        <v>21986</v>
      </c>
    </row>
    <row r="1564" spans="1:10" x14ac:dyDescent="0.25">
      <c r="A1564" t="s">
        <v>84</v>
      </c>
      <c r="B1564" t="s">
        <v>695</v>
      </c>
      <c r="C1564" t="s">
        <v>22029</v>
      </c>
      <c r="D1564" s="63" t="s">
        <v>22030</v>
      </c>
      <c r="E1564" s="3" t="s">
        <v>3391</v>
      </c>
      <c r="F1564" s="98" t="s">
        <v>88</v>
      </c>
      <c r="G1564" t="s">
        <v>2113</v>
      </c>
      <c r="H1564" t="s">
        <v>3455</v>
      </c>
      <c r="I1564" s="120" t="s">
        <v>21983</v>
      </c>
      <c r="J1564" t="s">
        <v>21986</v>
      </c>
    </row>
    <row r="1565" spans="1:10" x14ac:dyDescent="0.25">
      <c r="A1565" t="s">
        <v>84</v>
      </c>
      <c r="B1565" t="s">
        <v>1976</v>
      </c>
      <c r="C1565" t="s">
        <v>2494</v>
      </c>
      <c r="D1565" s="63" t="s">
        <v>21840</v>
      </c>
      <c r="E1565" s="3" t="s">
        <v>3390</v>
      </c>
      <c r="F1565" s="98">
        <v>2021</v>
      </c>
      <c r="G1565" t="s">
        <v>1537</v>
      </c>
      <c r="H1565" t="s">
        <v>3455</v>
      </c>
      <c r="I1565" s="120" t="s">
        <v>21983</v>
      </c>
      <c r="J1565" t="s">
        <v>21986</v>
      </c>
    </row>
    <row r="1566" spans="1:10" x14ac:dyDescent="0.25">
      <c r="A1566" t="s">
        <v>84</v>
      </c>
      <c r="B1566" t="s">
        <v>103</v>
      </c>
      <c r="C1566" t="s">
        <v>2420</v>
      </c>
      <c r="D1566" s="63" t="s">
        <v>2421</v>
      </c>
      <c r="E1566" s="3" t="s">
        <v>3391</v>
      </c>
      <c r="F1566" s="98" t="s">
        <v>2422</v>
      </c>
      <c r="G1566" t="s">
        <v>2113</v>
      </c>
      <c r="H1566" t="s">
        <v>3455</v>
      </c>
      <c r="I1566" s="120" t="s">
        <v>21983</v>
      </c>
      <c r="J1566" t="s">
        <v>21986</v>
      </c>
    </row>
    <row r="1567" spans="1:10" s="29" customFormat="1" x14ac:dyDescent="0.25">
      <c r="A1567" t="s">
        <v>84</v>
      </c>
      <c r="B1567" s="29" t="s">
        <v>415</v>
      </c>
      <c r="C1567" s="29" t="s">
        <v>191</v>
      </c>
      <c r="D1567" s="70" t="s">
        <v>2057</v>
      </c>
      <c r="E1567" s="30" t="s">
        <v>3391</v>
      </c>
      <c r="F1567" s="151" t="s">
        <v>17</v>
      </c>
      <c r="G1567" s="29" t="s">
        <v>1537</v>
      </c>
      <c r="H1567" s="29" t="s">
        <v>3455</v>
      </c>
      <c r="I1567" s="120" t="s">
        <v>21983</v>
      </c>
      <c r="J1567" s="29" t="s">
        <v>21986</v>
      </c>
    </row>
    <row r="1568" spans="1:10" x14ac:dyDescent="0.25">
      <c r="A1568" t="s">
        <v>1608</v>
      </c>
      <c r="B1568" t="s">
        <v>874</v>
      </c>
      <c r="C1568" t="s">
        <v>902</v>
      </c>
      <c r="D1568" s="69" t="s">
        <v>1609</v>
      </c>
      <c r="E1568" s="3" t="s">
        <v>3391</v>
      </c>
      <c r="F1568" s="98" t="s">
        <v>1610</v>
      </c>
      <c r="G1568" t="s">
        <v>1537</v>
      </c>
      <c r="H1568" t="s">
        <v>3455</v>
      </c>
      <c r="I1568" s="120" t="s">
        <v>21983</v>
      </c>
      <c r="J1568" t="s">
        <v>21986</v>
      </c>
    </row>
    <row r="1569" spans="1:10" x14ac:dyDescent="0.25">
      <c r="A1569" t="s">
        <v>1608</v>
      </c>
      <c r="B1569" t="s">
        <v>183</v>
      </c>
      <c r="C1569" t="s">
        <v>2211</v>
      </c>
      <c r="D1569" s="63" t="s">
        <v>2212</v>
      </c>
      <c r="E1569" s="3" t="s">
        <v>3391</v>
      </c>
      <c r="F1569" s="98" t="s">
        <v>88</v>
      </c>
      <c r="G1569" t="s">
        <v>2113</v>
      </c>
      <c r="H1569" t="s">
        <v>3455</v>
      </c>
      <c r="I1569" s="120" t="s">
        <v>21983</v>
      </c>
      <c r="J1569" t="s">
        <v>21986</v>
      </c>
    </row>
    <row r="1570" spans="1:10" x14ac:dyDescent="0.25">
      <c r="A1570" t="s">
        <v>1318</v>
      </c>
      <c r="B1570" t="s">
        <v>315</v>
      </c>
      <c r="C1570" t="s">
        <v>3741</v>
      </c>
      <c r="D1570" s="63" t="s">
        <v>1320</v>
      </c>
      <c r="E1570" s="3" t="s">
        <v>3391</v>
      </c>
      <c r="F1570" s="98" t="s">
        <v>31</v>
      </c>
      <c r="G1570" t="s">
        <v>1171</v>
      </c>
      <c r="H1570" t="s">
        <v>3455</v>
      </c>
      <c r="I1570" s="120" t="s">
        <v>21983</v>
      </c>
      <c r="J1570" t="s">
        <v>21986</v>
      </c>
    </row>
    <row r="1571" spans="1:10" x14ac:dyDescent="0.25">
      <c r="A1571" t="s">
        <v>1318</v>
      </c>
      <c r="B1571" t="s">
        <v>1226</v>
      </c>
      <c r="C1571" t="s">
        <v>1227</v>
      </c>
      <c r="D1571" s="63" t="s">
        <v>1228</v>
      </c>
      <c r="E1571" s="3" t="s">
        <v>3391</v>
      </c>
      <c r="F1571" s="98" t="s">
        <v>22</v>
      </c>
      <c r="G1571" t="s">
        <v>1171</v>
      </c>
      <c r="H1571" t="s">
        <v>3455</v>
      </c>
      <c r="I1571" s="120" t="s">
        <v>21983</v>
      </c>
      <c r="J1571" t="s">
        <v>21986</v>
      </c>
    </row>
    <row r="1572" spans="1:10" x14ac:dyDescent="0.25">
      <c r="A1572" t="s">
        <v>1318</v>
      </c>
      <c r="B1572" t="s">
        <v>208</v>
      </c>
      <c r="C1572" t="s">
        <v>209</v>
      </c>
      <c r="D1572" s="43" t="s">
        <v>4060</v>
      </c>
      <c r="E1572" s="3" t="s">
        <v>3391</v>
      </c>
      <c r="F1572" s="98" t="s">
        <v>17</v>
      </c>
      <c r="G1572" t="s">
        <v>7</v>
      </c>
      <c r="H1572" t="s">
        <v>3455</v>
      </c>
      <c r="I1572" s="120" t="s">
        <v>21983</v>
      </c>
      <c r="J1572" t="s">
        <v>21986</v>
      </c>
    </row>
    <row r="1573" spans="1:10" x14ac:dyDescent="0.25">
      <c r="A1573" t="s">
        <v>1318</v>
      </c>
      <c r="B1573" t="s">
        <v>4017</v>
      </c>
      <c r="C1573" t="s">
        <v>1290</v>
      </c>
      <c r="D1573" s="60" t="s">
        <v>4091</v>
      </c>
      <c r="E1573" s="3" t="s">
        <v>3390</v>
      </c>
      <c r="F1573" s="98">
        <v>2017</v>
      </c>
      <c r="G1573" t="s">
        <v>1537</v>
      </c>
      <c r="H1573" t="s">
        <v>3455</v>
      </c>
      <c r="I1573" s="120" t="s">
        <v>21983</v>
      </c>
      <c r="J1573" t="s">
        <v>21986</v>
      </c>
    </row>
    <row r="1574" spans="1:10" x14ac:dyDescent="0.25">
      <c r="A1574" t="s">
        <v>1318</v>
      </c>
      <c r="B1574" t="s">
        <v>1128</v>
      </c>
      <c r="C1574" t="s">
        <v>4111</v>
      </c>
      <c r="D1574" s="60" t="s">
        <v>4112</v>
      </c>
      <c r="E1574" s="3" t="s">
        <v>3391</v>
      </c>
      <c r="F1574" s="98" t="s">
        <v>4506</v>
      </c>
      <c r="G1574" t="s">
        <v>1537</v>
      </c>
      <c r="H1574" t="s">
        <v>3455</v>
      </c>
      <c r="I1574" s="120" t="s">
        <v>21983</v>
      </c>
      <c r="J1574" t="s">
        <v>21986</v>
      </c>
    </row>
    <row r="1575" spans="1:10" x14ac:dyDescent="0.25">
      <c r="A1575" t="s">
        <v>1318</v>
      </c>
      <c r="B1575" t="s">
        <v>21510</v>
      </c>
      <c r="C1575" t="s">
        <v>21511</v>
      </c>
      <c r="D1575" s="63" t="s">
        <v>21512</v>
      </c>
      <c r="E1575" s="3" t="s">
        <v>4332</v>
      </c>
      <c r="F1575" s="98">
        <v>2017</v>
      </c>
      <c r="G1575" t="s">
        <v>1537</v>
      </c>
      <c r="H1575" t="s">
        <v>3455</v>
      </c>
      <c r="I1575" s="120" t="s">
        <v>21983</v>
      </c>
      <c r="J1575" t="s">
        <v>21986</v>
      </c>
    </row>
    <row r="1576" spans="1:10" x14ac:dyDescent="0.25">
      <c r="A1576" t="s">
        <v>1318</v>
      </c>
      <c r="B1576" t="s">
        <v>3029</v>
      </c>
      <c r="C1576" t="s">
        <v>1079</v>
      </c>
      <c r="D1576" s="63" t="s">
        <v>4109</v>
      </c>
      <c r="E1576" s="3" t="s">
        <v>3391</v>
      </c>
      <c r="F1576" s="98" t="s">
        <v>17</v>
      </c>
      <c r="G1576" t="s">
        <v>7</v>
      </c>
      <c r="H1576" t="s">
        <v>3455</v>
      </c>
      <c r="I1576" s="120" t="s">
        <v>21983</v>
      </c>
      <c r="J1576" t="s">
        <v>21986</v>
      </c>
    </row>
    <row r="1577" spans="1:10" x14ac:dyDescent="0.25">
      <c r="A1577" t="s">
        <v>1318</v>
      </c>
      <c r="B1577" t="s">
        <v>1256</v>
      </c>
      <c r="C1577" t="s">
        <v>1457</v>
      </c>
      <c r="D1577" s="63" t="s">
        <v>1916</v>
      </c>
      <c r="E1577" s="3" t="s">
        <v>3391</v>
      </c>
      <c r="F1577" s="98" t="s">
        <v>17</v>
      </c>
      <c r="G1577" t="s">
        <v>1537</v>
      </c>
      <c r="H1577" t="s">
        <v>3455</v>
      </c>
      <c r="I1577" s="120" t="s">
        <v>21983</v>
      </c>
      <c r="J1577" t="s">
        <v>21986</v>
      </c>
    </row>
    <row r="1578" spans="1:10" x14ac:dyDescent="0.25">
      <c r="A1578" t="s">
        <v>1318</v>
      </c>
      <c r="B1578" t="s">
        <v>686</v>
      </c>
      <c r="C1578" t="s">
        <v>687</v>
      </c>
      <c r="D1578" s="60" t="s">
        <v>4110</v>
      </c>
      <c r="E1578" s="3" t="s">
        <v>3391</v>
      </c>
      <c r="F1578" s="98" t="s">
        <v>88</v>
      </c>
      <c r="G1578" t="s">
        <v>7</v>
      </c>
      <c r="H1578" t="s">
        <v>3455</v>
      </c>
      <c r="I1578" s="120" t="s">
        <v>21983</v>
      </c>
      <c r="J1578" t="s">
        <v>21986</v>
      </c>
    </row>
    <row r="1579" spans="1:10" x14ac:dyDescent="0.25">
      <c r="A1579" t="s">
        <v>1318</v>
      </c>
      <c r="B1579" t="s">
        <v>2867</v>
      </c>
      <c r="C1579" t="s">
        <v>4052</v>
      </c>
      <c r="D1579" s="60" t="s">
        <v>4053</v>
      </c>
      <c r="E1579" s="3" t="s">
        <v>3391</v>
      </c>
      <c r="F1579" s="98" t="s">
        <v>31</v>
      </c>
      <c r="G1579" t="s">
        <v>2113</v>
      </c>
      <c r="H1579" t="s">
        <v>3455</v>
      </c>
      <c r="I1579" s="120" t="s">
        <v>21983</v>
      </c>
      <c r="J1579" t="s">
        <v>21986</v>
      </c>
    </row>
    <row r="1580" spans="1:10" x14ac:dyDescent="0.25">
      <c r="A1580" t="s">
        <v>301</v>
      </c>
      <c r="B1580" t="s">
        <v>21080</v>
      </c>
      <c r="C1580" t="s">
        <v>21081</v>
      </c>
      <c r="D1580" s="60" t="s">
        <v>21082</v>
      </c>
      <c r="E1580" s="3" t="s">
        <v>3390</v>
      </c>
      <c r="F1580" s="98">
        <v>2019</v>
      </c>
      <c r="G1580" t="s">
        <v>7</v>
      </c>
      <c r="H1580" t="s">
        <v>3455</v>
      </c>
      <c r="I1580" s="120" t="s">
        <v>21983</v>
      </c>
      <c r="J1580" t="s">
        <v>21986</v>
      </c>
    </row>
    <row r="1581" spans="1:10" x14ac:dyDescent="0.25">
      <c r="A1581" t="s">
        <v>301</v>
      </c>
      <c r="B1581" t="s">
        <v>937</v>
      </c>
      <c r="C1581" t="s">
        <v>938</v>
      </c>
      <c r="D1581" s="63" t="s">
        <v>939</v>
      </c>
      <c r="E1581" s="3" t="s">
        <v>3391</v>
      </c>
      <c r="F1581" s="98" t="s">
        <v>4039</v>
      </c>
      <c r="G1581" t="s">
        <v>3914</v>
      </c>
      <c r="H1581" t="s">
        <v>3455</v>
      </c>
      <c r="I1581" s="120" t="s">
        <v>21983</v>
      </c>
      <c r="J1581" t="s">
        <v>21986</v>
      </c>
    </row>
    <row r="1582" spans="1:10" x14ac:dyDescent="0.25">
      <c r="A1582" t="s">
        <v>301</v>
      </c>
      <c r="B1582" t="s">
        <v>302</v>
      </c>
      <c r="C1582" t="s">
        <v>303</v>
      </c>
      <c r="D1582" s="63" t="s">
        <v>304</v>
      </c>
      <c r="E1582" s="3" t="s">
        <v>3391</v>
      </c>
      <c r="F1582" s="98" t="s">
        <v>31</v>
      </c>
      <c r="G1582" t="s">
        <v>7</v>
      </c>
      <c r="H1582" t="s">
        <v>3455</v>
      </c>
      <c r="I1582" s="120" t="s">
        <v>21983</v>
      </c>
      <c r="J1582" t="s">
        <v>21986</v>
      </c>
    </row>
    <row r="1583" spans="1:10" s="5" customFormat="1" x14ac:dyDescent="0.25">
      <c r="A1583" s="5" t="s">
        <v>301</v>
      </c>
      <c r="B1583" s="5" t="s">
        <v>3272</v>
      </c>
      <c r="C1583" s="5" t="s">
        <v>3153</v>
      </c>
      <c r="D1583" s="32" t="s">
        <v>3420</v>
      </c>
      <c r="E1583" s="31" t="s">
        <v>3391</v>
      </c>
      <c r="F1583" s="94" t="s">
        <v>17</v>
      </c>
      <c r="G1583" s="5" t="s">
        <v>2113</v>
      </c>
      <c r="H1583" s="5" t="s">
        <v>3455</v>
      </c>
      <c r="I1583" s="120" t="s">
        <v>21983</v>
      </c>
      <c r="J1583" s="88" t="s">
        <v>21986</v>
      </c>
    </row>
    <row r="1584" spans="1:10" x14ac:dyDescent="0.25">
      <c r="A1584" t="s">
        <v>301</v>
      </c>
      <c r="B1584" t="s">
        <v>487</v>
      </c>
      <c r="C1584" t="s">
        <v>488</v>
      </c>
      <c r="D1584" s="63" t="s">
        <v>489</v>
      </c>
      <c r="E1584" s="3" t="s">
        <v>3391</v>
      </c>
      <c r="F1584" s="98" t="s">
        <v>490</v>
      </c>
      <c r="G1584" t="s">
        <v>7</v>
      </c>
      <c r="H1584" t="s">
        <v>3455</v>
      </c>
      <c r="I1584" s="120" t="s">
        <v>21983</v>
      </c>
      <c r="J1584" t="s">
        <v>21986</v>
      </c>
    </row>
    <row r="1585" spans="1:10" x14ac:dyDescent="0.25">
      <c r="A1585" t="s">
        <v>301</v>
      </c>
      <c r="B1585" t="s">
        <v>3044</v>
      </c>
      <c r="C1585" t="s">
        <v>712</v>
      </c>
      <c r="D1585" s="60" t="s">
        <v>4010</v>
      </c>
      <c r="E1585" s="3" t="s">
        <v>3391</v>
      </c>
      <c r="F1585" s="98" t="s">
        <v>17</v>
      </c>
      <c r="G1585" t="s">
        <v>7</v>
      </c>
      <c r="H1585" t="s">
        <v>3455</v>
      </c>
      <c r="I1585" s="120" t="s">
        <v>21983</v>
      </c>
      <c r="J1585" s="6" t="s">
        <v>21986</v>
      </c>
    </row>
    <row r="1586" spans="1:10" x14ac:dyDescent="0.25">
      <c r="A1586" t="s">
        <v>301</v>
      </c>
      <c r="B1586" t="s">
        <v>715</v>
      </c>
      <c r="C1586" t="s">
        <v>712</v>
      </c>
      <c r="D1586" s="60" t="s">
        <v>4008</v>
      </c>
      <c r="E1586" s="3" t="s">
        <v>3391</v>
      </c>
      <c r="F1586" s="98" t="s">
        <v>21205</v>
      </c>
      <c r="G1586" t="s">
        <v>7</v>
      </c>
      <c r="H1586" t="s">
        <v>3455</v>
      </c>
      <c r="I1586" s="120" t="s">
        <v>21983</v>
      </c>
      <c r="J1586" t="s">
        <v>21986</v>
      </c>
    </row>
    <row r="1587" spans="1:10" x14ac:dyDescent="0.25">
      <c r="A1587" t="s">
        <v>301</v>
      </c>
      <c r="B1587" t="s">
        <v>256</v>
      </c>
      <c r="C1587" t="s">
        <v>3287</v>
      </c>
      <c r="D1587" s="60" t="s">
        <v>21298</v>
      </c>
      <c r="E1587" s="3" t="s">
        <v>3391</v>
      </c>
      <c r="F1587" s="98"/>
      <c r="G1587" t="s">
        <v>1171</v>
      </c>
      <c r="H1587" t="s">
        <v>3455</v>
      </c>
      <c r="I1587" s="120" t="s">
        <v>21983</v>
      </c>
      <c r="J1587" s="17" t="s">
        <v>21986</v>
      </c>
    </row>
    <row r="1588" spans="1:10" x14ac:dyDescent="0.25">
      <c r="A1588" t="s">
        <v>301</v>
      </c>
      <c r="B1588" t="s">
        <v>761</v>
      </c>
      <c r="C1588" t="s">
        <v>757</v>
      </c>
      <c r="D1588" s="63" t="s">
        <v>762</v>
      </c>
      <c r="E1588" s="3" t="s">
        <v>3391</v>
      </c>
      <c r="F1588" s="98" t="s">
        <v>21206</v>
      </c>
      <c r="G1588" t="s">
        <v>7</v>
      </c>
      <c r="H1588" t="s">
        <v>3455</v>
      </c>
      <c r="I1588" s="120" t="s">
        <v>21983</v>
      </c>
      <c r="J1588" s="6" t="s">
        <v>21986</v>
      </c>
    </row>
    <row r="1589" spans="1:10" x14ac:dyDescent="0.25">
      <c r="A1589" t="s">
        <v>301</v>
      </c>
      <c r="B1589" t="s">
        <v>1651</v>
      </c>
      <c r="C1589" t="s">
        <v>21368</v>
      </c>
      <c r="D1589" s="60" t="s">
        <v>21369</v>
      </c>
      <c r="E1589" s="3" t="s">
        <v>3390</v>
      </c>
      <c r="F1589" s="98">
        <v>2016</v>
      </c>
      <c r="G1589" t="s">
        <v>1537</v>
      </c>
      <c r="H1589" t="s">
        <v>3455</v>
      </c>
      <c r="I1589" s="120" t="s">
        <v>21983</v>
      </c>
      <c r="J1589" s="6" t="s">
        <v>21986</v>
      </c>
    </row>
    <row r="1590" spans="1:10" x14ac:dyDescent="0.25">
      <c r="A1590" t="s">
        <v>832</v>
      </c>
      <c r="B1590" t="s">
        <v>3792</v>
      </c>
      <c r="C1590" t="s">
        <v>3793</v>
      </c>
      <c r="D1590" s="63"/>
      <c r="E1590" s="3" t="s">
        <v>3391</v>
      </c>
      <c r="F1590" s="98" t="s">
        <v>345</v>
      </c>
      <c r="G1590" t="s">
        <v>2113</v>
      </c>
      <c r="H1590" t="s">
        <v>3455</v>
      </c>
      <c r="I1590" s="120" t="s">
        <v>21982</v>
      </c>
    </row>
    <row r="1591" spans="1:10" x14ac:dyDescent="0.25">
      <c r="A1591" t="s">
        <v>832</v>
      </c>
      <c r="B1591" t="s">
        <v>833</v>
      </c>
      <c r="C1591" t="s">
        <v>834</v>
      </c>
      <c r="D1591" s="63" t="s">
        <v>835</v>
      </c>
      <c r="E1591" s="3" t="s">
        <v>3391</v>
      </c>
      <c r="F1591" s="98" t="s">
        <v>31</v>
      </c>
      <c r="G1591" t="s">
        <v>7</v>
      </c>
      <c r="H1591" t="s">
        <v>3455</v>
      </c>
      <c r="I1591" s="120" t="s">
        <v>21982</v>
      </c>
    </row>
    <row r="1592" spans="1:10" x14ac:dyDescent="0.25">
      <c r="A1592" t="s">
        <v>3665</v>
      </c>
      <c r="B1592" t="s">
        <v>3639</v>
      </c>
      <c r="C1592" t="s">
        <v>3640</v>
      </c>
      <c r="D1592" s="60" t="s">
        <v>3641</v>
      </c>
      <c r="E1592" s="3" t="s">
        <v>3390</v>
      </c>
      <c r="F1592" s="98">
        <v>2016</v>
      </c>
      <c r="G1592" t="s">
        <v>1537</v>
      </c>
      <c r="H1592" t="s">
        <v>3455</v>
      </c>
      <c r="I1592" s="120" t="s">
        <v>21983</v>
      </c>
      <c r="J1592" t="s">
        <v>21986</v>
      </c>
    </row>
    <row r="1593" spans="1:10" x14ac:dyDescent="0.25">
      <c r="A1593" t="s">
        <v>3665</v>
      </c>
      <c r="B1593" t="s">
        <v>183</v>
      </c>
      <c r="C1593" t="s">
        <v>3265</v>
      </c>
      <c r="D1593" s="63" t="s">
        <v>4460</v>
      </c>
      <c r="E1593" s="3" t="s">
        <v>3391</v>
      </c>
      <c r="F1593" s="98" t="s">
        <v>22</v>
      </c>
      <c r="G1593" t="s">
        <v>2113</v>
      </c>
      <c r="H1593" t="s">
        <v>3455</v>
      </c>
      <c r="I1593" s="120" t="s">
        <v>21983</v>
      </c>
      <c r="J1593" t="s">
        <v>21986</v>
      </c>
    </row>
    <row r="1594" spans="1:10" x14ac:dyDescent="0.25">
      <c r="A1594" t="s">
        <v>3665</v>
      </c>
      <c r="B1594" t="s">
        <v>1086</v>
      </c>
      <c r="C1594" t="s">
        <v>823</v>
      </c>
      <c r="D1594" s="60" t="s">
        <v>3424</v>
      </c>
      <c r="E1594" s="3" t="s">
        <v>3391</v>
      </c>
      <c r="F1594" s="98" t="s">
        <v>17</v>
      </c>
      <c r="G1594" t="s">
        <v>3914</v>
      </c>
      <c r="H1594" t="s">
        <v>3455</v>
      </c>
      <c r="I1594" s="120" t="s">
        <v>21983</v>
      </c>
      <c r="J1594" t="s">
        <v>21986</v>
      </c>
    </row>
    <row r="1595" spans="1:10" x14ac:dyDescent="0.25">
      <c r="A1595" t="s">
        <v>3665</v>
      </c>
      <c r="B1595" t="s">
        <v>2905</v>
      </c>
      <c r="C1595" t="s">
        <v>3011</v>
      </c>
      <c r="D1595" s="63" t="s">
        <v>3984</v>
      </c>
      <c r="E1595" s="3" t="s">
        <v>3391</v>
      </c>
      <c r="F1595" s="98" t="s">
        <v>17</v>
      </c>
      <c r="G1595" t="s">
        <v>7</v>
      </c>
      <c r="H1595" t="s">
        <v>3455</v>
      </c>
      <c r="I1595" s="120" t="s">
        <v>21983</v>
      </c>
      <c r="J1595" t="s">
        <v>21986</v>
      </c>
    </row>
    <row r="1596" spans="1:10" s="5" customFormat="1" x14ac:dyDescent="0.25">
      <c r="A1596" s="5" t="s">
        <v>3665</v>
      </c>
      <c r="B1596" s="5" t="s">
        <v>1195</v>
      </c>
      <c r="C1596" s="5" t="s">
        <v>3089</v>
      </c>
      <c r="D1596" s="5" t="s">
        <v>3427</v>
      </c>
      <c r="E1596" s="31" t="s">
        <v>3391</v>
      </c>
      <c r="F1596" s="94" t="s">
        <v>22</v>
      </c>
      <c r="G1596" s="5" t="s">
        <v>3914</v>
      </c>
      <c r="H1596" s="5" t="s">
        <v>3455</v>
      </c>
      <c r="I1596" s="120" t="s">
        <v>21983</v>
      </c>
      <c r="J1596" s="5" t="s">
        <v>21986</v>
      </c>
    </row>
    <row r="1597" spans="1:10" x14ac:dyDescent="0.25">
      <c r="F1597" s="155"/>
    </row>
    <row r="1598" spans="1:10" x14ac:dyDescent="0.25">
      <c r="A1598" t="s">
        <v>3665</v>
      </c>
      <c r="B1598" t="s">
        <v>240</v>
      </c>
      <c r="C1598" t="s">
        <v>3206</v>
      </c>
      <c r="D1598" s="63" t="s">
        <v>3207</v>
      </c>
      <c r="E1598" s="3" t="s">
        <v>3390</v>
      </c>
      <c r="F1598" s="98">
        <v>2012</v>
      </c>
      <c r="G1598" t="s">
        <v>2113</v>
      </c>
      <c r="H1598" t="s">
        <v>3455</v>
      </c>
      <c r="I1598" s="120" t="s">
        <v>21983</v>
      </c>
      <c r="J1598" t="s">
        <v>21986</v>
      </c>
    </row>
    <row r="1599" spans="1:10" x14ac:dyDescent="0.25">
      <c r="A1599" t="s">
        <v>3665</v>
      </c>
      <c r="B1599" t="s">
        <v>1684</v>
      </c>
      <c r="C1599" t="s">
        <v>1685</v>
      </c>
      <c r="D1599" s="60" t="s">
        <v>21923</v>
      </c>
      <c r="E1599" s="3" t="s">
        <v>3391</v>
      </c>
      <c r="F1599" s="98" t="s">
        <v>72</v>
      </c>
      <c r="G1599" t="s">
        <v>1537</v>
      </c>
      <c r="H1599" t="s">
        <v>3455</v>
      </c>
      <c r="I1599" s="120" t="s">
        <v>21983</v>
      </c>
      <c r="J1599" t="s">
        <v>21986</v>
      </c>
    </row>
    <row r="1600" spans="1:10" x14ac:dyDescent="0.25">
      <c r="A1600" t="s">
        <v>3665</v>
      </c>
      <c r="B1600" t="s">
        <v>1295</v>
      </c>
      <c r="C1600" t="s">
        <v>1296</v>
      </c>
      <c r="D1600" s="60" t="s">
        <v>3701</v>
      </c>
      <c r="E1600" s="3" t="s">
        <v>3391</v>
      </c>
      <c r="F1600" s="98" t="s">
        <v>31</v>
      </c>
      <c r="G1600" t="s">
        <v>1171</v>
      </c>
      <c r="H1600" t="s">
        <v>3455</v>
      </c>
      <c r="I1600" s="120" t="s">
        <v>21983</v>
      </c>
      <c r="J1600" t="s">
        <v>21986</v>
      </c>
    </row>
    <row r="1601" spans="1:10" x14ac:dyDescent="0.25">
      <c r="A1601" t="s">
        <v>3665</v>
      </c>
      <c r="B1601" t="s">
        <v>1297</v>
      </c>
      <c r="C1601" t="s">
        <v>337</v>
      </c>
      <c r="D1601" s="63"/>
      <c r="E1601" s="3" t="s">
        <v>3391</v>
      </c>
      <c r="F1601" s="98" t="s">
        <v>1298</v>
      </c>
      <c r="G1601" t="s">
        <v>1171</v>
      </c>
      <c r="H1601" t="s">
        <v>3455</v>
      </c>
      <c r="I1601" s="120" t="s">
        <v>21983</v>
      </c>
      <c r="J1601" t="s">
        <v>21986</v>
      </c>
    </row>
    <row r="1602" spans="1:10" x14ac:dyDescent="0.25">
      <c r="A1602" t="s">
        <v>3665</v>
      </c>
      <c r="B1602" t="s">
        <v>501</v>
      </c>
      <c r="C1602" t="s">
        <v>2217</v>
      </c>
      <c r="D1602" s="63" t="s">
        <v>2218</v>
      </c>
      <c r="E1602" s="3" t="s">
        <v>3391</v>
      </c>
      <c r="F1602" s="98" t="s">
        <v>17</v>
      </c>
      <c r="G1602" t="s">
        <v>2113</v>
      </c>
      <c r="H1602" t="s">
        <v>3455</v>
      </c>
      <c r="I1602" s="120" t="s">
        <v>21983</v>
      </c>
      <c r="J1602" t="s">
        <v>21986</v>
      </c>
    </row>
    <row r="1603" spans="1:10" x14ac:dyDescent="0.25">
      <c r="A1603" t="s">
        <v>3665</v>
      </c>
      <c r="B1603" t="s">
        <v>4003</v>
      </c>
      <c r="C1603" t="s">
        <v>21579</v>
      </c>
      <c r="D1603" s="60" t="s">
        <v>4005</v>
      </c>
      <c r="E1603" s="3" t="s">
        <v>3391</v>
      </c>
      <c r="F1603" s="98" t="s">
        <v>507</v>
      </c>
      <c r="G1603" t="s">
        <v>1171</v>
      </c>
      <c r="H1603" t="s">
        <v>3455</v>
      </c>
      <c r="I1603" s="120" t="s">
        <v>21983</v>
      </c>
      <c r="J1603" t="s">
        <v>21986</v>
      </c>
    </row>
    <row r="1604" spans="1:10" x14ac:dyDescent="0.25">
      <c r="A1604" t="s">
        <v>3665</v>
      </c>
      <c r="B1604" t="s">
        <v>959</v>
      </c>
      <c r="C1604" t="s">
        <v>3238</v>
      </c>
      <c r="D1604" s="60" t="s">
        <v>3457</v>
      </c>
      <c r="E1604" s="3" t="s">
        <v>3390</v>
      </c>
      <c r="F1604" s="98">
        <v>2014</v>
      </c>
      <c r="G1604" t="s">
        <v>2113</v>
      </c>
      <c r="H1604" t="s">
        <v>3455</v>
      </c>
      <c r="I1604" s="120" t="s">
        <v>21983</v>
      </c>
      <c r="J1604" t="s">
        <v>21986</v>
      </c>
    </row>
    <row r="1605" spans="1:10" x14ac:dyDescent="0.25">
      <c r="A1605" t="s">
        <v>3665</v>
      </c>
      <c r="B1605" t="s">
        <v>487</v>
      </c>
      <c r="C1605" t="s">
        <v>604</v>
      </c>
      <c r="D1605" s="63" t="s">
        <v>3700</v>
      </c>
      <c r="E1605" s="3" t="s">
        <v>3391</v>
      </c>
      <c r="F1605" s="98" t="s">
        <v>605</v>
      </c>
      <c r="G1605" t="s">
        <v>7</v>
      </c>
      <c r="H1605" t="s">
        <v>3455</v>
      </c>
      <c r="I1605" s="120" t="s">
        <v>21983</v>
      </c>
      <c r="J1605" t="s">
        <v>21986</v>
      </c>
    </row>
    <row r="1606" spans="1:10" x14ac:dyDescent="0.25">
      <c r="A1606" t="s">
        <v>3665</v>
      </c>
      <c r="B1606" t="s">
        <v>1098</v>
      </c>
      <c r="C1606" t="s">
        <v>1099</v>
      </c>
      <c r="D1606" s="63" t="s">
        <v>1100</v>
      </c>
      <c r="E1606" s="3" t="s">
        <v>3391</v>
      </c>
      <c r="F1606" s="98" t="s">
        <v>31</v>
      </c>
      <c r="G1606" t="s">
        <v>3914</v>
      </c>
      <c r="H1606" t="s">
        <v>3455</v>
      </c>
      <c r="I1606" s="120" t="s">
        <v>21983</v>
      </c>
      <c r="J1606" t="s">
        <v>21986</v>
      </c>
    </row>
    <row r="1607" spans="1:10" x14ac:dyDescent="0.25">
      <c r="A1607" t="s">
        <v>3665</v>
      </c>
      <c r="B1607" t="s">
        <v>433</v>
      </c>
      <c r="C1607" t="s">
        <v>4306</v>
      </c>
      <c r="D1607" s="60" t="s">
        <v>4307</v>
      </c>
      <c r="E1607" s="3" t="s">
        <v>3390</v>
      </c>
      <c r="F1607" s="98">
        <v>2018</v>
      </c>
      <c r="G1607" t="s">
        <v>2113</v>
      </c>
      <c r="H1607" t="s">
        <v>3455</v>
      </c>
      <c r="I1607" s="120" t="s">
        <v>21983</v>
      </c>
      <c r="J1607" t="s">
        <v>21986</v>
      </c>
    </row>
    <row r="1608" spans="1:10" x14ac:dyDescent="0.25">
      <c r="A1608" t="s">
        <v>3665</v>
      </c>
      <c r="B1608" t="s">
        <v>21173</v>
      </c>
      <c r="C1608" t="s">
        <v>712</v>
      </c>
      <c r="D1608" s="48" t="s">
        <v>21174</v>
      </c>
      <c r="E1608" s="3" t="s">
        <v>3390</v>
      </c>
      <c r="F1608" s="106">
        <v>2019</v>
      </c>
      <c r="G1608" t="s">
        <v>7</v>
      </c>
      <c r="H1608" t="s">
        <v>3455</v>
      </c>
      <c r="I1608" s="120" t="s">
        <v>21983</v>
      </c>
      <c r="J1608" t="s">
        <v>21986</v>
      </c>
    </row>
    <row r="1609" spans="1:10" x14ac:dyDescent="0.25">
      <c r="A1609" t="s">
        <v>3665</v>
      </c>
      <c r="B1609" t="s">
        <v>375</v>
      </c>
      <c r="C1609" t="s">
        <v>712</v>
      </c>
      <c r="D1609" s="48" t="s">
        <v>4090</v>
      </c>
      <c r="E1609" s="3" t="s">
        <v>3390</v>
      </c>
      <c r="F1609" s="106">
        <v>2014</v>
      </c>
      <c r="G1609" t="s">
        <v>2113</v>
      </c>
      <c r="H1609" t="s">
        <v>3455</v>
      </c>
      <c r="I1609" s="120" t="s">
        <v>21983</v>
      </c>
      <c r="J1609" t="s">
        <v>21986</v>
      </c>
    </row>
    <row r="1610" spans="1:10" x14ac:dyDescent="0.25">
      <c r="A1610" t="s">
        <v>3665</v>
      </c>
      <c r="B1610" t="s">
        <v>375</v>
      </c>
      <c r="C1610" t="s">
        <v>1084</v>
      </c>
      <c r="D1610" s="63" t="s">
        <v>1085</v>
      </c>
      <c r="E1610" s="3" t="s">
        <v>3391</v>
      </c>
      <c r="F1610" s="98" t="s">
        <v>17</v>
      </c>
      <c r="G1610" t="s">
        <v>3914</v>
      </c>
      <c r="H1610" t="s">
        <v>3455</v>
      </c>
      <c r="I1610" s="120" t="s">
        <v>21983</v>
      </c>
      <c r="J1610" t="s">
        <v>21986</v>
      </c>
    </row>
    <row r="1611" spans="1:10" x14ac:dyDescent="0.25">
      <c r="A1611" t="s">
        <v>3665</v>
      </c>
      <c r="B1611" t="s">
        <v>2073</v>
      </c>
      <c r="C1611" t="s">
        <v>2074</v>
      </c>
      <c r="D1611" s="63" t="s">
        <v>2075</v>
      </c>
      <c r="E1611" s="3" t="s">
        <v>3391</v>
      </c>
      <c r="F1611" s="98" t="s">
        <v>2076</v>
      </c>
      <c r="G1611" t="s">
        <v>1537</v>
      </c>
      <c r="H1611" t="s">
        <v>3455</v>
      </c>
      <c r="I1611" s="120" t="s">
        <v>21983</v>
      </c>
      <c r="J1611" t="s">
        <v>21986</v>
      </c>
    </row>
    <row r="1612" spans="1:10" x14ac:dyDescent="0.25">
      <c r="A1612" t="s">
        <v>3665</v>
      </c>
      <c r="B1612" t="s">
        <v>3658</v>
      </c>
      <c r="C1612" t="s">
        <v>3659</v>
      </c>
      <c r="D1612" s="60" t="s">
        <v>21322</v>
      </c>
      <c r="E1612" s="3" t="s">
        <v>3390</v>
      </c>
      <c r="F1612" s="98">
        <v>2016</v>
      </c>
      <c r="G1612" t="s">
        <v>1537</v>
      </c>
      <c r="H1612" t="s">
        <v>3455</v>
      </c>
      <c r="I1612" s="120" t="s">
        <v>21983</v>
      </c>
      <c r="J1612" t="s">
        <v>21986</v>
      </c>
    </row>
    <row r="1613" spans="1:10" x14ac:dyDescent="0.25">
      <c r="A1613" t="s">
        <v>966</v>
      </c>
      <c r="B1613" t="s">
        <v>3208</v>
      </c>
      <c r="C1613" t="s">
        <v>3209</v>
      </c>
      <c r="D1613" s="60" t="s">
        <v>21288</v>
      </c>
      <c r="E1613" s="3" t="s">
        <v>3391</v>
      </c>
      <c r="F1613" s="98" t="s">
        <v>31</v>
      </c>
      <c r="G1613" t="s">
        <v>2113</v>
      </c>
      <c r="H1613" t="s">
        <v>3469</v>
      </c>
      <c r="I1613" s="120" t="s">
        <v>21982</v>
      </c>
    </row>
    <row r="1614" spans="1:10" x14ac:dyDescent="0.25">
      <c r="A1614" t="s">
        <v>3601</v>
      </c>
      <c r="B1614" t="s">
        <v>256</v>
      </c>
      <c r="C1614" t="s">
        <v>1987</v>
      </c>
      <c r="D1614" s="63" t="s">
        <v>1988</v>
      </c>
      <c r="E1614" s="3" t="s">
        <v>3391</v>
      </c>
      <c r="F1614" s="98" t="s">
        <v>31</v>
      </c>
      <c r="G1614" t="s">
        <v>1537</v>
      </c>
      <c r="H1614" t="s">
        <v>3455</v>
      </c>
      <c r="I1614" s="120" t="s">
        <v>21982</v>
      </c>
    </row>
    <row r="1615" spans="1:10" x14ac:dyDescent="0.25">
      <c r="A1615" t="s">
        <v>1775</v>
      </c>
      <c r="B1615" t="s">
        <v>1776</v>
      </c>
      <c r="C1615" t="s">
        <v>1777</v>
      </c>
      <c r="D1615" s="63" t="s">
        <v>1778</v>
      </c>
      <c r="E1615" s="3" t="s">
        <v>3391</v>
      </c>
      <c r="F1615" s="98" t="s">
        <v>31</v>
      </c>
      <c r="G1615" t="s">
        <v>1537</v>
      </c>
      <c r="H1615" t="s">
        <v>3468</v>
      </c>
      <c r="I1615" s="120" t="s">
        <v>21982</v>
      </c>
    </row>
    <row r="1616" spans="1:10" x14ac:dyDescent="0.25">
      <c r="A1616" t="s">
        <v>1775</v>
      </c>
      <c r="B1616" t="s">
        <v>1582</v>
      </c>
      <c r="C1616" t="s">
        <v>2980</v>
      </c>
      <c r="D1616" s="60"/>
      <c r="E1616" s="3" t="s">
        <v>3391</v>
      </c>
      <c r="F1616" s="98" t="s">
        <v>22004</v>
      </c>
      <c r="G1616" t="s">
        <v>2113</v>
      </c>
      <c r="H1616" t="s">
        <v>3468</v>
      </c>
      <c r="I1616" s="120" t="s">
        <v>21982</v>
      </c>
    </row>
    <row r="1617" spans="1:10" x14ac:dyDescent="0.25">
      <c r="A1617" t="s">
        <v>1969</v>
      </c>
      <c r="B1617" t="s">
        <v>1970</v>
      </c>
      <c r="C1617" t="s">
        <v>1971</v>
      </c>
      <c r="D1617" s="63" t="s">
        <v>1972</v>
      </c>
      <c r="E1617" s="3" t="s">
        <v>3391</v>
      </c>
      <c r="F1617" s="98" t="s">
        <v>17</v>
      </c>
      <c r="G1617" t="s">
        <v>1537</v>
      </c>
      <c r="H1617" t="s">
        <v>3468</v>
      </c>
      <c r="I1617" s="120" t="s">
        <v>21982</v>
      </c>
    </row>
    <row r="1618" spans="1:10" x14ac:dyDescent="0.25">
      <c r="A1618" t="s">
        <v>4210</v>
      </c>
      <c r="B1618" t="s">
        <v>1740</v>
      </c>
      <c r="C1618" t="s">
        <v>369</v>
      </c>
      <c r="D1618" s="60" t="s">
        <v>21629</v>
      </c>
      <c r="E1618" s="3" t="s">
        <v>3391</v>
      </c>
      <c r="F1618" s="98" t="s">
        <v>1167</v>
      </c>
      <c r="G1618" t="s">
        <v>1537</v>
      </c>
      <c r="H1618" t="s">
        <v>4211</v>
      </c>
      <c r="I1618" s="120" t="s">
        <v>21982</v>
      </c>
    </row>
    <row r="1619" spans="1:10" x14ac:dyDescent="0.25">
      <c r="A1619" t="s">
        <v>1266</v>
      </c>
      <c r="B1619" t="s">
        <v>1267</v>
      </c>
      <c r="C1619" t="s">
        <v>1268</v>
      </c>
      <c r="D1619" s="63" t="s">
        <v>1269</v>
      </c>
      <c r="E1619" s="3" t="s">
        <v>3391</v>
      </c>
      <c r="F1619" s="98" t="s">
        <v>88</v>
      </c>
      <c r="G1619" t="s">
        <v>1171</v>
      </c>
      <c r="H1619" t="s">
        <v>3538</v>
      </c>
      <c r="I1619" s="120" t="s">
        <v>21982</v>
      </c>
    </row>
    <row r="1620" spans="1:10" x14ac:dyDescent="0.25">
      <c r="A1620" t="s">
        <v>390</v>
      </c>
      <c r="B1620" t="s">
        <v>396</v>
      </c>
      <c r="C1620" t="s">
        <v>397</v>
      </c>
      <c r="D1620" s="60" t="s">
        <v>4439</v>
      </c>
      <c r="E1620" s="3" t="s">
        <v>3391</v>
      </c>
      <c r="F1620" s="98" t="s">
        <v>869</v>
      </c>
      <c r="G1620" t="s">
        <v>7</v>
      </c>
      <c r="H1620" t="s">
        <v>3483</v>
      </c>
      <c r="I1620" s="124" t="s">
        <v>21983</v>
      </c>
      <c r="J1620" t="s">
        <v>21986</v>
      </c>
    </row>
    <row r="1621" spans="1:10" x14ac:dyDescent="0.25">
      <c r="A1621" t="s">
        <v>3649</v>
      </c>
      <c r="B1621" t="s">
        <v>3772</v>
      </c>
      <c r="C1621" t="s">
        <v>2505</v>
      </c>
      <c r="D1621" s="60" t="s">
        <v>21912</v>
      </c>
      <c r="E1621" s="3" t="s">
        <v>3391</v>
      </c>
      <c r="F1621" s="98" t="s">
        <v>21913</v>
      </c>
      <c r="G1621" t="s">
        <v>2113</v>
      </c>
      <c r="H1621" t="s">
        <v>202</v>
      </c>
      <c r="I1621" s="120" t="s">
        <v>21983</v>
      </c>
      <c r="J1621" t="s">
        <v>21986</v>
      </c>
    </row>
    <row r="1622" spans="1:10" x14ac:dyDescent="0.25">
      <c r="A1622" t="s">
        <v>207</v>
      </c>
      <c r="B1622" t="s">
        <v>21142</v>
      </c>
      <c r="C1622" t="s">
        <v>903</v>
      </c>
      <c r="D1622" s="60" t="s">
        <v>21221</v>
      </c>
      <c r="E1622" s="3" t="s">
        <v>3390</v>
      </c>
      <c r="F1622" s="98">
        <v>2019</v>
      </c>
      <c r="G1622" t="s">
        <v>2113</v>
      </c>
      <c r="H1622" t="s">
        <v>3539</v>
      </c>
      <c r="I1622" s="120" t="s">
        <v>21983</v>
      </c>
      <c r="J1622" t="s">
        <v>21986</v>
      </c>
    </row>
    <row r="1623" spans="1:10" x14ac:dyDescent="0.25">
      <c r="A1623" t="s">
        <v>207</v>
      </c>
      <c r="B1623" t="s">
        <v>3199</v>
      </c>
      <c r="C1623" t="s">
        <v>21076</v>
      </c>
      <c r="D1623" s="60" t="s">
        <v>21077</v>
      </c>
      <c r="E1623" s="3" t="s">
        <v>3390</v>
      </c>
      <c r="F1623" s="98">
        <v>2019</v>
      </c>
      <c r="G1623" t="s">
        <v>2113</v>
      </c>
      <c r="H1623" t="s">
        <v>3539</v>
      </c>
      <c r="I1623" s="120" t="s">
        <v>21983</v>
      </c>
      <c r="J1623" t="s">
        <v>21986</v>
      </c>
    </row>
    <row r="1624" spans="1:10" x14ac:dyDescent="0.25">
      <c r="A1624" t="s">
        <v>41</v>
      </c>
      <c r="B1624" s="6" t="s">
        <v>3255</v>
      </c>
      <c r="C1624" s="6" t="s">
        <v>1030</v>
      </c>
      <c r="D1624" s="69" t="s">
        <v>3256</v>
      </c>
      <c r="E1624" s="20" t="s">
        <v>3391</v>
      </c>
      <c r="F1624" s="106" t="s">
        <v>4505</v>
      </c>
      <c r="G1624" s="6" t="s">
        <v>2113</v>
      </c>
      <c r="H1624" s="6" t="s">
        <v>3487</v>
      </c>
      <c r="I1624" s="120" t="s">
        <v>21983</v>
      </c>
      <c r="J1624" t="s">
        <v>21986</v>
      </c>
    </row>
    <row r="1625" spans="1:10" ht="13.5" customHeight="1" x14ac:dyDescent="0.25">
      <c r="A1625" t="s">
        <v>21751</v>
      </c>
      <c r="B1625" t="s">
        <v>21828</v>
      </c>
      <c r="C1625" t="s">
        <v>21829</v>
      </c>
      <c r="D1625" s="63" t="s">
        <v>21832</v>
      </c>
      <c r="E1625" s="3" t="s">
        <v>3390</v>
      </c>
      <c r="F1625" s="98">
        <v>2018</v>
      </c>
      <c r="G1625" t="s">
        <v>2113</v>
      </c>
      <c r="H1625" t="s">
        <v>3487</v>
      </c>
      <c r="I1625" s="120" t="s">
        <v>21983</v>
      </c>
      <c r="J1625" t="s">
        <v>21986</v>
      </c>
    </row>
    <row r="1626" spans="1:10" x14ac:dyDescent="0.25">
      <c r="A1626" t="s">
        <v>21751</v>
      </c>
      <c r="B1626" t="s">
        <v>2757</v>
      </c>
      <c r="C1626" t="s">
        <v>2758</v>
      </c>
      <c r="D1626" s="63" t="s">
        <v>21752</v>
      </c>
      <c r="E1626" s="3" t="s">
        <v>3391</v>
      </c>
      <c r="F1626" s="98" t="s">
        <v>31</v>
      </c>
      <c r="G1626" t="s">
        <v>2113</v>
      </c>
      <c r="H1626" t="s">
        <v>3487</v>
      </c>
      <c r="I1626" s="120" t="s">
        <v>21983</v>
      </c>
      <c r="J1626" t="s">
        <v>21986</v>
      </c>
    </row>
    <row r="1627" spans="1:10" x14ac:dyDescent="0.25">
      <c r="A1627" t="s">
        <v>21751</v>
      </c>
      <c r="B1627" t="s">
        <v>512</v>
      </c>
      <c r="C1627" t="s">
        <v>1659</v>
      </c>
      <c r="D1627" s="63" t="s">
        <v>2378</v>
      </c>
      <c r="E1627" s="3" t="s">
        <v>3391</v>
      </c>
      <c r="F1627" s="98" t="s">
        <v>2379</v>
      </c>
      <c r="G1627" t="s">
        <v>2113</v>
      </c>
      <c r="H1627" t="s">
        <v>3487</v>
      </c>
      <c r="I1627" s="120" t="s">
        <v>21983</v>
      </c>
      <c r="J1627" t="s">
        <v>21986</v>
      </c>
    </row>
    <row r="1628" spans="1:10" x14ac:dyDescent="0.25">
      <c r="A1628" t="s">
        <v>21751</v>
      </c>
      <c r="B1628" t="s">
        <v>747</v>
      </c>
      <c r="C1628" t="s">
        <v>2338</v>
      </c>
      <c r="D1628" s="60" t="s">
        <v>2339</v>
      </c>
      <c r="E1628" s="3" t="s">
        <v>3391</v>
      </c>
      <c r="F1628" s="5" t="s">
        <v>21918</v>
      </c>
      <c r="G1628" t="s">
        <v>2113</v>
      </c>
      <c r="H1628" t="s">
        <v>3487</v>
      </c>
      <c r="I1628" s="120" t="s">
        <v>21983</v>
      </c>
      <c r="J1628" t="s">
        <v>21986</v>
      </c>
    </row>
    <row r="1629" spans="1:10" ht="13.5" customHeight="1" x14ac:dyDescent="0.25">
      <c r="A1629" t="s">
        <v>21751</v>
      </c>
      <c r="B1629" t="s">
        <v>315</v>
      </c>
      <c r="C1629" t="s">
        <v>2755</v>
      </c>
      <c r="D1629" s="63" t="s">
        <v>21367</v>
      </c>
      <c r="E1629" s="3" t="s">
        <v>3391</v>
      </c>
      <c r="F1629" s="98" t="s">
        <v>4437</v>
      </c>
      <c r="G1629" t="s">
        <v>2113</v>
      </c>
      <c r="H1629" t="s">
        <v>3487</v>
      </c>
      <c r="I1629" s="120" t="s">
        <v>21983</v>
      </c>
      <c r="J1629" t="s">
        <v>21986</v>
      </c>
    </row>
    <row r="1630" spans="1:10" ht="13.5" customHeight="1" x14ac:dyDescent="0.25">
      <c r="A1630" t="s">
        <v>21751</v>
      </c>
      <c r="B1630" t="s">
        <v>511</v>
      </c>
      <c r="C1630" t="s">
        <v>2380</v>
      </c>
      <c r="D1630" s="63" t="s">
        <v>21831</v>
      </c>
      <c r="E1630" s="3" t="s">
        <v>3391</v>
      </c>
      <c r="F1630" s="98" t="s">
        <v>88</v>
      </c>
      <c r="G1630" t="s">
        <v>2113</v>
      </c>
      <c r="H1630" t="s">
        <v>3487</v>
      </c>
      <c r="I1630" s="120" t="s">
        <v>21983</v>
      </c>
      <c r="J1630" t="s">
        <v>21986</v>
      </c>
    </row>
    <row r="1631" spans="1:10" s="10" customFormat="1" x14ac:dyDescent="0.25">
      <c r="A1631" t="s">
        <v>21751</v>
      </c>
      <c r="B1631" s="10" t="s">
        <v>3433</v>
      </c>
      <c r="C1631" s="10" t="s">
        <v>3434</v>
      </c>
      <c r="D1631" s="4" t="s">
        <v>22187</v>
      </c>
      <c r="E1631" s="11" t="s">
        <v>3391</v>
      </c>
      <c r="F1631" s="91" t="s">
        <v>17</v>
      </c>
      <c r="G1631" s="10" t="s">
        <v>2113</v>
      </c>
      <c r="H1631" s="10" t="s">
        <v>3487</v>
      </c>
      <c r="I1631" s="121" t="s">
        <v>21983</v>
      </c>
      <c r="J1631" s="10" t="s">
        <v>21986</v>
      </c>
    </row>
    <row r="1632" spans="1:10" x14ac:dyDescent="0.25">
      <c r="A1632" t="s">
        <v>21749</v>
      </c>
      <c r="B1632" t="s">
        <v>535</v>
      </c>
      <c r="C1632" t="s">
        <v>791</v>
      </c>
      <c r="D1632" s="60" t="s">
        <v>21555</v>
      </c>
      <c r="E1632" s="3" t="s">
        <v>3391</v>
      </c>
      <c r="F1632" s="98" t="s">
        <v>21514</v>
      </c>
      <c r="G1632" t="s">
        <v>7</v>
      </c>
      <c r="H1632" t="s">
        <v>3487</v>
      </c>
      <c r="I1632" s="120" t="s">
        <v>21983</v>
      </c>
      <c r="J1632" t="s">
        <v>21987</v>
      </c>
    </row>
    <row r="1633" spans="1:10" x14ac:dyDescent="0.25">
      <c r="A1633" t="s">
        <v>21753</v>
      </c>
      <c r="B1633" t="s">
        <v>2933</v>
      </c>
      <c r="C1633" t="s">
        <v>2934</v>
      </c>
      <c r="D1633" s="63" t="s">
        <v>2935</v>
      </c>
      <c r="E1633" s="3" t="s">
        <v>3391</v>
      </c>
      <c r="F1633" s="98" t="s">
        <v>31</v>
      </c>
      <c r="G1633" t="s">
        <v>2113</v>
      </c>
      <c r="H1633" t="s">
        <v>3487</v>
      </c>
      <c r="I1633" s="120" t="s">
        <v>21983</v>
      </c>
      <c r="J1633" t="s">
        <v>21987</v>
      </c>
    </row>
    <row r="1634" spans="1:10" x14ac:dyDescent="0.25">
      <c r="A1634" t="s">
        <v>21750</v>
      </c>
      <c r="B1634" t="s">
        <v>42</v>
      </c>
      <c r="C1634" t="s">
        <v>43</v>
      </c>
      <c r="D1634" s="63" t="s">
        <v>44</v>
      </c>
      <c r="E1634" s="3" t="s">
        <v>3391</v>
      </c>
      <c r="F1634" s="98" t="s">
        <v>31</v>
      </c>
      <c r="G1634" t="s">
        <v>7</v>
      </c>
      <c r="H1634" t="s">
        <v>3487</v>
      </c>
      <c r="I1634" s="120" t="s">
        <v>21983</v>
      </c>
      <c r="J1634" t="s">
        <v>21987</v>
      </c>
    </row>
    <row r="1635" spans="1:10" x14ac:dyDescent="0.25">
      <c r="A1635" t="s">
        <v>921</v>
      </c>
      <c r="B1635" t="s">
        <v>117</v>
      </c>
      <c r="C1635" t="s">
        <v>922</v>
      </c>
      <c r="D1635" s="63" t="s">
        <v>923</v>
      </c>
      <c r="E1635" s="3" t="s">
        <v>3391</v>
      </c>
      <c r="F1635" s="98" t="s">
        <v>4045</v>
      </c>
      <c r="G1635" t="s">
        <v>3914</v>
      </c>
      <c r="H1635" t="s">
        <v>3495</v>
      </c>
      <c r="I1635" s="120" t="s">
        <v>21983</v>
      </c>
      <c r="J1635" t="s">
        <v>21986</v>
      </c>
    </row>
    <row r="1636" spans="1:10" x14ac:dyDescent="0.25">
      <c r="A1636" t="s">
        <v>2771</v>
      </c>
      <c r="B1636" t="s">
        <v>2772</v>
      </c>
      <c r="C1636" t="s">
        <v>2773</v>
      </c>
      <c r="D1636" s="60" t="s">
        <v>2774</v>
      </c>
      <c r="E1636" s="3" t="s">
        <v>3391</v>
      </c>
      <c r="F1636" s="98" t="s">
        <v>21973</v>
      </c>
      <c r="G1636" t="s">
        <v>2113</v>
      </c>
      <c r="H1636" t="s">
        <v>3495</v>
      </c>
      <c r="I1636" s="120" t="s">
        <v>21982</v>
      </c>
    </row>
    <row r="1637" spans="1:10" x14ac:dyDescent="0.25">
      <c r="A1637" t="s">
        <v>1311</v>
      </c>
      <c r="B1637" t="s">
        <v>1001</v>
      </c>
      <c r="C1637" t="s">
        <v>1308</v>
      </c>
      <c r="D1637" s="63" t="s">
        <v>1312</v>
      </c>
      <c r="E1637" s="3" t="s">
        <v>3391</v>
      </c>
      <c r="F1637" s="98" t="s">
        <v>1313</v>
      </c>
      <c r="G1637" t="s">
        <v>1171</v>
      </c>
      <c r="H1637" t="s">
        <v>3495</v>
      </c>
      <c r="I1637" s="120" t="s">
        <v>21983</v>
      </c>
      <c r="J1637" t="s">
        <v>21986</v>
      </c>
    </row>
    <row r="1638" spans="1:10" x14ac:dyDescent="0.25">
      <c r="A1638" t="s">
        <v>1311</v>
      </c>
      <c r="B1638" t="s">
        <v>3562</v>
      </c>
      <c r="C1638" t="s">
        <v>3563</v>
      </c>
      <c r="D1638" s="60" t="s">
        <v>21900</v>
      </c>
      <c r="E1638" s="3" t="s">
        <v>3391</v>
      </c>
      <c r="F1638" s="98" t="s">
        <v>17</v>
      </c>
      <c r="G1638" t="s">
        <v>1537</v>
      </c>
      <c r="H1638" t="s">
        <v>3495</v>
      </c>
      <c r="I1638" s="120" t="s">
        <v>21985</v>
      </c>
      <c r="J1638" t="s">
        <v>21986</v>
      </c>
    </row>
    <row r="1639" spans="1:10" s="6" customFormat="1" x14ac:dyDescent="0.25">
      <c r="A1639" t="s">
        <v>21971</v>
      </c>
      <c r="B1639" s="6" t="s">
        <v>61</v>
      </c>
      <c r="C1639" s="6" t="s">
        <v>372</v>
      </c>
      <c r="D1639" s="48" t="s">
        <v>3714</v>
      </c>
      <c r="E1639" s="20" t="s">
        <v>3391</v>
      </c>
      <c r="F1639" s="106" t="s">
        <v>17</v>
      </c>
      <c r="G1639" s="6" t="s">
        <v>3914</v>
      </c>
      <c r="H1639" s="6" t="s">
        <v>3495</v>
      </c>
      <c r="I1639" s="124" t="s">
        <v>21985</v>
      </c>
    </row>
    <row r="1640" spans="1:10" x14ac:dyDescent="0.25">
      <c r="A1640" t="s">
        <v>1578</v>
      </c>
      <c r="B1640" t="s">
        <v>1579</v>
      </c>
      <c r="C1640" t="s">
        <v>1580</v>
      </c>
      <c r="D1640" s="63" t="s">
        <v>1581</v>
      </c>
      <c r="E1640" s="3" t="s">
        <v>3391</v>
      </c>
      <c r="F1640" s="98" t="s">
        <v>31</v>
      </c>
      <c r="G1640" t="s">
        <v>1537</v>
      </c>
      <c r="H1640" t="s">
        <v>3474</v>
      </c>
      <c r="I1640" s="120" t="s">
        <v>21984</v>
      </c>
    </row>
    <row r="1641" spans="1:10" x14ac:dyDescent="0.25">
      <c r="A1641" t="s">
        <v>21672</v>
      </c>
      <c r="B1641" t="s">
        <v>1662</v>
      </c>
      <c r="C1641" t="s">
        <v>1257</v>
      </c>
      <c r="D1641" s="60" t="s">
        <v>22116</v>
      </c>
      <c r="E1641" s="3" t="s">
        <v>3391</v>
      </c>
      <c r="F1641" s="98" t="s">
        <v>1663</v>
      </c>
      <c r="G1641" t="s">
        <v>1537</v>
      </c>
      <c r="H1641" t="s">
        <v>3540</v>
      </c>
      <c r="I1641" s="120" t="s">
        <v>21984</v>
      </c>
    </row>
    <row r="1642" spans="1:10" x14ac:dyDescent="0.25">
      <c r="A1642" t="s">
        <v>21847</v>
      </c>
      <c r="B1642" t="s">
        <v>21848</v>
      </c>
      <c r="C1642" t="s">
        <v>464</v>
      </c>
      <c r="D1642" s="60" t="s">
        <v>21849</v>
      </c>
      <c r="E1642" s="3" t="s">
        <v>3391</v>
      </c>
      <c r="F1642" s="98" t="s">
        <v>17</v>
      </c>
      <c r="G1642" t="s">
        <v>7</v>
      </c>
      <c r="H1642" t="s">
        <v>3540</v>
      </c>
      <c r="I1642" s="120" t="s">
        <v>21984</v>
      </c>
    </row>
    <row r="1643" spans="1:10" x14ac:dyDescent="0.25">
      <c r="A1643" t="s">
        <v>324</v>
      </c>
      <c r="B1643" t="s">
        <v>2756</v>
      </c>
      <c r="C1643" t="s">
        <v>2913</v>
      </c>
      <c r="D1643" s="60" t="s">
        <v>21773</v>
      </c>
      <c r="E1643" s="3" t="s">
        <v>3390</v>
      </c>
      <c r="F1643" s="98">
        <v>2021</v>
      </c>
      <c r="G1643" t="s">
        <v>2113</v>
      </c>
      <c r="H1643" t="s">
        <v>3540</v>
      </c>
      <c r="I1643" s="120" t="s">
        <v>21983</v>
      </c>
      <c r="J1643" t="s">
        <v>21986</v>
      </c>
    </row>
    <row r="1644" spans="1:10" ht="14.25" customHeight="1" x14ac:dyDescent="0.25">
      <c r="A1644" t="s">
        <v>324</v>
      </c>
      <c r="B1644" t="s">
        <v>325</v>
      </c>
      <c r="C1644" t="s">
        <v>326</v>
      </c>
      <c r="D1644" s="63" t="s">
        <v>327</v>
      </c>
      <c r="E1644" s="3" t="s">
        <v>3391</v>
      </c>
      <c r="F1644" s="98" t="s">
        <v>17</v>
      </c>
      <c r="G1644" t="s">
        <v>7</v>
      </c>
      <c r="H1644" t="s">
        <v>3540</v>
      </c>
      <c r="I1644" s="120" t="s">
        <v>21983</v>
      </c>
      <c r="J1644" t="s">
        <v>21986</v>
      </c>
    </row>
    <row r="1645" spans="1:10" x14ac:dyDescent="0.25">
      <c r="A1645" t="s">
        <v>106</v>
      </c>
      <c r="B1645" t="s">
        <v>3377</v>
      </c>
      <c r="C1645" t="s">
        <v>434</v>
      </c>
      <c r="D1645" s="4" t="s">
        <v>22218</v>
      </c>
      <c r="E1645" s="3" t="s">
        <v>3391</v>
      </c>
      <c r="F1645" s="98" t="s">
        <v>17</v>
      </c>
      <c r="G1645" t="s">
        <v>1537</v>
      </c>
      <c r="H1645" t="s">
        <v>3540</v>
      </c>
      <c r="I1645" s="120" t="s">
        <v>21983</v>
      </c>
      <c r="J1645" t="s">
        <v>21986</v>
      </c>
    </row>
    <row r="1646" spans="1:10" x14ac:dyDescent="0.25">
      <c r="A1646" t="s">
        <v>324</v>
      </c>
      <c r="B1646" s="6" t="s">
        <v>42</v>
      </c>
      <c r="C1646" s="6" t="s">
        <v>4246</v>
      </c>
      <c r="D1646" s="48" t="s">
        <v>22038</v>
      </c>
      <c r="E1646" s="20" t="s">
        <v>3391</v>
      </c>
      <c r="F1646" s="106" t="s">
        <v>17</v>
      </c>
      <c r="G1646" s="6" t="s">
        <v>7</v>
      </c>
      <c r="H1646" s="6" t="s">
        <v>3540</v>
      </c>
      <c r="I1646" s="120" t="s">
        <v>21983</v>
      </c>
      <c r="J1646" t="s">
        <v>21986</v>
      </c>
    </row>
    <row r="1647" spans="1:10" s="6" customFormat="1" x14ac:dyDescent="0.25">
      <c r="A1647" s="6" t="s">
        <v>477</v>
      </c>
      <c r="B1647" s="6" t="s">
        <v>103</v>
      </c>
      <c r="C1647" s="6" t="s">
        <v>3098</v>
      </c>
      <c r="D1647" s="69" t="s">
        <v>3099</v>
      </c>
      <c r="E1647" s="20" t="s">
        <v>3391</v>
      </c>
      <c r="F1647" s="106" t="s">
        <v>17</v>
      </c>
      <c r="G1647" s="6" t="s">
        <v>3914</v>
      </c>
      <c r="H1647" s="6" t="s">
        <v>3540</v>
      </c>
      <c r="I1647" s="124" t="s">
        <v>21982</v>
      </c>
    </row>
    <row r="1648" spans="1:10" x14ac:dyDescent="0.25">
      <c r="A1648" t="s">
        <v>477</v>
      </c>
      <c r="B1648" t="s">
        <v>478</v>
      </c>
      <c r="C1648" t="s">
        <v>479</v>
      </c>
      <c r="D1648" s="63" t="s">
        <v>3867</v>
      </c>
      <c r="E1648" s="3" t="s">
        <v>3391</v>
      </c>
      <c r="F1648" s="98" t="s">
        <v>21922</v>
      </c>
      <c r="G1648" t="s">
        <v>7</v>
      </c>
      <c r="H1648" t="s">
        <v>3540</v>
      </c>
      <c r="I1648" s="124" t="s">
        <v>21982</v>
      </c>
    </row>
    <row r="1649" spans="1:16384" x14ac:dyDescent="0.25">
      <c r="A1649" t="s">
        <v>21653</v>
      </c>
      <c r="B1649" t="s">
        <v>2959</v>
      </c>
      <c r="C1649" t="s">
        <v>2960</v>
      </c>
      <c r="D1649" s="63" t="s">
        <v>21654</v>
      </c>
      <c r="E1649" s="3" t="s">
        <v>3391</v>
      </c>
      <c r="F1649" s="98" t="s">
        <v>17</v>
      </c>
      <c r="G1649" t="s">
        <v>2113</v>
      </c>
      <c r="H1649" t="s">
        <v>3540</v>
      </c>
      <c r="I1649" s="124" t="s">
        <v>21982</v>
      </c>
    </row>
    <row r="1650" spans="1:16384" s="16" customFormat="1" x14ac:dyDescent="0.25">
      <c r="A1650" s="16" t="s">
        <v>1434</v>
      </c>
      <c r="B1650" s="16" t="s">
        <v>1435</v>
      </c>
      <c r="C1650" s="16" t="s">
        <v>1436</v>
      </c>
      <c r="D1650" s="118" t="s">
        <v>4482</v>
      </c>
      <c r="E1650" s="21" t="s">
        <v>3391</v>
      </c>
      <c r="F1650" s="97" t="s">
        <v>17</v>
      </c>
      <c r="G1650" s="16" t="s">
        <v>1171</v>
      </c>
      <c r="H1650" s="16" t="s">
        <v>3540</v>
      </c>
      <c r="I1650" s="124" t="s">
        <v>21982</v>
      </c>
    </row>
    <row r="1651" spans="1:16384" s="6" customFormat="1" x14ac:dyDescent="0.25">
      <c r="A1651" s="6" t="s">
        <v>1434</v>
      </c>
      <c r="B1651" s="6" t="s">
        <v>46</v>
      </c>
      <c r="C1651" s="6" t="s">
        <v>2685</v>
      </c>
      <c r="D1651" s="69" t="s">
        <v>2686</v>
      </c>
      <c r="E1651" s="20" t="s">
        <v>3391</v>
      </c>
      <c r="F1651" s="106" t="s">
        <v>31</v>
      </c>
      <c r="G1651" s="6" t="s">
        <v>2113</v>
      </c>
      <c r="H1651" s="6" t="s">
        <v>3540</v>
      </c>
      <c r="I1651" s="124" t="s">
        <v>21982</v>
      </c>
    </row>
    <row r="1652" spans="1:16384" x14ac:dyDescent="0.25">
      <c r="A1652" t="s">
        <v>4066</v>
      </c>
      <c r="B1652" t="s">
        <v>3733</v>
      </c>
      <c r="C1652" t="s">
        <v>757</v>
      </c>
      <c r="D1652" s="60" t="s">
        <v>21914</v>
      </c>
      <c r="E1652" s="3" t="s">
        <v>3391</v>
      </c>
      <c r="F1652" s="98" t="s">
        <v>4083</v>
      </c>
      <c r="G1652" t="s">
        <v>1537</v>
      </c>
      <c r="H1652" t="s">
        <v>4067</v>
      </c>
      <c r="I1652" s="120" t="s">
        <v>21983</v>
      </c>
      <c r="J1652" t="s">
        <v>21986</v>
      </c>
    </row>
    <row r="1653" spans="1:16384" s="6" customFormat="1" x14ac:dyDescent="0.25">
      <c r="A1653" s="6" t="s">
        <v>1062</v>
      </c>
      <c r="B1653" s="6" t="s">
        <v>21049</v>
      </c>
      <c r="C1653" s="6" t="s">
        <v>1063</v>
      </c>
      <c r="D1653" s="69" t="s">
        <v>1064</v>
      </c>
      <c r="E1653" s="20" t="s">
        <v>3391</v>
      </c>
      <c r="F1653" s="106" t="s">
        <v>21048</v>
      </c>
      <c r="G1653" s="6" t="s">
        <v>3914</v>
      </c>
      <c r="H1653" s="6" t="s">
        <v>3539</v>
      </c>
      <c r="I1653" s="124" t="s">
        <v>21982</v>
      </c>
    </row>
    <row r="1654" spans="1:16384" x14ac:dyDescent="0.25">
      <c r="A1654" t="s">
        <v>1062</v>
      </c>
      <c r="B1654" t="s">
        <v>3034</v>
      </c>
      <c r="C1654" t="s">
        <v>3035</v>
      </c>
      <c r="D1654" s="60" t="s">
        <v>4097</v>
      </c>
      <c r="E1654" s="3" t="s">
        <v>3391</v>
      </c>
      <c r="F1654" s="98" t="s">
        <v>17</v>
      </c>
      <c r="G1654" t="s">
        <v>7</v>
      </c>
      <c r="H1654" t="s">
        <v>3539</v>
      </c>
      <c r="I1654" s="124" t="s">
        <v>21982</v>
      </c>
    </row>
    <row r="1655" spans="1:16384" x14ac:dyDescent="0.25">
      <c r="A1655" s="15" t="s">
        <v>21085</v>
      </c>
      <c r="B1655" s="17" t="s">
        <v>2995</v>
      </c>
      <c r="C1655" s="17" t="s">
        <v>512</v>
      </c>
      <c r="D1655" s="62" t="s">
        <v>2996</v>
      </c>
      <c r="E1655" s="19" t="s">
        <v>3391</v>
      </c>
      <c r="F1655" s="99" t="s">
        <v>17</v>
      </c>
      <c r="G1655" s="17" t="s">
        <v>7</v>
      </c>
      <c r="H1655" s="17" t="s">
        <v>3539</v>
      </c>
      <c r="I1655" s="123" t="s">
        <v>21982</v>
      </c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  <c r="BR1655" s="17"/>
      <c r="BS1655" s="17"/>
      <c r="BT1655" s="17"/>
      <c r="BU1655" s="17"/>
      <c r="BV1655" s="17"/>
      <c r="BW1655" s="17"/>
      <c r="BX1655" s="17"/>
      <c r="BY1655" s="17"/>
      <c r="BZ1655" s="17"/>
      <c r="CA1655" s="17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17"/>
      <c r="DW1655" s="17"/>
      <c r="DX1655" s="17"/>
      <c r="DY1655" s="17"/>
      <c r="DZ1655" s="17"/>
      <c r="EA1655" s="17"/>
      <c r="EB1655" s="17"/>
      <c r="EC1655" s="17"/>
      <c r="ED1655" s="17"/>
      <c r="EE1655" s="17"/>
      <c r="EF1655" s="17"/>
      <c r="EG1655" s="17"/>
      <c r="EH1655" s="17"/>
      <c r="EI1655" s="17"/>
      <c r="EJ1655" s="17"/>
      <c r="EK1655" s="17"/>
      <c r="EL1655" s="17"/>
      <c r="EM1655" s="17"/>
      <c r="EN1655" s="17"/>
      <c r="EO1655" s="17"/>
      <c r="EP1655" s="17"/>
      <c r="EQ1655" s="17"/>
      <c r="ER1655" s="17"/>
      <c r="ES1655" s="17"/>
      <c r="ET1655" s="17"/>
      <c r="EU1655" s="17"/>
      <c r="EV1655" s="17"/>
      <c r="EW1655" s="17"/>
      <c r="EX1655" s="17"/>
      <c r="EY1655" s="17"/>
      <c r="EZ1655" s="17"/>
      <c r="FA1655" s="17"/>
      <c r="FB1655" s="17"/>
      <c r="FC1655" s="17"/>
      <c r="FD1655" s="17"/>
      <c r="FE1655" s="17"/>
      <c r="FF1655" s="17"/>
      <c r="FG1655" s="17"/>
      <c r="FH1655" s="17"/>
      <c r="FI1655" s="17"/>
      <c r="FJ1655" s="17"/>
      <c r="FK1655" s="17"/>
      <c r="FL1655" s="17"/>
      <c r="FM1655" s="17"/>
      <c r="FN1655" s="17"/>
      <c r="FO1655" s="17"/>
      <c r="FP1655" s="17"/>
      <c r="FQ1655" s="17"/>
      <c r="FR1655" s="17"/>
      <c r="FS1655" s="17"/>
      <c r="FT1655" s="17"/>
      <c r="FU1655" s="17"/>
      <c r="FV1655" s="17"/>
      <c r="FW1655" s="17"/>
      <c r="FX1655" s="17"/>
      <c r="FY1655" s="17"/>
      <c r="FZ1655" s="17"/>
      <c r="GA1655" s="17"/>
      <c r="GB1655" s="17"/>
      <c r="GC1655" s="17"/>
      <c r="GD1655" s="17"/>
      <c r="GE1655" s="17"/>
      <c r="GF1655" s="17"/>
      <c r="GG1655" s="17"/>
      <c r="GH1655" s="17"/>
      <c r="GI1655" s="17"/>
      <c r="GJ1655" s="17"/>
      <c r="GK1655" s="17"/>
      <c r="GL1655" s="17"/>
      <c r="GM1655" s="17"/>
      <c r="GN1655" s="17"/>
      <c r="GO1655" s="17"/>
      <c r="GP1655" s="17"/>
      <c r="GQ1655" s="17"/>
      <c r="GR1655" s="17"/>
      <c r="GS1655" s="17"/>
      <c r="GT1655" s="17"/>
      <c r="GU1655" s="17"/>
      <c r="GV1655" s="17"/>
      <c r="GW1655" s="17"/>
      <c r="GX1655" s="17"/>
      <c r="GY1655" s="17"/>
      <c r="GZ1655" s="17"/>
      <c r="HA1655" s="17"/>
      <c r="HB1655" s="17"/>
      <c r="HC1655" s="17"/>
      <c r="HD1655" s="17"/>
      <c r="HE1655" s="17"/>
      <c r="HF1655" s="17"/>
      <c r="HG1655" s="17"/>
      <c r="HH1655" s="17"/>
      <c r="HI1655" s="17"/>
      <c r="HJ1655" s="17"/>
      <c r="HK1655" s="17"/>
      <c r="HL1655" s="17"/>
      <c r="HM1655" s="17"/>
      <c r="HN1655" s="17"/>
      <c r="HO1655" s="17"/>
      <c r="HP1655" s="17"/>
      <c r="HQ1655" s="17"/>
      <c r="HR1655" s="17"/>
      <c r="HS1655" s="17"/>
      <c r="HT1655" s="17"/>
      <c r="HU1655" s="17"/>
      <c r="HV1655" s="17"/>
      <c r="HW1655" s="17"/>
      <c r="HX1655" s="17"/>
      <c r="HY1655" s="17"/>
      <c r="HZ1655" s="17"/>
      <c r="IA1655" s="17"/>
      <c r="IB1655" s="17"/>
      <c r="IC1655" s="17"/>
      <c r="ID1655" s="17"/>
      <c r="IE1655" s="17"/>
      <c r="IF1655" s="17"/>
      <c r="IG1655" s="17"/>
      <c r="IH1655" s="17"/>
      <c r="II1655" s="17"/>
      <c r="IJ1655" s="17"/>
      <c r="IK1655" s="17"/>
      <c r="IL1655" s="17"/>
      <c r="IM1655" s="17"/>
      <c r="IN1655" s="17"/>
      <c r="IO1655" s="17"/>
      <c r="IP1655" s="17"/>
      <c r="IQ1655" s="17"/>
      <c r="IR1655" s="17"/>
      <c r="IS1655" s="17"/>
      <c r="IT1655" s="17"/>
      <c r="IU1655" s="17"/>
      <c r="IV1655" s="17"/>
      <c r="IW1655" s="17"/>
      <c r="IX1655" s="17"/>
      <c r="IY1655" s="17"/>
      <c r="IZ1655" s="17"/>
      <c r="JA1655" s="17"/>
      <c r="JB1655" s="17"/>
      <c r="JC1655" s="17"/>
      <c r="JD1655" s="17"/>
      <c r="JE1655" s="17"/>
      <c r="JF1655" s="17"/>
      <c r="JG1655" s="17"/>
      <c r="JH1655" s="17"/>
      <c r="JI1655" s="17"/>
      <c r="JJ1655" s="17"/>
      <c r="JK1655" s="17"/>
      <c r="JL1655" s="17"/>
      <c r="JM1655" s="17"/>
      <c r="JN1655" s="17"/>
      <c r="JO1655" s="17"/>
      <c r="JP1655" s="17"/>
      <c r="JQ1655" s="17"/>
      <c r="JR1655" s="17"/>
      <c r="JS1655" s="17"/>
      <c r="JT1655" s="17"/>
      <c r="JU1655" s="17"/>
      <c r="JV1655" s="17"/>
      <c r="JW1655" s="17"/>
      <c r="JX1655" s="17"/>
      <c r="JY1655" s="17"/>
      <c r="JZ1655" s="17"/>
      <c r="KA1655" s="17"/>
      <c r="KB1655" s="17"/>
      <c r="KC1655" s="17"/>
      <c r="KD1655" s="17"/>
      <c r="KE1655" s="17"/>
      <c r="KF1655" s="17"/>
      <c r="KG1655" s="17"/>
      <c r="KH1655" s="17"/>
      <c r="KI1655" s="17"/>
      <c r="KJ1655" s="17"/>
      <c r="KK1655" s="17"/>
      <c r="KL1655" s="17"/>
      <c r="KM1655" s="17"/>
      <c r="KN1655" s="17"/>
      <c r="KO1655" s="17"/>
      <c r="KP1655" s="17"/>
      <c r="KQ1655" s="17"/>
      <c r="KR1655" s="17"/>
      <c r="KS1655" s="17"/>
      <c r="KT1655" s="17"/>
      <c r="KU1655" s="17"/>
      <c r="KV1655" s="17"/>
      <c r="KW1655" s="17"/>
      <c r="KX1655" s="17"/>
      <c r="KY1655" s="17"/>
      <c r="KZ1655" s="17"/>
      <c r="LA1655" s="17"/>
      <c r="LB1655" s="17"/>
      <c r="LC1655" s="17"/>
      <c r="LD1655" s="17"/>
      <c r="LE1655" s="17"/>
      <c r="LF1655" s="17"/>
      <c r="LG1655" s="17"/>
      <c r="LH1655" s="17"/>
      <c r="LI1655" s="17"/>
      <c r="LJ1655" s="17"/>
      <c r="LK1655" s="17"/>
      <c r="LL1655" s="17"/>
      <c r="LM1655" s="17"/>
      <c r="LN1655" s="17"/>
      <c r="LO1655" s="17"/>
      <c r="LP1655" s="17"/>
      <c r="LQ1655" s="17"/>
      <c r="LR1655" s="17"/>
      <c r="LS1655" s="17"/>
      <c r="LT1655" s="17"/>
      <c r="LU1655" s="17"/>
      <c r="LV1655" s="17"/>
      <c r="LW1655" s="17"/>
      <c r="LX1655" s="17"/>
      <c r="LY1655" s="17"/>
      <c r="LZ1655" s="17"/>
      <c r="MA1655" s="17"/>
      <c r="MB1655" s="17"/>
      <c r="MC1655" s="17"/>
      <c r="MD1655" s="17"/>
      <c r="ME1655" s="17"/>
      <c r="MF1655" s="17"/>
      <c r="MG1655" s="17"/>
      <c r="MH1655" s="17"/>
      <c r="MI1655" s="17"/>
      <c r="MJ1655" s="17"/>
      <c r="MK1655" s="17"/>
      <c r="ML1655" s="17"/>
      <c r="MM1655" s="17"/>
      <c r="MN1655" s="17"/>
      <c r="MO1655" s="17"/>
      <c r="MP1655" s="17"/>
      <c r="MQ1655" s="17"/>
      <c r="MR1655" s="17"/>
      <c r="MS1655" s="17"/>
      <c r="MT1655" s="17"/>
      <c r="MU1655" s="17"/>
      <c r="MV1655" s="17"/>
      <c r="MW1655" s="17"/>
      <c r="MX1655" s="17"/>
      <c r="MY1655" s="17"/>
      <c r="MZ1655" s="17"/>
      <c r="NA1655" s="17"/>
      <c r="NB1655" s="17"/>
      <c r="NC1655" s="17"/>
      <c r="ND1655" s="17"/>
      <c r="NE1655" s="17"/>
      <c r="NF1655" s="17"/>
      <c r="NG1655" s="17"/>
      <c r="NH1655" s="17"/>
      <c r="NI1655" s="17"/>
      <c r="NJ1655" s="17"/>
      <c r="NK1655" s="17"/>
      <c r="NL1655" s="17"/>
      <c r="NM1655" s="17"/>
      <c r="NN1655" s="17"/>
      <c r="NO1655" s="17"/>
      <c r="NP1655" s="17"/>
      <c r="NQ1655" s="17"/>
      <c r="NR1655" s="17"/>
      <c r="NS1655" s="17"/>
      <c r="NT1655" s="17"/>
      <c r="NU1655" s="17"/>
      <c r="NV1655" s="17"/>
      <c r="NW1655" s="17"/>
      <c r="NX1655" s="17"/>
      <c r="NY1655" s="17"/>
      <c r="NZ1655" s="17"/>
      <c r="OA1655" s="17"/>
      <c r="OB1655" s="17"/>
      <c r="OC1655" s="17"/>
      <c r="OD1655" s="17"/>
      <c r="OE1655" s="17"/>
      <c r="OF1655" s="17"/>
      <c r="OG1655" s="17"/>
      <c r="OH1655" s="17"/>
      <c r="OI1655" s="17"/>
      <c r="OJ1655" s="17"/>
      <c r="OK1655" s="17"/>
      <c r="OL1655" s="17"/>
      <c r="OM1655" s="17"/>
      <c r="ON1655" s="17"/>
      <c r="OO1655" s="17"/>
      <c r="OP1655" s="17"/>
      <c r="OQ1655" s="17"/>
      <c r="OR1655" s="17"/>
      <c r="OS1655" s="17"/>
      <c r="OT1655" s="17"/>
      <c r="OU1655" s="17"/>
      <c r="OV1655" s="17"/>
      <c r="OW1655" s="17"/>
      <c r="OX1655" s="17"/>
      <c r="OY1655" s="17"/>
      <c r="OZ1655" s="17"/>
      <c r="PA1655" s="17"/>
      <c r="PB1655" s="17"/>
      <c r="PC1655" s="17"/>
      <c r="PD1655" s="17"/>
      <c r="PE1655" s="17"/>
      <c r="PF1655" s="17"/>
      <c r="PG1655" s="17"/>
      <c r="PH1655" s="17"/>
      <c r="PI1655" s="17"/>
      <c r="PJ1655" s="17"/>
      <c r="PK1655" s="17"/>
      <c r="PL1655" s="17"/>
      <c r="PM1655" s="17"/>
      <c r="PN1655" s="17"/>
      <c r="PO1655" s="17"/>
      <c r="PP1655" s="17"/>
      <c r="PQ1655" s="17"/>
      <c r="PR1655" s="17"/>
      <c r="PS1655" s="17"/>
      <c r="PT1655" s="17"/>
      <c r="PU1655" s="17"/>
      <c r="PV1655" s="17"/>
      <c r="PW1655" s="17"/>
      <c r="PX1655" s="17"/>
      <c r="PY1655" s="17"/>
      <c r="PZ1655" s="17"/>
      <c r="QA1655" s="17"/>
      <c r="QB1655" s="17"/>
      <c r="QC1655" s="17"/>
      <c r="QD1655" s="17"/>
      <c r="QE1655" s="17"/>
      <c r="QF1655" s="17"/>
      <c r="QG1655" s="17"/>
      <c r="QH1655" s="17"/>
      <c r="QI1655" s="17"/>
      <c r="QJ1655" s="17"/>
      <c r="QK1655" s="17"/>
      <c r="QL1655" s="17"/>
      <c r="QM1655" s="17"/>
      <c r="QN1655" s="17"/>
      <c r="QO1655" s="17"/>
      <c r="QP1655" s="17"/>
      <c r="QQ1655" s="17"/>
      <c r="QR1655" s="17"/>
      <c r="QS1655" s="17"/>
      <c r="QT1655" s="17"/>
      <c r="QU1655" s="17"/>
      <c r="QV1655" s="17"/>
      <c r="QW1655" s="17"/>
      <c r="QX1655" s="17"/>
      <c r="QY1655" s="17"/>
      <c r="QZ1655" s="17"/>
      <c r="RA1655" s="17"/>
      <c r="RB1655" s="17"/>
      <c r="RC1655" s="17"/>
      <c r="RD1655" s="17"/>
      <c r="RE1655" s="17"/>
      <c r="RF1655" s="17"/>
      <c r="RG1655" s="17"/>
      <c r="RH1655" s="17"/>
      <c r="RI1655" s="17"/>
      <c r="RJ1655" s="17"/>
      <c r="RK1655" s="17"/>
      <c r="RL1655" s="17"/>
      <c r="RM1655" s="17"/>
      <c r="RN1655" s="17"/>
      <c r="RO1655" s="17"/>
      <c r="RP1655" s="17"/>
      <c r="RQ1655" s="17"/>
      <c r="RR1655" s="17"/>
      <c r="RS1655" s="17"/>
      <c r="RT1655" s="17"/>
      <c r="RU1655" s="17"/>
      <c r="RV1655" s="17"/>
      <c r="RW1655" s="17"/>
      <c r="RX1655" s="17"/>
      <c r="RY1655" s="17"/>
      <c r="RZ1655" s="17"/>
      <c r="SA1655" s="17"/>
      <c r="SB1655" s="17"/>
      <c r="SC1655" s="17"/>
      <c r="SD1655" s="17"/>
      <c r="SE1655" s="17"/>
      <c r="SF1655" s="17"/>
      <c r="SG1655" s="17"/>
      <c r="SH1655" s="17"/>
      <c r="SI1655" s="17"/>
      <c r="SJ1655" s="17"/>
      <c r="SK1655" s="17"/>
      <c r="SL1655" s="17"/>
      <c r="SM1655" s="17"/>
      <c r="SN1655" s="17"/>
      <c r="SO1655" s="17"/>
      <c r="SP1655" s="17"/>
      <c r="SQ1655" s="17"/>
      <c r="SR1655" s="17"/>
      <c r="SS1655" s="17"/>
      <c r="ST1655" s="17"/>
      <c r="SU1655" s="17"/>
      <c r="SV1655" s="17"/>
      <c r="SW1655" s="17"/>
      <c r="SX1655" s="17"/>
      <c r="SY1655" s="17"/>
      <c r="SZ1655" s="17"/>
      <c r="TA1655" s="17"/>
      <c r="TB1655" s="17"/>
      <c r="TC1655" s="17"/>
      <c r="TD1655" s="17"/>
      <c r="TE1655" s="17"/>
      <c r="TF1655" s="17"/>
      <c r="TG1655" s="17"/>
      <c r="TH1655" s="17"/>
      <c r="TI1655" s="17"/>
      <c r="TJ1655" s="17"/>
      <c r="TK1655" s="17"/>
      <c r="TL1655" s="17"/>
      <c r="TM1655" s="17"/>
      <c r="TN1655" s="17"/>
      <c r="TO1655" s="17"/>
      <c r="TP1655" s="17"/>
      <c r="TQ1655" s="17"/>
      <c r="TR1655" s="17"/>
      <c r="TS1655" s="17"/>
      <c r="TT1655" s="17"/>
      <c r="TU1655" s="17"/>
      <c r="TV1655" s="17"/>
      <c r="TW1655" s="17"/>
      <c r="TX1655" s="17"/>
      <c r="TY1655" s="17"/>
      <c r="TZ1655" s="17"/>
      <c r="UA1655" s="17"/>
      <c r="UB1655" s="17"/>
      <c r="UC1655" s="17"/>
      <c r="UD1655" s="17"/>
      <c r="UE1655" s="17"/>
      <c r="UF1655" s="17"/>
      <c r="UG1655" s="17"/>
      <c r="UH1655" s="17"/>
      <c r="UI1655" s="17"/>
      <c r="UJ1655" s="17"/>
      <c r="UK1655" s="17"/>
      <c r="UL1655" s="17"/>
      <c r="UM1655" s="17"/>
      <c r="UN1655" s="17"/>
      <c r="UO1655" s="17"/>
      <c r="UP1655" s="17"/>
      <c r="UQ1655" s="17"/>
      <c r="UR1655" s="17"/>
      <c r="US1655" s="17"/>
      <c r="UT1655" s="17"/>
      <c r="UU1655" s="17"/>
      <c r="UV1655" s="17"/>
      <c r="UW1655" s="17"/>
      <c r="UX1655" s="17"/>
      <c r="UY1655" s="17"/>
      <c r="UZ1655" s="17"/>
      <c r="VA1655" s="17"/>
      <c r="VB1655" s="17"/>
      <c r="VC1655" s="17"/>
      <c r="VD1655" s="17"/>
      <c r="VE1655" s="17"/>
      <c r="VF1655" s="17"/>
      <c r="VG1655" s="17"/>
      <c r="VH1655" s="17"/>
      <c r="VI1655" s="17"/>
      <c r="VJ1655" s="17"/>
      <c r="VK1655" s="17"/>
      <c r="VL1655" s="17"/>
      <c r="VM1655" s="17"/>
      <c r="VN1655" s="17"/>
      <c r="VO1655" s="17"/>
      <c r="VP1655" s="17"/>
      <c r="VQ1655" s="17"/>
      <c r="VR1655" s="17"/>
      <c r="VS1655" s="17"/>
      <c r="VT1655" s="17"/>
      <c r="VU1655" s="17"/>
      <c r="VV1655" s="17"/>
      <c r="VW1655" s="17"/>
      <c r="VX1655" s="17"/>
      <c r="VY1655" s="17"/>
      <c r="VZ1655" s="17"/>
      <c r="WA1655" s="17"/>
      <c r="WB1655" s="17"/>
      <c r="WC1655" s="17"/>
      <c r="WD1655" s="17"/>
      <c r="WE1655" s="17"/>
      <c r="WF1655" s="17"/>
      <c r="WG1655" s="17"/>
      <c r="WH1655" s="17"/>
      <c r="WI1655" s="17"/>
      <c r="WJ1655" s="17"/>
      <c r="WK1655" s="17"/>
      <c r="WL1655" s="17"/>
      <c r="WM1655" s="17"/>
      <c r="WN1655" s="17"/>
      <c r="WO1655" s="17"/>
      <c r="WP1655" s="17"/>
      <c r="WQ1655" s="17"/>
      <c r="WR1655" s="17"/>
      <c r="WS1655" s="17"/>
      <c r="WT1655" s="17"/>
      <c r="WU1655" s="17"/>
      <c r="WV1655" s="17"/>
      <c r="WW1655" s="17"/>
      <c r="WX1655" s="17"/>
      <c r="WY1655" s="17"/>
      <c r="WZ1655" s="17"/>
      <c r="XA1655" s="17"/>
      <c r="XB1655" s="17"/>
      <c r="XC1655" s="17"/>
      <c r="XD1655" s="17"/>
      <c r="XE1655" s="17"/>
      <c r="XF1655" s="17"/>
      <c r="XG1655" s="17"/>
      <c r="XH1655" s="17"/>
      <c r="XI1655" s="17"/>
      <c r="XJ1655" s="17"/>
      <c r="XK1655" s="17"/>
      <c r="XL1655" s="17"/>
      <c r="XM1655" s="17"/>
      <c r="XN1655" s="17"/>
      <c r="XO1655" s="17"/>
      <c r="XP1655" s="17"/>
      <c r="XQ1655" s="17"/>
      <c r="XR1655" s="17"/>
      <c r="XS1655" s="17"/>
      <c r="XT1655" s="17"/>
      <c r="XU1655" s="17"/>
      <c r="XV1655" s="17"/>
      <c r="XW1655" s="17"/>
      <c r="XX1655" s="17"/>
      <c r="XY1655" s="17"/>
      <c r="XZ1655" s="17"/>
      <c r="YA1655" s="17"/>
      <c r="YB1655" s="17"/>
      <c r="YC1655" s="17"/>
      <c r="YD1655" s="17"/>
      <c r="YE1655" s="17"/>
      <c r="YF1655" s="17"/>
      <c r="YG1655" s="17"/>
      <c r="YH1655" s="17"/>
      <c r="YI1655" s="17"/>
      <c r="YJ1655" s="17"/>
      <c r="YK1655" s="17"/>
      <c r="YL1655" s="17"/>
      <c r="YM1655" s="17"/>
      <c r="YN1655" s="17"/>
      <c r="YO1655" s="17"/>
      <c r="YP1655" s="17"/>
      <c r="YQ1655" s="17"/>
      <c r="YR1655" s="17"/>
      <c r="YS1655" s="17"/>
      <c r="YT1655" s="17"/>
      <c r="YU1655" s="17"/>
      <c r="YV1655" s="17"/>
      <c r="YW1655" s="17"/>
      <c r="YX1655" s="17"/>
      <c r="YY1655" s="17"/>
      <c r="YZ1655" s="17"/>
      <c r="ZA1655" s="17"/>
      <c r="ZB1655" s="17"/>
      <c r="ZC1655" s="17"/>
      <c r="ZD1655" s="17"/>
      <c r="ZE1655" s="17"/>
      <c r="ZF1655" s="17"/>
      <c r="ZG1655" s="17"/>
      <c r="ZH1655" s="17"/>
      <c r="ZI1655" s="17"/>
      <c r="ZJ1655" s="17"/>
      <c r="ZK1655" s="17"/>
      <c r="ZL1655" s="17"/>
      <c r="ZM1655" s="17"/>
      <c r="ZN1655" s="17"/>
      <c r="ZO1655" s="17"/>
      <c r="ZP1655" s="17"/>
      <c r="ZQ1655" s="17"/>
      <c r="ZR1655" s="17"/>
      <c r="ZS1655" s="17"/>
      <c r="ZT1655" s="17"/>
      <c r="ZU1655" s="17"/>
      <c r="ZV1655" s="17"/>
      <c r="ZW1655" s="17"/>
      <c r="ZX1655" s="17"/>
      <c r="ZY1655" s="17"/>
      <c r="ZZ1655" s="17"/>
      <c r="AAA1655" s="17"/>
      <c r="AAB1655" s="17"/>
      <c r="AAC1655" s="17"/>
      <c r="AAD1655" s="17"/>
      <c r="AAE1655" s="17"/>
      <c r="AAF1655" s="17"/>
      <c r="AAG1655" s="17"/>
      <c r="AAH1655" s="17"/>
      <c r="AAI1655" s="17"/>
      <c r="AAJ1655" s="17"/>
      <c r="AAK1655" s="17"/>
      <c r="AAL1655" s="17"/>
      <c r="AAM1655" s="17"/>
      <c r="AAN1655" s="17"/>
      <c r="AAO1655" s="17"/>
      <c r="AAP1655" s="17"/>
      <c r="AAQ1655" s="17"/>
      <c r="AAR1655" s="17"/>
      <c r="AAS1655" s="17"/>
      <c r="AAT1655" s="17"/>
      <c r="AAU1655" s="17"/>
      <c r="AAV1655" s="17"/>
      <c r="AAW1655" s="17"/>
      <c r="AAX1655" s="17"/>
      <c r="AAY1655" s="17"/>
      <c r="AAZ1655" s="17"/>
      <c r="ABA1655" s="17"/>
      <c r="ABB1655" s="17"/>
      <c r="ABC1655" s="17"/>
      <c r="ABD1655" s="17"/>
      <c r="ABE1655" s="17"/>
      <c r="ABF1655" s="17"/>
      <c r="ABG1655" s="17"/>
      <c r="ABH1655" s="17"/>
      <c r="ABI1655" s="17"/>
      <c r="ABJ1655" s="17"/>
      <c r="ABK1655" s="17"/>
      <c r="ABL1655" s="17"/>
      <c r="ABM1655" s="17"/>
      <c r="ABN1655" s="17"/>
      <c r="ABO1655" s="17"/>
      <c r="ABP1655" s="17"/>
      <c r="ABQ1655" s="17"/>
      <c r="ABR1655" s="17"/>
      <c r="ABS1655" s="17"/>
      <c r="ABT1655" s="17"/>
      <c r="ABU1655" s="17"/>
      <c r="ABV1655" s="17"/>
      <c r="ABW1655" s="17"/>
      <c r="ABX1655" s="17"/>
      <c r="ABY1655" s="17"/>
      <c r="ABZ1655" s="17"/>
      <c r="ACA1655" s="17"/>
      <c r="ACB1655" s="17"/>
      <c r="ACC1655" s="17"/>
      <c r="ACD1655" s="17"/>
      <c r="ACE1655" s="17"/>
      <c r="ACF1655" s="17"/>
      <c r="ACG1655" s="17"/>
      <c r="ACH1655" s="17"/>
      <c r="ACI1655" s="17"/>
      <c r="ACJ1655" s="17"/>
      <c r="ACK1655" s="17"/>
      <c r="ACL1655" s="17"/>
      <c r="ACM1655" s="17"/>
      <c r="ACN1655" s="17"/>
      <c r="ACO1655" s="17"/>
      <c r="ACP1655" s="17"/>
      <c r="ACQ1655" s="17"/>
      <c r="ACR1655" s="17"/>
      <c r="ACS1655" s="17"/>
      <c r="ACT1655" s="17"/>
      <c r="ACU1655" s="17"/>
      <c r="ACV1655" s="17"/>
      <c r="ACW1655" s="17"/>
      <c r="ACX1655" s="17"/>
      <c r="ACY1655" s="17"/>
      <c r="ACZ1655" s="17"/>
      <c r="ADA1655" s="17"/>
      <c r="ADB1655" s="17"/>
      <c r="ADC1655" s="17"/>
      <c r="ADD1655" s="17"/>
      <c r="ADE1655" s="17"/>
      <c r="ADF1655" s="17"/>
      <c r="ADG1655" s="17"/>
      <c r="ADH1655" s="17"/>
      <c r="ADI1655" s="17"/>
      <c r="ADJ1655" s="17"/>
      <c r="ADK1655" s="17"/>
      <c r="ADL1655" s="17"/>
      <c r="ADM1655" s="17"/>
      <c r="ADN1655" s="17"/>
      <c r="ADO1655" s="17"/>
      <c r="ADP1655" s="17"/>
      <c r="ADQ1655" s="17"/>
      <c r="ADR1655" s="17"/>
      <c r="ADS1655" s="17"/>
      <c r="ADT1655" s="17"/>
      <c r="ADU1655" s="17"/>
      <c r="ADV1655" s="17"/>
      <c r="ADW1655" s="17"/>
      <c r="ADX1655" s="17"/>
      <c r="ADY1655" s="17"/>
      <c r="ADZ1655" s="17"/>
      <c r="AEA1655" s="17"/>
      <c r="AEB1655" s="17"/>
      <c r="AEC1655" s="17"/>
      <c r="AED1655" s="17"/>
      <c r="AEE1655" s="17"/>
      <c r="AEF1655" s="17"/>
      <c r="AEG1655" s="17"/>
      <c r="AEH1655" s="17"/>
      <c r="AEI1655" s="17"/>
      <c r="AEJ1655" s="17"/>
      <c r="AEK1655" s="17"/>
      <c r="AEL1655" s="17"/>
      <c r="AEM1655" s="17"/>
      <c r="AEN1655" s="17"/>
      <c r="AEO1655" s="17"/>
      <c r="AEP1655" s="17"/>
      <c r="AEQ1655" s="17"/>
      <c r="AER1655" s="17"/>
      <c r="AES1655" s="17"/>
      <c r="AET1655" s="17"/>
      <c r="AEU1655" s="17"/>
      <c r="AEV1655" s="17"/>
      <c r="AEW1655" s="17"/>
      <c r="AEX1655" s="17"/>
      <c r="AEY1655" s="17"/>
      <c r="AEZ1655" s="17"/>
      <c r="AFA1655" s="17"/>
      <c r="AFB1655" s="17"/>
      <c r="AFC1655" s="17"/>
      <c r="AFD1655" s="17"/>
      <c r="AFE1655" s="17"/>
      <c r="AFF1655" s="17"/>
      <c r="AFG1655" s="17"/>
      <c r="AFH1655" s="17"/>
      <c r="AFI1655" s="17"/>
      <c r="AFJ1655" s="17"/>
      <c r="AFK1655" s="17"/>
      <c r="AFL1655" s="17"/>
      <c r="AFM1655" s="17"/>
      <c r="AFN1655" s="17"/>
      <c r="AFO1655" s="17"/>
      <c r="AFP1655" s="17"/>
      <c r="AFQ1655" s="17"/>
      <c r="AFR1655" s="17"/>
      <c r="AFS1655" s="17"/>
      <c r="AFT1655" s="17"/>
      <c r="AFU1655" s="17"/>
      <c r="AFV1655" s="17"/>
      <c r="AFW1655" s="17"/>
      <c r="AFX1655" s="17"/>
      <c r="AFY1655" s="17"/>
      <c r="AFZ1655" s="17"/>
      <c r="AGA1655" s="17"/>
      <c r="AGB1655" s="17"/>
      <c r="AGC1655" s="17"/>
      <c r="AGD1655" s="17"/>
      <c r="AGE1655" s="17"/>
      <c r="AGF1655" s="17"/>
      <c r="AGG1655" s="17"/>
      <c r="AGH1655" s="17"/>
      <c r="AGI1655" s="17"/>
      <c r="AGJ1655" s="17"/>
      <c r="AGK1655" s="17"/>
      <c r="AGL1655" s="17"/>
      <c r="AGM1655" s="17"/>
      <c r="AGN1655" s="17"/>
      <c r="AGO1655" s="17"/>
      <c r="AGP1655" s="17"/>
      <c r="AGQ1655" s="17"/>
      <c r="AGR1655" s="17"/>
      <c r="AGS1655" s="17"/>
      <c r="AGT1655" s="17"/>
      <c r="AGU1655" s="17"/>
      <c r="AGV1655" s="17"/>
      <c r="AGW1655" s="17"/>
      <c r="AGX1655" s="17"/>
      <c r="AGY1655" s="17"/>
      <c r="AGZ1655" s="17"/>
      <c r="AHA1655" s="17"/>
      <c r="AHB1655" s="17"/>
      <c r="AHC1655" s="17"/>
      <c r="AHD1655" s="17"/>
      <c r="AHE1655" s="17"/>
      <c r="AHF1655" s="17"/>
      <c r="AHG1655" s="17"/>
      <c r="AHH1655" s="17"/>
      <c r="AHI1655" s="17"/>
      <c r="AHJ1655" s="17"/>
      <c r="AHK1655" s="17"/>
      <c r="AHL1655" s="17"/>
      <c r="AHM1655" s="17"/>
      <c r="AHN1655" s="17"/>
      <c r="AHO1655" s="17"/>
      <c r="AHP1655" s="17"/>
      <c r="AHQ1655" s="17"/>
      <c r="AHR1655" s="17"/>
      <c r="AHS1655" s="17"/>
      <c r="AHT1655" s="17"/>
      <c r="AHU1655" s="17"/>
      <c r="AHV1655" s="17"/>
      <c r="AHW1655" s="17"/>
      <c r="AHX1655" s="17"/>
      <c r="AHY1655" s="17"/>
      <c r="AHZ1655" s="17"/>
      <c r="AIA1655" s="17"/>
      <c r="AIB1655" s="17"/>
      <c r="AIC1655" s="17"/>
      <c r="AID1655" s="17"/>
      <c r="AIE1655" s="17"/>
      <c r="AIF1655" s="17"/>
      <c r="AIG1655" s="17"/>
      <c r="AIH1655" s="17"/>
      <c r="AII1655" s="17"/>
      <c r="AIJ1655" s="17"/>
      <c r="AIK1655" s="17"/>
      <c r="AIL1655" s="17"/>
      <c r="AIM1655" s="17"/>
      <c r="AIN1655" s="17"/>
      <c r="AIO1655" s="17"/>
      <c r="AIP1655" s="17"/>
      <c r="AIQ1655" s="17"/>
      <c r="AIR1655" s="17"/>
      <c r="AIS1655" s="17"/>
      <c r="AIT1655" s="17"/>
      <c r="AIU1655" s="17"/>
      <c r="AIV1655" s="17"/>
      <c r="AIW1655" s="17"/>
      <c r="AIX1655" s="17"/>
      <c r="AIY1655" s="17"/>
      <c r="AIZ1655" s="17"/>
      <c r="AJA1655" s="17"/>
      <c r="AJB1655" s="17"/>
      <c r="AJC1655" s="17"/>
      <c r="AJD1655" s="17"/>
      <c r="AJE1655" s="17"/>
      <c r="AJF1655" s="17"/>
      <c r="AJG1655" s="17"/>
      <c r="AJH1655" s="17"/>
      <c r="AJI1655" s="17"/>
      <c r="AJJ1655" s="17"/>
      <c r="AJK1655" s="17"/>
      <c r="AJL1655" s="17"/>
      <c r="AJM1655" s="17"/>
      <c r="AJN1655" s="17"/>
      <c r="AJO1655" s="17"/>
      <c r="AJP1655" s="17"/>
      <c r="AJQ1655" s="17"/>
      <c r="AJR1655" s="17"/>
      <c r="AJS1655" s="17"/>
      <c r="AJT1655" s="17"/>
      <c r="AJU1655" s="17"/>
      <c r="AJV1655" s="17"/>
      <c r="AJW1655" s="17"/>
      <c r="AJX1655" s="17"/>
      <c r="AJY1655" s="17"/>
      <c r="AJZ1655" s="17"/>
      <c r="AKA1655" s="17"/>
      <c r="AKB1655" s="17"/>
      <c r="AKC1655" s="17"/>
      <c r="AKD1655" s="17"/>
      <c r="AKE1655" s="17"/>
      <c r="AKF1655" s="17"/>
      <c r="AKG1655" s="17"/>
      <c r="AKH1655" s="17"/>
      <c r="AKI1655" s="17"/>
      <c r="AKJ1655" s="17"/>
      <c r="AKK1655" s="17"/>
      <c r="AKL1655" s="17"/>
      <c r="AKM1655" s="17"/>
      <c r="AKN1655" s="17"/>
      <c r="AKO1655" s="17"/>
      <c r="AKP1655" s="17"/>
      <c r="AKQ1655" s="17"/>
      <c r="AKR1655" s="17"/>
      <c r="AKS1655" s="17"/>
      <c r="AKT1655" s="17"/>
      <c r="AKU1655" s="17"/>
      <c r="AKV1655" s="17"/>
      <c r="AKW1655" s="17"/>
      <c r="AKX1655" s="17"/>
      <c r="AKY1655" s="17"/>
      <c r="AKZ1655" s="17"/>
      <c r="ALA1655" s="17"/>
      <c r="ALB1655" s="17"/>
      <c r="ALC1655" s="17"/>
      <c r="ALD1655" s="17"/>
      <c r="ALE1655" s="17"/>
      <c r="ALF1655" s="17"/>
      <c r="ALG1655" s="17"/>
      <c r="ALH1655" s="17"/>
      <c r="ALI1655" s="17"/>
      <c r="ALJ1655" s="17"/>
      <c r="ALK1655" s="17"/>
      <c r="ALL1655" s="17"/>
      <c r="ALM1655" s="17"/>
      <c r="ALN1655" s="17"/>
      <c r="ALO1655" s="17"/>
      <c r="ALP1655" s="17"/>
      <c r="ALQ1655" s="17"/>
      <c r="ALR1655" s="17"/>
      <c r="ALS1655" s="17"/>
      <c r="ALT1655" s="17"/>
      <c r="ALU1655" s="17"/>
      <c r="ALV1655" s="17"/>
      <c r="ALW1655" s="17"/>
      <c r="ALX1655" s="17"/>
      <c r="ALY1655" s="17"/>
      <c r="ALZ1655" s="17"/>
      <c r="AMA1655" s="17"/>
      <c r="AMB1655" s="17"/>
      <c r="AMC1655" s="17"/>
      <c r="AMD1655" s="17"/>
      <c r="AME1655" s="17"/>
      <c r="AMF1655" s="17"/>
      <c r="AMG1655" s="17"/>
      <c r="AMH1655" s="17"/>
      <c r="AMI1655" s="17"/>
      <c r="AMJ1655" s="17"/>
      <c r="AMK1655" s="17"/>
      <c r="AML1655" s="17"/>
      <c r="AMM1655" s="17"/>
      <c r="AMN1655" s="17"/>
      <c r="AMO1655" s="17"/>
      <c r="AMP1655" s="17"/>
      <c r="AMQ1655" s="17"/>
      <c r="AMR1655" s="17"/>
      <c r="AMS1655" s="17"/>
      <c r="AMT1655" s="17"/>
      <c r="AMU1655" s="17"/>
      <c r="AMV1655" s="17"/>
      <c r="AMW1655" s="17"/>
      <c r="AMX1655" s="17"/>
      <c r="AMY1655" s="17"/>
      <c r="AMZ1655" s="17"/>
      <c r="ANA1655" s="17"/>
      <c r="ANB1655" s="17"/>
      <c r="ANC1655" s="17"/>
      <c r="AND1655" s="17"/>
      <c r="ANE1655" s="17"/>
      <c r="ANF1655" s="17"/>
      <c r="ANG1655" s="17"/>
      <c r="ANH1655" s="17"/>
      <c r="ANI1655" s="17"/>
      <c r="ANJ1655" s="17"/>
      <c r="ANK1655" s="17"/>
      <c r="ANL1655" s="17"/>
      <c r="ANM1655" s="17"/>
      <c r="ANN1655" s="17"/>
      <c r="ANO1655" s="17"/>
      <c r="ANP1655" s="17"/>
      <c r="ANQ1655" s="17"/>
      <c r="ANR1655" s="17"/>
      <c r="ANS1655" s="17"/>
      <c r="ANT1655" s="17"/>
      <c r="ANU1655" s="17"/>
      <c r="ANV1655" s="17"/>
      <c r="ANW1655" s="17"/>
      <c r="ANX1655" s="17"/>
      <c r="ANY1655" s="17"/>
      <c r="ANZ1655" s="17"/>
      <c r="AOA1655" s="17"/>
      <c r="AOB1655" s="17"/>
      <c r="AOC1655" s="17"/>
      <c r="AOD1655" s="17"/>
      <c r="AOE1655" s="17"/>
      <c r="AOF1655" s="17"/>
      <c r="AOG1655" s="17"/>
      <c r="AOH1655" s="17"/>
      <c r="AOI1655" s="17"/>
      <c r="AOJ1655" s="17"/>
      <c r="AOK1655" s="17"/>
      <c r="AOL1655" s="17"/>
      <c r="AOM1655" s="17"/>
      <c r="AON1655" s="17"/>
      <c r="AOO1655" s="17"/>
      <c r="AOP1655" s="17"/>
      <c r="AOQ1655" s="17"/>
      <c r="AOR1655" s="17"/>
      <c r="AOS1655" s="17"/>
      <c r="AOT1655" s="17"/>
      <c r="AOU1655" s="17"/>
      <c r="AOV1655" s="17"/>
      <c r="AOW1655" s="17"/>
      <c r="AOX1655" s="17"/>
      <c r="AOY1655" s="17"/>
      <c r="AOZ1655" s="17"/>
      <c r="APA1655" s="17"/>
      <c r="APB1655" s="17"/>
      <c r="APC1655" s="17"/>
      <c r="APD1655" s="17"/>
      <c r="APE1655" s="17"/>
      <c r="APF1655" s="17"/>
      <c r="APG1655" s="17"/>
      <c r="APH1655" s="17"/>
      <c r="API1655" s="17"/>
      <c r="APJ1655" s="17"/>
      <c r="APK1655" s="17"/>
      <c r="APL1655" s="17"/>
      <c r="APM1655" s="17"/>
      <c r="APN1655" s="17"/>
      <c r="APO1655" s="17"/>
      <c r="APP1655" s="17"/>
      <c r="APQ1655" s="17"/>
      <c r="APR1655" s="17"/>
      <c r="APS1655" s="17"/>
      <c r="APT1655" s="17"/>
      <c r="APU1655" s="17"/>
      <c r="APV1655" s="17"/>
      <c r="APW1655" s="17"/>
      <c r="APX1655" s="17"/>
      <c r="APY1655" s="17"/>
      <c r="APZ1655" s="17"/>
      <c r="AQA1655" s="17"/>
      <c r="AQB1655" s="17"/>
      <c r="AQC1655" s="17"/>
      <c r="AQD1655" s="17"/>
      <c r="AQE1655" s="17"/>
      <c r="AQF1655" s="17"/>
      <c r="AQG1655" s="17"/>
      <c r="AQH1655" s="17"/>
      <c r="AQI1655" s="17"/>
      <c r="AQJ1655" s="17"/>
      <c r="AQK1655" s="17"/>
      <c r="AQL1655" s="17"/>
      <c r="AQM1655" s="17"/>
      <c r="AQN1655" s="17"/>
      <c r="AQO1655" s="17"/>
      <c r="AQP1655" s="17"/>
      <c r="AQQ1655" s="17"/>
      <c r="AQR1655" s="17"/>
      <c r="AQS1655" s="17"/>
      <c r="AQT1655" s="17"/>
      <c r="AQU1655" s="17"/>
      <c r="AQV1655" s="17"/>
      <c r="AQW1655" s="17"/>
      <c r="AQX1655" s="17"/>
      <c r="AQY1655" s="17"/>
      <c r="AQZ1655" s="17"/>
      <c r="ARA1655" s="17"/>
      <c r="ARB1655" s="17"/>
      <c r="ARC1655" s="17"/>
      <c r="ARD1655" s="17"/>
      <c r="ARE1655" s="17"/>
      <c r="ARF1655" s="17"/>
      <c r="ARG1655" s="17"/>
      <c r="ARH1655" s="17"/>
      <c r="ARI1655" s="17"/>
      <c r="ARJ1655" s="17"/>
      <c r="ARK1655" s="17"/>
      <c r="ARL1655" s="17"/>
      <c r="ARM1655" s="17"/>
      <c r="ARN1655" s="17"/>
      <c r="ARO1655" s="17"/>
      <c r="ARP1655" s="17"/>
      <c r="ARQ1655" s="17"/>
      <c r="ARR1655" s="17"/>
      <c r="ARS1655" s="17"/>
      <c r="ART1655" s="17"/>
      <c r="ARU1655" s="17"/>
      <c r="ARV1655" s="17"/>
      <c r="ARW1655" s="17"/>
      <c r="ARX1655" s="17"/>
      <c r="ARY1655" s="17"/>
      <c r="ARZ1655" s="17"/>
      <c r="ASA1655" s="17"/>
      <c r="ASB1655" s="17"/>
      <c r="ASC1655" s="17"/>
      <c r="ASD1655" s="17"/>
      <c r="ASE1655" s="17"/>
      <c r="ASF1655" s="17"/>
      <c r="ASG1655" s="17"/>
      <c r="ASH1655" s="17"/>
      <c r="ASI1655" s="17"/>
      <c r="ASJ1655" s="17"/>
      <c r="ASK1655" s="17"/>
      <c r="ASL1655" s="17"/>
      <c r="ASM1655" s="17"/>
      <c r="ASN1655" s="17"/>
      <c r="ASO1655" s="17"/>
      <c r="ASP1655" s="17"/>
      <c r="ASQ1655" s="17"/>
      <c r="ASR1655" s="17"/>
      <c r="ASS1655" s="17"/>
      <c r="AST1655" s="17"/>
      <c r="ASU1655" s="17"/>
      <c r="ASV1655" s="17"/>
      <c r="ASW1655" s="17"/>
      <c r="ASX1655" s="17"/>
      <c r="ASY1655" s="17"/>
      <c r="ASZ1655" s="17"/>
      <c r="ATA1655" s="17"/>
      <c r="ATB1655" s="17"/>
      <c r="ATC1655" s="17"/>
      <c r="ATD1655" s="17"/>
      <c r="ATE1655" s="17"/>
      <c r="ATF1655" s="17"/>
      <c r="ATG1655" s="17"/>
      <c r="ATH1655" s="17"/>
      <c r="ATI1655" s="17"/>
      <c r="ATJ1655" s="17"/>
      <c r="ATK1655" s="17"/>
      <c r="ATL1655" s="17"/>
      <c r="ATM1655" s="17"/>
      <c r="ATN1655" s="17"/>
      <c r="ATO1655" s="17"/>
      <c r="ATP1655" s="17"/>
      <c r="ATQ1655" s="17"/>
      <c r="ATR1655" s="17"/>
      <c r="ATS1655" s="17"/>
      <c r="ATT1655" s="17"/>
      <c r="ATU1655" s="17"/>
      <c r="ATV1655" s="17"/>
      <c r="ATW1655" s="17"/>
      <c r="ATX1655" s="17"/>
      <c r="ATY1655" s="17"/>
      <c r="ATZ1655" s="17"/>
      <c r="AUA1655" s="17"/>
      <c r="AUB1655" s="17"/>
      <c r="AUC1655" s="17"/>
      <c r="AUD1655" s="17"/>
      <c r="AUE1655" s="17"/>
      <c r="AUF1655" s="17"/>
      <c r="AUG1655" s="17"/>
      <c r="AUH1655" s="17"/>
      <c r="AUI1655" s="17"/>
      <c r="AUJ1655" s="17"/>
      <c r="AUK1655" s="17"/>
      <c r="AUL1655" s="17"/>
      <c r="AUM1655" s="17"/>
      <c r="AUN1655" s="17"/>
      <c r="AUO1655" s="17"/>
      <c r="AUP1655" s="17"/>
      <c r="AUQ1655" s="17"/>
      <c r="AUR1655" s="17"/>
      <c r="AUS1655" s="17"/>
      <c r="AUT1655" s="17"/>
      <c r="AUU1655" s="17"/>
      <c r="AUV1655" s="17"/>
      <c r="AUW1655" s="17"/>
      <c r="AUX1655" s="17"/>
      <c r="AUY1655" s="17"/>
      <c r="AUZ1655" s="17"/>
      <c r="AVA1655" s="17"/>
      <c r="AVB1655" s="17"/>
      <c r="AVC1655" s="17"/>
      <c r="AVD1655" s="17"/>
      <c r="AVE1655" s="17"/>
      <c r="AVF1655" s="17"/>
      <c r="AVG1655" s="17"/>
      <c r="AVH1655" s="17"/>
      <c r="AVI1655" s="17"/>
      <c r="AVJ1655" s="17"/>
      <c r="AVK1655" s="17"/>
      <c r="AVL1655" s="17"/>
      <c r="AVM1655" s="17"/>
      <c r="AVN1655" s="17"/>
      <c r="AVO1655" s="17"/>
      <c r="AVP1655" s="17"/>
      <c r="AVQ1655" s="17"/>
      <c r="AVR1655" s="17"/>
      <c r="AVS1655" s="17"/>
      <c r="AVT1655" s="17"/>
      <c r="AVU1655" s="17"/>
      <c r="AVV1655" s="17"/>
      <c r="AVW1655" s="17"/>
      <c r="AVX1655" s="17"/>
      <c r="AVY1655" s="17"/>
      <c r="AVZ1655" s="17"/>
      <c r="AWA1655" s="17"/>
      <c r="AWB1655" s="17"/>
      <c r="AWC1655" s="17"/>
      <c r="AWD1655" s="17"/>
      <c r="AWE1655" s="17"/>
      <c r="AWF1655" s="17"/>
      <c r="AWG1655" s="17"/>
      <c r="AWH1655" s="17"/>
      <c r="AWI1655" s="17"/>
      <c r="AWJ1655" s="17"/>
      <c r="AWK1655" s="17"/>
      <c r="AWL1655" s="17"/>
      <c r="AWM1655" s="17"/>
      <c r="AWN1655" s="17"/>
      <c r="AWO1655" s="17"/>
      <c r="AWP1655" s="17"/>
      <c r="AWQ1655" s="17"/>
      <c r="AWR1655" s="17"/>
      <c r="AWS1655" s="17"/>
      <c r="AWT1655" s="17"/>
      <c r="AWU1655" s="17"/>
      <c r="AWV1655" s="17"/>
      <c r="AWW1655" s="17"/>
      <c r="AWX1655" s="17"/>
      <c r="AWY1655" s="17"/>
      <c r="AWZ1655" s="17"/>
      <c r="AXA1655" s="17"/>
      <c r="AXB1655" s="17"/>
      <c r="AXC1655" s="17"/>
      <c r="AXD1655" s="17"/>
      <c r="AXE1655" s="17"/>
      <c r="AXF1655" s="17"/>
      <c r="AXG1655" s="17"/>
      <c r="AXH1655" s="17"/>
      <c r="AXI1655" s="17"/>
      <c r="AXJ1655" s="17"/>
      <c r="AXK1655" s="17"/>
      <c r="AXL1655" s="17"/>
      <c r="AXM1655" s="17"/>
      <c r="AXN1655" s="17"/>
      <c r="AXO1655" s="17"/>
      <c r="AXP1655" s="17"/>
      <c r="AXQ1655" s="17"/>
      <c r="AXR1655" s="17"/>
      <c r="AXS1655" s="17"/>
      <c r="AXT1655" s="17"/>
      <c r="AXU1655" s="17"/>
      <c r="AXV1655" s="17"/>
      <c r="AXW1655" s="17"/>
      <c r="AXX1655" s="17"/>
      <c r="AXY1655" s="17"/>
      <c r="AXZ1655" s="17"/>
      <c r="AYA1655" s="17"/>
      <c r="AYB1655" s="17"/>
      <c r="AYC1655" s="17"/>
      <c r="AYD1655" s="17"/>
      <c r="AYE1655" s="17"/>
      <c r="AYF1655" s="17"/>
      <c r="AYG1655" s="17"/>
      <c r="AYH1655" s="17"/>
      <c r="AYI1655" s="17"/>
      <c r="AYJ1655" s="17"/>
      <c r="AYK1655" s="17"/>
      <c r="AYL1655" s="17"/>
      <c r="AYM1655" s="17"/>
      <c r="AYN1655" s="17"/>
      <c r="AYO1655" s="17"/>
      <c r="AYP1655" s="17"/>
      <c r="AYQ1655" s="17"/>
      <c r="AYR1655" s="17"/>
      <c r="AYS1655" s="17"/>
      <c r="AYT1655" s="17"/>
      <c r="AYU1655" s="17"/>
      <c r="AYV1655" s="17"/>
      <c r="AYW1655" s="17"/>
      <c r="AYX1655" s="17"/>
      <c r="AYY1655" s="17"/>
      <c r="AYZ1655" s="17"/>
      <c r="AZA1655" s="17"/>
      <c r="AZB1655" s="17"/>
      <c r="AZC1655" s="17"/>
      <c r="AZD1655" s="17"/>
      <c r="AZE1655" s="17"/>
      <c r="AZF1655" s="17"/>
      <c r="AZG1655" s="17"/>
      <c r="AZH1655" s="17"/>
      <c r="AZI1655" s="17"/>
      <c r="AZJ1655" s="17"/>
      <c r="AZK1655" s="17"/>
      <c r="AZL1655" s="17"/>
      <c r="AZM1655" s="17"/>
      <c r="AZN1655" s="17"/>
      <c r="AZO1655" s="17"/>
      <c r="AZP1655" s="17"/>
      <c r="AZQ1655" s="17"/>
      <c r="AZR1655" s="17"/>
      <c r="AZS1655" s="17"/>
      <c r="AZT1655" s="17"/>
      <c r="AZU1655" s="17"/>
      <c r="AZV1655" s="17"/>
      <c r="AZW1655" s="17"/>
      <c r="AZX1655" s="17"/>
      <c r="AZY1655" s="17"/>
      <c r="AZZ1655" s="17"/>
      <c r="BAA1655" s="17"/>
      <c r="BAB1655" s="17"/>
      <c r="BAC1655" s="17"/>
      <c r="BAD1655" s="17"/>
      <c r="BAE1655" s="17"/>
      <c r="BAF1655" s="17"/>
      <c r="BAG1655" s="17"/>
      <c r="BAH1655" s="17"/>
      <c r="BAI1655" s="17"/>
      <c r="BAJ1655" s="17"/>
      <c r="BAK1655" s="17"/>
      <c r="BAL1655" s="17"/>
      <c r="BAM1655" s="17"/>
      <c r="BAN1655" s="17"/>
      <c r="BAO1655" s="17"/>
      <c r="BAP1655" s="17"/>
      <c r="BAQ1655" s="17"/>
      <c r="BAR1655" s="17"/>
      <c r="BAS1655" s="17"/>
      <c r="BAT1655" s="17"/>
      <c r="BAU1655" s="17"/>
      <c r="BAV1655" s="17"/>
      <c r="BAW1655" s="17"/>
      <c r="BAX1655" s="17"/>
      <c r="BAY1655" s="17"/>
      <c r="BAZ1655" s="17"/>
      <c r="BBA1655" s="17"/>
      <c r="BBB1655" s="17"/>
      <c r="BBC1655" s="17"/>
      <c r="BBD1655" s="17"/>
      <c r="BBE1655" s="17"/>
      <c r="BBF1655" s="17"/>
      <c r="BBG1655" s="17"/>
      <c r="BBH1655" s="17"/>
      <c r="BBI1655" s="17"/>
      <c r="BBJ1655" s="17"/>
      <c r="BBK1655" s="17"/>
      <c r="BBL1655" s="17"/>
      <c r="BBM1655" s="17"/>
      <c r="BBN1655" s="17"/>
      <c r="BBO1655" s="17"/>
      <c r="BBP1655" s="17"/>
      <c r="BBQ1655" s="17"/>
      <c r="BBR1655" s="17"/>
      <c r="BBS1655" s="17"/>
      <c r="BBT1655" s="17"/>
      <c r="BBU1655" s="17"/>
      <c r="BBV1655" s="17"/>
      <c r="BBW1655" s="17"/>
      <c r="BBX1655" s="17"/>
      <c r="BBY1655" s="17"/>
      <c r="BBZ1655" s="17"/>
      <c r="BCA1655" s="17"/>
      <c r="BCB1655" s="17"/>
      <c r="BCC1655" s="17"/>
      <c r="BCD1655" s="17"/>
      <c r="BCE1655" s="17"/>
      <c r="BCF1655" s="17"/>
      <c r="BCG1655" s="17"/>
      <c r="BCH1655" s="17"/>
      <c r="BCI1655" s="17"/>
      <c r="BCJ1655" s="17"/>
      <c r="BCK1655" s="17"/>
      <c r="BCL1655" s="17"/>
      <c r="BCM1655" s="17"/>
      <c r="BCN1655" s="17"/>
      <c r="BCO1655" s="17"/>
      <c r="BCP1655" s="17"/>
      <c r="BCQ1655" s="17"/>
      <c r="BCR1655" s="17"/>
      <c r="BCS1655" s="17"/>
      <c r="BCT1655" s="17"/>
      <c r="BCU1655" s="17"/>
      <c r="BCV1655" s="17"/>
      <c r="BCW1655" s="17"/>
      <c r="BCX1655" s="17"/>
      <c r="BCY1655" s="17"/>
      <c r="BCZ1655" s="17"/>
      <c r="BDA1655" s="17"/>
      <c r="BDB1655" s="17"/>
      <c r="BDC1655" s="17"/>
      <c r="BDD1655" s="17"/>
      <c r="BDE1655" s="17"/>
      <c r="BDF1655" s="17"/>
      <c r="BDG1655" s="17"/>
      <c r="BDH1655" s="17"/>
      <c r="BDI1655" s="17"/>
      <c r="BDJ1655" s="17"/>
      <c r="BDK1655" s="17"/>
      <c r="BDL1655" s="17"/>
      <c r="BDM1655" s="17"/>
      <c r="BDN1655" s="17"/>
      <c r="BDO1655" s="17"/>
      <c r="BDP1655" s="17"/>
      <c r="BDQ1655" s="17"/>
      <c r="BDR1655" s="17"/>
      <c r="BDS1655" s="17"/>
      <c r="BDT1655" s="17"/>
      <c r="BDU1655" s="17"/>
      <c r="BDV1655" s="17"/>
      <c r="BDW1655" s="17"/>
      <c r="BDX1655" s="17"/>
      <c r="BDY1655" s="17"/>
      <c r="BDZ1655" s="17"/>
      <c r="BEA1655" s="17"/>
      <c r="BEB1655" s="17"/>
      <c r="BEC1655" s="17"/>
      <c r="BED1655" s="17"/>
      <c r="BEE1655" s="17"/>
      <c r="BEF1655" s="17"/>
      <c r="BEG1655" s="17"/>
      <c r="BEH1655" s="17"/>
      <c r="BEI1655" s="17"/>
      <c r="BEJ1655" s="17"/>
      <c r="BEK1655" s="17"/>
      <c r="BEL1655" s="17"/>
      <c r="BEM1655" s="17"/>
      <c r="BEN1655" s="17"/>
      <c r="BEO1655" s="17"/>
      <c r="BEP1655" s="17"/>
      <c r="BEQ1655" s="17"/>
      <c r="BER1655" s="17"/>
      <c r="BES1655" s="17"/>
      <c r="BET1655" s="17"/>
      <c r="BEU1655" s="17"/>
      <c r="BEV1655" s="17"/>
      <c r="BEW1655" s="17"/>
      <c r="BEX1655" s="17"/>
      <c r="BEY1655" s="17"/>
      <c r="BEZ1655" s="17"/>
      <c r="BFA1655" s="17"/>
      <c r="BFB1655" s="17"/>
      <c r="BFC1655" s="17"/>
      <c r="BFD1655" s="17"/>
      <c r="BFE1655" s="17"/>
      <c r="BFF1655" s="17"/>
      <c r="BFG1655" s="17"/>
      <c r="BFH1655" s="17"/>
      <c r="BFI1655" s="17"/>
      <c r="BFJ1655" s="17"/>
      <c r="BFK1655" s="17"/>
      <c r="BFL1655" s="17"/>
      <c r="BFM1655" s="17"/>
      <c r="BFN1655" s="17"/>
      <c r="BFO1655" s="17"/>
      <c r="BFP1655" s="17"/>
      <c r="BFQ1655" s="17"/>
      <c r="BFR1655" s="17"/>
      <c r="BFS1655" s="17"/>
      <c r="BFT1655" s="17"/>
      <c r="BFU1655" s="17"/>
      <c r="BFV1655" s="17"/>
      <c r="BFW1655" s="17"/>
      <c r="BFX1655" s="17"/>
      <c r="BFY1655" s="17"/>
      <c r="BFZ1655" s="17"/>
      <c r="BGA1655" s="17"/>
      <c r="BGB1655" s="17"/>
      <c r="BGC1655" s="17"/>
      <c r="BGD1655" s="17"/>
      <c r="BGE1655" s="17"/>
      <c r="BGF1655" s="17"/>
      <c r="BGG1655" s="17"/>
      <c r="BGH1655" s="17"/>
      <c r="BGI1655" s="17"/>
      <c r="BGJ1655" s="17"/>
      <c r="BGK1655" s="17"/>
      <c r="BGL1655" s="17"/>
      <c r="BGM1655" s="17"/>
      <c r="BGN1655" s="17"/>
      <c r="BGO1655" s="17"/>
      <c r="BGP1655" s="17"/>
      <c r="BGQ1655" s="17"/>
      <c r="BGR1655" s="17"/>
      <c r="BGS1655" s="17"/>
      <c r="BGT1655" s="17"/>
      <c r="BGU1655" s="17"/>
      <c r="BGV1655" s="17"/>
      <c r="BGW1655" s="17"/>
      <c r="BGX1655" s="17"/>
      <c r="BGY1655" s="17"/>
      <c r="BGZ1655" s="17"/>
      <c r="BHA1655" s="17"/>
      <c r="BHB1655" s="17"/>
      <c r="BHC1655" s="17"/>
      <c r="BHD1655" s="17"/>
      <c r="BHE1655" s="17"/>
      <c r="BHF1655" s="17"/>
      <c r="BHG1655" s="17"/>
      <c r="BHH1655" s="17"/>
      <c r="BHI1655" s="17"/>
      <c r="BHJ1655" s="17"/>
      <c r="BHK1655" s="17"/>
      <c r="BHL1655" s="17"/>
      <c r="BHM1655" s="17"/>
      <c r="BHN1655" s="17"/>
      <c r="BHO1655" s="17"/>
      <c r="BHP1655" s="17"/>
      <c r="BHQ1655" s="17"/>
      <c r="BHR1655" s="17"/>
      <c r="BHS1655" s="17"/>
      <c r="BHT1655" s="17"/>
      <c r="BHU1655" s="17"/>
      <c r="BHV1655" s="17"/>
      <c r="BHW1655" s="17"/>
      <c r="BHX1655" s="17"/>
      <c r="BHY1655" s="17"/>
      <c r="BHZ1655" s="17"/>
      <c r="BIA1655" s="17"/>
      <c r="BIB1655" s="17"/>
      <c r="BIC1655" s="17"/>
      <c r="BID1655" s="17"/>
      <c r="BIE1655" s="17"/>
      <c r="BIF1655" s="17"/>
      <c r="BIG1655" s="17"/>
      <c r="BIH1655" s="17"/>
      <c r="BII1655" s="17"/>
      <c r="BIJ1655" s="17"/>
      <c r="BIK1655" s="17"/>
      <c r="BIL1655" s="17"/>
      <c r="BIM1655" s="17"/>
      <c r="BIN1655" s="17"/>
      <c r="BIO1655" s="17"/>
      <c r="BIP1655" s="17"/>
      <c r="BIQ1655" s="17"/>
      <c r="BIR1655" s="17"/>
      <c r="BIS1655" s="17"/>
      <c r="BIT1655" s="17"/>
      <c r="BIU1655" s="17"/>
      <c r="BIV1655" s="17"/>
      <c r="BIW1655" s="17"/>
      <c r="BIX1655" s="17"/>
      <c r="BIY1655" s="17"/>
      <c r="BIZ1655" s="17"/>
      <c r="BJA1655" s="17"/>
      <c r="BJB1655" s="17"/>
      <c r="BJC1655" s="17"/>
      <c r="BJD1655" s="17"/>
      <c r="BJE1655" s="17"/>
      <c r="BJF1655" s="17"/>
      <c r="BJG1655" s="17"/>
      <c r="BJH1655" s="17"/>
      <c r="BJI1655" s="17"/>
      <c r="BJJ1655" s="17"/>
      <c r="BJK1655" s="17"/>
      <c r="BJL1655" s="17"/>
      <c r="BJM1655" s="17"/>
      <c r="BJN1655" s="17"/>
      <c r="BJO1655" s="17"/>
      <c r="BJP1655" s="17"/>
      <c r="BJQ1655" s="17"/>
      <c r="BJR1655" s="17"/>
      <c r="BJS1655" s="17"/>
      <c r="BJT1655" s="17"/>
      <c r="BJU1655" s="17"/>
      <c r="BJV1655" s="17"/>
      <c r="BJW1655" s="17"/>
      <c r="BJX1655" s="17"/>
      <c r="BJY1655" s="17"/>
      <c r="BJZ1655" s="17"/>
      <c r="BKA1655" s="17"/>
      <c r="BKB1655" s="17"/>
      <c r="BKC1655" s="17"/>
      <c r="BKD1655" s="17"/>
      <c r="BKE1655" s="17"/>
      <c r="BKF1655" s="17"/>
      <c r="BKG1655" s="17"/>
      <c r="BKH1655" s="17"/>
      <c r="BKI1655" s="17"/>
      <c r="BKJ1655" s="17"/>
      <c r="BKK1655" s="17"/>
      <c r="BKL1655" s="17"/>
      <c r="BKM1655" s="17"/>
      <c r="BKN1655" s="17"/>
      <c r="BKO1655" s="17"/>
      <c r="BKP1655" s="17"/>
      <c r="BKQ1655" s="17"/>
      <c r="BKR1655" s="17"/>
      <c r="BKS1655" s="17"/>
      <c r="BKT1655" s="17"/>
      <c r="BKU1655" s="17"/>
      <c r="BKV1655" s="17"/>
      <c r="BKW1655" s="17"/>
      <c r="BKX1655" s="17"/>
      <c r="BKY1655" s="17"/>
      <c r="BKZ1655" s="17"/>
      <c r="BLA1655" s="17"/>
      <c r="BLB1655" s="17"/>
      <c r="BLC1655" s="17"/>
      <c r="BLD1655" s="17"/>
      <c r="BLE1655" s="17"/>
      <c r="BLF1655" s="17"/>
      <c r="BLG1655" s="17"/>
      <c r="BLH1655" s="17"/>
      <c r="BLI1655" s="17"/>
      <c r="BLJ1655" s="17"/>
      <c r="BLK1655" s="17"/>
      <c r="BLL1655" s="17"/>
      <c r="BLM1655" s="17"/>
      <c r="BLN1655" s="17"/>
      <c r="BLO1655" s="17"/>
      <c r="BLP1655" s="17"/>
      <c r="BLQ1655" s="17"/>
      <c r="BLR1655" s="17"/>
      <c r="BLS1655" s="17"/>
      <c r="BLT1655" s="17"/>
      <c r="BLU1655" s="17"/>
      <c r="BLV1655" s="17"/>
      <c r="BLW1655" s="17"/>
      <c r="BLX1655" s="17"/>
      <c r="BLY1655" s="17"/>
      <c r="BLZ1655" s="17"/>
      <c r="BMA1655" s="17"/>
      <c r="BMB1655" s="17"/>
      <c r="BMC1655" s="17"/>
      <c r="BMD1655" s="17"/>
      <c r="BME1655" s="17"/>
      <c r="BMF1655" s="17"/>
      <c r="BMG1655" s="17"/>
      <c r="BMH1655" s="17"/>
      <c r="BMI1655" s="17"/>
      <c r="BMJ1655" s="17"/>
      <c r="BMK1655" s="17"/>
      <c r="BML1655" s="17"/>
      <c r="BMM1655" s="17"/>
      <c r="BMN1655" s="17"/>
      <c r="BMO1655" s="17"/>
      <c r="BMP1655" s="17"/>
      <c r="BMQ1655" s="17"/>
      <c r="BMR1655" s="17"/>
      <c r="BMS1655" s="17"/>
      <c r="BMT1655" s="17"/>
      <c r="BMU1655" s="17"/>
      <c r="BMV1655" s="17"/>
      <c r="BMW1655" s="17"/>
      <c r="BMX1655" s="17"/>
      <c r="BMY1655" s="17"/>
      <c r="BMZ1655" s="17"/>
      <c r="BNA1655" s="17"/>
      <c r="BNB1655" s="17"/>
      <c r="BNC1655" s="17"/>
      <c r="BND1655" s="17"/>
      <c r="BNE1655" s="17"/>
      <c r="BNF1655" s="17"/>
      <c r="BNG1655" s="17"/>
      <c r="BNH1655" s="17"/>
      <c r="BNI1655" s="17"/>
      <c r="BNJ1655" s="17"/>
      <c r="BNK1655" s="17"/>
      <c r="BNL1655" s="17"/>
      <c r="BNM1655" s="17"/>
      <c r="BNN1655" s="17"/>
      <c r="BNO1655" s="17"/>
      <c r="BNP1655" s="17"/>
      <c r="BNQ1655" s="17"/>
      <c r="BNR1655" s="17"/>
      <c r="BNS1655" s="17"/>
      <c r="BNT1655" s="17"/>
      <c r="BNU1655" s="17"/>
      <c r="BNV1655" s="17"/>
      <c r="BNW1655" s="17"/>
      <c r="BNX1655" s="17"/>
      <c r="BNY1655" s="17"/>
      <c r="BNZ1655" s="17"/>
      <c r="BOA1655" s="17"/>
      <c r="BOB1655" s="17"/>
      <c r="BOC1655" s="17"/>
      <c r="BOD1655" s="17"/>
      <c r="BOE1655" s="17"/>
      <c r="BOF1655" s="17"/>
      <c r="BOG1655" s="17"/>
      <c r="BOH1655" s="17"/>
      <c r="BOI1655" s="17"/>
      <c r="BOJ1655" s="17"/>
      <c r="BOK1655" s="17"/>
      <c r="BOL1655" s="17"/>
      <c r="BOM1655" s="17"/>
      <c r="BON1655" s="17"/>
      <c r="BOO1655" s="17"/>
      <c r="BOP1655" s="17"/>
      <c r="BOQ1655" s="17"/>
      <c r="BOR1655" s="17"/>
      <c r="BOS1655" s="17"/>
      <c r="BOT1655" s="17"/>
      <c r="BOU1655" s="17"/>
      <c r="BOV1655" s="17"/>
      <c r="BOW1655" s="17"/>
      <c r="BOX1655" s="17"/>
      <c r="BOY1655" s="17"/>
      <c r="BOZ1655" s="17"/>
      <c r="BPA1655" s="17"/>
      <c r="BPB1655" s="17"/>
      <c r="BPC1655" s="17"/>
      <c r="BPD1655" s="17"/>
      <c r="BPE1655" s="17"/>
      <c r="BPF1655" s="17"/>
      <c r="BPG1655" s="17"/>
      <c r="BPH1655" s="17"/>
      <c r="BPI1655" s="17"/>
      <c r="BPJ1655" s="17"/>
      <c r="BPK1655" s="17"/>
      <c r="BPL1655" s="17"/>
      <c r="BPM1655" s="17"/>
      <c r="BPN1655" s="17"/>
      <c r="BPO1655" s="17"/>
      <c r="BPP1655" s="17"/>
      <c r="BPQ1655" s="17"/>
      <c r="BPR1655" s="17"/>
      <c r="BPS1655" s="17"/>
      <c r="BPT1655" s="17"/>
      <c r="BPU1655" s="17"/>
      <c r="BPV1655" s="17"/>
      <c r="BPW1655" s="17"/>
      <c r="BPX1655" s="17"/>
      <c r="BPY1655" s="17"/>
      <c r="BPZ1655" s="17"/>
      <c r="BQA1655" s="17"/>
      <c r="BQB1655" s="17"/>
      <c r="BQC1655" s="17"/>
      <c r="BQD1655" s="17"/>
      <c r="BQE1655" s="17"/>
      <c r="BQF1655" s="17"/>
      <c r="BQG1655" s="17"/>
      <c r="BQH1655" s="17"/>
      <c r="BQI1655" s="17"/>
      <c r="BQJ1655" s="17"/>
      <c r="BQK1655" s="17"/>
      <c r="BQL1655" s="17"/>
      <c r="BQM1655" s="17"/>
      <c r="BQN1655" s="17"/>
      <c r="BQO1655" s="17"/>
      <c r="BQP1655" s="17"/>
      <c r="BQQ1655" s="17"/>
      <c r="BQR1655" s="17"/>
      <c r="BQS1655" s="17"/>
      <c r="BQT1655" s="17"/>
      <c r="BQU1655" s="17"/>
      <c r="BQV1655" s="17"/>
      <c r="BQW1655" s="17"/>
      <c r="BQX1655" s="17"/>
      <c r="BQY1655" s="17"/>
      <c r="BQZ1655" s="17"/>
      <c r="BRA1655" s="17"/>
      <c r="BRB1655" s="17"/>
      <c r="BRC1655" s="17"/>
      <c r="BRD1655" s="17"/>
      <c r="BRE1655" s="17"/>
      <c r="BRF1655" s="17"/>
      <c r="BRG1655" s="17"/>
      <c r="BRH1655" s="17"/>
      <c r="BRI1655" s="17"/>
      <c r="BRJ1655" s="17"/>
      <c r="BRK1655" s="17"/>
      <c r="BRL1655" s="17"/>
      <c r="BRM1655" s="17"/>
      <c r="BRN1655" s="17"/>
      <c r="BRO1655" s="17"/>
      <c r="BRP1655" s="17"/>
      <c r="BRQ1655" s="17"/>
      <c r="BRR1655" s="17"/>
      <c r="BRS1655" s="17"/>
      <c r="BRT1655" s="17"/>
      <c r="BRU1655" s="17"/>
      <c r="BRV1655" s="17"/>
      <c r="BRW1655" s="17"/>
      <c r="BRX1655" s="17"/>
      <c r="BRY1655" s="17"/>
      <c r="BRZ1655" s="17"/>
      <c r="BSA1655" s="17"/>
      <c r="BSB1655" s="17"/>
      <c r="BSC1655" s="17"/>
      <c r="BSD1655" s="17"/>
      <c r="BSE1655" s="17"/>
      <c r="BSF1655" s="17"/>
      <c r="BSG1655" s="17"/>
      <c r="BSH1655" s="17"/>
      <c r="BSI1655" s="17"/>
      <c r="BSJ1655" s="17"/>
      <c r="BSK1655" s="17"/>
      <c r="BSL1655" s="17"/>
      <c r="BSM1655" s="17"/>
      <c r="BSN1655" s="17"/>
      <c r="BSO1655" s="17"/>
      <c r="BSP1655" s="17"/>
      <c r="BSQ1655" s="17"/>
      <c r="BSR1655" s="17"/>
      <c r="BSS1655" s="17"/>
      <c r="BST1655" s="17"/>
      <c r="BSU1655" s="17"/>
      <c r="BSV1655" s="17"/>
      <c r="BSW1655" s="17"/>
      <c r="BSX1655" s="17"/>
      <c r="BSY1655" s="17"/>
      <c r="BSZ1655" s="17"/>
      <c r="BTA1655" s="17"/>
      <c r="BTB1655" s="17"/>
      <c r="BTC1655" s="17"/>
      <c r="BTD1655" s="17"/>
      <c r="BTE1655" s="17"/>
      <c r="BTF1655" s="17"/>
      <c r="BTG1655" s="17"/>
      <c r="BTH1655" s="17"/>
      <c r="BTI1655" s="17"/>
      <c r="BTJ1655" s="17"/>
      <c r="BTK1655" s="17"/>
      <c r="BTL1655" s="17"/>
      <c r="BTM1655" s="17"/>
      <c r="BTN1655" s="17"/>
      <c r="BTO1655" s="17"/>
      <c r="BTP1655" s="17"/>
      <c r="BTQ1655" s="17"/>
      <c r="BTR1655" s="17"/>
      <c r="BTS1655" s="17"/>
      <c r="BTT1655" s="17"/>
      <c r="BTU1655" s="17"/>
      <c r="BTV1655" s="17"/>
      <c r="BTW1655" s="17"/>
      <c r="BTX1655" s="17"/>
      <c r="BTY1655" s="17"/>
      <c r="BTZ1655" s="17"/>
      <c r="BUA1655" s="17"/>
      <c r="BUB1655" s="17"/>
      <c r="BUC1655" s="17"/>
      <c r="BUD1655" s="17"/>
      <c r="BUE1655" s="17"/>
      <c r="BUF1655" s="17"/>
      <c r="BUG1655" s="17"/>
      <c r="BUH1655" s="17"/>
      <c r="BUI1655" s="17"/>
      <c r="BUJ1655" s="17"/>
      <c r="BUK1655" s="17"/>
      <c r="BUL1655" s="17"/>
      <c r="BUM1655" s="17"/>
      <c r="BUN1655" s="17"/>
      <c r="BUO1655" s="17"/>
      <c r="BUP1655" s="17"/>
      <c r="BUQ1655" s="17"/>
      <c r="BUR1655" s="17"/>
      <c r="BUS1655" s="17"/>
      <c r="BUT1655" s="17"/>
      <c r="BUU1655" s="17"/>
      <c r="BUV1655" s="17"/>
      <c r="BUW1655" s="17"/>
      <c r="BUX1655" s="17"/>
      <c r="BUY1655" s="17"/>
      <c r="BUZ1655" s="17"/>
      <c r="BVA1655" s="17"/>
      <c r="BVB1655" s="17"/>
      <c r="BVC1655" s="17"/>
      <c r="BVD1655" s="17"/>
      <c r="BVE1655" s="17"/>
      <c r="BVF1655" s="17"/>
      <c r="BVG1655" s="17"/>
      <c r="BVH1655" s="17"/>
      <c r="BVI1655" s="17"/>
      <c r="BVJ1655" s="17"/>
      <c r="BVK1655" s="17"/>
      <c r="BVL1655" s="17"/>
      <c r="BVM1655" s="17"/>
      <c r="BVN1655" s="17"/>
      <c r="BVO1655" s="17"/>
      <c r="BVP1655" s="17"/>
      <c r="BVQ1655" s="17"/>
      <c r="BVR1655" s="17"/>
      <c r="BVS1655" s="17"/>
      <c r="BVT1655" s="17"/>
      <c r="BVU1655" s="17"/>
      <c r="BVV1655" s="17"/>
      <c r="BVW1655" s="17"/>
      <c r="BVX1655" s="17"/>
      <c r="BVY1655" s="17"/>
      <c r="BVZ1655" s="17"/>
      <c r="BWA1655" s="17"/>
      <c r="BWB1655" s="17"/>
      <c r="BWC1655" s="17"/>
      <c r="BWD1655" s="17"/>
      <c r="BWE1655" s="17"/>
      <c r="BWF1655" s="17"/>
      <c r="BWG1655" s="17"/>
      <c r="BWH1655" s="17"/>
      <c r="BWI1655" s="17"/>
      <c r="BWJ1655" s="17"/>
      <c r="BWK1655" s="17"/>
      <c r="BWL1655" s="17"/>
      <c r="BWM1655" s="17"/>
      <c r="BWN1655" s="17"/>
      <c r="BWO1655" s="17"/>
      <c r="BWP1655" s="17"/>
      <c r="BWQ1655" s="17"/>
      <c r="BWR1655" s="17"/>
      <c r="BWS1655" s="17"/>
      <c r="BWT1655" s="17"/>
      <c r="BWU1655" s="17"/>
      <c r="BWV1655" s="17"/>
      <c r="BWW1655" s="17"/>
      <c r="BWX1655" s="17"/>
      <c r="BWY1655" s="17"/>
      <c r="BWZ1655" s="17"/>
      <c r="BXA1655" s="17"/>
      <c r="BXB1655" s="17"/>
      <c r="BXC1655" s="17"/>
      <c r="BXD1655" s="17"/>
      <c r="BXE1655" s="17"/>
      <c r="BXF1655" s="17"/>
      <c r="BXG1655" s="17"/>
      <c r="BXH1655" s="17"/>
      <c r="BXI1655" s="17"/>
      <c r="BXJ1655" s="17"/>
      <c r="BXK1655" s="17"/>
      <c r="BXL1655" s="17"/>
      <c r="BXM1655" s="17"/>
      <c r="BXN1655" s="17"/>
      <c r="BXO1655" s="17"/>
      <c r="BXP1655" s="17"/>
      <c r="BXQ1655" s="17"/>
      <c r="BXR1655" s="17"/>
      <c r="BXS1655" s="17"/>
      <c r="BXT1655" s="17"/>
      <c r="BXU1655" s="17"/>
      <c r="BXV1655" s="17"/>
      <c r="BXW1655" s="17"/>
      <c r="BXX1655" s="17"/>
      <c r="BXY1655" s="17"/>
      <c r="BXZ1655" s="17"/>
      <c r="BYA1655" s="17"/>
      <c r="BYB1655" s="17"/>
      <c r="BYC1655" s="17"/>
      <c r="BYD1655" s="17"/>
      <c r="BYE1655" s="17"/>
      <c r="BYF1655" s="17"/>
      <c r="BYG1655" s="17"/>
      <c r="BYH1655" s="17"/>
      <c r="BYI1655" s="17"/>
      <c r="BYJ1655" s="17"/>
      <c r="BYK1655" s="17"/>
      <c r="BYL1655" s="17"/>
      <c r="BYM1655" s="17"/>
      <c r="BYN1655" s="17"/>
      <c r="BYO1655" s="17"/>
      <c r="BYP1655" s="17"/>
      <c r="BYQ1655" s="17"/>
      <c r="BYR1655" s="17"/>
      <c r="BYS1655" s="17"/>
      <c r="BYT1655" s="17"/>
      <c r="BYU1655" s="17"/>
      <c r="BYV1655" s="17"/>
      <c r="BYW1655" s="17"/>
      <c r="BYX1655" s="17"/>
      <c r="BYY1655" s="17"/>
      <c r="BYZ1655" s="17"/>
      <c r="BZA1655" s="17"/>
      <c r="BZB1655" s="17"/>
      <c r="BZC1655" s="17"/>
      <c r="BZD1655" s="17"/>
      <c r="BZE1655" s="17"/>
      <c r="BZF1655" s="17"/>
      <c r="BZG1655" s="17"/>
      <c r="BZH1655" s="17"/>
      <c r="BZI1655" s="17"/>
      <c r="BZJ1655" s="17"/>
      <c r="BZK1655" s="17"/>
      <c r="BZL1655" s="17"/>
      <c r="BZM1655" s="17"/>
      <c r="BZN1655" s="17"/>
      <c r="BZO1655" s="17"/>
      <c r="BZP1655" s="17"/>
      <c r="BZQ1655" s="17"/>
      <c r="BZR1655" s="17"/>
      <c r="BZS1655" s="17"/>
      <c r="BZT1655" s="17"/>
      <c r="BZU1655" s="17"/>
      <c r="BZV1655" s="17"/>
      <c r="BZW1655" s="17"/>
      <c r="BZX1655" s="17"/>
      <c r="BZY1655" s="17"/>
      <c r="BZZ1655" s="17"/>
      <c r="CAA1655" s="17"/>
      <c r="CAB1655" s="17"/>
      <c r="CAC1655" s="17"/>
      <c r="CAD1655" s="17"/>
      <c r="CAE1655" s="17"/>
      <c r="CAF1655" s="17"/>
      <c r="CAG1655" s="17"/>
      <c r="CAH1655" s="17"/>
      <c r="CAI1655" s="17"/>
      <c r="CAJ1655" s="17"/>
      <c r="CAK1655" s="17"/>
      <c r="CAL1655" s="17"/>
      <c r="CAM1655" s="17"/>
      <c r="CAN1655" s="17"/>
      <c r="CAO1655" s="17"/>
      <c r="CAP1655" s="17"/>
      <c r="CAQ1655" s="17"/>
      <c r="CAR1655" s="17"/>
      <c r="CAS1655" s="17"/>
      <c r="CAT1655" s="17"/>
      <c r="CAU1655" s="17"/>
      <c r="CAV1655" s="17"/>
      <c r="CAW1655" s="17"/>
      <c r="CAX1655" s="17"/>
      <c r="CAY1655" s="17"/>
      <c r="CAZ1655" s="17"/>
      <c r="CBA1655" s="17"/>
      <c r="CBB1655" s="17"/>
      <c r="CBC1655" s="17"/>
      <c r="CBD1655" s="17"/>
      <c r="CBE1655" s="17"/>
      <c r="CBF1655" s="17"/>
      <c r="CBG1655" s="17"/>
      <c r="CBH1655" s="17"/>
      <c r="CBI1655" s="17"/>
      <c r="CBJ1655" s="17"/>
      <c r="CBK1655" s="17"/>
      <c r="CBL1655" s="17"/>
      <c r="CBM1655" s="17"/>
      <c r="CBN1655" s="17"/>
      <c r="CBO1655" s="17"/>
      <c r="CBP1655" s="17"/>
      <c r="CBQ1655" s="17"/>
      <c r="CBR1655" s="17"/>
      <c r="CBS1655" s="17"/>
      <c r="CBT1655" s="17"/>
      <c r="CBU1655" s="17"/>
      <c r="CBV1655" s="17"/>
      <c r="CBW1655" s="17"/>
      <c r="CBX1655" s="17"/>
      <c r="CBY1655" s="17"/>
      <c r="CBZ1655" s="17"/>
      <c r="CCA1655" s="17"/>
      <c r="CCB1655" s="17"/>
      <c r="CCC1655" s="17"/>
      <c r="CCD1655" s="17"/>
      <c r="CCE1655" s="17"/>
      <c r="CCF1655" s="17"/>
      <c r="CCG1655" s="17"/>
      <c r="CCH1655" s="17"/>
      <c r="CCI1655" s="17"/>
      <c r="CCJ1655" s="17"/>
      <c r="CCK1655" s="17"/>
      <c r="CCL1655" s="17"/>
      <c r="CCM1655" s="17"/>
      <c r="CCN1655" s="17"/>
      <c r="CCO1655" s="17"/>
      <c r="CCP1655" s="17"/>
      <c r="CCQ1655" s="17"/>
      <c r="CCR1655" s="17"/>
      <c r="CCS1655" s="17"/>
      <c r="CCT1655" s="17"/>
      <c r="CCU1655" s="17"/>
      <c r="CCV1655" s="17"/>
      <c r="CCW1655" s="17"/>
      <c r="CCX1655" s="17"/>
      <c r="CCY1655" s="17"/>
      <c r="CCZ1655" s="17"/>
      <c r="CDA1655" s="17"/>
      <c r="CDB1655" s="17"/>
      <c r="CDC1655" s="17"/>
      <c r="CDD1655" s="17"/>
      <c r="CDE1655" s="17"/>
      <c r="CDF1655" s="17"/>
      <c r="CDG1655" s="17"/>
      <c r="CDH1655" s="17"/>
      <c r="CDI1655" s="17"/>
      <c r="CDJ1655" s="17"/>
      <c r="CDK1655" s="17"/>
      <c r="CDL1655" s="17"/>
      <c r="CDM1655" s="17"/>
      <c r="CDN1655" s="17"/>
      <c r="CDO1655" s="17"/>
      <c r="CDP1655" s="17"/>
      <c r="CDQ1655" s="17"/>
      <c r="CDR1655" s="17"/>
      <c r="CDS1655" s="17"/>
      <c r="CDT1655" s="17"/>
      <c r="CDU1655" s="17"/>
      <c r="CDV1655" s="17"/>
      <c r="CDW1655" s="17"/>
      <c r="CDX1655" s="17"/>
      <c r="CDY1655" s="17"/>
      <c r="CDZ1655" s="17"/>
      <c r="CEA1655" s="17"/>
      <c r="CEB1655" s="17"/>
      <c r="CEC1655" s="17"/>
      <c r="CED1655" s="17"/>
      <c r="CEE1655" s="17"/>
      <c r="CEF1655" s="17"/>
      <c r="CEG1655" s="17"/>
      <c r="CEH1655" s="17"/>
      <c r="CEI1655" s="17"/>
      <c r="CEJ1655" s="17"/>
      <c r="CEK1655" s="17"/>
      <c r="CEL1655" s="17"/>
      <c r="CEM1655" s="17"/>
      <c r="CEN1655" s="17"/>
      <c r="CEO1655" s="17"/>
      <c r="CEP1655" s="17"/>
      <c r="CEQ1655" s="17"/>
      <c r="CER1655" s="17"/>
      <c r="CES1655" s="17"/>
      <c r="CET1655" s="17"/>
      <c r="CEU1655" s="17"/>
      <c r="CEV1655" s="17"/>
      <c r="CEW1655" s="17"/>
      <c r="CEX1655" s="17"/>
      <c r="CEY1655" s="17"/>
      <c r="CEZ1655" s="17"/>
      <c r="CFA1655" s="17"/>
      <c r="CFB1655" s="17"/>
      <c r="CFC1655" s="17"/>
      <c r="CFD1655" s="17"/>
      <c r="CFE1655" s="17"/>
      <c r="CFF1655" s="17"/>
      <c r="CFG1655" s="17"/>
      <c r="CFH1655" s="17"/>
      <c r="CFI1655" s="17"/>
      <c r="CFJ1655" s="17"/>
      <c r="CFK1655" s="17"/>
      <c r="CFL1655" s="17"/>
      <c r="CFM1655" s="17"/>
      <c r="CFN1655" s="17"/>
      <c r="CFO1655" s="17"/>
      <c r="CFP1655" s="17"/>
      <c r="CFQ1655" s="17"/>
      <c r="CFR1655" s="17"/>
      <c r="CFS1655" s="17"/>
      <c r="CFT1655" s="17"/>
      <c r="CFU1655" s="17"/>
      <c r="CFV1655" s="17"/>
      <c r="CFW1655" s="17"/>
      <c r="CFX1655" s="17"/>
      <c r="CFY1655" s="17"/>
      <c r="CFZ1655" s="17"/>
      <c r="CGA1655" s="17"/>
      <c r="CGB1655" s="17"/>
      <c r="CGC1655" s="17"/>
      <c r="CGD1655" s="17"/>
      <c r="CGE1655" s="17"/>
      <c r="CGF1655" s="17"/>
      <c r="CGG1655" s="17"/>
      <c r="CGH1655" s="17"/>
      <c r="CGI1655" s="17"/>
      <c r="CGJ1655" s="17"/>
      <c r="CGK1655" s="17"/>
      <c r="CGL1655" s="17"/>
      <c r="CGM1655" s="17"/>
      <c r="CGN1655" s="17"/>
      <c r="CGO1655" s="17"/>
      <c r="CGP1655" s="17"/>
      <c r="CGQ1655" s="17"/>
      <c r="CGR1655" s="17"/>
      <c r="CGS1655" s="17"/>
      <c r="CGT1655" s="17"/>
      <c r="CGU1655" s="17"/>
      <c r="CGV1655" s="17"/>
      <c r="CGW1655" s="17"/>
      <c r="CGX1655" s="17"/>
      <c r="CGY1655" s="17"/>
      <c r="CGZ1655" s="17"/>
      <c r="CHA1655" s="17"/>
      <c r="CHB1655" s="17"/>
      <c r="CHC1655" s="17"/>
      <c r="CHD1655" s="17"/>
      <c r="CHE1655" s="17"/>
      <c r="CHF1655" s="17"/>
      <c r="CHG1655" s="17"/>
      <c r="CHH1655" s="17"/>
      <c r="CHI1655" s="17"/>
      <c r="CHJ1655" s="17"/>
      <c r="CHK1655" s="17"/>
      <c r="CHL1655" s="17"/>
      <c r="CHM1655" s="17"/>
      <c r="CHN1655" s="17"/>
      <c r="CHO1655" s="17"/>
      <c r="CHP1655" s="17"/>
      <c r="CHQ1655" s="17"/>
      <c r="CHR1655" s="17"/>
      <c r="CHS1655" s="17"/>
      <c r="CHT1655" s="17"/>
      <c r="CHU1655" s="17"/>
      <c r="CHV1655" s="17"/>
      <c r="CHW1655" s="17"/>
      <c r="CHX1655" s="17"/>
      <c r="CHY1655" s="17"/>
      <c r="CHZ1655" s="17"/>
      <c r="CIA1655" s="17"/>
      <c r="CIB1655" s="17"/>
      <c r="CIC1655" s="17"/>
      <c r="CID1655" s="17"/>
      <c r="CIE1655" s="17"/>
      <c r="CIF1655" s="17"/>
      <c r="CIG1655" s="17"/>
      <c r="CIH1655" s="17"/>
      <c r="CII1655" s="17"/>
      <c r="CIJ1655" s="17"/>
      <c r="CIK1655" s="17"/>
      <c r="CIL1655" s="17"/>
      <c r="CIM1655" s="17"/>
      <c r="CIN1655" s="17"/>
      <c r="CIO1655" s="17"/>
      <c r="CIP1655" s="17"/>
      <c r="CIQ1655" s="17"/>
      <c r="CIR1655" s="17"/>
      <c r="CIS1655" s="17"/>
      <c r="CIT1655" s="17"/>
      <c r="CIU1655" s="17"/>
      <c r="CIV1655" s="17"/>
      <c r="CIW1655" s="17"/>
      <c r="CIX1655" s="17"/>
      <c r="CIY1655" s="17"/>
      <c r="CIZ1655" s="17"/>
      <c r="CJA1655" s="17"/>
      <c r="CJB1655" s="17"/>
      <c r="CJC1655" s="17"/>
      <c r="CJD1655" s="17"/>
      <c r="CJE1655" s="17"/>
      <c r="CJF1655" s="17"/>
      <c r="CJG1655" s="17"/>
      <c r="CJH1655" s="17"/>
      <c r="CJI1655" s="17"/>
      <c r="CJJ1655" s="17"/>
      <c r="CJK1655" s="17"/>
      <c r="CJL1655" s="17"/>
      <c r="CJM1655" s="17"/>
      <c r="CJN1655" s="17"/>
      <c r="CJO1655" s="17"/>
      <c r="CJP1655" s="17"/>
      <c r="CJQ1655" s="17"/>
      <c r="CJR1655" s="17"/>
      <c r="CJS1655" s="17"/>
      <c r="CJT1655" s="17"/>
      <c r="CJU1655" s="17"/>
      <c r="CJV1655" s="17"/>
      <c r="CJW1655" s="17"/>
      <c r="CJX1655" s="17"/>
      <c r="CJY1655" s="17"/>
      <c r="CJZ1655" s="17"/>
      <c r="CKA1655" s="17"/>
      <c r="CKB1655" s="17"/>
      <c r="CKC1655" s="17"/>
      <c r="CKD1655" s="17"/>
      <c r="CKE1655" s="17"/>
      <c r="CKF1655" s="17"/>
      <c r="CKG1655" s="17"/>
      <c r="CKH1655" s="17"/>
      <c r="CKI1655" s="17"/>
      <c r="CKJ1655" s="17"/>
      <c r="CKK1655" s="17"/>
      <c r="CKL1655" s="17"/>
      <c r="CKM1655" s="17"/>
      <c r="CKN1655" s="17"/>
      <c r="CKO1655" s="17"/>
      <c r="CKP1655" s="17"/>
      <c r="CKQ1655" s="17"/>
      <c r="CKR1655" s="17"/>
      <c r="CKS1655" s="17"/>
      <c r="CKT1655" s="17"/>
      <c r="CKU1655" s="17"/>
      <c r="CKV1655" s="17"/>
      <c r="CKW1655" s="17"/>
      <c r="CKX1655" s="17"/>
      <c r="CKY1655" s="17"/>
      <c r="CKZ1655" s="17"/>
      <c r="CLA1655" s="17"/>
      <c r="CLB1655" s="17"/>
      <c r="CLC1655" s="17"/>
      <c r="CLD1655" s="17"/>
      <c r="CLE1655" s="17"/>
      <c r="CLF1655" s="17"/>
      <c r="CLG1655" s="17"/>
      <c r="CLH1655" s="17"/>
      <c r="CLI1655" s="17"/>
      <c r="CLJ1655" s="17"/>
      <c r="CLK1655" s="17"/>
      <c r="CLL1655" s="17"/>
      <c r="CLM1655" s="17"/>
      <c r="CLN1655" s="17"/>
      <c r="CLO1655" s="17"/>
      <c r="CLP1655" s="17"/>
      <c r="CLQ1655" s="17"/>
      <c r="CLR1655" s="17"/>
      <c r="CLS1655" s="17"/>
      <c r="CLT1655" s="17"/>
      <c r="CLU1655" s="17"/>
      <c r="CLV1655" s="17"/>
      <c r="CLW1655" s="17"/>
      <c r="CLX1655" s="17"/>
      <c r="CLY1655" s="17"/>
      <c r="CLZ1655" s="17"/>
      <c r="CMA1655" s="17"/>
      <c r="CMB1655" s="17"/>
      <c r="CMC1655" s="17"/>
      <c r="CMD1655" s="17"/>
      <c r="CME1655" s="17"/>
      <c r="CMF1655" s="17"/>
      <c r="CMG1655" s="17"/>
      <c r="CMH1655" s="17"/>
      <c r="CMI1655" s="17"/>
      <c r="CMJ1655" s="17"/>
      <c r="CMK1655" s="17"/>
      <c r="CML1655" s="17"/>
      <c r="CMM1655" s="17"/>
      <c r="CMN1655" s="17"/>
      <c r="CMO1655" s="17"/>
      <c r="CMP1655" s="17"/>
      <c r="CMQ1655" s="17"/>
      <c r="CMR1655" s="17"/>
      <c r="CMS1655" s="17"/>
      <c r="CMT1655" s="17"/>
      <c r="CMU1655" s="17"/>
      <c r="CMV1655" s="17"/>
      <c r="CMW1655" s="17"/>
      <c r="CMX1655" s="17"/>
      <c r="CMY1655" s="17"/>
      <c r="CMZ1655" s="17"/>
      <c r="CNA1655" s="17"/>
      <c r="CNB1655" s="17"/>
      <c r="CNC1655" s="17"/>
      <c r="CND1655" s="17"/>
      <c r="CNE1655" s="17"/>
      <c r="CNF1655" s="17"/>
      <c r="CNG1655" s="17"/>
      <c r="CNH1655" s="17"/>
      <c r="CNI1655" s="17"/>
      <c r="CNJ1655" s="17"/>
      <c r="CNK1655" s="17"/>
      <c r="CNL1655" s="17"/>
      <c r="CNM1655" s="17"/>
      <c r="CNN1655" s="17"/>
      <c r="CNO1655" s="17"/>
      <c r="CNP1655" s="17"/>
      <c r="CNQ1655" s="17"/>
      <c r="CNR1655" s="17"/>
      <c r="CNS1655" s="17"/>
      <c r="CNT1655" s="17"/>
      <c r="CNU1655" s="17"/>
      <c r="CNV1655" s="17"/>
      <c r="CNW1655" s="17"/>
      <c r="CNX1655" s="17"/>
      <c r="CNY1655" s="17"/>
      <c r="CNZ1655" s="17"/>
      <c r="COA1655" s="17"/>
      <c r="COB1655" s="17"/>
      <c r="COC1655" s="17"/>
      <c r="COD1655" s="17"/>
      <c r="COE1655" s="17"/>
      <c r="COF1655" s="17"/>
      <c r="COG1655" s="17"/>
      <c r="COH1655" s="17"/>
      <c r="COI1655" s="17"/>
      <c r="COJ1655" s="17"/>
      <c r="COK1655" s="17"/>
      <c r="COL1655" s="17"/>
      <c r="COM1655" s="17"/>
      <c r="CON1655" s="17"/>
      <c r="COO1655" s="17"/>
      <c r="COP1655" s="17"/>
      <c r="COQ1655" s="17"/>
      <c r="COR1655" s="17"/>
      <c r="COS1655" s="17"/>
      <c r="COT1655" s="17"/>
      <c r="COU1655" s="17"/>
      <c r="COV1655" s="17"/>
      <c r="COW1655" s="17"/>
      <c r="COX1655" s="17"/>
      <c r="COY1655" s="17"/>
      <c r="COZ1655" s="17"/>
      <c r="CPA1655" s="17"/>
      <c r="CPB1655" s="17"/>
      <c r="CPC1655" s="17"/>
      <c r="CPD1655" s="17"/>
      <c r="CPE1655" s="17"/>
      <c r="CPF1655" s="17"/>
      <c r="CPG1655" s="17"/>
      <c r="CPH1655" s="17"/>
      <c r="CPI1655" s="17"/>
      <c r="CPJ1655" s="17"/>
      <c r="CPK1655" s="17"/>
      <c r="CPL1655" s="17"/>
      <c r="CPM1655" s="17"/>
      <c r="CPN1655" s="17"/>
      <c r="CPO1655" s="17"/>
      <c r="CPP1655" s="17"/>
      <c r="CPQ1655" s="17"/>
      <c r="CPR1655" s="17"/>
      <c r="CPS1655" s="17"/>
      <c r="CPT1655" s="17"/>
      <c r="CPU1655" s="17"/>
      <c r="CPV1655" s="17"/>
      <c r="CPW1655" s="17"/>
      <c r="CPX1655" s="17"/>
      <c r="CPY1655" s="17"/>
      <c r="CPZ1655" s="17"/>
      <c r="CQA1655" s="17"/>
      <c r="CQB1655" s="17"/>
      <c r="CQC1655" s="17"/>
      <c r="CQD1655" s="17"/>
      <c r="CQE1655" s="17"/>
      <c r="CQF1655" s="17"/>
      <c r="CQG1655" s="17"/>
      <c r="CQH1655" s="17"/>
      <c r="CQI1655" s="17"/>
      <c r="CQJ1655" s="17"/>
      <c r="CQK1655" s="17"/>
      <c r="CQL1655" s="17"/>
      <c r="CQM1655" s="17"/>
      <c r="CQN1655" s="17"/>
      <c r="CQO1655" s="17"/>
      <c r="CQP1655" s="17"/>
      <c r="CQQ1655" s="17"/>
      <c r="CQR1655" s="17"/>
      <c r="CQS1655" s="17"/>
      <c r="CQT1655" s="17"/>
      <c r="CQU1655" s="17"/>
      <c r="CQV1655" s="17"/>
      <c r="CQW1655" s="17"/>
      <c r="CQX1655" s="17"/>
      <c r="CQY1655" s="17"/>
      <c r="CQZ1655" s="17"/>
      <c r="CRA1655" s="17"/>
      <c r="CRB1655" s="17"/>
      <c r="CRC1655" s="17"/>
      <c r="CRD1655" s="17"/>
      <c r="CRE1655" s="17"/>
      <c r="CRF1655" s="17"/>
      <c r="CRG1655" s="17"/>
      <c r="CRH1655" s="17"/>
      <c r="CRI1655" s="17"/>
      <c r="CRJ1655" s="17"/>
      <c r="CRK1655" s="17"/>
      <c r="CRL1655" s="17"/>
      <c r="CRM1655" s="17"/>
      <c r="CRN1655" s="17"/>
      <c r="CRO1655" s="17"/>
      <c r="CRP1655" s="17"/>
      <c r="CRQ1655" s="17"/>
      <c r="CRR1655" s="17"/>
      <c r="CRS1655" s="17"/>
      <c r="CRT1655" s="17"/>
      <c r="CRU1655" s="17"/>
      <c r="CRV1655" s="17"/>
      <c r="CRW1655" s="17"/>
      <c r="CRX1655" s="17"/>
      <c r="CRY1655" s="17"/>
      <c r="CRZ1655" s="17"/>
      <c r="CSA1655" s="17"/>
      <c r="CSB1655" s="17"/>
      <c r="CSC1655" s="17"/>
      <c r="CSD1655" s="17"/>
      <c r="CSE1655" s="17"/>
      <c r="CSF1655" s="17"/>
      <c r="CSG1655" s="17"/>
      <c r="CSH1655" s="17"/>
      <c r="CSI1655" s="17"/>
      <c r="CSJ1655" s="17"/>
      <c r="CSK1655" s="17"/>
      <c r="CSL1655" s="17"/>
      <c r="CSM1655" s="17"/>
      <c r="CSN1655" s="17"/>
      <c r="CSO1655" s="17"/>
      <c r="CSP1655" s="17"/>
      <c r="CSQ1655" s="17"/>
      <c r="CSR1655" s="17"/>
      <c r="CSS1655" s="17"/>
      <c r="CST1655" s="17"/>
      <c r="CSU1655" s="17"/>
      <c r="CSV1655" s="17"/>
      <c r="CSW1655" s="17"/>
      <c r="CSX1655" s="17"/>
      <c r="CSY1655" s="17"/>
      <c r="CSZ1655" s="17"/>
      <c r="CTA1655" s="17"/>
      <c r="CTB1655" s="17"/>
      <c r="CTC1655" s="17"/>
      <c r="CTD1655" s="17"/>
      <c r="CTE1655" s="17"/>
      <c r="CTF1655" s="17"/>
      <c r="CTG1655" s="17"/>
      <c r="CTH1655" s="17"/>
      <c r="CTI1655" s="17"/>
      <c r="CTJ1655" s="17"/>
      <c r="CTK1655" s="17"/>
      <c r="CTL1655" s="17"/>
      <c r="CTM1655" s="17"/>
      <c r="CTN1655" s="17"/>
      <c r="CTO1655" s="17"/>
      <c r="CTP1655" s="17"/>
      <c r="CTQ1655" s="17"/>
      <c r="CTR1655" s="17"/>
      <c r="CTS1655" s="17"/>
      <c r="CTT1655" s="17"/>
      <c r="CTU1655" s="17"/>
      <c r="CTV1655" s="17"/>
      <c r="CTW1655" s="17"/>
      <c r="CTX1655" s="17"/>
      <c r="CTY1655" s="17"/>
      <c r="CTZ1655" s="17"/>
      <c r="CUA1655" s="17"/>
      <c r="CUB1655" s="17"/>
      <c r="CUC1655" s="17"/>
      <c r="CUD1655" s="17"/>
      <c r="CUE1655" s="17"/>
      <c r="CUF1655" s="17"/>
      <c r="CUG1655" s="17"/>
      <c r="CUH1655" s="17"/>
      <c r="CUI1655" s="17"/>
      <c r="CUJ1655" s="17"/>
      <c r="CUK1655" s="17"/>
      <c r="CUL1655" s="17"/>
      <c r="CUM1655" s="17"/>
      <c r="CUN1655" s="17"/>
      <c r="CUO1655" s="17"/>
      <c r="CUP1655" s="17"/>
      <c r="CUQ1655" s="17"/>
      <c r="CUR1655" s="17"/>
      <c r="CUS1655" s="17"/>
      <c r="CUT1655" s="17"/>
      <c r="CUU1655" s="17"/>
      <c r="CUV1655" s="17"/>
      <c r="CUW1655" s="17"/>
      <c r="CUX1655" s="17"/>
      <c r="CUY1655" s="17"/>
      <c r="CUZ1655" s="17"/>
      <c r="CVA1655" s="17"/>
      <c r="CVB1655" s="17"/>
      <c r="CVC1655" s="17"/>
      <c r="CVD1655" s="17"/>
      <c r="CVE1655" s="17"/>
      <c r="CVF1655" s="17"/>
      <c r="CVG1655" s="17"/>
      <c r="CVH1655" s="17"/>
      <c r="CVI1655" s="17"/>
      <c r="CVJ1655" s="17"/>
      <c r="CVK1655" s="17"/>
      <c r="CVL1655" s="17"/>
      <c r="CVM1655" s="17"/>
      <c r="CVN1655" s="17"/>
      <c r="CVO1655" s="17"/>
      <c r="CVP1655" s="17"/>
      <c r="CVQ1655" s="17"/>
      <c r="CVR1655" s="17"/>
      <c r="CVS1655" s="17"/>
      <c r="CVT1655" s="17"/>
      <c r="CVU1655" s="17"/>
      <c r="CVV1655" s="17"/>
      <c r="CVW1655" s="17"/>
      <c r="CVX1655" s="17"/>
      <c r="CVY1655" s="17"/>
      <c r="CVZ1655" s="17"/>
      <c r="CWA1655" s="17"/>
      <c r="CWB1655" s="17"/>
      <c r="CWC1655" s="17"/>
      <c r="CWD1655" s="17"/>
      <c r="CWE1655" s="17"/>
      <c r="CWF1655" s="17"/>
      <c r="CWG1655" s="17"/>
      <c r="CWH1655" s="17"/>
      <c r="CWI1655" s="17"/>
      <c r="CWJ1655" s="17"/>
      <c r="CWK1655" s="17"/>
      <c r="CWL1655" s="17"/>
      <c r="CWM1655" s="17"/>
      <c r="CWN1655" s="17"/>
      <c r="CWO1655" s="17"/>
      <c r="CWP1655" s="17"/>
      <c r="CWQ1655" s="17"/>
      <c r="CWR1655" s="17"/>
      <c r="CWS1655" s="17"/>
      <c r="CWT1655" s="17"/>
      <c r="CWU1655" s="17"/>
      <c r="CWV1655" s="17"/>
      <c r="CWW1655" s="17"/>
      <c r="CWX1655" s="17"/>
      <c r="CWY1655" s="17"/>
      <c r="CWZ1655" s="17"/>
      <c r="CXA1655" s="17"/>
      <c r="CXB1655" s="17"/>
      <c r="CXC1655" s="17"/>
      <c r="CXD1655" s="17"/>
      <c r="CXE1655" s="17"/>
      <c r="CXF1655" s="17"/>
      <c r="CXG1655" s="17"/>
      <c r="CXH1655" s="17"/>
      <c r="CXI1655" s="17"/>
      <c r="CXJ1655" s="17"/>
      <c r="CXK1655" s="17"/>
      <c r="CXL1655" s="17"/>
      <c r="CXM1655" s="17"/>
      <c r="CXN1655" s="17"/>
      <c r="CXO1655" s="17"/>
      <c r="CXP1655" s="17"/>
      <c r="CXQ1655" s="17"/>
      <c r="CXR1655" s="17"/>
      <c r="CXS1655" s="17"/>
      <c r="CXT1655" s="17"/>
      <c r="CXU1655" s="17"/>
      <c r="CXV1655" s="17"/>
      <c r="CXW1655" s="17"/>
      <c r="CXX1655" s="17"/>
      <c r="CXY1655" s="17"/>
      <c r="CXZ1655" s="17"/>
      <c r="CYA1655" s="17"/>
      <c r="CYB1655" s="17"/>
      <c r="CYC1655" s="17"/>
      <c r="CYD1655" s="17"/>
      <c r="CYE1655" s="17"/>
      <c r="CYF1655" s="17"/>
      <c r="CYG1655" s="17"/>
      <c r="CYH1655" s="17"/>
      <c r="CYI1655" s="17"/>
      <c r="CYJ1655" s="17"/>
      <c r="CYK1655" s="17"/>
      <c r="CYL1655" s="17"/>
      <c r="CYM1655" s="17"/>
      <c r="CYN1655" s="17"/>
      <c r="CYO1655" s="17"/>
      <c r="CYP1655" s="17"/>
      <c r="CYQ1655" s="17"/>
      <c r="CYR1655" s="17"/>
      <c r="CYS1655" s="17"/>
      <c r="CYT1655" s="17"/>
      <c r="CYU1655" s="17"/>
      <c r="CYV1655" s="17"/>
      <c r="CYW1655" s="17"/>
      <c r="CYX1655" s="17"/>
      <c r="CYY1655" s="17"/>
      <c r="CYZ1655" s="17"/>
      <c r="CZA1655" s="17"/>
      <c r="CZB1655" s="17"/>
      <c r="CZC1655" s="17"/>
      <c r="CZD1655" s="17"/>
      <c r="CZE1655" s="17"/>
      <c r="CZF1655" s="17"/>
      <c r="CZG1655" s="17"/>
      <c r="CZH1655" s="17"/>
      <c r="CZI1655" s="17"/>
      <c r="CZJ1655" s="17"/>
      <c r="CZK1655" s="17"/>
      <c r="CZL1655" s="17"/>
      <c r="CZM1655" s="17"/>
      <c r="CZN1655" s="17"/>
      <c r="CZO1655" s="17"/>
      <c r="CZP1655" s="17"/>
      <c r="CZQ1655" s="17"/>
      <c r="CZR1655" s="17"/>
      <c r="CZS1655" s="17"/>
      <c r="CZT1655" s="17"/>
      <c r="CZU1655" s="17"/>
      <c r="CZV1655" s="17"/>
      <c r="CZW1655" s="17"/>
      <c r="CZX1655" s="17"/>
      <c r="CZY1655" s="17"/>
      <c r="CZZ1655" s="17"/>
      <c r="DAA1655" s="17"/>
      <c r="DAB1655" s="17"/>
      <c r="DAC1655" s="17"/>
      <c r="DAD1655" s="17"/>
      <c r="DAE1655" s="17"/>
      <c r="DAF1655" s="17"/>
      <c r="DAG1655" s="17"/>
      <c r="DAH1655" s="17"/>
      <c r="DAI1655" s="17"/>
      <c r="DAJ1655" s="17"/>
      <c r="DAK1655" s="17"/>
      <c r="DAL1655" s="17"/>
      <c r="DAM1655" s="17"/>
      <c r="DAN1655" s="17"/>
      <c r="DAO1655" s="17"/>
      <c r="DAP1655" s="17"/>
      <c r="DAQ1655" s="17"/>
      <c r="DAR1655" s="17"/>
      <c r="DAS1655" s="17"/>
      <c r="DAT1655" s="17"/>
      <c r="DAU1655" s="17"/>
      <c r="DAV1655" s="17"/>
      <c r="DAW1655" s="17"/>
      <c r="DAX1655" s="17"/>
      <c r="DAY1655" s="17"/>
      <c r="DAZ1655" s="17"/>
      <c r="DBA1655" s="17"/>
      <c r="DBB1655" s="17"/>
      <c r="DBC1655" s="17"/>
      <c r="DBD1655" s="17"/>
      <c r="DBE1655" s="17"/>
      <c r="DBF1655" s="17"/>
      <c r="DBG1655" s="17"/>
      <c r="DBH1655" s="17"/>
      <c r="DBI1655" s="17"/>
      <c r="DBJ1655" s="17"/>
      <c r="DBK1655" s="17"/>
      <c r="DBL1655" s="17"/>
      <c r="DBM1655" s="17"/>
      <c r="DBN1655" s="17"/>
      <c r="DBO1655" s="17"/>
      <c r="DBP1655" s="17"/>
      <c r="DBQ1655" s="17"/>
      <c r="DBR1655" s="17"/>
      <c r="DBS1655" s="17"/>
      <c r="DBT1655" s="17"/>
      <c r="DBU1655" s="17"/>
      <c r="DBV1655" s="17"/>
      <c r="DBW1655" s="17"/>
      <c r="DBX1655" s="17"/>
      <c r="DBY1655" s="17"/>
      <c r="DBZ1655" s="17"/>
      <c r="DCA1655" s="17"/>
      <c r="DCB1655" s="17"/>
      <c r="DCC1655" s="17"/>
      <c r="DCD1655" s="17"/>
      <c r="DCE1655" s="17"/>
      <c r="DCF1655" s="17"/>
      <c r="DCG1655" s="17"/>
      <c r="DCH1655" s="17"/>
      <c r="DCI1655" s="17"/>
      <c r="DCJ1655" s="17"/>
      <c r="DCK1655" s="17"/>
      <c r="DCL1655" s="17"/>
      <c r="DCM1655" s="17"/>
      <c r="DCN1655" s="17"/>
      <c r="DCO1655" s="17"/>
      <c r="DCP1655" s="17"/>
      <c r="DCQ1655" s="17"/>
      <c r="DCR1655" s="17"/>
      <c r="DCS1655" s="17"/>
      <c r="DCT1655" s="17"/>
      <c r="DCU1655" s="17"/>
      <c r="DCV1655" s="17"/>
      <c r="DCW1655" s="17"/>
      <c r="DCX1655" s="17"/>
      <c r="DCY1655" s="17"/>
      <c r="DCZ1655" s="17"/>
      <c r="DDA1655" s="17"/>
      <c r="DDB1655" s="17"/>
      <c r="DDC1655" s="17"/>
      <c r="DDD1655" s="17"/>
      <c r="DDE1655" s="17"/>
      <c r="DDF1655" s="17"/>
      <c r="DDG1655" s="17"/>
      <c r="DDH1655" s="17"/>
      <c r="DDI1655" s="17"/>
      <c r="DDJ1655" s="17"/>
      <c r="DDK1655" s="17"/>
      <c r="DDL1655" s="17"/>
      <c r="DDM1655" s="17"/>
      <c r="DDN1655" s="17"/>
      <c r="DDO1655" s="17"/>
      <c r="DDP1655" s="17"/>
      <c r="DDQ1655" s="17"/>
      <c r="DDR1655" s="17"/>
      <c r="DDS1655" s="17"/>
      <c r="DDT1655" s="17"/>
      <c r="DDU1655" s="17"/>
      <c r="DDV1655" s="17"/>
      <c r="DDW1655" s="17"/>
      <c r="DDX1655" s="17"/>
      <c r="DDY1655" s="17"/>
      <c r="DDZ1655" s="17"/>
      <c r="DEA1655" s="17"/>
      <c r="DEB1655" s="17"/>
      <c r="DEC1655" s="17"/>
      <c r="DED1655" s="17"/>
      <c r="DEE1655" s="17"/>
      <c r="DEF1655" s="17"/>
      <c r="DEG1655" s="17"/>
      <c r="DEH1655" s="17"/>
      <c r="DEI1655" s="17"/>
      <c r="DEJ1655" s="17"/>
      <c r="DEK1655" s="17"/>
      <c r="DEL1655" s="17"/>
      <c r="DEM1655" s="17"/>
      <c r="DEN1655" s="17"/>
      <c r="DEO1655" s="17"/>
      <c r="DEP1655" s="17"/>
      <c r="DEQ1655" s="17"/>
      <c r="DER1655" s="17"/>
      <c r="DES1655" s="17"/>
      <c r="DET1655" s="17"/>
      <c r="DEU1655" s="17"/>
      <c r="DEV1655" s="17"/>
      <c r="DEW1655" s="17"/>
      <c r="DEX1655" s="17"/>
      <c r="DEY1655" s="17"/>
      <c r="DEZ1655" s="17"/>
      <c r="DFA1655" s="17"/>
      <c r="DFB1655" s="17"/>
      <c r="DFC1655" s="17"/>
      <c r="DFD1655" s="17"/>
      <c r="DFE1655" s="17"/>
      <c r="DFF1655" s="17"/>
      <c r="DFG1655" s="17"/>
      <c r="DFH1655" s="17"/>
      <c r="DFI1655" s="17"/>
      <c r="DFJ1655" s="17"/>
      <c r="DFK1655" s="17"/>
      <c r="DFL1655" s="17"/>
      <c r="DFM1655" s="17"/>
      <c r="DFN1655" s="17"/>
      <c r="DFO1655" s="17"/>
      <c r="DFP1655" s="17"/>
      <c r="DFQ1655" s="17"/>
      <c r="DFR1655" s="17"/>
      <c r="DFS1655" s="17"/>
      <c r="DFT1655" s="17"/>
      <c r="DFU1655" s="17"/>
      <c r="DFV1655" s="17"/>
      <c r="DFW1655" s="17"/>
      <c r="DFX1655" s="17"/>
      <c r="DFY1655" s="17"/>
      <c r="DFZ1655" s="17"/>
      <c r="DGA1655" s="17"/>
      <c r="DGB1655" s="17"/>
      <c r="DGC1655" s="17"/>
      <c r="DGD1655" s="17"/>
      <c r="DGE1655" s="17"/>
      <c r="DGF1655" s="17"/>
      <c r="DGG1655" s="17"/>
      <c r="DGH1655" s="17"/>
      <c r="DGI1655" s="17"/>
      <c r="DGJ1655" s="17"/>
      <c r="DGK1655" s="17"/>
      <c r="DGL1655" s="17"/>
      <c r="DGM1655" s="17"/>
      <c r="DGN1655" s="17"/>
      <c r="DGO1655" s="17"/>
      <c r="DGP1655" s="17"/>
      <c r="DGQ1655" s="17"/>
      <c r="DGR1655" s="17"/>
      <c r="DGS1655" s="17"/>
      <c r="DGT1655" s="17"/>
      <c r="DGU1655" s="17"/>
      <c r="DGV1655" s="17"/>
      <c r="DGW1655" s="17"/>
      <c r="DGX1655" s="17"/>
      <c r="DGY1655" s="17"/>
      <c r="DGZ1655" s="17"/>
      <c r="DHA1655" s="17"/>
      <c r="DHB1655" s="17"/>
      <c r="DHC1655" s="17"/>
      <c r="DHD1655" s="17"/>
      <c r="DHE1655" s="17"/>
      <c r="DHF1655" s="17"/>
      <c r="DHG1655" s="17"/>
      <c r="DHH1655" s="17"/>
      <c r="DHI1655" s="17"/>
      <c r="DHJ1655" s="17"/>
      <c r="DHK1655" s="17"/>
      <c r="DHL1655" s="17"/>
      <c r="DHM1655" s="17"/>
      <c r="DHN1655" s="17"/>
      <c r="DHO1655" s="17"/>
      <c r="DHP1655" s="17"/>
      <c r="DHQ1655" s="17"/>
      <c r="DHR1655" s="17"/>
      <c r="DHS1655" s="17"/>
      <c r="DHT1655" s="17"/>
      <c r="DHU1655" s="17"/>
      <c r="DHV1655" s="17"/>
      <c r="DHW1655" s="17"/>
      <c r="DHX1655" s="17"/>
      <c r="DHY1655" s="17"/>
      <c r="DHZ1655" s="17"/>
      <c r="DIA1655" s="17"/>
      <c r="DIB1655" s="17"/>
      <c r="DIC1655" s="17"/>
      <c r="DID1655" s="17"/>
      <c r="DIE1655" s="17"/>
      <c r="DIF1655" s="17"/>
      <c r="DIG1655" s="17"/>
      <c r="DIH1655" s="17"/>
      <c r="DII1655" s="17"/>
      <c r="DIJ1655" s="17"/>
      <c r="DIK1655" s="17"/>
      <c r="DIL1655" s="17"/>
      <c r="DIM1655" s="17"/>
      <c r="DIN1655" s="17"/>
      <c r="DIO1655" s="17"/>
      <c r="DIP1655" s="17"/>
      <c r="DIQ1655" s="17"/>
      <c r="DIR1655" s="17"/>
      <c r="DIS1655" s="17"/>
      <c r="DIT1655" s="17"/>
      <c r="DIU1655" s="17"/>
      <c r="DIV1655" s="17"/>
      <c r="DIW1655" s="17"/>
      <c r="DIX1655" s="17"/>
      <c r="DIY1655" s="17"/>
      <c r="DIZ1655" s="17"/>
      <c r="DJA1655" s="17"/>
      <c r="DJB1655" s="17"/>
      <c r="DJC1655" s="17"/>
      <c r="DJD1655" s="17"/>
      <c r="DJE1655" s="17"/>
      <c r="DJF1655" s="17"/>
      <c r="DJG1655" s="17"/>
      <c r="DJH1655" s="17"/>
      <c r="DJI1655" s="17"/>
      <c r="DJJ1655" s="17"/>
      <c r="DJK1655" s="17"/>
      <c r="DJL1655" s="17"/>
      <c r="DJM1655" s="17"/>
      <c r="DJN1655" s="17"/>
      <c r="DJO1655" s="17"/>
      <c r="DJP1655" s="17"/>
      <c r="DJQ1655" s="17"/>
      <c r="DJR1655" s="17"/>
      <c r="DJS1655" s="17"/>
      <c r="DJT1655" s="17"/>
      <c r="DJU1655" s="17"/>
      <c r="DJV1655" s="17"/>
      <c r="DJW1655" s="17"/>
      <c r="DJX1655" s="17"/>
      <c r="DJY1655" s="17"/>
      <c r="DJZ1655" s="17"/>
      <c r="DKA1655" s="17"/>
      <c r="DKB1655" s="17"/>
      <c r="DKC1655" s="17"/>
      <c r="DKD1655" s="17"/>
      <c r="DKE1655" s="17"/>
      <c r="DKF1655" s="17"/>
      <c r="DKG1655" s="17"/>
      <c r="DKH1655" s="17"/>
      <c r="DKI1655" s="17"/>
      <c r="DKJ1655" s="17"/>
      <c r="DKK1655" s="17"/>
      <c r="DKL1655" s="17"/>
      <c r="DKM1655" s="17"/>
      <c r="DKN1655" s="17"/>
      <c r="DKO1655" s="17"/>
      <c r="DKP1655" s="17"/>
      <c r="DKQ1655" s="17"/>
      <c r="DKR1655" s="17"/>
      <c r="DKS1655" s="17"/>
      <c r="DKT1655" s="17"/>
      <c r="DKU1655" s="17"/>
      <c r="DKV1655" s="17"/>
      <c r="DKW1655" s="17"/>
      <c r="DKX1655" s="17"/>
      <c r="DKY1655" s="17"/>
      <c r="DKZ1655" s="17"/>
      <c r="DLA1655" s="17"/>
      <c r="DLB1655" s="17"/>
      <c r="DLC1655" s="17"/>
      <c r="DLD1655" s="17"/>
      <c r="DLE1655" s="17"/>
      <c r="DLF1655" s="17"/>
      <c r="DLG1655" s="17"/>
      <c r="DLH1655" s="17"/>
      <c r="DLI1655" s="17"/>
      <c r="DLJ1655" s="17"/>
      <c r="DLK1655" s="17"/>
      <c r="DLL1655" s="17"/>
      <c r="DLM1655" s="17"/>
      <c r="DLN1655" s="17"/>
      <c r="DLO1655" s="17"/>
      <c r="DLP1655" s="17"/>
      <c r="DLQ1655" s="17"/>
      <c r="DLR1655" s="17"/>
      <c r="DLS1655" s="17"/>
      <c r="DLT1655" s="17"/>
      <c r="DLU1655" s="17"/>
      <c r="DLV1655" s="17"/>
      <c r="DLW1655" s="17"/>
      <c r="DLX1655" s="17"/>
      <c r="DLY1655" s="17"/>
      <c r="DLZ1655" s="17"/>
      <c r="DMA1655" s="17"/>
      <c r="DMB1655" s="17"/>
      <c r="DMC1655" s="17"/>
      <c r="DMD1655" s="17"/>
      <c r="DME1655" s="17"/>
      <c r="DMF1655" s="17"/>
      <c r="DMG1655" s="17"/>
      <c r="DMH1655" s="17"/>
      <c r="DMI1655" s="17"/>
      <c r="DMJ1655" s="17"/>
      <c r="DMK1655" s="17"/>
      <c r="DML1655" s="17"/>
      <c r="DMM1655" s="17"/>
      <c r="DMN1655" s="17"/>
      <c r="DMO1655" s="17"/>
      <c r="DMP1655" s="17"/>
      <c r="DMQ1655" s="17"/>
      <c r="DMR1655" s="17"/>
      <c r="DMS1655" s="17"/>
      <c r="DMT1655" s="17"/>
      <c r="DMU1655" s="17"/>
      <c r="DMV1655" s="17"/>
      <c r="DMW1655" s="17"/>
      <c r="DMX1655" s="17"/>
      <c r="DMY1655" s="17"/>
      <c r="DMZ1655" s="17"/>
      <c r="DNA1655" s="17"/>
      <c r="DNB1655" s="17"/>
      <c r="DNC1655" s="17"/>
      <c r="DND1655" s="17"/>
      <c r="DNE1655" s="17"/>
      <c r="DNF1655" s="17"/>
      <c r="DNG1655" s="17"/>
      <c r="DNH1655" s="17"/>
      <c r="DNI1655" s="17"/>
      <c r="DNJ1655" s="17"/>
      <c r="DNK1655" s="17"/>
      <c r="DNL1655" s="17"/>
      <c r="DNM1655" s="17"/>
      <c r="DNN1655" s="17"/>
      <c r="DNO1655" s="17"/>
      <c r="DNP1655" s="17"/>
      <c r="DNQ1655" s="17"/>
      <c r="DNR1655" s="17"/>
      <c r="DNS1655" s="17"/>
      <c r="DNT1655" s="17"/>
      <c r="DNU1655" s="17"/>
      <c r="DNV1655" s="17"/>
      <c r="DNW1655" s="17"/>
      <c r="DNX1655" s="17"/>
      <c r="DNY1655" s="17"/>
      <c r="DNZ1655" s="17"/>
      <c r="DOA1655" s="17"/>
      <c r="DOB1655" s="17"/>
      <c r="DOC1655" s="17"/>
      <c r="DOD1655" s="17"/>
      <c r="DOE1655" s="17"/>
      <c r="DOF1655" s="17"/>
      <c r="DOG1655" s="17"/>
      <c r="DOH1655" s="17"/>
      <c r="DOI1655" s="17"/>
      <c r="DOJ1655" s="17"/>
      <c r="DOK1655" s="17"/>
      <c r="DOL1655" s="17"/>
      <c r="DOM1655" s="17"/>
      <c r="DON1655" s="17"/>
      <c r="DOO1655" s="17"/>
      <c r="DOP1655" s="17"/>
      <c r="DOQ1655" s="17"/>
      <c r="DOR1655" s="17"/>
      <c r="DOS1655" s="17"/>
      <c r="DOT1655" s="17"/>
      <c r="DOU1655" s="17"/>
      <c r="DOV1655" s="17"/>
      <c r="DOW1655" s="17"/>
      <c r="DOX1655" s="17"/>
      <c r="DOY1655" s="17"/>
      <c r="DOZ1655" s="17"/>
      <c r="DPA1655" s="17"/>
      <c r="DPB1655" s="17"/>
      <c r="DPC1655" s="17"/>
      <c r="DPD1655" s="17"/>
      <c r="DPE1655" s="17"/>
      <c r="DPF1655" s="17"/>
      <c r="DPG1655" s="17"/>
      <c r="DPH1655" s="17"/>
      <c r="DPI1655" s="17"/>
      <c r="DPJ1655" s="17"/>
      <c r="DPK1655" s="17"/>
      <c r="DPL1655" s="17"/>
      <c r="DPM1655" s="17"/>
      <c r="DPN1655" s="17"/>
      <c r="DPO1655" s="17"/>
      <c r="DPP1655" s="17"/>
      <c r="DPQ1655" s="17"/>
      <c r="DPR1655" s="17"/>
      <c r="DPS1655" s="17"/>
      <c r="DPT1655" s="17"/>
      <c r="DPU1655" s="17"/>
      <c r="DPV1655" s="17"/>
      <c r="DPW1655" s="17"/>
      <c r="DPX1655" s="17"/>
      <c r="DPY1655" s="17"/>
      <c r="DPZ1655" s="17"/>
      <c r="DQA1655" s="17"/>
      <c r="DQB1655" s="17"/>
      <c r="DQC1655" s="17"/>
      <c r="DQD1655" s="17"/>
      <c r="DQE1655" s="17"/>
      <c r="DQF1655" s="17"/>
      <c r="DQG1655" s="17"/>
      <c r="DQH1655" s="17"/>
      <c r="DQI1655" s="17"/>
      <c r="DQJ1655" s="17"/>
      <c r="DQK1655" s="17"/>
      <c r="DQL1655" s="17"/>
      <c r="DQM1655" s="17"/>
      <c r="DQN1655" s="17"/>
      <c r="DQO1655" s="17"/>
      <c r="DQP1655" s="17"/>
      <c r="DQQ1655" s="17"/>
      <c r="DQR1655" s="17"/>
      <c r="DQS1655" s="17"/>
      <c r="DQT1655" s="17"/>
      <c r="DQU1655" s="17"/>
      <c r="DQV1655" s="17"/>
      <c r="DQW1655" s="17"/>
      <c r="DQX1655" s="17"/>
      <c r="DQY1655" s="17"/>
      <c r="DQZ1655" s="17"/>
      <c r="DRA1655" s="17"/>
      <c r="DRB1655" s="17"/>
      <c r="DRC1655" s="17"/>
      <c r="DRD1655" s="17"/>
      <c r="DRE1655" s="17"/>
      <c r="DRF1655" s="17"/>
      <c r="DRG1655" s="17"/>
      <c r="DRH1655" s="17"/>
      <c r="DRI1655" s="17"/>
      <c r="DRJ1655" s="17"/>
      <c r="DRK1655" s="17"/>
      <c r="DRL1655" s="17"/>
      <c r="DRM1655" s="17"/>
      <c r="DRN1655" s="17"/>
      <c r="DRO1655" s="17"/>
      <c r="DRP1655" s="17"/>
      <c r="DRQ1655" s="17"/>
      <c r="DRR1655" s="17"/>
      <c r="DRS1655" s="17"/>
      <c r="DRT1655" s="17"/>
      <c r="DRU1655" s="17"/>
      <c r="DRV1655" s="17"/>
      <c r="DRW1655" s="17"/>
      <c r="DRX1655" s="17"/>
      <c r="DRY1655" s="17"/>
      <c r="DRZ1655" s="17"/>
      <c r="DSA1655" s="17"/>
      <c r="DSB1655" s="17"/>
      <c r="DSC1655" s="17"/>
      <c r="DSD1655" s="17"/>
      <c r="DSE1655" s="17"/>
      <c r="DSF1655" s="17"/>
      <c r="DSG1655" s="17"/>
      <c r="DSH1655" s="17"/>
      <c r="DSI1655" s="17"/>
      <c r="DSJ1655" s="17"/>
      <c r="DSK1655" s="17"/>
      <c r="DSL1655" s="17"/>
      <c r="DSM1655" s="17"/>
      <c r="DSN1655" s="17"/>
      <c r="DSO1655" s="17"/>
      <c r="DSP1655" s="17"/>
      <c r="DSQ1655" s="17"/>
      <c r="DSR1655" s="17"/>
      <c r="DSS1655" s="17"/>
      <c r="DST1655" s="17"/>
      <c r="DSU1655" s="17"/>
      <c r="DSV1655" s="17"/>
      <c r="DSW1655" s="17"/>
      <c r="DSX1655" s="17"/>
      <c r="DSY1655" s="17"/>
      <c r="DSZ1655" s="17"/>
      <c r="DTA1655" s="17"/>
      <c r="DTB1655" s="17"/>
      <c r="DTC1655" s="17"/>
      <c r="DTD1655" s="17"/>
      <c r="DTE1655" s="17"/>
      <c r="DTF1655" s="17"/>
      <c r="DTG1655" s="17"/>
      <c r="DTH1655" s="17"/>
      <c r="DTI1655" s="17"/>
      <c r="DTJ1655" s="17"/>
      <c r="DTK1655" s="17"/>
      <c r="DTL1655" s="17"/>
      <c r="DTM1655" s="17"/>
      <c r="DTN1655" s="17"/>
      <c r="DTO1655" s="17"/>
      <c r="DTP1655" s="17"/>
      <c r="DTQ1655" s="17"/>
      <c r="DTR1655" s="17"/>
      <c r="DTS1655" s="17"/>
      <c r="DTT1655" s="17"/>
      <c r="DTU1655" s="17"/>
      <c r="DTV1655" s="17"/>
      <c r="DTW1655" s="17"/>
      <c r="DTX1655" s="17"/>
      <c r="DTY1655" s="17"/>
      <c r="DTZ1655" s="17"/>
      <c r="DUA1655" s="17"/>
      <c r="DUB1655" s="17"/>
      <c r="DUC1655" s="17"/>
      <c r="DUD1655" s="17"/>
      <c r="DUE1655" s="17"/>
      <c r="DUF1655" s="17"/>
      <c r="DUG1655" s="17"/>
      <c r="DUH1655" s="17"/>
      <c r="DUI1655" s="17"/>
      <c r="DUJ1655" s="17"/>
      <c r="DUK1655" s="17"/>
      <c r="DUL1655" s="17"/>
      <c r="DUM1655" s="17"/>
      <c r="DUN1655" s="17"/>
      <c r="DUO1655" s="17"/>
      <c r="DUP1655" s="17"/>
      <c r="DUQ1655" s="17"/>
      <c r="DUR1655" s="17"/>
      <c r="DUS1655" s="17"/>
      <c r="DUT1655" s="17"/>
      <c r="DUU1655" s="17"/>
      <c r="DUV1655" s="17"/>
      <c r="DUW1655" s="17"/>
      <c r="DUX1655" s="17"/>
      <c r="DUY1655" s="17"/>
      <c r="DUZ1655" s="17"/>
      <c r="DVA1655" s="17"/>
      <c r="DVB1655" s="17"/>
      <c r="DVC1655" s="17"/>
      <c r="DVD1655" s="17"/>
      <c r="DVE1655" s="17"/>
      <c r="DVF1655" s="17"/>
      <c r="DVG1655" s="17"/>
      <c r="DVH1655" s="17"/>
      <c r="DVI1655" s="17"/>
      <c r="DVJ1655" s="17"/>
      <c r="DVK1655" s="17"/>
      <c r="DVL1655" s="17"/>
      <c r="DVM1655" s="17"/>
      <c r="DVN1655" s="17"/>
      <c r="DVO1655" s="17"/>
      <c r="DVP1655" s="17"/>
      <c r="DVQ1655" s="17"/>
      <c r="DVR1655" s="17"/>
      <c r="DVS1655" s="17"/>
      <c r="DVT1655" s="17"/>
      <c r="DVU1655" s="17"/>
      <c r="DVV1655" s="17"/>
      <c r="DVW1655" s="17"/>
      <c r="DVX1655" s="17"/>
      <c r="DVY1655" s="17"/>
      <c r="DVZ1655" s="17"/>
      <c r="DWA1655" s="17"/>
      <c r="DWB1655" s="17"/>
      <c r="DWC1655" s="17"/>
      <c r="DWD1655" s="17"/>
      <c r="DWE1655" s="17"/>
      <c r="DWF1655" s="17"/>
      <c r="DWG1655" s="17"/>
      <c r="DWH1655" s="17"/>
      <c r="DWI1655" s="17"/>
      <c r="DWJ1655" s="17"/>
      <c r="DWK1655" s="17"/>
      <c r="DWL1655" s="17"/>
      <c r="DWM1655" s="17"/>
      <c r="DWN1655" s="17"/>
      <c r="DWO1655" s="17"/>
      <c r="DWP1655" s="17"/>
      <c r="DWQ1655" s="17"/>
      <c r="DWR1655" s="17"/>
      <c r="DWS1655" s="17"/>
      <c r="DWT1655" s="17"/>
      <c r="DWU1655" s="17"/>
      <c r="DWV1655" s="17"/>
      <c r="DWW1655" s="17"/>
      <c r="DWX1655" s="17"/>
      <c r="DWY1655" s="17"/>
      <c r="DWZ1655" s="17"/>
      <c r="DXA1655" s="17"/>
      <c r="DXB1655" s="17"/>
      <c r="DXC1655" s="17"/>
      <c r="DXD1655" s="17"/>
      <c r="DXE1655" s="17"/>
      <c r="DXF1655" s="17"/>
      <c r="DXG1655" s="17"/>
      <c r="DXH1655" s="17"/>
      <c r="DXI1655" s="17"/>
      <c r="DXJ1655" s="17"/>
      <c r="DXK1655" s="17"/>
      <c r="DXL1655" s="17"/>
      <c r="DXM1655" s="17"/>
      <c r="DXN1655" s="17"/>
      <c r="DXO1655" s="17"/>
      <c r="DXP1655" s="17"/>
      <c r="DXQ1655" s="17"/>
      <c r="DXR1655" s="17"/>
      <c r="DXS1655" s="17"/>
      <c r="DXT1655" s="17"/>
      <c r="DXU1655" s="17"/>
      <c r="DXV1655" s="17"/>
      <c r="DXW1655" s="17"/>
      <c r="DXX1655" s="17"/>
      <c r="DXY1655" s="17"/>
      <c r="DXZ1655" s="17"/>
      <c r="DYA1655" s="17"/>
      <c r="DYB1655" s="17"/>
      <c r="DYC1655" s="17"/>
      <c r="DYD1655" s="17"/>
      <c r="DYE1655" s="17"/>
      <c r="DYF1655" s="17"/>
      <c r="DYG1655" s="17"/>
      <c r="DYH1655" s="17"/>
      <c r="DYI1655" s="17"/>
      <c r="DYJ1655" s="17"/>
      <c r="DYK1655" s="17"/>
      <c r="DYL1655" s="17"/>
      <c r="DYM1655" s="17"/>
      <c r="DYN1655" s="17"/>
      <c r="DYO1655" s="17"/>
      <c r="DYP1655" s="17"/>
      <c r="DYQ1655" s="17"/>
      <c r="DYR1655" s="17"/>
      <c r="DYS1655" s="17"/>
      <c r="DYT1655" s="17"/>
      <c r="DYU1655" s="17"/>
      <c r="DYV1655" s="17"/>
      <c r="DYW1655" s="17"/>
      <c r="DYX1655" s="17"/>
      <c r="DYY1655" s="17"/>
      <c r="DYZ1655" s="17"/>
      <c r="DZA1655" s="17"/>
      <c r="DZB1655" s="17"/>
      <c r="DZC1655" s="17"/>
      <c r="DZD1655" s="17"/>
      <c r="DZE1655" s="17"/>
      <c r="DZF1655" s="17"/>
      <c r="DZG1655" s="17"/>
      <c r="DZH1655" s="17"/>
      <c r="DZI1655" s="17"/>
      <c r="DZJ1655" s="17"/>
      <c r="DZK1655" s="17"/>
      <c r="DZL1655" s="17"/>
      <c r="DZM1655" s="17"/>
      <c r="DZN1655" s="17"/>
      <c r="DZO1655" s="17"/>
      <c r="DZP1655" s="17"/>
      <c r="DZQ1655" s="17"/>
      <c r="DZR1655" s="17"/>
      <c r="DZS1655" s="17"/>
      <c r="DZT1655" s="17"/>
      <c r="DZU1655" s="17"/>
      <c r="DZV1655" s="17"/>
      <c r="DZW1655" s="17"/>
      <c r="DZX1655" s="17"/>
      <c r="DZY1655" s="17"/>
      <c r="DZZ1655" s="17"/>
      <c r="EAA1655" s="17"/>
      <c r="EAB1655" s="17"/>
      <c r="EAC1655" s="17"/>
      <c r="EAD1655" s="17"/>
      <c r="EAE1655" s="17"/>
      <c r="EAF1655" s="17"/>
      <c r="EAG1655" s="17"/>
      <c r="EAH1655" s="17"/>
      <c r="EAI1655" s="17"/>
      <c r="EAJ1655" s="17"/>
      <c r="EAK1655" s="17"/>
      <c r="EAL1655" s="17"/>
      <c r="EAM1655" s="17"/>
      <c r="EAN1655" s="17"/>
      <c r="EAO1655" s="17"/>
      <c r="EAP1655" s="17"/>
      <c r="EAQ1655" s="17"/>
      <c r="EAR1655" s="17"/>
      <c r="EAS1655" s="17"/>
      <c r="EAT1655" s="17"/>
      <c r="EAU1655" s="17"/>
      <c r="EAV1655" s="17"/>
      <c r="EAW1655" s="17"/>
      <c r="EAX1655" s="17"/>
      <c r="EAY1655" s="17"/>
      <c r="EAZ1655" s="17"/>
      <c r="EBA1655" s="17"/>
      <c r="EBB1655" s="17"/>
      <c r="EBC1655" s="17"/>
      <c r="EBD1655" s="17"/>
      <c r="EBE1655" s="17"/>
      <c r="EBF1655" s="17"/>
      <c r="EBG1655" s="17"/>
      <c r="EBH1655" s="17"/>
      <c r="EBI1655" s="17"/>
      <c r="EBJ1655" s="17"/>
      <c r="EBK1655" s="17"/>
      <c r="EBL1655" s="17"/>
      <c r="EBM1655" s="17"/>
      <c r="EBN1655" s="17"/>
      <c r="EBO1655" s="17"/>
      <c r="EBP1655" s="17"/>
      <c r="EBQ1655" s="17"/>
      <c r="EBR1655" s="17"/>
      <c r="EBS1655" s="17"/>
      <c r="EBT1655" s="17"/>
      <c r="EBU1655" s="17"/>
      <c r="EBV1655" s="17"/>
      <c r="EBW1655" s="17"/>
      <c r="EBX1655" s="17"/>
      <c r="EBY1655" s="17"/>
      <c r="EBZ1655" s="17"/>
      <c r="ECA1655" s="17"/>
      <c r="ECB1655" s="17"/>
      <c r="ECC1655" s="17"/>
      <c r="ECD1655" s="17"/>
      <c r="ECE1655" s="17"/>
      <c r="ECF1655" s="17"/>
      <c r="ECG1655" s="17"/>
      <c r="ECH1655" s="17"/>
      <c r="ECI1655" s="17"/>
      <c r="ECJ1655" s="17"/>
      <c r="ECK1655" s="17"/>
      <c r="ECL1655" s="17"/>
      <c r="ECM1655" s="17"/>
      <c r="ECN1655" s="17"/>
      <c r="ECO1655" s="17"/>
      <c r="ECP1655" s="17"/>
      <c r="ECQ1655" s="17"/>
      <c r="ECR1655" s="17"/>
      <c r="ECS1655" s="17"/>
      <c r="ECT1655" s="17"/>
      <c r="ECU1655" s="17"/>
      <c r="ECV1655" s="17"/>
      <c r="ECW1655" s="17"/>
      <c r="ECX1655" s="17"/>
      <c r="ECY1655" s="17"/>
      <c r="ECZ1655" s="17"/>
      <c r="EDA1655" s="17"/>
      <c r="EDB1655" s="17"/>
      <c r="EDC1655" s="17"/>
      <c r="EDD1655" s="17"/>
      <c r="EDE1655" s="17"/>
      <c r="EDF1655" s="17"/>
      <c r="EDG1655" s="17"/>
      <c r="EDH1655" s="17"/>
      <c r="EDI1655" s="17"/>
      <c r="EDJ1655" s="17"/>
      <c r="EDK1655" s="17"/>
      <c r="EDL1655" s="17"/>
      <c r="EDM1655" s="17"/>
      <c r="EDN1655" s="17"/>
      <c r="EDO1655" s="17"/>
      <c r="EDP1655" s="17"/>
      <c r="EDQ1655" s="17"/>
      <c r="EDR1655" s="17"/>
      <c r="EDS1655" s="17"/>
      <c r="EDT1655" s="17"/>
      <c r="EDU1655" s="17"/>
      <c r="EDV1655" s="17"/>
      <c r="EDW1655" s="17"/>
      <c r="EDX1655" s="17"/>
      <c r="EDY1655" s="17"/>
      <c r="EDZ1655" s="17"/>
      <c r="EEA1655" s="17"/>
      <c r="EEB1655" s="17"/>
      <c r="EEC1655" s="17"/>
      <c r="EED1655" s="17"/>
      <c r="EEE1655" s="17"/>
      <c r="EEF1655" s="17"/>
      <c r="EEG1655" s="17"/>
      <c r="EEH1655" s="17"/>
      <c r="EEI1655" s="17"/>
      <c r="EEJ1655" s="17"/>
      <c r="EEK1655" s="17"/>
      <c r="EEL1655" s="17"/>
      <c r="EEM1655" s="17"/>
      <c r="EEN1655" s="17"/>
      <c r="EEO1655" s="17"/>
      <c r="EEP1655" s="17"/>
      <c r="EEQ1655" s="17"/>
      <c r="EER1655" s="17"/>
      <c r="EES1655" s="17"/>
      <c r="EET1655" s="17"/>
      <c r="EEU1655" s="17"/>
      <c r="EEV1655" s="17"/>
      <c r="EEW1655" s="17"/>
      <c r="EEX1655" s="17"/>
      <c r="EEY1655" s="17"/>
      <c r="EEZ1655" s="17"/>
      <c r="EFA1655" s="17"/>
      <c r="EFB1655" s="17"/>
      <c r="EFC1655" s="17"/>
      <c r="EFD1655" s="17"/>
      <c r="EFE1655" s="17"/>
      <c r="EFF1655" s="17"/>
      <c r="EFG1655" s="17"/>
      <c r="EFH1655" s="17"/>
      <c r="EFI1655" s="17"/>
      <c r="EFJ1655" s="17"/>
      <c r="EFK1655" s="17"/>
      <c r="EFL1655" s="17"/>
      <c r="EFM1655" s="17"/>
      <c r="EFN1655" s="17"/>
      <c r="EFO1655" s="17"/>
      <c r="EFP1655" s="17"/>
      <c r="EFQ1655" s="17"/>
      <c r="EFR1655" s="17"/>
      <c r="EFS1655" s="17"/>
      <c r="EFT1655" s="17"/>
      <c r="EFU1655" s="17"/>
      <c r="EFV1655" s="17"/>
      <c r="EFW1655" s="17"/>
      <c r="EFX1655" s="17"/>
      <c r="EFY1655" s="17"/>
      <c r="EFZ1655" s="17"/>
      <c r="EGA1655" s="17"/>
      <c r="EGB1655" s="17"/>
      <c r="EGC1655" s="17"/>
      <c r="EGD1655" s="17"/>
      <c r="EGE1655" s="17"/>
      <c r="EGF1655" s="17"/>
      <c r="EGG1655" s="17"/>
      <c r="EGH1655" s="17"/>
      <c r="EGI1655" s="17"/>
      <c r="EGJ1655" s="17"/>
      <c r="EGK1655" s="17"/>
      <c r="EGL1655" s="17"/>
      <c r="EGM1655" s="17"/>
      <c r="EGN1655" s="17"/>
      <c r="EGO1655" s="17"/>
      <c r="EGP1655" s="17"/>
      <c r="EGQ1655" s="17"/>
      <c r="EGR1655" s="17"/>
      <c r="EGS1655" s="17"/>
      <c r="EGT1655" s="17"/>
      <c r="EGU1655" s="17"/>
      <c r="EGV1655" s="17"/>
      <c r="EGW1655" s="17"/>
      <c r="EGX1655" s="17"/>
      <c r="EGY1655" s="17"/>
      <c r="EGZ1655" s="17"/>
      <c r="EHA1655" s="17"/>
      <c r="EHB1655" s="17"/>
      <c r="EHC1655" s="17"/>
      <c r="EHD1655" s="17"/>
      <c r="EHE1655" s="17"/>
      <c r="EHF1655" s="17"/>
      <c r="EHG1655" s="17"/>
      <c r="EHH1655" s="17"/>
      <c r="EHI1655" s="17"/>
      <c r="EHJ1655" s="17"/>
      <c r="EHK1655" s="17"/>
      <c r="EHL1655" s="17"/>
      <c r="EHM1655" s="17"/>
      <c r="EHN1655" s="17"/>
      <c r="EHO1655" s="17"/>
      <c r="EHP1655" s="17"/>
      <c r="EHQ1655" s="17"/>
      <c r="EHR1655" s="17"/>
      <c r="EHS1655" s="17"/>
      <c r="EHT1655" s="17"/>
      <c r="EHU1655" s="17"/>
      <c r="EHV1655" s="17"/>
      <c r="EHW1655" s="17"/>
      <c r="EHX1655" s="17"/>
      <c r="EHY1655" s="17"/>
      <c r="EHZ1655" s="17"/>
      <c r="EIA1655" s="17"/>
      <c r="EIB1655" s="17"/>
      <c r="EIC1655" s="17"/>
      <c r="EID1655" s="17"/>
      <c r="EIE1655" s="17"/>
      <c r="EIF1655" s="17"/>
      <c r="EIG1655" s="17"/>
      <c r="EIH1655" s="17"/>
      <c r="EII1655" s="17"/>
      <c r="EIJ1655" s="17"/>
      <c r="EIK1655" s="17"/>
      <c r="EIL1655" s="17"/>
      <c r="EIM1655" s="17"/>
      <c r="EIN1655" s="17"/>
      <c r="EIO1655" s="17"/>
      <c r="EIP1655" s="17"/>
      <c r="EIQ1655" s="17"/>
      <c r="EIR1655" s="17"/>
      <c r="EIS1655" s="17"/>
      <c r="EIT1655" s="17"/>
      <c r="EIU1655" s="17"/>
      <c r="EIV1655" s="17"/>
      <c r="EIW1655" s="17"/>
      <c r="EIX1655" s="17"/>
      <c r="EIY1655" s="17"/>
      <c r="EIZ1655" s="17"/>
      <c r="EJA1655" s="17"/>
      <c r="EJB1655" s="17"/>
      <c r="EJC1655" s="17"/>
      <c r="EJD1655" s="17"/>
      <c r="EJE1655" s="17"/>
      <c r="EJF1655" s="17"/>
      <c r="EJG1655" s="17"/>
      <c r="EJH1655" s="17"/>
      <c r="EJI1655" s="17"/>
      <c r="EJJ1655" s="17"/>
      <c r="EJK1655" s="17"/>
      <c r="EJL1655" s="17"/>
      <c r="EJM1655" s="17"/>
      <c r="EJN1655" s="17"/>
      <c r="EJO1655" s="17"/>
      <c r="EJP1655" s="17"/>
      <c r="EJQ1655" s="17"/>
      <c r="EJR1655" s="17"/>
      <c r="EJS1655" s="17"/>
      <c r="EJT1655" s="17"/>
      <c r="EJU1655" s="17"/>
      <c r="EJV1655" s="17"/>
      <c r="EJW1655" s="17"/>
      <c r="EJX1655" s="17"/>
      <c r="EJY1655" s="17"/>
      <c r="EJZ1655" s="17"/>
      <c r="EKA1655" s="17"/>
      <c r="EKB1655" s="17"/>
      <c r="EKC1655" s="17"/>
      <c r="EKD1655" s="17"/>
      <c r="EKE1655" s="17"/>
      <c r="EKF1655" s="17"/>
      <c r="EKG1655" s="17"/>
      <c r="EKH1655" s="17"/>
      <c r="EKI1655" s="17"/>
      <c r="EKJ1655" s="17"/>
      <c r="EKK1655" s="17"/>
      <c r="EKL1655" s="17"/>
      <c r="EKM1655" s="17"/>
      <c r="EKN1655" s="17"/>
      <c r="EKO1655" s="17"/>
      <c r="EKP1655" s="17"/>
      <c r="EKQ1655" s="17"/>
      <c r="EKR1655" s="17"/>
      <c r="EKS1655" s="17"/>
      <c r="EKT1655" s="17"/>
      <c r="EKU1655" s="17"/>
      <c r="EKV1655" s="17"/>
      <c r="EKW1655" s="17"/>
      <c r="EKX1655" s="17"/>
      <c r="EKY1655" s="17"/>
      <c r="EKZ1655" s="17"/>
      <c r="ELA1655" s="17"/>
      <c r="ELB1655" s="17"/>
      <c r="ELC1655" s="17"/>
      <c r="ELD1655" s="17"/>
      <c r="ELE1655" s="17"/>
      <c r="ELF1655" s="17"/>
      <c r="ELG1655" s="17"/>
      <c r="ELH1655" s="17"/>
      <c r="ELI1655" s="17"/>
      <c r="ELJ1655" s="17"/>
      <c r="ELK1655" s="17"/>
      <c r="ELL1655" s="17"/>
      <c r="ELM1655" s="17"/>
      <c r="ELN1655" s="17"/>
      <c r="ELO1655" s="17"/>
      <c r="ELP1655" s="17"/>
      <c r="ELQ1655" s="17"/>
      <c r="ELR1655" s="17"/>
      <c r="ELS1655" s="17"/>
      <c r="ELT1655" s="17"/>
      <c r="ELU1655" s="17"/>
      <c r="ELV1655" s="17"/>
      <c r="ELW1655" s="17"/>
      <c r="ELX1655" s="17"/>
      <c r="ELY1655" s="17"/>
      <c r="ELZ1655" s="17"/>
      <c r="EMA1655" s="17"/>
      <c r="EMB1655" s="17"/>
      <c r="EMC1655" s="17"/>
      <c r="EMD1655" s="17"/>
      <c r="EME1655" s="17"/>
      <c r="EMF1655" s="17"/>
      <c r="EMG1655" s="17"/>
      <c r="EMH1655" s="17"/>
      <c r="EMI1655" s="17"/>
      <c r="EMJ1655" s="17"/>
      <c r="EMK1655" s="17"/>
      <c r="EML1655" s="17"/>
      <c r="EMM1655" s="17"/>
      <c r="EMN1655" s="17"/>
      <c r="EMO1655" s="17"/>
      <c r="EMP1655" s="17"/>
      <c r="EMQ1655" s="17"/>
      <c r="EMR1655" s="17"/>
      <c r="EMS1655" s="17"/>
      <c r="EMT1655" s="17"/>
      <c r="EMU1655" s="17"/>
      <c r="EMV1655" s="17"/>
      <c r="EMW1655" s="17"/>
      <c r="EMX1655" s="17"/>
      <c r="EMY1655" s="17"/>
      <c r="EMZ1655" s="17"/>
      <c r="ENA1655" s="17"/>
      <c r="ENB1655" s="17"/>
      <c r="ENC1655" s="17"/>
      <c r="END1655" s="17"/>
      <c r="ENE1655" s="17"/>
      <c r="ENF1655" s="17"/>
      <c r="ENG1655" s="17"/>
      <c r="ENH1655" s="17"/>
      <c r="ENI1655" s="17"/>
      <c r="ENJ1655" s="17"/>
      <c r="ENK1655" s="17"/>
      <c r="ENL1655" s="17"/>
      <c r="ENM1655" s="17"/>
      <c r="ENN1655" s="17"/>
      <c r="ENO1655" s="17"/>
      <c r="ENP1655" s="17"/>
      <c r="ENQ1655" s="17"/>
      <c r="ENR1655" s="17"/>
      <c r="ENS1655" s="17"/>
      <c r="ENT1655" s="17"/>
      <c r="ENU1655" s="17"/>
      <c r="ENV1655" s="17"/>
      <c r="ENW1655" s="17"/>
      <c r="ENX1655" s="17"/>
      <c r="ENY1655" s="17"/>
      <c r="ENZ1655" s="17"/>
      <c r="EOA1655" s="17"/>
      <c r="EOB1655" s="17"/>
      <c r="EOC1655" s="17"/>
      <c r="EOD1655" s="17"/>
      <c r="EOE1655" s="17"/>
      <c r="EOF1655" s="17"/>
      <c r="EOG1655" s="17"/>
      <c r="EOH1655" s="17"/>
      <c r="EOI1655" s="17"/>
      <c r="EOJ1655" s="17"/>
      <c r="EOK1655" s="17"/>
      <c r="EOL1655" s="17"/>
      <c r="EOM1655" s="17"/>
      <c r="EON1655" s="17"/>
      <c r="EOO1655" s="17"/>
      <c r="EOP1655" s="17"/>
      <c r="EOQ1655" s="17"/>
      <c r="EOR1655" s="17"/>
      <c r="EOS1655" s="17"/>
      <c r="EOT1655" s="17"/>
      <c r="EOU1655" s="17"/>
      <c r="EOV1655" s="17"/>
      <c r="EOW1655" s="17"/>
      <c r="EOX1655" s="17"/>
      <c r="EOY1655" s="17"/>
      <c r="EOZ1655" s="17"/>
      <c r="EPA1655" s="17"/>
      <c r="EPB1655" s="17"/>
      <c r="EPC1655" s="17"/>
      <c r="EPD1655" s="17"/>
      <c r="EPE1655" s="17"/>
      <c r="EPF1655" s="17"/>
      <c r="EPG1655" s="17"/>
      <c r="EPH1655" s="17"/>
      <c r="EPI1655" s="17"/>
      <c r="EPJ1655" s="17"/>
      <c r="EPK1655" s="17"/>
      <c r="EPL1655" s="17"/>
      <c r="EPM1655" s="17"/>
      <c r="EPN1655" s="17"/>
      <c r="EPO1655" s="17"/>
      <c r="EPP1655" s="17"/>
      <c r="EPQ1655" s="17"/>
      <c r="EPR1655" s="17"/>
      <c r="EPS1655" s="17"/>
      <c r="EPT1655" s="17"/>
      <c r="EPU1655" s="17"/>
      <c r="EPV1655" s="17"/>
      <c r="EPW1655" s="17"/>
      <c r="EPX1655" s="17"/>
      <c r="EPY1655" s="17"/>
      <c r="EPZ1655" s="17"/>
      <c r="EQA1655" s="17"/>
      <c r="EQB1655" s="17"/>
      <c r="EQC1655" s="17"/>
      <c r="EQD1655" s="17"/>
      <c r="EQE1655" s="17"/>
      <c r="EQF1655" s="17"/>
      <c r="EQG1655" s="17"/>
      <c r="EQH1655" s="17"/>
      <c r="EQI1655" s="17"/>
      <c r="EQJ1655" s="17"/>
      <c r="EQK1655" s="17"/>
      <c r="EQL1655" s="17"/>
      <c r="EQM1655" s="17"/>
      <c r="EQN1655" s="17"/>
      <c r="EQO1655" s="17"/>
      <c r="EQP1655" s="17"/>
      <c r="EQQ1655" s="17"/>
      <c r="EQR1655" s="17"/>
      <c r="EQS1655" s="17"/>
      <c r="EQT1655" s="17"/>
      <c r="EQU1655" s="17"/>
      <c r="EQV1655" s="17"/>
      <c r="EQW1655" s="17"/>
      <c r="EQX1655" s="17"/>
      <c r="EQY1655" s="17"/>
      <c r="EQZ1655" s="17"/>
      <c r="ERA1655" s="17"/>
      <c r="ERB1655" s="17"/>
      <c r="ERC1655" s="17"/>
      <c r="ERD1655" s="17"/>
      <c r="ERE1655" s="17"/>
      <c r="ERF1655" s="17"/>
      <c r="ERG1655" s="17"/>
      <c r="ERH1655" s="17"/>
      <c r="ERI1655" s="17"/>
      <c r="ERJ1655" s="17"/>
      <c r="ERK1655" s="17"/>
      <c r="ERL1655" s="17"/>
      <c r="ERM1655" s="17"/>
      <c r="ERN1655" s="17"/>
      <c r="ERO1655" s="17"/>
      <c r="ERP1655" s="17"/>
      <c r="ERQ1655" s="17"/>
      <c r="ERR1655" s="17"/>
      <c r="ERS1655" s="17"/>
      <c r="ERT1655" s="17"/>
      <c r="ERU1655" s="17"/>
      <c r="ERV1655" s="17"/>
      <c r="ERW1655" s="17"/>
      <c r="ERX1655" s="17"/>
      <c r="ERY1655" s="17"/>
      <c r="ERZ1655" s="17"/>
      <c r="ESA1655" s="17"/>
      <c r="ESB1655" s="17"/>
      <c r="ESC1655" s="17"/>
      <c r="ESD1655" s="17"/>
      <c r="ESE1655" s="17"/>
      <c r="ESF1655" s="17"/>
      <c r="ESG1655" s="17"/>
      <c r="ESH1655" s="17"/>
      <c r="ESI1655" s="17"/>
      <c r="ESJ1655" s="17"/>
      <c r="ESK1655" s="17"/>
      <c r="ESL1655" s="17"/>
      <c r="ESM1655" s="17"/>
      <c r="ESN1655" s="17"/>
      <c r="ESO1655" s="17"/>
      <c r="ESP1655" s="17"/>
      <c r="ESQ1655" s="17"/>
      <c r="ESR1655" s="17"/>
      <c r="ESS1655" s="17"/>
      <c r="EST1655" s="17"/>
      <c r="ESU1655" s="17"/>
      <c r="ESV1655" s="17"/>
      <c r="ESW1655" s="17"/>
      <c r="ESX1655" s="17"/>
      <c r="ESY1655" s="17"/>
      <c r="ESZ1655" s="17"/>
      <c r="ETA1655" s="17"/>
      <c r="ETB1655" s="17"/>
      <c r="ETC1655" s="17"/>
      <c r="ETD1655" s="17"/>
      <c r="ETE1655" s="17"/>
      <c r="ETF1655" s="17"/>
      <c r="ETG1655" s="17"/>
      <c r="ETH1655" s="17"/>
      <c r="ETI1655" s="17"/>
      <c r="ETJ1655" s="17"/>
      <c r="ETK1655" s="17"/>
      <c r="ETL1655" s="17"/>
      <c r="ETM1655" s="17"/>
      <c r="ETN1655" s="17"/>
      <c r="ETO1655" s="17"/>
      <c r="ETP1655" s="17"/>
      <c r="ETQ1655" s="17"/>
      <c r="ETR1655" s="17"/>
      <c r="ETS1655" s="17"/>
      <c r="ETT1655" s="17"/>
      <c r="ETU1655" s="17"/>
      <c r="ETV1655" s="17"/>
      <c r="ETW1655" s="17"/>
      <c r="ETX1655" s="17"/>
      <c r="ETY1655" s="17"/>
      <c r="ETZ1655" s="17"/>
      <c r="EUA1655" s="17"/>
      <c r="EUB1655" s="17"/>
      <c r="EUC1655" s="17"/>
      <c r="EUD1655" s="17"/>
      <c r="EUE1655" s="17"/>
      <c r="EUF1655" s="17"/>
      <c r="EUG1655" s="17"/>
      <c r="EUH1655" s="17"/>
      <c r="EUI1655" s="17"/>
      <c r="EUJ1655" s="17"/>
      <c r="EUK1655" s="17"/>
      <c r="EUL1655" s="17"/>
      <c r="EUM1655" s="17"/>
      <c r="EUN1655" s="17"/>
      <c r="EUO1655" s="17"/>
      <c r="EUP1655" s="17"/>
      <c r="EUQ1655" s="17"/>
      <c r="EUR1655" s="17"/>
      <c r="EUS1655" s="17"/>
      <c r="EUT1655" s="17"/>
      <c r="EUU1655" s="17"/>
      <c r="EUV1655" s="17"/>
      <c r="EUW1655" s="17"/>
      <c r="EUX1655" s="17"/>
      <c r="EUY1655" s="17"/>
      <c r="EUZ1655" s="17"/>
      <c r="EVA1655" s="17"/>
      <c r="EVB1655" s="17"/>
      <c r="EVC1655" s="17"/>
      <c r="EVD1655" s="17"/>
      <c r="EVE1655" s="17"/>
      <c r="EVF1655" s="17"/>
      <c r="EVG1655" s="17"/>
      <c r="EVH1655" s="17"/>
      <c r="EVI1655" s="17"/>
      <c r="EVJ1655" s="17"/>
      <c r="EVK1655" s="17"/>
      <c r="EVL1655" s="17"/>
      <c r="EVM1655" s="17"/>
      <c r="EVN1655" s="17"/>
      <c r="EVO1655" s="17"/>
      <c r="EVP1655" s="17"/>
      <c r="EVQ1655" s="17"/>
      <c r="EVR1655" s="17"/>
      <c r="EVS1655" s="17"/>
      <c r="EVT1655" s="17"/>
      <c r="EVU1655" s="17"/>
      <c r="EVV1655" s="17"/>
      <c r="EVW1655" s="17"/>
      <c r="EVX1655" s="17"/>
      <c r="EVY1655" s="17"/>
      <c r="EVZ1655" s="17"/>
      <c r="EWA1655" s="17"/>
      <c r="EWB1655" s="17"/>
      <c r="EWC1655" s="17"/>
      <c r="EWD1655" s="17"/>
      <c r="EWE1655" s="17"/>
      <c r="EWF1655" s="17"/>
      <c r="EWG1655" s="17"/>
      <c r="EWH1655" s="17"/>
      <c r="EWI1655" s="17"/>
      <c r="EWJ1655" s="17"/>
      <c r="EWK1655" s="17"/>
      <c r="EWL1655" s="17"/>
      <c r="EWM1655" s="17"/>
      <c r="EWN1655" s="17"/>
      <c r="EWO1655" s="17"/>
      <c r="EWP1655" s="17"/>
      <c r="EWQ1655" s="17"/>
      <c r="EWR1655" s="17"/>
      <c r="EWS1655" s="17"/>
      <c r="EWT1655" s="17"/>
      <c r="EWU1655" s="17"/>
      <c r="EWV1655" s="17"/>
      <c r="EWW1655" s="17"/>
      <c r="EWX1655" s="17"/>
      <c r="EWY1655" s="17"/>
      <c r="EWZ1655" s="17"/>
      <c r="EXA1655" s="17"/>
      <c r="EXB1655" s="17"/>
      <c r="EXC1655" s="17"/>
      <c r="EXD1655" s="17"/>
      <c r="EXE1655" s="17"/>
      <c r="EXF1655" s="17"/>
      <c r="EXG1655" s="17"/>
      <c r="EXH1655" s="17"/>
      <c r="EXI1655" s="17"/>
      <c r="EXJ1655" s="17"/>
      <c r="EXK1655" s="17"/>
      <c r="EXL1655" s="17"/>
      <c r="EXM1655" s="17"/>
      <c r="EXN1655" s="17"/>
      <c r="EXO1655" s="17"/>
      <c r="EXP1655" s="17"/>
      <c r="EXQ1655" s="17"/>
      <c r="EXR1655" s="17"/>
      <c r="EXS1655" s="17"/>
      <c r="EXT1655" s="17"/>
      <c r="EXU1655" s="17"/>
      <c r="EXV1655" s="17"/>
      <c r="EXW1655" s="17"/>
      <c r="EXX1655" s="17"/>
      <c r="EXY1655" s="17"/>
      <c r="EXZ1655" s="17"/>
      <c r="EYA1655" s="17"/>
      <c r="EYB1655" s="17"/>
      <c r="EYC1655" s="17"/>
      <c r="EYD1655" s="17"/>
      <c r="EYE1655" s="17"/>
      <c r="EYF1655" s="17"/>
      <c r="EYG1655" s="17"/>
      <c r="EYH1655" s="17"/>
      <c r="EYI1655" s="17"/>
      <c r="EYJ1655" s="17"/>
      <c r="EYK1655" s="17"/>
      <c r="EYL1655" s="17"/>
      <c r="EYM1655" s="17"/>
      <c r="EYN1655" s="17"/>
      <c r="EYO1655" s="17"/>
      <c r="EYP1655" s="17"/>
      <c r="EYQ1655" s="17"/>
      <c r="EYR1655" s="17"/>
      <c r="EYS1655" s="17"/>
      <c r="EYT1655" s="17"/>
      <c r="EYU1655" s="17"/>
      <c r="EYV1655" s="17"/>
      <c r="EYW1655" s="17"/>
      <c r="EYX1655" s="17"/>
      <c r="EYY1655" s="17"/>
      <c r="EYZ1655" s="17"/>
      <c r="EZA1655" s="17"/>
      <c r="EZB1655" s="17"/>
      <c r="EZC1655" s="17"/>
      <c r="EZD1655" s="17"/>
      <c r="EZE1655" s="17"/>
      <c r="EZF1655" s="17"/>
      <c r="EZG1655" s="17"/>
      <c r="EZH1655" s="17"/>
      <c r="EZI1655" s="17"/>
      <c r="EZJ1655" s="17"/>
      <c r="EZK1655" s="17"/>
      <c r="EZL1655" s="17"/>
      <c r="EZM1655" s="17"/>
      <c r="EZN1655" s="17"/>
      <c r="EZO1655" s="17"/>
      <c r="EZP1655" s="17"/>
      <c r="EZQ1655" s="17"/>
      <c r="EZR1655" s="17"/>
      <c r="EZS1655" s="17"/>
      <c r="EZT1655" s="17"/>
      <c r="EZU1655" s="17"/>
      <c r="EZV1655" s="17"/>
      <c r="EZW1655" s="17"/>
      <c r="EZX1655" s="17"/>
      <c r="EZY1655" s="17"/>
      <c r="EZZ1655" s="17"/>
      <c r="FAA1655" s="17"/>
      <c r="FAB1655" s="17"/>
      <c r="FAC1655" s="17"/>
      <c r="FAD1655" s="17"/>
      <c r="FAE1655" s="17"/>
      <c r="FAF1655" s="17"/>
      <c r="FAG1655" s="17"/>
      <c r="FAH1655" s="17"/>
      <c r="FAI1655" s="17"/>
      <c r="FAJ1655" s="17"/>
      <c r="FAK1655" s="17"/>
      <c r="FAL1655" s="17"/>
      <c r="FAM1655" s="17"/>
      <c r="FAN1655" s="17"/>
      <c r="FAO1655" s="17"/>
      <c r="FAP1655" s="17"/>
      <c r="FAQ1655" s="17"/>
      <c r="FAR1655" s="17"/>
      <c r="FAS1655" s="17"/>
      <c r="FAT1655" s="17"/>
      <c r="FAU1655" s="17"/>
      <c r="FAV1655" s="17"/>
      <c r="FAW1655" s="17"/>
      <c r="FAX1655" s="17"/>
      <c r="FAY1655" s="17"/>
      <c r="FAZ1655" s="17"/>
      <c r="FBA1655" s="17"/>
      <c r="FBB1655" s="17"/>
      <c r="FBC1655" s="17"/>
      <c r="FBD1655" s="17"/>
      <c r="FBE1655" s="17"/>
      <c r="FBF1655" s="17"/>
      <c r="FBG1655" s="17"/>
      <c r="FBH1655" s="17"/>
      <c r="FBI1655" s="17"/>
      <c r="FBJ1655" s="17"/>
      <c r="FBK1655" s="17"/>
      <c r="FBL1655" s="17"/>
      <c r="FBM1655" s="17"/>
      <c r="FBN1655" s="17"/>
      <c r="FBO1655" s="17"/>
      <c r="FBP1655" s="17"/>
      <c r="FBQ1655" s="17"/>
      <c r="FBR1655" s="17"/>
      <c r="FBS1655" s="17"/>
      <c r="FBT1655" s="17"/>
      <c r="FBU1655" s="17"/>
      <c r="FBV1655" s="17"/>
      <c r="FBW1655" s="17"/>
      <c r="FBX1655" s="17"/>
      <c r="FBY1655" s="17"/>
      <c r="FBZ1655" s="17"/>
      <c r="FCA1655" s="17"/>
      <c r="FCB1655" s="17"/>
      <c r="FCC1655" s="17"/>
      <c r="FCD1655" s="17"/>
      <c r="FCE1655" s="17"/>
      <c r="FCF1655" s="17"/>
      <c r="FCG1655" s="17"/>
      <c r="FCH1655" s="17"/>
      <c r="FCI1655" s="17"/>
      <c r="FCJ1655" s="17"/>
      <c r="FCK1655" s="17"/>
      <c r="FCL1655" s="17"/>
      <c r="FCM1655" s="17"/>
      <c r="FCN1655" s="17"/>
      <c r="FCO1655" s="17"/>
      <c r="FCP1655" s="17"/>
      <c r="FCQ1655" s="17"/>
      <c r="FCR1655" s="17"/>
      <c r="FCS1655" s="17"/>
      <c r="FCT1655" s="17"/>
      <c r="FCU1655" s="17"/>
      <c r="FCV1655" s="17"/>
      <c r="FCW1655" s="17"/>
      <c r="FCX1655" s="17"/>
      <c r="FCY1655" s="17"/>
      <c r="FCZ1655" s="17"/>
      <c r="FDA1655" s="17"/>
      <c r="FDB1655" s="17"/>
      <c r="FDC1655" s="17"/>
      <c r="FDD1655" s="17"/>
      <c r="FDE1655" s="17"/>
      <c r="FDF1655" s="17"/>
      <c r="FDG1655" s="17"/>
      <c r="FDH1655" s="17"/>
      <c r="FDI1655" s="17"/>
      <c r="FDJ1655" s="17"/>
      <c r="FDK1655" s="17"/>
      <c r="FDL1655" s="17"/>
      <c r="FDM1655" s="17"/>
      <c r="FDN1655" s="17"/>
      <c r="FDO1655" s="17"/>
      <c r="FDP1655" s="17"/>
      <c r="FDQ1655" s="17"/>
      <c r="FDR1655" s="17"/>
      <c r="FDS1655" s="17"/>
      <c r="FDT1655" s="17"/>
      <c r="FDU1655" s="17"/>
      <c r="FDV1655" s="17"/>
      <c r="FDW1655" s="17"/>
      <c r="FDX1655" s="17"/>
      <c r="FDY1655" s="17"/>
      <c r="FDZ1655" s="17"/>
      <c r="FEA1655" s="17"/>
      <c r="FEB1655" s="17"/>
      <c r="FEC1655" s="17"/>
      <c r="FED1655" s="17"/>
      <c r="FEE1655" s="17"/>
      <c r="FEF1655" s="17"/>
      <c r="FEG1655" s="17"/>
      <c r="FEH1655" s="17"/>
      <c r="FEI1655" s="17"/>
      <c r="FEJ1655" s="17"/>
      <c r="FEK1655" s="17"/>
      <c r="FEL1655" s="17"/>
      <c r="FEM1655" s="17"/>
      <c r="FEN1655" s="17"/>
      <c r="FEO1655" s="17"/>
      <c r="FEP1655" s="17"/>
      <c r="FEQ1655" s="17"/>
      <c r="FER1655" s="17"/>
      <c r="FES1655" s="17"/>
      <c r="FET1655" s="17"/>
      <c r="FEU1655" s="17"/>
      <c r="FEV1655" s="17"/>
      <c r="FEW1655" s="17"/>
      <c r="FEX1655" s="17"/>
      <c r="FEY1655" s="17"/>
      <c r="FEZ1655" s="17"/>
      <c r="FFA1655" s="17"/>
      <c r="FFB1655" s="17"/>
      <c r="FFC1655" s="17"/>
      <c r="FFD1655" s="17"/>
      <c r="FFE1655" s="17"/>
      <c r="FFF1655" s="17"/>
      <c r="FFG1655" s="17"/>
      <c r="FFH1655" s="17"/>
      <c r="FFI1655" s="17"/>
      <c r="FFJ1655" s="17"/>
      <c r="FFK1655" s="17"/>
      <c r="FFL1655" s="17"/>
      <c r="FFM1655" s="17"/>
      <c r="FFN1655" s="17"/>
      <c r="FFO1655" s="17"/>
      <c r="FFP1655" s="17"/>
      <c r="FFQ1655" s="17"/>
      <c r="FFR1655" s="17"/>
      <c r="FFS1655" s="17"/>
      <c r="FFT1655" s="17"/>
      <c r="FFU1655" s="17"/>
      <c r="FFV1655" s="17"/>
      <c r="FFW1655" s="17"/>
      <c r="FFX1655" s="17"/>
      <c r="FFY1655" s="17"/>
      <c r="FFZ1655" s="17"/>
      <c r="FGA1655" s="17"/>
      <c r="FGB1655" s="17"/>
      <c r="FGC1655" s="17"/>
      <c r="FGD1655" s="17"/>
      <c r="FGE1655" s="17"/>
      <c r="FGF1655" s="17"/>
      <c r="FGG1655" s="17"/>
      <c r="FGH1655" s="17"/>
      <c r="FGI1655" s="17"/>
      <c r="FGJ1655" s="17"/>
      <c r="FGK1655" s="17"/>
      <c r="FGL1655" s="17"/>
      <c r="FGM1655" s="17"/>
      <c r="FGN1655" s="17"/>
      <c r="FGO1655" s="17"/>
      <c r="FGP1655" s="17"/>
      <c r="FGQ1655" s="17"/>
      <c r="FGR1655" s="17"/>
      <c r="FGS1655" s="17"/>
      <c r="FGT1655" s="17"/>
      <c r="FGU1655" s="17"/>
      <c r="FGV1655" s="17"/>
      <c r="FGW1655" s="17"/>
      <c r="FGX1655" s="17"/>
      <c r="FGY1655" s="17"/>
      <c r="FGZ1655" s="17"/>
      <c r="FHA1655" s="17"/>
      <c r="FHB1655" s="17"/>
      <c r="FHC1655" s="17"/>
      <c r="FHD1655" s="17"/>
      <c r="FHE1655" s="17"/>
      <c r="FHF1655" s="17"/>
      <c r="FHG1655" s="17"/>
      <c r="FHH1655" s="17"/>
      <c r="FHI1655" s="17"/>
      <c r="FHJ1655" s="17"/>
      <c r="FHK1655" s="17"/>
      <c r="FHL1655" s="17"/>
      <c r="FHM1655" s="17"/>
      <c r="FHN1655" s="17"/>
      <c r="FHO1655" s="17"/>
      <c r="FHP1655" s="17"/>
      <c r="FHQ1655" s="17"/>
      <c r="FHR1655" s="17"/>
      <c r="FHS1655" s="17"/>
      <c r="FHT1655" s="17"/>
      <c r="FHU1655" s="17"/>
      <c r="FHV1655" s="17"/>
      <c r="FHW1655" s="17"/>
      <c r="FHX1655" s="17"/>
      <c r="FHY1655" s="17"/>
      <c r="FHZ1655" s="17"/>
      <c r="FIA1655" s="17"/>
      <c r="FIB1655" s="17"/>
      <c r="FIC1655" s="17"/>
      <c r="FID1655" s="17"/>
      <c r="FIE1655" s="17"/>
      <c r="FIF1655" s="17"/>
      <c r="FIG1655" s="17"/>
      <c r="FIH1655" s="17"/>
      <c r="FII1655" s="17"/>
      <c r="FIJ1655" s="17"/>
      <c r="FIK1655" s="17"/>
      <c r="FIL1655" s="17"/>
      <c r="FIM1655" s="17"/>
      <c r="FIN1655" s="17"/>
      <c r="FIO1655" s="17"/>
      <c r="FIP1655" s="17"/>
      <c r="FIQ1655" s="17"/>
      <c r="FIR1655" s="17"/>
      <c r="FIS1655" s="17"/>
      <c r="FIT1655" s="17"/>
      <c r="FIU1655" s="17"/>
      <c r="FIV1655" s="17"/>
      <c r="FIW1655" s="17"/>
      <c r="FIX1655" s="17"/>
      <c r="FIY1655" s="17"/>
      <c r="FIZ1655" s="17"/>
      <c r="FJA1655" s="17"/>
      <c r="FJB1655" s="17"/>
      <c r="FJC1655" s="17"/>
      <c r="FJD1655" s="17"/>
      <c r="FJE1655" s="17"/>
      <c r="FJF1655" s="17"/>
      <c r="FJG1655" s="17"/>
      <c r="FJH1655" s="17"/>
      <c r="FJI1655" s="17"/>
      <c r="FJJ1655" s="17"/>
      <c r="FJK1655" s="17"/>
      <c r="FJL1655" s="17"/>
      <c r="FJM1655" s="17"/>
      <c r="FJN1655" s="17"/>
      <c r="FJO1655" s="17"/>
      <c r="FJP1655" s="17"/>
      <c r="FJQ1655" s="17"/>
      <c r="FJR1655" s="17"/>
      <c r="FJS1655" s="17"/>
      <c r="FJT1655" s="17"/>
      <c r="FJU1655" s="17"/>
      <c r="FJV1655" s="17"/>
      <c r="FJW1655" s="17"/>
      <c r="FJX1655" s="17"/>
      <c r="FJY1655" s="17"/>
      <c r="FJZ1655" s="17"/>
      <c r="FKA1655" s="17"/>
      <c r="FKB1655" s="17"/>
      <c r="FKC1655" s="17"/>
      <c r="FKD1655" s="17"/>
      <c r="FKE1655" s="17"/>
      <c r="FKF1655" s="17"/>
      <c r="FKG1655" s="17"/>
      <c r="FKH1655" s="17"/>
      <c r="FKI1655" s="17"/>
      <c r="FKJ1655" s="17"/>
      <c r="FKK1655" s="17"/>
      <c r="FKL1655" s="17"/>
      <c r="FKM1655" s="17"/>
      <c r="FKN1655" s="17"/>
      <c r="FKO1655" s="17"/>
      <c r="FKP1655" s="17"/>
      <c r="FKQ1655" s="17"/>
      <c r="FKR1655" s="17"/>
      <c r="FKS1655" s="17"/>
      <c r="FKT1655" s="17"/>
      <c r="FKU1655" s="17"/>
      <c r="FKV1655" s="17"/>
      <c r="FKW1655" s="17"/>
      <c r="FKX1655" s="17"/>
      <c r="FKY1655" s="17"/>
      <c r="FKZ1655" s="17"/>
      <c r="FLA1655" s="17"/>
      <c r="FLB1655" s="17"/>
      <c r="FLC1655" s="17"/>
      <c r="FLD1655" s="17"/>
      <c r="FLE1655" s="17"/>
      <c r="FLF1655" s="17"/>
      <c r="FLG1655" s="17"/>
      <c r="FLH1655" s="17"/>
      <c r="FLI1655" s="17"/>
      <c r="FLJ1655" s="17"/>
      <c r="FLK1655" s="17"/>
      <c r="FLL1655" s="17"/>
      <c r="FLM1655" s="17"/>
      <c r="FLN1655" s="17"/>
      <c r="FLO1655" s="17"/>
      <c r="FLP1655" s="17"/>
      <c r="FLQ1655" s="17"/>
      <c r="FLR1655" s="17"/>
      <c r="FLS1655" s="17"/>
      <c r="FLT1655" s="17"/>
      <c r="FLU1655" s="17"/>
      <c r="FLV1655" s="17"/>
      <c r="FLW1655" s="17"/>
      <c r="FLX1655" s="17"/>
      <c r="FLY1655" s="17"/>
      <c r="FLZ1655" s="17"/>
      <c r="FMA1655" s="17"/>
      <c r="FMB1655" s="17"/>
      <c r="FMC1655" s="17"/>
      <c r="FMD1655" s="17"/>
      <c r="FME1655" s="17"/>
      <c r="FMF1655" s="17"/>
      <c r="FMG1655" s="17"/>
      <c r="FMH1655" s="17"/>
      <c r="FMI1655" s="17"/>
      <c r="FMJ1655" s="17"/>
      <c r="FMK1655" s="17"/>
      <c r="FML1655" s="17"/>
      <c r="FMM1655" s="17"/>
      <c r="FMN1655" s="17"/>
      <c r="FMO1655" s="17"/>
      <c r="FMP1655" s="17"/>
      <c r="FMQ1655" s="17"/>
      <c r="FMR1655" s="17"/>
      <c r="FMS1655" s="17"/>
      <c r="FMT1655" s="17"/>
      <c r="FMU1655" s="17"/>
      <c r="FMV1655" s="17"/>
      <c r="FMW1655" s="17"/>
      <c r="FMX1655" s="17"/>
      <c r="FMY1655" s="17"/>
      <c r="FMZ1655" s="17"/>
      <c r="FNA1655" s="17"/>
      <c r="FNB1655" s="17"/>
      <c r="FNC1655" s="17"/>
      <c r="FND1655" s="17"/>
      <c r="FNE1655" s="17"/>
      <c r="FNF1655" s="17"/>
      <c r="FNG1655" s="17"/>
      <c r="FNH1655" s="17"/>
      <c r="FNI1655" s="17"/>
      <c r="FNJ1655" s="17"/>
      <c r="FNK1655" s="17"/>
      <c r="FNL1655" s="17"/>
      <c r="FNM1655" s="17"/>
      <c r="FNN1655" s="17"/>
      <c r="FNO1655" s="17"/>
      <c r="FNP1655" s="17"/>
      <c r="FNQ1655" s="17"/>
      <c r="FNR1655" s="17"/>
      <c r="FNS1655" s="17"/>
      <c r="FNT1655" s="17"/>
      <c r="FNU1655" s="17"/>
      <c r="FNV1655" s="17"/>
      <c r="FNW1655" s="17"/>
      <c r="FNX1655" s="17"/>
      <c r="FNY1655" s="17"/>
      <c r="FNZ1655" s="17"/>
      <c r="FOA1655" s="17"/>
      <c r="FOB1655" s="17"/>
      <c r="FOC1655" s="17"/>
      <c r="FOD1655" s="17"/>
      <c r="FOE1655" s="17"/>
      <c r="FOF1655" s="17"/>
      <c r="FOG1655" s="17"/>
      <c r="FOH1655" s="17"/>
      <c r="FOI1655" s="17"/>
      <c r="FOJ1655" s="17"/>
      <c r="FOK1655" s="17"/>
      <c r="FOL1655" s="17"/>
      <c r="FOM1655" s="17"/>
      <c r="FON1655" s="17"/>
      <c r="FOO1655" s="17"/>
      <c r="FOP1655" s="17"/>
      <c r="FOQ1655" s="17"/>
      <c r="FOR1655" s="17"/>
      <c r="FOS1655" s="17"/>
      <c r="FOT1655" s="17"/>
      <c r="FOU1655" s="17"/>
      <c r="FOV1655" s="17"/>
      <c r="FOW1655" s="17"/>
      <c r="FOX1655" s="17"/>
      <c r="FOY1655" s="17"/>
      <c r="FOZ1655" s="17"/>
      <c r="FPA1655" s="17"/>
      <c r="FPB1655" s="17"/>
      <c r="FPC1655" s="17"/>
      <c r="FPD1655" s="17"/>
      <c r="FPE1655" s="17"/>
      <c r="FPF1655" s="17"/>
      <c r="FPG1655" s="17"/>
      <c r="FPH1655" s="17"/>
      <c r="FPI1655" s="17"/>
      <c r="FPJ1655" s="17"/>
      <c r="FPK1655" s="17"/>
      <c r="FPL1655" s="17"/>
      <c r="FPM1655" s="17"/>
      <c r="FPN1655" s="17"/>
      <c r="FPO1655" s="17"/>
      <c r="FPP1655" s="17"/>
      <c r="FPQ1655" s="17"/>
      <c r="FPR1655" s="17"/>
      <c r="FPS1655" s="17"/>
      <c r="FPT1655" s="17"/>
      <c r="FPU1655" s="17"/>
      <c r="FPV1655" s="17"/>
      <c r="FPW1655" s="17"/>
      <c r="FPX1655" s="17"/>
      <c r="FPY1655" s="17"/>
      <c r="FPZ1655" s="17"/>
      <c r="FQA1655" s="17"/>
      <c r="FQB1655" s="17"/>
      <c r="FQC1655" s="17"/>
      <c r="FQD1655" s="17"/>
      <c r="FQE1655" s="17"/>
      <c r="FQF1655" s="17"/>
      <c r="FQG1655" s="17"/>
      <c r="FQH1655" s="17"/>
      <c r="FQI1655" s="17"/>
      <c r="FQJ1655" s="17"/>
      <c r="FQK1655" s="17"/>
      <c r="FQL1655" s="17"/>
      <c r="FQM1655" s="17"/>
      <c r="FQN1655" s="17"/>
      <c r="FQO1655" s="17"/>
      <c r="FQP1655" s="17"/>
      <c r="FQQ1655" s="17"/>
      <c r="FQR1655" s="17"/>
      <c r="FQS1655" s="17"/>
      <c r="FQT1655" s="17"/>
      <c r="FQU1655" s="17"/>
      <c r="FQV1655" s="17"/>
      <c r="FQW1655" s="17"/>
      <c r="FQX1655" s="17"/>
      <c r="FQY1655" s="17"/>
      <c r="FQZ1655" s="17"/>
      <c r="FRA1655" s="17"/>
      <c r="FRB1655" s="17"/>
      <c r="FRC1655" s="17"/>
      <c r="FRD1655" s="17"/>
      <c r="FRE1655" s="17"/>
      <c r="FRF1655" s="17"/>
      <c r="FRG1655" s="17"/>
      <c r="FRH1655" s="17"/>
      <c r="FRI1655" s="17"/>
      <c r="FRJ1655" s="17"/>
      <c r="FRK1655" s="17"/>
      <c r="FRL1655" s="17"/>
      <c r="FRM1655" s="17"/>
      <c r="FRN1655" s="17"/>
      <c r="FRO1655" s="17"/>
      <c r="FRP1655" s="17"/>
      <c r="FRQ1655" s="17"/>
      <c r="FRR1655" s="17"/>
      <c r="FRS1655" s="17"/>
      <c r="FRT1655" s="17"/>
      <c r="FRU1655" s="17"/>
      <c r="FRV1655" s="17"/>
      <c r="FRW1655" s="17"/>
      <c r="FRX1655" s="17"/>
      <c r="FRY1655" s="17"/>
      <c r="FRZ1655" s="17"/>
      <c r="FSA1655" s="17"/>
      <c r="FSB1655" s="17"/>
      <c r="FSC1655" s="17"/>
      <c r="FSD1655" s="17"/>
      <c r="FSE1655" s="17"/>
      <c r="FSF1655" s="17"/>
      <c r="FSG1655" s="17"/>
      <c r="FSH1655" s="17"/>
      <c r="FSI1655" s="17"/>
      <c r="FSJ1655" s="17"/>
      <c r="FSK1655" s="17"/>
      <c r="FSL1655" s="17"/>
      <c r="FSM1655" s="17"/>
      <c r="FSN1655" s="17"/>
      <c r="FSO1655" s="17"/>
      <c r="FSP1655" s="17"/>
      <c r="FSQ1655" s="17"/>
      <c r="FSR1655" s="17"/>
      <c r="FSS1655" s="17"/>
      <c r="FST1655" s="17"/>
      <c r="FSU1655" s="17"/>
      <c r="FSV1655" s="17"/>
      <c r="FSW1655" s="17"/>
      <c r="FSX1655" s="17"/>
      <c r="FSY1655" s="17"/>
      <c r="FSZ1655" s="17"/>
      <c r="FTA1655" s="17"/>
      <c r="FTB1655" s="17"/>
      <c r="FTC1655" s="17"/>
      <c r="FTD1655" s="17"/>
      <c r="FTE1655" s="17"/>
      <c r="FTF1655" s="17"/>
      <c r="FTG1655" s="17"/>
      <c r="FTH1655" s="17"/>
      <c r="FTI1655" s="17"/>
      <c r="FTJ1655" s="17"/>
      <c r="FTK1655" s="17"/>
      <c r="FTL1655" s="17"/>
      <c r="FTM1655" s="17"/>
      <c r="FTN1655" s="17"/>
      <c r="FTO1655" s="17"/>
      <c r="FTP1655" s="17"/>
      <c r="FTQ1655" s="17"/>
      <c r="FTR1655" s="17"/>
      <c r="FTS1655" s="17"/>
      <c r="FTT1655" s="17"/>
      <c r="FTU1655" s="17"/>
      <c r="FTV1655" s="17"/>
      <c r="FTW1655" s="17"/>
      <c r="FTX1655" s="17"/>
      <c r="FTY1655" s="17"/>
      <c r="FTZ1655" s="17"/>
      <c r="FUA1655" s="17"/>
      <c r="FUB1655" s="17"/>
      <c r="FUC1655" s="17"/>
      <c r="FUD1655" s="17"/>
      <c r="FUE1655" s="17"/>
      <c r="FUF1655" s="17"/>
      <c r="FUG1655" s="17"/>
      <c r="FUH1655" s="17"/>
      <c r="FUI1655" s="17"/>
      <c r="FUJ1655" s="17"/>
      <c r="FUK1655" s="17"/>
      <c r="FUL1655" s="17"/>
      <c r="FUM1655" s="17"/>
      <c r="FUN1655" s="17"/>
      <c r="FUO1655" s="17"/>
      <c r="FUP1655" s="17"/>
      <c r="FUQ1655" s="17"/>
      <c r="FUR1655" s="17"/>
      <c r="FUS1655" s="17"/>
      <c r="FUT1655" s="17"/>
      <c r="FUU1655" s="17"/>
      <c r="FUV1655" s="17"/>
      <c r="FUW1655" s="17"/>
      <c r="FUX1655" s="17"/>
      <c r="FUY1655" s="17"/>
      <c r="FUZ1655" s="17"/>
      <c r="FVA1655" s="17"/>
      <c r="FVB1655" s="17"/>
      <c r="FVC1655" s="17"/>
      <c r="FVD1655" s="17"/>
      <c r="FVE1655" s="17"/>
      <c r="FVF1655" s="17"/>
      <c r="FVG1655" s="17"/>
      <c r="FVH1655" s="17"/>
      <c r="FVI1655" s="17"/>
      <c r="FVJ1655" s="17"/>
      <c r="FVK1655" s="17"/>
      <c r="FVL1655" s="17"/>
      <c r="FVM1655" s="17"/>
      <c r="FVN1655" s="17"/>
      <c r="FVO1655" s="17"/>
      <c r="FVP1655" s="17"/>
      <c r="FVQ1655" s="17"/>
      <c r="FVR1655" s="17"/>
      <c r="FVS1655" s="17"/>
      <c r="FVT1655" s="17"/>
      <c r="FVU1655" s="17"/>
      <c r="FVV1655" s="17"/>
      <c r="FVW1655" s="17"/>
      <c r="FVX1655" s="17"/>
      <c r="FVY1655" s="17"/>
      <c r="FVZ1655" s="17"/>
      <c r="FWA1655" s="17"/>
      <c r="FWB1655" s="17"/>
      <c r="FWC1655" s="17"/>
      <c r="FWD1655" s="17"/>
      <c r="FWE1655" s="17"/>
      <c r="FWF1655" s="17"/>
      <c r="FWG1655" s="17"/>
      <c r="FWH1655" s="17"/>
      <c r="FWI1655" s="17"/>
      <c r="FWJ1655" s="17"/>
      <c r="FWK1655" s="17"/>
      <c r="FWL1655" s="17"/>
      <c r="FWM1655" s="17"/>
      <c r="FWN1655" s="17"/>
      <c r="FWO1655" s="17"/>
      <c r="FWP1655" s="17"/>
      <c r="FWQ1655" s="17"/>
      <c r="FWR1655" s="17"/>
      <c r="FWS1655" s="17"/>
      <c r="FWT1655" s="17"/>
      <c r="FWU1655" s="17"/>
      <c r="FWV1655" s="17"/>
      <c r="FWW1655" s="17"/>
      <c r="FWX1655" s="17"/>
      <c r="FWY1655" s="17"/>
      <c r="FWZ1655" s="17"/>
      <c r="FXA1655" s="17"/>
      <c r="FXB1655" s="17"/>
      <c r="FXC1655" s="17"/>
      <c r="FXD1655" s="17"/>
      <c r="FXE1655" s="17"/>
      <c r="FXF1655" s="17"/>
      <c r="FXG1655" s="17"/>
      <c r="FXH1655" s="17"/>
      <c r="FXI1655" s="17"/>
      <c r="FXJ1655" s="17"/>
      <c r="FXK1655" s="17"/>
      <c r="FXL1655" s="17"/>
      <c r="FXM1655" s="17"/>
      <c r="FXN1655" s="17"/>
      <c r="FXO1655" s="17"/>
      <c r="FXP1655" s="17"/>
      <c r="FXQ1655" s="17"/>
      <c r="FXR1655" s="17"/>
      <c r="FXS1655" s="17"/>
      <c r="FXT1655" s="17"/>
      <c r="FXU1655" s="17"/>
      <c r="FXV1655" s="17"/>
      <c r="FXW1655" s="17"/>
      <c r="FXX1655" s="17"/>
      <c r="FXY1655" s="17"/>
      <c r="FXZ1655" s="17"/>
      <c r="FYA1655" s="17"/>
      <c r="FYB1655" s="17"/>
      <c r="FYC1655" s="17"/>
      <c r="FYD1655" s="17"/>
      <c r="FYE1655" s="17"/>
      <c r="FYF1655" s="17"/>
      <c r="FYG1655" s="17"/>
      <c r="FYH1655" s="17"/>
      <c r="FYI1655" s="17"/>
      <c r="FYJ1655" s="17"/>
      <c r="FYK1655" s="17"/>
      <c r="FYL1655" s="17"/>
      <c r="FYM1655" s="17"/>
      <c r="FYN1655" s="17"/>
      <c r="FYO1655" s="17"/>
      <c r="FYP1655" s="17"/>
      <c r="FYQ1655" s="17"/>
      <c r="FYR1655" s="17"/>
      <c r="FYS1655" s="17"/>
      <c r="FYT1655" s="17"/>
      <c r="FYU1655" s="17"/>
      <c r="FYV1655" s="17"/>
      <c r="FYW1655" s="17"/>
      <c r="FYX1655" s="17"/>
      <c r="FYY1655" s="17"/>
      <c r="FYZ1655" s="17"/>
      <c r="FZA1655" s="17"/>
      <c r="FZB1655" s="17"/>
      <c r="FZC1655" s="17"/>
      <c r="FZD1655" s="17"/>
      <c r="FZE1655" s="17"/>
      <c r="FZF1655" s="17"/>
      <c r="FZG1655" s="17"/>
      <c r="FZH1655" s="17"/>
      <c r="FZI1655" s="17"/>
      <c r="FZJ1655" s="17"/>
      <c r="FZK1655" s="17"/>
      <c r="FZL1655" s="17"/>
      <c r="FZM1655" s="17"/>
      <c r="FZN1655" s="17"/>
      <c r="FZO1655" s="17"/>
      <c r="FZP1655" s="17"/>
      <c r="FZQ1655" s="17"/>
      <c r="FZR1655" s="17"/>
      <c r="FZS1655" s="17"/>
      <c r="FZT1655" s="17"/>
      <c r="FZU1655" s="17"/>
      <c r="FZV1655" s="17"/>
      <c r="FZW1655" s="17"/>
      <c r="FZX1655" s="17"/>
      <c r="FZY1655" s="17"/>
      <c r="FZZ1655" s="17"/>
      <c r="GAA1655" s="17"/>
      <c r="GAB1655" s="17"/>
      <c r="GAC1655" s="17"/>
      <c r="GAD1655" s="17"/>
      <c r="GAE1655" s="17"/>
      <c r="GAF1655" s="17"/>
      <c r="GAG1655" s="17"/>
      <c r="GAH1655" s="17"/>
      <c r="GAI1655" s="17"/>
      <c r="GAJ1655" s="17"/>
      <c r="GAK1655" s="17"/>
      <c r="GAL1655" s="17"/>
      <c r="GAM1655" s="17"/>
      <c r="GAN1655" s="17"/>
      <c r="GAO1655" s="17"/>
      <c r="GAP1655" s="17"/>
      <c r="GAQ1655" s="17"/>
      <c r="GAR1655" s="17"/>
      <c r="GAS1655" s="17"/>
      <c r="GAT1655" s="17"/>
      <c r="GAU1655" s="17"/>
      <c r="GAV1655" s="17"/>
      <c r="GAW1655" s="17"/>
      <c r="GAX1655" s="17"/>
      <c r="GAY1655" s="17"/>
      <c r="GAZ1655" s="17"/>
      <c r="GBA1655" s="17"/>
      <c r="GBB1655" s="17"/>
      <c r="GBC1655" s="17"/>
      <c r="GBD1655" s="17"/>
      <c r="GBE1655" s="17"/>
      <c r="GBF1655" s="17"/>
      <c r="GBG1655" s="17"/>
      <c r="GBH1655" s="17"/>
      <c r="GBI1655" s="17"/>
      <c r="GBJ1655" s="17"/>
      <c r="GBK1655" s="17"/>
      <c r="GBL1655" s="17"/>
      <c r="GBM1655" s="17"/>
      <c r="GBN1655" s="17"/>
      <c r="GBO1655" s="17"/>
      <c r="GBP1655" s="17"/>
      <c r="GBQ1655" s="17"/>
      <c r="GBR1655" s="17"/>
      <c r="GBS1655" s="17"/>
      <c r="GBT1655" s="17"/>
      <c r="GBU1655" s="17"/>
      <c r="GBV1655" s="17"/>
      <c r="GBW1655" s="17"/>
      <c r="GBX1655" s="17"/>
      <c r="GBY1655" s="17"/>
      <c r="GBZ1655" s="17"/>
      <c r="GCA1655" s="17"/>
      <c r="GCB1655" s="17"/>
      <c r="GCC1655" s="17"/>
      <c r="GCD1655" s="17"/>
      <c r="GCE1655" s="17"/>
      <c r="GCF1655" s="17"/>
      <c r="GCG1655" s="17"/>
      <c r="GCH1655" s="17"/>
      <c r="GCI1655" s="17"/>
      <c r="GCJ1655" s="17"/>
      <c r="GCK1655" s="17"/>
      <c r="GCL1655" s="17"/>
      <c r="GCM1655" s="17"/>
      <c r="GCN1655" s="17"/>
      <c r="GCO1655" s="17"/>
      <c r="GCP1655" s="17"/>
      <c r="GCQ1655" s="17"/>
      <c r="GCR1655" s="17"/>
      <c r="GCS1655" s="17"/>
      <c r="GCT1655" s="17"/>
      <c r="GCU1655" s="17"/>
      <c r="GCV1655" s="17"/>
      <c r="GCW1655" s="17"/>
      <c r="GCX1655" s="17"/>
      <c r="GCY1655" s="17"/>
      <c r="GCZ1655" s="17"/>
      <c r="GDA1655" s="17"/>
      <c r="GDB1655" s="17"/>
      <c r="GDC1655" s="17"/>
      <c r="GDD1655" s="17"/>
      <c r="GDE1655" s="17"/>
      <c r="GDF1655" s="17"/>
      <c r="GDG1655" s="17"/>
      <c r="GDH1655" s="17"/>
      <c r="GDI1655" s="17"/>
      <c r="GDJ1655" s="17"/>
      <c r="GDK1655" s="17"/>
      <c r="GDL1655" s="17"/>
      <c r="GDM1655" s="17"/>
      <c r="GDN1655" s="17"/>
      <c r="GDO1655" s="17"/>
      <c r="GDP1655" s="17"/>
      <c r="GDQ1655" s="17"/>
      <c r="GDR1655" s="17"/>
      <c r="GDS1655" s="17"/>
      <c r="GDT1655" s="17"/>
      <c r="GDU1655" s="17"/>
      <c r="GDV1655" s="17"/>
      <c r="GDW1655" s="17"/>
      <c r="GDX1655" s="17"/>
      <c r="GDY1655" s="17"/>
      <c r="GDZ1655" s="17"/>
      <c r="GEA1655" s="17"/>
      <c r="GEB1655" s="17"/>
      <c r="GEC1655" s="17"/>
      <c r="GED1655" s="17"/>
      <c r="GEE1655" s="17"/>
      <c r="GEF1655" s="17"/>
      <c r="GEG1655" s="17"/>
      <c r="GEH1655" s="17"/>
      <c r="GEI1655" s="17"/>
      <c r="GEJ1655" s="17"/>
      <c r="GEK1655" s="17"/>
      <c r="GEL1655" s="17"/>
      <c r="GEM1655" s="17"/>
      <c r="GEN1655" s="17"/>
      <c r="GEO1655" s="17"/>
      <c r="GEP1655" s="17"/>
      <c r="GEQ1655" s="17"/>
      <c r="GER1655" s="17"/>
      <c r="GES1655" s="17"/>
      <c r="GET1655" s="17"/>
      <c r="GEU1655" s="17"/>
      <c r="GEV1655" s="17"/>
      <c r="GEW1655" s="17"/>
      <c r="GEX1655" s="17"/>
      <c r="GEY1655" s="17"/>
      <c r="GEZ1655" s="17"/>
      <c r="GFA1655" s="17"/>
      <c r="GFB1655" s="17"/>
      <c r="GFC1655" s="17"/>
      <c r="GFD1655" s="17"/>
      <c r="GFE1655" s="17"/>
      <c r="GFF1655" s="17"/>
      <c r="GFG1655" s="17"/>
      <c r="GFH1655" s="17"/>
      <c r="GFI1655" s="17"/>
      <c r="GFJ1655" s="17"/>
      <c r="GFK1655" s="17"/>
      <c r="GFL1655" s="17"/>
      <c r="GFM1655" s="17"/>
      <c r="GFN1655" s="17"/>
      <c r="GFO1655" s="17"/>
      <c r="GFP1655" s="17"/>
      <c r="GFQ1655" s="17"/>
      <c r="GFR1655" s="17"/>
      <c r="GFS1655" s="17"/>
      <c r="GFT1655" s="17"/>
      <c r="GFU1655" s="17"/>
      <c r="GFV1655" s="17"/>
      <c r="GFW1655" s="17"/>
      <c r="GFX1655" s="17"/>
      <c r="GFY1655" s="17"/>
      <c r="GFZ1655" s="17"/>
      <c r="GGA1655" s="17"/>
      <c r="GGB1655" s="17"/>
      <c r="GGC1655" s="17"/>
      <c r="GGD1655" s="17"/>
      <c r="GGE1655" s="17"/>
      <c r="GGF1655" s="17"/>
      <c r="GGG1655" s="17"/>
      <c r="GGH1655" s="17"/>
      <c r="GGI1655" s="17"/>
      <c r="GGJ1655" s="17"/>
      <c r="GGK1655" s="17"/>
      <c r="GGL1655" s="17"/>
      <c r="GGM1655" s="17"/>
      <c r="GGN1655" s="17"/>
      <c r="GGO1655" s="17"/>
      <c r="GGP1655" s="17"/>
      <c r="GGQ1655" s="17"/>
      <c r="GGR1655" s="17"/>
      <c r="GGS1655" s="17"/>
      <c r="GGT1655" s="17"/>
      <c r="GGU1655" s="17"/>
      <c r="GGV1655" s="17"/>
      <c r="GGW1655" s="17"/>
      <c r="GGX1655" s="17"/>
      <c r="GGY1655" s="17"/>
      <c r="GGZ1655" s="17"/>
      <c r="GHA1655" s="17"/>
      <c r="GHB1655" s="17"/>
      <c r="GHC1655" s="17"/>
      <c r="GHD1655" s="17"/>
      <c r="GHE1655" s="17"/>
      <c r="GHF1655" s="17"/>
      <c r="GHG1655" s="17"/>
      <c r="GHH1655" s="17"/>
      <c r="GHI1655" s="17"/>
      <c r="GHJ1655" s="17"/>
      <c r="GHK1655" s="17"/>
      <c r="GHL1655" s="17"/>
      <c r="GHM1655" s="17"/>
      <c r="GHN1655" s="17"/>
      <c r="GHO1655" s="17"/>
      <c r="GHP1655" s="17"/>
      <c r="GHQ1655" s="17"/>
      <c r="GHR1655" s="17"/>
      <c r="GHS1655" s="17"/>
      <c r="GHT1655" s="17"/>
      <c r="GHU1655" s="17"/>
      <c r="GHV1655" s="17"/>
      <c r="GHW1655" s="17"/>
      <c r="GHX1655" s="17"/>
      <c r="GHY1655" s="17"/>
      <c r="GHZ1655" s="17"/>
      <c r="GIA1655" s="17"/>
      <c r="GIB1655" s="17"/>
      <c r="GIC1655" s="17"/>
      <c r="GID1655" s="17"/>
      <c r="GIE1655" s="17"/>
      <c r="GIF1655" s="17"/>
      <c r="GIG1655" s="17"/>
      <c r="GIH1655" s="17"/>
      <c r="GII1655" s="17"/>
      <c r="GIJ1655" s="17"/>
      <c r="GIK1655" s="17"/>
      <c r="GIL1655" s="17"/>
      <c r="GIM1655" s="17"/>
      <c r="GIN1655" s="17"/>
      <c r="GIO1655" s="17"/>
      <c r="GIP1655" s="17"/>
      <c r="GIQ1655" s="17"/>
      <c r="GIR1655" s="17"/>
      <c r="GIS1655" s="17"/>
      <c r="GIT1655" s="17"/>
      <c r="GIU1655" s="17"/>
      <c r="GIV1655" s="17"/>
      <c r="GIW1655" s="17"/>
      <c r="GIX1655" s="17"/>
      <c r="GIY1655" s="17"/>
      <c r="GIZ1655" s="17"/>
      <c r="GJA1655" s="17"/>
      <c r="GJB1655" s="17"/>
      <c r="GJC1655" s="17"/>
      <c r="GJD1655" s="17"/>
      <c r="GJE1655" s="17"/>
      <c r="GJF1655" s="17"/>
      <c r="GJG1655" s="17"/>
      <c r="GJH1655" s="17"/>
      <c r="GJI1655" s="17"/>
      <c r="GJJ1655" s="17"/>
      <c r="GJK1655" s="17"/>
      <c r="GJL1655" s="17"/>
      <c r="GJM1655" s="17"/>
      <c r="GJN1655" s="17"/>
      <c r="GJO1655" s="17"/>
      <c r="GJP1655" s="17"/>
      <c r="GJQ1655" s="17"/>
      <c r="GJR1655" s="17"/>
      <c r="GJS1655" s="17"/>
      <c r="GJT1655" s="17"/>
      <c r="GJU1655" s="17"/>
      <c r="GJV1655" s="17"/>
      <c r="GJW1655" s="17"/>
      <c r="GJX1655" s="17"/>
      <c r="GJY1655" s="17"/>
      <c r="GJZ1655" s="17"/>
      <c r="GKA1655" s="17"/>
      <c r="GKB1655" s="17"/>
      <c r="GKC1655" s="17"/>
      <c r="GKD1655" s="17"/>
      <c r="GKE1655" s="17"/>
      <c r="GKF1655" s="17"/>
      <c r="GKG1655" s="17"/>
      <c r="GKH1655" s="17"/>
      <c r="GKI1655" s="17"/>
      <c r="GKJ1655" s="17"/>
      <c r="GKK1655" s="17"/>
      <c r="GKL1655" s="17"/>
      <c r="GKM1655" s="17"/>
      <c r="GKN1655" s="17"/>
      <c r="GKO1655" s="17"/>
      <c r="GKP1655" s="17"/>
      <c r="GKQ1655" s="17"/>
      <c r="GKR1655" s="17"/>
      <c r="GKS1655" s="17"/>
      <c r="GKT1655" s="17"/>
      <c r="GKU1655" s="17"/>
      <c r="GKV1655" s="17"/>
      <c r="GKW1655" s="17"/>
      <c r="GKX1655" s="17"/>
      <c r="GKY1655" s="17"/>
      <c r="GKZ1655" s="17"/>
      <c r="GLA1655" s="17"/>
      <c r="GLB1655" s="17"/>
      <c r="GLC1655" s="17"/>
      <c r="GLD1655" s="17"/>
      <c r="GLE1655" s="17"/>
      <c r="GLF1655" s="17"/>
      <c r="GLG1655" s="17"/>
      <c r="GLH1655" s="17"/>
      <c r="GLI1655" s="17"/>
      <c r="GLJ1655" s="17"/>
      <c r="GLK1655" s="17"/>
      <c r="GLL1655" s="17"/>
      <c r="GLM1655" s="17"/>
      <c r="GLN1655" s="17"/>
      <c r="GLO1655" s="17"/>
      <c r="GLP1655" s="17"/>
      <c r="GLQ1655" s="17"/>
      <c r="GLR1655" s="17"/>
      <c r="GLS1655" s="17"/>
      <c r="GLT1655" s="17"/>
      <c r="GLU1655" s="17"/>
      <c r="GLV1655" s="17"/>
      <c r="GLW1655" s="17"/>
      <c r="GLX1655" s="17"/>
      <c r="GLY1655" s="17"/>
      <c r="GLZ1655" s="17"/>
      <c r="GMA1655" s="17"/>
      <c r="GMB1655" s="17"/>
      <c r="GMC1655" s="17"/>
      <c r="GMD1655" s="17"/>
      <c r="GME1655" s="17"/>
      <c r="GMF1655" s="17"/>
      <c r="GMG1655" s="17"/>
      <c r="GMH1655" s="17"/>
      <c r="GMI1655" s="17"/>
      <c r="GMJ1655" s="17"/>
      <c r="GMK1655" s="17"/>
      <c r="GML1655" s="17"/>
      <c r="GMM1655" s="17"/>
      <c r="GMN1655" s="17"/>
      <c r="GMO1655" s="17"/>
      <c r="GMP1655" s="17"/>
      <c r="GMQ1655" s="17"/>
      <c r="GMR1655" s="17"/>
      <c r="GMS1655" s="17"/>
      <c r="GMT1655" s="17"/>
      <c r="GMU1655" s="17"/>
      <c r="GMV1655" s="17"/>
      <c r="GMW1655" s="17"/>
      <c r="GMX1655" s="17"/>
      <c r="GMY1655" s="17"/>
      <c r="GMZ1655" s="17"/>
      <c r="GNA1655" s="17"/>
      <c r="GNB1655" s="17"/>
      <c r="GNC1655" s="17"/>
      <c r="GND1655" s="17"/>
      <c r="GNE1655" s="17"/>
      <c r="GNF1655" s="17"/>
      <c r="GNG1655" s="17"/>
      <c r="GNH1655" s="17"/>
      <c r="GNI1655" s="17"/>
      <c r="GNJ1655" s="17"/>
      <c r="GNK1655" s="17"/>
      <c r="GNL1655" s="17"/>
      <c r="GNM1655" s="17"/>
      <c r="GNN1655" s="17"/>
      <c r="GNO1655" s="17"/>
      <c r="GNP1655" s="17"/>
      <c r="GNQ1655" s="17"/>
      <c r="GNR1655" s="17"/>
      <c r="GNS1655" s="17"/>
      <c r="GNT1655" s="17"/>
      <c r="GNU1655" s="17"/>
      <c r="GNV1655" s="17"/>
      <c r="GNW1655" s="17"/>
      <c r="GNX1655" s="17"/>
      <c r="GNY1655" s="17"/>
      <c r="GNZ1655" s="17"/>
      <c r="GOA1655" s="17"/>
      <c r="GOB1655" s="17"/>
      <c r="GOC1655" s="17"/>
      <c r="GOD1655" s="17"/>
      <c r="GOE1655" s="17"/>
      <c r="GOF1655" s="17"/>
      <c r="GOG1655" s="17"/>
      <c r="GOH1655" s="17"/>
      <c r="GOI1655" s="17"/>
      <c r="GOJ1655" s="17"/>
      <c r="GOK1655" s="17"/>
      <c r="GOL1655" s="17"/>
      <c r="GOM1655" s="17"/>
      <c r="GON1655" s="17"/>
      <c r="GOO1655" s="17"/>
      <c r="GOP1655" s="17"/>
      <c r="GOQ1655" s="17"/>
      <c r="GOR1655" s="17"/>
      <c r="GOS1655" s="17"/>
      <c r="GOT1655" s="17"/>
      <c r="GOU1655" s="17"/>
      <c r="GOV1655" s="17"/>
      <c r="GOW1655" s="17"/>
      <c r="GOX1655" s="17"/>
      <c r="GOY1655" s="17"/>
      <c r="GOZ1655" s="17"/>
      <c r="GPA1655" s="17"/>
      <c r="GPB1655" s="17"/>
      <c r="GPC1655" s="17"/>
      <c r="GPD1655" s="17"/>
      <c r="GPE1655" s="17"/>
      <c r="GPF1655" s="17"/>
      <c r="GPG1655" s="17"/>
      <c r="GPH1655" s="17"/>
      <c r="GPI1655" s="17"/>
      <c r="GPJ1655" s="17"/>
      <c r="GPK1655" s="17"/>
      <c r="GPL1655" s="17"/>
      <c r="GPM1655" s="17"/>
      <c r="GPN1655" s="17"/>
      <c r="GPO1655" s="17"/>
      <c r="GPP1655" s="17"/>
      <c r="GPQ1655" s="17"/>
      <c r="GPR1655" s="17"/>
      <c r="GPS1655" s="17"/>
      <c r="GPT1655" s="17"/>
      <c r="GPU1655" s="17"/>
      <c r="GPV1655" s="17"/>
      <c r="GPW1655" s="17"/>
      <c r="GPX1655" s="17"/>
      <c r="GPY1655" s="17"/>
      <c r="GPZ1655" s="17"/>
      <c r="GQA1655" s="17"/>
      <c r="GQB1655" s="17"/>
      <c r="GQC1655" s="17"/>
      <c r="GQD1655" s="17"/>
      <c r="GQE1655" s="17"/>
      <c r="GQF1655" s="17"/>
      <c r="GQG1655" s="17"/>
      <c r="GQH1655" s="17"/>
      <c r="GQI1655" s="17"/>
      <c r="GQJ1655" s="17"/>
      <c r="GQK1655" s="17"/>
      <c r="GQL1655" s="17"/>
      <c r="GQM1655" s="17"/>
      <c r="GQN1655" s="17"/>
      <c r="GQO1655" s="17"/>
      <c r="GQP1655" s="17"/>
      <c r="GQQ1655" s="17"/>
      <c r="GQR1655" s="17"/>
      <c r="GQS1655" s="17"/>
      <c r="GQT1655" s="17"/>
      <c r="GQU1655" s="17"/>
      <c r="GQV1655" s="17"/>
      <c r="GQW1655" s="17"/>
      <c r="GQX1655" s="17"/>
      <c r="GQY1655" s="17"/>
      <c r="GQZ1655" s="17"/>
      <c r="GRA1655" s="17"/>
      <c r="GRB1655" s="17"/>
      <c r="GRC1655" s="17"/>
      <c r="GRD1655" s="17"/>
      <c r="GRE1655" s="17"/>
      <c r="GRF1655" s="17"/>
      <c r="GRG1655" s="17"/>
      <c r="GRH1655" s="17"/>
      <c r="GRI1655" s="17"/>
      <c r="GRJ1655" s="17"/>
      <c r="GRK1655" s="17"/>
      <c r="GRL1655" s="17"/>
      <c r="GRM1655" s="17"/>
      <c r="GRN1655" s="17"/>
      <c r="GRO1655" s="17"/>
      <c r="GRP1655" s="17"/>
      <c r="GRQ1655" s="17"/>
      <c r="GRR1655" s="17"/>
      <c r="GRS1655" s="17"/>
      <c r="GRT1655" s="17"/>
      <c r="GRU1655" s="17"/>
      <c r="GRV1655" s="17"/>
      <c r="GRW1655" s="17"/>
      <c r="GRX1655" s="17"/>
      <c r="GRY1655" s="17"/>
      <c r="GRZ1655" s="17"/>
      <c r="GSA1655" s="17"/>
      <c r="GSB1655" s="17"/>
      <c r="GSC1655" s="17"/>
      <c r="GSD1655" s="17"/>
      <c r="GSE1655" s="17"/>
      <c r="GSF1655" s="17"/>
      <c r="GSG1655" s="17"/>
      <c r="GSH1655" s="17"/>
      <c r="GSI1655" s="17"/>
      <c r="GSJ1655" s="17"/>
      <c r="GSK1655" s="17"/>
      <c r="GSL1655" s="17"/>
      <c r="GSM1655" s="17"/>
      <c r="GSN1655" s="17"/>
      <c r="GSO1655" s="17"/>
      <c r="GSP1655" s="17"/>
      <c r="GSQ1655" s="17"/>
      <c r="GSR1655" s="17"/>
      <c r="GSS1655" s="17"/>
      <c r="GST1655" s="17"/>
      <c r="GSU1655" s="17"/>
      <c r="GSV1655" s="17"/>
      <c r="GSW1655" s="17"/>
      <c r="GSX1655" s="17"/>
      <c r="GSY1655" s="17"/>
      <c r="GSZ1655" s="17"/>
      <c r="GTA1655" s="17"/>
      <c r="GTB1655" s="17"/>
      <c r="GTC1655" s="17"/>
      <c r="GTD1655" s="17"/>
      <c r="GTE1655" s="17"/>
      <c r="GTF1655" s="17"/>
      <c r="GTG1655" s="17"/>
      <c r="GTH1655" s="17"/>
      <c r="GTI1655" s="17"/>
      <c r="GTJ1655" s="17"/>
      <c r="GTK1655" s="17"/>
      <c r="GTL1655" s="17"/>
      <c r="GTM1655" s="17"/>
      <c r="GTN1655" s="17"/>
      <c r="GTO1655" s="17"/>
      <c r="GTP1655" s="17"/>
      <c r="GTQ1655" s="17"/>
      <c r="GTR1655" s="17"/>
      <c r="GTS1655" s="17"/>
      <c r="GTT1655" s="17"/>
      <c r="GTU1655" s="17"/>
      <c r="GTV1655" s="17"/>
      <c r="GTW1655" s="17"/>
      <c r="GTX1655" s="17"/>
      <c r="GTY1655" s="17"/>
      <c r="GTZ1655" s="17"/>
      <c r="GUA1655" s="17"/>
      <c r="GUB1655" s="17"/>
      <c r="GUC1655" s="17"/>
      <c r="GUD1655" s="17"/>
      <c r="GUE1655" s="17"/>
      <c r="GUF1655" s="17"/>
      <c r="GUG1655" s="17"/>
      <c r="GUH1655" s="17"/>
      <c r="GUI1655" s="17"/>
      <c r="GUJ1655" s="17"/>
      <c r="GUK1655" s="17"/>
      <c r="GUL1655" s="17"/>
      <c r="GUM1655" s="17"/>
      <c r="GUN1655" s="17"/>
      <c r="GUO1655" s="17"/>
      <c r="GUP1655" s="17"/>
      <c r="GUQ1655" s="17"/>
      <c r="GUR1655" s="17"/>
      <c r="GUS1655" s="17"/>
      <c r="GUT1655" s="17"/>
      <c r="GUU1655" s="17"/>
      <c r="GUV1655" s="17"/>
      <c r="GUW1655" s="17"/>
      <c r="GUX1655" s="17"/>
      <c r="GUY1655" s="17"/>
      <c r="GUZ1655" s="17"/>
      <c r="GVA1655" s="17"/>
      <c r="GVB1655" s="17"/>
      <c r="GVC1655" s="17"/>
      <c r="GVD1655" s="17"/>
      <c r="GVE1655" s="17"/>
      <c r="GVF1655" s="17"/>
      <c r="GVG1655" s="17"/>
      <c r="GVH1655" s="17"/>
      <c r="GVI1655" s="17"/>
      <c r="GVJ1655" s="17"/>
      <c r="GVK1655" s="17"/>
      <c r="GVL1655" s="17"/>
      <c r="GVM1655" s="17"/>
      <c r="GVN1655" s="17"/>
      <c r="GVO1655" s="17"/>
      <c r="GVP1655" s="17"/>
      <c r="GVQ1655" s="17"/>
      <c r="GVR1655" s="17"/>
      <c r="GVS1655" s="17"/>
      <c r="GVT1655" s="17"/>
      <c r="GVU1655" s="17"/>
      <c r="GVV1655" s="17"/>
      <c r="GVW1655" s="17"/>
      <c r="GVX1655" s="17"/>
      <c r="GVY1655" s="17"/>
      <c r="GVZ1655" s="17"/>
      <c r="GWA1655" s="17"/>
      <c r="GWB1655" s="17"/>
      <c r="GWC1655" s="17"/>
      <c r="GWD1655" s="17"/>
      <c r="GWE1655" s="17"/>
      <c r="GWF1655" s="17"/>
      <c r="GWG1655" s="17"/>
      <c r="GWH1655" s="17"/>
      <c r="GWI1655" s="17"/>
      <c r="GWJ1655" s="17"/>
      <c r="GWK1655" s="17"/>
      <c r="GWL1655" s="17"/>
      <c r="GWM1655" s="17"/>
      <c r="GWN1655" s="17"/>
      <c r="GWO1655" s="17"/>
      <c r="GWP1655" s="17"/>
      <c r="GWQ1655" s="17"/>
      <c r="GWR1655" s="17"/>
      <c r="GWS1655" s="17"/>
      <c r="GWT1655" s="17"/>
      <c r="GWU1655" s="17"/>
      <c r="GWV1655" s="17"/>
      <c r="GWW1655" s="17"/>
      <c r="GWX1655" s="17"/>
      <c r="GWY1655" s="17"/>
      <c r="GWZ1655" s="17"/>
      <c r="GXA1655" s="17"/>
      <c r="GXB1655" s="17"/>
      <c r="GXC1655" s="17"/>
      <c r="GXD1655" s="17"/>
      <c r="GXE1655" s="17"/>
      <c r="GXF1655" s="17"/>
      <c r="GXG1655" s="17"/>
      <c r="GXH1655" s="17"/>
      <c r="GXI1655" s="17"/>
      <c r="GXJ1655" s="17"/>
      <c r="GXK1655" s="17"/>
      <c r="GXL1655" s="17"/>
      <c r="GXM1655" s="17"/>
      <c r="GXN1655" s="17"/>
      <c r="GXO1655" s="17"/>
      <c r="GXP1655" s="17"/>
      <c r="GXQ1655" s="17"/>
      <c r="GXR1655" s="17"/>
      <c r="GXS1655" s="17"/>
      <c r="GXT1655" s="17"/>
      <c r="GXU1655" s="17"/>
      <c r="GXV1655" s="17"/>
      <c r="GXW1655" s="17"/>
      <c r="GXX1655" s="17"/>
      <c r="GXY1655" s="17"/>
      <c r="GXZ1655" s="17"/>
      <c r="GYA1655" s="17"/>
      <c r="GYB1655" s="17"/>
      <c r="GYC1655" s="17"/>
      <c r="GYD1655" s="17"/>
      <c r="GYE1655" s="17"/>
      <c r="GYF1655" s="17"/>
      <c r="GYG1655" s="17"/>
      <c r="GYH1655" s="17"/>
      <c r="GYI1655" s="17"/>
      <c r="GYJ1655" s="17"/>
      <c r="GYK1655" s="17"/>
      <c r="GYL1655" s="17"/>
      <c r="GYM1655" s="17"/>
      <c r="GYN1655" s="17"/>
      <c r="GYO1655" s="17"/>
      <c r="GYP1655" s="17"/>
      <c r="GYQ1655" s="17"/>
      <c r="GYR1655" s="17"/>
      <c r="GYS1655" s="17"/>
      <c r="GYT1655" s="17"/>
      <c r="GYU1655" s="17"/>
      <c r="GYV1655" s="17"/>
      <c r="GYW1655" s="17"/>
      <c r="GYX1655" s="17"/>
      <c r="GYY1655" s="17"/>
      <c r="GYZ1655" s="17"/>
      <c r="GZA1655" s="17"/>
      <c r="GZB1655" s="17"/>
      <c r="GZC1655" s="17"/>
      <c r="GZD1655" s="17"/>
      <c r="GZE1655" s="17"/>
      <c r="GZF1655" s="17"/>
      <c r="GZG1655" s="17"/>
      <c r="GZH1655" s="17"/>
      <c r="GZI1655" s="17"/>
      <c r="GZJ1655" s="17"/>
      <c r="GZK1655" s="17"/>
      <c r="GZL1655" s="17"/>
      <c r="GZM1655" s="17"/>
      <c r="GZN1655" s="17"/>
      <c r="GZO1655" s="17"/>
      <c r="GZP1655" s="17"/>
      <c r="GZQ1655" s="17"/>
      <c r="GZR1655" s="17"/>
      <c r="GZS1655" s="17"/>
      <c r="GZT1655" s="17"/>
      <c r="GZU1655" s="17"/>
      <c r="GZV1655" s="17"/>
      <c r="GZW1655" s="17"/>
      <c r="GZX1655" s="17"/>
      <c r="GZY1655" s="17"/>
      <c r="GZZ1655" s="17"/>
      <c r="HAA1655" s="17"/>
      <c r="HAB1655" s="17"/>
      <c r="HAC1655" s="17"/>
      <c r="HAD1655" s="17"/>
      <c r="HAE1655" s="17"/>
      <c r="HAF1655" s="17"/>
      <c r="HAG1655" s="17"/>
      <c r="HAH1655" s="17"/>
      <c r="HAI1655" s="17"/>
      <c r="HAJ1655" s="17"/>
      <c r="HAK1655" s="17"/>
      <c r="HAL1655" s="17"/>
      <c r="HAM1655" s="17"/>
      <c r="HAN1655" s="17"/>
      <c r="HAO1655" s="17"/>
      <c r="HAP1655" s="17"/>
      <c r="HAQ1655" s="17"/>
      <c r="HAR1655" s="17"/>
      <c r="HAS1655" s="17"/>
      <c r="HAT1655" s="17"/>
      <c r="HAU1655" s="17"/>
      <c r="HAV1655" s="17"/>
      <c r="HAW1655" s="17"/>
      <c r="HAX1655" s="17"/>
      <c r="HAY1655" s="17"/>
      <c r="HAZ1655" s="17"/>
      <c r="HBA1655" s="17"/>
      <c r="HBB1655" s="17"/>
      <c r="HBC1655" s="17"/>
      <c r="HBD1655" s="17"/>
      <c r="HBE1655" s="17"/>
      <c r="HBF1655" s="17"/>
      <c r="HBG1655" s="17"/>
      <c r="HBH1655" s="17"/>
      <c r="HBI1655" s="17"/>
      <c r="HBJ1655" s="17"/>
      <c r="HBK1655" s="17"/>
      <c r="HBL1655" s="17"/>
      <c r="HBM1655" s="17"/>
      <c r="HBN1655" s="17"/>
      <c r="HBO1655" s="17"/>
      <c r="HBP1655" s="17"/>
      <c r="HBQ1655" s="17"/>
      <c r="HBR1655" s="17"/>
      <c r="HBS1655" s="17"/>
      <c r="HBT1655" s="17"/>
      <c r="HBU1655" s="17"/>
      <c r="HBV1655" s="17"/>
      <c r="HBW1655" s="17"/>
      <c r="HBX1655" s="17"/>
      <c r="HBY1655" s="17"/>
      <c r="HBZ1655" s="17"/>
      <c r="HCA1655" s="17"/>
      <c r="HCB1655" s="17"/>
      <c r="HCC1655" s="17"/>
      <c r="HCD1655" s="17"/>
      <c r="HCE1655" s="17"/>
      <c r="HCF1655" s="17"/>
      <c r="HCG1655" s="17"/>
      <c r="HCH1655" s="17"/>
      <c r="HCI1655" s="17"/>
      <c r="HCJ1655" s="17"/>
      <c r="HCK1655" s="17"/>
      <c r="HCL1655" s="17"/>
      <c r="HCM1655" s="17"/>
      <c r="HCN1655" s="17"/>
      <c r="HCO1655" s="17"/>
      <c r="HCP1655" s="17"/>
      <c r="HCQ1655" s="17"/>
      <c r="HCR1655" s="17"/>
      <c r="HCS1655" s="17"/>
      <c r="HCT1655" s="17"/>
      <c r="HCU1655" s="17"/>
      <c r="HCV1655" s="17"/>
      <c r="HCW1655" s="17"/>
      <c r="HCX1655" s="17"/>
      <c r="HCY1655" s="17"/>
      <c r="HCZ1655" s="17"/>
      <c r="HDA1655" s="17"/>
      <c r="HDB1655" s="17"/>
      <c r="HDC1655" s="17"/>
      <c r="HDD1655" s="17"/>
      <c r="HDE1655" s="17"/>
      <c r="HDF1655" s="17"/>
      <c r="HDG1655" s="17"/>
      <c r="HDH1655" s="17"/>
      <c r="HDI1655" s="17"/>
      <c r="HDJ1655" s="17"/>
      <c r="HDK1655" s="17"/>
      <c r="HDL1655" s="17"/>
      <c r="HDM1655" s="17"/>
      <c r="HDN1655" s="17"/>
      <c r="HDO1655" s="17"/>
      <c r="HDP1655" s="17"/>
      <c r="HDQ1655" s="17"/>
      <c r="HDR1655" s="17"/>
      <c r="HDS1655" s="17"/>
      <c r="HDT1655" s="17"/>
      <c r="HDU1655" s="17"/>
      <c r="HDV1655" s="17"/>
      <c r="HDW1655" s="17"/>
      <c r="HDX1655" s="17"/>
      <c r="HDY1655" s="17"/>
      <c r="HDZ1655" s="17"/>
      <c r="HEA1655" s="17"/>
      <c r="HEB1655" s="17"/>
      <c r="HEC1655" s="17"/>
      <c r="HED1655" s="17"/>
      <c r="HEE1655" s="17"/>
      <c r="HEF1655" s="17"/>
      <c r="HEG1655" s="17"/>
      <c r="HEH1655" s="17"/>
      <c r="HEI1655" s="17"/>
      <c r="HEJ1655" s="17"/>
      <c r="HEK1655" s="17"/>
      <c r="HEL1655" s="17"/>
      <c r="HEM1655" s="17"/>
      <c r="HEN1655" s="17"/>
      <c r="HEO1655" s="17"/>
      <c r="HEP1655" s="17"/>
      <c r="HEQ1655" s="17"/>
      <c r="HER1655" s="17"/>
      <c r="HES1655" s="17"/>
      <c r="HET1655" s="17"/>
      <c r="HEU1655" s="17"/>
      <c r="HEV1655" s="17"/>
      <c r="HEW1655" s="17"/>
      <c r="HEX1655" s="17"/>
      <c r="HEY1655" s="17"/>
      <c r="HEZ1655" s="17"/>
      <c r="HFA1655" s="17"/>
      <c r="HFB1655" s="17"/>
      <c r="HFC1655" s="17"/>
      <c r="HFD1655" s="17"/>
      <c r="HFE1655" s="17"/>
      <c r="HFF1655" s="17"/>
      <c r="HFG1655" s="17"/>
      <c r="HFH1655" s="17"/>
      <c r="HFI1655" s="17"/>
      <c r="HFJ1655" s="17"/>
      <c r="HFK1655" s="17"/>
      <c r="HFL1655" s="17"/>
      <c r="HFM1655" s="17"/>
      <c r="HFN1655" s="17"/>
      <c r="HFO1655" s="17"/>
      <c r="HFP1655" s="17"/>
      <c r="HFQ1655" s="17"/>
      <c r="HFR1655" s="17"/>
      <c r="HFS1655" s="17"/>
      <c r="HFT1655" s="17"/>
      <c r="HFU1655" s="17"/>
      <c r="HFV1655" s="17"/>
      <c r="HFW1655" s="17"/>
      <c r="HFX1655" s="17"/>
      <c r="HFY1655" s="17"/>
      <c r="HFZ1655" s="17"/>
      <c r="HGA1655" s="17"/>
      <c r="HGB1655" s="17"/>
      <c r="HGC1655" s="17"/>
      <c r="HGD1655" s="17"/>
      <c r="HGE1655" s="17"/>
      <c r="HGF1655" s="17"/>
      <c r="HGG1655" s="17"/>
      <c r="HGH1655" s="17"/>
      <c r="HGI1655" s="17"/>
      <c r="HGJ1655" s="17"/>
      <c r="HGK1655" s="17"/>
      <c r="HGL1655" s="17"/>
      <c r="HGM1655" s="17"/>
      <c r="HGN1655" s="17"/>
      <c r="HGO1655" s="17"/>
      <c r="HGP1655" s="17"/>
      <c r="HGQ1655" s="17"/>
      <c r="HGR1655" s="17"/>
      <c r="HGS1655" s="17"/>
      <c r="HGT1655" s="17"/>
      <c r="HGU1655" s="17"/>
      <c r="HGV1655" s="17"/>
      <c r="HGW1655" s="17"/>
      <c r="HGX1655" s="17"/>
      <c r="HGY1655" s="17"/>
      <c r="HGZ1655" s="17"/>
      <c r="HHA1655" s="17"/>
      <c r="HHB1655" s="17"/>
      <c r="HHC1655" s="17"/>
      <c r="HHD1655" s="17"/>
      <c r="HHE1655" s="17"/>
      <c r="HHF1655" s="17"/>
      <c r="HHG1655" s="17"/>
      <c r="HHH1655" s="17"/>
      <c r="HHI1655" s="17"/>
      <c r="HHJ1655" s="17"/>
      <c r="HHK1655" s="17"/>
      <c r="HHL1655" s="17"/>
      <c r="HHM1655" s="17"/>
      <c r="HHN1655" s="17"/>
      <c r="HHO1655" s="17"/>
      <c r="HHP1655" s="17"/>
      <c r="HHQ1655" s="17"/>
      <c r="HHR1655" s="17"/>
      <c r="HHS1655" s="17"/>
      <c r="HHT1655" s="17"/>
      <c r="HHU1655" s="17"/>
      <c r="HHV1655" s="17"/>
      <c r="HHW1655" s="17"/>
      <c r="HHX1655" s="17"/>
      <c r="HHY1655" s="17"/>
      <c r="HHZ1655" s="17"/>
      <c r="HIA1655" s="17"/>
      <c r="HIB1655" s="17"/>
      <c r="HIC1655" s="17"/>
      <c r="HID1655" s="17"/>
      <c r="HIE1655" s="17"/>
      <c r="HIF1655" s="17"/>
      <c r="HIG1655" s="17"/>
      <c r="HIH1655" s="17"/>
      <c r="HII1655" s="17"/>
      <c r="HIJ1655" s="17"/>
      <c r="HIK1655" s="17"/>
      <c r="HIL1655" s="17"/>
      <c r="HIM1655" s="17"/>
      <c r="HIN1655" s="17"/>
      <c r="HIO1655" s="17"/>
      <c r="HIP1655" s="17"/>
      <c r="HIQ1655" s="17"/>
      <c r="HIR1655" s="17"/>
      <c r="HIS1655" s="17"/>
      <c r="HIT1655" s="17"/>
      <c r="HIU1655" s="17"/>
      <c r="HIV1655" s="17"/>
      <c r="HIW1655" s="17"/>
      <c r="HIX1655" s="17"/>
      <c r="HIY1655" s="17"/>
      <c r="HIZ1655" s="17"/>
      <c r="HJA1655" s="17"/>
      <c r="HJB1655" s="17"/>
      <c r="HJC1655" s="17"/>
      <c r="HJD1655" s="17"/>
      <c r="HJE1655" s="17"/>
      <c r="HJF1655" s="17"/>
      <c r="HJG1655" s="17"/>
      <c r="HJH1655" s="17"/>
      <c r="HJI1655" s="17"/>
      <c r="HJJ1655" s="17"/>
      <c r="HJK1655" s="17"/>
      <c r="HJL1655" s="17"/>
      <c r="HJM1655" s="17"/>
      <c r="HJN1655" s="17"/>
      <c r="HJO1655" s="17"/>
      <c r="HJP1655" s="17"/>
      <c r="HJQ1655" s="17"/>
      <c r="HJR1655" s="17"/>
      <c r="HJS1655" s="17"/>
      <c r="HJT1655" s="17"/>
      <c r="HJU1655" s="17"/>
      <c r="HJV1655" s="17"/>
      <c r="HJW1655" s="17"/>
      <c r="HJX1655" s="17"/>
      <c r="HJY1655" s="17"/>
      <c r="HJZ1655" s="17"/>
      <c r="HKA1655" s="17"/>
      <c r="HKB1655" s="17"/>
      <c r="HKC1655" s="17"/>
      <c r="HKD1655" s="17"/>
      <c r="HKE1655" s="17"/>
      <c r="HKF1655" s="17"/>
      <c r="HKG1655" s="17"/>
      <c r="HKH1655" s="17"/>
      <c r="HKI1655" s="17"/>
      <c r="HKJ1655" s="17"/>
      <c r="HKK1655" s="17"/>
      <c r="HKL1655" s="17"/>
      <c r="HKM1655" s="17"/>
      <c r="HKN1655" s="17"/>
      <c r="HKO1655" s="17"/>
      <c r="HKP1655" s="17"/>
      <c r="HKQ1655" s="17"/>
      <c r="HKR1655" s="17"/>
      <c r="HKS1655" s="17"/>
      <c r="HKT1655" s="17"/>
      <c r="HKU1655" s="17"/>
      <c r="HKV1655" s="17"/>
      <c r="HKW1655" s="17"/>
      <c r="HKX1655" s="17"/>
      <c r="HKY1655" s="17"/>
      <c r="HKZ1655" s="17"/>
      <c r="HLA1655" s="17"/>
      <c r="HLB1655" s="17"/>
      <c r="HLC1655" s="17"/>
      <c r="HLD1655" s="17"/>
      <c r="HLE1655" s="17"/>
      <c r="HLF1655" s="17"/>
      <c r="HLG1655" s="17"/>
      <c r="HLH1655" s="17"/>
      <c r="HLI1655" s="17"/>
      <c r="HLJ1655" s="17"/>
      <c r="HLK1655" s="17"/>
      <c r="HLL1655" s="17"/>
      <c r="HLM1655" s="17"/>
      <c r="HLN1655" s="17"/>
      <c r="HLO1655" s="17"/>
      <c r="HLP1655" s="17"/>
      <c r="HLQ1655" s="17"/>
      <c r="HLR1655" s="17"/>
      <c r="HLS1655" s="17"/>
      <c r="HLT1655" s="17"/>
      <c r="HLU1655" s="17"/>
      <c r="HLV1655" s="17"/>
      <c r="HLW1655" s="17"/>
      <c r="HLX1655" s="17"/>
      <c r="HLY1655" s="17"/>
      <c r="HLZ1655" s="17"/>
      <c r="HMA1655" s="17"/>
      <c r="HMB1655" s="17"/>
      <c r="HMC1655" s="17"/>
      <c r="HMD1655" s="17"/>
      <c r="HME1655" s="17"/>
      <c r="HMF1655" s="17"/>
      <c r="HMG1655" s="17"/>
      <c r="HMH1655" s="17"/>
      <c r="HMI1655" s="17"/>
      <c r="HMJ1655" s="17"/>
      <c r="HMK1655" s="17"/>
      <c r="HML1655" s="17"/>
      <c r="HMM1655" s="17"/>
      <c r="HMN1655" s="17"/>
      <c r="HMO1655" s="17"/>
      <c r="HMP1655" s="17"/>
      <c r="HMQ1655" s="17"/>
      <c r="HMR1655" s="17"/>
      <c r="HMS1655" s="17"/>
      <c r="HMT1655" s="17"/>
      <c r="HMU1655" s="17"/>
      <c r="HMV1655" s="17"/>
      <c r="HMW1655" s="17"/>
      <c r="HMX1655" s="17"/>
      <c r="HMY1655" s="17"/>
      <c r="HMZ1655" s="17"/>
      <c r="HNA1655" s="17"/>
      <c r="HNB1655" s="17"/>
      <c r="HNC1655" s="17"/>
      <c r="HND1655" s="17"/>
      <c r="HNE1655" s="17"/>
      <c r="HNF1655" s="17"/>
      <c r="HNG1655" s="17"/>
      <c r="HNH1655" s="17"/>
      <c r="HNI1655" s="17"/>
      <c r="HNJ1655" s="17"/>
      <c r="HNK1655" s="17"/>
      <c r="HNL1655" s="17"/>
      <c r="HNM1655" s="17"/>
      <c r="HNN1655" s="17"/>
      <c r="HNO1655" s="17"/>
      <c r="HNP1655" s="17"/>
      <c r="HNQ1655" s="17"/>
      <c r="HNR1655" s="17"/>
      <c r="HNS1655" s="17"/>
      <c r="HNT1655" s="17"/>
      <c r="HNU1655" s="17"/>
      <c r="HNV1655" s="17"/>
      <c r="HNW1655" s="17"/>
      <c r="HNX1655" s="17"/>
      <c r="HNY1655" s="17"/>
      <c r="HNZ1655" s="17"/>
      <c r="HOA1655" s="17"/>
      <c r="HOB1655" s="17"/>
      <c r="HOC1655" s="17"/>
      <c r="HOD1655" s="17"/>
      <c r="HOE1655" s="17"/>
      <c r="HOF1655" s="17"/>
      <c r="HOG1655" s="17"/>
      <c r="HOH1655" s="17"/>
      <c r="HOI1655" s="17"/>
      <c r="HOJ1655" s="17"/>
      <c r="HOK1655" s="17"/>
      <c r="HOL1655" s="17"/>
      <c r="HOM1655" s="17"/>
      <c r="HON1655" s="17"/>
      <c r="HOO1655" s="17"/>
      <c r="HOP1655" s="17"/>
      <c r="HOQ1655" s="17"/>
      <c r="HOR1655" s="17"/>
      <c r="HOS1655" s="17"/>
      <c r="HOT1655" s="17"/>
      <c r="HOU1655" s="17"/>
      <c r="HOV1655" s="17"/>
      <c r="HOW1655" s="17"/>
      <c r="HOX1655" s="17"/>
      <c r="HOY1655" s="17"/>
      <c r="HOZ1655" s="17"/>
      <c r="HPA1655" s="17"/>
      <c r="HPB1655" s="17"/>
      <c r="HPC1655" s="17"/>
      <c r="HPD1655" s="17"/>
      <c r="HPE1655" s="17"/>
      <c r="HPF1655" s="17"/>
      <c r="HPG1655" s="17"/>
      <c r="HPH1655" s="17"/>
      <c r="HPI1655" s="17"/>
      <c r="HPJ1655" s="17"/>
      <c r="HPK1655" s="17"/>
      <c r="HPL1655" s="17"/>
      <c r="HPM1655" s="17"/>
      <c r="HPN1655" s="17"/>
      <c r="HPO1655" s="17"/>
      <c r="HPP1655" s="17"/>
      <c r="HPQ1655" s="17"/>
      <c r="HPR1655" s="17"/>
      <c r="HPS1655" s="17"/>
      <c r="HPT1655" s="17"/>
      <c r="HPU1655" s="17"/>
      <c r="HPV1655" s="17"/>
      <c r="HPW1655" s="17"/>
      <c r="HPX1655" s="17"/>
      <c r="HPY1655" s="17"/>
      <c r="HPZ1655" s="17"/>
      <c r="HQA1655" s="17"/>
      <c r="HQB1655" s="17"/>
      <c r="HQC1655" s="17"/>
      <c r="HQD1655" s="17"/>
      <c r="HQE1655" s="17"/>
      <c r="HQF1655" s="17"/>
      <c r="HQG1655" s="17"/>
      <c r="HQH1655" s="17"/>
      <c r="HQI1655" s="17"/>
      <c r="HQJ1655" s="17"/>
      <c r="HQK1655" s="17"/>
      <c r="HQL1655" s="17"/>
      <c r="HQM1655" s="17"/>
      <c r="HQN1655" s="17"/>
      <c r="HQO1655" s="17"/>
      <c r="HQP1655" s="17"/>
      <c r="HQQ1655" s="17"/>
      <c r="HQR1655" s="17"/>
      <c r="HQS1655" s="17"/>
      <c r="HQT1655" s="17"/>
      <c r="HQU1655" s="17"/>
      <c r="HQV1655" s="17"/>
      <c r="HQW1655" s="17"/>
      <c r="HQX1655" s="17"/>
      <c r="HQY1655" s="17"/>
      <c r="HQZ1655" s="17"/>
      <c r="HRA1655" s="17"/>
      <c r="HRB1655" s="17"/>
      <c r="HRC1655" s="17"/>
      <c r="HRD1655" s="17"/>
      <c r="HRE1655" s="17"/>
      <c r="HRF1655" s="17"/>
      <c r="HRG1655" s="17"/>
      <c r="HRH1655" s="17"/>
      <c r="HRI1655" s="17"/>
      <c r="HRJ1655" s="17"/>
      <c r="HRK1655" s="17"/>
      <c r="HRL1655" s="17"/>
      <c r="HRM1655" s="17"/>
      <c r="HRN1655" s="17"/>
      <c r="HRO1655" s="17"/>
      <c r="HRP1655" s="17"/>
      <c r="HRQ1655" s="17"/>
      <c r="HRR1655" s="17"/>
      <c r="HRS1655" s="17"/>
      <c r="HRT1655" s="17"/>
      <c r="HRU1655" s="17"/>
      <c r="HRV1655" s="17"/>
      <c r="HRW1655" s="17"/>
      <c r="HRX1655" s="17"/>
      <c r="HRY1655" s="17"/>
      <c r="HRZ1655" s="17"/>
      <c r="HSA1655" s="17"/>
      <c r="HSB1655" s="17"/>
      <c r="HSC1655" s="17"/>
      <c r="HSD1655" s="17"/>
      <c r="HSE1655" s="17"/>
      <c r="HSF1655" s="17"/>
      <c r="HSG1655" s="17"/>
      <c r="HSH1655" s="17"/>
      <c r="HSI1655" s="17"/>
      <c r="HSJ1655" s="17"/>
      <c r="HSK1655" s="17"/>
      <c r="HSL1655" s="17"/>
      <c r="HSM1655" s="17"/>
      <c r="HSN1655" s="17"/>
      <c r="HSO1655" s="17"/>
      <c r="HSP1655" s="17"/>
      <c r="HSQ1655" s="17"/>
      <c r="HSR1655" s="17"/>
      <c r="HSS1655" s="17"/>
      <c r="HST1655" s="17"/>
      <c r="HSU1655" s="17"/>
      <c r="HSV1655" s="17"/>
      <c r="HSW1655" s="17"/>
      <c r="HSX1655" s="17"/>
      <c r="HSY1655" s="17"/>
      <c r="HSZ1655" s="17"/>
      <c r="HTA1655" s="17"/>
      <c r="HTB1655" s="17"/>
      <c r="HTC1655" s="17"/>
      <c r="HTD1655" s="17"/>
      <c r="HTE1655" s="17"/>
      <c r="HTF1655" s="17"/>
      <c r="HTG1655" s="17"/>
      <c r="HTH1655" s="17"/>
      <c r="HTI1655" s="17"/>
      <c r="HTJ1655" s="17"/>
      <c r="HTK1655" s="17"/>
      <c r="HTL1655" s="17"/>
      <c r="HTM1655" s="17"/>
      <c r="HTN1655" s="17"/>
      <c r="HTO1655" s="17"/>
      <c r="HTP1655" s="17"/>
      <c r="HTQ1655" s="17"/>
      <c r="HTR1655" s="17"/>
      <c r="HTS1655" s="17"/>
      <c r="HTT1655" s="17"/>
      <c r="HTU1655" s="17"/>
      <c r="HTV1655" s="17"/>
      <c r="HTW1655" s="17"/>
      <c r="HTX1655" s="17"/>
      <c r="HTY1655" s="17"/>
      <c r="HTZ1655" s="17"/>
      <c r="HUA1655" s="17"/>
      <c r="HUB1655" s="17"/>
      <c r="HUC1655" s="17"/>
      <c r="HUD1655" s="17"/>
      <c r="HUE1655" s="17"/>
      <c r="HUF1655" s="17"/>
      <c r="HUG1655" s="17"/>
      <c r="HUH1655" s="17"/>
      <c r="HUI1655" s="17"/>
      <c r="HUJ1655" s="17"/>
      <c r="HUK1655" s="17"/>
      <c r="HUL1655" s="17"/>
      <c r="HUM1655" s="17"/>
      <c r="HUN1655" s="17"/>
      <c r="HUO1655" s="17"/>
      <c r="HUP1655" s="17"/>
      <c r="HUQ1655" s="17"/>
      <c r="HUR1655" s="17"/>
      <c r="HUS1655" s="17"/>
      <c r="HUT1655" s="17"/>
      <c r="HUU1655" s="17"/>
      <c r="HUV1655" s="17"/>
      <c r="HUW1655" s="17"/>
      <c r="HUX1655" s="17"/>
      <c r="HUY1655" s="17"/>
      <c r="HUZ1655" s="17"/>
      <c r="HVA1655" s="17"/>
      <c r="HVB1655" s="17"/>
      <c r="HVC1655" s="17"/>
      <c r="HVD1655" s="17"/>
      <c r="HVE1655" s="17"/>
      <c r="HVF1655" s="17"/>
      <c r="HVG1655" s="17"/>
      <c r="HVH1655" s="17"/>
      <c r="HVI1655" s="17"/>
      <c r="HVJ1655" s="17"/>
      <c r="HVK1655" s="17"/>
      <c r="HVL1655" s="17"/>
      <c r="HVM1655" s="17"/>
      <c r="HVN1655" s="17"/>
      <c r="HVO1655" s="17"/>
      <c r="HVP1655" s="17"/>
      <c r="HVQ1655" s="17"/>
      <c r="HVR1655" s="17"/>
      <c r="HVS1655" s="17"/>
      <c r="HVT1655" s="17"/>
      <c r="HVU1655" s="17"/>
      <c r="HVV1655" s="17"/>
      <c r="HVW1655" s="17"/>
      <c r="HVX1655" s="17"/>
      <c r="HVY1655" s="17"/>
      <c r="HVZ1655" s="17"/>
      <c r="HWA1655" s="17"/>
      <c r="HWB1655" s="17"/>
      <c r="HWC1655" s="17"/>
      <c r="HWD1655" s="17"/>
      <c r="HWE1655" s="17"/>
      <c r="HWF1655" s="17"/>
      <c r="HWG1655" s="17"/>
      <c r="HWH1655" s="17"/>
      <c r="HWI1655" s="17"/>
      <c r="HWJ1655" s="17"/>
      <c r="HWK1655" s="17"/>
      <c r="HWL1655" s="17"/>
      <c r="HWM1655" s="17"/>
      <c r="HWN1655" s="17"/>
      <c r="HWO1655" s="17"/>
      <c r="HWP1655" s="17"/>
      <c r="HWQ1655" s="17"/>
      <c r="HWR1655" s="17"/>
      <c r="HWS1655" s="17"/>
      <c r="HWT1655" s="17"/>
      <c r="HWU1655" s="17"/>
      <c r="HWV1655" s="17"/>
      <c r="HWW1655" s="17"/>
      <c r="HWX1655" s="17"/>
      <c r="HWY1655" s="17"/>
      <c r="HWZ1655" s="17"/>
      <c r="HXA1655" s="17"/>
      <c r="HXB1655" s="17"/>
      <c r="HXC1655" s="17"/>
      <c r="HXD1655" s="17"/>
      <c r="HXE1655" s="17"/>
      <c r="HXF1655" s="17"/>
      <c r="HXG1655" s="17"/>
      <c r="HXH1655" s="17"/>
      <c r="HXI1655" s="17"/>
      <c r="HXJ1655" s="17"/>
      <c r="HXK1655" s="17"/>
      <c r="HXL1655" s="17"/>
      <c r="HXM1655" s="17"/>
      <c r="HXN1655" s="17"/>
      <c r="HXO1655" s="17"/>
      <c r="HXP1655" s="17"/>
      <c r="HXQ1655" s="17"/>
      <c r="HXR1655" s="17"/>
      <c r="HXS1655" s="17"/>
      <c r="HXT1655" s="17"/>
      <c r="HXU1655" s="17"/>
      <c r="HXV1655" s="17"/>
      <c r="HXW1655" s="17"/>
      <c r="HXX1655" s="17"/>
      <c r="HXY1655" s="17"/>
      <c r="HXZ1655" s="17"/>
      <c r="HYA1655" s="17"/>
      <c r="HYB1655" s="17"/>
      <c r="HYC1655" s="17"/>
      <c r="HYD1655" s="17"/>
      <c r="HYE1655" s="17"/>
      <c r="HYF1655" s="17"/>
      <c r="HYG1655" s="17"/>
      <c r="HYH1655" s="17"/>
      <c r="HYI1655" s="17"/>
      <c r="HYJ1655" s="17"/>
      <c r="HYK1655" s="17"/>
      <c r="HYL1655" s="17"/>
      <c r="HYM1655" s="17"/>
      <c r="HYN1655" s="17"/>
      <c r="HYO1655" s="17"/>
      <c r="HYP1655" s="17"/>
      <c r="HYQ1655" s="17"/>
      <c r="HYR1655" s="17"/>
      <c r="HYS1655" s="17"/>
      <c r="HYT1655" s="17"/>
      <c r="HYU1655" s="17"/>
      <c r="HYV1655" s="17"/>
      <c r="HYW1655" s="17"/>
      <c r="HYX1655" s="17"/>
      <c r="HYY1655" s="17"/>
      <c r="HYZ1655" s="17"/>
      <c r="HZA1655" s="17"/>
      <c r="HZB1655" s="17"/>
      <c r="HZC1655" s="17"/>
      <c r="HZD1655" s="17"/>
      <c r="HZE1655" s="17"/>
      <c r="HZF1655" s="17"/>
      <c r="HZG1655" s="17"/>
      <c r="HZH1655" s="17"/>
      <c r="HZI1655" s="17"/>
      <c r="HZJ1655" s="17"/>
      <c r="HZK1655" s="17"/>
      <c r="HZL1655" s="17"/>
      <c r="HZM1655" s="17"/>
      <c r="HZN1655" s="17"/>
      <c r="HZO1655" s="17"/>
      <c r="HZP1655" s="17"/>
      <c r="HZQ1655" s="17"/>
      <c r="HZR1655" s="17"/>
      <c r="HZS1655" s="17"/>
      <c r="HZT1655" s="17"/>
      <c r="HZU1655" s="17"/>
      <c r="HZV1655" s="17"/>
      <c r="HZW1655" s="17"/>
      <c r="HZX1655" s="17"/>
      <c r="HZY1655" s="17"/>
      <c r="HZZ1655" s="17"/>
      <c r="IAA1655" s="17"/>
      <c r="IAB1655" s="17"/>
      <c r="IAC1655" s="17"/>
      <c r="IAD1655" s="17"/>
      <c r="IAE1655" s="17"/>
      <c r="IAF1655" s="17"/>
      <c r="IAG1655" s="17"/>
      <c r="IAH1655" s="17"/>
      <c r="IAI1655" s="17"/>
      <c r="IAJ1655" s="17"/>
      <c r="IAK1655" s="17"/>
      <c r="IAL1655" s="17"/>
      <c r="IAM1655" s="17"/>
      <c r="IAN1655" s="17"/>
      <c r="IAO1655" s="17"/>
      <c r="IAP1655" s="17"/>
      <c r="IAQ1655" s="17"/>
      <c r="IAR1655" s="17"/>
      <c r="IAS1655" s="17"/>
      <c r="IAT1655" s="17"/>
      <c r="IAU1655" s="17"/>
      <c r="IAV1655" s="17"/>
      <c r="IAW1655" s="17"/>
      <c r="IAX1655" s="17"/>
      <c r="IAY1655" s="17"/>
      <c r="IAZ1655" s="17"/>
      <c r="IBA1655" s="17"/>
      <c r="IBB1655" s="17"/>
      <c r="IBC1655" s="17"/>
      <c r="IBD1655" s="17"/>
      <c r="IBE1655" s="17"/>
      <c r="IBF1655" s="17"/>
      <c r="IBG1655" s="17"/>
      <c r="IBH1655" s="17"/>
      <c r="IBI1655" s="17"/>
      <c r="IBJ1655" s="17"/>
      <c r="IBK1655" s="17"/>
      <c r="IBL1655" s="17"/>
      <c r="IBM1655" s="17"/>
      <c r="IBN1655" s="17"/>
      <c r="IBO1655" s="17"/>
      <c r="IBP1655" s="17"/>
      <c r="IBQ1655" s="17"/>
      <c r="IBR1655" s="17"/>
      <c r="IBS1655" s="17"/>
      <c r="IBT1655" s="17"/>
      <c r="IBU1655" s="17"/>
      <c r="IBV1655" s="17"/>
      <c r="IBW1655" s="17"/>
      <c r="IBX1655" s="17"/>
      <c r="IBY1655" s="17"/>
      <c r="IBZ1655" s="17"/>
      <c r="ICA1655" s="17"/>
      <c r="ICB1655" s="17"/>
      <c r="ICC1655" s="17"/>
      <c r="ICD1655" s="17"/>
      <c r="ICE1655" s="17"/>
      <c r="ICF1655" s="17"/>
      <c r="ICG1655" s="17"/>
      <c r="ICH1655" s="17"/>
      <c r="ICI1655" s="17"/>
      <c r="ICJ1655" s="17"/>
      <c r="ICK1655" s="17"/>
      <c r="ICL1655" s="17"/>
      <c r="ICM1655" s="17"/>
      <c r="ICN1655" s="17"/>
      <c r="ICO1655" s="17"/>
      <c r="ICP1655" s="17"/>
      <c r="ICQ1655" s="17"/>
      <c r="ICR1655" s="17"/>
      <c r="ICS1655" s="17"/>
      <c r="ICT1655" s="17"/>
      <c r="ICU1655" s="17"/>
      <c r="ICV1655" s="17"/>
      <c r="ICW1655" s="17"/>
      <c r="ICX1655" s="17"/>
      <c r="ICY1655" s="17"/>
      <c r="ICZ1655" s="17"/>
      <c r="IDA1655" s="17"/>
      <c r="IDB1655" s="17"/>
      <c r="IDC1655" s="17"/>
      <c r="IDD1655" s="17"/>
      <c r="IDE1655" s="17"/>
      <c r="IDF1655" s="17"/>
      <c r="IDG1655" s="17"/>
      <c r="IDH1655" s="17"/>
      <c r="IDI1655" s="17"/>
      <c r="IDJ1655" s="17"/>
      <c r="IDK1655" s="17"/>
      <c r="IDL1655" s="17"/>
      <c r="IDM1655" s="17"/>
      <c r="IDN1655" s="17"/>
      <c r="IDO1655" s="17"/>
      <c r="IDP1655" s="17"/>
      <c r="IDQ1655" s="17"/>
      <c r="IDR1655" s="17"/>
      <c r="IDS1655" s="17"/>
      <c r="IDT1655" s="17"/>
      <c r="IDU1655" s="17"/>
      <c r="IDV1655" s="17"/>
      <c r="IDW1655" s="17"/>
      <c r="IDX1655" s="17"/>
      <c r="IDY1655" s="17"/>
      <c r="IDZ1655" s="17"/>
      <c r="IEA1655" s="17"/>
      <c r="IEB1655" s="17"/>
      <c r="IEC1655" s="17"/>
      <c r="IED1655" s="17"/>
      <c r="IEE1655" s="17"/>
      <c r="IEF1655" s="17"/>
      <c r="IEG1655" s="17"/>
      <c r="IEH1655" s="17"/>
      <c r="IEI1655" s="17"/>
      <c r="IEJ1655" s="17"/>
      <c r="IEK1655" s="17"/>
      <c r="IEL1655" s="17"/>
      <c r="IEM1655" s="17"/>
      <c r="IEN1655" s="17"/>
      <c r="IEO1655" s="17"/>
      <c r="IEP1655" s="17"/>
      <c r="IEQ1655" s="17"/>
      <c r="IER1655" s="17"/>
      <c r="IES1655" s="17"/>
      <c r="IET1655" s="17"/>
      <c r="IEU1655" s="17"/>
      <c r="IEV1655" s="17"/>
      <c r="IEW1655" s="17"/>
      <c r="IEX1655" s="17"/>
      <c r="IEY1655" s="17"/>
      <c r="IEZ1655" s="17"/>
      <c r="IFA1655" s="17"/>
      <c r="IFB1655" s="17"/>
      <c r="IFC1655" s="17"/>
      <c r="IFD1655" s="17"/>
      <c r="IFE1655" s="17"/>
      <c r="IFF1655" s="17"/>
      <c r="IFG1655" s="17"/>
      <c r="IFH1655" s="17"/>
      <c r="IFI1655" s="17"/>
      <c r="IFJ1655" s="17"/>
      <c r="IFK1655" s="17"/>
      <c r="IFL1655" s="17"/>
      <c r="IFM1655" s="17"/>
      <c r="IFN1655" s="17"/>
      <c r="IFO1655" s="17"/>
      <c r="IFP1655" s="17"/>
      <c r="IFQ1655" s="17"/>
      <c r="IFR1655" s="17"/>
      <c r="IFS1655" s="17"/>
      <c r="IFT1655" s="17"/>
      <c r="IFU1655" s="17"/>
      <c r="IFV1655" s="17"/>
      <c r="IFW1655" s="17"/>
      <c r="IFX1655" s="17"/>
      <c r="IFY1655" s="17"/>
      <c r="IFZ1655" s="17"/>
      <c r="IGA1655" s="17"/>
      <c r="IGB1655" s="17"/>
      <c r="IGC1655" s="17"/>
      <c r="IGD1655" s="17"/>
      <c r="IGE1655" s="17"/>
      <c r="IGF1655" s="17"/>
      <c r="IGG1655" s="17"/>
      <c r="IGH1655" s="17"/>
      <c r="IGI1655" s="17"/>
      <c r="IGJ1655" s="17"/>
      <c r="IGK1655" s="17"/>
      <c r="IGL1655" s="17"/>
      <c r="IGM1655" s="17"/>
      <c r="IGN1655" s="17"/>
      <c r="IGO1655" s="17"/>
      <c r="IGP1655" s="17"/>
      <c r="IGQ1655" s="17"/>
      <c r="IGR1655" s="17"/>
      <c r="IGS1655" s="17"/>
      <c r="IGT1655" s="17"/>
      <c r="IGU1655" s="17"/>
      <c r="IGV1655" s="17"/>
      <c r="IGW1655" s="17"/>
      <c r="IGX1655" s="17"/>
      <c r="IGY1655" s="17"/>
      <c r="IGZ1655" s="17"/>
      <c r="IHA1655" s="17"/>
      <c r="IHB1655" s="17"/>
      <c r="IHC1655" s="17"/>
      <c r="IHD1655" s="17"/>
      <c r="IHE1655" s="17"/>
      <c r="IHF1655" s="17"/>
      <c r="IHG1655" s="17"/>
      <c r="IHH1655" s="17"/>
      <c r="IHI1655" s="17"/>
      <c r="IHJ1655" s="17"/>
      <c r="IHK1655" s="17"/>
      <c r="IHL1655" s="17"/>
      <c r="IHM1655" s="17"/>
      <c r="IHN1655" s="17"/>
      <c r="IHO1655" s="17"/>
      <c r="IHP1655" s="17"/>
      <c r="IHQ1655" s="17"/>
      <c r="IHR1655" s="17"/>
      <c r="IHS1655" s="17"/>
      <c r="IHT1655" s="17"/>
      <c r="IHU1655" s="17"/>
      <c r="IHV1655" s="17"/>
      <c r="IHW1655" s="17"/>
      <c r="IHX1655" s="17"/>
      <c r="IHY1655" s="17"/>
      <c r="IHZ1655" s="17"/>
      <c r="IIA1655" s="17"/>
      <c r="IIB1655" s="17"/>
      <c r="IIC1655" s="17"/>
      <c r="IID1655" s="17"/>
      <c r="IIE1655" s="17"/>
      <c r="IIF1655" s="17"/>
      <c r="IIG1655" s="17"/>
      <c r="IIH1655" s="17"/>
      <c r="III1655" s="17"/>
      <c r="IIJ1655" s="17"/>
      <c r="IIK1655" s="17"/>
      <c r="IIL1655" s="17"/>
      <c r="IIM1655" s="17"/>
      <c r="IIN1655" s="17"/>
      <c r="IIO1655" s="17"/>
      <c r="IIP1655" s="17"/>
      <c r="IIQ1655" s="17"/>
      <c r="IIR1655" s="17"/>
      <c r="IIS1655" s="17"/>
      <c r="IIT1655" s="17"/>
      <c r="IIU1655" s="17"/>
      <c r="IIV1655" s="17"/>
      <c r="IIW1655" s="17"/>
      <c r="IIX1655" s="17"/>
      <c r="IIY1655" s="17"/>
      <c r="IIZ1655" s="17"/>
      <c r="IJA1655" s="17"/>
      <c r="IJB1655" s="17"/>
      <c r="IJC1655" s="17"/>
      <c r="IJD1655" s="17"/>
      <c r="IJE1655" s="17"/>
      <c r="IJF1655" s="17"/>
      <c r="IJG1655" s="17"/>
      <c r="IJH1655" s="17"/>
      <c r="IJI1655" s="17"/>
      <c r="IJJ1655" s="17"/>
      <c r="IJK1655" s="17"/>
      <c r="IJL1655" s="17"/>
      <c r="IJM1655" s="17"/>
      <c r="IJN1655" s="17"/>
      <c r="IJO1655" s="17"/>
      <c r="IJP1655" s="17"/>
      <c r="IJQ1655" s="17"/>
      <c r="IJR1655" s="17"/>
      <c r="IJS1655" s="17"/>
      <c r="IJT1655" s="17"/>
      <c r="IJU1655" s="17"/>
      <c r="IJV1655" s="17"/>
      <c r="IJW1655" s="17"/>
      <c r="IJX1655" s="17"/>
      <c r="IJY1655" s="17"/>
      <c r="IJZ1655" s="17"/>
      <c r="IKA1655" s="17"/>
      <c r="IKB1655" s="17"/>
      <c r="IKC1655" s="17"/>
      <c r="IKD1655" s="17"/>
      <c r="IKE1655" s="17"/>
      <c r="IKF1655" s="17"/>
      <c r="IKG1655" s="17"/>
      <c r="IKH1655" s="17"/>
      <c r="IKI1655" s="17"/>
      <c r="IKJ1655" s="17"/>
      <c r="IKK1655" s="17"/>
      <c r="IKL1655" s="17"/>
      <c r="IKM1655" s="17"/>
      <c r="IKN1655" s="17"/>
      <c r="IKO1655" s="17"/>
      <c r="IKP1655" s="17"/>
      <c r="IKQ1655" s="17"/>
      <c r="IKR1655" s="17"/>
      <c r="IKS1655" s="17"/>
      <c r="IKT1655" s="17"/>
      <c r="IKU1655" s="17"/>
      <c r="IKV1655" s="17"/>
      <c r="IKW1655" s="17"/>
      <c r="IKX1655" s="17"/>
      <c r="IKY1655" s="17"/>
      <c r="IKZ1655" s="17"/>
      <c r="ILA1655" s="17"/>
      <c r="ILB1655" s="17"/>
      <c r="ILC1655" s="17"/>
      <c r="ILD1655" s="17"/>
      <c r="ILE1655" s="17"/>
      <c r="ILF1655" s="17"/>
      <c r="ILG1655" s="17"/>
      <c r="ILH1655" s="17"/>
      <c r="ILI1655" s="17"/>
      <c r="ILJ1655" s="17"/>
      <c r="ILK1655" s="17"/>
      <c r="ILL1655" s="17"/>
      <c r="ILM1655" s="17"/>
      <c r="ILN1655" s="17"/>
      <c r="ILO1655" s="17"/>
      <c r="ILP1655" s="17"/>
      <c r="ILQ1655" s="17"/>
      <c r="ILR1655" s="17"/>
      <c r="ILS1655" s="17"/>
      <c r="ILT1655" s="17"/>
      <c r="ILU1655" s="17"/>
      <c r="ILV1655" s="17"/>
      <c r="ILW1655" s="17"/>
      <c r="ILX1655" s="17"/>
      <c r="ILY1655" s="17"/>
      <c r="ILZ1655" s="17"/>
      <c r="IMA1655" s="17"/>
      <c r="IMB1655" s="17"/>
      <c r="IMC1655" s="17"/>
      <c r="IMD1655" s="17"/>
      <c r="IME1655" s="17"/>
      <c r="IMF1655" s="17"/>
      <c r="IMG1655" s="17"/>
      <c r="IMH1655" s="17"/>
      <c r="IMI1655" s="17"/>
      <c r="IMJ1655" s="17"/>
      <c r="IMK1655" s="17"/>
      <c r="IML1655" s="17"/>
      <c r="IMM1655" s="17"/>
      <c r="IMN1655" s="17"/>
      <c r="IMO1655" s="17"/>
      <c r="IMP1655" s="17"/>
      <c r="IMQ1655" s="17"/>
      <c r="IMR1655" s="17"/>
      <c r="IMS1655" s="17"/>
      <c r="IMT1655" s="17"/>
      <c r="IMU1655" s="17"/>
      <c r="IMV1655" s="17"/>
      <c r="IMW1655" s="17"/>
      <c r="IMX1655" s="17"/>
      <c r="IMY1655" s="17"/>
      <c r="IMZ1655" s="17"/>
      <c r="INA1655" s="17"/>
      <c r="INB1655" s="17"/>
      <c r="INC1655" s="17"/>
      <c r="IND1655" s="17"/>
      <c r="INE1655" s="17"/>
      <c r="INF1655" s="17"/>
      <c r="ING1655" s="17"/>
      <c r="INH1655" s="17"/>
      <c r="INI1655" s="17"/>
      <c r="INJ1655" s="17"/>
      <c r="INK1655" s="17"/>
      <c r="INL1655" s="17"/>
      <c r="INM1655" s="17"/>
      <c r="INN1655" s="17"/>
      <c r="INO1655" s="17"/>
      <c r="INP1655" s="17"/>
      <c r="INQ1655" s="17"/>
      <c r="INR1655" s="17"/>
      <c r="INS1655" s="17"/>
      <c r="INT1655" s="17"/>
      <c r="INU1655" s="17"/>
      <c r="INV1655" s="17"/>
      <c r="INW1655" s="17"/>
      <c r="INX1655" s="17"/>
      <c r="INY1655" s="17"/>
      <c r="INZ1655" s="17"/>
      <c r="IOA1655" s="17"/>
      <c r="IOB1655" s="17"/>
      <c r="IOC1655" s="17"/>
      <c r="IOD1655" s="17"/>
      <c r="IOE1655" s="17"/>
      <c r="IOF1655" s="17"/>
      <c r="IOG1655" s="17"/>
      <c r="IOH1655" s="17"/>
      <c r="IOI1655" s="17"/>
      <c r="IOJ1655" s="17"/>
      <c r="IOK1655" s="17"/>
      <c r="IOL1655" s="17"/>
      <c r="IOM1655" s="17"/>
      <c r="ION1655" s="17"/>
      <c r="IOO1655" s="17"/>
      <c r="IOP1655" s="17"/>
      <c r="IOQ1655" s="17"/>
      <c r="IOR1655" s="17"/>
      <c r="IOS1655" s="17"/>
      <c r="IOT1655" s="17"/>
      <c r="IOU1655" s="17"/>
      <c r="IOV1655" s="17"/>
      <c r="IOW1655" s="17"/>
      <c r="IOX1655" s="17"/>
      <c r="IOY1655" s="17"/>
      <c r="IOZ1655" s="17"/>
      <c r="IPA1655" s="17"/>
      <c r="IPB1655" s="17"/>
      <c r="IPC1655" s="17"/>
      <c r="IPD1655" s="17"/>
      <c r="IPE1655" s="17"/>
      <c r="IPF1655" s="17"/>
      <c r="IPG1655" s="17"/>
      <c r="IPH1655" s="17"/>
      <c r="IPI1655" s="17"/>
      <c r="IPJ1655" s="17"/>
      <c r="IPK1655" s="17"/>
      <c r="IPL1655" s="17"/>
      <c r="IPM1655" s="17"/>
      <c r="IPN1655" s="17"/>
      <c r="IPO1655" s="17"/>
      <c r="IPP1655" s="17"/>
      <c r="IPQ1655" s="17"/>
      <c r="IPR1655" s="17"/>
      <c r="IPS1655" s="17"/>
      <c r="IPT1655" s="17"/>
      <c r="IPU1655" s="17"/>
      <c r="IPV1655" s="17"/>
      <c r="IPW1655" s="17"/>
      <c r="IPX1655" s="17"/>
      <c r="IPY1655" s="17"/>
      <c r="IPZ1655" s="17"/>
      <c r="IQA1655" s="17"/>
      <c r="IQB1655" s="17"/>
      <c r="IQC1655" s="17"/>
      <c r="IQD1655" s="17"/>
      <c r="IQE1655" s="17"/>
      <c r="IQF1655" s="17"/>
      <c r="IQG1655" s="17"/>
      <c r="IQH1655" s="17"/>
      <c r="IQI1655" s="17"/>
      <c r="IQJ1655" s="17"/>
      <c r="IQK1655" s="17"/>
      <c r="IQL1655" s="17"/>
      <c r="IQM1655" s="17"/>
      <c r="IQN1655" s="17"/>
      <c r="IQO1655" s="17"/>
      <c r="IQP1655" s="17"/>
      <c r="IQQ1655" s="17"/>
      <c r="IQR1655" s="17"/>
      <c r="IQS1655" s="17"/>
      <c r="IQT1655" s="17"/>
      <c r="IQU1655" s="17"/>
      <c r="IQV1655" s="17"/>
      <c r="IQW1655" s="17"/>
      <c r="IQX1655" s="17"/>
      <c r="IQY1655" s="17"/>
      <c r="IQZ1655" s="17"/>
      <c r="IRA1655" s="17"/>
      <c r="IRB1655" s="17"/>
      <c r="IRC1655" s="17"/>
      <c r="IRD1655" s="17"/>
      <c r="IRE1655" s="17"/>
      <c r="IRF1655" s="17"/>
      <c r="IRG1655" s="17"/>
      <c r="IRH1655" s="17"/>
      <c r="IRI1655" s="17"/>
      <c r="IRJ1655" s="17"/>
      <c r="IRK1655" s="17"/>
      <c r="IRL1655" s="17"/>
      <c r="IRM1655" s="17"/>
      <c r="IRN1655" s="17"/>
      <c r="IRO1655" s="17"/>
      <c r="IRP1655" s="17"/>
      <c r="IRQ1655" s="17"/>
      <c r="IRR1655" s="17"/>
      <c r="IRS1655" s="17"/>
      <c r="IRT1655" s="17"/>
      <c r="IRU1655" s="17"/>
      <c r="IRV1655" s="17"/>
      <c r="IRW1655" s="17"/>
      <c r="IRX1655" s="17"/>
      <c r="IRY1655" s="17"/>
      <c r="IRZ1655" s="17"/>
      <c r="ISA1655" s="17"/>
      <c r="ISB1655" s="17"/>
      <c r="ISC1655" s="17"/>
      <c r="ISD1655" s="17"/>
      <c r="ISE1655" s="17"/>
      <c r="ISF1655" s="17"/>
      <c r="ISG1655" s="17"/>
      <c r="ISH1655" s="17"/>
      <c r="ISI1655" s="17"/>
      <c r="ISJ1655" s="17"/>
      <c r="ISK1655" s="17"/>
      <c r="ISL1655" s="17"/>
      <c r="ISM1655" s="17"/>
      <c r="ISN1655" s="17"/>
      <c r="ISO1655" s="17"/>
      <c r="ISP1655" s="17"/>
      <c r="ISQ1655" s="17"/>
      <c r="ISR1655" s="17"/>
      <c r="ISS1655" s="17"/>
      <c r="IST1655" s="17"/>
      <c r="ISU1655" s="17"/>
      <c r="ISV1655" s="17"/>
      <c r="ISW1655" s="17"/>
      <c r="ISX1655" s="17"/>
      <c r="ISY1655" s="17"/>
      <c r="ISZ1655" s="17"/>
      <c r="ITA1655" s="17"/>
      <c r="ITB1655" s="17"/>
      <c r="ITC1655" s="17"/>
      <c r="ITD1655" s="17"/>
      <c r="ITE1655" s="17"/>
      <c r="ITF1655" s="17"/>
      <c r="ITG1655" s="17"/>
      <c r="ITH1655" s="17"/>
      <c r="ITI1655" s="17"/>
      <c r="ITJ1655" s="17"/>
      <c r="ITK1655" s="17"/>
      <c r="ITL1655" s="17"/>
      <c r="ITM1655" s="17"/>
      <c r="ITN1655" s="17"/>
      <c r="ITO1655" s="17"/>
      <c r="ITP1655" s="17"/>
      <c r="ITQ1655" s="17"/>
      <c r="ITR1655" s="17"/>
      <c r="ITS1655" s="17"/>
      <c r="ITT1655" s="17"/>
      <c r="ITU1655" s="17"/>
      <c r="ITV1655" s="17"/>
      <c r="ITW1655" s="17"/>
      <c r="ITX1655" s="17"/>
      <c r="ITY1655" s="17"/>
      <c r="ITZ1655" s="17"/>
      <c r="IUA1655" s="17"/>
      <c r="IUB1655" s="17"/>
      <c r="IUC1655" s="17"/>
      <c r="IUD1655" s="17"/>
      <c r="IUE1655" s="17"/>
      <c r="IUF1655" s="17"/>
      <c r="IUG1655" s="17"/>
      <c r="IUH1655" s="17"/>
      <c r="IUI1655" s="17"/>
      <c r="IUJ1655" s="17"/>
      <c r="IUK1655" s="17"/>
      <c r="IUL1655" s="17"/>
      <c r="IUM1655" s="17"/>
      <c r="IUN1655" s="17"/>
      <c r="IUO1655" s="17"/>
      <c r="IUP1655" s="17"/>
      <c r="IUQ1655" s="17"/>
      <c r="IUR1655" s="17"/>
      <c r="IUS1655" s="17"/>
      <c r="IUT1655" s="17"/>
      <c r="IUU1655" s="17"/>
      <c r="IUV1655" s="17"/>
      <c r="IUW1655" s="17"/>
      <c r="IUX1655" s="17"/>
      <c r="IUY1655" s="17"/>
      <c r="IUZ1655" s="17"/>
      <c r="IVA1655" s="17"/>
      <c r="IVB1655" s="17"/>
      <c r="IVC1655" s="17"/>
      <c r="IVD1655" s="17"/>
      <c r="IVE1655" s="17"/>
      <c r="IVF1655" s="17"/>
      <c r="IVG1655" s="17"/>
      <c r="IVH1655" s="17"/>
      <c r="IVI1655" s="17"/>
      <c r="IVJ1655" s="17"/>
      <c r="IVK1655" s="17"/>
      <c r="IVL1655" s="17"/>
      <c r="IVM1655" s="17"/>
      <c r="IVN1655" s="17"/>
      <c r="IVO1655" s="17"/>
      <c r="IVP1655" s="17"/>
      <c r="IVQ1655" s="17"/>
      <c r="IVR1655" s="17"/>
      <c r="IVS1655" s="17"/>
      <c r="IVT1655" s="17"/>
      <c r="IVU1655" s="17"/>
      <c r="IVV1655" s="17"/>
      <c r="IVW1655" s="17"/>
      <c r="IVX1655" s="17"/>
      <c r="IVY1655" s="17"/>
      <c r="IVZ1655" s="17"/>
      <c r="IWA1655" s="17"/>
      <c r="IWB1655" s="17"/>
      <c r="IWC1655" s="17"/>
      <c r="IWD1655" s="17"/>
      <c r="IWE1655" s="17"/>
      <c r="IWF1655" s="17"/>
      <c r="IWG1655" s="17"/>
      <c r="IWH1655" s="17"/>
      <c r="IWI1655" s="17"/>
      <c r="IWJ1655" s="17"/>
      <c r="IWK1655" s="17"/>
      <c r="IWL1655" s="17"/>
      <c r="IWM1655" s="17"/>
      <c r="IWN1655" s="17"/>
      <c r="IWO1655" s="17"/>
      <c r="IWP1655" s="17"/>
      <c r="IWQ1655" s="17"/>
      <c r="IWR1655" s="17"/>
      <c r="IWS1655" s="17"/>
      <c r="IWT1655" s="17"/>
      <c r="IWU1655" s="17"/>
      <c r="IWV1655" s="17"/>
      <c r="IWW1655" s="17"/>
      <c r="IWX1655" s="17"/>
      <c r="IWY1655" s="17"/>
      <c r="IWZ1655" s="17"/>
      <c r="IXA1655" s="17"/>
      <c r="IXB1655" s="17"/>
      <c r="IXC1655" s="17"/>
      <c r="IXD1655" s="17"/>
      <c r="IXE1655" s="17"/>
      <c r="IXF1655" s="17"/>
      <c r="IXG1655" s="17"/>
      <c r="IXH1655" s="17"/>
      <c r="IXI1655" s="17"/>
      <c r="IXJ1655" s="17"/>
      <c r="IXK1655" s="17"/>
      <c r="IXL1655" s="17"/>
      <c r="IXM1655" s="17"/>
      <c r="IXN1655" s="17"/>
      <c r="IXO1655" s="17"/>
      <c r="IXP1655" s="17"/>
      <c r="IXQ1655" s="17"/>
      <c r="IXR1655" s="17"/>
      <c r="IXS1655" s="17"/>
      <c r="IXT1655" s="17"/>
      <c r="IXU1655" s="17"/>
      <c r="IXV1655" s="17"/>
      <c r="IXW1655" s="17"/>
      <c r="IXX1655" s="17"/>
      <c r="IXY1655" s="17"/>
      <c r="IXZ1655" s="17"/>
      <c r="IYA1655" s="17"/>
      <c r="IYB1655" s="17"/>
      <c r="IYC1655" s="17"/>
      <c r="IYD1655" s="17"/>
      <c r="IYE1655" s="17"/>
      <c r="IYF1655" s="17"/>
      <c r="IYG1655" s="17"/>
      <c r="IYH1655" s="17"/>
      <c r="IYI1655" s="17"/>
      <c r="IYJ1655" s="17"/>
      <c r="IYK1655" s="17"/>
      <c r="IYL1655" s="17"/>
      <c r="IYM1655" s="17"/>
      <c r="IYN1655" s="17"/>
      <c r="IYO1655" s="17"/>
      <c r="IYP1655" s="17"/>
      <c r="IYQ1655" s="17"/>
      <c r="IYR1655" s="17"/>
      <c r="IYS1655" s="17"/>
      <c r="IYT1655" s="17"/>
      <c r="IYU1655" s="17"/>
      <c r="IYV1655" s="17"/>
      <c r="IYW1655" s="17"/>
      <c r="IYX1655" s="17"/>
      <c r="IYY1655" s="17"/>
      <c r="IYZ1655" s="17"/>
      <c r="IZA1655" s="17"/>
      <c r="IZB1655" s="17"/>
      <c r="IZC1655" s="17"/>
      <c r="IZD1655" s="17"/>
      <c r="IZE1655" s="17"/>
      <c r="IZF1655" s="17"/>
      <c r="IZG1655" s="17"/>
      <c r="IZH1655" s="17"/>
      <c r="IZI1655" s="17"/>
      <c r="IZJ1655" s="17"/>
      <c r="IZK1655" s="17"/>
      <c r="IZL1655" s="17"/>
      <c r="IZM1655" s="17"/>
      <c r="IZN1655" s="17"/>
      <c r="IZO1655" s="17"/>
      <c r="IZP1655" s="17"/>
      <c r="IZQ1655" s="17"/>
      <c r="IZR1655" s="17"/>
      <c r="IZS1655" s="17"/>
      <c r="IZT1655" s="17"/>
      <c r="IZU1655" s="17"/>
      <c r="IZV1655" s="17"/>
      <c r="IZW1655" s="17"/>
      <c r="IZX1655" s="17"/>
      <c r="IZY1655" s="17"/>
      <c r="IZZ1655" s="17"/>
      <c r="JAA1655" s="17"/>
      <c r="JAB1655" s="17"/>
      <c r="JAC1655" s="17"/>
      <c r="JAD1655" s="17"/>
      <c r="JAE1655" s="17"/>
      <c r="JAF1655" s="17"/>
      <c r="JAG1655" s="17"/>
      <c r="JAH1655" s="17"/>
      <c r="JAI1655" s="17"/>
      <c r="JAJ1655" s="17"/>
      <c r="JAK1655" s="17"/>
      <c r="JAL1655" s="17"/>
      <c r="JAM1655" s="17"/>
      <c r="JAN1655" s="17"/>
      <c r="JAO1655" s="17"/>
      <c r="JAP1655" s="17"/>
      <c r="JAQ1655" s="17"/>
      <c r="JAR1655" s="17"/>
      <c r="JAS1655" s="17"/>
      <c r="JAT1655" s="17"/>
      <c r="JAU1655" s="17"/>
      <c r="JAV1655" s="17"/>
      <c r="JAW1655" s="17"/>
      <c r="JAX1655" s="17"/>
      <c r="JAY1655" s="17"/>
      <c r="JAZ1655" s="17"/>
      <c r="JBA1655" s="17"/>
      <c r="JBB1655" s="17"/>
      <c r="JBC1655" s="17"/>
      <c r="JBD1655" s="17"/>
      <c r="JBE1655" s="17"/>
      <c r="JBF1655" s="17"/>
      <c r="JBG1655" s="17"/>
      <c r="JBH1655" s="17"/>
      <c r="JBI1655" s="17"/>
      <c r="JBJ1655" s="17"/>
      <c r="JBK1655" s="17"/>
      <c r="JBL1655" s="17"/>
      <c r="JBM1655" s="17"/>
      <c r="JBN1655" s="17"/>
      <c r="JBO1655" s="17"/>
      <c r="JBP1655" s="17"/>
      <c r="JBQ1655" s="17"/>
      <c r="JBR1655" s="17"/>
      <c r="JBS1655" s="17"/>
      <c r="JBT1655" s="17"/>
      <c r="JBU1655" s="17"/>
      <c r="JBV1655" s="17"/>
      <c r="JBW1655" s="17"/>
      <c r="JBX1655" s="17"/>
      <c r="JBY1655" s="17"/>
      <c r="JBZ1655" s="17"/>
      <c r="JCA1655" s="17"/>
      <c r="JCB1655" s="17"/>
      <c r="JCC1655" s="17"/>
      <c r="JCD1655" s="17"/>
      <c r="JCE1655" s="17"/>
      <c r="JCF1655" s="17"/>
      <c r="JCG1655" s="17"/>
      <c r="JCH1655" s="17"/>
      <c r="JCI1655" s="17"/>
      <c r="JCJ1655" s="17"/>
      <c r="JCK1655" s="17"/>
      <c r="JCL1655" s="17"/>
      <c r="JCM1655" s="17"/>
      <c r="JCN1655" s="17"/>
      <c r="JCO1655" s="17"/>
      <c r="JCP1655" s="17"/>
      <c r="JCQ1655" s="17"/>
      <c r="JCR1655" s="17"/>
      <c r="JCS1655" s="17"/>
      <c r="JCT1655" s="17"/>
      <c r="JCU1655" s="17"/>
      <c r="JCV1655" s="17"/>
      <c r="JCW1655" s="17"/>
      <c r="JCX1655" s="17"/>
      <c r="JCY1655" s="17"/>
      <c r="JCZ1655" s="17"/>
      <c r="JDA1655" s="17"/>
      <c r="JDB1655" s="17"/>
      <c r="JDC1655" s="17"/>
      <c r="JDD1655" s="17"/>
      <c r="JDE1655" s="17"/>
      <c r="JDF1655" s="17"/>
      <c r="JDG1655" s="17"/>
      <c r="JDH1655" s="17"/>
      <c r="JDI1655" s="17"/>
      <c r="JDJ1655" s="17"/>
      <c r="JDK1655" s="17"/>
      <c r="JDL1655" s="17"/>
      <c r="JDM1655" s="17"/>
      <c r="JDN1655" s="17"/>
      <c r="JDO1655" s="17"/>
      <c r="JDP1655" s="17"/>
      <c r="JDQ1655" s="17"/>
      <c r="JDR1655" s="17"/>
      <c r="JDS1655" s="17"/>
      <c r="JDT1655" s="17"/>
      <c r="JDU1655" s="17"/>
      <c r="JDV1655" s="17"/>
      <c r="JDW1655" s="17"/>
      <c r="JDX1655" s="17"/>
      <c r="JDY1655" s="17"/>
      <c r="JDZ1655" s="17"/>
      <c r="JEA1655" s="17"/>
      <c r="JEB1655" s="17"/>
      <c r="JEC1655" s="17"/>
      <c r="JED1655" s="17"/>
      <c r="JEE1655" s="17"/>
      <c r="JEF1655" s="17"/>
      <c r="JEG1655" s="17"/>
      <c r="JEH1655" s="17"/>
      <c r="JEI1655" s="17"/>
      <c r="JEJ1655" s="17"/>
      <c r="JEK1655" s="17"/>
      <c r="JEL1655" s="17"/>
      <c r="JEM1655" s="17"/>
      <c r="JEN1655" s="17"/>
      <c r="JEO1655" s="17"/>
      <c r="JEP1655" s="17"/>
      <c r="JEQ1655" s="17"/>
      <c r="JER1655" s="17"/>
      <c r="JES1655" s="17"/>
      <c r="JET1655" s="17"/>
      <c r="JEU1655" s="17"/>
      <c r="JEV1655" s="17"/>
      <c r="JEW1655" s="17"/>
      <c r="JEX1655" s="17"/>
      <c r="JEY1655" s="17"/>
      <c r="JEZ1655" s="17"/>
      <c r="JFA1655" s="17"/>
      <c r="JFB1655" s="17"/>
      <c r="JFC1655" s="17"/>
      <c r="JFD1655" s="17"/>
      <c r="JFE1655" s="17"/>
      <c r="JFF1655" s="17"/>
      <c r="JFG1655" s="17"/>
      <c r="JFH1655" s="17"/>
      <c r="JFI1655" s="17"/>
      <c r="JFJ1655" s="17"/>
      <c r="JFK1655" s="17"/>
      <c r="JFL1655" s="17"/>
      <c r="JFM1655" s="17"/>
      <c r="JFN1655" s="17"/>
      <c r="JFO1655" s="17"/>
      <c r="JFP1655" s="17"/>
      <c r="JFQ1655" s="17"/>
      <c r="JFR1655" s="17"/>
      <c r="JFS1655" s="17"/>
      <c r="JFT1655" s="17"/>
      <c r="JFU1655" s="17"/>
      <c r="JFV1655" s="17"/>
      <c r="JFW1655" s="17"/>
      <c r="JFX1655" s="17"/>
      <c r="JFY1655" s="17"/>
      <c r="JFZ1655" s="17"/>
      <c r="JGA1655" s="17"/>
      <c r="JGB1655" s="17"/>
      <c r="JGC1655" s="17"/>
      <c r="JGD1655" s="17"/>
      <c r="JGE1655" s="17"/>
      <c r="JGF1655" s="17"/>
      <c r="JGG1655" s="17"/>
      <c r="JGH1655" s="17"/>
      <c r="JGI1655" s="17"/>
      <c r="JGJ1655" s="17"/>
      <c r="JGK1655" s="17"/>
      <c r="JGL1655" s="17"/>
      <c r="JGM1655" s="17"/>
      <c r="JGN1655" s="17"/>
      <c r="JGO1655" s="17"/>
      <c r="JGP1655" s="17"/>
      <c r="JGQ1655" s="17"/>
      <c r="JGR1655" s="17"/>
      <c r="JGS1655" s="17"/>
      <c r="JGT1655" s="17"/>
      <c r="JGU1655" s="17"/>
      <c r="JGV1655" s="17"/>
      <c r="JGW1655" s="17"/>
      <c r="JGX1655" s="17"/>
      <c r="JGY1655" s="17"/>
      <c r="JGZ1655" s="17"/>
      <c r="JHA1655" s="17"/>
      <c r="JHB1655" s="17"/>
      <c r="JHC1655" s="17"/>
      <c r="JHD1655" s="17"/>
      <c r="JHE1655" s="17"/>
      <c r="JHF1655" s="17"/>
      <c r="JHG1655" s="17"/>
      <c r="JHH1655" s="17"/>
      <c r="JHI1655" s="17"/>
      <c r="JHJ1655" s="17"/>
      <c r="JHK1655" s="17"/>
      <c r="JHL1655" s="17"/>
      <c r="JHM1655" s="17"/>
      <c r="JHN1655" s="17"/>
      <c r="JHO1655" s="17"/>
      <c r="JHP1655" s="17"/>
      <c r="JHQ1655" s="17"/>
      <c r="JHR1655" s="17"/>
      <c r="JHS1655" s="17"/>
      <c r="JHT1655" s="17"/>
      <c r="JHU1655" s="17"/>
      <c r="JHV1655" s="17"/>
      <c r="JHW1655" s="17"/>
      <c r="JHX1655" s="17"/>
      <c r="JHY1655" s="17"/>
      <c r="JHZ1655" s="17"/>
      <c r="JIA1655" s="17"/>
      <c r="JIB1655" s="17"/>
      <c r="JIC1655" s="17"/>
      <c r="JID1655" s="17"/>
      <c r="JIE1655" s="17"/>
      <c r="JIF1655" s="17"/>
      <c r="JIG1655" s="17"/>
      <c r="JIH1655" s="17"/>
      <c r="JII1655" s="17"/>
      <c r="JIJ1655" s="17"/>
      <c r="JIK1655" s="17"/>
      <c r="JIL1655" s="17"/>
      <c r="JIM1655" s="17"/>
      <c r="JIN1655" s="17"/>
      <c r="JIO1655" s="17"/>
      <c r="JIP1655" s="17"/>
      <c r="JIQ1655" s="17"/>
      <c r="JIR1655" s="17"/>
      <c r="JIS1655" s="17"/>
      <c r="JIT1655" s="17"/>
      <c r="JIU1655" s="17"/>
      <c r="JIV1655" s="17"/>
      <c r="JIW1655" s="17"/>
      <c r="JIX1655" s="17"/>
      <c r="JIY1655" s="17"/>
      <c r="JIZ1655" s="17"/>
      <c r="JJA1655" s="17"/>
      <c r="JJB1655" s="17"/>
      <c r="JJC1655" s="17"/>
      <c r="JJD1655" s="17"/>
      <c r="JJE1655" s="17"/>
      <c r="JJF1655" s="17"/>
      <c r="JJG1655" s="17"/>
      <c r="JJH1655" s="17"/>
      <c r="JJI1655" s="17"/>
      <c r="JJJ1655" s="17"/>
      <c r="JJK1655" s="17"/>
      <c r="JJL1655" s="17"/>
      <c r="JJM1655" s="17"/>
      <c r="JJN1655" s="17"/>
      <c r="JJO1655" s="17"/>
      <c r="JJP1655" s="17"/>
      <c r="JJQ1655" s="17"/>
      <c r="JJR1655" s="17"/>
      <c r="JJS1655" s="17"/>
      <c r="JJT1655" s="17"/>
      <c r="JJU1655" s="17"/>
      <c r="JJV1655" s="17"/>
      <c r="JJW1655" s="17"/>
      <c r="JJX1655" s="17"/>
      <c r="JJY1655" s="17"/>
      <c r="JJZ1655" s="17"/>
      <c r="JKA1655" s="17"/>
      <c r="JKB1655" s="17"/>
      <c r="JKC1655" s="17"/>
      <c r="JKD1655" s="17"/>
      <c r="JKE1655" s="17"/>
      <c r="JKF1655" s="17"/>
      <c r="JKG1655" s="17"/>
      <c r="JKH1655" s="17"/>
      <c r="JKI1655" s="17"/>
      <c r="JKJ1655" s="17"/>
      <c r="JKK1655" s="17"/>
      <c r="JKL1655" s="17"/>
      <c r="JKM1655" s="17"/>
      <c r="JKN1655" s="17"/>
      <c r="JKO1655" s="17"/>
      <c r="JKP1655" s="17"/>
      <c r="JKQ1655" s="17"/>
      <c r="JKR1655" s="17"/>
      <c r="JKS1655" s="17"/>
      <c r="JKT1655" s="17"/>
      <c r="JKU1655" s="17"/>
      <c r="JKV1655" s="17"/>
      <c r="JKW1655" s="17"/>
      <c r="JKX1655" s="17"/>
      <c r="JKY1655" s="17"/>
      <c r="JKZ1655" s="17"/>
      <c r="JLA1655" s="17"/>
      <c r="JLB1655" s="17"/>
      <c r="JLC1655" s="17"/>
      <c r="JLD1655" s="17"/>
      <c r="JLE1655" s="17"/>
      <c r="JLF1655" s="17"/>
      <c r="JLG1655" s="17"/>
      <c r="JLH1655" s="17"/>
      <c r="JLI1655" s="17"/>
      <c r="JLJ1655" s="17"/>
      <c r="JLK1655" s="17"/>
      <c r="JLL1655" s="17"/>
      <c r="JLM1655" s="17"/>
      <c r="JLN1655" s="17"/>
      <c r="JLO1655" s="17"/>
      <c r="JLP1655" s="17"/>
      <c r="JLQ1655" s="17"/>
      <c r="JLR1655" s="17"/>
      <c r="JLS1655" s="17"/>
      <c r="JLT1655" s="17"/>
      <c r="JLU1655" s="17"/>
      <c r="JLV1655" s="17"/>
      <c r="JLW1655" s="17"/>
      <c r="JLX1655" s="17"/>
      <c r="JLY1655" s="17"/>
      <c r="JLZ1655" s="17"/>
      <c r="JMA1655" s="17"/>
      <c r="JMB1655" s="17"/>
      <c r="JMC1655" s="17"/>
      <c r="JMD1655" s="17"/>
      <c r="JME1655" s="17"/>
      <c r="JMF1655" s="17"/>
      <c r="JMG1655" s="17"/>
      <c r="JMH1655" s="17"/>
      <c r="JMI1655" s="17"/>
      <c r="JMJ1655" s="17"/>
      <c r="JMK1655" s="17"/>
      <c r="JML1655" s="17"/>
      <c r="JMM1655" s="17"/>
      <c r="JMN1655" s="17"/>
      <c r="JMO1655" s="17"/>
      <c r="JMP1655" s="17"/>
      <c r="JMQ1655" s="17"/>
      <c r="JMR1655" s="17"/>
      <c r="JMS1655" s="17"/>
      <c r="JMT1655" s="17"/>
      <c r="JMU1655" s="17"/>
      <c r="JMV1655" s="17"/>
      <c r="JMW1655" s="17"/>
      <c r="JMX1655" s="17"/>
      <c r="JMY1655" s="17"/>
      <c r="JMZ1655" s="17"/>
      <c r="JNA1655" s="17"/>
      <c r="JNB1655" s="17"/>
      <c r="JNC1655" s="17"/>
      <c r="JND1655" s="17"/>
      <c r="JNE1655" s="17"/>
      <c r="JNF1655" s="17"/>
      <c r="JNG1655" s="17"/>
      <c r="JNH1655" s="17"/>
      <c r="JNI1655" s="17"/>
      <c r="JNJ1655" s="17"/>
      <c r="JNK1655" s="17"/>
      <c r="JNL1655" s="17"/>
      <c r="JNM1655" s="17"/>
      <c r="JNN1655" s="17"/>
      <c r="JNO1655" s="17"/>
      <c r="JNP1655" s="17"/>
      <c r="JNQ1655" s="17"/>
      <c r="JNR1655" s="17"/>
      <c r="JNS1655" s="17"/>
      <c r="JNT1655" s="17"/>
      <c r="JNU1655" s="17"/>
      <c r="JNV1655" s="17"/>
      <c r="JNW1655" s="17"/>
      <c r="JNX1655" s="17"/>
      <c r="JNY1655" s="17"/>
      <c r="JNZ1655" s="17"/>
      <c r="JOA1655" s="17"/>
      <c r="JOB1655" s="17"/>
      <c r="JOC1655" s="17"/>
      <c r="JOD1655" s="17"/>
      <c r="JOE1655" s="17"/>
      <c r="JOF1655" s="17"/>
      <c r="JOG1655" s="17"/>
      <c r="JOH1655" s="17"/>
      <c r="JOI1655" s="17"/>
      <c r="JOJ1655" s="17"/>
      <c r="JOK1655" s="17"/>
      <c r="JOL1655" s="17"/>
      <c r="JOM1655" s="17"/>
      <c r="JON1655" s="17"/>
      <c r="JOO1655" s="17"/>
      <c r="JOP1655" s="17"/>
      <c r="JOQ1655" s="17"/>
      <c r="JOR1655" s="17"/>
      <c r="JOS1655" s="17"/>
      <c r="JOT1655" s="17"/>
      <c r="JOU1655" s="17"/>
      <c r="JOV1655" s="17"/>
      <c r="JOW1655" s="17"/>
      <c r="JOX1655" s="17"/>
      <c r="JOY1655" s="17"/>
      <c r="JOZ1655" s="17"/>
      <c r="JPA1655" s="17"/>
      <c r="JPB1655" s="17"/>
      <c r="JPC1655" s="17"/>
      <c r="JPD1655" s="17"/>
      <c r="JPE1655" s="17"/>
      <c r="JPF1655" s="17"/>
      <c r="JPG1655" s="17"/>
      <c r="JPH1655" s="17"/>
      <c r="JPI1655" s="17"/>
      <c r="JPJ1655" s="17"/>
      <c r="JPK1655" s="17"/>
      <c r="JPL1655" s="17"/>
      <c r="JPM1655" s="17"/>
      <c r="JPN1655" s="17"/>
      <c r="JPO1655" s="17"/>
      <c r="JPP1655" s="17"/>
      <c r="JPQ1655" s="17"/>
      <c r="JPR1655" s="17"/>
      <c r="JPS1655" s="17"/>
      <c r="JPT1655" s="17"/>
      <c r="JPU1655" s="17"/>
      <c r="JPV1655" s="17"/>
      <c r="JPW1655" s="17"/>
      <c r="JPX1655" s="17"/>
      <c r="JPY1655" s="17"/>
      <c r="JPZ1655" s="17"/>
      <c r="JQA1655" s="17"/>
      <c r="JQB1655" s="17"/>
      <c r="JQC1655" s="17"/>
      <c r="JQD1655" s="17"/>
      <c r="JQE1655" s="17"/>
      <c r="JQF1655" s="17"/>
      <c r="JQG1655" s="17"/>
      <c r="JQH1655" s="17"/>
      <c r="JQI1655" s="17"/>
      <c r="JQJ1655" s="17"/>
      <c r="JQK1655" s="17"/>
      <c r="JQL1655" s="17"/>
      <c r="JQM1655" s="17"/>
      <c r="JQN1655" s="17"/>
      <c r="JQO1655" s="17"/>
      <c r="JQP1655" s="17"/>
      <c r="JQQ1655" s="17"/>
      <c r="JQR1655" s="17"/>
      <c r="JQS1655" s="17"/>
      <c r="JQT1655" s="17"/>
      <c r="JQU1655" s="17"/>
      <c r="JQV1655" s="17"/>
      <c r="JQW1655" s="17"/>
      <c r="JQX1655" s="17"/>
      <c r="JQY1655" s="17"/>
      <c r="JQZ1655" s="17"/>
      <c r="JRA1655" s="17"/>
      <c r="JRB1655" s="17"/>
      <c r="JRC1655" s="17"/>
      <c r="JRD1655" s="17"/>
      <c r="JRE1655" s="17"/>
      <c r="JRF1655" s="17"/>
      <c r="JRG1655" s="17"/>
      <c r="JRH1655" s="17"/>
      <c r="JRI1655" s="17"/>
      <c r="JRJ1655" s="17"/>
      <c r="JRK1655" s="17"/>
      <c r="JRL1655" s="17"/>
      <c r="JRM1655" s="17"/>
      <c r="JRN1655" s="17"/>
      <c r="JRO1655" s="17"/>
      <c r="JRP1655" s="17"/>
      <c r="JRQ1655" s="17"/>
      <c r="JRR1655" s="17"/>
      <c r="JRS1655" s="17"/>
      <c r="JRT1655" s="17"/>
      <c r="JRU1655" s="17"/>
      <c r="JRV1655" s="17"/>
      <c r="JRW1655" s="17"/>
      <c r="JRX1655" s="17"/>
      <c r="JRY1655" s="17"/>
      <c r="JRZ1655" s="17"/>
      <c r="JSA1655" s="17"/>
      <c r="JSB1655" s="17"/>
      <c r="JSC1655" s="17"/>
      <c r="JSD1655" s="17"/>
      <c r="JSE1655" s="17"/>
      <c r="JSF1655" s="17"/>
      <c r="JSG1655" s="17"/>
      <c r="JSH1655" s="17"/>
      <c r="JSI1655" s="17"/>
      <c r="JSJ1655" s="17"/>
      <c r="JSK1655" s="17"/>
      <c r="JSL1655" s="17"/>
      <c r="JSM1655" s="17"/>
      <c r="JSN1655" s="17"/>
      <c r="JSO1655" s="17"/>
      <c r="JSP1655" s="17"/>
      <c r="JSQ1655" s="17"/>
      <c r="JSR1655" s="17"/>
      <c r="JSS1655" s="17"/>
      <c r="JST1655" s="17"/>
      <c r="JSU1655" s="17"/>
      <c r="JSV1655" s="17"/>
      <c r="JSW1655" s="17"/>
      <c r="JSX1655" s="17"/>
      <c r="JSY1655" s="17"/>
      <c r="JSZ1655" s="17"/>
      <c r="JTA1655" s="17"/>
      <c r="JTB1655" s="17"/>
      <c r="JTC1655" s="17"/>
      <c r="JTD1655" s="17"/>
      <c r="JTE1655" s="17"/>
      <c r="JTF1655" s="17"/>
      <c r="JTG1655" s="17"/>
      <c r="JTH1655" s="17"/>
      <c r="JTI1655" s="17"/>
      <c r="JTJ1655" s="17"/>
      <c r="JTK1655" s="17"/>
      <c r="JTL1655" s="17"/>
      <c r="JTM1655" s="17"/>
      <c r="JTN1655" s="17"/>
      <c r="JTO1655" s="17"/>
      <c r="JTP1655" s="17"/>
      <c r="JTQ1655" s="17"/>
      <c r="JTR1655" s="17"/>
      <c r="JTS1655" s="17"/>
      <c r="JTT1655" s="17"/>
      <c r="JTU1655" s="17"/>
      <c r="JTV1655" s="17"/>
      <c r="JTW1655" s="17"/>
      <c r="JTX1655" s="17"/>
      <c r="JTY1655" s="17"/>
      <c r="JTZ1655" s="17"/>
      <c r="JUA1655" s="17"/>
      <c r="JUB1655" s="17"/>
      <c r="JUC1655" s="17"/>
      <c r="JUD1655" s="17"/>
      <c r="JUE1655" s="17"/>
      <c r="JUF1655" s="17"/>
      <c r="JUG1655" s="17"/>
      <c r="JUH1655" s="17"/>
      <c r="JUI1655" s="17"/>
      <c r="JUJ1655" s="17"/>
      <c r="JUK1655" s="17"/>
      <c r="JUL1655" s="17"/>
      <c r="JUM1655" s="17"/>
      <c r="JUN1655" s="17"/>
      <c r="JUO1655" s="17"/>
      <c r="JUP1655" s="17"/>
      <c r="JUQ1655" s="17"/>
      <c r="JUR1655" s="17"/>
      <c r="JUS1655" s="17"/>
      <c r="JUT1655" s="17"/>
      <c r="JUU1655" s="17"/>
      <c r="JUV1655" s="17"/>
      <c r="JUW1655" s="17"/>
      <c r="JUX1655" s="17"/>
      <c r="JUY1655" s="17"/>
      <c r="JUZ1655" s="17"/>
      <c r="JVA1655" s="17"/>
      <c r="JVB1655" s="17"/>
      <c r="JVC1655" s="17"/>
      <c r="JVD1655" s="17"/>
      <c r="JVE1655" s="17"/>
      <c r="JVF1655" s="17"/>
      <c r="JVG1655" s="17"/>
      <c r="JVH1655" s="17"/>
      <c r="JVI1655" s="17"/>
      <c r="JVJ1655" s="17"/>
      <c r="JVK1655" s="17"/>
      <c r="JVL1655" s="17"/>
      <c r="JVM1655" s="17"/>
      <c r="JVN1655" s="17"/>
      <c r="JVO1655" s="17"/>
      <c r="JVP1655" s="17"/>
      <c r="JVQ1655" s="17"/>
      <c r="JVR1655" s="17"/>
      <c r="JVS1655" s="17"/>
      <c r="JVT1655" s="17"/>
      <c r="JVU1655" s="17"/>
      <c r="JVV1655" s="17"/>
      <c r="JVW1655" s="17"/>
      <c r="JVX1655" s="17"/>
      <c r="JVY1655" s="17"/>
      <c r="JVZ1655" s="17"/>
      <c r="JWA1655" s="17"/>
      <c r="JWB1655" s="17"/>
      <c r="JWC1655" s="17"/>
      <c r="JWD1655" s="17"/>
      <c r="JWE1655" s="17"/>
      <c r="JWF1655" s="17"/>
      <c r="JWG1655" s="17"/>
      <c r="JWH1655" s="17"/>
      <c r="JWI1655" s="17"/>
      <c r="JWJ1655" s="17"/>
      <c r="JWK1655" s="17"/>
      <c r="JWL1655" s="17"/>
      <c r="JWM1655" s="17"/>
      <c r="JWN1655" s="17"/>
      <c r="JWO1655" s="17"/>
      <c r="JWP1655" s="17"/>
      <c r="JWQ1655" s="17"/>
      <c r="JWR1655" s="17"/>
      <c r="JWS1655" s="17"/>
      <c r="JWT1655" s="17"/>
      <c r="JWU1655" s="17"/>
      <c r="JWV1655" s="17"/>
      <c r="JWW1655" s="17"/>
      <c r="JWX1655" s="17"/>
      <c r="JWY1655" s="17"/>
      <c r="JWZ1655" s="17"/>
      <c r="JXA1655" s="17"/>
      <c r="JXB1655" s="17"/>
      <c r="JXC1655" s="17"/>
      <c r="JXD1655" s="17"/>
      <c r="JXE1655" s="17"/>
      <c r="JXF1655" s="17"/>
      <c r="JXG1655" s="17"/>
      <c r="JXH1655" s="17"/>
      <c r="JXI1655" s="17"/>
      <c r="JXJ1655" s="17"/>
      <c r="JXK1655" s="17"/>
      <c r="JXL1655" s="17"/>
      <c r="JXM1655" s="17"/>
      <c r="JXN1655" s="17"/>
      <c r="JXO1655" s="17"/>
      <c r="JXP1655" s="17"/>
      <c r="JXQ1655" s="17"/>
      <c r="JXR1655" s="17"/>
      <c r="JXS1655" s="17"/>
      <c r="JXT1655" s="17"/>
      <c r="JXU1655" s="17"/>
      <c r="JXV1655" s="17"/>
      <c r="JXW1655" s="17"/>
      <c r="JXX1655" s="17"/>
      <c r="JXY1655" s="17"/>
      <c r="JXZ1655" s="17"/>
      <c r="JYA1655" s="17"/>
      <c r="JYB1655" s="17"/>
      <c r="JYC1655" s="17"/>
      <c r="JYD1655" s="17"/>
      <c r="JYE1655" s="17"/>
      <c r="JYF1655" s="17"/>
      <c r="JYG1655" s="17"/>
      <c r="JYH1655" s="17"/>
      <c r="JYI1655" s="17"/>
      <c r="JYJ1655" s="17"/>
      <c r="JYK1655" s="17"/>
      <c r="JYL1655" s="17"/>
      <c r="JYM1655" s="17"/>
      <c r="JYN1655" s="17"/>
      <c r="JYO1655" s="17"/>
      <c r="JYP1655" s="17"/>
      <c r="JYQ1655" s="17"/>
      <c r="JYR1655" s="17"/>
      <c r="JYS1655" s="17"/>
      <c r="JYT1655" s="17"/>
      <c r="JYU1655" s="17"/>
      <c r="JYV1655" s="17"/>
      <c r="JYW1655" s="17"/>
      <c r="JYX1655" s="17"/>
      <c r="JYY1655" s="17"/>
      <c r="JYZ1655" s="17"/>
      <c r="JZA1655" s="17"/>
      <c r="JZB1655" s="17"/>
      <c r="JZC1655" s="17"/>
      <c r="JZD1655" s="17"/>
      <c r="JZE1655" s="17"/>
      <c r="JZF1655" s="17"/>
      <c r="JZG1655" s="17"/>
      <c r="JZH1655" s="17"/>
      <c r="JZI1655" s="17"/>
      <c r="JZJ1655" s="17"/>
      <c r="JZK1655" s="17"/>
      <c r="JZL1655" s="17"/>
      <c r="JZM1655" s="17"/>
      <c r="JZN1655" s="17"/>
      <c r="JZO1655" s="17"/>
      <c r="JZP1655" s="17"/>
      <c r="JZQ1655" s="17"/>
      <c r="JZR1655" s="17"/>
      <c r="JZS1655" s="17"/>
      <c r="JZT1655" s="17"/>
      <c r="JZU1655" s="17"/>
      <c r="JZV1655" s="17"/>
      <c r="JZW1655" s="17"/>
      <c r="JZX1655" s="17"/>
      <c r="JZY1655" s="17"/>
      <c r="JZZ1655" s="17"/>
      <c r="KAA1655" s="17"/>
      <c r="KAB1655" s="17"/>
      <c r="KAC1655" s="17"/>
      <c r="KAD1655" s="17"/>
      <c r="KAE1655" s="17"/>
      <c r="KAF1655" s="17"/>
      <c r="KAG1655" s="17"/>
      <c r="KAH1655" s="17"/>
      <c r="KAI1655" s="17"/>
      <c r="KAJ1655" s="17"/>
      <c r="KAK1655" s="17"/>
      <c r="KAL1655" s="17"/>
      <c r="KAM1655" s="17"/>
      <c r="KAN1655" s="17"/>
      <c r="KAO1655" s="17"/>
      <c r="KAP1655" s="17"/>
      <c r="KAQ1655" s="17"/>
      <c r="KAR1655" s="17"/>
      <c r="KAS1655" s="17"/>
      <c r="KAT1655" s="17"/>
      <c r="KAU1655" s="17"/>
      <c r="KAV1655" s="17"/>
      <c r="KAW1655" s="17"/>
      <c r="KAX1655" s="17"/>
      <c r="KAY1655" s="17"/>
      <c r="KAZ1655" s="17"/>
      <c r="KBA1655" s="17"/>
      <c r="KBB1655" s="17"/>
      <c r="KBC1655" s="17"/>
      <c r="KBD1655" s="17"/>
      <c r="KBE1655" s="17"/>
      <c r="KBF1655" s="17"/>
      <c r="KBG1655" s="17"/>
      <c r="KBH1655" s="17"/>
      <c r="KBI1655" s="17"/>
      <c r="KBJ1655" s="17"/>
      <c r="KBK1655" s="17"/>
      <c r="KBL1655" s="17"/>
      <c r="KBM1655" s="17"/>
      <c r="KBN1655" s="17"/>
      <c r="KBO1655" s="17"/>
      <c r="KBP1655" s="17"/>
      <c r="KBQ1655" s="17"/>
      <c r="KBR1655" s="17"/>
      <c r="KBS1655" s="17"/>
      <c r="KBT1655" s="17"/>
      <c r="KBU1655" s="17"/>
      <c r="KBV1655" s="17"/>
      <c r="KBW1655" s="17"/>
      <c r="KBX1655" s="17"/>
      <c r="KBY1655" s="17"/>
      <c r="KBZ1655" s="17"/>
      <c r="KCA1655" s="17"/>
      <c r="KCB1655" s="17"/>
      <c r="KCC1655" s="17"/>
      <c r="KCD1655" s="17"/>
      <c r="KCE1655" s="17"/>
      <c r="KCF1655" s="17"/>
      <c r="KCG1655" s="17"/>
      <c r="KCH1655" s="17"/>
      <c r="KCI1655" s="17"/>
      <c r="KCJ1655" s="17"/>
      <c r="KCK1655" s="17"/>
      <c r="KCL1655" s="17"/>
      <c r="KCM1655" s="17"/>
      <c r="KCN1655" s="17"/>
      <c r="KCO1655" s="17"/>
      <c r="KCP1655" s="17"/>
      <c r="KCQ1655" s="17"/>
      <c r="KCR1655" s="17"/>
      <c r="KCS1655" s="17"/>
      <c r="KCT1655" s="17"/>
      <c r="KCU1655" s="17"/>
      <c r="KCV1655" s="17"/>
      <c r="KCW1655" s="17"/>
      <c r="KCX1655" s="17"/>
      <c r="KCY1655" s="17"/>
      <c r="KCZ1655" s="17"/>
      <c r="KDA1655" s="17"/>
      <c r="KDB1655" s="17"/>
      <c r="KDC1655" s="17"/>
      <c r="KDD1655" s="17"/>
      <c r="KDE1655" s="17"/>
      <c r="KDF1655" s="17"/>
      <c r="KDG1655" s="17"/>
      <c r="KDH1655" s="17"/>
      <c r="KDI1655" s="17"/>
      <c r="KDJ1655" s="17"/>
      <c r="KDK1655" s="17"/>
      <c r="KDL1655" s="17"/>
      <c r="KDM1655" s="17"/>
      <c r="KDN1655" s="17"/>
      <c r="KDO1655" s="17"/>
      <c r="KDP1655" s="17"/>
      <c r="KDQ1655" s="17"/>
      <c r="KDR1655" s="17"/>
      <c r="KDS1655" s="17"/>
      <c r="KDT1655" s="17"/>
      <c r="KDU1655" s="17"/>
      <c r="KDV1655" s="17"/>
      <c r="KDW1655" s="17"/>
      <c r="KDX1655" s="17"/>
      <c r="KDY1655" s="17"/>
      <c r="KDZ1655" s="17"/>
      <c r="KEA1655" s="17"/>
      <c r="KEB1655" s="17"/>
      <c r="KEC1655" s="17"/>
      <c r="KED1655" s="17"/>
      <c r="KEE1655" s="17"/>
      <c r="KEF1655" s="17"/>
      <c r="KEG1655" s="17"/>
      <c r="KEH1655" s="17"/>
      <c r="KEI1655" s="17"/>
      <c r="KEJ1655" s="17"/>
      <c r="KEK1655" s="17"/>
      <c r="KEL1655" s="17"/>
      <c r="KEM1655" s="17"/>
      <c r="KEN1655" s="17"/>
      <c r="KEO1655" s="17"/>
      <c r="KEP1655" s="17"/>
      <c r="KEQ1655" s="17"/>
      <c r="KER1655" s="17"/>
      <c r="KES1655" s="17"/>
      <c r="KET1655" s="17"/>
      <c r="KEU1655" s="17"/>
      <c r="KEV1655" s="17"/>
      <c r="KEW1655" s="17"/>
      <c r="KEX1655" s="17"/>
      <c r="KEY1655" s="17"/>
      <c r="KEZ1655" s="17"/>
      <c r="KFA1655" s="17"/>
      <c r="KFB1655" s="17"/>
      <c r="KFC1655" s="17"/>
      <c r="KFD1655" s="17"/>
      <c r="KFE1655" s="17"/>
      <c r="KFF1655" s="17"/>
      <c r="KFG1655" s="17"/>
      <c r="KFH1655" s="17"/>
      <c r="KFI1655" s="17"/>
      <c r="KFJ1655" s="17"/>
      <c r="KFK1655" s="17"/>
      <c r="KFL1655" s="17"/>
      <c r="KFM1655" s="17"/>
      <c r="KFN1655" s="17"/>
      <c r="KFO1655" s="17"/>
      <c r="KFP1655" s="17"/>
      <c r="KFQ1655" s="17"/>
      <c r="KFR1655" s="17"/>
      <c r="KFS1655" s="17"/>
      <c r="KFT1655" s="17"/>
      <c r="KFU1655" s="17"/>
      <c r="KFV1655" s="17"/>
      <c r="KFW1655" s="17"/>
      <c r="KFX1655" s="17"/>
      <c r="KFY1655" s="17"/>
      <c r="KFZ1655" s="17"/>
      <c r="KGA1655" s="17"/>
      <c r="KGB1655" s="17"/>
      <c r="KGC1655" s="17"/>
      <c r="KGD1655" s="17"/>
      <c r="KGE1655" s="17"/>
      <c r="KGF1655" s="17"/>
      <c r="KGG1655" s="17"/>
      <c r="KGH1655" s="17"/>
      <c r="KGI1655" s="17"/>
      <c r="KGJ1655" s="17"/>
      <c r="KGK1655" s="17"/>
      <c r="KGL1655" s="17"/>
      <c r="KGM1655" s="17"/>
      <c r="KGN1655" s="17"/>
      <c r="KGO1655" s="17"/>
      <c r="KGP1655" s="17"/>
      <c r="KGQ1655" s="17"/>
      <c r="KGR1655" s="17"/>
      <c r="KGS1655" s="17"/>
      <c r="KGT1655" s="17"/>
      <c r="KGU1655" s="17"/>
      <c r="KGV1655" s="17"/>
      <c r="KGW1655" s="17"/>
      <c r="KGX1655" s="17"/>
      <c r="KGY1655" s="17"/>
      <c r="KGZ1655" s="17"/>
      <c r="KHA1655" s="17"/>
      <c r="KHB1655" s="17"/>
      <c r="KHC1655" s="17"/>
      <c r="KHD1655" s="17"/>
      <c r="KHE1655" s="17"/>
      <c r="KHF1655" s="17"/>
      <c r="KHG1655" s="17"/>
      <c r="KHH1655" s="17"/>
      <c r="KHI1655" s="17"/>
      <c r="KHJ1655" s="17"/>
      <c r="KHK1655" s="17"/>
      <c r="KHL1655" s="17"/>
      <c r="KHM1655" s="17"/>
      <c r="KHN1655" s="17"/>
      <c r="KHO1655" s="17"/>
      <c r="KHP1655" s="17"/>
      <c r="KHQ1655" s="17"/>
      <c r="KHR1655" s="17"/>
      <c r="KHS1655" s="17"/>
      <c r="KHT1655" s="17"/>
      <c r="KHU1655" s="17"/>
      <c r="KHV1655" s="17"/>
      <c r="KHW1655" s="17"/>
      <c r="KHX1655" s="17"/>
      <c r="KHY1655" s="17"/>
      <c r="KHZ1655" s="17"/>
      <c r="KIA1655" s="17"/>
      <c r="KIB1655" s="17"/>
      <c r="KIC1655" s="17"/>
      <c r="KID1655" s="17"/>
      <c r="KIE1655" s="17"/>
      <c r="KIF1655" s="17"/>
      <c r="KIG1655" s="17"/>
      <c r="KIH1655" s="17"/>
      <c r="KII1655" s="17"/>
      <c r="KIJ1655" s="17"/>
      <c r="KIK1655" s="17"/>
      <c r="KIL1655" s="17"/>
      <c r="KIM1655" s="17"/>
      <c r="KIN1655" s="17"/>
      <c r="KIO1655" s="17"/>
      <c r="KIP1655" s="17"/>
      <c r="KIQ1655" s="17"/>
      <c r="KIR1655" s="17"/>
      <c r="KIS1655" s="17"/>
      <c r="KIT1655" s="17"/>
      <c r="KIU1655" s="17"/>
      <c r="KIV1655" s="17"/>
      <c r="KIW1655" s="17"/>
      <c r="KIX1655" s="17"/>
      <c r="KIY1655" s="17"/>
      <c r="KIZ1655" s="17"/>
      <c r="KJA1655" s="17"/>
      <c r="KJB1655" s="17"/>
      <c r="KJC1655" s="17"/>
      <c r="KJD1655" s="17"/>
      <c r="KJE1655" s="17"/>
      <c r="KJF1655" s="17"/>
      <c r="KJG1655" s="17"/>
      <c r="KJH1655" s="17"/>
      <c r="KJI1655" s="17"/>
      <c r="KJJ1655" s="17"/>
      <c r="KJK1655" s="17"/>
      <c r="KJL1655" s="17"/>
      <c r="KJM1655" s="17"/>
      <c r="KJN1655" s="17"/>
      <c r="KJO1655" s="17"/>
      <c r="KJP1655" s="17"/>
      <c r="KJQ1655" s="17"/>
      <c r="KJR1655" s="17"/>
      <c r="KJS1655" s="17"/>
      <c r="KJT1655" s="17"/>
      <c r="KJU1655" s="17"/>
      <c r="KJV1655" s="17"/>
      <c r="KJW1655" s="17"/>
      <c r="KJX1655" s="17"/>
      <c r="KJY1655" s="17"/>
      <c r="KJZ1655" s="17"/>
      <c r="KKA1655" s="17"/>
      <c r="KKB1655" s="17"/>
      <c r="KKC1655" s="17"/>
      <c r="KKD1655" s="17"/>
      <c r="KKE1655" s="17"/>
      <c r="KKF1655" s="17"/>
      <c r="KKG1655" s="17"/>
      <c r="KKH1655" s="17"/>
      <c r="KKI1655" s="17"/>
      <c r="KKJ1655" s="17"/>
      <c r="KKK1655" s="17"/>
      <c r="KKL1655" s="17"/>
      <c r="KKM1655" s="17"/>
      <c r="KKN1655" s="17"/>
      <c r="KKO1655" s="17"/>
      <c r="KKP1655" s="17"/>
      <c r="KKQ1655" s="17"/>
      <c r="KKR1655" s="17"/>
      <c r="KKS1655" s="17"/>
      <c r="KKT1655" s="17"/>
      <c r="KKU1655" s="17"/>
      <c r="KKV1655" s="17"/>
      <c r="KKW1655" s="17"/>
      <c r="KKX1655" s="17"/>
      <c r="KKY1655" s="17"/>
      <c r="KKZ1655" s="17"/>
      <c r="KLA1655" s="17"/>
      <c r="KLB1655" s="17"/>
      <c r="KLC1655" s="17"/>
      <c r="KLD1655" s="17"/>
      <c r="KLE1655" s="17"/>
      <c r="KLF1655" s="17"/>
      <c r="KLG1655" s="17"/>
      <c r="KLH1655" s="17"/>
      <c r="KLI1655" s="17"/>
      <c r="KLJ1655" s="17"/>
      <c r="KLK1655" s="17"/>
      <c r="KLL1655" s="17"/>
      <c r="KLM1655" s="17"/>
      <c r="KLN1655" s="17"/>
      <c r="KLO1655" s="17"/>
      <c r="KLP1655" s="17"/>
      <c r="KLQ1655" s="17"/>
      <c r="KLR1655" s="17"/>
      <c r="KLS1655" s="17"/>
      <c r="KLT1655" s="17"/>
      <c r="KLU1655" s="17"/>
      <c r="KLV1655" s="17"/>
      <c r="KLW1655" s="17"/>
      <c r="KLX1655" s="17"/>
      <c r="KLY1655" s="17"/>
      <c r="KLZ1655" s="17"/>
      <c r="KMA1655" s="17"/>
      <c r="KMB1655" s="17"/>
      <c r="KMC1655" s="17"/>
      <c r="KMD1655" s="17"/>
      <c r="KME1655" s="17"/>
      <c r="KMF1655" s="17"/>
      <c r="KMG1655" s="17"/>
      <c r="KMH1655" s="17"/>
      <c r="KMI1655" s="17"/>
      <c r="KMJ1655" s="17"/>
      <c r="KMK1655" s="17"/>
      <c r="KML1655" s="17"/>
      <c r="KMM1655" s="17"/>
      <c r="KMN1655" s="17"/>
      <c r="KMO1655" s="17"/>
      <c r="KMP1655" s="17"/>
      <c r="KMQ1655" s="17"/>
      <c r="KMR1655" s="17"/>
      <c r="KMS1655" s="17"/>
      <c r="KMT1655" s="17"/>
      <c r="KMU1655" s="17"/>
      <c r="KMV1655" s="17"/>
      <c r="KMW1655" s="17"/>
      <c r="KMX1655" s="17"/>
      <c r="KMY1655" s="17"/>
      <c r="KMZ1655" s="17"/>
      <c r="KNA1655" s="17"/>
      <c r="KNB1655" s="17"/>
      <c r="KNC1655" s="17"/>
      <c r="KND1655" s="17"/>
      <c r="KNE1655" s="17"/>
      <c r="KNF1655" s="17"/>
      <c r="KNG1655" s="17"/>
      <c r="KNH1655" s="17"/>
      <c r="KNI1655" s="17"/>
      <c r="KNJ1655" s="17"/>
      <c r="KNK1655" s="17"/>
      <c r="KNL1655" s="17"/>
      <c r="KNM1655" s="17"/>
      <c r="KNN1655" s="17"/>
      <c r="KNO1655" s="17"/>
      <c r="KNP1655" s="17"/>
      <c r="KNQ1655" s="17"/>
      <c r="KNR1655" s="17"/>
      <c r="KNS1655" s="17"/>
      <c r="KNT1655" s="17"/>
      <c r="KNU1655" s="17"/>
      <c r="KNV1655" s="17"/>
      <c r="KNW1655" s="17"/>
      <c r="KNX1655" s="17"/>
      <c r="KNY1655" s="17"/>
      <c r="KNZ1655" s="17"/>
      <c r="KOA1655" s="17"/>
      <c r="KOB1655" s="17"/>
      <c r="KOC1655" s="17"/>
      <c r="KOD1655" s="17"/>
      <c r="KOE1655" s="17"/>
      <c r="KOF1655" s="17"/>
      <c r="KOG1655" s="17"/>
      <c r="KOH1655" s="17"/>
      <c r="KOI1655" s="17"/>
      <c r="KOJ1655" s="17"/>
      <c r="KOK1655" s="17"/>
      <c r="KOL1655" s="17"/>
      <c r="KOM1655" s="17"/>
      <c r="KON1655" s="17"/>
      <c r="KOO1655" s="17"/>
      <c r="KOP1655" s="17"/>
      <c r="KOQ1655" s="17"/>
      <c r="KOR1655" s="17"/>
      <c r="KOS1655" s="17"/>
      <c r="KOT1655" s="17"/>
      <c r="KOU1655" s="17"/>
      <c r="KOV1655" s="17"/>
      <c r="KOW1655" s="17"/>
      <c r="KOX1655" s="17"/>
      <c r="KOY1655" s="17"/>
      <c r="KOZ1655" s="17"/>
      <c r="KPA1655" s="17"/>
      <c r="KPB1655" s="17"/>
      <c r="KPC1655" s="17"/>
      <c r="KPD1655" s="17"/>
      <c r="KPE1655" s="17"/>
      <c r="KPF1655" s="17"/>
      <c r="KPG1655" s="17"/>
      <c r="KPH1655" s="17"/>
      <c r="KPI1655" s="17"/>
      <c r="KPJ1655" s="17"/>
      <c r="KPK1655" s="17"/>
      <c r="KPL1655" s="17"/>
      <c r="KPM1655" s="17"/>
      <c r="KPN1655" s="17"/>
      <c r="KPO1655" s="17"/>
      <c r="KPP1655" s="17"/>
      <c r="KPQ1655" s="17"/>
      <c r="KPR1655" s="17"/>
      <c r="KPS1655" s="17"/>
      <c r="KPT1655" s="17"/>
      <c r="KPU1655" s="17"/>
      <c r="KPV1655" s="17"/>
      <c r="KPW1655" s="17"/>
      <c r="KPX1655" s="17"/>
      <c r="KPY1655" s="17"/>
      <c r="KPZ1655" s="17"/>
      <c r="KQA1655" s="17"/>
      <c r="KQB1655" s="17"/>
      <c r="KQC1655" s="17"/>
      <c r="KQD1655" s="17"/>
      <c r="KQE1655" s="17"/>
      <c r="KQF1655" s="17"/>
      <c r="KQG1655" s="17"/>
      <c r="KQH1655" s="17"/>
      <c r="KQI1655" s="17"/>
      <c r="KQJ1655" s="17"/>
      <c r="KQK1655" s="17"/>
      <c r="KQL1655" s="17"/>
      <c r="KQM1655" s="17"/>
      <c r="KQN1655" s="17"/>
      <c r="KQO1655" s="17"/>
      <c r="KQP1655" s="17"/>
      <c r="KQQ1655" s="17"/>
      <c r="KQR1655" s="17"/>
      <c r="KQS1655" s="17"/>
      <c r="KQT1655" s="17"/>
      <c r="KQU1655" s="17"/>
      <c r="KQV1655" s="17"/>
      <c r="KQW1655" s="17"/>
      <c r="KQX1655" s="17"/>
      <c r="KQY1655" s="17"/>
      <c r="KQZ1655" s="17"/>
      <c r="KRA1655" s="17"/>
      <c r="KRB1655" s="17"/>
      <c r="KRC1655" s="17"/>
      <c r="KRD1655" s="17"/>
      <c r="KRE1655" s="17"/>
      <c r="KRF1655" s="17"/>
      <c r="KRG1655" s="17"/>
      <c r="KRH1655" s="17"/>
      <c r="KRI1655" s="17"/>
      <c r="KRJ1655" s="17"/>
      <c r="KRK1655" s="17"/>
      <c r="KRL1655" s="17"/>
      <c r="KRM1655" s="17"/>
      <c r="KRN1655" s="17"/>
      <c r="KRO1655" s="17"/>
      <c r="KRP1655" s="17"/>
      <c r="KRQ1655" s="17"/>
      <c r="KRR1655" s="17"/>
      <c r="KRS1655" s="17"/>
      <c r="KRT1655" s="17"/>
      <c r="KRU1655" s="17"/>
      <c r="KRV1655" s="17"/>
      <c r="KRW1655" s="17"/>
      <c r="KRX1655" s="17"/>
      <c r="KRY1655" s="17"/>
      <c r="KRZ1655" s="17"/>
      <c r="KSA1655" s="17"/>
      <c r="KSB1655" s="17"/>
      <c r="KSC1655" s="17"/>
      <c r="KSD1655" s="17"/>
      <c r="KSE1655" s="17"/>
      <c r="KSF1655" s="17"/>
      <c r="KSG1655" s="17"/>
      <c r="KSH1655" s="17"/>
      <c r="KSI1655" s="17"/>
      <c r="KSJ1655" s="17"/>
      <c r="KSK1655" s="17"/>
      <c r="KSL1655" s="17"/>
      <c r="KSM1655" s="17"/>
      <c r="KSN1655" s="17"/>
      <c r="KSO1655" s="17"/>
      <c r="KSP1655" s="17"/>
      <c r="KSQ1655" s="17"/>
      <c r="KSR1655" s="17"/>
      <c r="KSS1655" s="17"/>
      <c r="KST1655" s="17"/>
      <c r="KSU1655" s="17"/>
      <c r="KSV1655" s="17"/>
      <c r="KSW1655" s="17"/>
      <c r="KSX1655" s="17"/>
      <c r="KSY1655" s="17"/>
      <c r="KSZ1655" s="17"/>
      <c r="KTA1655" s="17"/>
      <c r="KTB1655" s="17"/>
      <c r="KTC1655" s="17"/>
      <c r="KTD1655" s="17"/>
      <c r="KTE1655" s="17"/>
      <c r="KTF1655" s="17"/>
      <c r="KTG1655" s="17"/>
      <c r="KTH1655" s="17"/>
      <c r="KTI1655" s="17"/>
      <c r="KTJ1655" s="17"/>
      <c r="KTK1655" s="17"/>
      <c r="KTL1655" s="17"/>
      <c r="KTM1655" s="17"/>
      <c r="KTN1655" s="17"/>
      <c r="KTO1655" s="17"/>
      <c r="KTP1655" s="17"/>
      <c r="KTQ1655" s="17"/>
      <c r="KTR1655" s="17"/>
      <c r="KTS1655" s="17"/>
      <c r="KTT1655" s="17"/>
      <c r="KTU1655" s="17"/>
      <c r="KTV1655" s="17"/>
      <c r="KTW1655" s="17"/>
      <c r="KTX1655" s="17"/>
      <c r="KTY1655" s="17"/>
      <c r="KTZ1655" s="17"/>
      <c r="KUA1655" s="17"/>
      <c r="KUB1655" s="17"/>
      <c r="KUC1655" s="17"/>
      <c r="KUD1655" s="17"/>
      <c r="KUE1655" s="17"/>
      <c r="KUF1655" s="17"/>
      <c r="KUG1655" s="17"/>
      <c r="KUH1655" s="17"/>
      <c r="KUI1655" s="17"/>
      <c r="KUJ1655" s="17"/>
      <c r="KUK1655" s="17"/>
      <c r="KUL1655" s="17"/>
      <c r="KUM1655" s="17"/>
      <c r="KUN1655" s="17"/>
      <c r="KUO1655" s="17"/>
      <c r="KUP1655" s="17"/>
      <c r="KUQ1655" s="17"/>
      <c r="KUR1655" s="17"/>
      <c r="KUS1655" s="17"/>
      <c r="KUT1655" s="17"/>
      <c r="KUU1655" s="17"/>
      <c r="KUV1655" s="17"/>
      <c r="KUW1655" s="17"/>
      <c r="KUX1655" s="17"/>
      <c r="KUY1655" s="17"/>
      <c r="KUZ1655" s="17"/>
      <c r="KVA1655" s="17"/>
      <c r="KVB1655" s="17"/>
      <c r="KVC1655" s="17"/>
      <c r="KVD1655" s="17"/>
      <c r="KVE1655" s="17"/>
      <c r="KVF1655" s="17"/>
      <c r="KVG1655" s="17"/>
      <c r="KVH1655" s="17"/>
      <c r="KVI1655" s="17"/>
      <c r="KVJ1655" s="17"/>
      <c r="KVK1655" s="17"/>
      <c r="KVL1655" s="17"/>
      <c r="KVM1655" s="17"/>
      <c r="KVN1655" s="17"/>
      <c r="KVO1655" s="17"/>
      <c r="KVP1655" s="17"/>
      <c r="KVQ1655" s="17"/>
      <c r="KVR1655" s="17"/>
      <c r="KVS1655" s="17"/>
      <c r="KVT1655" s="17"/>
      <c r="KVU1655" s="17"/>
      <c r="KVV1655" s="17"/>
      <c r="KVW1655" s="17"/>
      <c r="KVX1655" s="17"/>
      <c r="KVY1655" s="17"/>
      <c r="KVZ1655" s="17"/>
      <c r="KWA1655" s="17"/>
      <c r="KWB1655" s="17"/>
      <c r="KWC1655" s="17"/>
      <c r="KWD1655" s="17"/>
      <c r="KWE1655" s="17"/>
      <c r="KWF1655" s="17"/>
      <c r="KWG1655" s="17"/>
      <c r="KWH1655" s="17"/>
      <c r="KWI1655" s="17"/>
      <c r="KWJ1655" s="17"/>
      <c r="KWK1655" s="17"/>
      <c r="KWL1655" s="17"/>
      <c r="KWM1655" s="17"/>
      <c r="KWN1655" s="17"/>
      <c r="KWO1655" s="17"/>
      <c r="KWP1655" s="17"/>
      <c r="KWQ1655" s="17"/>
      <c r="KWR1655" s="17"/>
      <c r="KWS1655" s="17"/>
      <c r="KWT1655" s="17"/>
      <c r="KWU1655" s="17"/>
      <c r="KWV1655" s="17"/>
      <c r="KWW1655" s="17"/>
      <c r="KWX1655" s="17"/>
      <c r="KWY1655" s="17"/>
      <c r="KWZ1655" s="17"/>
      <c r="KXA1655" s="17"/>
      <c r="KXB1655" s="17"/>
      <c r="KXC1655" s="17"/>
      <c r="KXD1655" s="17"/>
      <c r="KXE1655" s="17"/>
      <c r="KXF1655" s="17"/>
      <c r="KXG1655" s="17"/>
      <c r="KXH1655" s="17"/>
      <c r="KXI1655" s="17"/>
      <c r="KXJ1655" s="17"/>
      <c r="KXK1655" s="17"/>
      <c r="KXL1655" s="17"/>
      <c r="KXM1655" s="17"/>
      <c r="KXN1655" s="17"/>
      <c r="KXO1655" s="17"/>
      <c r="KXP1655" s="17"/>
      <c r="KXQ1655" s="17"/>
      <c r="KXR1655" s="17"/>
      <c r="KXS1655" s="17"/>
      <c r="KXT1655" s="17"/>
      <c r="KXU1655" s="17"/>
      <c r="KXV1655" s="17"/>
      <c r="KXW1655" s="17"/>
      <c r="KXX1655" s="17"/>
      <c r="KXY1655" s="17"/>
      <c r="KXZ1655" s="17"/>
      <c r="KYA1655" s="17"/>
      <c r="KYB1655" s="17"/>
      <c r="KYC1655" s="17"/>
      <c r="KYD1655" s="17"/>
      <c r="KYE1655" s="17"/>
      <c r="KYF1655" s="17"/>
      <c r="KYG1655" s="17"/>
      <c r="KYH1655" s="17"/>
      <c r="KYI1655" s="17"/>
      <c r="KYJ1655" s="17"/>
      <c r="KYK1655" s="17"/>
      <c r="KYL1655" s="17"/>
      <c r="KYM1655" s="17"/>
      <c r="KYN1655" s="17"/>
      <c r="KYO1655" s="17"/>
      <c r="KYP1655" s="17"/>
      <c r="KYQ1655" s="17"/>
      <c r="KYR1655" s="17"/>
      <c r="KYS1655" s="17"/>
      <c r="KYT1655" s="17"/>
      <c r="KYU1655" s="17"/>
      <c r="KYV1655" s="17"/>
      <c r="KYW1655" s="17"/>
      <c r="KYX1655" s="17"/>
      <c r="KYY1655" s="17"/>
      <c r="KYZ1655" s="17"/>
      <c r="KZA1655" s="17"/>
      <c r="KZB1655" s="17"/>
      <c r="KZC1655" s="17"/>
      <c r="KZD1655" s="17"/>
      <c r="KZE1655" s="17"/>
      <c r="KZF1655" s="17"/>
      <c r="KZG1655" s="17"/>
      <c r="KZH1655" s="17"/>
      <c r="KZI1655" s="17"/>
      <c r="KZJ1655" s="17"/>
      <c r="KZK1655" s="17"/>
      <c r="KZL1655" s="17"/>
      <c r="KZM1655" s="17"/>
      <c r="KZN1655" s="17"/>
      <c r="KZO1655" s="17"/>
      <c r="KZP1655" s="17"/>
      <c r="KZQ1655" s="17"/>
      <c r="KZR1655" s="17"/>
      <c r="KZS1655" s="17"/>
      <c r="KZT1655" s="17"/>
      <c r="KZU1655" s="17"/>
      <c r="KZV1655" s="17"/>
      <c r="KZW1655" s="17"/>
      <c r="KZX1655" s="17"/>
      <c r="KZY1655" s="17"/>
      <c r="KZZ1655" s="17"/>
      <c r="LAA1655" s="17"/>
      <c r="LAB1655" s="17"/>
      <c r="LAC1655" s="17"/>
      <c r="LAD1655" s="17"/>
      <c r="LAE1655" s="17"/>
      <c r="LAF1655" s="17"/>
      <c r="LAG1655" s="17"/>
      <c r="LAH1655" s="17"/>
      <c r="LAI1655" s="17"/>
      <c r="LAJ1655" s="17"/>
      <c r="LAK1655" s="17"/>
      <c r="LAL1655" s="17"/>
      <c r="LAM1655" s="17"/>
      <c r="LAN1655" s="17"/>
      <c r="LAO1655" s="17"/>
      <c r="LAP1655" s="17"/>
      <c r="LAQ1655" s="17"/>
      <c r="LAR1655" s="17"/>
      <c r="LAS1655" s="17"/>
      <c r="LAT1655" s="17"/>
      <c r="LAU1655" s="17"/>
      <c r="LAV1655" s="17"/>
      <c r="LAW1655" s="17"/>
      <c r="LAX1655" s="17"/>
      <c r="LAY1655" s="17"/>
      <c r="LAZ1655" s="17"/>
      <c r="LBA1655" s="17"/>
      <c r="LBB1655" s="17"/>
      <c r="LBC1655" s="17"/>
      <c r="LBD1655" s="17"/>
      <c r="LBE1655" s="17"/>
      <c r="LBF1655" s="17"/>
      <c r="LBG1655" s="17"/>
      <c r="LBH1655" s="17"/>
      <c r="LBI1655" s="17"/>
      <c r="LBJ1655" s="17"/>
      <c r="LBK1655" s="17"/>
      <c r="LBL1655" s="17"/>
      <c r="LBM1655" s="17"/>
      <c r="LBN1655" s="17"/>
      <c r="LBO1655" s="17"/>
      <c r="LBP1655" s="17"/>
      <c r="LBQ1655" s="17"/>
      <c r="LBR1655" s="17"/>
      <c r="LBS1655" s="17"/>
      <c r="LBT1655" s="17"/>
      <c r="LBU1655" s="17"/>
      <c r="LBV1655" s="17"/>
      <c r="LBW1655" s="17"/>
      <c r="LBX1655" s="17"/>
      <c r="LBY1655" s="17"/>
      <c r="LBZ1655" s="17"/>
      <c r="LCA1655" s="17"/>
      <c r="LCB1655" s="17"/>
      <c r="LCC1655" s="17"/>
      <c r="LCD1655" s="17"/>
      <c r="LCE1655" s="17"/>
      <c r="LCF1655" s="17"/>
      <c r="LCG1655" s="17"/>
      <c r="LCH1655" s="17"/>
      <c r="LCI1655" s="17"/>
      <c r="LCJ1655" s="17"/>
      <c r="LCK1655" s="17"/>
      <c r="LCL1655" s="17"/>
      <c r="LCM1655" s="17"/>
      <c r="LCN1655" s="17"/>
      <c r="LCO1655" s="17"/>
      <c r="LCP1655" s="17"/>
      <c r="LCQ1655" s="17"/>
      <c r="LCR1655" s="17"/>
      <c r="LCS1655" s="17"/>
      <c r="LCT1655" s="17"/>
      <c r="LCU1655" s="17"/>
      <c r="LCV1655" s="17"/>
      <c r="LCW1655" s="17"/>
      <c r="LCX1655" s="17"/>
      <c r="LCY1655" s="17"/>
      <c r="LCZ1655" s="17"/>
      <c r="LDA1655" s="17"/>
      <c r="LDB1655" s="17"/>
      <c r="LDC1655" s="17"/>
      <c r="LDD1655" s="17"/>
      <c r="LDE1655" s="17"/>
      <c r="LDF1655" s="17"/>
      <c r="LDG1655" s="17"/>
      <c r="LDH1655" s="17"/>
      <c r="LDI1655" s="17"/>
      <c r="LDJ1655" s="17"/>
      <c r="LDK1655" s="17"/>
      <c r="LDL1655" s="17"/>
      <c r="LDM1655" s="17"/>
      <c r="LDN1655" s="17"/>
      <c r="LDO1655" s="17"/>
      <c r="LDP1655" s="17"/>
      <c r="LDQ1655" s="17"/>
      <c r="LDR1655" s="17"/>
      <c r="LDS1655" s="17"/>
      <c r="LDT1655" s="17"/>
      <c r="LDU1655" s="17"/>
      <c r="LDV1655" s="17"/>
      <c r="LDW1655" s="17"/>
      <c r="LDX1655" s="17"/>
      <c r="LDY1655" s="17"/>
      <c r="LDZ1655" s="17"/>
      <c r="LEA1655" s="17"/>
      <c r="LEB1655" s="17"/>
      <c r="LEC1655" s="17"/>
      <c r="LED1655" s="17"/>
      <c r="LEE1655" s="17"/>
      <c r="LEF1655" s="17"/>
      <c r="LEG1655" s="17"/>
      <c r="LEH1655" s="17"/>
      <c r="LEI1655" s="17"/>
      <c r="LEJ1655" s="17"/>
      <c r="LEK1655" s="17"/>
      <c r="LEL1655" s="17"/>
      <c r="LEM1655" s="17"/>
      <c r="LEN1655" s="17"/>
      <c r="LEO1655" s="17"/>
      <c r="LEP1655" s="17"/>
      <c r="LEQ1655" s="17"/>
      <c r="LER1655" s="17"/>
      <c r="LES1655" s="17"/>
      <c r="LET1655" s="17"/>
      <c r="LEU1655" s="17"/>
      <c r="LEV1655" s="17"/>
      <c r="LEW1655" s="17"/>
      <c r="LEX1655" s="17"/>
      <c r="LEY1655" s="17"/>
      <c r="LEZ1655" s="17"/>
      <c r="LFA1655" s="17"/>
      <c r="LFB1655" s="17"/>
      <c r="LFC1655" s="17"/>
      <c r="LFD1655" s="17"/>
      <c r="LFE1655" s="17"/>
      <c r="LFF1655" s="17"/>
      <c r="LFG1655" s="17"/>
      <c r="LFH1655" s="17"/>
      <c r="LFI1655" s="17"/>
      <c r="LFJ1655" s="17"/>
      <c r="LFK1655" s="17"/>
      <c r="LFL1655" s="17"/>
      <c r="LFM1655" s="17"/>
      <c r="LFN1655" s="17"/>
      <c r="LFO1655" s="17"/>
      <c r="LFP1655" s="17"/>
      <c r="LFQ1655" s="17"/>
      <c r="LFR1655" s="17"/>
      <c r="LFS1655" s="17"/>
      <c r="LFT1655" s="17"/>
      <c r="LFU1655" s="17"/>
      <c r="LFV1655" s="17"/>
      <c r="LFW1655" s="17"/>
      <c r="LFX1655" s="17"/>
      <c r="LFY1655" s="17"/>
      <c r="LFZ1655" s="17"/>
      <c r="LGA1655" s="17"/>
      <c r="LGB1655" s="17"/>
      <c r="LGC1655" s="17"/>
      <c r="LGD1655" s="17"/>
      <c r="LGE1655" s="17"/>
      <c r="LGF1655" s="17"/>
      <c r="LGG1655" s="17"/>
      <c r="LGH1655" s="17"/>
      <c r="LGI1655" s="17"/>
      <c r="LGJ1655" s="17"/>
      <c r="LGK1655" s="17"/>
      <c r="LGL1655" s="17"/>
      <c r="LGM1655" s="17"/>
      <c r="LGN1655" s="17"/>
      <c r="LGO1655" s="17"/>
      <c r="LGP1655" s="17"/>
      <c r="LGQ1655" s="17"/>
      <c r="LGR1655" s="17"/>
      <c r="LGS1655" s="17"/>
      <c r="LGT1655" s="17"/>
      <c r="LGU1655" s="17"/>
      <c r="LGV1655" s="17"/>
      <c r="LGW1655" s="17"/>
      <c r="LGX1655" s="17"/>
      <c r="LGY1655" s="17"/>
      <c r="LGZ1655" s="17"/>
      <c r="LHA1655" s="17"/>
      <c r="LHB1655" s="17"/>
      <c r="LHC1655" s="17"/>
      <c r="LHD1655" s="17"/>
      <c r="LHE1655" s="17"/>
      <c r="LHF1655" s="17"/>
      <c r="LHG1655" s="17"/>
      <c r="LHH1655" s="17"/>
      <c r="LHI1655" s="17"/>
      <c r="LHJ1655" s="17"/>
      <c r="LHK1655" s="17"/>
      <c r="LHL1655" s="17"/>
      <c r="LHM1655" s="17"/>
      <c r="LHN1655" s="17"/>
      <c r="LHO1655" s="17"/>
      <c r="LHP1655" s="17"/>
      <c r="LHQ1655" s="17"/>
      <c r="LHR1655" s="17"/>
      <c r="LHS1655" s="17"/>
      <c r="LHT1655" s="17"/>
      <c r="LHU1655" s="17"/>
      <c r="LHV1655" s="17"/>
      <c r="LHW1655" s="17"/>
      <c r="LHX1655" s="17"/>
      <c r="LHY1655" s="17"/>
      <c r="LHZ1655" s="17"/>
      <c r="LIA1655" s="17"/>
      <c r="LIB1655" s="17"/>
      <c r="LIC1655" s="17"/>
      <c r="LID1655" s="17"/>
      <c r="LIE1655" s="17"/>
      <c r="LIF1655" s="17"/>
      <c r="LIG1655" s="17"/>
      <c r="LIH1655" s="17"/>
      <c r="LII1655" s="17"/>
      <c r="LIJ1655" s="17"/>
      <c r="LIK1655" s="17"/>
      <c r="LIL1655" s="17"/>
      <c r="LIM1655" s="17"/>
      <c r="LIN1655" s="17"/>
      <c r="LIO1655" s="17"/>
      <c r="LIP1655" s="17"/>
      <c r="LIQ1655" s="17"/>
      <c r="LIR1655" s="17"/>
      <c r="LIS1655" s="17"/>
      <c r="LIT1655" s="17"/>
      <c r="LIU1655" s="17"/>
      <c r="LIV1655" s="17"/>
      <c r="LIW1655" s="17"/>
      <c r="LIX1655" s="17"/>
      <c r="LIY1655" s="17"/>
      <c r="LIZ1655" s="17"/>
      <c r="LJA1655" s="17"/>
      <c r="LJB1655" s="17"/>
      <c r="LJC1655" s="17"/>
      <c r="LJD1655" s="17"/>
      <c r="LJE1655" s="17"/>
      <c r="LJF1655" s="17"/>
      <c r="LJG1655" s="17"/>
      <c r="LJH1655" s="17"/>
      <c r="LJI1655" s="17"/>
      <c r="LJJ1655" s="17"/>
      <c r="LJK1655" s="17"/>
      <c r="LJL1655" s="17"/>
      <c r="LJM1655" s="17"/>
      <c r="LJN1655" s="17"/>
      <c r="LJO1655" s="17"/>
      <c r="LJP1655" s="17"/>
      <c r="LJQ1655" s="17"/>
      <c r="LJR1655" s="17"/>
      <c r="LJS1655" s="17"/>
      <c r="LJT1655" s="17"/>
      <c r="LJU1655" s="17"/>
      <c r="LJV1655" s="17"/>
      <c r="LJW1655" s="17"/>
      <c r="LJX1655" s="17"/>
      <c r="LJY1655" s="17"/>
      <c r="LJZ1655" s="17"/>
      <c r="LKA1655" s="17"/>
      <c r="LKB1655" s="17"/>
      <c r="LKC1655" s="17"/>
      <c r="LKD1655" s="17"/>
      <c r="LKE1655" s="17"/>
      <c r="LKF1655" s="17"/>
      <c r="LKG1655" s="17"/>
      <c r="LKH1655" s="17"/>
      <c r="LKI1655" s="17"/>
      <c r="LKJ1655" s="17"/>
      <c r="LKK1655" s="17"/>
      <c r="LKL1655" s="17"/>
      <c r="LKM1655" s="17"/>
      <c r="LKN1655" s="17"/>
      <c r="LKO1655" s="17"/>
      <c r="LKP1655" s="17"/>
      <c r="LKQ1655" s="17"/>
      <c r="LKR1655" s="17"/>
      <c r="LKS1655" s="17"/>
      <c r="LKT1655" s="17"/>
      <c r="LKU1655" s="17"/>
      <c r="LKV1655" s="17"/>
      <c r="LKW1655" s="17"/>
      <c r="LKX1655" s="17"/>
      <c r="LKY1655" s="17"/>
      <c r="LKZ1655" s="17"/>
      <c r="LLA1655" s="17"/>
      <c r="LLB1655" s="17"/>
      <c r="LLC1655" s="17"/>
      <c r="LLD1655" s="17"/>
      <c r="LLE1655" s="17"/>
      <c r="LLF1655" s="17"/>
      <c r="LLG1655" s="17"/>
      <c r="LLH1655" s="17"/>
      <c r="LLI1655" s="17"/>
      <c r="LLJ1655" s="17"/>
      <c r="LLK1655" s="17"/>
      <c r="LLL1655" s="17"/>
      <c r="LLM1655" s="17"/>
      <c r="LLN1655" s="17"/>
      <c r="LLO1655" s="17"/>
      <c r="LLP1655" s="17"/>
      <c r="LLQ1655" s="17"/>
      <c r="LLR1655" s="17"/>
      <c r="LLS1655" s="17"/>
      <c r="LLT1655" s="17"/>
      <c r="LLU1655" s="17"/>
      <c r="LLV1655" s="17"/>
      <c r="LLW1655" s="17"/>
      <c r="LLX1655" s="17"/>
      <c r="LLY1655" s="17"/>
      <c r="LLZ1655" s="17"/>
      <c r="LMA1655" s="17"/>
      <c r="LMB1655" s="17"/>
      <c r="LMC1655" s="17"/>
      <c r="LMD1655" s="17"/>
      <c r="LME1655" s="17"/>
      <c r="LMF1655" s="17"/>
      <c r="LMG1655" s="17"/>
      <c r="LMH1655" s="17"/>
      <c r="LMI1655" s="17"/>
      <c r="LMJ1655" s="17"/>
      <c r="LMK1655" s="17"/>
      <c r="LML1655" s="17"/>
      <c r="LMM1655" s="17"/>
      <c r="LMN1655" s="17"/>
      <c r="LMO1655" s="17"/>
      <c r="LMP1655" s="17"/>
      <c r="LMQ1655" s="17"/>
      <c r="LMR1655" s="17"/>
      <c r="LMS1655" s="17"/>
      <c r="LMT1655" s="17"/>
      <c r="LMU1655" s="17"/>
      <c r="LMV1655" s="17"/>
      <c r="LMW1655" s="17"/>
      <c r="LMX1655" s="17"/>
      <c r="LMY1655" s="17"/>
      <c r="LMZ1655" s="17"/>
      <c r="LNA1655" s="17"/>
      <c r="LNB1655" s="17"/>
      <c r="LNC1655" s="17"/>
      <c r="LND1655" s="17"/>
      <c r="LNE1655" s="17"/>
      <c r="LNF1655" s="17"/>
      <c r="LNG1655" s="17"/>
      <c r="LNH1655" s="17"/>
      <c r="LNI1655" s="17"/>
      <c r="LNJ1655" s="17"/>
      <c r="LNK1655" s="17"/>
      <c r="LNL1655" s="17"/>
      <c r="LNM1655" s="17"/>
      <c r="LNN1655" s="17"/>
      <c r="LNO1655" s="17"/>
      <c r="LNP1655" s="17"/>
      <c r="LNQ1655" s="17"/>
      <c r="LNR1655" s="17"/>
      <c r="LNS1655" s="17"/>
      <c r="LNT1655" s="17"/>
      <c r="LNU1655" s="17"/>
      <c r="LNV1655" s="17"/>
      <c r="LNW1655" s="17"/>
      <c r="LNX1655" s="17"/>
      <c r="LNY1655" s="17"/>
      <c r="LNZ1655" s="17"/>
      <c r="LOA1655" s="17"/>
      <c r="LOB1655" s="17"/>
      <c r="LOC1655" s="17"/>
      <c r="LOD1655" s="17"/>
      <c r="LOE1655" s="17"/>
      <c r="LOF1655" s="17"/>
      <c r="LOG1655" s="17"/>
      <c r="LOH1655" s="17"/>
      <c r="LOI1655" s="17"/>
      <c r="LOJ1655" s="17"/>
      <c r="LOK1655" s="17"/>
      <c r="LOL1655" s="17"/>
      <c r="LOM1655" s="17"/>
      <c r="LON1655" s="17"/>
      <c r="LOO1655" s="17"/>
      <c r="LOP1655" s="17"/>
      <c r="LOQ1655" s="17"/>
      <c r="LOR1655" s="17"/>
      <c r="LOS1655" s="17"/>
      <c r="LOT1655" s="17"/>
      <c r="LOU1655" s="17"/>
      <c r="LOV1655" s="17"/>
      <c r="LOW1655" s="17"/>
      <c r="LOX1655" s="17"/>
      <c r="LOY1655" s="17"/>
      <c r="LOZ1655" s="17"/>
      <c r="LPA1655" s="17"/>
      <c r="LPB1655" s="17"/>
      <c r="LPC1655" s="17"/>
      <c r="LPD1655" s="17"/>
      <c r="LPE1655" s="17"/>
      <c r="LPF1655" s="17"/>
      <c r="LPG1655" s="17"/>
      <c r="LPH1655" s="17"/>
      <c r="LPI1655" s="17"/>
      <c r="LPJ1655" s="17"/>
      <c r="LPK1655" s="17"/>
      <c r="LPL1655" s="17"/>
      <c r="LPM1655" s="17"/>
      <c r="LPN1655" s="17"/>
      <c r="LPO1655" s="17"/>
      <c r="LPP1655" s="17"/>
      <c r="LPQ1655" s="17"/>
      <c r="LPR1655" s="17"/>
      <c r="LPS1655" s="17"/>
      <c r="LPT1655" s="17"/>
      <c r="LPU1655" s="17"/>
      <c r="LPV1655" s="17"/>
      <c r="LPW1655" s="17"/>
      <c r="LPX1655" s="17"/>
      <c r="LPY1655" s="17"/>
      <c r="LPZ1655" s="17"/>
      <c r="LQA1655" s="17"/>
      <c r="LQB1655" s="17"/>
      <c r="LQC1655" s="17"/>
      <c r="LQD1655" s="17"/>
      <c r="LQE1655" s="17"/>
      <c r="LQF1655" s="17"/>
      <c r="LQG1655" s="17"/>
      <c r="LQH1655" s="17"/>
      <c r="LQI1655" s="17"/>
      <c r="LQJ1655" s="17"/>
      <c r="LQK1655" s="17"/>
      <c r="LQL1655" s="17"/>
      <c r="LQM1655" s="17"/>
      <c r="LQN1655" s="17"/>
      <c r="LQO1655" s="17"/>
      <c r="LQP1655" s="17"/>
      <c r="LQQ1655" s="17"/>
      <c r="LQR1655" s="17"/>
      <c r="LQS1655" s="17"/>
      <c r="LQT1655" s="17"/>
      <c r="LQU1655" s="17"/>
      <c r="LQV1655" s="17"/>
      <c r="LQW1655" s="17"/>
      <c r="LQX1655" s="17"/>
      <c r="LQY1655" s="17"/>
      <c r="LQZ1655" s="17"/>
      <c r="LRA1655" s="17"/>
      <c r="LRB1655" s="17"/>
      <c r="LRC1655" s="17"/>
      <c r="LRD1655" s="17"/>
      <c r="LRE1655" s="17"/>
      <c r="LRF1655" s="17"/>
      <c r="LRG1655" s="17"/>
      <c r="LRH1655" s="17"/>
      <c r="LRI1655" s="17"/>
      <c r="LRJ1655" s="17"/>
      <c r="LRK1655" s="17"/>
      <c r="LRL1655" s="17"/>
      <c r="LRM1655" s="17"/>
      <c r="LRN1655" s="17"/>
      <c r="LRO1655" s="17"/>
      <c r="LRP1655" s="17"/>
      <c r="LRQ1655" s="17"/>
      <c r="LRR1655" s="17"/>
      <c r="LRS1655" s="17"/>
      <c r="LRT1655" s="17"/>
      <c r="LRU1655" s="17"/>
      <c r="LRV1655" s="17"/>
      <c r="LRW1655" s="17"/>
      <c r="LRX1655" s="17"/>
      <c r="LRY1655" s="17"/>
      <c r="LRZ1655" s="17"/>
      <c r="LSA1655" s="17"/>
      <c r="LSB1655" s="17"/>
      <c r="LSC1655" s="17"/>
      <c r="LSD1655" s="17"/>
      <c r="LSE1655" s="17"/>
      <c r="LSF1655" s="17"/>
      <c r="LSG1655" s="17"/>
      <c r="LSH1655" s="17"/>
      <c r="LSI1655" s="17"/>
      <c r="LSJ1655" s="17"/>
      <c r="LSK1655" s="17"/>
      <c r="LSL1655" s="17"/>
      <c r="LSM1655" s="17"/>
      <c r="LSN1655" s="17"/>
      <c r="LSO1655" s="17"/>
      <c r="LSP1655" s="17"/>
      <c r="LSQ1655" s="17"/>
      <c r="LSR1655" s="17"/>
      <c r="LSS1655" s="17"/>
      <c r="LST1655" s="17"/>
      <c r="LSU1655" s="17"/>
      <c r="LSV1655" s="17"/>
      <c r="LSW1655" s="17"/>
      <c r="LSX1655" s="17"/>
      <c r="LSY1655" s="17"/>
      <c r="LSZ1655" s="17"/>
      <c r="LTA1655" s="17"/>
      <c r="LTB1655" s="17"/>
      <c r="LTC1655" s="17"/>
      <c r="LTD1655" s="17"/>
      <c r="LTE1655" s="17"/>
      <c r="LTF1655" s="17"/>
      <c r="LTG1655" s="17"/>
      <c r="LTH1655" s="17"/>
      <c r="LTI1655" s="17"/>
      <c r="LTJ1655" s="17"/>
      <c r="LTK1655" s="17"/>
      <c r="LTL1655" s="17"/>
      <c r="LTM1655" s="17"/>
      <c r="LTN1655" s="17"/>
      <c r="LTO1655" s="17"/>
      <c r="LTP1655" s="17"/>
      <c r="LTQ1655" s="17"/>
      <c r="LTR1655" s="17"/>
      <c r="LTS1655" s="17"/>
      <c r="LTT1655" s="17"/>
      <c r="LTU1655" s="17"/>
      <c r="LTV1655" s="17"/>
      <c r="LTW1655" s="17"/>
      <c r="LTX1655" s="17"/>
      <c r="LTY1655" s="17"/>
      <c r="LTZ1655" s="17"/>
      <c r="LUA1655" s="17"/>
      <c r="LUB1655" s="17"/>
      <c r="LUC1655" s="17"/>
      <c r="LUD1655" s="17"/>
      <c r="LUE1655" s="17"/>
      <c r="LUF1655" s="17"/>
      <c r="LUG1655" s="17"/>
      <c r="LUH1655" s="17"/>
      <c r="LUI1655" s="17"/>
      <c r="LUJ1655" s="17"/>
      <c r="LUK1655" s="17"/>
      <c r="LUL1655" s="17"/>
      <c r="LUM1655" s="17"/>
      <c r="LUN1655" s="17"/>
      <c r="LUO1655" s="17"/>
      <c r="LUP1655" s="17"/>
      <c r="LUQ1655" s="17"/>
      <c r="LUR1655" s="17"/>
      <c r="LUS1655" s="17"/>
      <c r="LUT1655" s="17"/>
      <c r="LUU1655" s="17"/>
      <c r="LUV1655" s="17"/>
      <c r="LUW1655" s="17"/>
      <c r="LUX1655" s="17"/>
      <c r="LUY1655" s="17"/>
      <c r="LUZ1655" s="17"/>
      <c r="LVA1655" s="17"/>
      <c r="LVB1655" s="17"/>
      <c r="LVC1655" s="17"/>
      <c r="LVD1655" s="17"/>
      <c r="LVE1655" s="17"/>
      <c r="LVF1655" s="17"/>
      <c r="LVG1655" s="17"/>
      <c r="LVH1655" s="17"/>
      <c r="LVI1655" s="17"/>
      <c r="LVJ1655" s="17"/>
      <c r="LVK1655" s="17"/>
      <c r="LVL1655" s="17"/>
      <c r="LVM1655" s="17"/>
      <c r="LVN1655" s="17"/>
      <c r="LVO1655" s="17"/>
      <c r="LVP1655" s="17"/>
      <c r="LVQ1655" s="17"/>
      <c r="LVR1655" s="17"/>
      <c r="LVS1655" s="17"/>
      <c r="LVT1655" s="17"/>
      <c r="LVU1655" s="17"/>
      <c r="LVV1655" s="17"/>
      <c r="LVW1655" s="17"/>
      <c r="LVX1655" s="17"/>
      <c r="LVY1655" s="17"/>
      <c r="LVZ1655" s="17"/>
      <c r="LWA1655" s="17"/>
      <c r="LWB1655" s="17"/>
      <c r="LWC1655" s="17"/>
      <c r="LWD1655" s="17"/>
      <c r="LWE1655" s="17"/>
      <c r="LWF1655" s="17"/>
      <c r="LWG1655" s="17"/>
      <c r="LWH1655" s="17"/>
      <c r="LWI1655" s="17"/>
      <c r="LWJ1655" s="17"/>
      <c r="LWK1655" s="17"/>
      <c r="LWL1655" s="17"/>
      <c r="LWM1655" s="17"/>
      <c r="LWN1655" s="17"/>
      <c r="LWO1655" s="17"/>
      <c r="LWP1655" s="17"/>
      <c r="LWQ1655" s="17"/>
      <c r="LWR1655" s="17"/>
      <c r="LWS1655" s="17"/>
      <c r="LWT1655" s="17"/>
      <c r="LWU1655" s="17"/>
      <c r="LWV1655" s="17"/>
      <c r="LWW1655" s="17"/>
      <c r="LWX1655" s="17"/>
      <c r="LWY1655" s="17"/>
      <c r="LWZ1655" s="17"/>
      <c r="LXA1655" s="17"/>
      <c r="LXB1655" s="17"/>
      <c r="LXC1655" s="17"/>
      <c r="LXD1655" s="17"/>
      <c r="LXE1655" s="17"/>
      <c r="LXF1655" s="17"/>
      <c r="LXG1655" s="17"/>
      <c r="LXH1655" s="17"/>
      <c r="LXI1655" s="17"/>
      <c r="LXJ1655" s="17"/>
      <c r="LXK1655" s="17"/>
      <c r="LXL1655" s="17"/>
      <c r="LXM1655" s="17"/>
      <c r="LXN1655" s="17"/>
      <c r="LXO1655" s="17"/>
      <c r="LXP1655" s="17"/>
      <c r="LXQ1655" s="17"/>
      <c r="LXR1655" s="17"/>
      <c r="LXS1655" s="17"/>
      <c r="LXT1655" s="17"/>
      <c r="LXU1655" s="17"/>
      <c r="LXV1655" s="17"/>
      <c r="LXW1655" s="17"/>
      <c r="LXX1655" s="17"/>
      <c r="LXY1655" s="17"/>
      <c r="LXZ1655" s="17"/>
      <c r="LYA1655" s="17"/>
      <c r="LYB1655" s="17"/>
      <c r="LYC1655" s="17"/>
      <c r="LYD1655" s="17"/>
      <c r="LYE1655" s="17"/>
      <c r="LYF1655" s="17"/>
      <c r="LYG1655" s="17"/>
      <c r="LYH1655" s="17"/>
      <c r="LYI1655" s="17"/>
      <c r="LYJ1655" s="17"/>
      <c r="LYK1655" s="17"/>
      <c r="LYL1655" s="17"/>
      <c r="LYM1655" s="17"/>
      <c r="LYN1655" s="17"/>
      <c r="LYO1655" s="17"/>
      <c r="LYP1655" s="17"/>
      <c r="LYQ1655" s="17"/>
      <c r="LYR1655" s="17"/>
      <c r="LYS1655" s="17"/>
      <c r="LYT1655" s="17"/>
      <c r="LYU1655" s="17"/>
      <c r="LYV1655" s="17"/>
      <c r="LYW1655" s="17"/>
      <c r="LYX1655" s="17"/>
      <c r="LYY1655" s="17"/>
      <c r="LYZ1655" s="17"/>
      <c r="LZA1655" s="17"/>
      <c r="LZB1655" s="17"/>
      <c r="LZC1655" s="17"/>
      <c r="LZD1655" s="17"/>
      <c r="LZE1655" s="17"/>
      <c r="LZF1655" s="17"/>
      <c r="LZG1655" s="17"/>
      <c r="LZH1655" s="17"/>
      <c r="LZI1655" s="17"/>
      <c r="LZJ1655" s="17"/>
      <c r="LZK1655" s="17"/>
      <c r="LZL1655" s="17"/>
      <c r="LZM1655" s="17"/>
      <c r="LZN1655" s="17"/>
      <c r="LZO1655" s="17"/>
      <c r="LZP1655" s="17"/>
      <c r="LZQ1655" s="17"/>
      <c r="LZR1655" s="17"/>
      <c r="LZS1655" s="17"/>
      <c r="LZT1655" s="17"/>
      <c r="LZU1655" s="17"/>
      <c r="LZV1655" s="17"/>
      <c r="LZW1655" s="17"/>
      <c r="LZX1655" s="17"/>
      <c r="LZY1655" s="17"/>
      <c r="LZZ1655" s="17"/>
      <c r="MAA1655" s="17"/>
      <c r="MAB1655" s="17"/>
      <c r="MAC1655" s="17"/>
      <c r="MAD1655" s="17"/>
      <c r="MAE1655" s="17"/>
      <c r="MAF1655" s="17"/>
      <c r="MAG1655" s="17"/>
      <c r="MAH1655" s="17"/>
      <c r="MAI1655" s="17"/>
      <c r="MAJ1655" s="17"/>
      <c r="MAK1655" s="17"/>
      <c r="MAL1655" s="17"/>
      <c r="MAM1655" s="17"/>
      <c r="MAN1655" s="17"/>
      <c r="MAO1655" s="17"/>
      <c r="MAP1655" s="17"/>
      <c r="MAQ1655" s="17"/>
      <c r="MAR1655" s="17"/>
      <c r="MAS1655" s="17"/>
      <c r="MAT1655" s="17"/>
      <c r="MAU1655" s="17"/>
      <c r="MAV1655" s="17"/>
      <c r="MAW1655" s="17"/>
      <c r="MAX1655" s="17"/>
      <c r="MAY1655" s="17"/>
      <c r="MAZ1655" s="17"/>
      <c r="MBA1655" s="17"/>
      <c r="MBB1655" s="17"/>
      <c r="MBC1655" s="17"/>
      <c r="MBD1655" s="17"/>
      <c r="MBE1655" s="17"/>
      <c r="MBF1655" s="17"/>
      <c r="MBG1655" s="17"/>
      <c r="MBH1655" s="17"/>
      <c r="MBI1655" s="17"/>
      <c r="MBJ1655" s="17"/>
      <c r="MBK1655" s="17"/>
      <c r="MBL1655" s="17"/>
      <c r="MBM1655" s="17"/>
      <c r="MBN1655" s="17"/>
      <c r="MBO1655" s="17"/>
      <c r="MBP1655" s="17"/>
      <c r="MBQ1655" s="17"/>
      <c r="MBR1655" s="17"/>
      <c r="MBS1655" s="17"/>
      <c r="MBT1655" s="17"/>
      <c r="MBU1655" s="17"/>
      <c r="MBV1655" s="17"/>
      <c r="MBW1655" s="17"/>
      <c r="MBX1655" s="17"/>
      <c r="MBY1655" s="17"/>
      <c r="MBZ1655" s="17"/>
      <c r="MCA1655" s="17"/>
      <c r="MCB1655" s="17"/>
      <c r="MCC1655" s="17"/>
      <c r="MCD1655" s="17"/>
      <c r="MCE1655" s="17"/>
      <c r="MCF1655" s="17"/>
      <c r="MCG1655" s="17"/>
      <c r="MCH1655" s="17"/>
      <c r="MCI1655" s="17"/>
      <c r="MCJ1655" s="17"/>
      <c r="MCK1655" s="17"/>
      <c r="MCL1655" s="17"/>
      <c r="MCM1655" s="17"/>
      <c r="MCN1655" s="17"/>
      <c r="MCO1655" s="17"/>
      <c r="MCP1655" s="17"/>
      <c r="MCQ1655" s="17"/>
      <c r="MCR1655" s="17"/>
      <c r="MCS1655" s="17"/>
      <c r="MCT1655" s="17"/>
      <c r="MCU1655" s="17"/>
      <c r="MCV1655" s="17"/>
      <c r="MCW1655" s="17"/>
      <c r="MCX1655" s="17"/>
      <c r="MCY1655" s="17"/>
      <c r="MCZ1655" s="17"/>
      <c r="MDA1655" s="17"/>
      <c r="MDB1655" s="17"/>
      <c r="MDC1655" s="17"/>
      <c r="MDD1655" s="17"/>
      <c r="MDE1655" s="17"/>
      <c r="MDF1655" s="17"/>
      <c r="MDG1655" s="17"/>
      <c r="MDH1655" s="17"/>
      <c r="MDI1655" s="17"/>
      <c r="MDJ1655" s="17"/>
      <c r="MDK1655" s="17"/>
      <c r="MDL1655" s="17"/>
      <c r="MDM1655" s="17"/>
      <c r="MDN1655" s="17"/>
      <c r="MDO1655" s="17"/>
      <c r="MDP1655" s="17"/>
      <c r="MDQ1655" s="17"/>
      <c r="MDR1655" s="17"/>
      <c r="MDS1655" s="17"/>
      <c r="MDT1655" s="17"/>
      <c r="MDU1655" s="17"/>
      <c r="MDV1655" s="17"/>
      <c r="MDW1655" s="17"/>
      <c r="MDX1655" s="17"/>
      <c r="MDY1655" s="17"/>
      <c r="MDZ1655" s="17"/>
      <c r="MEA1655" s="17"/>
      <c r="MEB1655" s="17"/>
      <c r="MEC1655" s="17"/>
      <c r="MED1655" s="17"/>
      <c r="MEE1655" s="17"/>
      <c r="MEF1655" s="17"/>
      <c r="MEG1655" s="17"/>
      <c r="MEH1655" s="17"/>
      <c r="MEI1655" s="17"/>
      <c r="MEJ1655" s="17"/>
      <c r="MEK1655" s="17"/>
      <c r="MEL1655" s="17"/>
      <c r="MEM1655" s="17"/>
      <c r="MEN1655" s="17"/>
      <c r="MEO1655" s="17"/>
      <c r="MEP1655" s="17"/>
      <c r="MEQ1655" s="17"/>
      <c r="MER1655" s="17"/>
      <c r="MES1655" s="17"/>
      <c r="MET1655" s="17"/>
      <c r="MEU1655" s="17"/>
      <c r="MEV1655" s="17"/>
      <c r="MEW1655" s="17"/>
      <c r="MEX1655" s="17"/>
      <c r="MEY1655" s="17"/>
      <c r="MEZ1655" s="17"/>
      <c r="MFA1655" s="17"/>
      <c r="MFB1655" s="17"/>
      <c r="MFC1655" s="17"/>
      <c r="MFD1655" s="17"/>
      <c r="MFE1655" s="17"/>
      <c r="MFF1655" s="17"/>
      <c r="MFG1655" s="17"/>
      <c r="MFH1655" s="17"/>
      <c r="MFI1655" s="17"/>
      <c r="MFJ1655" s="17"/>
      <c r="MFK1655" s="17"/>
      <c r="MFL1655" s="17"/>
      <c r="MFM1655" s="17"/>
      <c r="MFN1655" s="17"/>
      <c r="MFO1655" s="17"/>
      <c r="MFP1655" s="17"/>
      <c r="MFQ1655" s="17"/>
      <c r="MFR1655" s="17"/>
      <c r="MFS1655" s="17"/>
      <c r="MFT1655" s="17"/>
      <c r="MFU1655" s="17"/>
      <c r="MFV1655" s="17"/>
      <c r="MFW1655" s="17"/>
      <c r="MFX1655" s="17"/>
      <c r="MFY1655" s="17"/>
      <c r="MFZ1655" s="17"/>
      <c r="MGA1655" s="17"/>
      <c r="MGB1655" s="17"/>
      <c r="MGC1655" s="17"/>
      <c r="MGD1655" s="17"/>
      <c r="MGE1655" s="17"/>
      <c r="MGF1655" s="17"/>
      <c r="MGG1655" s="17"/>
      <c r="MGH1655" s="17"/>
      <c r="MGI1655" s="17"/>
      <c r="MGJ1655" s="17"/>
      <c r="MGK1655" s="17"/>
      <c r="MGL1655" s="17"/>
      <c r="MGM1655" s="17"/>
      <c r="MGN1655" s="17"/>
      <c r="MGO1655" s="17"/>
      <c r="MGP1655" s="17"/>
      <c r="MGQ1655" s="17"/>
      <c r="MGR1655" s="17"/>
      <c r="MGS1655" s="17"/>
      <c r="MGT1655" s="17"/>
      <c r="MGU1655" s="17"/>
      <c r="MGV1655" s="17"/>
      <c r="MGW1655" s="17"/>
      <c r="MGX1655" s="17"/>
      <c r="MGY1655" s="17"/>
      <c r="MGZ1655" s="17"/>
      <c r="MHA1655" s="17"/>
      <c r="MHB1655" s="17"/>
      <c r="MHC1655" s="17"/>
      <c r="MHD1655" s="17"/>
      <c r="MHE1655" s="17"/>
      <c r="MHF1655" s="17"/>
      <c r="MHG1655" s="17"/>
      <c r="MHH1655" s="17"/>
      <c r="MHI1655" s="17"/>
      <c r="MHJ1655" s="17"/>
      <c r="MHK1655" s="17"/>
      <c r="MHL1655" s="17"/>
      <c r="MHM1655" s="17"/>
      <c r="MHN1655" s="17"/>
      <c r="MHO1655" s="17"/>
      <c r="MHP1655" s="17"/>
      <c r="MHQ1655" s="17"/>
      <c r="MHR1655" s="17"/>
      <c r="MHS1655" s="17"/>
      <c r="MHT1655" s="17"/>
      <c r="MHU1655" s="17"/>
      <c r="MHV1655" s="17"/>
      <c r="MHW1655" s="17"/>
      <c r="MHX1655" s="17"/>
      <c r="MHY1655" s="17"/>
      <c r="MHZ1655" s="17"/>
      <c r="MIA1655" s="17"/>
      <c r="MIB1655" s="17"/>
      <c r="MIC1655" s="17"/>
      <c r="MID1655" s="17"/>
      <c r="MIE1655" s="17"/>
      <c r="MIF1655" s="17"/>
      <c r="MIG1655" s="17"/>
      <c r="MIH1655" s="17"/>
      <c r="MII1655" s="17"/>
      <c r="MIJ1655" s="17"/>
      <c r="MIK1655" s="17"/>
      <c r="MIL1655" s="17"/>
      <c r="MIM1655" s="17"/>
      <c r="MIN1655" s="17"/>
      <c r="MIO1655" s="17"/>
      <c r="MIP1655" s="17"/>
      <c r="MIQ1655" s="17"/>
      <c r="MIR1655" s="17"/>
      <c r="MIS1655" s="17"/>
      <c r="MIT1655" s="17"/>
      <c r="MIU1655" s="17"/>
      <c r="MIV1655" s="17"/>
      <c r="MIW1655" s="17"/>
      <c r="MIX1655" s="17"/>
      <c r="MIY1655" s="17"/>
      <c r="MIZ1655" s="17"/>
      <c r="MJA1655" s="17"/>
      <c r="MJB1655" s="17"/>
      <c r="MJC1655" s="17"/>
      <c r="MJD1655" s="17"/>
      <c r="MJE1655" s="17"/>
      <c r="MJF1655" s="17"/>
      <c r="MJG1655" s="17"/>
      <c r="MJH1655" s="17"/>
      <c r="MJI1655" s="17"/>
      <c r="MJJ1655" s="17"/>
      <c r="MJK1655" s="17"/>
      <c r="MJL1655" s="17"/>
      <c r="MJM1655" s="17"/>
      <c r="MJN1655" s="17"/>
      <c r="MJO1655" s="17"/>
      <c r="MJP1655" s="17"/>
      <c r="MJQ1655" s="17"/>
      <c r="MJR1655" s="17"/>
      <c r="MJS1655" s="17"/>
      <c r="MJT1655" s="17"/>
      <c r="MJU1655" s="17"/>
      <c r="MJV1655" s="17"/>
      <c r="MJW1655" s="17"/>
      <c r="MJX1655" s="17"/>
      <c r="MJY1655" s="17"/>
      <c r="MJZ1655" s="17"/>
      <c r="MKA1655" s="17"/>
      <c r="MKB1655" s="17"/>
      <c r="MKC1655" s="17"/>
      <c r="MKD1655" s="17"/>
      <c r="MKE1655" s="17"/>
      <c r="MKF1655" s="17"/>
      <c r="MKG1655" s="17"/>
      <c r="MKH1655" s="17"/>
      <c r="MKI1655" s="17"/>
      <c r="MKJ1655" s="17"/>
      <c r="MKK1655" s="17"/>
      <c r="MKL1655" s="17"/>
      <c r="MKM1655" s="17"/>
      <c r="MKN1655" s="17"/>
      <c r="MKO1655" s="17"/>
      <c r="MKP1655" s="17"/>
      <c r="MKQ1655" s="17"/>
      <c r="MKR1655" s="17"/>
      <c r="MKS1655" s="17"/>
      <c r="MKT1655" s="17"/>
      <c r="MKU1655" s="17"/>
      <c r="MKV1655" s="17"/>
      <c r="MKW1655" s="17"/>
      <c r="MKX1655" s="17"/>
      <c r="MKY1655" s="17"/>
      <c r="MKZ1655" s="17"/>
      <c r="MLA1655" s="17"/>
      <c r="MLB1655" s="17"/>
      <c r="MLC1655" s="17"/>
      <c r="MLD1655" s="17"/>
      <c r="MLE1655" s="17"/>
      <c r="MLF1655" s="17"/>
      <c r="MLG1655" s="17"/>
      <c r="MLH1655" s="17"/>
      <c r="MLI1655" s="17"/>
      <c r="MLJ1655" s="17"/>
      <c r="MLK1655" s="17"/>
      <c r="MLL1655" s="17"/>
      <c r="MLM1655" s="17"/>
      <c r="MLN1655" s="17"/>
      <c r="MLO1655" s="17"/>
      <c r="MLP1655" s="17"/>
      <c r="MLQ1655" s="17"/>
      <c r="MLR1655" s="17"/>
      <c r="MLS1655" s="17"/>
      <c r="MLT1655" s="17"/>
      <c r="MLU1655" s="17"/>
      <c r="MLV1655" s="17"/>
      <c r="MLW1655" s="17"/>
      <c r="MLX1655" s="17"/>
      <c r="MLY1655" s="17"/>
      <c r="MLZ1655" s="17"/>
      <c r="MMA1655" s="17"/>
      <c r="MMB1655" s="17"/>
      <c r="MMC1655" s="17"/>
      <c r="MMD1655" s="17"/>
      <c r="MME1655" s="17"/>
      <c r="MMF1655" s="17"/>
      <c r="MMG1655" s="17"/>
      <c r="MMH1655" s="17"/>
      <c r="MMI1655" s="17"/>
      <c r="MMJ1655" s="17"/>
      <c r="MMK1655" s="17"/>
      <c r="MML1655" s="17"/>
      <c r="MMM1655" s="17"/>
      <c r="MMN1655" s="17"/>
      <c r="MMO1655" s="17"/>
      <c r="MMP1655" s="17"/>
      <c r="MMQ1655" s="17"/>
      <c r="MMR1655" s="17"/>
      <c r="MMS1655" s="17"/>
      <c r="MMT1655" s="17"/>
      <c r="MMU1655" s="17"/>
      <c r="MMV1655" s="17"/>
      <c r="MMW1655" s="17"/>
      <c r="MMX1655" s="17"/>
      <c r="MMY1655" s="17"/>
      <c r="MMZ1655" s="17"/>
      <c r="MNA1655" s="17"/>
      <c r="MNB1655" s="17"/>
      <c r="MNC1655" s="17"/>
      <c r="MND1655" s="17"/>
      <c r="MNE1655" s="17"/>
      <c r="MNF1655" s="17"/>
      <c r="MNG1655" s="17"/>
      <c r="MNH1655" s="17"/>
      <c r="MNI1655" s="17"/>
      <c r="MNJ1655" s="17"/>
      <c r="MNK1655" s="17"/>
      <c r="MNL1655" s="17"/>
      <c r="MNM1655" s="17"/>
      <c r="MNN1655" s="17"/>
      <c r="MNO1655" s="17"/>
      <c r="MNP1655" s="17"/>
      <c r="MNQ1655" s="17"/>
      <c r="MNR1655" s="17"/>
      <c r="MNS1655" s="17"/>
      <c r="MNT1655" s="17"/>
      <c r="MNU1655" s="17"/>
      <c r="MNV1655" s="17"/>
      <c r="MNW1655" s="17"/>
      <c r="MNX1655" s="17"/>
      <c r="MNY1655" s="17"/>
      <c r="MNZ1655" s="17"/>
      <c r="MOA1655" s="17"/>
      <c r="MOB1655" s="17"/>
      <c r="MOC1655" s="17"/>
      <c r="MOD1655" s="17"/>
      <c r="MOE1655" s="17"/>
      <c r="MOF1655" s="17"/>
      <c r="MOG1655" s="17"/>
      <c r="MOH1655" s="17"/>
      <c r="MOI1655" s="17"/>
      <c r="MOJ1655" s="17"/>
      <c r="MOK1655" s="17"/>
      <c r="MOL1655" s="17"/>
      <c r="MOM1655" s="17"/>
      <c r="MON1655" s="17"/>
      <c r="MOO1655" s="17"/>
      <c r="MOP1655" s="17"/>
      <c r="MOQ1655" s="17"/>
      <c r="MOR1655" s="17"/>
      <c r="MOS1655" s="17"/>
      <c r="MOT1655" s="17"/>
      <c r="MOU1655" s="17"/>
      <c r="MOV1655" s="17"/>
      <c r="MOW1655" s="17"/>
      <c r="MOX1655" s="17"/>
      <c r="MOY1655" s="17"/>
      <c r="MOZ1655" s="17"/>
      <c r="MPA1655" s="17"/>
      <c r="MPB1655" s="17"/>
      <c r="MPC1655" s="17"/>
      <c r="MPD1655" s="17"/>
      <c r="MPE1655" s="17"/>
      <c r="MPF1655" s="17"/>
      <c r="MPG1655" s="17"/>
      <c r="MPH1655" s="17"/>
      <c r="MPI1655" s="17"/>
      <c r="MPJ1655" s="17"/>
      <c r="MPK1655" s="17"/>
      <c r="MPL1655" s="17"/>
      <c r="MPM1655" s="17"/>
      <c r="MPN1655" s="17"/>
      <c r="MPO1655" s="17"/>
      <c r="MPP1655" s="17"/>
      <c r="MPQ1655" s="17"/>
      <c r="MPR1655" s="17"/>
      <c r="MPS1655" s="17"/>
      <c r="MPT1655" s="17"/>
      <c r="MPU1655" s="17"/>
      <c r="MPV1655" s="17"/>
      <c r="MPW1655" s="17"/>
      <c r="MPX1655" s="17"/>
      <c r="MPY1655" s="17"/>
      <c r="MPZ1655" s="17"/>
      <c r="MQA1655" s="17"/>
      <c r="MQB1655" s="17"/>
      <c r="MQC1655" s="17"/>
      <c r="MQD1655" s="17"/>
      <c r="MQE1655" s="17"/>
      <c r="MQF1655" s="17"/>
      <c r="MQG1655" s="17"/>
      <c r="MQH1655" s="17"/>
      <c r="MQI1655" s="17"/>
      <c r="MQJ1655" s="17"/>
      <c r="MQK1655" s="17"/>
      <c r="MQL1655" s="17"/>
      <c r="MQM1655" s="17"/>
      <c r="MQN1655" s="17"/>
      <c r="MQO1655" s="17"/>
      <c r="MQP1655" s="17"/>
      <c r="MQQ1655" s="17"/>
      <c r="MQR1655" s="17"/>
      <c r="MQS1655" s="17"/>
      <c r="MQT1655" s="17"/>
      <c r="MQU1655" s="17"/>
      <c r="MQV1655" s="17"/>
      <c r="MQW1655" s="17"/>
      <c r="MQX1655" s="17"/>
      <c r="MQY1655" s="17"/>
      <c r="MQZ1655" s="17"/>
      <c r="MRA1655" s="17"/>
      <c r="MRB1655" s="17"/>
      <c r="MRC1655" s="17"/>
      <c r="MRD1655" s="17"/>
      <c r="MRE1655" s="17"/>
      <c r="MRF1655" s="17"/>
      <c r="MRG1655" s="17"/>
      <c r="MRH1655" s="17"/>
      <c r="MRI1655" s="17"/>
      <c r="MRJ1655" s="17"/>
      <c r="MRK1655" s="17"/>
      <c r="MRL1655" s="17"/>
      <c r="MRM1655" s="17"/>
      <c r="MRN1655" s="17"/>
      <c r="MRO1655" s="17"/>
      <c r="MRP1655" s="17"/>
      <c r="MRQ1655" s="17"/>
      <c r="MRR1655" s="17"/>
      <c r="MRS1655" s="17"/>
      <c r="MRT1655" s="17"/>
      <c r="MRU1655" s="17"/>
      <c r="MRV1655" s="17"/>
      <c r="MRW1655" s="17"/>
      <c r="MRX1655" s="17"/>
      <c r="MRY1655" s="17"/>
      <c r="MRZ1655" s="17"/>
      <c r="MSA1655" s="17"/>
      <c r="MSB1655" s="17"/>
      <c r="MSC1655" s="17"/>
      <c r="MSD1655" s="17"/>
      <c r="MSE1655" s="17"/>
      <c r="MSF1655" s="17"/>
      <c r="MSG1655" s="17"/>
      <c r="MSH1655" s="17"/>
      <c r="MSI1655" s="17"/>
      <c r="MSJ1655" s="17"/>
      <c r="MSK1655" s="17"/>
      <c r="MSL1655" s="17"/>
      <c r="MSM1655" s="17"/>
      <c r="MSN1655" s="17"/>
      <c r="MSO1655" s="17"/>
      <c r="MSP1655" s="17"/>
      <c r="MSQ1655" s="17"/>
      <c r="MSR1655" s="17"/>
      <c r="MSS1655" s="17"/>
      <c r="MST1655" s="17"/>
      <c r="MSU1655" s="17"/>
      <c r="MSV1655" s="17"/>
      <c r="MSW1655" s="17"/>
      <c r="MSX1655" s="17"/>
      <c r="MSY1655" s="17"/>
      <c r="MSZ1655" s="17"/>
      <c r="MTA1655" s="17"/>
      <c r="MTB1655" s="17"/>
      <c r="MTC1655" s="17"/>
      <c r="MTD1655" s="17"/>
      <c r="MTE1655" s="17"/>
      <c r="MTF1655" s="17"/>
      <c r="MTG1655" s="17"/>
      <c r="MTH1655" s="17"/>
      <c r="MTI1655" s="17"/>
      <c r="MTJ1655" s="17"/>
      <c r="MTK1655" s="17"/>
      <c r="MTL1655" s="17"/>
      <c r="MTM1655" s="17"/>
      <c r="MTN1655" s="17"/>
      <c r="MTO1655" s="17"/>
      <c r="MTP1655" s="17"/>
      <c r="MTQ1655" s="17"/>
      <c r="MTR1655" s="17"/>
      <c r="MTS1655" s="17"/>
      <c r="MTT1655" s="17"/>
      <c r="MTU1655" s="17"/>
      <c r="MTV1655" s="17"/>
      <c r="MTW1655" s="17"/>
      <c r="MTX1655" s="17"/>
      <c r="MTY1655" s="17"/>
      <c r="MTZ1655" s="17"/>
      <c r="MUA1655" s="17"/>
      <c r="MUB1655" s="17"/>
      <c r="MUC1655" s="17"/>
      <c r="MUD1655" s="17"/>
      <c r="MUE1655" s="17"/>
      <c r="MUF1655" s="17"/>
      <c r="MUG1655" s="17"/>
      <c r="MUH1655" s="17"/>
      <c r="MUI1655" s="17"/>
      <c r="MUJ1655" s="17"/>
      <c r="MUK1655" s="17"/>
      <c r="MUL1655" s="17"/>
      <c r="MUM1655" s="17"/>
      <c r="MUN1655" s="17"/>
      <c r="MUO1655" s="17"/>
      <c r="MUP1655" s="17"/>
      <c r="MUQ1655" s="17"/>
      <c r="MUR1655" s="17"/>
      <c r="MUS1655" s="17"/>
      <c r="MUT1655" s="17"/>
      <c r="MUU1655" s="17"/>
      <c r="MUV1655" s="17"/>
      <c r="MUW1655" s="17"/>
      <c r="MUX1655" s="17"/>
      <c r="MUY1655" s="17"/>
      <c r="MUZ1655" s="17"/>
      <c r="MVA1655" s="17"/>
      <c r="MVB1655" s="17"/>
      <c r="MVC1655" s="17"/>
      <c r="MVD1655" s="17"/>
      <c r="MVE1655" s="17"/>
      <c r="MVF1655" s="17"/>
      <c r="MVG1655" s="17"/>
      <c r="MVH1655" s="17"/>
      <c r="MVI1655" s="17"/>
      <c r="MVJ1655" s="17"/>
      <c r="MVK1655" s="17"/>
      <c r="MVL1655" s="17"/>
      <c r="MVM1655" s="17"/>
      <c r="MVN1655" s="17"/>
      <c r="MVO1655" s="17"/>
      <c r="MVP1655" s="17"/>
      <c r="MVQ1655" s="17"/>
      <c r="MVR1655" s="17"/>
      <c r="MVS1655" s="17"/>
      <c r="MVT1655" s="17"/>
      <c r="MVU1655" s="17"/>
      <c r="MVV1655" s="17"/>
      <c r="MVW1655" s="17"/>
      <c r="MVX1655" s="17"/>
      <c r="MVY1655" s="17"/>
      <c r="MVZ1655" s="17"/>
      <c r="MWA1655" s="17"/>
      <c r="MWB1655" s="17"/>
      <c r="MWC1655" s="17"/>
      <c r="MWD1655" s="17"/>
      <c r="MWE1655" s="17"/>
      <c r="MWF1655" s="17"/>
      <c r="MWG1655" s="17"/>
      <c r="MWH1655" s="17"/>
      <c r="MWI1655" s="17"/>
      <c r="MWJ1655" s="17"/>
      <c r="MWK1655" s="17"/>
      <c r="MWL1655" s="17"/>
      <c r="MWM1655" s="17"/>
      <c r="MWN1655" s="17"/>
      <c r="MWO1655" s="17"/>
      <c r="MWP1655" s="17"/>
      <c r="MWQ1655" s="17"/>
      <c r="MWR1655" s="17"/>
      <c r="MWS1655" s="17"/>
      <c r="MWT1655" s="17"/>
      <c r="MWU1655" s="17"/>
      <c r="MWV1655" s="17"/>
      <c r="MWW1655" s="17"/>
      <c r="MWX1655" s="17"/>
      <c r="MWY1655" s="17"/>
      <c r="MWZ1655" s="17"/>
      <c r="MXA1655" s="17"/>
      <c r="MXB1655" s="17"/>
      <c r="MXC1655" s="17"/>
      <c r="MXD1655" s="17"/>
      <c r="MXE1655" s="17"/>
      <c r="MXF1655" s="17"/>
      <c r="MXG1655" s="17"/>
      <c r="MXH1655" s="17"/>
      <c r="MXI1655" s="17"/>
      <c r="MXJ1655" s="17"/>
      <c r="MXK1655" s="17"/>
      <c r="MXL1655" s="17"/>
      <c r="MXM1655" s="17"/>
      <c r="MXN1655" s="17"/>
      <c r="MXO1655" s="17"/>
      <c r="MXP1655" s="17"/>
      <c r="MXQ1655" s="17"/>
      <c r="MXR1655" s="17"/>
      <c r="MXS1655" s="17"/>
      <c r="MXT1655" s="17"/>
      <c r="MXU1655" s="17"/>
      <c r="MXV1655" s="17"/>
      <c r="MXW1655" s="17"/>
      <c r="MXX1655" s="17"/>
      <c r="MXY1655" s="17"/>
      <c r="MXZ1655" s="17"/>
      <c r="MYA1655" s="17"/>
      <c r="MYB1655" s="17"/>
      <c r="MYC1655" s="17"/>
      <c r="MYD1655" s="17"/>
      <c r="MYE1655" s="17"/>
      <c r="MYF1655" s="17"/>
      <c r="MYG1655" s="17"/>
      <c r="MYH1655" s="17"/>
      <c r="MYI1655" s="17"/>
      <c r="MYJ1655" s="17"/>
      <c r="MYK1655" s="17"/>
      <c r="MYL1655" s="17"/>
      <c r="MYM1655" s="17"/>
      <c r="MYN1655" s="17"/>
      <c r="MYO1655" s="17"/>
      <c r="MYP1655" s="17"/>
      <c r="MYQ1655" s="17"/>
      <c r="MYR1655" s="17"/>
      <c r="MYS1655" s="17"/>
      <c r="MYT1655" s="17"/>
      <c r="MYU1655" s="17"/>
      <c r="MYV1655" s="17"/>
      <c r="MYW1655" s="17"/>
      <c r="MYX1655" s="17"/>
      <c r="MYY1655" s="17"/>
      <c r="MYZ1655" s="17"/>
      <c r="MZA1655" s="17"/>
      <c r="MZB1655" s="17"/>
      <c r="MZC1655" s="17"/>
      <c r="MZD1655" s="17"/>
      <c r="MZE1655" s="17"/>
      <c r="MZF1655" s="17"/>
      <c r="MZG1655" s="17"/>
      <c r="MZH1655" s="17"/>
      <c r="MZI1655" s="17"/>
      <c r="MZJ1655" s="17"/>
      <c r="MZK1655" s="17"/>
      <c r="MZL1655" s="17"/>
      <c r="MZM1655" s="17"/>
      <c r="MZN1655" s="17"/>
      <c r="MZO1655" s="17"/>
      <c r="MZP1655" s="17"/>
      <c r="MZQ1655" s="17"/>
      <c r="MZR1655" s="17"/>
      <c r="MZS1655" s="17"/>
      <c r="MZT1655" s="17"/>
      <c r="MZU1655" s="17"/>
      <c r="MZV1655" s="17"/>
      <c r="MZW1655" s="17"/>
      <c r="MZX1655" s="17"/>
      <c r="MZY1655" s="17"/>
      <c r="MZZ1655" s="17"/>
      <c r="NAA1655" s="17"/>
      <c r="NAB1655" s="17"/>
      <c r="NAC1655" s="17"/>
      <c r="NAD1655" s="17"/>
      <c r="NAE1655" s="17"/>
      <c r="NAF1655" s="17"/>
      <c r="NAG1655" s="17"/>
      <c r="NAH1655" s="17"/>
      <c r="NAI1655" s="17"/>
      <c r="NAJ1655" s="17"/>
      <c r="NAK1655" s="17"/>
      <c r="NAL1655" s="17"/>
      <c r="NAM1655" s="17"/>
      <c r="NAN1655" s="17"/>
      <c r="NAO1655" s="17"/>
      <c r="NAP1655" s="17"/>
      <c r="NAQ1655" s="17"/>
      <c r="NAR1655" s="17"/>
      <c r="NAS1655" s="17"/>
      <c r="NAT1655" s="17"/>
      <c r="NAU1655" s="17"/>
      <c r="NAV1655" s="17"/>
      <c r="NAW1655" s="17"/>
      <c r="NAX1655" s="17"/>
      <c r="NAY1655" s="17"/>
      <c r="NAZ1655" s="17"/>
      <c r="NBA1655" s="17"/>
      <c r="NBB1655" s="17"/>
      <c r="NBC1655" s="17"/>
      <c r="NBD1655" s="17"/>
      <c r="NBE1655" s="17"/>
      <c r="NBF1655" s="17"/>
      <c r="NBG1655" s="17"/>
      <c r="NBH1655" s="17"/>
      <c r="NBI1655" s="17"/>
      <c r="NBJ1655" s="17"/>
      <c r="NBK1655" s="17"/>
      <c r="NBL1655" s="17"/>
      <c r="NBM1655" s="17"/>
      <c r="NBN1655" s="17"/>
      <c r="NBO1655" s="17"/>
      <c r="NBP1655" s="17"/>
      <c r="NBQ1655" s="17"/>
      <c r="NBR1655" s="17"/>
      <c r="NBS1655" s="17"/>
      <c r="NBT1655" s="17"/>
      <c r="NBU1655" s="17"/>
      <c r="NBV1655" s="17"/>
      <c r="NBW1655" s="17"/>
      <c r="NBX1655" s="17"/>
      <c r="NBY1655" s="17"/>
      <c r="NBZ1655" s="17"/>
      <c r="NCA1655" s="17"/>
      <c r="NCB1655" s="17"/>
      <c r="NCC1655" s="17"/>
      <c r="NCD1655" s="17"/>
      <c r="NCE1655" s="17"/>
      <c r="NCF1655" s="17"/>
      <c r="NCG1655" s="17"/>
      <c r="NCH1655" s="17"/>
      <c r="NCI1655" s="17"/>
      <c r="NCJ1655" s="17"/>
      <c r="NCK1655" s="17"/>
      <c r="NCL1655" s="17"/>
      <c r="NCM1655" s="17"/>
      <c r="NCN1655" s="17"/>
      <c r="NCO1655" s="17"/>
      <c r="NCP1655" s="17"/>
      <c r="NCQ1655" s="17"/>
      <c r="NCR1655" s="17"/>
      <c r="NCS1655" s="17"/>
      <c r="NCT1655" s="17"/>
      <c r="NCU1655" s="17"/>
      <c r="NCV1655" s="17"/>
      <c r="NCW1655" s="17"/>
      <c r="NCX1655" s="17"/>
      <c r="NCY1655" s="17"/>
      <c r="NCZ1655" s="17"/>
      <c r="NDA1655" s="17"/>
      <c r="NDB1655" s="17"/>
      <c r="NDC1655" s="17"/>
      <c r="NDD1655" s="17"/>
      <c r="NDE1655" s="17"/>
      <c r="NDF1655" s="17"/>
      <c r="NDG1655" s="17"/>
      <c r="NDH1655" s="17"/>
      <c r="NDI1655" s="17"/>
      <c r="NDJ1655" s="17"/>
      <c r="NDK1655" s="17"/>
      <c r="NDL1655" s="17"/>
      <c r="NDM1655" s="17"/>
      <c r="NDN1655" s="17"/>
      <c r="NDO1655" s="17"/>
      <c r="NDP1655" s="17"/>
      <c r="NDQ1655" s="17"/>
      <c r="NDR1655" s="17"/>
      <c r="NDS1655" s="17"/>
      <c r="NDT1655" s="17"/>
      <c r="NDU1655" s="17"/>
      <c r="NDV1655" s="17"/>
      <c r="NDW1655" s="17"/>
      <c r="NDX1655" s="17"/>
      <c r="NDY1655" s="17"/>
      <c r="NDZ1655" s="17"/>
      <c r="NEA1655" s="17"/>
      <c r="NEB1655" s="17"/>
      <c r="NEC1655" s="17"/>
      <c r="NED1655" s="17"/>
      <c r="NEE1655" s="17"/>
      <c r="NEF1655" s="17"/>
      <c r="NEG1655" s="17"/>
      <c r="NEH1655" s="17"/>
      <c r="NEI1655" s="17"/>
      <c r="NEJ1655" s="17"/>
      <c r="NEK1655" s="17"/>
      <c r="NEL1655" s="17"/>
      <c r="NEM1655" s="17"/>
      <c r="NEN1655" s="17"/>
      <c r="NEO1655" s="17"/>
      <c r="NEP1655" s="17"/>
      <c r="NEQ1655" s="17"/>
      <c r="NER1655" s="17"/>
      <c r="NES1655" s="17"/>
      <c r="NET1655" s="17"/>
      <c r="NEU1655" s="17"/>
      <c r="NEV1655" s="17"/>
      <c r="NEW1655" s="17"/>
      <c r="NEX1655" s="17"/>
      <c r="NEY1655" s="17"/>
      <c r="NEZ1655" s="17"/>
      <c r="NFA1655" s="17"/>
      <c r="NFB1655" s="17"/>
      <c r="NFC1655" s="17"/>
      <c r="NFD1655" s="17"/>
      <c r="NFE1655" s="17"/>
      <c r="NFF1655" s="17"/>
      <c r="NFG1655" s="17"/>
      <c r="NFH1655" s="17"/>
      <c r="NFI1655" s="17"/>
      <c r="NFJ1655" s="17"/>
      <c r="NFK1655" s="17"/>
      <c r="NFL1655" s="17"/>
      <c r="NFM1655" s="17"/>
      <c r="NFN1655" s="17"/>
      <c r="NFO1655" s="17"/>
      <c r="NFP1655" s="17"/>
      <c r="NFQ1655" s="17"/>
      <c r="NFR1655" s="17"/>
      <c r="NFS1655" s="17"/>
      <c r="NFT1655" s="17"/>
      <c r="NFU1655" s="17"/>
      <c r="NFV1655" s="17"/>
      <c r="NFW1655" s="17"/>
      <c r="NFX1655" s="17"/>
      <c r="NFY1655" s="17"/>
      <c r="NFZ1655" s="17"/>
      <c r="NGA1655" s="17"/>
      <c r="NGB1655" s="17"/>
      <c r="NGC1655" s="17"/>
      <c r="NGD1655" s="17"/>
      <c r="NGE1655" s="17"/>
      <c r="NGF1655" s="17"/>
      <c r="NGG1655" s="17"/>
      <c r="NGH1655" s="17"/>
      <c r="NGI1655" s="17"/>
      <c r="NGJ1655" s="17"/>
      <c r="NGK1655" s="17"/>
      <c r="NGL1655" s="17"/>
      <c r="NGM1655" s="17"/>
      <c r="NGN1655" s="17"/>
      <c r="NGO1655" s="17"/>
      <c r="NGP1655" s="17"/>
      <c r="NGQ1655" s="17"/>
      <c r="NGR1655" s="17"/>
      <c r="NGS1655" s="17"/>
      <c r="NGT1655" s="17"/>
      <c r="NGU1655" s="17"/>
      <c r="NGV1655" s="17"/>
      <c r="NGW1655" s="17"/>
      <c r="NGX1655" s="17"/>
      <c r="NGY1655" s="17"/>
      <c r="NGZ1655" s="17"/>
      <c r="NHA1655" s="17"/>
      <c r="NHB1655" s="17"/>
      <c r="NHC1655" s="17"/>
      <c r="NHD1655" s="17"/>
      <c r="NHE1655" s="17"/>
      <c r="NHF1655" s="17"/>
      <c r="NHG1655" s="17"/>
      <c r="NHH1655" s="17"/>
      <c r="NHI1655" s="17"/>
      <c r="NHJ1655" s="17"/>
      <c r="NHK1655" s="17"/>
      <c r="NHL1655" s="17"/>
      <c r="NHM1655" s="17"/>
      <c r="NHN1655" s="17"/>
      <c r="NHO1655" s="17"/>
      <c r="NHP1655" s="17"/>
      <c r="NHQ1655" s="17"/>
      <c r="NHR1655" s="17"/>
      <c r="NHS1655" s="17"/>
      <c r="NHT1655" s="17"/>
      <c r="NHU1655" s="17"/>
      <c r="NHV1655" s="17"/>
      <c r="NHW1655" s="17"/>
      <c r="NHX1655" s="17"/>
      <c r="NHY1655" s="17"/>
      <c r="NHZ1655" s="17"/>
      <c r="NIA1655" s="17"/>
      <c r="NIB1655" s="17"/>
      <c r="NIC1655" s="17"/>
      <c r="NID1655" s="17"/>
      <c r="NIE1655" s="17"/>
      <c r="NIF1655" s="17"/>
      <c r="NIG1655" s="17"/>
      <c r="NIH1655" s="17"/>
      <c r="NII1655" s="17"/>
      <c r="NIJ1655" s="17"/>
      <c r="NIK1655" s="17"/>
      <c r="NIL1655" s="17"/>
      <c r="NIM1655" s="17"/>
      <c r="NIN1655" s="17"/>
      <c r="NIO1655" s="17"/>
      <c r="NIP1655" s="17"/>
      <c r="NIQ1655" s="17"/>
      <c r="NIR1655" s="17"/>
      <c r="NIS1655" s="17"/>
      <c r="NIT1655" s="17"/>
      <c r="NIU1655" s="17"/>
      <c r="NIV1655" s="17"/>
      <c r="NIW1655" s="17"/>
      <c r="NIX1655" s="17"/>
      <c r="NIY1655" s="17"/>
      <c r="NIZ1655" s="17"/>
      <c r="NJA1655" s="17"/>
      <c r="NJB1655" s="17"/>
      <c r="NJC1655" s="17"/>
      <c r="NJD1655" s="17"/>
      <c r="NJE1655" s="17"/>
      <c r="NJF1655" s="17"/>
      <c r="NJG1655" s="17"/>
      <c r="NJH1655" s="17"/>
      <c r="NJI1655" s="17"/>
      <c r="NJJ1655" s="17"/>
      <c r="NJK1655" s="17"/>
      <c r="NJL1655" s="17"/>
      <c r="NJM1655" s="17"/>
      <c r="NJN1655" s="17"/>
      <c r="NJO1655" s="17"/>
      <c r="NJP1655" s="17"/>
      <c r="NJQ1655" s="17"/>
      <c r="NJR1655" s="17"/>
      <c r="NJS1655" s="17"/>
      <c r="NJT1655" s="17"/>
      <c r="NJU1655" s="17"/>
      <c r="NJV1655" s="17"/>
      <c r="NJW1655" s="17"/>
      <c r="NJX1655" s="17"/>
      <c r="NJY1655" s="17"/>
      <c r="NJZ1655" s="17"/>
      <c r="NKA1655" s="17"/>
      <c r="NKB1655" s="17"/>
      <c r="NKC1655" s="17"/>
      <c r="NKD1655" s="17"/>
      <c r="NKE1655" s="17"/>
      <c r="NKF1655" s="17"/>
      <c r="NKG1655" s="17"/>
      <c r="NKH1655" s="17"/>
      <c r="NKI1655" s="17"/>
      <c r="NKJ1655" s="17"/>
      <c r="NKK1655" s="17"/>
      <c r="NKL1655" s="17"/>
      <c r="NKM1655" s="17"/>
      <c r="NKN1655" s="17"/>
      <c r="NKO1655" s="17"/>
      <c r="NKP1655" s="17"/>
      <c r="NKQ1655" s="17"/>
      <c r="NKR1655" s="17"/>
      <c r="NKS1655" s="17"/>
      <c r="NKT1655" s="17"/>
      <c r="NKU1655" s="17"/>
      <c r="NKV1655" s="17"/>
      <c r="NKW1655" s="17"/>
      <c r="NKX1655" s="17"/>
      <c r="NKY1655" s="17"/>
      <c r="NKZ1655" s="17"/>
      <c r="NLA1655" s="17"/>
      <c r="NLB1655" s="17"/>
      <c r="NLC1655" s="17"/>
      <c r="NLD1655" s="17"/>
      <c r="NLE1655" s="17"/>
      <c r="NLF1655" s="17"/>
      <c r="NLG1655" s="17"/>
      <c r="NLH1655" s="17"/>
      <c r="NLI1655" s="17"/>
      <c r="NLJ1655" s="17"/>
      <c r="NLK1655" s="17"/>
      <c r="NLL1655" s="17"/>
      <c r="NLM1655" s="17"/>
      <c r="NLN1655" s="17"/>
      <c r="NLO1655" s="17"/>
      <c r="NLP1655" s="17"/>
      <c r="NLQ1655" s="17"/>
      <c r="NLR1655" s="17"/>
      <c r="NLS1655" s="17"/>
      <c r="NLT1655" s="17"/>
      <c r="NLU1655" s="17"/>
      <c r="NLV1655" s="17"/>
      <c r="NLW1655" s="17"/>
      <c r="NLX1655" s="17"/>
      <c r="NLY1655" s="17"/>
      <c r="NLZ1655" s="17"/>
      <c r="NMA1655" s="17"/>
      <c r="NMB1655" s="17"/>
      <c r="NMC1655" s="17"/>
      <c r="NMD1655" s="17"/>
      <c r="NME1655" s="17"/>
      <c r="NMF1655" s="17"/>
      <c r="NMG1655" s="17"/>
      <c r="NMH1655" s="17"/>
      <c r="NMI1655" s="17"/>
      <c r="NMJ1655" s="17"/>
      <c r="NMK1655" s="17"/>
      <c r="NML1655" s="17"/>
      <c r="NMM1655" s="17"/>
      <c r="NMN1655" s="17"/>
      <c r="NMO1655" s="17"/>
      <c r="NMP1655" s="17"/>
      <c r="NMQ1655" s="17"/>
      <c r="NMR1655" s="17"/>
      <c r="NMS1655" s="17"/>
      <c r="NMT1655" s="17"/>
      <c r="NMU1655" s="17"/>
      <c r="NMV1655" s="17"/>
      <c r="NMW1655" s="17"/>
      <c r="NMX1655" s="17"/>
      <c r="NMY1655" s="17"/>
      <c r="NMZ1655" s="17"/>
      <c r="NNA1655" s="17"/>
      <c r="NNB1655" s="17"/>
      <c r="NNC1655" s="17"/>
      <c r="NND1655" s="17"/>
      <c r="NNE1655" s="17"/>
      <c r="NNF1655" s="17"/>
      <c r="NNG1655" s="17"/>
      <c r="NNH1655" s="17"/>
      <c r="NNI1655" s="17"/>
      <c r="NNJ1655" s="17"/>
      <c r="NNK1655" s="17"/>
      <c r="NNL1655" s="17"/>
      <c r="NNM1655" s="17"/>
      <c r="NNN1655" s="17"/>
      <c r="NNO1655" s="17"/>
      <c r="NNP1655" s="17"/>
      <c r="NNQ1655" s="17"/>
      <c r="NNR1655" s="17"/>
      <c r="NNS1655" s="17"/>
      <c r="NNT1655" s="17"/>
      <c r="NNU1655" s="17"/>
      <c r="NNV1655" s="17"/>
      <c r="NNW1655" s="17"/>
      <c r="NNX1655" s="17"/>
      <c r="NNY1655" s="17"/>
      <c r="NNZ1655" s="17"/>
      <c r="NOA1655" s="17"/>
      <c r="NOB1655" s="17"/>
      <c r="NOC1655" s="17"/>
      <c r="NOD1655" s="17"/>
      <c r="NOE1655" s="17"/>
      <c r="NOF1655" s="17"/>
      <c r="NOG1655" s="17"/>
      <c r="NOH1655" s="17"/>
      <c r="NOI1655" s="17"/>
      <c r="NOJ1655" s="17"/>
      <c r="NOK1655" s="17"/>
      <c r="NOL1655" s="17"/>
      <c r="NOM1655" s="17"/>
      <c r="NON1655" s="17"/>
      <c r="NOO1655" s="17"/>
      <c r="NOP1655" s="17"/>
      <c r="NOQ1655" s="17"/>
      <c r="NOR1655" s="17"/>
      <c r="NOS1655" s="17"/>
      <c r="NOT1655" s="17"/>
      <c r="NOU1655" s="17"/>
      <c r="NOV1655" s="17"/>
      <c r="NOW1655" s="17"/>
      <c r="NOX1655" s="17"/>
      <c r="NOY1655" s="17"/>
      <c r="NOZ1655" s="17"/>
      <c r="NPA1655" s="17"/>
      <c r="NPB1655" s="17"/>
      <c r="NPC1655" s="17"/>
      <c r="NPD1655" s="17"/>
      <c r="NPE1655" s="17"/>
      <c r="NPF1655" s="17"/>
      <c r="NPG1655" s="17"/>
      <c r="NPH1655" s="17"/>
      <c r="NPI1655" s="17"/>
      <c r="NPJ1655" s="17"/>
      <c r="NPK1655" s="17"/>
      <c r="NPL1655" s="17"/>
      <c r="NPM1655" s="17"/>
      <c r="NPN1655" s="17"/>
      <c r="NPO1655" s="17"/>
      <c r="NPP1655" s="17"/>
      <c r="NPQ1655" s="17"/>
      <c r="NPR1655" s="17"/>
      <c r="NPS1655" s="17"/>
      <c r="NPT1655" s="17"/>
      <c r="NPU1655" s="17"/>
      <c r="NPV1655" s="17"/>
      <c r="NPW1655" s="17"/>
      <c r="NPX1655" s="17"/>
      <c r="NPY1655" s="17"/>
      <c r="NPZ1655" s="17"/>
      <c r="NQA1655" s="17"/>
      <c r="NQB1655" s="17"/>
      <c r="NQC1655" s="17"/>
      <c r="NQD1655" s="17"/>
      <c r="NQE1655" s="17"/>
      <c r="NQF1655" s="17"/>
      <c r="NQG1655" s="17"/>
      <c r="NQH1655" s="17"/>
      <c r="NQI1655" s="17"/>
      <c r="NQJ1655" s="17"/>
      <c r="NQK1655" s="17"/>
      <c r="NQL1655" s="17"/>
      <c r="NQM1655" s="17"/>
      <c r="NQN1655" s="17"/>
      <c r="NQO1655" s="17"/>
      <c r="NQP1655" s="17"/>
      <c r="NQQ1655" s="17"/>
      <c r="NQR1655" s="17"/>
      <c r="NQS1655" s="17"/>
      <c r="NQT1655" s="17"/>
      <c r="NQU1655" s="17"/>
      <c r="NQV1655" s="17"/>
      <c r="NQW1655" s="17"/>
      <c r="NQX1655" s="17"/>
      <c r="NQY1655" s="17"/>
      <c r="NQZ1655" s="17"/>
      <c r="NRA1655" s="17"/>
      <c r="NRB1655" s="17"/>
      <c r="NRC1655" s="17"/>
      <c r="NRD1655" s="17"/>
      <c r="NRE1655" s="17"/>
      <c r="NRF1655" s="17"/>
      <c r="NRG1655" s="17"/>
      <c r="NRH1655" s="17"/>
      <c r="NRI1655" s="17"/>
      <c r="NRJ1655" s="17"/>
      <c r="NRK1655" s="17"/>
      <c r="NRL1655" s="17"/>
      <c r="NRM1655" s="17"/>
      <c r="NRN1655" s="17"/>
      <c r="NRO1655" s="17"/>
      <c r="NRP1655" s="17"/>
      <c r="NRQ1655" s="17"/>
      <c r="NRR1655" s="17"/>
      <c r="NRS1655" s="17"/>
      <c r="NRT1655" s="17"/>
      <c r="NRU1655" s="17"/>
      <c r="NRV1655" s="17"/>
      <c r="NRW1655" s="17"/>
      <c r="NRX1655" s="17"/>
      <c r="NRY1655" s="17"/>
      <c r="NRZ1655" s="17"/>
      <c r="NSA1655" s="17"/>
      <c r="NSB1655" s="17"/>
      <c r="NSC1655" s="17"/>
      <c r="NSD1655" s="17"/>
      <c r="NSE1655" s="17"/>
      <c r="NSF1655" s="17"/>
      <c r="NSG1655" s="17"/>
      <c r="NSH1655" s="17"/>
      <c r="NSI1655" s="17"/>
      <c r="NSJ1655" s="17"/>
      <c r="NSK1655" s="17"/>
      <c r="NSL1655" s="17"/>
      <c r="NSM1655" s="17"/>
      <c r="NSN1655" s="17"/>
      <c r="NSO1655" s="17"/>
      <c r="NSP1655" s="17"/>
      <c r="NSQ1655" s="17"/>
      <c r="NSR1655" s="17"/>
      <c r="NSS1655" s="17"/>
      <c r="NST1655" s="17"/>
      <c r="NSU1655" s="17"/>
      <c r="NSV1655" s="17"/>
      <c r="NSW1655" s="17"/>
      <c r="NSX1655" s="17"/>
      <c r="NSY1655" s="17"/>
      <c r="NSZ1655" s="17"/>
      <c r="NTA1655" s="17"/>
      <c r="NTB1655" s="17"/>
      <c r="NTC1655" s="17"/>
      <c r="NTD1655" s="17"/>
      <c r="NTE1655" s="17"/>
      <c r="NTF1655" s="17"/>
      <c r="NTG1655" s="17"/>
      <c r="NTH1655" s="17"/>
      <c r="NTI1655" s="17"/>
      <c r="NTJ1655" s="17"/>
      <c r="NTK1655" s="17"/>
      <c r="NTL1655" s="17"/>
      <c r="NTM1655" s="17"/>
      <c r="NTN1655" s="17"/>
      <c r="NTO1655" s="17"/>
      <c r="NTP1655" s="17"/>
      <c r="NTQ1655" s="17"/>
      <c r="NTR1655" s="17"/>
      <c r="NTS1655" s="17"/>
      <c r="NTT1655" s="17"/>
      <c r="NTU1655" s="17"/>
      <c r="NTV1655" s="17"/>
      <c r="NTW1655" s="17"/>
      <c r="NTX1655" s="17"/>
      <c r="NTY1655" s="17"/>
      <c r="NTZ1655" s="17"/>
      <c r="NUA1655" s="17"/>
      <c r="NUB1655" s="17"/>
      <c r="NUC1655" s="17"/>
      <c r="NUD1655" s="17"/>
      <c r="NUE1655" s="17"/>
      <c r="NUF1655" s="17"/>
      <c r="NUG1655" s="17"/>
      <c r="NUH1655" s="17"/>
      <c r="NUI1655" s="17"/>
      <c r="NUJ1655" s="17"/>
      <c r="NUK1655" s="17"/>
      <c r="NUL1655" s="17"/>
      <c r="NUM1655" s="17"/>
      <c r="NUN1655" s="17"/>
      <c r="NUO1655" s="17"/>
      <c r="NUP1655" s="17"/>
      <c r="NUQ1655" s="17"/>
      <c r="NUR1655" s="17"/>
      <c r="NUS1655" s="17"/>
      <c r="NUT1655" s="17"/>
      <c r="NUU1655" s="17"/>
      <c r="NUV1655" s="17"/>
      <c r="NUW1655" s="17"/>
      <c r="NUX1655" s="17"/>
      <c r="NUY1655" s="17"/>
      <c r="NUZ1655" s="17"/>
      <c r="NVA1655" s="17"/>
      <c r="NVB1655" s="17"/>
      <c r="NVC1655" s="17"/>
      <c r="NVD1655" s="17"/>
      <c r="NVE1655" s="17"/>
      <c r="NVF1655" s="17"/>
      <c r="NVG1655" s="17"/>
      <c r="NVH1655" s="17"/>
      <c r="NVI1655" s="17"/>
      <c r="NVJ1655" s="17"/>
      <c r="NVK1655" s="17"/>
      <c r="NVL1655" s="17"/>
      <c r="NVM1655" s="17"/>
      <c r="NVN1655" s="17"/>
      <c r="NVO1655" s="17"/>
      <c r="NVP1655" s="17"/>
      <c r="NVQ1655" s="17"/>
      <c r="NVR1655" s="17"/>
      <c r="NVS1655" s="17"/>
      <c r="NVT1655" s="17"/>
      <c r="NVU1655" s="17"/>
      <c r="NVV1655" s="17"/>
      <c r="NVW1655" s="17"/>
      <c r="NVX1655" s="17"/>
      <c r="NVY1655" s="17"/>
      <c r="NVZ1655" s="17"/>
      <c r="NWA1655" s="17"/>
      <c r="NWB1655" s="17"/>
      <c r="NWC1655" s="17"/>
      <c r="NWD1655" s="17"/>
      <c r="NWE1655" s="17"/>
      <c r="NWF1655" s="17"/>
      <c r="NWG1655" s="17"/>
      <c r="NWH1655" s="17"/>
      <c r="NWI1655" s="17"/>
      <c r="NWJ1655" s="17"/>
      <c r="NWK1655" s="17"/>
      <c r="NWL1655" s="17"/>
      <c r="NWM1655" s="17"/>
      <c r="NWN1655" s="17"/>
      <c r="NWO1655" s="17"/>
      <c r="NWP1655" s="17"/>
      <c r="NWQ1655" s="17"/>
      <c r="NWR1655" s="17"/>
      <c r="NWS1655" s="17"/>
      <c r="NWT1655" s="17"/>
      <c r="NWU1655" s="17"/>
      <c r="NWV1655" s="17"/>
      <c r="NWW1655" s="17"/>
      <c r="NWX1655" s="17"/>
      <c r="NWY1655" s="17"/>
      <c r="NWZ1655" s="17"/>
      <c r="NXA1655" s="17"/>
      <c r="NXB1655" s="17"/>
      <c r="NXC1655" s="17"/>
      <c r="NXD1655" s="17"/>
      <c r="NXE1655" s="17"/>
      <c r="NXF1655" s="17"/>
      <c r="NXG1655" s="17"/>
      <c r="NXH1655" s="17"/>
      <c r="NXI1655" s="17"/>
      <c r="NXJ1655" s="17"/>
      <c r="NXK1655" s="17"/>
      <c r="NXL1655" s="17"/>
      <c r="NXM1655" s="17"/>
      <c r="NXN1655" s="17"/>
      <c r="NXO1655" s="17"/>
      <c r="NXP1655" s="17"/>
      <c r="NXQ1655" s="17"/>
      <c r="NXR1655" s="17"/>
      <c r="NXS1655" s="17"/>
      <c r="NXT1655" s="17"/>
      <c r="NXU1655" s="17"/>
      <c r="NXV1655" s="17"/>
      <c r="NXW1655" s="17"/>
      <c r="NXX1655" s="17"/>
      <c r="NXY1655" s="17"/>
      <c r="NXZ1655" s="17"/>
      <c r="NYA1655" s="17"/>
      <c r="NYB1655" s="17"/>
      <c r="NYC1655" s="17"/>
      <c r="NYD1655" s="17"/>
      <c r="NYE1655" s="17"/>
      <c r="NYF1655" s="17"/>
      <c r="NYG1655" s="17"/>
      <c r="NYH1655" s="17"/>
      <c r="NYI1655" s="17"/>
      <c r="NYJ1655" s="17"/>
      <c r="NYK1655" s="17"/>
      <c r="NYL1655" s="17"/>
      <c r="NYM1655" s="17"/>
      <c r="NYN1655" s="17"/>
      <c r="NYO1655" s="17"/>
      <c r="NYP1655" s="17"/>
      <c r="NYQ1655" s="17"/>
      <c r="NYR1655" s="17"/>
      <c r="NYS1655" s="17"/>
      <c r="NYT1655" s="17"/>
      <c r="NYU1655" s="17"/>
      <c r="NYV1655" s="17"/>
      <c r="NYW1655" s="17"/>
      <c r="NYX1655" s="17"/>
      <c r="NYY1655" s="17"/>
      <c r="NYZ1655" s="17"/>
      <c r="NZA1655" s="17"/>
      <c r="NZB1655" s="17"/>
      <c r="NZC1655" s="17"/>
      <c r="NZD1655" s="17"/>
      <c r="NZE1655" s="17"/>
      <c r="NZF1655" s="17"/>
      <c r="NZG1655" s="17"/>
      <c r="NZH1655" s="17"/>
      <c r="NZI1655" s="17"/>
      <c r="NZJ1655" s="17"/>
      <c r="NZK1655" s="17"/>
      <c r="NZL1655" s="17"/>
      <c r="NZM1655" s="17"/>
      <c r="NZN1655" s="17"/>
      <c r="NZO1655" s="17"/>
      <c r="NZP1655" s="17"/>
      <c r="NZQ1655" s="17"/>
      <c r="NZR1655" s="17"/>
      <c r="NZS1655" s="17"/>
      <c r="NZT1655" s="17"/>
      <c r="NZU1655" s="17"/>
      <c r="NZV1655" s="17"/>
      <c r="NZW1655" s="17"/>
      <c r="NZX1655" s="17"/>
      <c r="NZY1655" s="17"/>
      <c r="NZZ1655" s="17"/>
      <c r="OAA1655" s="17"/>
      <c r="OAB1655" s="17"/>
      <c r="OAC1655" s="17"/>
      <c r="OAD1655" s="17"/>
      <c r="OAE1655" s="17"/>
      <c r="OAF1655" s="17"/>
      <c r="OAG1655" s="17"/>
      <c r="OAH1655" s="17"/>
      <c r="OAI1655" s="17"/>
      <c r="OAJ1655" s="17"/>
      <c r="OAK1655" s="17"/>
      <c r="OAL1655" s="17"/>
      <c r="OAM1655" s="17"/>
      <c r="OAN1655" s="17"/>
      <c r="OAO1655" s="17"/>
      <c r="OAP1655" s="17"/>
      <c r="OAQ1655" s="17"/>
      <c r="OAR1655" s="17"/>
      <c r="OAS1655" s="17"/>
      <c r="OAT1655" s="17"/>
      <c r="OAU1655" s="17"/>
      <c r="OAV1655" s="17"/>
      <c r="OAW1655" s="17"/>
      <c r="OAX1655" s="17"/>
      <c r="OAY1655" s="17"/>
      <c r="OAZ1655" s="17"/>
      <c r="OBA1655" s="17"/>
      <c r="OBB1655" s="17"/>
      <c r="OBC1655" s="17"/>
      <c r="OBD1655" s="17"/>
      <c r="OBE1655" s="17"/>
      <c r="OBF1655" s="17"/>
      <c r="OBG1655" s="17"/>
      <c r="OBH1655" s="17"/>
      <c r="OBI1655" s="17"/>
      <c r="OBJ1655" s="17"/>
      <c r="OBK1655" s="17"/>
      <c r="OBL1655" s="17"/>
      <c r="OBM1655" s="17"/>
      <c r="OBN1655" s="17"/>
      <c r="OBO1655" s="17"/>
      <c r="OBP1655" s="17"/>
      <c r="OBQ1655" s="17"/>
      <c r="OBR1655" s="17"/>
      <c r="OBS1655" s="17"/>
      <c r="OBT1655" s="17"/>
      <c r="OBU1655" s="17"/>
      <c r="OBV1655" s="17"/>
      <c r="OBW1655" s="17"/>
      <c r="OBX1655" s="17"/>
      <c r="OBY1655" s="17"/>
      <c r="OBZ1655" s="17"/>
      <c r="OCA1655" s="17"/>
      <c r="OCB1655" s="17"/>
      <c r="OCC1655" s="17"/>
      <c r="OCD1655" s="17"/>
      <c r="OCE1655" s="17"/>
      <c r="OCF1655" s="17"/>
      <c r="OCG1655" s="17"/>
      <c r="OCH1655" s="17"/>
      <c r="OCI1655" s="17"/>
      <c r="OCJ1655" s="17"/>
      <c r="OCK1655" s="17"/>
      <c r="OCL1655" s="17"/>
      <c r="OCM1655" s="17"/>
      <c r="OCN1655" s="17"/>
      <c r="OCO1655" s="17"/>
      <c r="OCP1655" s="17"/>
      <c r="OCQ1655" s="17"/>
      <c r="OCR1655" s="17"/>
      <c r="OCS1655" s="17"/>
      <c r="OCT1655" s="17"/>
      <c r="OCU1655" s="17"/>
      <c r="OCV1655" s="17"/>
      <c r="OCW1655" s="17"/>
      <c r="OCX1655" s="17"/>
      <c r="OCY1655" s="17"/>
      <c r="OCZ1655" s="17"/>
      <c r="ODA1655" s="17"/>
      <c r="ODB1655" s="17"/>
      <c r="ODC1655" s="17"/>
      <c r="ODD1655" s="17"/>
      <c r="ODE1655" s="17"/>
      <c r="ODF1655" s="17"/>
      <c r="ODG1655" s="17"/>
      <c r="ODH1655" s="17"/>
      <c r="ODI1655" s="17"/>
      <c r="ODJ1655" s="17"/>
      <c r="ODK1655" s="17"/>
      <c r="ODL1655" s="17"/>
      <c r="ODM1655" s="17"/>
      <c r="ODN1655" s="17"/>
      <c r="ODO1655" s="17"/>
      <c r="ODP1655" s="17"/>
      <c r="ODQ1655" s="17"/>
      <c r="ODR1655" s="17"/>
      <c r="ODS1655" s="17"/>
      <c r="ODT1655" s="17"/>
      <c r="ODU1655" s="17"/>
      <c r="ODV1655" s="17"/>
      <c r="ODW1655" s="17"/>
      <c r="ODX1655" s="17"/>
      <c r="ODY1655" s="17"/>
      <c r="ODZ1655" s="17"/>
      <c r="OEA1655" s="17"/>
      <c r="OEB1655" s="17"/>
      <c r="OEC1655" s="17"/>
      <c r="OED1655" s="17"/>
      <c r="OEE1655" s="17"/>
      <c r="OEF1655" s="17"/>
      <c r="OEG1655" s="17"/>
      <c r="OEH1655" s="17"/>
      <c r="OEI1655" s="17"/>
      <c r="OEJ1655" s="17"/>
      <c r="OEK1655" s="17"/>
      <c r="OEL1655" s="17"/>
      <c r="OEM1655" s="17"/>
      <c r="OEN1655" s="17"/>
      <c r="OEO1655" s="17"/>
      <c r="OEP1655" s="17"/>
      <c r="OEQ1655" s="17"/>
      <c r="OER1655" s="17"/>
      <c r="OES1655" s="17"/>
      <c r="OET1655" s="17"/>
      <c r="OEU1655" s="17"/>
      <c r="OEV1655" s="17"/>
      <c r="OEW1655" s="17"/>
      <c r="OEX1655" s="17"/>
      <c r="OEY1655" s="17"/>
      <c r="OEZ1655" s="17"/>
      <c r="OFA1655" s="17"/>
      <c r="OFB1655" s="17"/>
      <c r="OFC1655" s="17"/>
      <c r="OFD1655" s="17"/>
      <c r="OFE1655" s="17"/>
      <c r="OFF1655" s="17"/>
      <c r="OFG1655" s="17"/>
      <c r="OFH1655" s="17"/>
      <c r="OFI1655" s="17"/>
      <c r="OFJ1655" s="17"/>
      <c r="OFK1655" s="17"/>
      <c r="OFL1655" s="17"/>
      <c r="OFM1655" s="17"/>
      <c r="OFN1655" s="17"/>
      <c r="OFO1655" s="17"/>
      <c r="OFP1655" s="17"/>
      <c r="OFQ1655" s="17"/>
      <c r="OFR1655" s="17"/>
      <c r="OFS1655" s="17"/>
      <c r="OFT1655" s="17"/>
      <c r="OFU1655" s="17"/>
      <c r="OFV1655" s="17"/>
      <c r="OFW1655" s="17"/>
      <c r="OFX1655" s="17"/>
      <c r="OFY1655" s="17"/>
      <c r="OFZ1655" s="17"/>
      <c r="OGA1655" s="17"/>
      <c r="OGB1655" s="17"/>
      <c r="OGC1655" s="17"/>
      <c r="OGD1655" s="17"/>
      <c r="OGE1655" s="17"/>
      <c r="OGF1655" s="17"/>
      <c r="OGG1655" s="17"/>
      <c r="OGH1655" s="17"/>
      <c r="OGI1655" s="17"/>
      <c r="OGJ1655" s="17"/>
      <c r="OGK1655" s="17"/>
      <c r="OGL1655" s="17"/>
      <c r="OGM1655" s="17"/>
      <c r="OGN1655" s="17"/>
      <c r="OGO1655" s="17"/>
      <c r="OGP1655" s="17"/>
      <c r="OGQ1655" s="17"/>
      <c r="OGR1655" s="17"/>
      <c r="OGS1655" s="17"/>
      <c r="OGT1655" s="17"/>
      <c r="OGU1655" s="17"/>
      <c r="OGV1655" s="17"/>
      <c r="OGW1655" s="17"/>
      <c r="OGX1655" s="17"/>
      <c r="OGY1655" s="17"/>
      <c r="OGZ1655" s="17"/>
      <c r="OHA1655" s="17"/>
      <c r="OHB1655" s="17"/>
      <c r="OHC1655" s="17"/>
      <c r="OHD1655" s="17"/>
      <c r="OHE1655" s="17"/>
      <c r="OHF1655" s="17"/>
      <c r="OHG1655" s="17"/>
      <c r="OHH1655" s="17"/>
      <c r="OHI1655" s="17"/>
      <c r="OHJ1655" s="17"/>
      <c r="OHK1655" s="17"/>
      <c r="OHL1655" s="17"/>
      <c r="OHM1655" s="17"/>
      <c r="OHN1655" s="17"/>
      <c r="OHO1655" s="17"/>
      <c r="OHP1655" s="17"/>
      <c r="OHQ1655" s="17"/>
      <c r="OHR1655" s="17"/>
      <c r="OHS1655" s="17"/>
      <c r="OHT1655" s="17"/>
      <c r="OHU1655" s="17"/>
      <c r="OHV1655" s="17"/>
      <c r="OHW1655" s="17"/>
      <c r="OHX1655" s="17"/>
      <c r="OHY1655" s="17"/>
      <c r="OHZ1655" s="17"/>
      <c r="OIA1655" s="17"/>
      <c r="OIB1655" s="17"/>
      <c r="OIC1655" s="17"/>
      <c r="OID1655" s="17"/>
      <c r="OIE1655" s="17"/>
      <c r="OIF1655" s="17"/>
      <c r="OIG1655" s="17"/>
      <c r="OIH1655" s="17"/>
      <c r="OII1655" s="17"/>
      <c r="OIJ1655" s="17"/>
      <c r="OIK1655" s="17"/>
      <c r="OIL1655" s="17"/>
      <c r="OIM1655" s="17"/>
      <c r="OIN1655" s="17"/>
      <c r="OIO1655" s="17"/>
      <c r="OIP1655" s="17"/>
      <c r="OIQ1655" s="17"/>
      <c r="OIR1655" s="17"/>
      <c r="OIS1655" s="17"/>
      <c r="OIT1655" s="17"/>
      <c r="OIU1655" s="17"/>
      <c r="OIV1655" s="17"/>
      <c r="OIW1655" s="17"/>
      <c r="OIX1655" s="17"/>
      <c r="OIY1655" s="17"/>
      <c r="OIZ1655" s="17"/>
      <c r="OJA1655" s="17"/>
      <c r="OJB1655" s="17"/>
      <c r="OJC1655" s="17"/>
      <c r="OJD1655" s="17"/>
      <c r="OJE1655" s="17"/>
      <c r="OJF1655" s="17"/>
      <c r="OJG1655" s="17"/>
      <c r="OJH1655" s="17"/>
      <c r="OJI1655" s="17"/>
      <c r="OJJ1655" s="17"/>
      <c r="OJK1655" s="17"/>
      <c r="OJL1655" s="17"/>
      <c r="OJM1655" s="17"/>
      <c r="OJN1655" s="17"/>
      <c r="OJO1655" s="17"/>
      <c r="OJP1655" s="17"/>
      <c r="OJQ1655" s="17"/>
      <c r="OJR1655" s="17"/>
      <c r="OJS1655" s="17"/>
      <c r="OJT1655" s="17"/>
      <c r="OJU1655" s="17"/>
      <c r="OJV1655" s="17"/>
      <c r="OJW1655" s="17"/>
      <c r="OJX1655" s="17"/>
      <c r="OJY1655" s="17"/>
      <c r="OJZ1655" s="17"/>
      <c r="OKA1655" s="17"/>
      <c r="OKB1655" s="17"/>
      <c r="OKC1655" s="17"/>
      <c r="OKD1655" s="17"/>
      <c r="OKE1655" s="17"/>
      <c r="OKF1655" s="17"/>
      <c r="OKG1655" s="17"/>
      <c r="OKH1655" s="17"/>
      <c r="OKI1655" s="17"/>
      <c r="OKJ1655" s="17"/>
      <c r="OKK1655" s="17"/>
      <c r="OKL1655" s="17"/>
      <c r="OKM1655" s="17"/>
      <c r="OKN1655" s="17"/>
      <c r="OKO1655" s="17"/>
      <c r="OKP1655" s="17"/>
      <c r="OKQ1655" s="17"/>
      <c r="OKR1655" s="17"/>
      <c r="OKS1655" s="17"/>
      <c r="OKT1655" s="17"/>
      <c r="OKU1655" s="17"/>
      <c r="OKV1655" s="17"/>
      <c r="OKW1655" s="17"/>
      <c r="OKX1655" s="17"/>
      <c r="OKY1655" s="17"/>
      <c r="OKZ1655" s="17"/>
      <c r="OLA1655" s="17"/>
      <c r="OLB1655" s="17"/>
      <c r="OLC1655" s="17"/>
      <c r="OLD1655" s="17"/>
      <c r="OLE1655" s="17"/>
      <c r="OLF1655" s="17"/>
      <c r="OLG1655" s="17"/>
      <c r="OLH1655" s="17"/>
      <c r="OLI1655" s="17"/>
      <c r="OLJ1655" s="17"/>
      <c r="OLK1655" s="17"/>
      <c r="OLL1655" s="17"/>
      <c r="OLM1655" s="17"/>
      <c r="OLN1655" s="17"/>
      <c r="OLO1655" s="17"/>
      <c r="OLP1655" s="17"/>
      <c r="OLQ1655" s="17"/>
      <c r="OLR1655" s="17"/>
      <c r="OLS1655" s="17"/>
      <c r="OLT1655" s="17"/>
      <c r="OLU1655" s="17"/>
      <c r="OLV1655" s="17"/>
      <c r="OLW1655" s="17"/>
      <c r="OLX1655" s="17"/>
      <c r="OLY1655" s="17"/>
      <c r="OLZ1655" s="17"/>
      <c r="OMA1655" s="17"/>
      <c r="OMB1655" s="17"/>
      <c r="OMC1655" s="17"/>
      <c r="OMD1655" s="17"/>
      <c r="OME1655" s="17"/>
      <c r="OMF1655" s="17"/>
      <c r="OMG1655" s="17"/>
      <c r="OMH1655" s="17"/>
      <c r="OMI1655" s="17"/>
      <c r="OMJ1655" s="17"/>
      <c r="OMK1655" s="17"/>
      <c r="OML1655" s="17"/>
      <c r="OMM1655" s="17"/>
      <c r="OMN1655" s="17"/>
      <c r="OMO1655" s="17"/>
      <c r="OMP1655" s="17"/>
      <c r="OMQ1655" s="17"/>
      <c r="OMR1655" s="17"/>
      <c r="OMS1655" s="17"/>
      <c r="OMT1655" s="17"/>
      <c r="OMU1655" s="17"/>
      <c r="OMV1655" s="17"/>
      <c r="OMW1655" s="17"/>
      <c r="OMX1655" s="17"/>
      <c r="OMY1655" s="17"/>
      <c r="OMZ1655" s="17"/>
      <c r="ONA1655" s="17"/>
      <c r="ONB1655" s="17"/>
      <c r="ONC1655" s="17"/>
      <c r="OND1655" s="17"/>
      <c r="ONE1655" s="17"/>
      <c r="ONF1655" s="17"/>
      <c r="ONG1655" s="17"/>
      <c r="ONH1655" s="17"/>
      <c r="ONI1655" s="17"/>
      <c r="ONJ1655" s="17"/>
      <c r="ONK1655" s="17"/>
      <c r="ONL1655" s="17"/>
      <c r="ONM1655" s="17"/>
      <c r="ONN1655" s="17"/>
      <c r="ONO1655" s="17"/>
      <c r="ONP1655" s="17"/>
      <c r="ONQ1655" s="17"/>
      <c r="ONR1655" s="17"/>
      <c r="ONS1655" s="17"/>
      <c r="ONT1655" s="17"/>
      <c r="ONU1655" s="17"/>
      <c r="ONV1655" s="17"/>
      <c r="ONW1655" s="17"/>
      <c r="ONX1655" s="17"/>
      <c r="ONY1655" s="17"/>
      <c r="ONZ1655" s="17"/>
      <c r="OOA1655" s="17"/>
      <c r="OOB1655" s="17"/>
      <c r="OOC1655" s="17"/>
      <c r="OOD1655" s="17"/>
      <c r="OOE1655" s="17"/>
      <c r="OOF1655" s="17"/>
      <c r="OOG1655" s="17"/>
      <c r="OOH1655" s="17"/>
      <c r="OOI1655" s="17"/>
      <c r="OOJ1655" s="17"/>
      <c r="OOK1655" s="17"/>
      <c r="OOL1655" s="17"/>
      <c r="OOM1655" s="17"/>
      <c r="OON1655" s="17"/>
      <c r="OOO1655" s="17"/>
      <c r="OOP1655" s="17"/>
      <c r="OOQ1655" s="17"/>
      <c r="OOR1655" s="17"/>
      <c r="OOS1655" s="17"/>
      <c r="OOT1655" s="17"/>
      <c r="OOU1655" s="17"/>
      <c r="OOV1655" s="17"/>
      <c r="OOW1655" s="17"/>
      <c r="OOX1655" s="17"/>
      <c r="OOY1655" s="17"/>
      <c r="OOZ1655" s="17"/>
      <c r="OPA1655" s="17"/>
      <c r="OPB1655" s="17"/>
      <c r="OPC1655" s="17"/>
      <c r="OPD1655" s="17"/>
      <c r="OPE1655" s="17"/>
      <c r="OPF1655" s="17"/>
      <c r="OPG1655" s="17"/>
      <c r="OPH1655" s="17"/>
      <c r="OPI1655" s="17"/>
      <c r="OPJ1655" s="17"/>
      <c r="OPK1655" s="17"/>
      <c r="OPL1655" s="17"/>
      <c r="OPM1655" s="17"/>
      <c r="OPN1655" s="17"/>
      <c r="OPO1655" s="17"/>
      <c r="OPP1655" s="17"/>
      <c r="OPQ1655" s="17"/>
      <c r="OPR1655" s="17"/>
      <c r="OPS1655" s="17"/>
      <c r="OPT1655" s="17"/>
      <c r="OPU1655" s="17"/>
      <c r="OPV1655" s="17"/>
      <c r="OPW1655" s="17"/>
      <c r="OPX1655" s="17"/>
      <c r="OPY1655" s="17"/>
      <c r="OPZ1655" s="17"/>
      <c r="OQA1655" s="17"/>
      <c r="OQB1655" s="17"/>
      <c r="OQC1655" s="17"/>
      <c r="OQD1655" s="17"/>
      <c r="OQE1655" s="17"/>
      <c r="OQF1655" s="17"/>
      <c r="OQG1655" s="17"/>
      <c r="OQH1655" s="17"/>
      <c r="OQI1655" s="17"/>
      <c r="OQJ1655" s="17"/>
      <c r="OQK1655" s="17"/>
      <c r="OQL1655" s="17"/>
      <c r="OQM1655" s="17"/>
      <c r="OQN1655" s="17"/>
      <c r="OQO1655" s="17"/>
      <c r="OQP1655" s="17"/>
      <c r="OQQ1655" s="17"/>
      <c r="OQR1655" s="17"/>
      <c r="OQS1655" s="17"/>
      <c r="OQT1655" s="17"/>
      <c r="OQU1655" s="17"/>
      <c r="OQV1655" s="17"/>
      <c r="OQW1655" s="17"/>
      <c r="OQX1655" s="17"/>
      <c r="OQY1655" s="17"/>
      <c r="OQZ1655" s="17"/>
      <c r="ORA1655" s="17"/>
      <c r="ORB1655" s="17"/>
      <c r="ORC1655" s="17"/>
      <c r="ORD1655" s="17"/>
      <c r="ORE1655" s="17"/>
      <c r="ORF1655" s="17"/>
      <c r="ORG1655" s="17"/>
      <c r="ORH1655" s="17"/>
      <c r="ORI1655" s="17"/>
      <c r="ORJ1655" s="17"/>
      <c r="ORK1655" s="17"/>
      <c r="ORL1655" s="17"/>
      <c r="ORM1655" s="17"/>
      <c r="ORN1655" s="17"/>
      <c r="ORO1655" s="17"/>
      <c r="ORP1655" s="17"/>
      <c r="ORQ1655" s="17"/>
      <c r="ORR1655" s="17"/>
      <c r="ORS1655" s="17"/>
      <c r="ORT1655" s="17"/>
      <c r="ORU1655" s="17"/>
      <c r="ORV1655" s="17"/>
      <c r="ORW1655" s="17"/>
      <c r="ORX1655" s="17"/>
      <c r="ORY1655" s="17"/>
      <c r="ORZ1655" s="17"/>
      <c r="OSA1655" s="17"/>
      <c r="OSB1655" s="17"/>
      <c r="OSC1655" s="17"/>
      <c r="OSD1655" s="17"/>
      <c r="OSE1655" s="17"/>
      <c r="OSF1655" s="17"/>
      <c r="OSG1655" s="17"/>
      <c r="OSH1655" s="17"/>
      <c r="OSI1655" s="17"/>
      <c r="OSJ1655" s="17"/>
      <c r="OSK1655" s="17"/>
      <c r="OSL1655" s="17"/>
      <c r="OSM1655" s="17"/>
      <c r="OSN1655" s="17"/>
      <c r="OSO1655" s="17"/>
      <c r="OSP1655" s="17"/>
      <c r="OSQ1655" s="17"/>
      <c r="OSR1655" s="17"/>
      <c r="OSS1655" s="17"/>
      <c r="OST1655" s="17"/>
      <c r="OSU1655" s="17"/>
      <c r="OSV1655" s="17"/>
      <c r="OSW1655" s="17"/>
      <c r="OSX1655" s="17"/>
      <c r="OSY1655" s="17"/>
      <c r="OSZ1655" s="17"/>
      <c r="OTA1655" s="17"/>
      <c r="OTB1655" s="17"/>
      <c r="OTC1655" s="17"/>
      <c r="OTD1655" s="17"/>
      <c r="OTE1655" s="17"/>
      <c r="OTF1655" s="17"/>
      <c r="OTG1655" s="17"/>
      <c r="OTH1655" s="17"/>
      <c r="OTI1655" s="17"/>
      <c r="OTJ1655" s="17"/>
      <c r="OTK1655" s="17"/>
      <c r="OTL1655" s="17"/>
      <c r="OTM1655" s="17"/>
      <c r="OTN1655" s="17"/>
      <c r="OTO1655" s="17"/>
      <c r="OTP1655" s="17"/>
      <c r="OTQ1655" s="17"/>
      <c r="OTR1655" s="17"/>
      <c r="OTS1655" s="17"/>
      <c r="OTT1655" s="17"/>
      <c r="OTU1655" s="17"/>
      <c r="OTV1655" s="17"/>
      <c r="OTW1655" s="17"/>
      <c r="OTX1655" s="17"/>
      <c r="OTY1655" s="17"/>
      <c r="OTZ1655" s="17"/>
      <c r="OUA1655" s="17"/>
      <c r="OUB1655" s="17"/>
      <c r="OUC1655" s="17"/>
      <c r="OUD1655" s="17"/>
      <c r="OUE1655" s="17"/>
      <c r="OUF1655" s="17"/>
      <c r="OUG1655" s="17"/>
      <c r="OUH1655" s="17"/>
      <c r="OUI1655" s="17"/>
      <c r="OUJ1655" s="17"/>
      <c r="OUK1655" s="17"/>
      <c r="OUL1655" s="17"/>
      <c r="OUM1655" s="17"/>
      <c r="OUN1655" s="17"/>
      <c r="OUO1655" s="17"/>
      <c r="OUP1655" s="17"/>
      <c r="OUQ1655" s="17"/>
      <c r="OUR1655" s="17"/>
      <c r="OUS1655" s="17"/>
      <c r="OUT1655" s="17"/>
      <c r="OUU1655" s="17"/>
      <c r="OUV1655" s="17"/>
      <c r="OUW1655" s="17"/>
      <c r="OUX1655" s="17"/>
      <c r="OUY1655" s="17"/>
      <c r="OUZ1655" s="17"/>
      <c r="OVA1655" s="17"/>
      <c r="OVB1655" s="17"/>
      <c r="OVC1655" s="17"/>
      <c r="OVD1655" s="17"/>
      <c r="OVE1655" s="17"/>
      <c r="OVF1655" s="17"/>
      <c r="OVG1655" s="17"/>
      <c r="OVH1655" s="17"/>
      <c r="OVI1655" s="17"/>
      <c r="OVJ1655" s="17"/>
      <c r="OVK1655" s="17"/>
      <c r="OVL1655" s="17"/>
      <c r="OVM1655" s="17"/>
      <c r="OVN1655" s="17"/>
      <c r="OVO1655" s="17"/>
      <c r="OVP1655" s="17"/>
      <c r="OVQ1655" s="17"/>
      <c r="OVR1655" s="17"/>
      <c r="OVS1655" s="17"/>
      <c r="OVT1655" s="17"/>
      <c r="OVU1655" s="17"/>
      <c r="OVV1655" s="17"/>
      <c r="OVW1655" s="17"/>
      <c r="OVX1655" s="17"/>
      <c r="OVY1655" s="17"/>
      <c r="OVZ1655" s="17"/>
      <c r="OWA1655" s="17"/>
      <c r="OWB1655" s="17"/>
      <c r="OWC1655" s="17"/>
      <c r="OWD1655" s="17"/>
      <c r="OWE1655" s="17"/>
      <c r="OWF1655" s="17"/>
      <c r="OWG1655" s="17"/>
      <c r="OWH1655" s="17"/>
      <c r="OWI1655" s="17"/>
      <c r="OWJ1655" s="17"/>
      <c r="OWK1655" s="17"/>
      <c r="OWL1655" s="17"/>
      <c r="OWM1655" s="17"/>
      <c r="OWN1655" s="17"/>
      <c r="OWO1655" s="17"/>
      <c r="OWP1655" s="17"/>
      <c r="OWQ1655" s="17"/>
      <c r="OWR1655" s="17"/>
      <c r="OWS1655" s="17"/>
      <c r="OWT1655" s="17"/>
      <c r="OWU1655" s="17"/>
      <c r="OWV1655" s="17"/>
      <c r="OWW1655" s="17"/>
      <c r="OWX1655" s="17"/>
      <c r="OWY1655" s="17"/>
      <c r="OWZ1655" s="17"/>
      <c r="OXA1655" s="17"/>
      <c r="OXB1655" s="17"/>
      <c r="OXC1655" s="17"/>
      <c r="OXD1655" s="17"/>
      <c r="OXE1655" s="17"/>
      <c r="OXF1655" s="17"/>
      <c r="OXG1655" s="17"/>
      <c r="OXH1655" s="17"/>
      <c r="OXI1655" s="17"/>
      <c r="OXJ1655" s="17"/>
      <c r="OXK1655" s="17"/>
      <c r="OXL1655" s="17"/>
      <c r="OXM1655" s="17"/>
      <c r="OXN1655" s="17"/>
      <c r="OXO1655" s="17"/>
      <c r="OXP1655" s="17"/>
      <c r="OXQ1655" s="17"/>
      <c r="OXR1655" s="17"/>
      <c r="OXS1655" s="17"/>
      <c r="OXT1655" s="17"/>
      <c r="OXU1655" s="17"/>
      <c r="OXV1655" s="17"/>
      <c r="OXW1655" s="17"/>
      <c r="OXX1655" s="17"/>
      <c r="OXY1655" s="17"/>
      <c r="OXZ1655" s="17"/>
      <c r="OYA1655" s="17"/>
      <c r="OYB1655" s="17"/>
      <c r="OYC1655" s="17"/>
      <c r="OYD1655" s="17"/>
      <c r="OYE1655" s="17"/>
      <c r="OYF1655" s="17"/>
      <c r="OYG1655" s="17"/>
      <c r="OYH1655" s="17"/>
      <c r="OYI1655" s="17"/>
      <c r="OYJ1655" s="17"/>
      <c r="OYK1655" s="17"/>
      <c r="OYL1655" s="17"/>
      <c r="OYM1655" s="17"/>
      <c r="OYN1655" s="17"/>
      <c r="OYO1655" s="17"/>
      <c r="OYP1655" s="17"/>
      <c r="OYQ1655" s="17"/>
      <c r="OYR1655" s="17"/>
      <c r="OYS1655" s="17"/>
      <c r="OYT1655" s="17"/>
      <c r="OYU1655" s="17"/>
      <c r="OYV1655" s="17"/>
      <c r="OYW1655" s="17"/>
      <c r="OYX1655" s="17"/>
      <c r="OYY1655" s="17"/>
      <c r="OYZ1655" s="17"/>
      <c r="OZA1655" s="17"/>
      <c r="OZB1655" s="17"/>
      <c r="OZC1655" s="17"/>
      <c r="OZD1655" s="17"/>
      <c r="OZE1655" s="17"/>
      <c r="OZF1655" s="17"/>
      <c r="OZG1655" s="17"/>
      <c r="OZH1655" s="17"/>
      <c r="OZI1655" s="17"/>
      <c r="OZJ1655" s="17"/>
      <c r="OZK1655" s="17"/>
      <c r="OZL1655" s="17"/>
      <c r="OZM1655" s="17"/>
      <c r="OZN1655" s="17"/>
      <c r="OZO1655" s="17"/>
      <c r="OZP1655" s="17"/>
      <c r="OZQ1655" s="17"/>
      <c r="OZR1655" s="17"/>
      <c r="OZS1655" s="17"/>
      <c r="OZT1655" s="17"/>
      <c r="OZU1655" s="17"/>
      <c r="OZV1655" s="17"/>
      <c r="OZW1655" s="17"/>
      <c r="OZX1655" s="17"/>
      <c r="OZY1655" s="17"/>
      <c r="OZZ1655" s="17"/>
      <c r="PAA1655" s="17"/>
      <c r="PAB1655" s="17"/>
      <c r="PAC1655" s="17"/>
      <c r="PAD1655" s="17"/>
      <c r="PAE1655" s="17"/>
      <c r="PAF1655" s="17"/>
      <c r="PAG1655" s="17"/>
      <c r="PAH1655" s="17"/>
      <c r="PAI1655" s="17"/>
      <c r="PAJ1655" s="17"/>
      <c r="PAK1655" s="17"/>
      <c r="PAL1655" s="17"/>
      <c r="PAM1655" s="17"/>
      <c r="PAN1655" s="17"/>
      <c r="PAO1655" s="17"/>
      <c r="PAP1655" s="17"/>
      <c r="PAQ1655" s="17"/>
      <c r="PAR1655" s="17"/>
      <c r="PAS1655" s="17"/>
      <c r="PAT1655" s="17"/>
      <c r="PAU1655" s="17"/>
      <c r="PAV1655" s="17"/>
      <c r="PAW1655" s="17"/>
      <c r="PAX1655" s="17"/>
      <c r="PAY1655" s="17"/>
      <c r="PAZ1655" s="17"/>
      <c r="PBA1655" s="17"/>
      <c r="PBB1655" s="17"/>
      <c r="PBC1655" s="17"/>
      <c r="PBD1655" s="17"/>
      <c r="PBE1655" s="17"/>
      <c r="PBF1655" s="17"/>
      <c r="PBG1655" s="17"/>
      <c r="PBH1655" s="17"/>
      <c r="PBI1655" s="17"/>
      <c r="PBJ1655" s="17"/>
      <c r="PBK1655" s="17"/>
      <c r="PBL1655" s="17"/>
      <c r="PBM1655" s="17"/>
      <c r="PBN1655" s="17"/>
      <c r="PBO1655" s="17"/>
      <c r="PBP1655" s="17"/>
      <c r="PBQ1655" s="17"/>
      <c r="PBR1655" s="17"/>
      <c r="PBS1655" s="17"/>
      <c r="PBT1655" s="17"/>
      <c r="PBU1655" s="17"/>
      <c r="PBV1655" s="17"/>
      <c r="PBW1655" s="17"/>
      <c r="PBX1655" s="17"/>
      <c r="PBY1655" s="17"/>
      <c r="PBZ1655" s="17"/>
      <c r="PCA1655" s="17"/>
      <c r="PCB1655" s="17"/>
      <c r="PCC1655" s="17"/>
      <c r="PCD1655" s="17"/>
      <c r="PCE1655" s="17"/>
      <c r="PCF1655" s="17"/>
      <c r="PCG1655" s="17"/>
      <c r="PCH1655" s="17"/>
      <c r="PCI1655" s="17"/>
      <c r="PCJ1655" s="17"/>
      <c r="PCK1655" s="17"/>
      <c r="PCL1655" s="17"/>
      <c r="PCM1655" s="17"/>
      <c r="PCN1655" s="17"/>
      <c r="PCO1655" s="17"/>
      <c r="PCP1655" s="17"/>
      <c r="PCQ1655" s="17"/>
      <c r="PCR1655" s="17"/>
      <c r="PCS1655" s="17"/>
      <c r="PCT1655" s="17"/>
      <c r="PCU1655" s="17"/>
      <c r="PCV1655" s="17"/>
      <c r="PCW1655" s="17"/>
      <c r="PCX1655" s="17"/>
      <c r="PCY1655" s="17"/>
      <c r="PCZ1655" s="17"/>
      <c r="PDA1655" s="17"/>
      <c r="PDB1655" s="17"/>
      <c r="PDC1655" s="17"/>
      <c r="PDD1655" s="17"/>
      <c r="PDE1655" s="17"/>
      <c r="PDF1655" s="17"/>
      <c r="PDG1655" s="17"/>
      <c r="PDH1655" s="17"/>
      <c r="PDI1655" s="17"/>
      <c r="PDJ1655" s="17"/>
      <c r="PDK1655" s="17"/>
      <c r="PDL1655" s="17"/>
      <c r="PDM1655" s="17"/>
      <c r="PDN1655" s="17"/>
      <c r="PDO1655" s="17"/>
      <c r="PDP1655" s="17"/>
      <c r="PDQ1655" s="17"/>
      <c r="PDR1655" s="17"/>
      <c r="PDS1655" s="17"/>
      <c r="PDT1655" s="17"/>
      <c r="PDU1655" s="17"/>
      <c r="PDV1655" s="17"/>
      <c r="PDW1655" s="17"/>
      <c r="PDX1655" s="17"/>
      <c r="PDY1655" s="17"/>
      <c r="PDZ1655" s="17"/>
      <c r="PEA1655" s="17"/>
      <c r="PEB1655" s="17"/>
      <c r="PEC1655" s="17"/>
      <c r="PED1655" s="17"/>
      <c r="PEE1655" s="17"/>
      <c r="PEF1655" s="17"/>
      <c r="PEG1655" s="17"/>
      <c r="PEH1655" s="17"/>
      <c r="PEI1655" s="17"/>
      <c r="PEJ1655" s="17"/>
      <c r="PEK1655" s="17"/>
      <c r="PEL1655" s="17"/>
      <c r="PEM1655" s="17"/>
      <c r="PEN1655" s="17"/>
      <c r="PEO1655" s="17"/>
      <c r="PEP1655" s="17"/>
      <c r="PEQ1655" s="17"/>
      <c r="PER1655" s="17"/>
      <c r="PES1655" s="17"/>
      <c r="PET1655" s="17"/>
      <c r="PEU1655" s="17"/>
      <c r="PEV1655" s="17"/>
      <c r="PEW1655" s="17"/>
      <c r="PEX1655" s="17"/>
      <c r="PEY1655" s="17"/>
      <c r="PEZ1655" s="17"/>
      <c r="PFA1655" s="17"/>
      <c r="PFB1655" s="17"/>
      <c r="PFC1655" s="17"/>
      <c r="PFD1655" s="17"/>
      <c r="PFE1655" s="17"/>
      <c r="PFF1655" s="17"/>
      <c r="PFG1655" s="17"/>
      <c r="PFH1655" s="17"/>
      <c r="PFI1655" s="17"/>
      <c r="PFJ1655" s="17"/>
      <c r="PFK1655" s="17"/>
      <c r="PFL1655" s="17"/>
      <c r="PFM1655" s="17"/>
      <c r="PFN1655" s="17"/>
      <c r="PFO1655" s="17"/>
      <c r="PFP1655" s="17"/>
      <c r="PFQ1655" s="17"/>
      <c r="PFR1655" s="17"/>
      <c r="PFS1655" s="17"/>
      <c r="PFT1655" s="17"/>
      <c r="PFU1655" s="17"/>
      <c r="PFV1655" s="17"/>
      <c r="PFW1655" s="17"/>
      <c r="PFX1655" s="17"/>
      <c r="PFY1655" s="17"/>
      <c r="PFZ1655" s="17"/>
      <c r="PGA1655" s="17"/>
      <c r="PGB1655" s="17"/>
      <c r="PGC1655" s="17"/>
      <c r="PGD1655" s="17"/>
      <c r="PGE1655" s="17"/>
      <c r="PGF1655" s="17"/>
      <c r="PGG1655" s="17"/>
      <c r="PGH1655" s="17"/>
      <c r="PGI1655" s="17"/>
      <c r="PGJ1655" s="17"/>
      <c r="PGK1655" s="17"/>
      <c r="PGL1655" s="17"/>
      <c r="PGM1655" s="17"/>
      <c r="PGN1655" s="17"/>
      <c r="PGO1655" s="17"/>
      <c r="PGP1655" s="17"/>
      <c r="PGQ1655" s="17"/>
      <c r="PGR1655" s="17"/>
      <c r="PGS1655" s="17"/>
      <c r="PGT1655" s="17"/>
      <c r="PGU1655" s="17"/>
      <c r="PGV1655" s="17"/>
      <c r="PGW1655" s="17"/>
      <c r="PGX1655" s="17"/>
      <c r="PGY1655" s="17"/>
      <c r="PGZ1655" s="17"/>
      <c r="PHA1655" s="17"/>
      <c r="PHB1655" s="17"/>
      <c r="PHC1655" s="17"/>
      <c r="PHD1655" s="17"/>
      <c r="PHE1655" s="17"/>
      <c r="PHF1655" s="17"/>
      <c r="PHG1655" s="17"/>
      <c r="PHH1655" s="17"/>
      <c r="PHI1655" s="17"/>
      <c r="PHJ1655" s="17"/>
      <c r="PHK1655" s="17"/>
      <c r="PHL1655" s="17"/>
      <c r="PHM1655" s="17"/>
      <c r="PHN1655" s="17"/>
      <c r="PHO1655" s="17"/>
      <c r="PHP1655" s="17"/>
      <c r="PHQ1655" s="17"/>
      <c r="PHR1655" s="17"/>
      <c r="PHS1655" s="17"/>
      <c r="PHT1655" s="17"/>
      <c r="PHU1655" s="17"/>
      <c r="PHV1655" s="17"/>
      <c r="PHW1655" s="17"/>
      <c r="PHX1655" s="17"/>
      <c r="PHY1655" s="17"/>
      <c r="PHZ1655" s="17"/>
      <c r="PIA1655" s="17"/>
      <c r="PIB1655" s="17"/>
      <c r="PIC1655" s="17"/>
      <c r="PID1655" s="17"/>
      <c r="PIE1655" s="17"/>
      <c r="PIF1655" s="17"/>
      <c r="PIG1655" s="17"/>
      <c r="PIH1655" s="17"/>
      <c r="PII1655" s="17"/>
      <c r="PIJ1655" s="17"/>
      <c r="PIK1655" s="17"/>
      <c r="PIL1655" s="17"/>
      <c r="PIM1655" s="17"/>
      <c r="PIN1655" s="17"/>
      <c r="PIO1655" s="17"/>
      <c r="PIP1655" s="17"/>
      <c r="PIQ1655" s="17"/>
      <c r="PIR1655" s="17"/>
      <c r="PIS1655" s="17"/>
      <c r="PIT1655" s="17"/>
      <c r="PIU1655" s="17"/>
      <c r="PIV1655" s="17"/>
      <c r="PIW1655" s="17"/>
      <c r="PIX1655" s="17"/>
      <c r="PIY1655" s="17"/>
      <c r="PIZ1655" s="17"/>
      <c r="PJA1655" s="17"/>
      <c r="PJB1655" s="17"/>
      <c r="PJC1655" s="17"/>
      <c r="PJD1655" s="17"/>
      <c r="PJE1655" s="17"/>
      <c r="PJF1655" s="17"/>
      <c r="PJG1655" s="17"/>
      <c r="PJH1655" s="17"/>
      <c r="PJI1655" s="17"/>
      <c r="PJJ1655" s="17"/>
      <c r="PJK1655" s="17"/>
      <c r="PJL1655" s="17"/>
      <c r="PJM1655" s="17"/>
      <c r="PJN1655" s="17"/>
      <c r="PJO1655" s="17"/>
      <c r="PJP1655" s="17"/>
      <c r="PJQ1655" s="17"/>
      <c r="PJR1655" s="17"/>
      <c r="PJS1655" s="17"/>
      <c r="PJT1655" s="17"/>
      <c r="PJU1655" s="17"/>
      <c r="PJV1655" s="17"/>
      <c r="PJW1655" s="17"/>
      <c r="PJX1655" s="17"/>
      <c r="PJY1655" s="17"/>
      <c r="PJZ1655" s="17"/>
      <c r="PKA1655" s="17"/>
      <c r="PKB1655" s="17"/>
      <c r="PKC1655" s="17"/>
      <c r="PKD1655" s="17"/>
      <c r="PKE1655" s="17"/>
      <c r="PKF1655" s="17"/>
      <c r="PKG1655" s="17"/>
      <c r="PKH1655" s="17"/>
      <c r="PKI1655" s="17"/>
      <c r="PKJ1655" s="17"/>
      <c r="PKK1655" s="17"/>
      <c r="PKL1655" s="17"/>
      <c r="PKM1655" s="17"/>
      <c r="PKN1655" s="17"/>
      <c r="PKO1655" s="17"/>
      <c r="PKP1655" s="17"/>
      <c r="PKQ1655" s="17"/>
      <c r="PKR1655" s="17"/>
      <c r="PKS1655" s="17"/>
      <c r="PKT1655" s="17"/>
      <c r="PKU1655" s="17"/>
      <c r="PKV1655" s="17"/>
      <c r="PKW1655" s="17"/>
      <c r="PKX1655" s="17"/>
      <c r="PKY1655" s="17"/>
      <c r="PKZ1655" s="17"/>
      <c r="PLA1655" s="17"/>
      <c r="PLB1655" s="17"/>
      <c r="PLC1655" s="17"/>
      <c r="PLD1655" s="17"/>
      <c r="PLE1655" s="17"/>
      <c r="PLF1655" s="17"/>
      <c r="PLG1655" s="17"/>
      <c r="PLH1655" s="17"/>
      <c r="PLI1655" s="17"/>
      <c r="PLJ1655" s="17"/>
      <c r="PLK1655" s="17"/>
      <c r="PLL1655" s="17"/>
      <c r="PLM1655" s="17"/>
      <c r="PLN1655" s="17"/>
      <c r="PLO1655" s="17"/>
      <c r="PLP1655" s="17"/>
      <c r="PLQ1655" s="17"/>
      <c r="PLR1655" s="17"/>
      <c r="PLS1655" s="17"/>
      <c r="PLT1655" s="17"/>
      <c r="PLU1655" s="17"/>
      <c r="PLV1655" s="17"/>
      <c r="PLW1655" s="17"/>
      <c r="PLX1655" s="17"/>
      <c r="PLY1655" s="17"/>
      <c r="PLZ1655" s="17"/>
      <c r="PMA1655" s="17"/>
      <c r="PMB1655" s="17"/>
      <c r="PMC1655" s="17"/>
      <c r="PMD1655" s="17"/>
      <c r="PME1655" s="17"/>
      <c r="PMF1655" s="17"/>
      <c r="PMG1655" s="17"/>
      <c r="PMH1655" s="17"/>
      <c r="PMI1655" s="17"/>
      <c r="PMJ1655" s="17"/>
      <c r="PMK1655" s="17"/>
      <c r="PML1655" s="17"/>
      <c r="PMM1655" s="17"/>
      <c r="PMN1655" s="17"/>
      <c r="PMO1655" s="17"/>
      <c r="PMP1655" s="17"/>
      <c r="PMQ1655" s="17"/>
      <c r="PMR1655" s="17"/>
      <c r="PMS1655" s="17"/>
      <c r="PMT1655" s="17"/>
      <c r="PMU1655" s="17"/>
      <c r="PMV1655" s="17"/>
      <c r="PMW1655" s="17"/>
      <c r="PMX1655" s="17"/>
      <c r="PMY1655" s="17"/>
      <c r="PMZ1655" s="17"/>
      <c r="PNA1655" s="17"/>
      <c r="PNB1655" s="17"/>
      <c r="PNC1655" s="17"/>
      <c r="PND1655" s="17"/>
      <c r="PNE1655" s="17"/>
      <c r="PNF1655" s="17"/>
      <c r="PNG1655" s="17"/>
      <c r="PNH1655" s="17"/>
      <c r="PNI1655" s="17"/>
      <c r="PNJ1655" s="17"/>
      <c r="PNK1655" s="17"/>
      <c r="PNL1655" s="17"/>
      <c r="PNM1655" s="17"/>
      <c r="PNN1655" s="17"/>
      <c r="PNO1655" s="17"/>
      <c r="PNP1655" s="17"/>
      <c r="PNQ1655" s="17"/>
      <c r="PNR1655" s="17"/>
      <c r="PNS1655" s="17"/>
      <c r="PNT1655" s="17"/>
      <c r="PNU1655" s="17"/>
      <c r="PNV1655" s="17"/>
      <c r="PNW1655" s="17"/>
      <c r="PNX1655" s="17"/>
      <c r="PNY1655" s="17"/>
      <c r="PNZ1655" s="17"/>
      <c r="POA1655" s="17"/>
      <c r="POB1655" s="17"/>
      <c r="POC1655" s="17"/>
      <c r="POD1655" s="17"/>
      <c r="POE1655" s="17"/>
      <c r="POF1655" s="17"/>
      <c r="POG1655" s="17"/>
      <c r="POH1655" s="17"/>
      <c r="POI1655" s="17"/>
      <c r="POJ1655" s="17"/>
      <c r="POK1655" s="17"/>
      <c r="POL1655" s="17"/>
      <c r="POM1655" s="17"/>
      <c r="PON1655" s="17"/>
      <c r="POO1655" s="17"/>
      <c r="POP1655" s="17"/>
      <c r="POQ1655" s="17"/>
      <c r="POR1655" s="17"/>
      <c r="POS1655" s="17"/>
      <c r="POT1655" s="17"/>
      <c r="POU1655" s="17"/>
      <c r="POV1655" s="17"/>
      <c r="POW1655" s="17"/>
      <c r="POX1655" s="17"/>
      <c r="POY1655" s="17"/>
      <c r="POZ1655" s="17"/>
      <c r="PPA1655" s="17"/>
      <c r="PPB1655" s="17"/>
      <c r="PPC1655" s="17"/>
      <c r="PPD1655" s="17"/>
      <c r="PPE1655" s="17"/>
      <c r="PPF1655" s="17"/>
      <c r="PPG1655" s="17"/>
      <c r="PPH1655" s="17"/>
      <c r="PPI1655" s="17"/>
      <c r="PPJ1655" s="17"/>
      <c r="PPK1655" s="17"/>
      <c r="PPL1655" s="17"/>
      <c r="PPM1655" s="17"/>
      <c r="PPN1655" s="17"/>
      <c r="PPO1655" s="17"/>
      <c r="PPP1655" s="17"/>
      <c r="PPQ1655" s="17"/>
      <c r="PPR1655" s="17"/>
      <c r="PPS1655" s="17"/>
      <c r="PPT1655" s="17"/>
      <c r="PPU1655" s="17"/>
      <c r="PPV1655" s="17"/>
      <c r="PPW1655" s="17"/>
      <c r="PPX1655" s="17"/>
      <c r="PPY1655" s="17"/>
      <c r="PPZ1655" s="17"/>
      <c r="PQA1655" s="17"/>
      <c r="PQB1655" s="17"/>
      <c r="PQC1655" s="17"/>
      <c r="PQD1655" s="17"/>
      <c r="PQE1655" s="17"/>
      <c r="PQF1655" s="17"/>
      <c r="PQG1655" s="17"/>
      <c r="PQH1655" s="17"/>
      <c r="PQI1655" s="17"/>
      <c r="PQJ1655" s="17"/>
      <c r="PQK1655" s="17"/>
      <c r="PQL1655" s="17"/>
      <c r="PQM1655" s="17"/>
      <c r="PQN1655" s="17"/>
      <c r="PQO1655" s="17"/>
      <c r="PQP1655" s="17"/>
      <c r="PQQ1655" s="17"/>
      <c r="PQR1655" s="17"/>
      <c r="PQS1655" s="17"/>
      <c r="PQT1655" s="17"/>
      <c r="PQU1655" s="17"/>
      <c r="PQV1655" s="17"/>
      <c r="PQW1655" s="17"/>
      <c r="PQX1655" s="17"/>
      <c r="PQY1655" s="17"/>
      <c r="PQZ1655" s="17"/>
      <c r="PRA1655" s="17"/>
      <c r="PRB1655" s="17"/>
      <c r="PRC1655" s="17"/>
      <c r="PRD1655" s="17"/>
      <c r="PRE1655" s="17"/>
      <c r="PRF1655" s="17"/>
      <c r="PRG1655" s="17"/>
      <c r="PRH1655" s="17"/>
      <c r="PRI1655" s="17"/>
      <c r="PRJ1655" s="17"/>
      <c r="PRK1655" s="17"/>
      <c r="PRL1655" s="17"/>
      <c r="PRM1655" s="17"/>
      <c r="PRN1655" s="17"/>
      <c r="PRO1655" s="17"/>
      <c r="PRP1655" s="17"/>
      <c r="PRQ1655" s="17"/>
      <c r="PRR1655" s="17"/>
      <c r="PRS1655" s="17"/>
      <c r="PRT1655" s="17"/>
      <c r="PRU1655" s="17"/>
      <c r="PRV1655" s="17"/>
      <c r="PRW1655" s="17"/>
      <c r="PRX1655" s="17"/>
      <c r="PRY1655" s="17"/>
      <c r="PRZ1655" s="17"/>
      <c r="PSA1655" s="17"/>
      <c r="PSB1655" s="17"/>
      <c r="PSC1655" s="17"/>
      <c r="PSD1655" s="17"/>
      <c r="PSE1655" s="17"/>
      <c r="PSF1655" s="17"/>
      <c r="PSG1655" s="17"/>
      <c r="PSH1655" s="17"/>
      <c r="PSI1655" s="17"/>
      <c r="PSJ1655" s="17"/>
      <c r="PSK1655" s="17"/>
      <c r="PSL1655" s="17"/>
      <c r="PSM1655" s="17"/>
      <c r="PSN1655" s="17"/>
      <c r="PSO1655" s="17"/>
      <c r="PSP1655" s="17"/>
      <c r="PSQ1655" s="17"/>
      <c r="PSR1655" s="17"/>
      <c r="PSS1655" s="17"/>
      <c r="PST1655" s="17"/>
      <c r="PSU1655" s="17"/>
      <c r="PSV1655" s="17"/>
      <c r="PSW1655" s="17"/>
      <c r="PSX1655" s="17"/>
      <c r="PSY1655" s="17"/>
      <c r="PSZ1655" s="17"/>
      <c r="PTA1655" s="17"/>
      <c r="PTB1655" s="17"/>
      <c r="PTC1655" s="17"/>
      <c r="PTD1655" s="17"/>
      <c r="PTE1655" s="17"/>
      <c r="PTF1655" s="17"/>
      <c r="PTG1655" s="17"/>
      <c r="PTH1655" s="17"/>
      <c r="PTI1655" s="17"/>
      <c r="PTJ1655" s="17"/>
      <c r="PTK1655" s="17"/>
      <c r="PTL1655" s="17"/>
      <c r="PTM1655" s="17"/>
      <c r="PTN1655" s="17"/>
      <c r="PTO1655" s="17"/>
      <c r="PTP1655" s="17"/>
      <c r="PTQ1655" s="17"/>
      <c r="PTR1655" s="17"/>
      <c r="PTS1655" s="17"/>
      <c r="PTT1655" s="17"/>
      <c r="PTU1655" s="17"/>
      <c r="PTV1655" s="17"/>
      <c r="PTW1655" s="17"/>
      <c r="PTX1655" s="17"/>
      <c r="PTY1655" s="17"/>
      <c r="PTZ1655" s="17"/>
      <c r="PUA1655" s="17"/>
      <c r="PUB1655" s="17"/>
      <c r="PUC1655" s="17"/>
      <c r="PUD1655" s="17"/>
      <c r="PUE1655" s="17"/>
      <c r="PUF1655" s="17"/>
      <c r="PUG1655" s="17"/>
      <c r="PUH1655" s="17"/>
      <c r="PUI1655" s="17"/>
      <c r="PUJ1655" s="17"/>
      <c r="PUK1655" s="17"/>
      <c r="PUL1655" s="17"/>
      <c r="PUM1655" s="17"/>
      <c r="PUN1655" s="17"/>
      <c r="PUO1655" s="17"/>
      <c r="PUP1655" s="17"/>
      <c r="PUQ1655" s="17"/>
      <c r="PUR1655" s="17"/>
      <c r="PUS1655" s="17"/>
      <c r="PUT1655" s="17"/>
      <c r="PUU1655" s="17"/>
      <c r="PUV1655" s="17"/>
      <c r="PUW1655" s="17"/>
      <c r="PUX1655" s="17"/>
      <c r="PUY1655" s="17"/>
      <c r="PUZ1655" s="17"/>
      <c r="PVA1655" s="17"/>
      <c r="PVB1655" s="17"/>
      <c r="PVC1655" s="17"/>
      <c r="PVD1655" s="17"/>
      <c r="PVE1655" s="17"/>
      <c r="PVF1655" s="17"/>
      <c r="PVG1655" s="17"/>
      <c r="PVH1655" s="17"/>
      <c r="PVI1655" s="17"/>
      <c r="PVJ1655" s="17"/>
      <c r="PVK1655" s="17"/>
      <c r="PVL1655" s="17"/>
      <c r="PVM1655" s="17"/>
      <c r="PVN1655" s="17"/>
      <c r="PVO1655" s="17"/>
      <c r="PVP1655" s="17"/>
      <c r="PVQ1655" s="17"/>
      <c r="PVR1655" s="17"/>
      <c r="PVS1655" s="17"/>
      <c r="PVT1655" s="17"/>
      <c r="PVU1655" s="17"/>
      <c r="PVV1655" s="17"/>
      <c r="PVW1655" s="17"/>
      <c r="PVX1655" s="17"/>
      <c r="PVY1655" s="17"/>
      <c r="PVZ1655" s="17"/>
      <c r="PWA1655" s="17"/>
      <c r="PWB1655" s="17"/>
      <c r="PWC1655" s="17"/>
      <c r="PWD1655" s="17"/>
      <c r="PWE1655" s="17"/>
      <c r="PWF1655" s="17"/>
      <c r="PWG1655" s="17"/>
      <c r="PWH1655" s="17"/>
      <c r="PWI1655" s="17"/>
      <c r="PWJ1655" s="17"/>
      <c r="PWK1655" s="17"/>
      <c r="PWL1655" s="17"/>
      <c r="PWM1655" s="17"/>
      <c r="PWN1655" s="17"/>
      <c r="PWO1655" s="17"/>
      <c r="PWP1655" s="17"/>
      <c r="PWQ1655" s="17"/>
      <c r="PWR1655" s="17"/>
      <c r="PWS1655" s="17"/>
      <c r="PWT1655" s="17"/>
      <c r="PWU1655" s="17"/>
      <c r="PWV1655" s="17"/>
      <c r="PWW1655" s="17"/>
      <c r="PWX1655" s="17"/>
      <c r="PWY1655" s="17"/>
      <c r="PWZ1655" s="17"/>
      <c r="PXA1655" s="17"/>
      <c r="PXB1655" s="17"/>
      <c r="PXC1655" s="17"/>
      <c r="PXD1655" s="17"/>
      <c r="PXE1655" s="17"/>
      <c r="PXF1655" s="17"/>
      <c r="PXG1655" s="17"/>
      <c r="PXH1655" s="17"/>
      <c r="PXI1655" s="17"/>
      <c r="PXJ1655" s="17"/>
      <c r="PXK1655" s="17"/>
      <c r="PXL1655" s="17"/>
      <c r="PXM1655" s="17"/>
      <c r="PXN1655" s="17"/>
      <c r="PXO1655" s="17"/>
      <c r="PXP1655" s="17"/>
      <c r="PXQ1655" s="17"/>
      <c r="PXR1655" s="17"/>
      <c r="PXS1655" s="17"/>
      <c r="PXT1655" s="17"/>
      <c r="PXU1655" s="17"/>
      <c r="PXV1655" s="17"/>
      <c r="PXW1655" s="17"/>
      <c r="PXX1655" s="17"/>
      <c r="PXY1655" s="17"/>
      <c r="PXZ1655" s="17"/>
      <c r="PYA1655" s="17"/>
      <c r="PYB1655" s="17"/>
      <c r="PYC1655" s="17"/>
      <c r="PYD1655" s="17"/>
      <c r="PYE1655" s="17"/>
      <c r="PYF1655" s="17"/>
      <c r="PYG1655" s="17"/>
      <c r="PYH1655" s="17"/>
      <c r="PYI1655" s="17"/>
      <c r="PYJ1655" s="17"/>
      <c r="PYK1655" s="17"/>
      <c r="PYL1655" s="17"/>
      <c r="PYM1655" s="17"/>
      <c r="PYN1655" s="17"/>
      <c r="PYO1655" s="17"/>
      <c r="PYP1655" s="17"/>
      <c r="PYQ1655" s="17"/>
      <c r="PYR1655" s="17"/>
      <c r="PYS1655" s="17"/>
      <c r="PYT1655" s="17"/>
      <c r="PYU1655" s="17"/>
      <c r="PYV1655" s="17"/>
      <c r="PYW1655" s="17"/>
      <c r="PYX1655" s="17"/>
      <c r="PYY1655" s="17"/>
      <c r="PYZ1655" s="17"/>
      <c r="PZA1655" s="17"/>
      <c r="PZB1655" s="17"/>
      <c r="PZC1655" s="17"/>
      <c r="PZD1655" s="17"/>
      <c r="PZE1655" s="17"/>
      <c r="PZF1655" s="17"/>
      <c r="PZG1655" s="17"/>
      <c r="PZH1655" s="17"/>
      <c r="PZI1655" s="17"/>
      <c r="PZJ1655" s="17"/>
      <c r="PZK1655" s="17"/>
      <c r="PZL1655" s="17"/>
      <c r="PZM1655" s="17"/>
      <c r="PZN1655" s="17"/>
      <c r="PZO1655" s="17"/>
      <c r="PZP1655" s="17"/>
      <c r="PZQ1655" s="17"/>
      <c r="PZR1655" s="17"/>
      <c r="PZS1655" s="17"/>
      <c r="PZT1655" s="17"/>
      <c r="PZU1655" s="17"/>
      <c r="PZV1655" s="17"/>
      <c r="PZW1655" s="17"/>
      <c r="PZX1655" s="17"/>
      <c r="PZY1655" s="17"/>
      <c r="PZZ1655" s="17"/>
      <c r="QAA1655" s="17"/>
      <c r="QAB1655" s="17"/>
      <c r="QAC1655" s="17"/>
      <c r="QAD1655" s="17"/>
      <c r="QAE1655" s="17"/>
      <c r="QAF1655" s="17"/>
      <c r="QAG1655" s="17"/>
      <c r="QAH1655" s="17"/>
      <c r="QAI1655" s="17"/>
      <c r="QAJ1655" s="17"/>
      <c r="QAK1655" s="17"/>
      <c r="QAL1655" s="17"/>
      <c r="QAM1655" s="17"/>
      <c r="QAN1655" s="17"/>
      <c r="QAO1655" s="17"/>
      <c r="QAP1655" s="17"/>
      <c r="QAQ1655" s="17"/>
      <c r="QAR1655" s="17"/>
      <c r="QAS1655" s="17"/>
      <c r="QAT1655" s="17"/>
      <c r="QAU1655" s="17"/>
      <c r="QAV1655" s="17"/>
      <c r="QAW1655" s="17"/>
      <c r="QAX1655" s="17"/>
      <c r="QAY1655" s="17"/>
      <c r="QAZ1655" s="17"/>
      <c r="QBA1655" s="17"/>
      <c r="QBB1655" s="17"/>
      <c r="QBC1655" s="17"/>
      <c r="QBD1655" s="17"/>
      <c r="QBE1655" s="17"/>
      <c r="QBF1655" s="17"/>
      <c r="QBG1655" s="17"/>
      <c r="QBH1655" s="17"/>
      <c r="QBI1655" s="17"/>
      <c r="QBJ1655" s="17"/>
      <c r="QBK1655" s="17"/>
      <c r="QBL1655" s="17"/>
      <c r="QBM1655" s="17"/>
      <c r="QBN1655" s="17"/>
      <c r="QBO1655" s="17"/>
      <c r="QBP1655" s="17"/>
      <c r="QBQ1655" s="17"/>
      <c r="QBR1655" s="17"/>
      <c r="QBS1655" s="17"/>
      <c r="QBT1655" s="17"/>
      <c r="QBU1655" s="17"/>
      <c r="QBV1655" s="17"/>
      <c r="QBW1655" s="17"/>
      <c r="QBX1655" s="17"/>
      <c r="QBY1655" s="17"/>
      <c r="QBZ1655" s="17"/>
      <c r="QCA1655" s="17"/>
      <c r="QCB1655" s="17"/>
      <c r="QCC1655" s="17"/>
      <c r="QCD1655" s="17"/>
      <c r="QCE1655" s="17"/>
      <c r="QCF1655" s="17"/>
      <c r="QCG1655" s="17"/>
      <c r="QCH1655" s="17"/>
      <c r="QCI1655" s="17"/>
      <c r="QCJ1655" s="17"/>
      <c r="QCK1655" s="17"/>
      <c r="QCL1655" s="17"/>
      <c r="QCM1655" s="17"/>
      <c r="QCN1655" s="17"/>
      <c r="QCO1655" s="17"/>
      <c r="QCP1655" s="17"/>
      <c r="QCQ1655" s="17"/>
      <c r="QCR1655" s="17"/>
      <c r="QCS1655" s="17"/>
      <c r="QCT1655" s="17"/>
      <c r="QCU1655" s="17"/>
      <c r="QCV1655" s="17"/>
      <c r="QCW1655" s="17"/>
      <c r="QCX1655" s="17"/>
      <c r="QCY1655" s="17"/>
      <c r="QCZ1655" s="17"/>
      <c r="QDA1655" s="17"/>
      <c r="QDB1655" s="17"/>
      <c r="QDC1655" s="17"/>
      <c r="QDD1655" s="17"/>
      <c r="QDE1655" s="17"/>
      <c r="QDF1655" s="17"/>
      <c r="QDG1655" s="17"/>
      <c r="QDH1655" s="17"/>
      <c r="QDI1655" s="17"/>
      <c r="QDJ1655" s="17"/>
      <c r="QDK1655" s="17"/>
      <c r="QDL1655" s="17"/>
      <c r="QDM1655" s="17"/>
      <c r="QDN1655" s="17"/>
      <c r="QDO1655" s="17"/>
      <c r="QDP1655" s="17"/>
      <c r="QDQ1655" s="17"/>
      <c r="QDR1655" s="17"/>
      <c r="QDS1655" s="17"/>
      <c r="QDT1655" s="17"/>
      <c r="QDU1655" s="17"/>
      <c r="QDV1655" s="17"/>
      <c r="QDW1655" s="17"/>
      <c r="QDX1655" s="17"/>
      <c r="QDY1655" s="17"/>
      <c r="QDZ1655" s="17"/>
      <c r="QEA1655" s="17"/>
      <c r="QEB1655" s="17"/>
      <c r="QEC1655" s="17"/>
      <c r="QED1655" s="17"/>
      <c r="QEE1655" s="17"/>
      <c r="QEF1655" s="17"/>
      <c r="QEG1655" s="17"/>
      <c r="QEH1655" s="17"/>
      <c r="QEI1655" s="17"/>
      <c r="QEJ1655" s="17"/>
      <c r="QEK1655" s="17"/>
      <c r="QEL1655" s="17"/>
      <c r="QEM1655" s="17"/>
      <c r="QEN1655" s="17"/>
      <c r="QEO1655" s="17"/>
      <c r="QEP1655" s="17"/>
      <c r="QEQ1655" s="17"/>
      <c r="QER1655" s="17"/>
      <c r="QES1655" s="17"/>
      <c r="QET1655" s="17"/>
      <c r="QEU1655" s="17"/>
      <c r="QEV1655" s="17"/>
      <c r="QEW1655" s="17"/>
      <c r="QEX1655" s="17"/>
      <c r="QEY1655" s="17"/>
      <c r="QEZ1655" s="17"/>
      <c r="QFA1655" s="17"/>
      <c r="QFB1655" s="17"/>
      <c r="QFC1655" s="17"/>
      <c r="QFD1655" s="17"/>
      <c r="QFE1655" s="17"/>
      <c r="QFF1655" s="17"/>
      <c r="QFG1655" s="17"/>
      <c r="QFH1655" s="17"/>
      <c r="QFI1655" s="17"/>
      <c r="QFJ1655" s="17"/>
      <c r="QFK1655" s="17"/>
      <c r="QFL1655" s="17"/>
      <c r="QFM1655" s="17"/>
      <c r="QFN1655" s="17"/>
      <c r="QFO1655" s="17"/>
      <c r="QFP1655" s="17"/>
      <c r="QFQ1655" s="17"/>
      <c r="QFR1655" s="17"/>
      <c r="QFS1655" s="17"/>
      <c r="QFT1655" s="17"/>
      <c r="QFU1655" s="17"/>
      <c r="QFV1655" s="17"/>
      <c r="QFW1655" s="17"/>
      <c r="QFX1655" s="17"/>
      <c r="QFY1655" s="17"/>
      <c r="QFZ1655" s="17"/>
      <c r="QGA1655" s="17"/>
      <c r="QGB1655" s="17"/>
      <c r="QGC1655" s="17"/>
      <c r="QGD1655" s="17"/>
      <c r="QGE1655" s="17"/>
      <c r="QGF1655" s="17"/>
      <c r="QGG1655" s="17"/>
      <c r="QGH1655" s="17"/>
      <c r="QGI1655" s="17"/>
      <c r="QGJ1655" s="17"/>
      <c r="QGK1655" s="17"/>
      <c r="QGL1655" s="17"/>
      <c r="QGM1655" s="17"/>
      <c r="QGN1655" s="17"/>
      <c r="QGO1655" s="17"/>
      <c r="QGP1655" s="17"/>
      <c r="QGQ1655" s="17"/>
      <c r="QGR1655" s="17"/>
      <c r="QGS1655" s="17"/>
      <c r="QGT1655" s="17"/>
      <c r="QGU1655" s="17"/>
      <c r="QGV1655" s="17"/>
      <c r="QGW1655" s="17"/>
      <c r="QGX1655" s="17"/>
      <c r="QGY1655" s="17"/>
      <c r="QGZ1655" s="17"/>
      <c r="QHA1655" s="17"/>
      <c r="QHB1655" s="17"/>
      <c r="QHC1655" s="17"/>
      <c r="QHD1655" s="17"/>
      <c r="QHE1655" s="17"/>
      <c r="QHF1655" s="17"/>
      <c r="QHG1655" s="17"/>
      <c r="QHH1655" s="17"/>
      <c r="QHI1655" s="17"/>
      <c r="QHJ1655" s="17"/>
      <c r="QHK1655" s="17"/>
      <c r="QHL1655" s="17"/>
      <c r="QHM1655" s="17"/>
      <c r="QHN1655" s="17"/>
      <c r="QHO1655" s="17"/>
      <c r="QHP1655" s="17"/>
      <c r="QHQ1655" s="17"/>
      <c r="QHR1655" s="17"/>
      <c r="QHS1655" s="17"/>
      <c r="QHT1655" s="17"/>
      <c r="QHU1655" s="17"/>
      <c r="QHV1655" s="17"/>
      <c r="QHW1655" s="17"/>
      <c r="QHX1655" s="17"/>
      <c r="QHY1655" s="17"/>
      <c r="QHZ1655" s="17"/>
      <c r="QIA1655" s="17"/>
      <c r="QIB1655" s="17"/>
      <c r="QIC1655" s="17"/>
      <c r="QID1655" s="17"/>
      <c r="QIE1655" s="17"/>
      <c r="QIF1655" s="17"/>
      <c r="QIG1655" s="17"/>
      <c r="QIH1655" s="17"/>
      <c r="QII1655" s="17"/>
      <c r="QIJ1655" s="17"/>
      <c r="QIK1655" s="17"/>
      <c r="QIL1655" s="17"/>
      <c r="QIM1655" s="17"/>
      <c r="QIN1655" s="17"/>
      <c r="QIO1655" s="17"/>
      <c r="QIP1655" s="17"/>
      <c r="QIQ1655" s="17"/>
      <c r="QIR1655" s="17"/>
      <c r="QIS1655" s="17"/>
      <c r="QIT1655" s="17"/>
      <c r="QIU1655" s="17"/>
      <c r="QIV1655" s="17"/>
      <c r="QIW1655" s="17"/>
      <c r="QIX1655" s="17"/>
      <c r="QIY1655" s="17"/>
      <c r="QIZ1655" s="17"/>
      <c r="QJA1655" s="17"/>
      <c r="QJB1655" s="17"/>
      <c r="QJC1655" s="17"/>
      <c r="QJD1655" s="17"/>
      <c r="QJE1655" s="17"/>
      <c r="QJF1655" s="17"/>
      <c r="QJG1655" s="17"/>
      <c r="QJH1655" s="17"/>
      <c r="QJI1655" s="17"/>
      <c r="QJJ1655" s="17"/>
      <c r="QJK1655" s="17"/>
      <c r="QJL1655" s="17"/>
      <c r="QJM1655" s="17"/>
      <c r="QJN1655" s="17"/>
      <c r="QJO1655" s="17"/>
      <c r="QJP1655" s="17"/>
      <c r="QJQ1655" s="17"/>
      <c r="QJR1655" s="17"/>
      <c r="QJS1655" s="17"/>
      <c r="QJT1655" s="17"/>
      <c r="QJU1655" s="17"/>
      <c r="QJV1655" s="17"/>
      <c r="QJW1655" s="17"/>
      <c r="QJX1655" s="17"/>
      <c r="QJY1655" s="17"/>
      <c r="QJZ1655" s="17"/>
      <c r="QKA1655" s="17"/>
      <c r="QKB1655" s="17"/>
      <c r="QKC1655" s="17"/>
      <c r="QKD1655" s="17"/>
      <c r="QKE1655" s="17"/>
      <c r="QKF1655" s="17"/>
      <c r="QKG1655" s="17"/>
      <c r="QKH1655" s="17"/>
      <c r="QKI1655" s="17"/>
      <c r="QKJ1655" s="17"/>
      <c r="QKK1655" s="17"/>
      <c r="QKL1655" s="17"/>
      <c r="QKM1655" s="17"/>
      <c r="QKN1655" s="17"/>
      <c r="QKO1655" s="17"/>
      <c r="QKP1655" s="17"/>
      <c r="QKQ1655" s="17"/>
      <c r="QKR1655" s="17"/>
      <c r="QKS1655" s="17"/>
      <c r="QKT1655" s="17"/>
      <c r="QKU1655" s="17"/>
      <c r="QKV1655" s="17"/>
      <c r="QKW1655" s="17"/>
      <c r="QKX1655" s="17"/>
      <c r="QKY1655" s="17"/>
      <c r="QKZ1655" s="17"/>
      <c r="QLA1655" s="17"/>
      <c r="QLB1655" s="17"/>
      <c r="QLC1655" s="17"/>
      <c r="QLD1655" s="17"/>
      <c r="QLE1655" s="17"/>
      <c r="QLF1655" s="17"/>
      <c r="QLG1655" s="17"/>
      <c r="QLH1655" s="17"/>
      <c r="QLI1655" s="17"/>
      <c r="QLJ1655" s="17"/>
      <c r="QLK1655" s="17"/>
      <c r="QLL1655" s="17"/>
      <c r="QLM1655" s="17"/>
      <c r="QLN1655" s="17"/>
      <c r="QLO1655" s="17"/>
      <c r="QLP1655" s="17"/>
      <c r="QLQ1655" s="17"/>
      <c r="QLR1655" s="17"/>
      <c r="QLS1655" s="17"/>
      <c r="QLT1655" s="17"/>
      <c r="QLU1655" s="17"/>
      <c r="QLV1655" s="17"/>
      <c r="QLW1655" s="17"/>
      <c r="QLX1655" s="17"/>
      <c r="QLY1655" s="17"/>
      <c r="QLZ1655" s="17"/>
      <c r="QMA1655" s="17"/>
      <c r="QMB1655" s="17"/>
      <c r="QMC1655" s="17"/>
      <c r="QMD1655" s="17"/>
      <c r="QME1655" s="17"/>
      <c r="QMF1655" s="17"/>
      <c r="QMG1655" s="17"/>
      <c r="QMH1655" s="17"/>
      <c r="QMI1655" s="17"/>
      <c r="QMJ1655" s="17"/>
      <c r="QMK1655" s="17"/>
      <c r="QML1655" s="17"/>
      <c r="QMM1655" s="17"/>
      <c r="QMN1655" s="17"/>
      <c r="QMO1655" s="17"/>
      <c r="QMP1655" s="17"/>
      <c r="QMQ1655" s="17"/>
      <c r="QMR1655" s="17"/>
      <c r="QMS1655" s="17"/>
      <c r="QMT1655" s="17"/>
      <c r="QMU1655" s="17"/>
      <c r="QMV1655" s="17"/>
      <c r="QMW1655" s="17"/>
      <c r="QMX1655" s="17"/>
      <c r="QMY1655" s="17"/>
      <c r="QMZ1655" s="17"/>
      <c r="QNA1655" s="17"/>
      <c r="QNB1655" s="17"/>
      <c r="QNC1655" s="17"/>
      <c r="QND1655" s="17"/>
      <c r="QNE1655" s="17"/>
      <c r="QNF1655" s="17"/>
      <c r="QNG1655" s="17"/>
      <c r="QNH1655" s="17"/>
      <c r="QNI1655" s="17"/>
      <c r="QNJ1655" s="17"/>
      <c r="QNK1655" s="17"/>
      <c r="QNL1655" s="17"/>
      <c r="QNM1655" s="17"/>
      <c r="QNN1655" s="17"/>
      <c r="QNO1655" s="17"/>
      <c r="QNP1655" s="17"/>
      <c r="QNQ1655" s="17"/>
      <c r="QNR1655" s="17"/>
      <c r="QNS1655" s="17"/>
      <c r="QNT1655" s="17"/>
      <c r="QNU1655" s="17"/>
      <c r="QNV1655" s="17"/>
      <c r="QNW1655" s="17"/>
      <c r="QNX1655" s="17"/>
      <c r="QNY1655" s="17"/>
      <c r="QNZ1655" s="17"/>
      <c r="QOA1655" s="17"/>
      <c r="QOB1655" s="17"/>
      <c r="QOC1655" s="17"/>
      <c r="QOD1655" s="17"/>
      <c r="QOE1655" s="17"/>
      <c r="QOF1655" s="17"/>
      <c r="QOG1655" s="17"/>
      <c r="QOH1655" s="17"/>
      <c r="QOI1655" s="17"/>
      <c r="QOJ1655" s="17"/>
      <c r="QOK1655" s="17"/>
      <c r="QOL1655" s="17"/>
      <c r="QOM1655" s="17"/>
      <c r="QON1655" s="17"/>
      <c r="QOO1655" s="17"/>
      <c r="QOP1655" s="17"/>
      <c r="QOQ1655" s="17"/>
      <c r="QOR1655" s="17"/>
      <c r="QOS1655" s="17"/>
      <c r="QOT1655" s="17"/>
      <c r="QOU1655" s="17"/>
      <c r="QOV1655" s="17"/>
      <c r="QOW1655" s="17"/>
      <c r="QOX1655" s="17"/>
      <c r="QOY1655" s="17"/>
      <c r="QOZ1655" s="17"/>
      <c r="QPA1655" s="17"/>
      <c r="QPB1655" s="17"/>
      <c r="QPC1655" s="17"/>
      <c r="QPD1655" s="17"/>
      <c r="QPE1655" s="17"/>
      <c r="QPF1655" s="17"/>
      <c r="QPG1655" s="17"/>
      <c r="QPH1655" s="17"/>
      <c r="QPI1655" s="17"/>
      <c r="QPJ1655" s="17"/>
      <c r="QPK1655" s="17"/>
      <c r="QPL1655" s="17"/>
      <c r="QPM1655" s="17"/>
      <c r="QPN1655" s="17"/>
      <c r="QPO1655" s="17"/>
      <c r="QPP1655" s="17"/>
      <c r="QPQ1655" s="17"/>
      <c r="QPR1655" s="17"/>
      <c r="QPS1655" s="17"/>
      <c r="QPT1655" s="17"/>
      <c r="QPU1655" s="17"/>
      <c r="QPV1655" s="17"/>
      <c r="QPW1655" s="17"/>
      <c r="QPX1655" s="17"/>
      <c r="QPY1655" s="17"/>
      <c r="QPZ1655" s="17"/>
      <c r="QQA1655" s="17"/>
      <c r="QQB1655" s="17"/>
      <c r="QQC1655" s="17"/>
      <c r="QQD1655" s="17"/>
      <c r="QQE1655" s="17"/>
      <c r="QQF1655" s="17"/>
      <c r="QQG1655" s="17"/>
      <c r="QQH1655" s="17"/>
      <c r="QQI1655" s="17"/>
      <c r="QQJ1655" s="17"/>
      <c r="QQK1655" s="17"/>
      <c r="QQL1655" s="17"/>
      <c r="QQM1655" s="17"/>
      <c r="QQN1655" s="17"/>
      <c r="QQO1655" s="17"/>
      <c r="QQP1655" s="17"/>
      <c r="QQQ1655" s="17"/>
      <c r="QQR1655" s="17"/>
      <c r="QQS1655" s="17"/>
      <c r="QQT1655" s="17"/>
      <c r="QQU1655" s="17"/>
      <c r="QQV1655" s="17"/>
      <c r="QQW1655" s="17"/>
      <c r="QQX1655" s="17"/>
      <c r="QQY1655" s="17"/>
      <c r="QQZ1655" s="17"/>
      <c r="QRA1655" s="17"/>
      <c r="QRB1655" s="17"/>
      <c r="QRC1655" s="17"/>
      <c r="QRD1655" s="17"/>
      <c r="QRE1655" s="17"/>
      <c r="QRF1655" s="17"/>
      <c r="QRG1655" s="17"/>
      <c r="QRH1655" s="17"/>
      <c r="QRI1655" s="17"/>
      <c r="QRJ1655" s="17"/>
      <c r="QRK1655" s="17"/>
      <c r="QRL1655" s="17"/>
      <c r="QRM1655" s="17"/>
      <c r="QRN1655" s="17"/>
      <c r="QRO1655" s="17"/>
      <c r="QRP1655" s="17"/>
      <c r="QRQ1655" s="17"/>
      <c r="QRR1655" s="17"/>
      <c r="QRS1655" s="17"/>
      <c r="QRT1655" s="17"/>
      <c r="QRU1655" s="17"/>
      <c r="QRV1655" s="17"/>
      <c r="QRW1655" s="17"/>
      <c r="QRX1655" s="17"/>
      <c r="QRY1655" s="17"/>
      <c r="QRZ1655" s="17"/>
      <c r="QSA1655" s="17"/>
      <c r="QSB1655" s="17"/>
      <c r="QSC1655" s="17"/>
      <c r="QSD1655" s="17"/>
      <c r="QSE1655" s="17"/>
      <c r="QSF1655" s="17"/>
      <c r="QSG1655" s="17"/>
      <c r="QSH1655" s="17"/>
      <c r="QSI1655" s="17"/>
      <c r="QSJ1655" s="17"/>
      <c r="QSK1655" s="17"/>
      <c r="QSL1655" s="17"/>
      <c r="QSM1655" s="17"/>
      <c r="QSN1655" s="17"/>
      <c r="QSO1655" s="17"/>
      <c r="QSP1655" s="17"/>
      <c r="QSQ1655" s="17"/>
      <c r="QSR1655" s="17"/>
      <c r="QSS1655" s="17"/>
      <c r="QST1655" s="17"/>
      <c r="QSU1655" s="17"/>
      <c r="QSV1655" s="17"/>
      <c r="QSW1655" s="17"/>
      <c r="QSX1655" s="17"/>
      <c r="QSY1655" s="17"/>
      <c r="QSZ1655" s="17"/>
      <c r="QTA1655" s="17"/>
      <c r="QTB1655" s="17"/>
      <c r="QTC1655" s="17"/>
      <c r="QTD1655" s="17"/>
      <c r="QTE1655" s="17"/>
      <c r="QTF1655" s="17"/>
      <c r="QTG1655" s="17"/>
      <c r="QTH1655" s="17"/>
      <c r="QTI1655" s="17"/>
      <c r="QTJ1655" s="17"/>
      <c r="QTK1655" s="17"/>
      <c r="QTL1655" s="17"/>
      <c r="QTM1655" s="17"/>
      <c r="QTN1655" s="17"/>
      <c r="QTO1655" s="17"/>
      <c r="QTP1655" s="17"/>
      <c r="QTQ1655" s="17"/>
      <c r="QTR1655" s="17"/>
      <c r="QTS1655" s="17"/>
      <c r="QTT1655" s="17"/>
      <c r="QTU1655" s="17"/>
      <c r="QTV1655" s="17"/>
      <c r="QTW1655" s="17"/>
      <c r="QTX1655" s="17"/>
      <c r="QTY1655" s="17"/>
      <c r="QTZ1655" s="17"/>
      <c r="QUA1655" s="17"/>
      <c r="QUB1655" s="17"/>
      <c r="QUC1655" s="17"/>
      <c r="QUD1655" s="17"/>
      <c r="QUE1655" s="17"/>
      <c r="QUF1655" s="17"/>
      <c r="QUG1655" s="17"/>
      <c r="QUH1655" s="17"/>
      <c r="QUI1655" s="17"/>
      <c r="QUJ1655" s="17"/>
      <c r="QUK1655" s="17"/>
      <c r="QUL1655" s="17"/>
      <c r="QUM1655" s="17"/>
      <c r="QUN1655" s="17"/>
      <c r="QUO1655" s="17"/>
      <c r="QUP1655" s="17"/>
      <c r="QUQ1655" s="17"/>
      <c r="QUR1655" s="17"/>
      <c r="QUS1655" s="17"/>
      <c r="QUT1655" s="17"/>
      <c r="QUU1655" s="17"/>
      <c r="QUV1655" s="17"/>
      <c r="QUW1655" s="17"/>
      <c r="QUX1655" s="17"/>
      <c r="QUY1655" s="17"/>
      <c r="QUZ1655" s="17"/>
      <c r="QVA1655" s="17"/>
      <c r="QVB1655" s="17"/>
      <c r="QVC1655" s="17"/>
      <c r="QVD1655" s="17"/>
      <c r="QVE1655" s="17"/>
      <c r="QVF1655" s="17"/>
      <c r="QVG1655" s="17"/>
      <c r="QVH1655" s="17"/>
      <c r="QVI1655" s="17"/>
      <c r="QVJ1655" s="17"/>
      <c r="QVK1655" s="17"/>
      <c r="QVL1655" s="17"/>
      <c r="QVM1655" s="17"/>
      <c r="QVN1655" s="17"/>
      <c r="QVO1655" s="17"/>
      <c r="QVP1655" s="17"/>
      <c r="QVQ1655" s="17"/>
      <c r="QVR1655" s="17"/>
      <c r="QVS1655" s="17"/>
      <c r="QVT1655" s="17"/>
      <c r="QVU1655" s="17"/>
      <c r="QVV1655" s="17"/>
      <c r="QVW1655" s="17"/>
      <c r="QVX1655" s="17"/>
      <c r="QVY1655" s="17"/>
      <c r="QVZ1655" s="17"/>
      <c r="QWA1655" s="17"/>
      <c r="QWB1655" s="17"/>
      <c r="QWC1655" s="17"/>
      <c r="QWD1655" s="17"/>
      <c r="QWE1655" s="17"/>
      <c r="QWF1655" s="17"/>
      <c r="QWG1655" s="17"/>
      <c r="QWH1655" s="17"/>
      <c r="QWI1655" s="17"/>
      <c r="QWJ1655" s="17"/>
      <c r="QWK1655" s="17"/>
      <c r="QWL1655" s="17"/>
      <c r="QWM1655" s="17"/>
      <c r="QWN1655" s="17"/>
      <c r="QWO1655" s="17"/>
      <c r="QWP1655" s="17"/>
      <c r="QWQ1655" s="17"/>
      <c r="QWR1655" s="17"/>
      <c r="QWS1655" s="17"/>
      <c r="QWT1655" s="17"/>
      <c r="QWU1655" s="17"/>
      <c r="QWV1655" s="17"/>
      <c r="QWW1655" s="17"/>
      <c r="QWX1655" s="17"/>
      <c r="QWY1655" s="17"/>
      <c r="QWZ1655" s="17"/>
      <c r="QXA1655" s="17"/>
      <c r="QXB1655" s="17"/>
      <c r="QXC1655" s="17"/>
      <c r="QXD1655" s="17"/>
      <c r="QXE1655" s="17"/>
      <c r="QXF1655" s="17"/>
      <c r="QXG1655" s="17"/>
      <c r="QXH1655" s="17"/>
      <c r="QXI1655" s="17"/>
      <c r="QXJ1655" s="17"/>
      <c r="QXK1655" s="17"/>
      <c r="QXL1655" s="17"/>
      <c r="QXM1655" s="17"/>
      <c r="QXN1655" s="17"/>
      <c r="QXO1655" s="17"/>
      <c r="QXP1655" s="17"/>
      <c r="QXQ1655" s="17"/>
      <c r="QXR1655" s="17"/>
      <c r="QXS1655" s="17"/>
      <c r="QXT1655" s="17"/>
      <c r="QXU1655" s="17"/>
      <c r="QXV1655" s="17"/>
      <c r="QXW1655" s="17"/>
      <c r="QXX1655" s="17"/>
      <c r="QXY1655" s="17"/>
      <c r="QXZ1655" s="17"/>
      <c r="QYA1655" s="17"/>
      <c r="QYB1655" s="17"/>
      <c r="QYC1655" s="17"/>
      <c r="QYD1655" s="17"/>
      <c r="QYE1655" s="17"/>
      <c r="QYF1655" s="17"/>
      <c r="QYG1655" s="17"/>
      <c r="QYH1655" s="17"/>
      <c r="QYI1655" s="17"/>
      <c r="QYJ1655" s="17"/>
      <c r="QYK1655" s="17"/>
      <c r="QYL1655" s="17"/>
      <c r="QYM1655" s="17"/>
      <c r="QYN1655" s="17"/>
      <c r="QYO1655" s="17"/>
      <c r="QYP1655" s="17"/>
      <c r="QYQ1655" s="17"/>
      <c r="QYR1655" s="17"/>
      <c r="QYS1655" s="17"/>
      <c r="QYT1655" s="17"/>
      <c r="QYU1655" s="17"/>
      <c r="QYV1655" s="17"/>
      <c r="QYW1655" s="17"/>
      <c r="QYX1655" s="17"/>
      <c r="QYY1655" s="17"/>
      <c r="QYZ1655" s="17"/>
      <c r="QZA1655" s="17"/>
      <c r="QZB1655" s="17"/>
      <c r="QZC1655" s="17"/>
      <c r="QZD1655" s="17"/>
      <c r="QZE1655" s="17"/>
      <c r="QZF1655" s="17"/>
      <c r="QZG1655" s="17"/>
      <c r="QZH1655" s="17"/>
      <c r="QZI1655" s="17"/>
      <c r="QZJ1655" s="17"/>
      <c r="QZK1655" s="17"/>
      <c r="QZL1655" s="17"/>
      <c r="QZM1655" s="17"/>
      <c r="QZN1655" s="17"/>
      <c r="QZO1655" s="17"/>
      <c r="QZP1655" s="17"/>
      <c r="QZQ1655" s="17"/>
      <c r="QZR1655" s="17"/>
      <c r="QZS1655" s="17"/>
      <c r="QZT1655" s="17"/>
      <c r="QZU1655" s="17"/>
      <c r="QZV1655" s="17"/>
      <c r="QZW1655" s="17"/>
      <c r="QZX1655" s="17"/>
      <c r="QZY1655" s="17"/>
      <c r="QZZ1655" s="17"/>
      <c r="RAA1655" s="17"/>
      <c r="RAB1655" s="17"/>
      <c r="RAC1655" s="17"/>
      <c r="RAD1655" s="17"/>
      <c r="RAE1655" s="17"/>
      <c r="RAF1655" s="17"/>
      <c r="RAG1655" s="17"/>
      <c r="RAH1655" s="17"/>
      <c r="RAI1655" s="17"/>
      <c r="RAJ1655" s="17"/>
      <c r="RAK1655" s="17"/>
      <c r="RAL1655" s="17"/>
      <c r="RAM1655" s="17"/>
      <c r="RAN1655" s="17"/>
      <c r="RAO1655" s="17"/>
      <c r="RAP1655" s="17"/>
      <c r="RAQ1655" s="17"/>
      <c r="RAR1655" s="17"/>
      <c r="RAS1655" s="17"/>
      <c r="RAT1655" s="17"/>
      <c r="RAU1655" s="17"/>
      <c r="RAV1655" s="17"/>
      <c r="RAW1655" s="17"/>
      <c r="RAX1655" s="17"/>
      <c r="RAY1655" s="17"/>
      <c r="RAZ1655" s="17"/>
      <c r="RBA1655" s="17"/>
      <c r="RBB1655" s="17"/>
      <c r="RBC1655" s="17"/>
      <c r="RBD1655" s="17"/>
      <c r="RBE1655" s="17"/>
      <c r="RBF1655" s="17"/>
      <c r="RBG1655" s="17"/>
      <c r="RBH1655" s="17"/>
      <c r="RBI1655" s="17"/>
      <c r="RBJ1655" s="17"/>
      <c r="RBK1655" s="17"/>
      <c r="RBL1655" s="17"/>
      <c r="RBM1655" s="17"/>
      <c r="RBN1655" s="17"/>
      <c r="RBO1655" s="17"/>
      <c r="RBP1655" s="17"/>
      <c r="RBQ1655" s="17"/>
      <c r="RBR1655" s="17"/>
      <c r="RBS1655" s="17"/>
      <c r="RBT1655" s="17"/>
      <c r="RBU1655" s="17"/>
      <c r="RBV1655" s="17"/>
      <c r="RBW1655" s="17"/>
      <c r="RBX1655" s="17"/>
      <c r="RBY1655" s="17"/>
      <c r="RBZ1655" s="17"/>
      <c r="RCA1655" s="17"/>
      <c r="RCB1655" s="17"/>
      <c r="RCC1655" s="17"/>
      <c r="RCD1655" s="17"/>
      <c r="RCE1655" s="17"/>
      <c r="RCF1655" s="17"/>
      <c r="RCG1655" s="17"/>
      <c r="RCH1655" s="17"/>
      <c r="RCI1655" s="17"/>
      <c r="RCJ1655" s="17"/>
      <c r="RCK1655" s="17"/>
      <c r="RCL1655" s="17"/>
      <c r="RCM1655" s="17"/>
      <c r="RCN1655" s="17"/>
      <c r="RCO1655" s="17"/>
      <c r="RCP1655" s="17"/>
      <c r="RCQ1655" s="17"/>
      <c r="RCR1655" s="17"/>
      <c r="RCS1655" s="17"/>
      <c r="RCT1655" s="17"/>
      <c r="RCU1655" s="17"/>
      <c r="RCV1655" s="17"/>
      <c r="RCW1655" s="17"/>
      <c r="RCX1655" s="17"/>
      <c r="RCY1655" s="17"/>
      <c r="RCZ1655" s="17"/>
      <c r="RDA1655" s="17"/>
      <c r="RDB1655" s="17"/>
      <c r="RDC1655" s="17"/>
      <c r="RDD1655" s="17"/>
      <c r="RDE1655" s="17"/>
      <c r="RDF1655" s="17"/>
      <c r="RDG1655" s="17"/>
      <c r="RDH1655" s="17"/>
      <c r="RDI1655" s="17"/>
      <c r="RDJ1655" s="17"/>
      <c r="RDK1655" s="17"/>
      <c r="RDL1655" s="17"/>
      <c r="RDM1655" s="17"/>
      <c r="RDN1655" s="17"/>
      <c r="RDO1655" s="17"/>
      <c r="RDP1655" s="17"/>
      <c r="RDQ1655" s="17"/>
      <c r="RDR1655" s="17"/>
      <c r="RDS1655" s="17"/>
      <c r="RDT1655" s="17"/>
      <c r="RDU1655" s="17"/>
      <c r="RDV1655" s="17"/>
      <c r="RDW1655" s="17"/>
      <c r="RDX1655" s="17"/>
      <c r="RDY1655" s="17"/>
      <c r="RDZ1655" s="17"/>
      <c r="REA1655" s="17"/>
      <c r="REB1655" s="17"/>
      <c r="REC1655" s="17"/>
      <c r="RED1655" s="17"/>
      <c r="REE1655" s="17"/>
      <c r="REF1655" s="17"/>
      <c r="REG1655" s="17"/>
      <c r="REH1655" s="17"/>
      <c r="REI1655" s="17"/>
      <c r="REJ1655" s="17"/>
      <c r="REK1655" s="17"/>
      <c r="REL1655" s="17"/>
      <c r="REM1655" s="17"/>
      <c r="REN1655" s="17"/>
      <c r="REO1655" s="17"/>
      <c r="REP1655" s="17"/>
      <c r="REQ1655" s="17"/>
      <c r="RER1655" s="17"/>
      <c r="RES1655" s="17"/>
      <c r="RET1655" s="17"/>
      <c r="REU1655" s="17"/>
      <c r="REV1655" s="17"/>
      <c r="REW1655" s="17"/>
      <c r="REX1655" s="17"/>
      <c r="REY1655" s="17"/>
      <c r="REZ1655" s="17"/>
      <c r="RFA1655" s="17"/>
      <c r="RFB1655" s="17"/>
      <c r="RFC1655" s="17"/>
      <c r="RFD1655" s="17"/>
      <c r="RFE1655" s="17"/>
      <c r="RFF1655" s="17"/>
      <c r="RFG1655" s="17"/>
      <c r="RFH1655" s="17"/>
      <c r="RFI1655" s="17"/>
      <c r="RFJ1655" s="17"/>
      <c r="RFK1655" s="17"/>
      <c r="RFL1655" s="17"/>
      <c r="RFM1655" s="17"/>
      <c r="RFN1655" s="17"/>
      <c r="RFO1655" s="17"/>
      <c r="RFP1655" s="17"/>
      <c r="RFQ1655" s="17"/>
      <c r="RFR1655" s="17"/>
      <c r="RFS1655" s="17"/>
      <c r="RFT1655" s="17"/>
      <c r="RFU1655" s="17"/>
      <c r="RFV1655" s="17"/>
      <c r="RFW1655" s="17"/>
      <c r="RFX1655" s="17"/>
      <c r="RFY1655" s="17"/>
      <c r="RFZ1655" s="17"/>
      <c r="RGA1655" s="17"/>
      <c r="RGB1655" s="17"/>
      <c r="RGC1655" s="17"/>
      <c r="RGD1655" s="17"/>
      <c r="RGE1655" s="17"/>
      <c r="RGF1655" s="17"/>
      <c r="RGG1655" s="17"/>
      <c r="RGH1655" s="17"/>
      <c r="RGI1655" s="17"/>
      <c r="RGJ1655" s="17"/>
      <c r="RGK1655" s="17"/>
      <c r="RGL1655" s="17"/>
      <c r="RGM1655" s="17"/>
      <c r="RGN1655" s="17"/>
      <c r="RGO1655" s="17"/>
      <c r="RGP1655" s="17"/>
      <c r="RGQ1655" s="17"/>
      <c r="RGR1655" s="17"/>
      <c r="RGS1655" s="17"/>
      <c r="RGT1655" s="17"/>
      <c r="RGU1655" s="17"/>
      <c r="RGV1655" s="17"/>
      <c r="RGW1655" s="17"/>
      <c r="RGX1655" s="17"/>
      <c r="RGY1655" s="17"/>
      <c r="RGZ1655" s="17"/>
      <c r="RHA1655" s="17"/>
      <c r="RHB1655" s="17"/>
      <c r="RHC1655" s="17"/>
      <c r="RHD1655" s="17"/>
      <c r="RHE1655" s="17"/>
      <c r="RHF1655" s="17"/>
      <c r="RHG1655" s="17"/>
      <c r="RHH1655" s="17"/>
      <c r="RHI1655" s="17"/>
      <c r="RHJ1655" s="17"/>
      <c r="RHK1655" s="17"/>
      <c r="RHL1655" s="17"/>
      <c r="RHM1655" s="17"/>
      <c r="RHN1655" s="17"/>
      <c r="RHO1655" s="17"/>
      <c r="RHP1655" s="17"/>
      <c r="RHQ1655" s="17"/>
      <c r="RHR1655" s="17"/>
      <c r="RHS1655" s="17"/>
      <c r="RHT1655" s="17"/>
      <c r="RHU1655" s="17"/>
      <c r="RHV1655" s="17"/>
      <c r="RHW1655" s="17"/>
      <c r="RHX1655" s="17"/>
      <c r="RHY1655" s="17"/>
      <c r="RHZ1655" s="17"/>
      <c r="RIA1655" s="17"/>
      <c r="RIB1655" s="17"/>
      <c r="RIC1655" s="17"/>
      <c r="RID1655" s="17"/>
      <c r="RIE1655" s="17"/>
      <c r="RIF1655" s="17"/>
      <c r="RIG1655" s="17"/>
      <c r="RIH1655" s="17"/>
      <c r="RII1655" s="17"/>
      <c r="RIJ1655" s="17"/>
      <c r="RIK1655" s="17"/>
      <c r="RIL1655" s="17"/>
      <c r="RIM1655" s="17"/>
      <c r="RIN1655" s="17"/>
      <c r="RIO1655" s="17"/>
      <c r="RIP1655" s="17"/>
      <c r="RIQ1655" s="17"/>
      <c r="RIR1655" s="17"/>
      <c r="RIS1655" s="17"/>
      <c r="RIT1655" s="17"/>
      <c r="RIU1655" s="17"/>
      <c r="RIV1655" s="17"/>
      <c r="RIW1655" s="17"/>
      <c r="RIX1655" s="17"/>
      <c r="RIY1655" s="17"/>
      <c r="RIZ1655" s="17"/>
      <c r="RJA1655" s="17"/>
      <c r="RJB1655" s="17"/>
      <c r="RJC1655" s="17"/>
      <c r="RJD1655" s="17"/>
      <c r="RJE1655" s="17"/>
      <c r="RJF1655" s="17"/>
      <c r="RJG1655" s="17"/>
      <c r="RJH1655" s="17"/>
      <c r="RJI1655" s="17"/>
      <c r="RJJ1655" s="17"/>
      <c r="RJK1655" s="17"/>
      <c r="RJL1655" s="17"/>
      <c r="RJM1655" s="17"/>
      <c r="RJN1655" s="17"/>
      <c r="RJO1655" s="17"/>
      <c r="RJP1655" s="17"/>
      <c r="RJQ1655" s="17"/>
      <c r="RJR1655" s="17"/>
      <c r="RJS1655" s="17"/>
      <c r="RJT1655" s="17"/>
      <c r="RJU1655" s="17"/>
      <c r="RJV1655" s="17"/>
      <c r="RJW1655" s="17"/>
      <c r="RJX1655" s="17"/>
      <c r="RJY1655" s="17"/>
      <c r="RJZ1655" s="17"/>
      <c r="RKA1655" s="17"/>
      <c r="RKB1655" s="17"/>
      <c r="RKC1655" s="17"/>
      <c r="RKD1655" s="17"/>
      <c r="RKE1655" s="17"/>
      <c r="RKF1655" s="17"/>
      <c r="RKG1655" s="17"/>
      <c r="RKH1655" s="17"/>
      <c r="RKI1655" s="17"/>
      <c r="RKJ1655" s="17"/>
      <c r="RKK1655" s="17"/>
      <c r="RKL1655" s="17"/>
      <c r="RKM1655" s="17"/>
      <c r="RKN1655" s="17"/>
      <c r="RKO1655" s="17"/>
      <c r="RKP1655" s="17"/>
      <c r="RKQ1655" s="17"/>
      <c r="RKR1655" s="17"/>
      <c r="RKS1655" s="17"/>
      <c r="RKT1655" s="17"/>
      <c r="RKU1655" s="17"/>
      <c r="RKV1655" s="17"/>
      <c r="RKW1655" s="17"/>
      <c r="RKX1655" s="17"/>
      <c r="RKY1655" s="17"/>
      <c r="RKZ1655" s="17"/>
      <c r="RLA1655" s="17"/>
      <c r="RLB1655" s="17"/>
      <c r="RLC1655" s="17"/>
      <c r="RLD1655" s="17"/>
      <c r="RLE1655" s="17"/>
      <c r="RLF1655" s="17"/>
      <c r="RLG1655" s="17"/>
      <c r="RLH1655" s="17"/>
      <c r="RLI1655" s="17"/>
      <c r="RLJ1655" s="17"/>
      <c r="RLK1655" s="17"/>
      <c r="RLL1655" s="17"/>
      <c r="RLM1655" s="17"/>
      <c r="RLN1655" s="17"/>
      <c r="RLO1655" s="17"/>
      <c r="RLP1655" s="17"/>
      <c r="RLQ1655" s="17"/>
      <c r="RLR1655" s="17"/>
      <c r="RLS1655" s="17"/>
      <c r="RLT1655" s="17"/>
      <c r="RLU1655" s="17"/>
      <c r="RLV1655" s="17"/>
      <c r="RLW1655" s="17"/>
      <c r="RLX1655" s="17"/>
      <c r="RLY1655" s="17"/>
      <c r="RLZ1655" s="17"/>
      <c r="RMA1655" s="17"/>
      <c r="RMB1655" s="17"/>
      <c r="RMC1655" s="17"/>
      <c r="RMD1655" s="17"/>
      <c r="RME1655" s="17"/>
      <c r="RMF1655" s="17"/>
      <c r="RMG1655" s="17"/>
      <c r="RMH1655" s="17"/>
      <c r="RMI1655" s="17"/>
      <c r="RMJ1655" s="17"/>
      <c r="RMK1655" s="17"/>
      <c r="RML1655" s="17"/>
      <c r="RMM1655" s="17"/>
      <c r="RMN1655" s="17"/>
      <c r="RMO1655" s="17"/>
      <c r="RMP1655" s="17"/>
      <c r="RMQ1655" s="17"/>
      <c r="RMR1655" s="17"/>
      <c r="RMS1655" s="17"/>
      <c r="RMT1655" s="17"/>
      <c r="RMU1655" s="17"/>
      <c r="RMV1655" s="17"/>
      <c r="RMW1655" s="17"/>
      <c r="RMX1655" s="17"/>
      <c r="RMY1655" s="17"/>
      <c r="RMZ1655" s="17"/>
      <c r="RNA1655" s="17"/>
      <c r="RNB1655" s="17"/>
      <c r="RNC1655" s="17"/>
      <c r="RND1655" s="17"/>
      <c r="RNE1655" s="17"/>
      <c r="RNF1655" s="17"/>
      <c r="RNG1655" s="17"/>
      <c r="RNH1655" s="17"/>
      <c r="RNI1655" s="17"/>
      <c r="RNJ1655" s="17"/>
      <c r="RNK1655" s="17"/>
      <c r="RNL1655" s="17"/>
      <c r="RNM1655" s="17"/>
      <c r="RNN1655" s="17"/>
      <c r="RNO1655" s="17"/>
      <c r="RNP1655" s="17"/>
      <c r="RNQ1655" s="17"/>
      <c r="RNR1655" s="17"/>
      <c r="RNS1655" s="17"/>
      <c r="RNT1655" s="17"/>
      <c r="RNU1655" s="17"/>
      <c r="RNV1655" s="17"/>
      <c r="RNW1655" s="17"/>
      <c r="RNX1655" s="17"/>
      <c r="RNY1655" s="17"/>
      <c r="RNZ1655" s="17"/>
      <c r="ROA1655" s="17"/>
      <c r="ROB1655" s="17"/>
      <c r="ROC1655" s="17"/>
      <c r="ROD1655" s="17"/>
      <c r="ROE1655" s="17"/>
      <c r="ROF1655" s="17"/>
      <c r="ROG1655" s="17"/>
      <c r="ROH1655" s="17"/>
      <c r="ROI1655" s="17"/>
      <c r="ROJ1655" s="17"/>
      <c r="ROK1655" s="17"/>
      <c r="ROL1655" s="17"/>
      <c r="ROM1655" s="17"/>
      <c r="RON1655" s="17"/>
      <c r="ROO1655" s="17"/>
      <c r="ROP1655" s="17"/>
      <c r="ROQ1655" s="17"/>
      <c r="ROR1655" s="17"/>
      <c r="ROS1655" s="17"/>
      <c r="ROT1655" s="17"/>
      <c r="ROU1655" s="17"/>
      <c r="ROV1655" s="17"/>
      <c r="ROW1655" s="17"/>
      <c r="ROX1655" s="17"/>
      <c r="ROY1655" s="17"/>
      <c r="ROZ1655" s="17"/>
      <c r="RPA1655" s="17"/>
      <c r="RPB1655" s="17"/>
      <c r="RPC1655" s="17"/>
      <c r="RPD1655" s="17"/>
      <c r="RPE1655" s="17"/>
      <c r="RPF1655" s="17"/>
      <c r="RPG1655" s="17"/>
      <c r="RPH1655" s="17"/>
      <c r="RPI1655" s="17"/>
      <c r="RPJ1655" s="17"/>
      <c r="RPK1655" s="17"/>
      <c r="RPL1655" s="17"/>
      <c r="RPM1655" s="17"/>
      <c r="RPN1655" s="17"/>
      <c r="RPO1655" s="17"/>
      <c r="RPP1655" s="17"/>
      <c r="RPQ1655" s="17"/>
      <c r="RPR1655" s="17"/>
      <c r="RPS1655" s="17"/>
      <c r="RPT1655" s="17"/>
      <c r="RPU1655" s="17"/>
      <c r="RPV1655" s="17"/>
      <c r="RPW1655" s="17"/>
      <c r="RPX1655" s="17"/>
      <c r="RPY1655" s="17"/>
      <c r="RPZ1655" s="17"/>
      <c r="RQA1655" s="17"/>
      <c r="RQB1655" s="17"/>
      <c r="RQC1655" s="17"/>
      <c r="RQD1655" s="17"/>
      <c r="RQE1655" s="17"/>
      <c r="RQF1655" s="17"/>
      <c r="RQG1655" s="17"/>
      <c r="RQH1655" s="17"/>
      <c r="RQI1655" s="17"/>
      <c r="RQJ1655" s="17"/>
      <c r="RQK1655" s="17"/>
      <c r="RQL1655" s="17"/>
      <c r="RQM1655" s="17"/>
      <c r="RQN1655" s="17"/>
      <c r="RQO1655" s="17"/>
      <c r="RQP1655" s="17"/>
      <c r="RQQ1655" s="17"/>
      <c r="RQR1655" s="17"/>
      <c r="RQS1655" s="17"/>
      <c r="RQT1655" s="17"/>
      <c r="RQU1655" s="17"/>
      <c r="RQV1655" s="17"/>
      <c r="RQW1655" s="17"/>
      <c r="RQX1655" s="17"/>
      <c r="RQY1655" s="17"/>
      <c r="RQZ1655" s="17"/>
      <c r="RRA1655" s="17"/>
      <c r="RRB1655" s="17"/>
      <c r="RRC1655" s="17"/>
      <c r="RRD1655" s="17"/>
      <c r="RRE1655" s="17"/>
      <c r="RRF1655" s="17"/>
      <c r="RRG1655" s="17"/>
      <c r="RRH1655" s="17"/>
      <c r="RRI1655" s="17"/>
      <c r="RRJ1655" s="17"/>
      <c r="RRK1655" s="17"/>
      <c r="RRL1655" s="17"/>
      <c r="RRM1655" s="17"/>
      <c r="RRN1655" s="17"/>
      <c r="RRO1655" s="17"/>
      <c r="RRP1655" s="17"/>
      <c r="RRQ1655" s="17"/>
      <c r="RRR1655" s="17"/>
      <c r="RRS1655" s="17"/>
      <c r="RRT1655" s="17"/>
      <c r="RRU1655" s="17"/>
      <c r="RRV1655" s="17"/>
      <c r="RRW1655" s="17"/>
      <c r="RRX1655" s="17"/>
      <c r="RRY1655" s="17"/>
      <c r="RRZ1655" s="17"/>
      <c r="RSA1655" s="17"/>
      <c r="RSB1655" s="17"/>
      <c r="RSC1655" s="17"/>
      <c r="RSD1655" s="17"/>
      <c r="RSE1655" s="17"/>
      <c r="RSF1655" s="17"/>
      <c r="RSG1655" s="17"/>
      <c r="RSH1655" s="17"/>
      <c r="RSI1655" s="17"/>
      <c r="RSJ1655" s="17"/>
      <c r="RSK1655" s="17"/>
      <c r="RSL1655" s="17"/>
      <c r="RSM1655" s="17"/>
      <c r="RSN1655" s="17"/>
      <c r="RSO1655" s="17"/>
      <c r="RSP1655" s="17"/>
      <c r="RSQ1655" s="17"/>
      <c r="RSR1655" s="17"/>
      <c r="RSS1655" s="17"/>
      <c r="RST1655" s="17"/>
      <c r="RSU1655" s="17"/>
      <c r="RSV1655" s="17"/>
      <c r="RSW1655" s="17"/>
      <c r="RSX1655" s="17"/>
      <c r="RSY1655" s="17"/>
      <c r="RSZ1655" s="17"/>
      <c r="RTA1655" s="17"/>
      <c r="RTB1655" s="17"/>
      <c r="RTC1655" s="17"/>
      <c r="RTD1655" s="17"/>
      <c r="RTE1655" s="17"/>
      <c r="RTF1655" s="17"/>
      <c r="RTG1655" s="17"/>
      <c r="RTH1655" s="17"/>
      <c r="RTI1655" s="17"/>
      <c r="RTJ1655" s="17"/>
      <c r="RTK1655" s="17"/>
      <c r="RTL1655" s="17"/>
      <c r="RTM1655" s="17"/>
      <c r="RTN1655" s="17"/>
      <c r="RTO1655" s="17"/>
      <c r="RTP1655" s="17"/>
      <c r="RTQ1655" s="17"/>
      <c r="RTR1655" s="17"/>
      <c r="RTS1655" s="17"/>
      <c r="RTT1655" s="17"/>
      <c r="RTU1655" s="17"/>
      <c r="RTV1655" s="17"/>
      <c r="RTW1655" s="17"/>
      <c r="RTX1655" s="17"/>
      <c r="RTY1655" s="17"/>
      <c r="RTZ1655" s="17"/>
      <c r="RUA1655" s="17"/>
      <c r="RUB1655" s="17"/>
      <c r="RUC1655" s="17"/>
      <c r="RUD1655" s="17"/>
      <c r="RUE1655" s="17"/>
      <c r="RUF1655" s="17"/>
      <c r="RUG1655" s="17"/>
      <c r="RUH1655" s="17"/>
      <c r="RUI1655" s="17"/>
      <c r="RUJ1655" s="17"/>
      <c r="RUK1655" s="17"/>
      <c r="RUL1655" s="17"/>
      <c r="RUM1655" s="17"/>
      <c r="RUN1655" s="17"/>
      <c r="RUO1655" s="17"/>
      <c r="RUP1655" s="17"/>
      <c r="RUQ1655" s="17"/>
      <c r="RUR1655" s="17"/>
      <c r="RUS1655" s="17"/>
      <c r="RUT1655" s="17"/>
      <c r="RUU1655" s="17"/>
      <c r="RUV1655" s="17"/>
      <c r="RUW1655" s="17"/>
      <c r="RUX1655" s="17"/>
      <c r="RUY1655" s="17"/>
      <c r="RUZ1655" s="17"/>
      <c r="RVA1655" s="17"/>
      <c r="RVB1655" s="17"/>
      <c r="RVC1655" s="17"/>
      <c r="RVD1655" s="17"/>
      <c r="RVE1655" s="17"/>
      <c r="RVF1655" s="17"/>
      <c r="RVG1655" s="17"/>
      <c r="RVH1655" s="17"/>
      <c r="RVI1655" s="17"/>
      <c r="RVJ1655" s="17"/>
      <c r="RVK1655" s="17"/>
      <c r="RVL1655" s="17"/>
      <c r="RVM1655" s="17"/>
      <c r="RVN1655" s="17"/>
      <c r="RVO1655" s="17"/>
      <c r="RVP1655" s="17"/>
      <c r="RVQ1655" s="17"/>
      <c r="RVR1655" s="17"/>
      <c r="RVS1655" s="17"/>
      <c r="RVT1655" s="17"/>
      <c r="RVU1655" s="17"/>
      <c r="RVV1655" s="17"/>
      <c r="RVW1655" s="17"/>
      <c r="RVX1655" s="17"/>
      <c r="RVY1655" s="17"/>
      <c r="RVZ1655" s="17"/>
      <c r="RWA1655" s="17"/>
      <c r="RWB1655" s="17"/>
      <c r="RWC1655" s="17"/>
      <c r="RWD1655" s="17"/>
      <c r="RWE1655" s="17"/>
      <c r="RWF1655" s="17"/>
      <c r="RWG1655" s="17"/>
      <c r="RWH1655" s="17"/>
      <c r="RWI1655" s="17"/>
      <c r="RWJ1655" s="17"/>
      <c r="RWK1655" s="17"/>
      <c r="RWL1655" s="17"/>
      <c r="RWM1655" s="17"/>
      <c r="RWN1655" s="17"/>
      <c r="RWO1655" s="17"/>
      <c r="RWP1655" s="17"/>
      <c r="RWQ1655" s="17"/>
      <c r="RWR1655" s="17"/>
      <c r="RWS1655" s="17"/>
      <c r="RWT1655" s="17"/>
      <c r="RWU1655" s="17"/>
      <c r="RWV1655" s="17"/>
      <c r="RWW1655" s="17"/>
      <c r="RWX1655" s="17"/>
      <c r="RWY1655" s="17"/>
      <c r="RWZ1655" s="17"/>
      <c r="RXA1655" s="17"/>
      <c r="RXB1655" s="17"/>
      <c r="RXC1655" s="17"/>
      <c r="RXD1655" s="17"/>
      <c r="RXE1655" s="17"/>
      <c r="RXF1655" s="17"/>
      <c r="RXG1655" s="17"/>
      <c r="RXH1655" s="17"/>
      <c r="RXI1655" s="17"/>
      <c r="RXJ1655" s="17"/>
      <c r="RXK1655" s="17"/>
      <c r="RXL1655" s="17"/>
      <c r="RXM1655" s="17"/>
      <c r="RXN1655" s="17"/>
      <c r="RXO1655" s="17"/>
      <c r="RXP1655" s="17"/>
      <c r="RXQ1655" s="17"/>
      <c r="RXR1655" s="17"/>
      <c r="RXS1655" s="17"/>
      <c r="RXT1655" s="17"/>
      <c r="RXU1655" s="17"/>
      <c r="RXV1655" s="17"/>
      <c r="RXW1655" s="17"/>
      <c r="RXX1655" s="17"/>
      <c r="RXY1655" s="17"/>
      <c r="RXZ1655" s="17"/>
      <c r="RYA1655" s="17"/>
      <c r="RYB1655" s="17"/>
      <c r="RYC1655" s="17"/>
      <c r="RYD1655" s="17"/>
      <c r="RYE1655" s="17"/>
      <c r="RYF1655" s="17"/>
      <c r="RYG1655" s="17"/>
      <c r="RYH1655" s="17"/>
      <c r="RYI1655" s="17"/>
      <c r="RYJ1655" s="17"/>
      <c r="RYK1655" s="17"/>
      <c r="RYL1655" s="17"/>
      <c r="RYM1655" s="17"/>
      <c r="RYN1655" s="17"/>
      <c r="RYO1655" s="17"/>
      <c r="RYP1655" s="17"/>
      <c r="RYQ1655" s="17"/>
      <c r="RYR1655" s="17"/>
      <c r="RYS1655" s="17"/>
      <c r="RYT1655" s="17"/>
      <c r="RYU1655" s="17"/>
      <c r="RYV1655" s="17"/>
      <c r="RYW1655" s="17"/>
      <c r="RYX1655" s="17"/>
      <c r="RYY1655" s="17"/>
      <c r="RYZ1655" s="17"/>
      <c r="RZA1655" s="17"/>
      <c r="RZB1655" s="17"/>
      <c r="RZC1655" s="17"/>
      <c r="RZD1655" s="17"/>
      <c r="RZE1655" s="17"/>
      <c r="RZF1655" s="17"/>
      <c r="RZG1655" s="17"/>
      <c r="RZH1655" s="17"/>
      <c r="RZI1655" s="17"/>
      <c r="RZJ1655" s="17"/>
      <c r="RZK1655" s="17"/>
      <c r="RZL1655" s="17"/>
      <c r="RZM1655" s="17"/>
      <c r="RZN1655" s="17"/>
      <c r="RZO1655" s="17"/>
      <c r="RZP1655" s="17"/>
      <c r="RZQ1655" s="17"/>
      <c r="RZR1655" s="17"/>
      <c r="RZS1655" s="17"/>
      <c r="RZT1655" s="17"/>
      <c r="RZU1655" s="17"/>
      <c r="RZV1655" s="17"/>
      <c r="RZW1655" s="17"/>
      <c r="RZX1655" s="17"/>
      <c r="RZY1655" s="17"/>
      <c r="RZZ1655" s="17"/>
      <c r="SAA1655" s="17"/>
      <c r="SAB1655" s="17"/>
      <c r="SAC1655" s="17"/>
      <c r="SAD1655" s="17"/>
      <c r="SAE1655" s="17"/>
      <c r="SAF1655" s="17"/>
      <c r="SAG1655" s="17"/>
      <c r="SAH1655" s="17"/>
      <c r="SAI1655" s="17"/>
      <c r="SAJ1655" s="17"/>
      <c r="SAK1655" s="17"/>
      <c r="SAL1655" s="17"/>
      <c r="SAM1655" s="17"/>
      <c r="SAN1655" s="17"/>
      <c r="SAO1655" s="17"/>
      <c r="SAP1655" s="17"/>
      <c r="SAQ1655" s="17"/>
      <c r="SAR1655" s="17"/>
      <c r="SAS1655" s="17"/>
      <c r="SAT1655" s="17"/>
      <c r="SAU1655" s="17"/>
      <c r="SAV1655" s="17"/>
      <c r="SAW1655" s="17"/>
      <c r="SAX1655" s="17"/>
      <c r="SAY1655" s="17"/>
      <c r="SAZ1655" s="17"/>
      <c r="SBA1655" s="17"/>
      <c r="SBB1655" s="17"/>
      <c r="SBC1655" s="17"/>
      <c r="SBD1655" s="17"/>
      <c r="SBE1655" s="17"/>
      <c r="SBF1655" s="17"/>
      <c r="SBG1655" s="17"/>
      <c r="SBH1655" s="17"/>
      <c r="SBI1655" s="17"/>
      <c r="SBJ1655" s="17"/>
      <c r="SBK1655" s="17"/>
      <c r="SBL1655" s="17"/>
      <c r="SBM1655" s="17"/>
      <c r="SBN1655" s="17"/>
      <c r="SBO1655" s="17"/>
      <c r="SBP1655" s="17"/>
      <c r="SBQ1655" s="17"/>
      <c r="SBR1655" s="17"/>
      <c r="SBS1655" s="17"/>
      <c r="SBT1655" s="17"/>
      <c r="SBU1655" s="17"/>
      <c r="SBV1655" s="17"/>
      <c r="SBW1655" s="17"/>
      <c r="SBX1655" s="17"/>
      <c r="SBY1655" s="17"/>
      <c r="SBZ1655" s="17"/>
      <c r="SCA1655" s="17"/>
      <c r="SCB1655" s="17"/>
      <c r="SCC1655" s="17"/>
      <c r="SCD1655" s="17"/>
      <c r="SCE1655" s="17"/>
      <c r="SCF1655" s="17"/>
      <c r="SCG1655" s="17"/>
      <c r="SCH1655" s="17"/>
      <c r="SCI1655" s="17"/>
      <c r="SCJ1655" s="17"/>
      <c r="SCK1655" s="17"/>
      <c r="SCL1655" s="17"/>
      <c r="SCM1655" s="17"/>
      <c r="SCN1655" s="17"/>
      <c r="SCO1655" s="17"/>
      <c r="SCP1655" s="17"/>
      <c r="SCQ1655" s="17"/>
      <c r="SCR1655" s="17"/>
      <c r="SCS1655" s="17"/>
      <c r="SCT1655" s="17"/>
      <c r="SCU1655" s="17"/>
      <c r="SCV1655" s="17"/>
      <c r="SCW1655" s="17"/>
      <c r="SCX1655" s="17"/>
      <c r="SCY1655" s="17"/>
      <c r="SCZ1655" s="17"/>
      <c r="SDA1655" s="17"/>
      <c r="SDB1655" s="17"/>
      <c r="SDC1655" s="17"/>
      <c r="SDD1655" s="17"/>
      <c r="SDE1655" s="17"/>
      <c r="SDF1655" s="17"/>
      <c r="SDG1655" s="17"/>
      <c r="SDH1655" s="17"/>
      <c r="SDI1655" s="17"/>
      <c r="SDJ1655" s="17"/>
      <c r="SDK1655" s="17"/>
      <c r="SDL1655" s="17"/>
      <c r="SDM1655" s="17"/>
      <c r="SDN1655" s="17"/>
      <c r="SDO1655" s="17"/>
      <c r="SDP1655" s="17"/>
      <c r="SDQ1655" s="17"/>
      <c r="SDR1655" s="17"/>
      <c r="SDS1655" s="17"/>
      <c r="SDT1655" s="17"/>
      <c r="SDU1655" s="17"/>
      <c r="SDV1655" s="17"/>
      <c r="SDW1655" s="17"/>
      <c r="SDX1655" s="17"/>
      <c r="SDY1655" s="17"/>
      <c r="SDZ1655" s="17"/>
      <c r="SEA1655" s="17"/>
      <c r="SEB1655" s="17"/>
      <c r="SEC1655" s="17"/>
      <c r="SED1655" s="17"/>
      <c r="SEE1655" s="17"/>
      <c r="SEF1655" s="17"/>
      <c r="SEG1655" s="17"/>
      <c r="SEH1655" s="17"/>
      <c r="SEI1655" s="17"/>
      <c r="SEJ1655" s="17"/>
      <c r="SEK1655" s="17"/>
      <c r="SEL1655" s="17"/>
      <c r="SEM1655" s="17"/>
      <c r="SEN1655" s="17"/>
      <c r="SEO1655" s="17"/>
      <c r="SEP1655" s="17"/>
      <c r="SEQ1655" s="17"/>
      <c r="SER1655" s="17"/>
      <c r="SES1655" s="17"/>
      <c r="SET1655" s="17"/>
      <c r="SEU1655" s="17"/>
      <c r="SEV1655" s="17"/>
      <c r="SEW1655" s="17"/>
      <c r="SEX1655" s="17"/>
      <c r="SEY1655" s="17"/>
      <c r="SEZ1655" s="17"/>
      <c r="SFA1655" s="17"/>
      <c r="SFB1655" s="17"/>
      <c r="SFC1655" s="17"/>
      <c r="SFD1655" s="17"/>
      <c r="SFE1655" s="17"/>
      <c r="SFF1655" s="17"/>
      <c r="SFG1655" s="17"/>
      <c r="SFH1655" s="17"/>
      <c r="SFI1655" s="17"/>
      <c r="SFJ1655" s="17"/>
      <c r="SFK1655" s="17"/>
      <c r="SFL1655" s="17"/>
      <c r="SFM1655" s="17"/>
      <c r="SFN1655" s="17"/>
      <c r="SFO1655" s="17"/>
      <c r="SFP1655" s="17"/>
      <c r="SFQ1655" s="17"/>
      <c r="SFR1655" s="17"/>
      <c r="SFS1655" s="17"/>
      <c r="SFT1655" s="17"/>
      <c r="SFU1655" s="17"/>
      <c r="SFV1655" s="17"/>
      <c r="SFW1655" s="17"/>
      <c r="SFX1655" s="17"/>
      <c r="SFY1655" s="17"/>
      <c r="SFZ1655" s="17"/>
      <c r="SGA1655" s="17"/>
      <c r="SGB1655" s="17"/>
      <c r="SGC1655" s="17"/>
      <c r="SGD1655" s="17"/>
      <c r="SGE1655" s="17"/>
      <c r="SGF1655" s="17"/>
      <c r="SGG1655" s="17"/>
      <c r="SGH1655" s="17"/>
      <c r="SGI1655" s="17"/>
      <c r="SGJ1655" s="17"/>
      <c r="SGK1655" s="17"/>
      <c r="SGL1655" s="17"/>
      <c r="SGM1655" s="17"/>
      <c r="SGN1655" s="17"/>
      <c r="SGO1655" s="17"/>
      <c r="SGP1655" s="17"/>
      <c r="SGQ1655" s="17"/>
      <c r="SGR1655" s="17"/>
      <c r="SGS1655" s="17"/>
      <c r="SGT1655" s="17"/>
      <c r="SGU1655" s="17"/>
      <c r="SGV1655" s="17"/>
      <c r="SGW1655" s="17"/>
      <c r="SGX1655" s="17"/>
      <c r="SGY1655" s="17"/>
      <c r="SGZ1655" s="17"/>
      <c r="SHA1655" s="17"/>
      <c r="SHB1655" s="17"/>
      <c r="SHC1655" s="17"/>
      <c r="SHD1655" s="17"/>
      <c r="SHE1655" s="17"/>
      <c r="SHF1655" s="17"/>
      <c r="SHG1655" s="17"/>
      <c r="SHH1655" s="17"/>
      <c r="SHI1655" s="17"/>
      <c r="SHJ1655" s="17"/>
      <c r="SHK1655" s="17"/>
      <c r="SHL1655" s="17"/>
      <c r="SHM1655" s="17"/>
      <c r="SHN1655" s="17"/>
      <c r="SHO1655" s="17"/>
      <c r="SHP1655" s="17"/>
      <c r="SHQ1655" s="17"/>
      <c r="SHR1655" s="17"/>
      <c r="SHS1655" s="17"/>
      <c r="SHT1655" s="17"/>
      <c r="SHU1655" s="17"/>
      <c r="SHV1655" s="17"/>
      <c r="SHW1655" s="17"/>
      <c r="SHX1655" s="17"/>
      <c r="SHY1655" s="17"/>
      <c r="SHZ1655" s="17"/>
      <c r="SIA1655" s="17"/>
      <c r="SIB1655" s="17"/>
      <c r="SIC1655" s="17"/>
      <c r="SID1655" s="17"/>
      <c r="SIE1655" s="17"/>
      <c r="SIF1655" s="17"/>
      <c r="SIG1655" s="17"/>
      <c r="SIH1655" s="17"/>
      <c r="SII1655" s="17"/>
      <c r="SIJ1655" s="17"/>
      <c r="SIK1655" s="17"/>
      <c r="SIL1655" s="17"/>
      <c r="SIM1655" s="17"/>
      <c r="SIN1655" s="17"/>
      <c r="SIO1655" s="17"/>
      <c r="SIP1655" s="17"/>
      <c r="SIQ1655" s="17"/>
      <c r="SIR1655" s="17"/>
      <c r="SIS1655" s="17"/>
      <c r="SIT1655" s="17"/>
      <c r="SIU1655" s="17"/>
      <c r="SIV1655" s="17"/>
      <c r="SIW1655" s="17"/>
      <c r="SIX1655" s="17"/>
      <c r="SIY1655" s="17"/>
      <c r="SIZ1655" s="17"/>
      <c r="SJA1655" s="17"/>
      <c r="SJB1655" s="17"/>
      <c r="SJC1655" s="17"/>
      <c r="SJD1655" s="17"/>
      <c r="SJE1655" s="17"/>
      <c r="SJF1655" s="17"/>
      <c r="SJG1655" s="17"/>
      <c r="SJH1655" s="17"/>
      <c r="SJI1655" s="17"/>
      <c r="SJJ1655" s="17"/>
      <c r="SJK1655" s="17"/>
      <c r="SJL1655" s="17"/>
      <c r="SJM1655" s="17"/>
      <c r="SJN1655" s="17"/>
      <c r="SJO1655" s="17"/>
      <c r="SJP1655" s="17"/>
      <c r="SJQ1655" s="17"/>
      <c r="SJR1655" s="17"/>
      <c r="SJS1655" s="17"/>
      <c r="SJT1655" s="17"/>
      <c r="SJU1655" s="17"/>
      <c r="SJV1655" s="17"/>
      <c r="SJW1655" s="17"/>
      <c r="SJX1655" s="17"/>
      <c r="SJY1655" s="17"/>
      <c r="SJZ1655" s="17"/>
      <c r="SKA1655" s="17"/>
      <c r="SKB1655" s="17"/>
      <c r="SKC1655" s="17"/>
      <c r="SKD1655" s="17"/>
      <c r="SKE1655" s="17"/>
      <c r="SKF1655" s="17"/>
      <c r="SKG1655" s="17"/>
      <c r="SKH1655" s="17"/>
      <c r="SKI1655" s="17"/>
      <c r="SKJ1655" s="17"/>
      <c r="SKK1655" s="17"/>
      <c r="SKL1655" s="17"/>
      <c r="SKM1655" s="17"/>
      <c r="SKN1655" s="17"/>
      <c r="SKO1655" s="17"/>
      <c r="SKP1655" s="17"/>
      <c r="SKQ1655" s="17"/>
      <c r="SKR1655" s="17"/>
      <c r="SKS1655" s="17"/>
      <c r="SKT1655" s="17"/>
      <c r="SKU1655" s="17"/>
      <c r="SKV1655" s="17"/>
      <c r="SKW1655" s="17"/>
      <c r="SKX1655" s="17"/>
      <c r="SKY1655" s="17"/>
      <c r="SKZ1655" s="17"/>
      <c r="SLA1655" s="17"/>
      <c r="SLB1655" s="17"/>
      <c r="SLC1655" s="17"/>
      <c r="SLD1655" s="17"/>
      <c r="SLE1655" s="17"/>
      <c r="SLF1655" s="17"/>
      <c r="SLG1655" s="17"/>
      <c r="SLH1655" s="17"/>
      <c r="SLI1655" s="17"/>
      <c r="SLJ1655" s="17"/>
      <c r="SLK1655" s="17"/>
      <c r="SLL1655" s="17"/>
      <c r="SLM1655" s="17"/>
      <c r="SLN1655" s="17"/>
      <c r="SLO1655" s="17"/>
      <c r="SLP1655" s="17"/>
      <c r="SLQ1655" s="17"/>
      <c r="SLR1655" s="17"/>
      <c r="SLS1655" s="17"/>
      <c r="SLT1655" s="17"/>
      <c r="SLU1655" s="17"/>
      <c r="SLV1655" s="17"/>
      <c r="SLW1655" s="17"/>
      <c r="SLX1655" s="17"/>
      <c r="SLY1655" s="17"/>
      <c r="SLZ1655" s="17"/>
      <c r="SMA1655" s="17"/>
      <c r="SMB1655" s="17"/>
      <c r="SMC1655" s="17"/>
      <c r="SMD1655" s="17"/>
      <c r="SME1655" s="17"/>
      <c r="SMF1655" s="17"/>
      <c r="SMG1655" s="17"/>
      <c r="SMH1655" s="17"/>
      <c r="SMI1655" s="17"/>
      <c r="SMJ1655" s="17"/>
      <c r="SMK1655" s="17"/>
      <c r="SML1655" s="17"/>
      <c r="SMM1655" s="17"/>
      <c r="SMN1655" s="17"/>
      <c r="SMO1655" s="17"/>
      <c r="SMP1655" s="17"/>
      <c r="SMQ1655" s="17"/>
      <c r="SMR1655" s="17"/>
      <c r="SMS1655" s="17"/>
      <c r="SMT1655" s="17"/>
      <c r="SMU1655" s="17"/>
      <c r="SMV1655" s="17"/>
      <c r="SMW1655" s="17"/>
      <c r="SMX1655" s="17"/>
      <c r="SMY1655" s="17"/>
      <c r="SMZ1655" s="17"/>
      <c r="SNA1655" s="17"/>
      <c r="SNB1655" s="17"/>
      <c r="SNC1655" s="17"/>
      <c r="SND1655" s="17"/>
      <c r="SNE1655" s="17"/>
      <c r="SNF1655" s="17"/>
      <c r="SNG1655" s="17"/>
      <c r="SNH1655" s="17"/>
      <c r="SNI1655" s="17"/>
      <c r="SNJ1655" s="17"/>
      <c r="SNK1655" s="17"/>
      <c r="SNL1655" s="17"/>
      <c r="SNM1655" s="17"/>
      <c r="SNN1655" s="17"/>
      <c r="SNO1655" s="17"/>
      <c r="SNP1655" s="17"/>
      <c r="SNQ1655" s="17"/>
      <c r="SNR1655" s="17"/>
      <c r="SNS1655" s="17"/>
      <c r="SNT1655" s="17"/>
      <c r="SNU1655" s="17"/>
      <c r="SNV1655" s="17"/>
      <c r="SNW1655" s="17"/>
      <c r="SNX1655" s="17"/>
      <c r="SNY1655" s="17"/>
      <c r="SNZ1655" s="17"/>
      <c r="SOA1655" s="17"/>
      <c r="SOB1655" s="17"/>
      <c r="SOC1655" s="17"/>
      <c r="SOD1655" s="17"/>
      <c r="SOE1655" s="17"/>
      <c r="SOF1655" s="17"/>
      <c r="SOG1655" s="17"/>
      <c r="SOH1655" s="17"/>
      <c r="SOI1655" s="17"/>
      <c r="SOJ1655" s="17"/>
      <c r="SOK1655" s="17"/>
      <c r="SOL1655" s="17"/>
      <c r="SOM1655" s="17"/>
      <c r="SON1655" s="17"/>
      <c r="SOO1655" s="17"/>
      <c r="SOP1655" s="17"/>
      <c r="SOQ1655" s="17"/>
      <c r="SOR1655" s="17"/>
      <c r="SOS1655" s="17"/>
      <c r="SOT1655" s="17"/>
      <c r="SOU1655" s="17"/>
      <c r="SOV1655" s="17"/>
      <c r="SOW1655" s="17"/>
      <c r="SOX1655" s="17"/>
      <c r="SOY1655" s="17"/>
      <c r="SOZ1655" s="17"/>
      <c r="SPA1655" s="17"/>
      <c r="SPB1655" s="17"/>
      <c r="SPC1655" s="17"/>
      <c r="SPD1655" s="17"/>
      <c r="SPE1655" s="17"/>
      <c r="SPF1655" s="17"/>
      <c r="SPG1655" s="17"/>
      <c r="SPH1655" s="17"/>
      <c r="SPI1655" s="17"/>
      <c r="SPJ1655" s="17"/>
      <c r="SPK1655" s="17"/>
      <c r="SPL1655" s="17"/>
      <c r="SPM1655" s="17"/>
      <c r="SPN1655" s="17"/>
      <c r="SPO1655" s="17"/>
      <c r="SPP1655" s="17"/>
      <c r="SPQ1655" s="17"/>
      <c r="SPR1655" s="17"/>
      <c r="SPS1655" s="17"/>
      <c r="SPT1655" s="17"/>
      <c r="SPU1655" s="17"/>
      <c r="SPV1655" s="17"/>
      <c r="SPW1655" s="17"/>
      <c r="SPX1655" s="17"/>
      <c r="SPY1655" s="17"/>
      <c r="SPZ1655" s="17"/>
      <c r="SQA1655" s="17"/>
      <c r="SQB1655" s="17"/>
      <c r="SQC1655" s="17"/>
      <c r="SQD1655" s="17"/>
      <c r="SQE1655" s="17"/>
      <c r="SQF1655" s="17"/>
      <c r="SQG1655" s="17"/>
      <c r="SQH1655" s="17"/>
      <c r="SQI1655" s="17"/>
      <c r="SQJ1655" s="17"/>
      <c r="SQK1655" s="17"/>
      <c r="SQL1655" s="17"/>
      <c r="SQM1655" s="17"/>
      <c r="SQN1655" s="17"/>
      <c r="SQO1655" s="17"/>
      <c r="SQP1655" s="17"/>
      <c r="SQQ1655" s="17"/>
      <c r="SQR1655" s="17"/>
      <c r="SQS1655" s="17"/>
      <c r="SQT1655" s="17"/>
      <c r="SQU1655" s="17"/>
      <c r="SQV1655" s="17"/>
      <c r="SQW1655" s="17"/>
      <c r="SQX1655" s="17"/>
      <c r="SQY1655" s="17"/>
      <c r="SQZ1655" s="17"/>
      <c r="SRA1655" s="17"/>
      <c r="SRB1655" s="17"/>
      <c r="SRC1655" s="17"/>
      <c r="SRD1655" s="17"/>
      <c r="SRE1655" s="17"/>
      <c r="SRF1655" s="17"/>
      <c r="SRG1655" s="17"/>
      <c r="SRH1655" s="17"/>
      <c r="SRI1655" s="17"/>
      <c r="SRJ1655" s="17"/>
      <c r="SRK1655" s="17"/>
      <c r="SRL1655" s="17"/>
      <c r="SRM1655" s="17"/>
      <c r="SRN1655" s="17"/>
      <c r="SRO1655" s="17"/>
      <c r="SRP1655" s="17"/>
      <c r="SRQ1655" s="17"/>
      <c r="SRR1655" s="17"/>
      <c r="SRS1655" s="17"/>
      <c r="SRT1655" s="17"/>
      <c r="SRU1655" s="17"/>
      <c r="SRV1655" s="17"/>
      <c r="SRW1655" s="17"/>
      <c r="SRX1655" s="17"/>
      <c r="SRY1655" s="17"/>
      <c r="SRZ1655" s="17"/>
      <c r="SSA1655" s="17"/>
      <c r="SSB1655" s="17"/>
      <c r="SSC1655" s="17"/>
      <c r="SSD1655" s="17"/>
      <c r="SSE1655" s="17"/>
      <c r="SSF1655" s="17"/>
      <c r="SSG1655" s="17"/>
      <c r="SSH1655" s="17"/>
      <c r="SSI1655" s="17"/>
      <c r="SSJ1655" s="17"/>
      <c r="SSK1655" s="17"/>
      <c r="SSL1655" s="17"/>
      <c r="SSM1655" s="17"/>
      <c r="SSN1655" s="17"/>
      <c r="SSO1655" s="17"/>
      <c r="SSP1655" s="17"/>
      <c r="SSQ1655" s="17"/>
      <c r="SSR1655" s="17"/>
      <c r="SSS1655" s="17"/>
      <c r="SST1655" s="17"/>
      <c r="SSU1655" s="17"/>
      <c r="SSV1655" s="17"/>
      <c r="SSW1655" s="17"/>
      <c r="SSX1655" s="17"/>
      <c r="SSY1655" s="17"/>
      <c r="SSZ1655" s="17"/>
      <c r="STA1655" s="17"/>
      <c r="STB1655" s="17"/>
      <c r="STC1655" s="17"/>
      <c r="STD1655" s="17"/>
      <c r="STE1655" s="17"/>
      <c r="STF1655" s="17"/>
      <c r="STG1655" s="17"/>
      <c r="STH1655" s="17"/>
      <c r="STI1655" s="17"/>
      <c r="STJ1655" s="17"/>
      <c r="STK1655" s="17"/>
      <c r="STL1655" s="17"/>
      <c r="STM1655" s="17"/>
      <c r="STN1655" s="17"/>
      <c r="STO1655" s="17"/>
      <c r="STP1655" s="17"/>
      <c r="STQ1655" s="17"/>
      <c r="STR1655" s="17"/>
      <c r="STS1655" s="17"/>
      <c r="STT1655" s="17"/>
      <c r="STU1655" s="17"/>
      <c r="STV1655" s="17"/>
      <c r="STW1655" s="17"/>
      <c r="STX1655" s="17"/>
      <c r="STY1655" s="17"/>
      <c r="STZ1655" s="17"/>
      <c r="SUA1655" s="17"/>
      <c r="SUB1655" s="17"/>
      <c r="SUC1655" s="17"/>
      <c r="SUD1655" s="17"/>
      <c r="SUE1655" s="17"/>
      <c r="SUF1655" s="17"/>
      <c r="SUG1655" s="17"/>
      <c r="SUH1655" s="17"/>
      <c r="SUI1655" s="17"/>
      <c r="SUJ1655" s="17"/>
      <c r="SUK1655" s="17"/>
      <c r="SUL1655" s="17"/>
      <c r="SUM1655" s="17"/>
      <c r="SUN1655" s="17"/>
      <c r="SUO1655" s="17"/>
      <c r="SUP1655" s="17"/>
      <c r="SUQ1655" s="17"/>
      <c r="SUR1655" s="17"/>
      <c r="SUS1655" s="17"/>
      <c r="SUT1655" s="17"/>
      <c r="SUU1655" s="17"/>
      <c r="SUV1655" s="17"/>
      <c r="SUW1655" s="17"/>
      <c r="SUX1655" s="17"/>
      <c r="SUY1655" s="17"/>
      <c r="SUZ1655" s="17"/>
      <c r="SVA1655" s="17"/>
      <c r="SVB1655" s="17"/>
      <c r="SVC1655" s="17"/>
      <c r="SVD1655" s="17"/>
      <c r="SVE1655" s="17"/>
      <c r="SVF1655" s="17"/>
      <c r="SVG1655" s="17"/>
      <c r="SVH1655" s="17"/>
      <c r="SVI1655" s="17"/>
      <c r="SVJ1655" s="17"/>
      <c r="SVK1655" s="17"/>
      <c r="SVL1655" s="17"/>
      <c r="SVM1655" s="17"/>
      <c r="SVN1655" s="17"/>
      <c r="SVO1655" s="17"/>
      <c r="SVP1655" s="17"/>
      <c r="SVQ1655" s="17"/>
      <c r="SVR1655" s="17"/>
      <c r="SVS1655" s="17"/>
      <c r="SVT1655" s="17"/>
      <c r="SVU1655" s="17"/>
      <c r="SVV1655" s="17"/>
      <c r="SVW1655" s="17"/>
      <c r="SVX1655" s="17"/>
      <c r="SVY1655" s="17"/>
      <c r="SVZ1655" s="17"/>
      <c r="SWA1655" s="17"/>
      <c r="SWB1655" s="17"/>
      <c r="SWC1655" s="17"/>
      <c r="SWD1655" s="17"/>
      <c r="SWE1655" s="17"/>
      <c r="SWF1655" s="17"/>
      <c r="SWG1655" s="17"/>
      <c r="SWH1655" s="17"/>
      <c r="SWI1655" s="17"/>
      <c r="SWJ1655" s="17"/>
      <c r="SWK1655" s="17"/>
      <c r="SWL1655" s="17"/>
      <c r="SWM1655" s="17"/>
      <c r="SWN1655" s="17"/>
      <c r="SWO1655" s="17"/>
      <c r="SWP1655" s="17"/>
      <c r="SWQ1655" s="17"/>
      <c r="SWR1655" s="17"/>
      <c r="SWS1655" s="17"/>
      <c r="SWT1655" s="17"/>
      <c r="SWU1655" s="17"/>
      <c r="SWV1655" s="17"/>
      <c r="SWW1655" s="17"/>
      <c r="SWX1655" s="17"/>
      <c r="SWY1655" s="17"/>
      <c r="SWZ1655" s="17"/>
      <c r="SXA1655" s="17"/>
      <c r="SXB1655" s="17"/>
      <c r="SXC1655" s="17"/>
      <c r="SXD1655" s="17"/>
      <c r="SXE1655" s="17"/>
      <c r="SXF1655" s="17"/>
      <c r="SXG1655" s="17"/>
      <c r="SXH1655" s="17"/>
      <c r="SXI1655" s="17"/>
      <c r="SXJ1655" s="17"/>
      <c r="SXK1655" s="17"/>
      <c r="SXL1655" s="17"/>
      <c r="SXM1655" s="17"/>
      <c r="SXN1655" s="17"/>
      <c r="SXO1655" s="17"/>
      <c r="SXP1655" s="17"/>
      <c r="SXQ1655" s="17"/>
      <c r="SXR1655" s="17"/>
      <c r="SXS1655" s="17"/>
      <c r="SXT1655" s="17"/>
      <c r="SXU1655" s="17"/>
      <c r="SXV1655" s="17"/>
      <c r="SXW1655" s="17"/>
      <c r="SXX1655" s="17"/>
      <c r="SXY1655" s="17"/>
      <c r="SXZ1655" s="17"/>
      <c r="SYA1655" s="17"/>
      <c r="SYB1655" s="17"/>
      <c r="SYC1655" s="17"/>
      <c r="SYD1655" s="17"/>
      <c r="SYE1655" s="17"/>
      <c r="SYF1655" s="17"/>
      <c r="SYG1655" s="17"/>
      <c r="SYH1655" s="17"/>
      <c r="SYI1655" s="17"/>
      <c r="SYJ1655" s="17"/>
      <c r="SYK1655" s="17"/>
      <c r="SYL1655" s="17"/>
      <c r="SYM1655" s="17"/>
      <c r="SYN1655" s="17"/>
      <c r="SYO1655" s="17"/>
      <c r="SYP1655" s="17"/>
      <c r="SYQ1655" s="17"/>
      <c r="SYR1655" s="17"/>
      <c r="SYS1655" s="17"/>
      <c r="SYT1655" s="17"/>
      <c r="SYU1655" s="17"/>
      <c r="SYV1655" s="17"/>
      <c r="SYW1655" s="17"/>
      <c r="SYX1655" s="17"/>
      <c r="SYY1655" s="17"/>
      <c r="SYZ1655" s="17"/>
      <c r="SZA1655" s="17"/>
      <c r="SZB1655" s="17"/>
      <c r="SZC1655" s="17"/>
      <c r="SZD1655" s="17"/>
      <c r="SZE1655" s="17"/>
      <c r="SZF1655" s="17"/>
      <c r="SZG1655" s="17"/>
      <c r="SZH1655" s="17"/>
      <c r="SZI1655" s="17"/>
      <c r="SZJ1655" s="17"/>
      <c r="SZK1655" s="17"/>
      <c r="SZL1655" s="17"/>
      <c r="SZM1655" s="17"/>
      <c r="SZN1655" s="17"/>
      <c r="SZO1655" s="17"/>
      <c r="SZP1655" s="17"/>
      <c r="SZQ1655" s="17"/>
      <c r="SZR1655" s="17"/>
      <c r="SZS1655" s="17"/>
      <c r="SZT1655" s="17"/>
      <c r="SZU1655" s="17"/>
      <c r="SZV1655" s="17"/>
      <c r="SZW1655" s="17"/>
      <c r="SZX1655" s="17"/>
      <c r="SZY1655" s="17"/>
      <c r="SZZ1655" s="17"/>
      <c r="TAA1655" s="17"/>
      <c r="TAB1655" s="17"/>
      <c r="TAC1655" s="17"/>
      <c r="TAD1655" s="17"/>
      <c r="TAE1655" s="17"/>
      <c r="TAF1655" s="17"/>
      <c r="TAG1655" s="17"/>
      <c r="TAH1655" s="17"/>
      <c r="TAI1655" s="17"/>
      <c r="TAJ1655" s="17"/>
      <c r="TAK1655" s="17"/>
      <c r="TAL1655" s="17"/>
      <c r="TAM1655" s="17"/>
      <c r="TAN1655" s="17"/>
      <c r="TAO1655" s="17"/>
      <c r="TAP1655" s="17"/>
      <c r="TAQ1655" s="17"/>
      <c r="TAR1655" s="17"/>
      <c r="TAS1655" s="17"/>
      <c r="TAT1655" s="17"/>
      <c r="TAU1655" s="17"/>
      <c r="TAV1655" s="17"/>
      <c r="TAW1655" s="17"/>
      <c r="TAX1655" s="17"/>
      <c r="TAY1655" s="17"/>
      <c r="TAZ1655" s="17"/>
      <c r="TBA1655" s="17"/>
      <c r="TBB1655" s="17"/>
      <c r="TBC1655" s="17"/>
      <c r="TBD1655" s="17"/>
      <c r="TBE1655" s="17"/>
      <c r="TBF1655" s="17"/>
      <c r="TBG1655" s="17"/>
      <c r="TBH1655" s="17"/>
      <c r="TBI1655" s="17"/>
      <c r="TBJ1655" s="17"/>
      <c r="TBK1655" s="17"/>
      <c r="TBL1655" s="17"/>
      <c r="TBM1655" s="17"/>
      <c r="TBN1655" s="17"/>
      <c r="TBO1655" s="17"/>
      <c r="TBP1655" s="17"/>
      <c r="TBQ1655" s="17"/>
      <c r="TBR1655" s="17"/>
      <c r="TBS1655" s="17"/>
      <c r="TBT1655" s="17"/>
      <c r="TBU1655" s="17"/>
      <c r="TBV1655" s="17"/>
      <c r="TBW1655" s="17"/>
      <c r="TBX1655" s="17"/>
      <c r="TBY1655" s="17"/>
      <c r="TBZ1655" s="17"/>
      <c r="TCA1655" s="17"/>
      <c r="TCB1655" s="17"/>
      <c r="TCC1655" s="17"/>
      <c r="TCD1655" s="17"/>
      <c r="TCE1655" s="17"/>
      <c r="TCF1655" s="17"/>
      <c r="TCG1655" s="17"/>
      <c r="TCH1655" s="17"/>
      <c r="TCI1655" s="17"/>
      <c r="TCJ1655" s="17"/>
      <c r="TCK1655" s="17"/>
      <c r="TCL1655" s="17"/>
      <c r="TCM1655" s="17"/>
      <c r="TCN1655" s="17"/>
      <c r="TCO1655" s="17"/>
      <c r="TCP1655" s="17"/>
      <c r="TCQ1655" s="17"/>
      <c r="TCR1655" s="17"/>
      <c r="TCS1655" s="17"/>
      <c r="TCT1655" s="17"/>
      <c r="TCU1655" s="17"/>
      <c r="TCV1655" s="17"/>
      <c r="TCW1655" s="17"/>
      <c r="TCX1655" s="17"/>
      <c r="TCY1655" s="17"/>
      <c r="TCZ1655" s="17"/>
      <c r="TDA1655" s="17"/>
      <c r="TDB1655" s="17"/>
      <c r="TDC1655" s="17"/>
      <c r="TDD1655" s="17"/>
      <c r="TDE1655" s="17"/>
      <c r="TDF1655" s="17"/>
      <c r="TDG1655" s="17"/>
      <c r="TDH1655" s="17"/>
      <c r="TDI1655" s="17"/>
      <c r="TDJ1655" s="17"/>
      <c r="TDK1655" s="17"/>
      <c r="TDL1655" s="17"/>
      <c r="TDM1655" s="17"/>
      <c r="TDN1655" s="17"/>
      <c r="TDO1655" s="17"/>
      <c r="TDP1655" s="17"/>
      <c r="TDQ1655" s="17"/>
      <c r="TDR1655" s="17"/>
      <c r="TDS1655" s="17"/>
      <c r="TDT1655" s="17"/>
      <c r="TDU1655" s="17"/>
      <c r="TDV1655" s="17"/>
      <c r="TDW1655" s="17"/>
      <c r="TDX1655" s="17"/>
      <c r="TDY1655" s="17"/>
      <c r="TDZ1655" s="17"/>
      <c r="TEA1655" s="17"/>
      <c r="TEB1655" s="17"/>
      <c r="TEC1655" s="17"/>
      <c r="TED1655" s="17"/>
      <c r="TEE1655" s="17"/>
      <c r="TEF1655" s="17"/>
      <c r="TEG1655" s="17"/>
      <c r="TEH1655" s="17"/>
      <c r="TEI1655" s="17"/>
      <c r="TEJ1655" s="17"/>
      <c r="TEK1655" s="17"/>
      <c r="TEL1655" s="17"/>
      <c r="TEM1655" s="17"/>
      <c r="TEN1655" s="17"/>
      <c r="TEO1655" s="17"/>
      <c r="TEP1655" s="17"/>
      <c r="TEQ1655" s="17"/>
      <c r="TER1655" s="17"/>
      <c r="TES1655" s="17"/>
      <c r="TET1655" s="17"/>
      <c r="TEU1655" s="17"/>
      <c r="TEV1655" s="17"/>
      <c r="TEW1655" s="17"/>
      <c r="TEX1655" s="17"/>
      <c r="TEY1655" s="17"/>
      <c r="TEZ1655" s="17"/>
      <c r="TFA1655" s="17"/>
      <c r="TFB1655" s="17"/>
      <c r="TFC1655" s="17"/>
      <c r="TFD1655" s="17"/>
      <c r="TFE1655" s="17"/>
      <c r="TFF1655" s="17"/>
      <c r="TFG1655" s="17"/>
      <c r="TFH1655" s="17"/>
      <c r="TFI1655" s="17"/>
      <c r="TFJ1655" s="17"/>
      <c r="TFK1655" s="17"/>
      <c r="TFL1655" s="17"/>
      <c r="TFM1655" s="17"/>
      <c r="TFN1655" s="17"/>
      <c r="TFO1655" s="17"/>
      <c r="TFP1655" s="17"/>
      <c r="TFQ1655" s="17"/>
      <c r="TFR1655" s="17"/>
      <c r="TFS1655" s="17"/>
      <c r="TFT1655" s="17"/>
      <c r="TFU1655" s="17"/>
      <c r="TFV1655" s="17"/>
      <c r="TFW1655" s="17"/>
      <c r="TFX1655" s="17"/>
      <c r="TFY1655" s="17"/>
      <c r="TFZ1655" s="17"/>
      <c r="TGA1655" s="17"/>
      <c r="TGB1655" s="17"/>
      <c r="TGC1655" s="17"/>
      <c r="TGD1655" s="17"/>
      <c r="TGE1655" s="17"/>
      <c r="TGF1655" s="17"/>
      <c r="TGG1655" s="17"/>
      <c r="TGH1655" s="17"/>
      <c r="TGI1655" s="17"/>
      <c r="TGJ1655" s="17"/>
      <c r="TGK1655" s="17"/>
      <c r="TGL1655" s="17"/>
      <c r="TGM1655" s="17"/>
      <c r="TGN1655" s="17"/>
      <c r="TGO1655" s="17"/>
      <c r="TGP1655" s="17"/>
      <c r="TGQ1655" s="17"/>
      <c r="TGR1655" s="17"/>
      <c r="TGS1655" s="17"/>
      <c r="TGT1655" s="17"/>
      <c r="TGU1655" s="17"/>
      <c r="TGV1655" s="17"/>
      <c r="TGW1655" s="17"/>
      <c r="TGX1655" s="17"/>
      <c r="TGY1655" s="17"/>
      <c r="TGZ1655" s="17"/>
      <c r="THA1655" s="17"/>
      <c r="THB1655" s="17"/>
      <c r="THC1655" s="17"/>
      <c r="THD1655" s="17"/>
      <c r="THE1655" s="17"/>
      <c r="THF1655" s="17"/>
      <c r="THG1655" s="17"/>
      <c r="THH1655" s="17"/>
      <c r="THI1655" s="17"/>
      <c r="THJ1655" s="17"/>
      <c r="THK1655" s="17"/>
      <c r="THL1655" s="17"/>
      <c r="THM1655" s="17"/>
      <c r="THN1655" s="17"/>
      <c r="THO1655" s="17"/>
      <c r="THP1655" s="17"/>
      <c r="THQ1655" s="17"/>
      <c r="THR1655" s="17"/>
      <c r="THS1655" s="17"/>
      <c r="THT1655" s="17"/>
      <c r="THU1655" s="17"/>
      <c r="THV1655" s="17"/>
      <c r="THW1655" s="17"/>
      <c r="THX1655" s="17"/>
      <c r="THY1655" s="17"/>
      <c r="THZ1655" s="17"/>
      <c r="TIA1655" s="17"/>
      <c r="TIB1655" s="17"/>
      <c r="TIC1655" s="17"/>
      <c r="TID1655" s="17"/>
      <c r="TIE1655" s="17"/>
      <c r="TIF1655" s="17"/>
      <c r="TIG1655" s="17"/>
      <c r="TIH1655" s="17"/>
      <c r="TII1655" s="17"/>
      <c r="TIJ1655" s="17"/>
      <c r="TIK1655" s="17"/>
      <c r="TIL1655" s="17"/>
      <c r="TIM1655" s="17"/>
      <c r="TIN1655" s="17"/>
      <c r="TIO1655" s="17"/>
      <c r="TIP1655" s="17"/>
      <c r="TIQ1655" s="17"/>
      <c r="TIR1655" s="17"/>
      <c r="TIS1655" s="17"/>
      <c r="TIT1655" s="17"/>
      <c r="TIU1655" s="17"/>
      <c r="TIV1655" s="17"/>
      <c r="TIW1655" s="17"/>
      <c r="TIX1655" s="17"/>
      <c r="TIY1655" s="17"/>
      <c r="TIZ1655" s="17"/>
      <c r="TJA1655" s="17"/>
      <c r="TJB1655" s="17"/>
      <c r="TJC1655" s="17"/>
      <c r="TJD1655" s="17"/>
      <c r="TJE1655" s="17"/>
      <c r="TJF1655" s="17"/>
      <c r="TJG1655" s="17"/>
      <c r="TJH1655" s="17"/>
      <c r="TJI1655" s="17"/>
      <c r="TJJ1655" s="17"/>
      <c r="TJK1655" s="17"/>
      <c r="TJL1655" s="17"/>
      <c r="TJM1655" s="17"/>
      <c r="TJN1655" s="17"/>
      <c r="TJO1655" s="17"/>
      <c r="TJP1655" s="17"/>
      <c r="TJQ1655" s="17"/>
      <c r="TJR1655" s="17"/>
      <c r="TJS1655" s="17"/>
      <c r="TJT1655" s="17"/>
      <c r="TJU1655" s="17"/>
      <c r="TJV1655" s="17"/>
      <c r="TJW1655" s="17"/>
      <c r="TJX1655" s="17"/>
      <c r="TJY1655" s="17"/>
      <c r="TJZ1655" s="17"/>
      <c r="TKA1655" s="17"/>
      <c r="TKB1655" s="17"/>
      <c r="TKC1655" s="17"/>
      <c r="TKD1655" s="17"/>
      <c r="TKE1655" s="17"/>
      <c r="TKF1655" s="17"/>
      <c r="TKG1655" s="17"/>
      <c r="TKH1655" s="17"/>
      <c r="TKI1655" s="17"/>
      <c r="TKJ1655" s="17"/>
      <c r="TKK1655" s="17"/>
      <c r="TKL1655" s="17"/>
      <c r="TKM1655" s="17"/>
      <c r="TKN1655" s="17"/>
      <c r="TKO1655" s="17"/>
      <c r="TKP1655" s="17"/>
      <c r="TKQ1655" s="17"/>
      <c r="TKR1655" s="17"/>
      <c r="TKS1655" s="17"/>
      <c r="TKT1655" s="17"/>
      <c r="TKU1655" s="17"/>
      <c r="TKV1655" s="17"/>
      <c r="TKW1655" s="17"/>
      <c r="TKX1655" s="17"/>
      <c r="TKY1655" s="17"/>
      <c r="TKZ1655" s="17"/>
      <c r="TLA1655" s="17"/>
      <c r="TLB1655" s="17"/>
      <c r="TLC1655" s="17"/>
      <c r="TLD1655" s="17"/>
      <c r="TLE1655" s="17"/>
      <c r="TLF1655" s="17"/>
      <c r="TLG1655" s="17"/>
      <c r="TLH1655" s="17"/>
      <c r="TLI1655" s="17"/>
      <c r="TLJ1655" s="17"/>
      <c r="TLK1655" s="17"/>
      <c r="TLL1655" s="17"/>
      <c r="TLM1655" s="17"/>
      <c r="TLN1655" s="17"/>
      <c r="TLO1655" s="17"/>
      <c r="TLP1655" s="17"/>
      <c r="TLQ1655" s="17"/>
      <c r="TLR1655" s="17"/>
      <c r="TLS1655" s="17"/>
      <c r="TLT1655" s="17"/>
      <c r="TLU1655" s="17"/>
      <c r="TLV1655" s="17"/>
      <c r="TLW1655" s="17"/>
      <c r="TLX1655" s="17"/>
      <c r="TLY1655" s="17"/>
      <c r="TLZ1655" s="17"/>
      <c r="TMA1655" s="17"/>
      <c r="TMB1655" s="17"/>
      <c r="TMC1655" s="17"/>
      <c r="TMD1655" s="17"/>
      <c r="TME1655" s="17"/>
      <c r="TMF1655" s="17"/>
      <c r="TMG1655" s="17"/>
      <c r="TMH1655" s="17"/>
      <c r="TMI1655" s="17"/>
      <c r="TMJ1655" s="17"/>
      <c r="TMK1655" s="17"/>
      <c r="TML1655" s="17"/>
      <c r="TMM1655" s="17"/>
      <c r="TMN1655" s="17"/>
      <c r="TMO1655" s="17"/>
      <c r="TMP1655" s="17"/>
      <c r="TMQ1655" s="17"/>
      <c r="TMR1655" s="17"/>
      <c r="TMS1655" s="17"/>
      <c r="TMT1655" s="17"/>
      <c r="TMU1655" s="17"/>
      <c r="TMV1655" s="17"/>
      <c r="TMW1655" s="17"/>
      <c r="TMX1655" s="17"/>
      <c r="TMY1655" s="17"/>
      <c r="TMZ1655" s="17"/>
      <c r="TNA1655" s="17"/>
      <c r="TNB1655" s="17"/>
      <c r="TNC1655" s="17"/>
      <c r="TND1655" s="17"/>
      <c r="TNE1655" s="17"/>
      <c r="TNF1655" s="17"/>
      <c r="TNG1655" s="17"/>
      <c r="TNH1655" s="17"/>
      <c r="TNI1655" s="17"/>
      <c r="TNJ1655" s="17"/>
      <c r="TNK1655" s="17"/>
      <c r="TNL1655" s="17"/>
      <c r="TNM1655" s="17"/>
      <c r="TNN1655" s="17"/>
      <c r="TNO1655" s="17"/>
      <c r="TNP1655" s="17"/>
      <c r="TNQ1655" s="17"/>
      <c r="TNR1655" s="17"/>
      <c r="TNS1655" s="17"/>
      <c r="TNT1655" s="17"/>
      <c r="TNU1655" s="17"/>
      <c r="TNV1655" s="17"/>
      <c r="TNW1655" s="17"/>
      <c r="TNX1655" s="17"/>
      <c r="TNY1655" s="17"/>
      <c r="TNZ1655" s="17"/>
      <c r="TOA1655" s="17"/>
      <c r="TOB1655" s="17"/>
      <c r="TOC1655" s="17"/>
      <c r="TOD1655" s="17"/>
      <c r="TOE1655" s="17"/>
      <c r="TOF1655" s="17"/>
      <c r="TOG1655" s="17"/>
      <c r="TOH1655" s="17"/>
      <c r="TOI1655" s="17"/>
      <c r="TOJ1655" s="17"/>
      <c r="TOK1655" s="17"/>
      <c r="TOL1655" s="17"/>
      <c r="TOM1655" s="17"/>
      <c r="TON1655" s="17"/>
      <c r="TOO1655" s="17"/>
      <c r="TOP1655" s="17"/>
      <c r="TOQ1655" s="17"/>
      <c r="TOR1655" s="17"/>
      <c r="TOS1655" s="17"/>
      <c r="TOT1655" s="17"/>
      <c r="TOU1655" s="17"/>
      <c r="TOV1655" s="17"/>
      <c r="TOW1655" s="17"/>
      <c r="TOX1655" s="17"/>
      <c r="TOY1655" s="17"/>
      <c r="TOZ1655" s="17"/>
      <c r="TPA1655" s="17"/>
      <c r="TPB1655" s="17"/>
      <c r="TPC1655" s="17"/>
      <c r="TPD1655" s="17"/>
      <c r="TPE1655" s="17"/>
      <c r="TPF1655" s="17"/>
      <c r="TPG1655" s="17"/>
      <c r="TPH1655" s="17"/>
      <c r="TPI1655" s="17"/>
      <c r="TPJ1655" s="17"/>
      <c r="TPK1655" s="17"/>
      <c r="TPL1655" s="17"/>
      <c r="TPM1655" s="17"/>
      <c r="TPN1655" s="17"/>
      <c r="TPO1655" s="17"/>
      <c r="TPP1655" s="17"/>
      <c r="TPQ1655" s="17"/>
      <c r="TPR1655" s="17"/>
      <c r="TPS1655" s="17"/>
      <c r="TPT1655" s="17"/>
      <c r="TPU1655" s="17"/>
      <c r="TPV1655" s="17"/>
      <c r="TPW1655" s="17"/>
      <c r="TPX1655" s="17"/>
      <c r="TPY1655" s="17"/>
      <c r="TPZ1655" s="17"/>
      <c r="TQA1655" s="17"/>
      <c r="TQB1655" s="17"/>
      <c r="TQC1655" s="17"/>
      <c r="TQD1655" s="17"/>
      <c r="TQE1655" s="17"/>
      <c r="TQF1655" s="17"/>
      <c r="TQG1655" s="17"/>
      <c r="TQH1655" s="17"/>
      <c r="TQI1655" s="17"/>
      <c r="TQJ1655" s="17"/>
      <c r="TQK1655" s="17"/>
      <c r="TQL1655" s="17"/>
      <c r="TQM1655" s="17"/>
      <c r="TQN1655" s="17"/>
      <c r="TQO1655" s="17"/>
      <c r="TQP1655" s="17"/>
      <c r="TQQ1655" s="17"/>
      <c r="TQR1655" s="17"/>
      <c r="TQS1655" s="17"/>
      <c r="TQT1655" s="17"/>
      <c r="TQU1655" s="17"/>
      <c r="TQV1655" s="17"/>
      <c r="TQW1655" s="17"/>
      <c r="TQX1655" s="17"/>
      <c r="TQY1655" s="17"/>
      <c r="TQZ1655" s="17"/>
      <c r="TRA1655" s="17"/>
      <c r="TRB1655" s="17"/>
      <c r="TRC1655" s="17"/>
      <c r="TRD1655" s="17"/>
      <c r="TRE1655" s="17"/>
      <c r="TRF1655" s="17"/>
      <c r="TRG1655" s="17"/>
      <c r="TRH1655" s="17"/>
      <c r="TRI1655" s="17"/>
      <c r="TRJ1655" s="17"/>
      <c r="TRK1655" s="17"/>
      <c r="TRL1655" s="17"/>
      <c r="TRM1655" s="17"/>
      <c r="TRN1655" s="17"/>
      <c r="TRO1655" s="17"/>
      <c r="TRP1655" s="17"/>
      <c r="TRQ1655" s="17"/>
      <c r="TRR1655" s="17"/>
      <c r="TRS1655" s="17"/>
      <c r="TRT1655" s="17"/>
      <c r="TRU1655" s="17"/>
      <c r="TRV1655" s="17"/>
      <c r="TRW1655" s="17"/>
      <c r="TRX1655" s="17"/>
      <c r="TRY1655" s="17"/>
      <c r="TRZ1655" s="17"/>
      <c r="TSA1655" s="17"/>
      <c r="TSB1655" s="17"/>
      <c r="TSC1655" s="17"/>
      <c r="TSD1655" s="17"/>
      <c r="TSE1655" s="17"/>
      <c r="TSF1655" s="17"/>
      <c r="TSG1655" s="17"/>
      <c r="TSH1655" s="17"/>
      <c r="TSI1655" s="17"/>
      <c r="TSJ1655" s="17"/>
      <c r="TSK1655" s="17"/>
      <c r="TSL1655" s="17"/>
      <c r="TSM1655" s="17"/>
      <c r="TSN1655" s="17"/>
      <c r="TSO1655" s="17"/>
      <c r="TSP1655" s="17"/>
      <c r="TSQ1655" s="17"/>
      <c r="TSR1655" s="17"/>
      <c r="TSS1655" s="17"/>
      <c r="TST1655" s="17"/>
      <c r="TSU1655" s="17"/>
      <c r="TSV1655" s="17"/>
      <c r="TSW1655" s="17"/>
      <c r="TSX1655" s="17"/>
      <c r="TSY1655" s="17"/>
      <c r="TSZ1655" s="17"/>
      <c r="TTA1655" s="17"/>
      <c r="TTB1655" s="17"/>
      <c r="TTC1655" s="17"/>
      <c r="TTD1655" s="17"/>
      <c r="TTE1655" s="17"/>
      <c r="TTF1655" s="17"/>
      <c r="TTG1655" s="17"/>
      <c r="TTH1655" s="17"/>
      <c r="TTI1655" s="17"/>
      <c r="TTJ1655" s="17"/>
      <c r="TTK1655" s="17"/>
      <c r="TTL1655" s="17"/>
      <c r="TTM1655" s="17"/>
      <c r="TTN1655" s="17"/>
      <c r="TTO1655" s="17"/>
      <c r="TTP1655" s="17"/>
      <c r="TTQ1655" s="17"/>
      <c r="TTR1655" s="17"/>
      <c r="TTS1655" s="17"/>
      <c r="TTT1655" s="17"/>
      <c r="TTU1655" s="17"/>
      <c r="TTV1655" s="17"/>
      <c r="TTW1655" s="17"/>
      <c r="TTX1655" s="17"/>
      <c r="TTY1655" s="17"/>
      <c r="TTZ1655" s="17"/>
      <c r="TUA1655" s="17"/>
      <c r="TUB1655" s="17"/>
      <c r="TUC1655" s="17"/>
      <c r="TUD1655" s="17"/>
      <c r="TUE1655" s="17"/>
      <c r="TUF1655" s="17"/>
      <c r="TUG1655" s="17"/>
      <c r="TUH1655" s="17"/>
      <c r="TUI1655" s="17"/>
      <c r="TUJ1655" s="17"/>
      <c r="TUK1655" s="17"/>
      <c r="TUL1655" s="17"/>
      <c r="TUM1655" s="17"/>
      <c r="TUN1655" s="17"/>
      <c r="TUO1655" s="17"/>
      <c r="TUP1655" s="17"/>
      <c r="TUQ1655" s="17"/>
      <c r="TUR1655" s="17"/>
      <c r="TUS1655" s="17"/>
      <c r="TUT1655" s="17"/>
      <c r="TUU1655" s="17"/>
      <c r="TUV1655" s="17"/>
      <c r="TUW1655" s="17"/>
      <c r="TUX1655" s="17"/>
      <c r="TUY1655" s="17"/>
      <c r="TUZ1655" s="17"/>
      <c r="TVA1655" s="17"/>
      <c r="TVB1655" s="17"/>
      <c r="TVC1655" s="17"/>
      <c r="TVD1655" s="17"/>
      <c r="TVE1655" s="17"/>
      <c r="TVF1655" s="17"/>
      <c r="TVG1655" s="17"/>
      <c r="TVH1655" s="17"/>
      <c r="TVI1655" s="17"/>
      <c r="TVJ1655" s="17"/>
      <c r="TVK1655" s="17"/>
      <c r="TVL1655" s="17"/>
      <c r="TVM1655" s="17"/>
      <c r="TVN1655" s="17"/>
      <c r="TVO1655" s="17"/>
      <c r="TVP1655" s="17"/>
      <c r="TVQ1655" s="17"/>
      <c r="TVR1655" s="17"/>
      <c r="TVS1655" s="17"/>
      <c r="TVT1655" s="17"/>
      <c r="TVU1655" s="17"/>
      <c r="TVV1655" s="17"/>
      <c r="TVW1655" s="17"/>
      <c r="TVX1655" s="17"/>
      <c r="TVY1655" s="17"/>
      <c r="TVZ1655" s="17"/>
      <c r="TWA1655" s="17"/>
      <c r="TWB1655" s="17"/>
      <c r="TWC1655" s="17"/>
      <c r="TWD1655" s="17"/>
      <c r="TWE1655" s="17"/>
      <c r="TWF1655" s="17"/>
      <c r="TWG1655" s="17"/>
      <c r="TWH1655" s="17"/>
      <c r="TWI1655" s="17"/>
      <c r="TWJ1655" s="17"/>
      <c r="TWK1655" s="17"/>
      <c r="TWL1655" s="17"/>
      <c r="TWM1655" s="17"/>
      <c r="TWN1655" s="17"/>
      <c r="TWO1655" s="17"/>
      <c r="TWP1655" s="17"/>
      <c r="TWQ1655" s="17"/>
      <c r="TWR1655" s="17"/>
      <c r="TWS1655" s="17"/>
      <c r="TWT1655" s="17"/>
      <c r="TWU1655" s="17"/>
      <c r="TWV1655" s="17"/>
      <c r="TWW1655" s="17"/>
      <c r="TWX1655" s="17"/>
      <c r="TWY1655" s="17"/>
      <c r="TWZ1655" s="17"/>
      <c r="TXA1655" s="17"/>
      <c r="TXB1655" s="17"/>
      <c r="TXC1655" s="17"/>
      <c r="TXD1655" s="17"/>
      <c r="TXE1655" s="17"/>
      <c r="TXF1655" s="17"/>
      <c r="TXG1655" s="17"/>
      <c r="TXH1655" s="17"/>
      <c r="TXI1655" s="17"/>
      <c r="TXJ1655" s="17"/>
      <c r="TXK1655" s="17"/>
      <c r="TXL1655" s="17"/>
      <c r="TXM1655" s="17"/>
      <c r="TXN1655" s="17"/>
      <c r="TXO1655" s="17"/>
      <c r="TXP1655" s="17"/>
      <c r="TXQ1655" s="17"/>
      <c r="TXR1655" s="17"/>
      <c r="TXS1655" s="17"/>
      <c r="TXT1655" s="17"/>
      <c r="TXU1655" s="17"/>
      <c r="TXV1655" s="17"/>
      <c r="TXW1655" s="17"/>
      <c r="TXX1655" s="17"/>
      <c r="TXY1655" s="17"/>
      <c r="TXZ1655" s="17"/>
      <c r="TYA1655" s="17"/>
      <c r="TYB1655" s="17"/>
      <c r="TYC1655" s="17"/>
      <c r="TYD1655" s="17"/>
      <c r="TYE1655" s="17"/>
      <c r="TYF1655" s="17"/>
      <c r="TYG1655" s="17"/>
      <c r="TYH1655" s="17"/>
      <c r="TYI1655" s="17"/>
      <c r="TYJ1655" s="17"/>
      <c r="TYK1655" s="17"/>
      <c r="TYL1655" s="17"/>
      <c r="TYM1655" s="17"/>
      <c r="TYN1655" s="17"/>
      <c r="TYO1655" s="17"/>
      <c r="TYP1655" s="17"/>
      <c r="TYQ1655" s="17"/>
      <c r="TYR1655" s="17"/>
      <c r="TYS1655" s="17"/>
      <c r="TYT1655" s="17"/>
      <c r="TYU1655" s="17"/>
      <c r="TYV1655" s="17"/>
      <c r="TYW1655" s="17"/>
      <c r="TYX1655" s="17"/>
      <c r="TYY1655" s="17"/>
      <c r="TYZ1655" s="17"/>
      <c r="TZA1655" s="17"/>
      <c r="TZB1655" s="17"/>
      <c r="TZC1655" s="17"/>
      <c r="TZD1655" s="17"/>
      <c r="TZE1655" s="17"/>
      <c r="TZF1655" s="17"/>
      <c r="TZG1655" s="17"/>
      <c r="TZH1655" s="17"/>
      <c r="TZI1655" s="17"/>
      <c r="TZJ1655" s="17"/>
      <c r="TZK1655" s="17"/>
      <c r="TZL1655" s="17"/>
      <c r="TZM1655" s="17"/>
      <c r="TZN1655" s="17"/>
      <c r="TZO1655" s="17"/>
      <c r="TZP1655" s="17"/>
      <c r="TZQ1655" s="17"/>
      <c r="TZR1655" s="17"/>
      <c r="TZS1655" s="17"/>
      <c r="TZT1655" s="17"/>
      <c r="TZU1655" s="17"/>
      <c r="TZV1655" s="17"/>
      <c r="TZW1655" s="17"/>
      <c r="TZX1655" s="17"/>
      <c r="TZY1655" s="17"/>
      <c r="TZZ1655" s="17"/>
      <c r="UAA1655" s="17"/>
      <c r="UAB1655" s="17"/>
      <c r="UAC1655" s="17"/>
      <c r="UAD1655" s="17"/>
      <c r="UAE1655" s="17"/>
      <c r="UAF1655" s="17"/>
      <c r="UAG1655" s="17"/>
      <c r="UAH1655" s="17"/>
      <c r="UAI1655" s="17"/>
      <c r="UAJ1655" s="17"/>
      <c r="UAK1655" s="17"/>
      <c r="UAL1655" s="17"/>
      <c r="UAM1655" s="17"/>
      <c r="UAN1655" s="17"/>
      <c r="UAO1655" s="17"/>
      <c r="UAP1655" s="17"/>
      <c r="UAQ1655" s="17"/>
      <c r="UAR1655" s="17"/>
      <c r="UAS1655" s="17"/>
      <c r="UAT1655" s="17"/>
      <c r="UAU1655" s="17"/>
      <c r="UAV1655" s="17"/>
      <c r="UAW1655" s="17"/>
      <c r="UAX1655" s="17"/>
      <c r="UAY1655" s="17"/>
      <c r="UAZ1655" s="17"/>
      <c r="UBA1655" s="17"/>
      <c r="UBB1655" s="17"/>
      <c r="UBC1655" s="17"/>
      <c r="UBD1655" s="17"/>
      <c r="UBE1655" s="17"/>
      <c r="UBF1655" s="17"/>
      <c r="UBG1655" s="17"/>
      <c r="UBH1655" s="17"/>
      <c r="UBI1655" s="17"/>
      <c r="UBJ1655" s="17"/>
      <c r="UBK1655" s="17"/>
      <c r="UBL1655" s="17"/>
      <c r="UBM1655" s="17"/>
      <c r="UBN1655" s="17"/>
      <c r="UBO1655" s="17"/>
      <c r="UBP1655" s="17"/>
      <c r="UBQ1655" s="17"/>
      <c r="UBR1655" s="17"/>
      <c r="UBS1655" s="17"/>
      <c r="UBT1655" s="17"/>
      <c r="UBU1655" s="17"/>
      <c r="UBV1655" s="17"/>
      <c r="UBW1655" s="17"/>
      <c r="UBX1655" s="17"/>
      <c r="UBY1655" s="17"/>
      <c r="UBZ1655" s="17"/>
      <c r="UCA1655" s="17"/>
      <c r="UCB1655" s="17"/>
      <c r="UCC1655" s="17"/>
      <c r="UCD1655" s="17"/>
      <c r="UCE1655" s="17"/>
      <c r="UCF1655" s="17"/>
      <c r="UCG1655" s="17"/>
      <c r="UCH1655" s="17"/>
      <c r="UCI1655" s="17"/>
      <c r="UCJ1655" s="17"/>
      <c r="UCK1655" s="17"/>
      <c r="UCL1655" s="17"/>
      <c r="UCM1655" s="17"/>
      <c r="UCN1655" s="17"/>
      <c r="UCO1655" s="17"/>
      <c r="UCP1655" s="17"/>
      <c r="UCQ1655" s="17"/>
      <c r="UCR1655" s="17"/>
      <c r="UCS1655" s="17"/>
      <c r="UCT1655" s="17"/>
      <c r="UCU1655" s="17"/>
      <c r="UCV1655" s="17"/>
      <c r="UCW1655" s="17"/>
      <c r="UCX1655" s="17"/>
      <c r="UCY1655" s="17"/>
      <c r="UCZ1655" s="17"/>
      <c r="UDA1655" s="17"/>
      <c r="UDB1655" s="17"/>
      <c r="UDC1655" s="17"/>
      <c r="UDD1655" s="17"/>
      <c r="UDE1655" s="17"/>
      <c r="UDF1655" s="17"/>
      <c r="UDG1655" s="17"/>
      <c r="UDH1655" s="17"/>
      <c r="UDI1655" s="17"/>
      <c r="UDJ1655" s="17"/>
      <c r="UDK1655" s="17"/>
      <c r="UDL1655" s="17"/>
      <c r="UDM1655" s="17"/>
      <c r="UDN1655" s="17"/>
      <c r="UDO1655" s="17"/>
      <c r="UDP1655" s="17"/>
      <c r="UDQ1655" s="17"/>
      <c r="UDR1655" s="17"/>
      <c r="UDS1655" s="17"/>
      <c r="UDT1655" s="17"/>
      <c r="UDU1655" s="17"/>
      <c r="UDV1655" s="17"/>
      <c r="UDW1655" s="17"/>
      <c r="UDX1655" s="17"/>
      <c r="UDY1655" s="17"/>
      <c r="UDZ1655" s="17"/>
      <c r="UEA1655" s="17"/>
      <c r="UEB1655" s="17"/>
      <c r="UEC1655" s="17"/>
      <c r="UED1655" s="17"/>
      <c r="UEE1655" s="17"/>
      <c r="UEF1655" s="17"/>
      <c r="UEG1655" s="17"/>
      <c r="UEH1655" s="17"/>
      <c r="UEI1655" s="17"/>
      <c r="UEJ1655" s="17"/>
      <c r="UEK1655" s="17"/>
      <c r="UEL1655" s="17"/>
      <c r="UEM1655" s="17"/>
      <c r="UEN1655" s="17"/>
      <c r="UEO1655" s="17"/>
      <c r="UEP1655" s="17"/>
      <c r="UEQ1655" s="17"/>
      <c r="UER1655" s="17"/>
      <c r="UES1655" s="17"/>
      <c r="UET1655" s="17"/>
      <c r="UEU1655" s="17"/>
      <c r="UEV1655" s="17"/>
      <c r="UEW1655" s="17"/>
      <c r="UEX1655" s="17"/>
      <c r="UEY1655" s="17"/>
      <c r="UEZ1655" s="17"/>
      <c r="UFA1655" s="17"/>
      <c r="UFB1655" s="17"/>
      <c r="UFC1655" s="17"/>
      <c r="UFD1655" s="17"/>
      <c r="UFE1655" s="17"/>
      <c r="UFF1655" s="17"/>
      <c r="UFG1655" s="17"/>
      <c r="UFH1655" s="17"/>
      <c r="UFI1655" s="17"/>
      <c r="UFJ1655" s="17"/>
      <c r="UFK1655" s="17"/>
      <c r="UFL1655" s="17"/>
      <c r="UFM1655" s="17"/>
      <c r="UFN1655" s="17"/>
      <c r="UFO1655" s="17"/>
      <c r="UFP1655" s="17"/>
      <c r="UFQ1655" s="17"/>
      <c r="UFR1655" s="17"/>
      <c r="UFS1655" s="17"/>
      <c r="UFT1655" s="17"/>
      <c r="UFU1655" s="17"/>
      <c r="UFV1655" s="17"/>
      <c r="UFW1655" s="17"/>
      <c r="UFX1655" s="17"/>
      <c r="UFY1655" s="17"/>
      <c r="UFZ1655" s="17"/>
      <c r="UGA1655" s="17"/>
      <c r="UGB1655" s="17"/>
      <c r="UGC1655" s="17"/>
      <c r="UGD1655" s="17"/>
      <c r="UGE1655" s="17"/>
      <c r="UGF1655" s="17"/>
      <c r="UGG1655" s="17"/>
      <c r="UGH1655" s="17"/>
      <c r="UGI1655" s="17"/>
      <c r="UGJ1655" s="17"/>
      <c r="UGK1655" s="17"/>
      <c r="UGL1655" s="17"/>
      <c r="UGM1655" s="17"/>
      <c r="UGN1655" s="17"/>
      <c r="UGO1655" s="17"/>
      <c r="UGP1655" s="17"/>
      <c r="UGQ1655" s="17"/>
      <c r="UGR1655" s="17"/>
      <c r="UGS1655" s="17"/>
      <c r="UGT1655" s="17"/>
      <c r="UGU1655" s="17"/>
      <c r="UGV1655" s="17"/>
      <c r="UGW1655" s="17"/>
      <c r="UGX1655" s="17"/>
      <c r="UGY1655" s="17"/>
      <c r="UGZ1655" s="17"/>
      <c r="UHA1655" s="17"/>
      <c r="UHB1655" s="17"/>
      <c r="UHC1655" s="17"/>
      <c r="UHD1655" s="17"/>
      <c r="UHE1655" s="17"/>
      <c r="UHF1655" s="17"/>
      <c r="UHG1655" s="17"/>
      <c r="UHH1655" s="17"/>
      <c r="UHI1655" s="17"/>
      <c r="UHJ1655" s="17"/>
      <c r="UHK1655" s="17"/>
      <c r="UHL1655" s="17"/>
      <c r="UHM1655" s="17"/>
      <c r="UHN1655" s="17"/>
      <c r="UHO1655" s="17"/>
      <c r="UHP1655" s="17"/>
      <c r="UHQ1655" s="17"/>
      <c r="UHR1655" s="17"/>
      <c r="UHS1655" s="17"/>
      <c r="UHT1655" s="17"/>
      <c r="UHU1655" s="17"/>
      <c r="UHV1655" s="17"/>
      <c r="UHW1655" s="17"/>
      <c r="UHX1655" s="17"/>
      <c r="UHY1655" s="17"/>
      <c r="UHZ1655" s="17"/>
      <c r="UIA1655" s="17"/>
      <c r="UIB1655" s="17"/>
      <c r="UIC1655" s="17"/>
      <c r="UID1655" s="17"/>
      <c r="UIE1655" s="17"/>
      <c r="UIF1655" s="17"/>
      <c r="UIG1655" s="17"/>
      <c r="UIH1655" s="17"/>
      <c r="UII1655" s="17"/>
      <c r="UIJ1655" s="17"/>
      <c r="UIK1655" s="17"/>
      <c r="UIL1655" s="17"/>
      <c r="UIM1655" s="17"/>
      <c r="UIN1655" s="17"/>
      <c r="UIO1655" s="17"/>
      <c r="UIP1655" s="17"/>
      <c r="UIQ1655" s="17"/>
      <c r="UIR1655" s="17"/>
      <c r="UIS1655" s="17"/>
      <c r="UIT1655" s="17"/>
      <c r="UIU1655" s="17"/>
      <c r="UIV1655" s="17"/>
      <c r="UIW1655" s="17"/>
      <c r="UIX1655" s="17"/>
      <c r="UIY1655" s="17"/>
      <c r="UIZ1655" s="17"/>
      <c r="UJA1655" s="17"/>
      <c r="UJB1655" s="17"/>
      <c r="UJC1655" s="17"/>
      <c r="UJD1655" s="17"/>
      <c r="UJE1655" s="17"/>
      <c r="UJF1655" s="17"/>
      <c r="UJG1655" s="17"/>
      <c r="UJH1655" s="17"/>
      <c r="UJI1655" s="17"/>
      <c r="UJJ1655" s="17"/>
      <c r="UJK1655" s="17"/>
      <c r="UJL1655" s="17"/>
      <c r="UJM1655" s="17"/>
      <c r="UJN1655" s="17"/>
      <c r="UJO1655" s="17"/>
      <c r="UJP1655" s="17"/>
      <c r="UJQ1655" s="17"/>
      <c r="UJR1655" s="17"/>
      <c r="UJS1655" s="17"/>
      <c r="UJT1655" s="17"/>
      <c r="UJU1655" s="17"/>
      <c r="UJV1655" s="17"/>
      <c r="UJW1655" s="17"/>
      <c r="UJX1655" s="17"/>
      <c r="UJY1655" s="17"/>
      <c r="UJZ1655" s="17"/>
      <c r="UKA1655" s="17"/>
      <c r="UKB1655" s="17"/>
      <c r="UKC1655" s="17"/>
      <c r="UKD1655" s="17"/>
      <c r="UKE1655" s="17"/>
      <c r="UKF1655" s="17"/>
      <c r="UKG1655" s="17"/>
      <c r="UKH1655" s="17"/>
      <c r="UKI1655" s="17"/>
      <c r="UKJ1655" s="17"/>
      <c r="UKK1655" s="17"/>
      <c r="UKL1655" s="17"/>
      <c r="UKM1655" s="17"/>
      <c r="UKN1655" s="17"/>
      <c r="UKO1655" s="17"/>
      <c r="UKP1655" s="17"/>
      <c r="UKQ1655" s="17"/>
      <c r="UKR1655" s="17"/>
      <c r="UKS1655" s="17"/>
      <c r="UKT1655" s="17"/>
      <c r="UKU1655" s="17"/>
      <c r="UKV1655" s="17"/>
      <c r="UKW1655" s="17"/>
      <c r="UKX1655" s="17"/>
      <c r="UKY1655" s="17"/>
      <c r="UKZ1655" s="17"/>
      <c r="ULA1655" s="17"/>
      <c r="ULB1655" s="17"/>
      <c r="ULC1655" s="17"/>
      <c r="ULD1655" s="17"/>
      <c r="ULE1655" s="17"/>
      <c r="ULF1655" s="17"/>
      <c r="ULG1655" s="17"/>
      <c r="ULH1655" s="17"/>
      <c r="ULI1655" s="17"/>
      <c r="ULJ1655" s="17"/>
      <c r="ULK1655" s="17"/>
      <c r="ULL1655" s="17"/>
      <c r="ULM1655" s="17"/>
      <c r="ULN1655" s="17"/>
      <c r="ULO1655" s="17"/>
      <c r="ULP1655" s="17"/>
      <c r="ULQ1655" s="17"/>
      <c r="ULR1655" s="17"/>
      <c r="ULS1655" s="17"/>
      <c r="ULT1655" s="17"/>
      <c r="ULU1655" s="17"/>
      <c r="ULV1655" s="17"/>
      <c r="ULW1655" s="17"/>
      <c r="ULX1655" s="17"/>
      <c r="ULY1655" s="17"/>
      <c r="ULZ1655" s="17"/>
      <c r="UMA1655" s="17"/>
      <c r="UMB1655" s="17"/>
      <c r="UMC1655" s="17"/>
      <c r="UMD1655" s="17"/>
      <c r="UME1655" s="17"/>
      <c r="UMF1655" s="17"/>
      <c r="UMG1655" s="17"/>
      <c r="UMH1655" s="17"/>
      <c r="UMI1655" s="17"/>
      <c r="UMJ1655" s="17"/>
      <c r="UMK1655" s="17"/>
      <c r="UML1655" s="17"/>
      <c r="UMM1655" s="17"/>
      <c r="UMN1655" s="17"/>
      <c r="UMO1655" s="17"/>
      <c r="UMP1655" s="17"/>
      <c r="UMQ1655" s="17"/>
      <c r="UMR1655" s="17"/>
      <c r="UMS1655" s="17"/>
      <c r="UMT1655" s="17"/>
      <c r="UMU1655" s="17"/>
      <c r="UMV1655" s="17"/>
      <c r="UMW1655" s="17"/>
      <c r="UMX1655" s="17"/>
      <c r="UMY1655" s="17"/>
      <c r="UMZ1655" s="17"/>
      <c r="UNA1655" s="17"/>
      <c r="UNB1655" s="17"/>
      <c r="UNC1655" s="17"/>
      <c r="UND1655" s="17"/>
      <c r="UNE1655" s="17"/>
      <c r="UNF1655" s="17"/>
      <c r="UNG1655" s="17"/>
      <c r="UNH1655" s="17"/>
      <c r="UNI1655" s="17"/>
      <c r="UNJ1655" s="17"/>
      <c r="UNK1655" s="17"/>
      <c r="UNL1655" s="17"/>
      <c r="UNM1655" s="17"/>
      <c r="UNN1655" s="17"/>
      <c r="UNO1655" s="17"/>
      <c r="UNP1655" s="17"/>
      <c r="UNQ1655" s="17"/>
      <c r="UNR1655" s="17"/>
      <c r="UNS1655" s="17"/>
      <c r="UNT1655" s="17"/>
      <c r="UNU1655" s="17"/>
      <c r="UNV1655" s="17"/>
      <c r="UNW1655" s="17"/>
      <c r="UNX1655" s="17"/>
      <c r="UNY1655" s="17"/>
      <c r="UNZ1655" s="17"/>
      <c r="UOA1655" s="17"/>
      <c r="UOB1655" s="17"/>
      <c r="UOC1655" s="17"/>
      <c r="UOD1655" s="17"/>
      <c r="UOE1655" s="17"/>
      <c r="UOF1655" s="17"/>
      <c r="UOG1655" s="17"/>
      <c r="UOH1655" s="17"/>
      <c r="UOI1655" s="17"/>
      <c r="UOJ1655" s="17"/>
      <c r="UOK1655" s="17"/>
      <c r="UOL1655" s="17"/>
      <c r="UOM1655" s="17"/>
      <c r="UON1655" s="17"/>
      <c r="UOO1655" s="17"/>
      <c r="UOP1655" s="17"/>
      <c r="UOQ1655" s="17"/>
      <c r="UOR1655" s="17"/>
      <c r="UOS1655" s="17"/>
      <c r="UOT1655" s="17"/>
      <c r="UOU1655" s="17"/>
      <c r="UOV1655" s="17"/>
      <c r="UOW1655" s="17"/>
      <c r="UOX1655" s="17"/>
      <c r="UOY1655" s="17"/>
      <c r="UOZ1655" s="17"/>
      <c r="UPA1655" s="17"/>
      <c r="UPB1655" s="17"/>
      <c r="UPC1655" s="17"/>
      <c r="UPD1655" s="17"/>
      <c r="UPE1655" s="17"/>
      <c r="UPF1655" s="17"/>
      <c r="UPG1655" s="17"/>
      <c r="UPH1655" s="17"/>
      <c r="UPI1655" s="17"/>
      <c r="UPJ1655" s="17"/>
      <c r="UPK1655" s="17"/>
      <c r="UPL1655" s="17"/>
      <c r="UPM1655" s="17"/>
      <c r="UPN1655" s="17"/>
      <c r="UPO1655" s="17"/>
      <c r="UPP1655" s="17"/>
      <c r="UPQ1655" s="17"/>
      <c r="UPR1655" s="17"/>
      <c r="UPS1655" s="17"/>
      <c r="UPT1655" s="17"/>
      <c r="UPU1655" s="17"/>
      <c r="UPV1655" s="17"/>
      <c r="UPW1655" s="17"/>
      <c r="UPX1655" s="17"/>
      <c r="UPY1655" s="17"/>
      <c r="UPZ1655" s="17"/>
      <c r="UQA1655" s="17"/>
      <c r="UQB1655" s="17"/>
      <c r="UQC1655" s="17"/>
      <c r="UQD1655" s="17"/>
      <c r="UQE1655" s="17"/>
      <c r="UQF1655" s="17"/>
      <c r="UQG1655" s="17"/>
      <c r="UQH1655" s="17"/>
      <c r="UQI1655" s="17"/>
      <c r="UQJ1655" s="17"/>
      <c r="UQK1655" s="17"/>
      <c r="UQL1655" s="17"/>
      <c r="UQM1655" s="17"/>
      <c r="UQN1655" s="17"/>
      <c r="UQO1655" s="17"/>
      <c r="UQP1655" s="17"/>
      <c r="UQQ1655" s="17"/>
      <c r="UQR1655" s="17"/>
      <c r="UQS1655" s="17"/>
      <c r="UQT1655" s="17"/>
      <c r="UQU1655" s="17"/>
      <c r="UQV1655" s="17"/>
      <c r="UQW1655" s="17"/>
      <c r="UQX1655" s="17"/>
      <c r="UQY1655" s="17"/>
      <c r="UQZ1655" s="17"/>
      <c r="URA1655" s="17"/>
      <c r="URB1655" s="17"/>
      <c r="URC1655" s="17"/>
      <c r="URD1655" s="17"/>
      <c r="URE1655" s="17"/>
      <c r="URF1655" s="17"/>
      <c r="URG1655" s="17"/>
      <c r="URH1655" s="17"/>
      <c r="URI1655" s="17"/>
      <c r="URJ1655" s="17"/>
      <c r="URK1655" s="17"/>
      <c r="URL1655" s="17"/>
      <c r="URM1655" s="17"/>
      <c r="URN1655" s="17"/>
      <c r="URO1655" s="17"/>
      <c r="URP1655" s="17"/>
      <c r="URQ1655" s="17"/>
      <c r="URR1655" s="17"/>
      <c r="URS1655" s="17"/>
      <c r="URT1655" s="17"/>
      <c r="URU1655" s="17"/>
      <c r="URV1655" s="17"/>
      <c r="URW1655" s="17"/>
      <c r="URX1655" s="17"/>
      <c r="URY1655" s="17"/>
      <c r="URZ1655" s="17"/>
      <c r="USA1655" s="17"/>
      <c r="USB1655" s="17"/>
      <c r="USC1655" s="17"/>
      <c r="USD1655" s="17"/>
      <c r="USE1655" s="17"/>
      <c r="USF1655" s="17"/>
      <c r="USG1655" s="17"/>
      <c r="USH1655" s="17"/>
      <c r="USI1655" s="17"/>
      <c r="USJ1655" s="17"/>
      <c r="USK1655" s="17"/>
      <c r="USL1655" s="17"/>
      <c r="USM1655" s="17"/>
      <c r="USN1655" s="17"/>
      <c r="USO1655" s="17"/>
      <c r="USP1655" s="17"/>
      <c r="USQ1655" s="17"/>
      <c r="USR1655" s="17"/>
      <c r="USS1655" s="17"/>
      <c r="UST1655" s="17"/>
      <c r="USU1655" s="17"/>
      <c r="USV1655" s="17"/>
      <c r="USW1655" s="17"/>
      <c r="USX1655" s="17"/>
      <c r="USY1655" s="17"/>
      <c r="USZ1655" s="17"/>
      <c r="UTA1655" s="17"/>
      <c r="UTB1655" s="17"/>
      <c r="UTC1655" s="17"/>
      <c r="UTD1655" s="17"/>
      <c r="UTE1655" s="17"/>
      <c r="UTF1655" s="17"/>
      <c r="UTG1655" s="17"/>
      <c r="UTH1655" s="17"/>
      <c r="UTI1655" s="17"/>
      <c r="UTJ1655" s="17"/>
      <c r="UTK1655" s="17"/>
      <c r="UTL1655" s="17"/>
      <c r="UTM1655" s="17"/>
      <c r="UTN1655" s="17"/>
      <c r="UTO1655" s="17"/>
      <c r="UTP1655" s="17"/>
      <c r="UTQ1655" s="17"/>
      <c r="UTR1655" s="17"/>
      <c r="UTS1655" s="17"/>
      <c r="UTT1655" s="17"/>
      <c r="UTU1655" s="17"/>
      <c r="UTV1655" s="17"/>
      <c r="UTW1655" s="17"/>
      <c r="UTX1655" s="17"/>
      <c r="UTY1655" s="17"/>
      <c r="UTZ1655" s="17"/>
      <c r="UUA1655" s="17"/>
      <c r="UUB1655" s="17"/>
      <c r="UUC1655" s="17"/>
      <c r="UUD1655" s="17"/>
      <c r="UUE1655" s="17"/>
      <c r="UUF1655" s="17"/>
      <c r="UUG1655" s="17"/>
      <c r="UUH1655" s="17"/>
      <c r="UUI1655" s="17"/>
      <c r="UUJ1655" s="17"/>
      <c r="UUK1655" s="17"/>
      <c r="UUL1655" s="17"/>
      <c r="UUM1655" s="17"/>
      <c r="UUN1655" s="17"/>
      <c r="UUO1655" s="17"/>
      <c r="UUP1655" s="17"/>
      <c r="UUQ1655" s="17"/>
      <c r="UUR1655" s="17"/>
      <c r="UUS1655" s="17"/>
      <c r="UUT1655" s="17"/>
      <c r="UUU1655" s="17"/>
      <c r="UUV1655" s="17"/>
      <c r="UUW1655" s="17"/>
      <c r="UUX1655" s="17"/>
      <c r="UUY1655" s="17"/>
      <c r="UUZ1655" s="17"/>
      <c r="UVA1655" s="17"/>
      <c r="UVB1655" s="17"/>
      <c r="UVC1655" s="17"/>
      <c r="UVD1655" s="17"/>
      <c r="UVE1655" s="17"/>
      <c r="UVF1655" s="17"/>
      <c r="UVG1655" s="17"/>
      <c r="UVH1655" s="17"/>
      <c r="UVI1655" s="17"/>
      <c r="UVJ1655" s="17"/>
      <c r="UVK1655" s="17"/>
      <c r="UVL1655" s="17"/>
      <c r="UVM1655" s="17"/>
      <c r="UVN1655" s="17"/>
      <c r="UVO1655" s="17"/>
      <c r="UVP1655" s="17"/>
      <c r="UVQ1655" s="17"/>
      <c r="UVR1655" s="17"/>
      <c r="UVS1655" s="17"/>
      <c r="UVT1655" s="17"/>
      <c r="UVU1655" s="17"/>
      <c r="UVV1655" s="17"/>
      <c r="UVW1655" s="17"/>
      <c r="UVX1655" s="17"/>
      <c r="UVY1655" s="17"/>
      <c r="UVZ1655" s="17"/>
      <c r="UWA1655" s="17"/>
      <c r="UWB1655" s="17"/>
      <c r="UWC1655" s="17"/>
      <c r="UWD1655" s="17"/>
      <c r="UWE1655" s="17"/>
      <c r="UWF1655" s="17"/>
      <c r="UWG1655" s="17"/>
      <c r="UWH1655" s="17"/>
      <c r="UWI1655" s="17"/>
      <c r="UWJ1655" s="17"/>
      <c r="UWK1655" s="17"/>
      <c r="UWL1655" s="17"/>
      <c r="UWM1655" s="17"/>
      <c r="UWN1655" s="17"/>
      <c r="UWO1655" s="17"/>
      <c r="UWP1655" s="17"/>
      <c r="UWQ1655" s="17"/>
      <c r="UWR1655" s="17"/>
      <c r="UWS1655" s="17"/>
      <c r="UWT1655" s="17"/>
      <c r="UWU1655" s="17"/>
      <c r="UWV1655" s="17"/>
      <c r="UWW1655" s="17"/>
      <c r="UWX1655" s="17"/>
      <c r="UWY1655" s="17"/>
      <c r="UWZ1655" s="17"/>
      <c r="UXA1655" s="17"/>
      <c r="UXB1655" s="17"/>
      <c r="UXC1655" s="17"/>
      <c r="UXD1655" s="17"/>
      <c r="UXE1655" s="17"/>
      <c r="UXF1655" s="17"/>
      <c r="UXG1655" s="17"/>
      <c r="UXH1655" s="17"/>
      <c r="UXI1655" s="17"/>
      <c r="UXJ1655" s="17"/>
      <c r="UXK1655" s="17"/>
      <c r="UXL1655" s="17"/>
      <c r="UXM1655" s="17"/>
      <c r="UXN1655" s="17"/>
      <c r="UXO1655" s="17"/>
      <c r="UXP1655" s="17"/>
      <c r="UXQ1655" s="17"/>
      <c r="UXR1655" s="17"/>
      <c r="UXS1655" s="17"/>
      <c r="UXT1655" s="17"/>
      <c r="UXU1655" s="17"/>
      <c r="UXV1655" s="17"/>
      <c r="UXW1655" s="17"/>
      <c r="UXX1655" s="17"/>
      <c r="UXY1655" s="17"/>
      <c r="UXZ1655" s="17"/>
      <c r="UYA1655" s="17"/>
      <c r="UYB1655" s="17"/>
      <c r="UYC1655" s="17"/>
      <c r="UYD1655" s="17"/>
      <c r="UYE1655" s="17"/>
      <c r="UYF1655" s="17"/>
      <c r="UYG1655" s="17"/>
      <c r="UYH1655" s="17"/>
      <c r="UYI1655" s="17"/>
      <c r="UYJ1655" s="17"/>
      <c r="UYK1655" s="17"/>
      <c r="UYL1655" s="17"/>
      <c r="UYM1655" s="17"/>
      <c r="UYN1655" s="17"/>
      <c r="UYO1655" s="17"/>
      <c r="UYP1655" s="17"/>
      <c r="UYQ1655" s="17"/>
      <c r="UYR1655" s="17"/>
      <c r="UYS1655" s="17"/>
      <c r="UYT1655" s="17"/>
      <c r="UYU1655" s="17"/>
      <c r="UYV1655" s="17"/>
      <c r="UYW1655" s="17"/>
      <c r="UYX1655" s="17"/>
      <c r="UYY1655" s="17"/>
      <c r="UYZ1655" s="17"/>
      <c r="UZA1655" s="17"/>
      <c r="UZB1655" s="17"/>
      <c r="UZC1655" s="17"/>
      <c r="UZD1655" s="17"/>
      <c r="UZE1655" s="17"/>
      <c r="UZF1655" s="17"/>
      <c r="UZG1655" s="17"/>
      <c r="UZH1655" s="17"/>
      <c r="UZI1655" s="17"/>
      <c r="UZJ1655" s="17"/>
      <c r="UZK1655" s="17"/>
      <c r="UZL1655" s="17"/>
      <c r="UZM1655" s="17"/>
      <c r="UZN1655" s="17"/>
      <c r="UZO1655" s="17"/>
      <c r="UZP1655" s="17"/>
      <c r="UZQ1655" s="17"/>
      <c r="UZR1655" s="17"/>
      <c r="UZS1655" s="17"/>
      <c r="UZT1655" s="17"/>
      <c r="UZU1655" s="17"/>
      <c r="UZV1655" s="17"/>
      <c r="UZW1655" s="17"/>
      <c r="UZX1655" s="17"/>
      <c r="UZY1655" s="17"/>
      <c r="UZZ1655" s="17"/>
      <c r="VAA1655" s="17"/>
      <c r="VAB1655" s="17"/>
      <c r="VAC1655" s="17"/>
      <c r="VAD1655" s="17"/>
      <c r="VAE1655" s="17"/>
      <c r="VAF1655" s="17"/>
      <c r="VAG1655" s="17"/>
      <c r="VAH1655" s="17"/>
      <c r="VAI1655" s="17"/>
      <c r="VAJ1655" s="17"/>
      <c r="VAK1655" s="17"/>
      <c r="VAL1655" s="17"/>
      <c r="VAM1655" s="17"/>
      <c r="VAN1655" s="17"/>
      <c r="VAO1655" s="17"/>
      <c r="VAP1655" s="17"/>
      <c r="VAQ1655" s="17"/>
      <c r="VAR1655" s="17"/>
      <c r="VAS1655" s="17"/>
      <c r="VAT1655" s="17"/>
      <c r="VAU1655" s="17"/>
      <c r="VAV1655" s="17"/>
      <c r="VAW1655" s="17"/>
      <c r="VAX1655" s="17"/>
      <c r="VAY1655" s="17"/>
      <c r="VAZ1655" s="17"/>
      <c r="VBA1655" s="17"/>
      <c r="VBB1655" s="17"/>
      <c r="VBC1655" s="17"/>
      <c r="VBD1655" s="17"/>
      <c r="VBE1655" s="17"/>
      <c r="VBF1655" s="17"/>
      <c r="VBG1655" s="17"/>
      <c r="VBH1655" s="17"/>
      <c r="VBI1655" s="17"/>
      <c r="VBJ1655" s="17"/>
      <c r="VBK1655" s="17"/>
      <c r="VBL1655" s="17"/>
      <c r="VBM1655" s="17"/>
      <c r="VBN1655" s="17"/>
      <c r="VBO1655" s="17"/>
      <c r="VBP1655" s="17"/>
      <c r="VBQ1655" s="17"/>
      <c r="VBR1655" s="17"/>
      <c r="VBS1655" s="17"/>
      <c r="VBT1655" s="17"/>
      <c r="VBU1655" s="17"/>
      <c r="VBV1655" s="17"/>
      <c r="VBW1655" s="17"/>
      <c r="VBX1655" s="17"/>
      <c r="VBY1655" s="17"/>
      <c r="VBZ1655" s="17"/>
      <c r="VCA1655" s="17"/>
      <c r="VCB1655" s="17"/>
      <c r="VCC1655" s="17"/>
      <c r="VCD1655" s="17"/>
      <c r="VCE1655" s="17"/>
      <c r="VCF1655" s="17"/>
      <c r="VCG1655" s="17"/>
      <c r="VCH1655" s="17"/>
      <c r="VCI1655" s="17"/>
      <c r="VCJ1655" s="17"/>
      <c r="VCK1655" s="17"/>
      <c r="VCL1655" s="17"/>
      <c r="VCM1655" s="17"/>
      <c r="VCN1655" s="17"/>
      <c r="VCO1655" s="17"/>
      <c r="VCP1655" s="17"/>
      <c r="VCQ1655" s="17"/>
      <c r="VCR1655" s="17"/>
      <c r="VCS1655" s="17"/>
      <c r="VCT1655" s="17"/>
      <c r="VCU1655" s="17"/>
      <c r="VCV1655" s="17"/>
      <c r="VCW1655" s="17"/>
      <c r="VCX1655" s="17"/>
      <c r="VCY1655" s="17"/>
      <c r="VCZ1655" s="17"/>
      <c r="VDA1655" s="17"/>
      <c r="VDB1655" s="17"/>
      <c r="VDC1655" s="17"/>
      <c r="VDD1655" s="17"/>
      <c r="VDE1655" s="17"/>
      <c r="VDF1655" s="17"/>
      <c r="VDG1655" s="17"/>
      <c r="VDH1655" s="17"/>
      <c r="VDI1655" s="17"/>
      <c r="VDJ1655" s="17"/>
      <c r="VDK1655" s="17"/>
      <c r="VDL1655" s="17"/>
      <c r="VDM1655" s="17"/>
      <c r="VDN1655" s="17"/>
      <c r="VDO1655" s="17"/>
      <c r="VDP1655" s="17"/>
      <c r="VDQ1655" s="17"/>
      <c r="VDR1655" s="17"/>
      <c r="VDS1655" s="17"/>
      <c r="VDT1655" s="17"/>
      <c r="VDU1655" s="17"/>
      <c r="VDV1655" s="17"/>
      <c r="VDW1655" s="17"/>
      <c r="VDX1655" s="17"/>
      <c r="VDY1655" s="17"/>
      <c r="VDZ1655" s="17"/>
      <c r="VEA1655" s="17"/>
      <c r="VEB1655" s="17"/>
      <c r="VEC1655" s="17"/>
      <c r="VED1655" s="17"/>
      <c r="VEE1655" s="17"/>
      <c r="VEF1655" s="17"/>
      <c r="VEG1655" s="17"/>
      <c r="VEH1655" s="17"/>
      <c r="VEI1655" s="17"/>
      <c r="VEJ1655" s="17"/>
      <c r="VEK1655" s="17"/>
      <c r="VEL1655" s="17"/>
      <c r="VEM1655" s="17"/>
      <c r="VEN1655" s="17"/>
      <c r="VEO1655" s="17"/>
      <c r="VEP1655" s="17"/>
      <c r="VEQ1655" s="17"/>
      <c r="VER1655" s="17"/>
      <c r="VES1655" s="17"/>
      <c r="VET1655" s="17"/>
      <c r="VEU1655" s="17"/>
      <c r="VEV1655" s="17"/>
      <c r="VEW1655" s="17"/>
      <c r="VEX1655" s="17"/>
      <c r="VEY1655" s="17"/>
      <c r="VEZ1655" s="17"/>
      <c r="VFA1655" s="17"/>
      <c r="VFB1655" s="17"/>
      <c r="VFC1655" s="17"/>
      <c r="VFD1655" s="17"/>
      <c r="VFE1655" s="17"/>
      <c r="VFF1655" s="17"/>
      <c r="VFG1655" s="17"/>
      <c r="VFH1655" s="17"/>
      <c r="VFI1655" s="17"/>
      <c r="VFJ1655" s="17"/>
      <c r="VFK1655" s="17"/>
      <c r="VFL1655" s="17"/>
      <c r="VFM1655" s="17"/>
      <c r="VFN1655" s="17"/>
      <c r="VFO1655" s="17"/>
      <c r="VFP1655" s="17"/>
      <c r="VFQ1655" s="17"/>
      <c r="VFR1655" s="17"/>
      <c r="VFS1655" s="17"/>
      <c r="VFT1655" s="17"/>
      <c r="VFU1655" s="17"/>
      <c r="VFV1655" s="17"/>
      <c r="VFW1655" s="17"/>
      <c r="VFX1655" s="17"/>
      <c r="VFY1655" s="17"/>
      <c r="VFZ1655" s="17"/>
      <c r="VGA1655" s="17"/>
      <c r="VGB1655" s="17"/>
      <c r="VGC1655" s="17"/>
      <c r="VGD1655" s="17"/>
      <c r="VGE1655" s="17"/>
      <c r="VGF1655" s="17"/>
      <c r="VGG1655" s="17"/>
      <c r="VGH1655" s="17"/>
      <c r="VGI1655" s="17"/>
      <c r="VGJ1655" s="17"/>
      <c r="VGK1655" s="17"/>
      <c r="VGL1655" s="17"/>
      <c r="VGM1655" s="17"/>
      <c r="VGN1655" s="17"/>
      <c r="VGO1655" s="17"/>
      <c r="VGP1655" s="17"/>
      <c r="VGQ1655" s="17"/>
      <c r="VGR1655" s="17"/>
      <c r="VGS1655" s="17"/>
      <c r="VGT1655" s="17"/>
      <c r="VGU1655" s="17"/>
      <c r="VGV1655" s="17"/>
      <c r="VGW1655" s="17"/>
      <c r="VGX1655" s="17"/>
      <c r="VGY1655" s="17"/>
      <c r="VGZ1655" s="17"/>
      <c r="VHA1655" s="17"/>
      <c r="VHB1655" s="17"/>
      <c r="VHC1655" s="17"/>
      <c r="VHD1655" s="17"/>
      <c r="VHE1655" s="17"/>
      <c r="VHF1655" s="17"/>
      <c r="VHG1655" s="17"/>
      <c r="VHH1655" s="17"/>
      <c r="VHI1655" s="17"/>
      <c r="VHJ1655" s="17"/>
      <c r="VHK1655" s="17"/>
      <c r="VHL1655" s="17"/>
      <c r="VHM1655" s="17"/>
      <c r="VHN1655" s="17"/>
      <c r="VHO1655" s="17"/>
      <c r="VHP1655" s="17"/>
      <c r="VHQ1655" s="17"/>
      <c r="VHR1655" s="17"/>
      <c r="VHS1655" s="17"/>
      <c r="VHT1655" s="17"/>
      <c r="VHU1655" s="17"/>
      <c r="VHV1655" s="17"/>
      <c r="VHW1655" s="17"/>
      <c r="VHX1655" s="17"/>
      <c r="VHY1655" s="17"/>
      <c r="VHZ1655" s="17"/>
      <c r="VIA1655" s="17"/>
      <c r="VIB1655" s="17"/>
      <c r="VIC1655" s="17"/>
      <c r="VID1655" s="17"/>
      <c r="VIE1655" s="17"/>
      <c r="VIF1655" s="17"/>
      <c r="VIG1655" s="17"/>
      <c r="VIH1655" s="17"/>
      <c r="VII1655" s="17"/>
      <c r="VIJ1655" s="17"/>
      <c r="VIK1655" s="17"/>
      <c r="VIL1655" s="17"/>
      <c r="VIM1655" s="17"/>
      <c r="VIN1655" s="17"/>
      <c r="VIO1655" s="17"/>
      <c r="VIP1655" s="17"/>
      <c r="VIQ1655" s="17"/>
      <c r="VIR1655" s="17"/>
      <c r="VIS1655" s="17"/>
      <c r="VIT1655" s="17"/>
      <c r="VIU1655" s="17"/>
      <c r="VIV1655" s="17"/>
      <c r="VIW1655" s="17"/>
      <c r="VIX1655" s="17"/>
      <c r="VIY1655" s="17"/>
      <c r="VIZ1655" s="17"/>
      <c r="VJA1655" s="17"/>
      <c r="VJB1655" s="17"/>
      <c r="VJC1655" s="17"/>
      <c r="VJD1655" s="17"/>
      <c r="VJE1655" s="17"/>
      <c r="VJF1655" s="17"/>
      <c r="VJG1655" s="17"/>
      <c r="VJH1655" s="17"/>
      <c r="VJI1655" s="17"/>
      <c r="VJJ1655" s="17"/>
      <c r="VJK1655" s="17"/>
      <c r="VJL1655" s="17"/>
      <c r="VJM1655" s="17"/>
      <c r="VJN1655" s="17"/>
      <c r="VJO1655" s="17"/>
      <c r="VJP1655" s="17"/>
      <c r="VJQ1655" s="17"/>
      <c r="VJR1655" s="17"/>
      <c r="VJS1655" s="17"/>
      <c r="VJT1655" s="17"/>
      <c r="VJU1655" s="17"/>
      <c r="VJV1655" s="17"/>
      <c r="VJW1655" s="17"/>
      <c r="VJX1655" s="17"/>
      <c r="VJY1655" s="17"/>
      <c r="VJZ1655" s="17"/>
      <c r="VKA1655" s="17"/>
      <c r="VKB1655" s="17"/>
      <c r="VKC1655" s="17"/>
      <c r="VKD1655" s="17"/>
      <c r="VKE1655" s="17"/>
      <c r="VKF1655" s="17"/>
      <c r="VKG1655" s="17"/>
      <c r="VKH1655" s="17"/>
      <c r="VKI1655" s="17"/>
      <c r="VKJ1655" s="17"/>
      <c r="VKK1655" s="17"/>
      <c r="VKL1655" s="17"/>
      <c r="VKM1655" s="17"/>
      <c r="VKN1655" s="17"/>
      <c r="VKO1655" s="17"/>
      <c r="VKP1655" s="17"/>
      <c r="VKQ1655" s="17"/>
      <c r="VKR1655" s="17"/>
      <c r="VKS1655" s="17"/>
      <c r="VKT1655" s="17"/>
      <c r="VKU1655" s="17"/>
      <c r="VKV1655" s="17"/>
      <c r="VKW1655" s="17"/>
      <c r="VKX1655" s="17"/>
      <c r="VKY1655" s="17"/>
      <c r="VKZ1655" s="17"/>
      <c r="VLA1655" s="17"/>
      <c r="VLB1655" s="17"/>
      <c r="VLC1655" s="17"/>
      <c r="VLD1655" s="17"/>
      <c r="VLE1655" s="17"/>
      <c r="VLF1655" s="17"/>
      <c r="VLG1655" s="17"/>
      <c r="VLH1655" s="17"/>
      <c r="VLI1655" s="17"/>
      <c r="VLJ1655" s="17"/>
      <c r="VLK1655" s="17"/>
      <c r="VLL1655" s="17"/>
      <c r="VLM1655" s="17"/>
      <c r="VLN1655" s="17"/>
      <c r="VLO1655" s="17"/>
      <c r="VLP1655" s="17"/>
      <c r="VLQ1655" s="17"/>
      <c r="VLR1655" s="17"/>
      <c r="VLS1655" s="17"/>
      <c r="VLT1655" s="17"/>
      <c r="VLU1655" s="17"/>
      <c r="VLV1655" s="17"/>
      <c r="VLW1655" s="17"/>
      <c r="VLX1655" s="17"/>
      <c r="VLY1655" s="17"/>
      <c r="VLZ1655" s="17"/>
      <c r="VMA1655" s="17"/>
      <c r="VMB1655" s="17"/>
      <c r="VMC1655" s="17"/>
      <c r="VMD1655" s="17"/>
      <c r="VME1655" s="17"/>
      <c r="VMF1655" s="17"/>
      <c r="VMG1655" s="17"/>
      <c r="VMH1655" s="17"/>
      <c r="VMI1655" s="17"/>
      <c r="VMJ1655" s="17"/>
      <c r="VMK1655" s="17"/>
      <c r="VML1655" s="17"/>
      <c r="VMM1655" s="17"/>
      <c r="VMN1655" s="17"/>
      <c r="VMO1655" s="17"/>
      <c r="VMP1655" s="17"/>
      <c r="VMQ1655" s="17"/>
      <c r="VMR1655" s="17"/>
      <c r="VMS1655" s="17"/>
      <c r="VMT1655" s="17"/>
      <c r="VMU1655" s="17"/>
      <c r="VMV1655" s="17"/>
      <c r="VMW1655" s="17"/>
      <c r="VMX1655" s="17"/>
      <c r="VMY1655" s="17"/>
      <c r="VMZ1655" s="17"/>
      <c r="VNA1655" s="17"/>
      <c r="VNB1655" s="17"/>
      <c r="VNC1655" s="17"/>
      <c r="VND1655" s="17"/>
      <c r="VNE1655" s="17"/>
      <c r="VNF1655" s="17"/>
      <c r="VNG1655" s="17"/>
      <c r="VNH1655" s="17"/>
      <c r="VNI1655" s="17"/>
      <c r="VNJ1655" s="17"/>
      <c r="VNK1655" s="17"/>
      <c r="VNL1655" s="17"/>
      <c r="VNM1655" s="17"/>
      <c r="VNN1655" s="17"/>
      <c r="VNO1655" s="17"/>
      <c r="VNP1655" s="17"/>
      <c r="VNQ1655" s="17"/>
      <c r="VNR1655" s="17"/>
      <c r="VNS1655" s="17"/>
      <c r="VNT1655" s="17"/>
      <c r="VNU1655" s="17"/>
      <c r="VNV1655" s="17"/>
      <c r="VNW1655" s="17"/>
      <c r="VNX1655" s="17"/>
      <c r="VNY1655" s="17"/>
      <c r="VNZ1655" s="17"/>
      <c r="VOA1655" s="17"/>
      <c r="VOB1655" s="17"/>
      <c r="VOC1655" s="17"/>
      <c r="VOD1655" s="17"/>
      <c r="VOE1655" s="17"/>
      <c r="VOF1655" s="17"/>
      <c r="VOG1655" s="17"/>
      <c r="VOH1655" s="17"/>
      <c r="VOI1655" s="17"/>
      <c r="VOJ1655" s="17"/>
      <c r="VOK1655" s="17"/>
      <c r="VOL1655" s="17"/>
      <c r="VOM1655" s="17"/>
      <c r="VON1655" s="17"/>
      <c r="VOO1655" s="17"/>
      <c r="VOP1655" s="17"/>
      <c r="VOQ1655" s="17"/>
      <c r="VOR1655" s="17"/>
      <c r="VOS1655" s="17"/>
      <c r="VOT1655" s="17"/>
      <c r="VOU1655" s="17"/>
      <c r="VOV1655" s="17"/>
      <c r="VOW1655" s="17"/>
      <c r="VOX1655" s="17"/>
      <c r="VOY1655" s="17"/>
      <c r="VOZ1655" s="17"/>
      <c r="VPA1655" s="17"/>
      <c r="VPB1655" s="17"/>
      <c r="VPC1655" s="17"/>
      <c r="VPD1655" s="17"/>
      <c r="VPE1655" s="17"/>
      <c r="VPF1655" s="17"/>
      <c r="VPG1655" s="17"/>
      <c r="VPH1655" s="17"/>
      <c r="VPI1655" s="17"/>
      <c r="VPJ1655" s="17"/>
      <c r="VPK1655" s="17"/>
      <c r="VPL1655" s="17"/>
      <c r="VPM1655" s="17"/>
      <c r="VPN1655" s="17"/>
      <c r="VPO1655" s="17"/>
      <c r="VPP1655" s="17"/>
      <c r="VPQ1655" s="17"/>
      <c r="VPR1655" s="17"/>
      <c r="VPS1655" s="17"/>
      <c r="VPT1655" s="17"/>
      <c r="VPU1655" s="17"/>
      <c r="VPV1655" s="17"/>
      <c r="VPW1655" s="17"/>
      <c r="VPX1655" s="17"/>
      <c r="VPY1655" s="17"/>
      <c r="VPZ1655" s="17"/>
      <c r="VQA1655" s="17"/>
      <c r="VQB1655" s="17"/>
      <c r="VQC1655" s="17"/>
      <c r="VQD1655" s="17"/>
      <c r="VQE1655" s="17"/>
      <c r="VQF1655" s="17"/>
      <c r="VQG1655" s="17"/>
      <c r="VQH1655" s="17"/>
      <c r="VQI1655" s="17"/>
      <c r="VQJ1655" s="17"/>
      <c r="VQK1655" s="17"/>
      <c r="VQL1655" s="17"/>
      <c r="VQM1655" s="17"/>
      <c r="VQN1655" s="17"/>
      <c r="VQO1655" s="17"/>
      <c r="VQP1655" s="17"/>
      <c r="VQQ1655" s="17"/>
      <c r="VQR1655" s="17"/>
      <c r="VQS1655" s="17"/>
      <c r="VQT1655" s="17"/>
      <c r="VQU1655" s="17"/>
      <c r="VQV1655" s="17"/>
      <c r="VQW1655" s="17"/>
      <c r="VQX1655" s="17"/>
      <c r="VQY1655" s="17"/>
      <c r="VQZ1655" s="17"/>
      <c r="VRA1655" s="17"/>
      <c r="VRB1655" s="17"/>
      <c r="VRC1655" s="17"/>
      <c r="VRD1655" s="17"/>
      <c r="VRE1655" s="17"/>
      <c r="VRF1655" s="17"/>
      <c r="VRG1655" s="17"/>
      <c r="VRH1655" s="17"/>
      <c r="VRI1655" s="17"/>
      <c r="VRJ1655" s="17"/>
      <c r="VRK1655" s="17"/>
      <c r="VRL1655" s="17"/>
      <c r="VRM1655" s="17"/>
      <c r="VRN1655" s="17"/>
      <c r="VRO1655" s="17"/>
      <c r="VRP1655" s="17"/>
      <c r="VRQ1655" s="17"/>
      <c r="VRR1655" s="17"/>
      <c r="VRS1655" s="17"/>
      <c r="VRT1655" s="17"/>
      <c r="VRU1655" s="17"/>
      <c r="VRV1655" s="17"/>
      <c r="VRW1655" s="17"/>
      <c r="VRX1655" s="17"/>
      <c r="VRY1655" s="17"/>
      <c r="VRZ1655" s="17"/>
      <c r="VSA1655" s="17"/>
      <c r="VSB1655" s="17"/>
      <c r="VSC1655" s="17"/>
      <c r="VSD1655" s="17"/>
      <c r="VSE1655" s="17"/>
      <c r="VSF1655" s="17"/>
      <c r="VSG1655" s="17"/>
      <c r="VSH1655" s="17"/>
      <c r="VSI1655" s="17"/>
      <c r="VSJ1655" s="17"/>
      <c r="VSK1655" s="17"/>
      <c r="VSL1655" s="17"/>
      <c r="VSM1655" s="17"/>
      <c r="VSN1655" s="17"/>
      <c r="VSO1655" s="17"/>
      <c r="VSP1655" s="17"/>
      <c r="VSQ1655" s="17"/>
      <c r="VSR1655" s="17"/>
      <c r="VSS1655" s="17"/>
      <c r="VST1655" s="17"/>
      <c r="VSU1655" s="17"/>
      <c r="VSV1655" s="17"/>
      <c r="VSW1655" s="17"/>
      <c r="VSX1655" s="17"/>
      <c r="VSY1655" s="17"/>
      <c r="VSZ1655" s="17"/>
      <c r="VTA1655" s="17"/>
      <c r="VTB1655" s="17"/>
      <c r="VTC1655" s="17"/>
      <c r="VTD1655" s="17"/>
      <c r="VTE1655" s="17"/>
      <c r="VTF1655" s="17"/>
      <c r="VTG1655" s="17"/>
      <c r="VTH1655" s="17"/>
      <c r="VTI1655" s="17"/>
      <c r="VTJ1655" s="17"/>
      <c r="VTK1655" s="17"/>
      <c r="VTL1655" s="17"/>
      <c r="VTM1655" s="17"/>
      <c r="VTN1655" s="17"/>
      <c r="VTO1655" s="17"/>
      <c r="VTP1655" s="17"/>
      <c r="VTQ1655" s="17"/>
      <c r="VTR1655" s="17"/>
      <c r="VTS1655" s="17"/>
      <c r="VTT1655" s="17"/>
      <c r="VTU1655" s="17"/>
      <c r="VTV1655" s="17"/>
      <c r="VTW1655" s="17"/>
      <c r="VTX1655" s="17"/>
      <c r="VTY1655" s="17"/>
      <c r="VTZ1655" s="17"/>
      <c r="VUA1655" s="17"/>
      <c r="VUB1655" s="17"/>
      <c r="VUC1655" s="17"/>
      <c r="VUD1655" s="17"/>
      <c r="VUE1655" s="17"/>
      <c r="VUF1655" s="17"/>
      <c r="VUG1655" s="17"/>
      <c r="VUH1655" s="17"/>
      <c r="VUI1655" s="17"/>
      <c r="VUJ1655" s="17"/>
      <c r="VUK1655" s="17"/>
      <c r="VUL1655" s="17"/>
      <c r="VUM1655" s="17"/>
      <c r="VUN1655" s="17"/>
      <c r="VUO1655" s="17"/>
      <c r="VUP1655" s="17"/>
      <c r="VUQ1655" s="17"/>
      <c r="VUR1655" s="17"/>
      <c r="VUS1655" s="17"/>
      <c r="VUT1655" s="17"/>
      <c r="VUU1655" s="17"/>
      <c r="VUV1655" s="17"/>
      <c r="VUW1655" s="17"/>
      <c r="VUX1655" s="17"/>
      <c r="VUY1655" s="17"/>
      <c r="VUZ1655" s="17"/>
      <c r="VVA1655" s="17"/>
      <c r="VVB1655" s="17"/>
      <c r="VVC1655" s="17"/>
      <c r="VVD1655" s="17"/>
      <c r="VVE1655" s="17"/>
      <c r="VVF1655" s="17"/>
      <c r="VVG1655" s="17"/>
      <c r="VVH1655" s="17"/>
      <c r="VVI1655" s="17"/>
      <c r="VVJ1655" s="17"/>
      <c r="VVK1655" s="17"/>
      <c r="VVL1655" s="17"/>
      <c r="VVM1655" s="17"/>
      <c r="VVN1655" s="17"/>
      <c r="VVO1655" s="17"/>
      <c r="VVP1655" s="17"/>
      <c r="VVQ1655" s="17"/>
      <c r="VVR1655" s="17"/>
      <c r="VVS1655" s="17"/>
      <c r="VVT1655" s="17"/>
      <c r="VVU1655" s="17"/>
      <c r="VVV1655" s="17"/>
      <c r="VVW1655" s="17"/>
      <c r="VVX1655" s="17"/>
      <c r="VVY1655" s="17"/>
      <c r="VVZ1655" s="17"/>
      <c r="VWA1655" s="17"/>
      <c r="VWB1655" s="17"/>
      <c r="VWC1655" s="17"/>
      <c r="VWD1655" s="17"/>
      <c r="VWE1655" s="17"/>
      <c r="VWF1655" s="17"/>
      <c r="VWG1655" s="17"/>
      <c r="VWH1655" s="17"/>
      <c r="VWI1655" s="17"/>
      <c r="VWJ1655" s="17"/>
      <c r="VWK1655" s="17"/>
      <c r="VWL1655" s="17"/>
      <c r="VWM1655" s="17"/>
      <c r="VWN1655" s="17"/>
      <c r="VWO1655" s="17"/>
      <c r="VWP1655" s="17"/>
      <c r="VWQ1655" s="17"/>
      <c r="VWR1655" s="17"/>
      <c r="VWS1655" s="17"/>
      <c r="VWT1655" s="17"/>
      <c r="VWU1655" s="17"/>
      <c r="VWV1655" s="17"/>
      <c r="VWW1655" s="17"/>
      <c r="VWX1655" s="17"/>
      <c r="VWY1655" s="17"/>
      <c r="VWZ1655" s="17"/>
      <c r="VXA1655" s="17"/>
      <c r="VXB1655" s="17"/>
      <c r="VXC1655" s="17"/>
      <c r="VXD1655" s="17"/>
      <c r="VXE1655" s="17"/>
      <c r="VXF1655" s="17"/>
      <c r="VXG1655" s="17"/>
      <c r="VXH1655" s="17"/>
      <c r="VXI1655" s="17"/>
      <c r="VXJ1655" s="17"/>
      <c r="VXK1655" s="17"/>
      <c r="VXL1655" s="17"/>
      <c r="VXM1655" s="17"/>
      <c r="VXN1655" s="17"/>
      <c r="VXO1655" s="17"/>
      <c r="VXP1655" s="17"/>
      <c r="VXQ1655" s="17"/>
      <c r="VXR1655" s="17"/>
      <c r="VXS1655" s="17"/>
      <c r="VXT1655" s="17"/>
      <c r="VXU1655" s="17"/>
      <c r="VXV1655" s="17"/>
      <c r="VXW1655" s="17"/>
      <c r="VXX1655" s="17"/>
      <c r="VXY1655" s="17"/>
      <c r="VXZ1655" s="17"/>
      <c r="VYA1655" s="17"/>
      <c r="VYB1655" s="17"/>
      <c r="VYC1655" s="17"/>
      <c r="VYD1655" s="17"/>
      <c r="VYE1655" s="17"/>
      <c r="VYF1655" s="17"/>
      <c r="VYG1655" s="17"/>
      <c r="VYH1655" s="17"/>
      <c r="VYI1655" s="17"/>
      <c r="VYJ1655" s="17"/>
      <c r="VYK1655" s="17"/>
      <c r="VYL1655" s="17"/>
      <c r="VYM1655" s="17"/>
      <c r="VYN1655" s="17"/>
      <c r="VYO1655" s="17"/>
      <c r="VYP1655" s="17"/>
      <c r="VYQ1655" s="17"/>
      <c r="VYR1655" s="17"/>
      <c r="VYS1655" s="17"/>
      <c r="VYT1655" s="17"/>
      <c r="VYU1655" s="17"/>
      <c r="VYV1655" s="17"/>
      <c r="VYW1655" s="17"/>
      <c r="VYX1655" s="17"/>
      <c r="VYY1655" s="17"/>
      <c r="VYZ1655" s="17"/>
      <c r="VZA1655" s="17"/>
      <c r="VZB1655" s="17"/>
      <c r="VZC1655" s="17"/>
      <c r="VZD1655" s="17"/>
      <c r="VZE1655" s="17"/>
      <c r="VZF1655" s="17"/>
      <c r="VZG1655" s="17"/>
      <c r="VZH1655" s="17"/>
      <c r="VZI1655" s="17"/>
      <c r="VZJ1655" s="17"/>
      <c r="VZK1655" s="17"/>
      <c r="VZL1655" s="17"/>
      <c r="VZM1655" s="17"/>
      <c r="VZN1655" s="17"/>
      <c r="VZO1655" s="17"/>
      <c r="VZP1655" s="17"/>
      <c r="VZQ1655" s="17"/>
      <c r="VZR1655" s="17"/>
      <c r="VZS1655" s="17"/>
      <c r="VZT1655" s="17"/>
      <c r="VZU1655" s="17"/>
      <c r="VZV1655" s="17"/>
      <c r="VZW1655" s="17"/>
      <c r="VZX1655" s="17"/>
      <c r="VZY1655" s="17"/>
      <c r="VZZ1655" s="17"/>
      <c r="WAA1655" s="17"/>
      <c r="WAB1655" s="17"/>
      <c r="WAC1655" s="17"/>
      <c r="WAD1655" s="17"/>
      <c r="WAE1655" s="17"/>
      <c r="WAF1655" s="17"/>
      <c r="WAG1655" s="17"/>
      <c r="WAH1655" s="17"/>
      <c r="WAI1655" s="17"/>
      <c r="WAJ1655" s="17"/>
      <c r="WAK1655" s="17"/>
      <c r="WAL1655" s="17"/>
      <c r="WAM1655" s="17"/>
      <c r="WAN1655" s="17"/>
      <c r="WAO1655" s="17"/>
      <c r="WAP1655" s="17"/>
      <c r="WAQ1655" s="17"/>
      <c r="WAR1655" s="17"/>
      <c r="WAS1655" s="17"/>
      <c r="WAT1655" s="17"/>
      <c r="WAU1655" s="17"/>
      <c r="WAV1655" s="17"/>
      <c r="WAW1655" s="17"/>
      <c r="WAX1655" s="17"/>
      <c r="WAY1655" s="17"/>
      <c r="WAZ1655" s="17"/>
      <c r="WBA1655" s="17"/>
      <c r="WBB1655" s="17"/>
      <c r="WBC1655" s="17"/>
      <c r="WBD1655" s="17"/>
      <c r="WBE1655" s="17"/>
      <c r="WBF1655" s="17"/>
      <c r="WBG1655" s="17"/>
      <c r="WBH1655" s="17"/>
      <c r="WBI1655" s="17"/>
      <c r="WBJ1655" s="17"/>
      <c r="WBK1655" s="17"/>
      <c r="WBL1655" s="17"/>
      <c r="WBM1655" s="17"/>
      <c r="WBN1655" s="17"/>
      <c r="WBO1655" s="17"/>
      <c r="WBP1655" s="17"/>
      <c r="WBQ1655" s="17"/>
      <c r="WBR1655" s="17"/>
      <c r="WBS1655" s="17"/>
      <c r="WBT1655" s="17"/>
      <c r="WBU1655" s="17"/>
      <c r="WBV1655" s="17"/>
      <c r="WBW1655" s="17"/>
      <c r="WBX1655" s="17"/>
      <c r="WBY1655" s="17"/>
      <c r="WBZ1655" s="17"/>
      <c r="WCA1655" s="17"/>
      <c r="WCB1655" s="17"/>
      <c r="WCC1655" s="17"/>
      <c r="WCD1655" s="17"/>
      <c r="WCE1655" s="17"/>
      <c r="WCF1655" s="17"/>
      <c r="WCG1655" s="17"/>
      <c r="WCH1655" s="17"/>
      <c r="WCI1655" s="17"/>
      <c r="WCJ1655" s="17"/>
      <c r="WCK1655" s="17"/>
      <c r="WCL1655" s="17"/>
      <c r="WCM1655" s="17"/>
      <c r="WCN1655" s="17"/>
      <c r="WCO1655" s="17"/>
      <c r="WCP1655" s="17"/>
      <c r="WCQ1655" s="17"/>
      <c r="WCR1655" s="17"/>
      <c r="WCS1655" s="17"/>
      <c r="WCT1655" s="17"/>
      <c r="WCU1655" s="17"/>
      <c r="WCV1655" s="17"/>
      <c r="WCW1655" s="17"/>
      <c r="WCX1655" s="17"/>
      <c r="WCY1655" s="17"/>
      <c r="WCZ1655" s="17"/>
      <c r="WDA1655" s="17"/>
      <c r="WDB1655" s="17"/>
      <c r="WDC1655" s="17"/>
      <c r="WDD1655" s="17"/>
      <c r="WDE1655" s="17"/>
      <c r="WDF1655" s="17"/>
      <c r="WDG1655" s="17"/>
      <c r="WDH1655" s="17"/>
      <c r="WDI1655" s="17"/>
      <c r="WDJ1655" s="17"/>
      <c r="WDK1655" s="17"/>
      <c r="WDL1655" s="17"/>
      <c r="WDM1655" s="17"/>
      <c r="WDN1655" s="17"/>
      <c r="WDO1655" s="17"/>
      <c r="WDP1655" s="17"/>
      <c r="WDQ1655" s="17"/>
      <c r="WDR1655" s="17"/>
      <c r="WDS1655" s="17"/>
      <c r="WDT1655" s="17"/>
      <c r="WDU1655" s="17"/>
      <c r="WDV1655" s="17"/>
      <c r="WDW1655" s="17"/>
      <c r="WDX1655" s="17"/>
      <c r="WDY1655" s="17"/>
      <c r="WDZ1655" s="17"/>
      <c r="WEA1655" s="17"/>
      <c r="WEB1655" s="17"/>
      <c r="WEC1655" s="17"/>
      <c r="WED1655" s="17"/>
      <c r="WEE1655" s="17"/>
      <c r="WEF1655" s="17"/>
      <c r="WEG1655" s="17"/>
      <c r="WEH1655" s="17"/>
      <c r="WEI1655" s="17"/>
      <c r="WEJ1655" s="17"/>
      <c r="WEK1655" s="17"/>
      <c r="WEL1655" s="17"/>
      <c r="WEM1655" s="17"/>
      <c r="WEN1655" s="17"/>
      <c r="WEO1655" s="17"/>
      <c r="WEP1655" s="17"/>
      <c r="WEQ1655" s="17"/>
      <c r="WER1655" s="17"/>
      <c r="WES1655" s="17"/>
      <c r="WET1655" s="17"/>
      <c r="WEU1655" s="17"/>
      <c r="WEV1655" s="17"/>
      <c r="WEW1655" s="17"/>
      <c r="WEX1655" s="17"/>
      <c r="WEY1655" s="17"/>
      <c r="WEZ1655" s="17"/>
      <c r="WFA1655" s="17"/>
      <c r="WFB1655" s="17"/>
      <c r="WFC1655" s="17"/>
      <c r="WFD1655" s="17"/>
      <c r="WFE1655" s="17"/>
      <c r="WFF1655" s="17"/>
      <c r="WFG1655" s="17"/>
      <c r="WFH1655" s="17"/>
      <c r="WFI1655" s="17"/>
      <c r="WFJ1655" s="17"/>
      <c r="WFK1655" s="17"/>
      <c r="WFL1655" s="17"/>
      <c r="WFM1655" s="17"/>
      <c r="WFN1655" s="17"/>
      <c r="WFO1655" s="17"/>
      <c r="WFP1655" s="17"/>
      <c r="WFQ1655" s="17"/>
      <c r="WFR1655" s="17"/>
      <c r="WFS1655" s="17"/>
      <c r="WFT1655" s="17"/>
      <c r="WFU1655" s="17"/>
      <c r="WFV1655" s="17"/>
      <c r="WFW1655" s="17"/>
      <c r="WFX1655" s="17"/>
      <c r="WFY1655" s="17"/>
      <c r="WFZ1655" s="17"/>
      <c r="WGA1655" s="17"/>
      <c r="WGB1655" s="17"/>
      <c r="WGC1655" s="17"/>
      <c r="WGD1655" s="17"/>
      <c r="WGE1655" s="17"/>
      <c r="WGF1655" s="17"/>
      <c r="WGG1655" s="17"/>
      <c r="WGH1655" s="17"/>
      <c r="WGI1655" s="17"/>
      <c r="WGJ1655" s="17"/>
      <c r="WGK1655" s="17"/>
      <c r="WGL1655" s="17"/>
      <c r="WGM1655" s="17"/>
      <c r="WGN1655" s="17"/>
      <c r="WGO1655" s="17"/>
      <c r="WGP1655" s="17"/>
      <c r="WGQ1655" s="17"/>
      <c r="WGR1655" s="17"/>
      <c r="WGS1655" s="17"/>
      <c r="WGT1655" s="17"/>
      <c r="WGU1655" s="17"/>
      <c r="WGV1655" s="17"/>
      <c r="WGW1655" s="17"/>
      <c r="WGX1655" s="17"/>
      <c r="WGY1655" s="17"/>
      <c r="WGZ1655" s="17"/>
      <c r="WHA1655" s="17"/>
      <c r="WHB1655" s="17"/>
      <c r="WHC1655" s="17"/>
      <c r="WHD1655" s="17"/>
      <c r="WHE1655" s="17"/>
      <c r="WHF1655" s="17"/>
      <c r="WHG1655" s="17"/>
      <c r="WHH1655" s="17"/>
      <c r="WHI1655" s="17"/>
      <c r="WHJ1655" s="17"/>
      <c r="WHK1655" s="17"/>
      <c r="WHL1655" s="17"/>
      <c r="WHM1655" s="17"/>
      <c r="WHN1655" s="17"/>
      <c r="WHO1655" s="17"/>
      <c r="WHP1655" s="17"/>
      <c r="WHQ1655" s="17"/>
      <c r="WHR1655" s="17"/>
      <c r="WHS1655" s="17"/>
      <c r="WHT1655" s="17"/>
      <c r="WHU1655" s="17"/>
      <c r="WHV1655" s="17"/>
      <c r="WHW1655" s="17"/>
      <c r="WHX1655" s="17"/>
      <c r="WHY1655" s="17"/>
      <c r="WHZ1655" s="17"/>
      <c r="WIA1655" s="17"/>
      <c r="WIB1655" s="17"/>
      <c r="WIC1655" s="17"/>
      <c r="WID1655" s="17"/>
      <c r="WIE1655" s="17"/>
      <c r="WIF1655" s="17"/>
      <c r="WIG1655" s="17"/>
      <c r="WIH1655" s="17"/>
      <c r="WII1655" s="17"/>
      <c r="WIJ1655" s="17"/>
      <c r="WIK1655" s="17"/>
      <c r="WIL1655" s="17"/>
      <c r="WIM1655" s="17"/>
      <c r="WIN1655" s="17"/>
      <c r="WIO1655" s="17"/>
      <c r="WIP1655" s="17"/>
      <c r="WIQ1655" s="17"/>
      <c r="WIR1655" s="17"/>
      <c r="WIS1655" s="17"/>
      <c r="WIT1655" s="17"/>
      <c r="WIU1655" s="17"/>
      <c r="WIV1655" s="17"/>
      <c r="WIW1655" s="17"/>
      <c r="WIX1655" s="17"/>
      <c r="WIY1655" s="17"/>
      <c r="WIZ1655" s="17"/>
      <c r="WJA1655" s="17"/>
      <c r="WJB1655" s="17"/>
      <c r="WJC1655" s="17"/>
      <c r="WJD1655" s="17"/>
      <c r="WJE1655" s="17"/>
      <c r="WJF1655" s="17"/>
      <c r="WJG1655" s="17"/>
      <c r="WJH1655" s="17"/>
      <c r="WJI1655" s="17"/>
      <c r="WJJ1655" s="17"/>
      <c r="WJK1655" s="17"/>
      <c r="WJL1655" s="17"/>
      <c r="WJM1655" s="17"/>
      <c r="WJN1655" s="17"/>
      <c r="WJO1655" s="17"/>
      <c r="WJP1655" s="17"/>
      <c r="WJQ1655" s="17"/>
      <c r="WJR1655" s="17"/>
      <c r="WJS1655" s="17"/>
      <c r="WJT1655" s="17"/>
      <c r="WJU1655" s="17"/>
      <c r="WJV1655" s="17"/>
      <c r="WJW1655" s="17"/>
      <c r="WJX1655" s="17"/>
      <c r="WJY1655" s="17"/>
      <c r="WJZ1655" s="17"/>
      <c r="WKA1655" s="17"/>
      <c r="WKB1655" s="17"/>
      <c r="WKC1655" s="17"/>
      <c r="WKD1655" s="17"/>
      <c r="WKE1655" s="17"/>
      <c r="WKF1655" s="17"/>
      <c r="WKG1655" s="17"/>
      <c r="WKH1655" s="17"/>
      <c r="WKI1655" s="17"/>
      <c r="WKJ1655" s="17"/>
      <c r="WKK1655" s="17"/>
      <c r="WKL1655" s="17"/>
      <c r="WKM1655" s="17"/>
      <c r="WKN1655" s="17"/>
      <c r="WKO1655" s="17"/>
      <c r="WKP1655" s="17"/>
      <c r="WKQ1655" s="17"/>
      <c r="WKR1655" s="17"/>
      <c r="WKS1655" s="17"/>
      <c r="WKT1655" s="17"/>
      <c r="WKU1655" s="17"/>
      <c r="WKV1655" s="17"/>
      <c r="WKW1655" s="17"/>
      <c r="WKX1655" s="17"/>
      <c r="WKY1655" s="17"/>
      <c r="WKZ1655" s="17"/>
      <c r="WLA1655" s="17"/>
      <c r="WLB1655" s="17"/>
      <c r="WLC1655" s="17"/>
      <c r="WLD1655" s="17"/>
      <c r="WLE1655" s="17"/>
      <c r="WLF1655" s="17"/>
      <c r="WLG1655" s="17"/>
      <c r="WLH1655" s="17"/>
      <c r="WLI1655" s="17"/>
      <c r="WLJ1655" s="17"/>
      <c r="WLK1655" s="17"/>
      <c r="WLL1655" s="17"/>
      <c r="WLM1655" s="17"/>
      <c r="WLN1655" s="17"/>
      <c r="WLO1655" s="17"/>
      <c r="WLP1655" s="17"/>
      <c r="WLQ1655" s="17"/>
      <c r="WLR1655" s="17"/>
      <c r="WLS1655" s="17"/>
      <c r="WLT1655" s="17"/>
      <c r="WLU1655" s="17"/>
      <c r="WLV1655" s="17"/>
      <c r="WLW1655" s="17"/>
      <c r="WLX1655" s="17"/>
      <c r="WLY1655" s="17"/>
      <c r="WLZ1655" s="17"/>
      <c r="WMA1655" s="17"/>
      <c r="WMB1655" s="17"/>
      <c r="WMC1655" s="17"/>
      <c r="WMD1655" s="17"/>
      <c r="WME1655" s="17"/>
      <c r="WMF1655" s="17"/>
      <c r="WMG1655" s="17"/>
      <c r="WMH1655" s="17"/>
      <c r="WMI1655" s="17"/>
      <c r="WMJ1655" s="17"/>
      <c r="WMK1655" s="17"/>
      <c r="WML1655" s="17"/>
      <c r="WMM1655" s="17"/>
      <c r="WMN1655" s="17"/>
      <c r="WMO1655" s="17"/>
      <c r="WMP1655" s="17"/>
      <c r="WMQ1655" s="17"/>
      <c r="WMR1655" s="17"/>
      <c r="WMS1655" s="17"/>
      <c r="WMT1655" s="17"/>
      <c r="WMU1655" s="17"/>
      <c r="WMV1655" s="17"/>
      <c r="WMW1655" s="17"/>
      <c r="WMX1655" s="17"/>
      <c r="WMY1655" s="17"/>
      <c r="WMZ1655" s="17"/>
      <c r="WNA1655" s="17"/>
      <c r="WNB1655" s="17"/>
      <c r="WNC1655" s="17"/>
      <c r="WND1655" s="17"/>
      <c r="WNE1655" s="17"/>
      <c r="WNF1655" s="17"/>
      <c r="WNG1655" s="17"/>
      <c r="WNH1655" s="17"/>
      <c r="WNI1655" s="17"/>
      <c r="WNJ1655" s="17"/>
      <c r="WNK1655" s="17"/>
      <c r="WNL1655" s="17"/>
      <c r="WNM1655" s="17"/>
      <c r="WNN1655" s="17"/>
      <c r="WNO1655" s="17"/>
      <c r="WNP1655" s="17"/>
      <c r="WNQ1655" s="17"/>
      <c r="WNR1655" s="17"/>
      <c r="WNS1655" s="17"/>
      <c r="WNT1655" s="17"/>
      <c r="WNU1655" s="17"/>
      <c r="WNV1655" s="17"/>
      <c r="WNW1655" s="17"/>
      <c r="WNX1655" s="17"/>
      <c r="WNY1655" s="17"/>
      <c r="WNZ1655" s="17"/>
      <c r="WOA1655" s="17"/>
      <c r="WOB1655" s="17"/>
      <c r="WOC1655" s="17"/>
      <c r="WOD1655" s="17"/>
      <c r="WOE1655" s="17"/>
      <c r="WOF1655" s="17"/>
      <c r="WOG1655" s="17"/>
      <c r="WOH1655" s="17"/>
      <c r="WOI1655" s="17"/>
      <c r="WOJ1655" s="17"/>
      <c r="WOK1655" s="17"/>
      <c r="WOL1655" s="17"/>
      <c r="WOM1655" s="17"/>
      <c r="WON1655" s="17"/>
      <c r="WOO1655" s="17"/>
      <c r="WOP1655" s="17"/>
      <c r="WOQ1655" s="17"/>
      <c r="WOR1655" s="17"/>
      <c r="WOS1655" s="17"/>
      <c r="WOT1655" s="17"/>
      <c r="WOU1655" s="17"/>
      <c r="WOV1655" s="17"/>
      <c r="WOW1655" s="17"/>
      <c r="WOX1655" s="17"/>
      <c r="WOY1655" s="17"/>
      <c r="WOZ1655" s="17"/>
      <c r="WPA1655" s="17"/>
      <c r="WPB1655" s="17"/>
      <c r="WPC1655" s="17"/>
      <c r="WPD1655" s="17"/>
      <c r="WPE1655" s="17"/>
      <c r="WPF1655" s="17"/>
      <c r="WPG1655" s="17"/>
      <c r="WPH1655" s="17"/>
      <c r="WPI1655" s="17"/>
      <c r="WPJ1655" s="17"/>
      <c r="WPK1655" s="17"/>
      <c r="WPL1655" s="17"/>
      <c r="WPM1655" s="17"/>
      <c r="WPN1655" s="17"/>
      <c r="WPO1655" s="17"/>
      <c r="WPP1655" s="17"/>
      <c r="WPQ1655" s="17"/>
      <c r="WPR1655" s="17"/>
      <c r="WPS1655" s="17"/>
      <c r="WPT1655" s="17"/>
      <c r="WPU1655" s="17"/>
      <c r="WPV1655" s="17"/>
      <c r="WPW1655" s="17"/>
      <c r="WPX1655" s="17"/>
      <c r="WPY1655" s="17"/>
      <c r="WPZ1655" s="17"/>
      <c r="WQA1655" s="17"/>
      <c r="WQB1655" s="17"/>
      <c r="WQC1655" s="17"/>
      <c r="WQD1655" s="17"/>
      <c r="WQE1655" s="17"/>
      <c r="WQF1655" s="17"/>
      <c r="WQG1655" s="17"/>
      <c r="WQH1655" s="17"/>
      <c r="WQI1655" s="17"/>
      <c r="WQJ1655" s="17"/>
      <c r="WQK1655" s="17"/>
      <c r="WQL1655" s="17"/>
      <c r="WQM1655" s="17"/>
      <c r="WQN1655" s="17"/>
      <c r="WQO1655" s="17"/>
      <c r="WQP1655" s="17"/>
      <c r="WQQ1655" s="17"/>
      <c r="WQR1655" s="17"/>
      <c r="WQS1655" s="17"/>
      <c r="WQT1655" s="17"/>
      <c r="WQU1655" s="17"/>
      <c r="WQV1655" s="17"/>
      <c r="WQW1655" s="17"/>
      <c r="WQX1655" s="17"/>
      <c r="WQY1655" s="17"/>
      <c r="WQZ1655" s="17"/>
      <c r="WRA1655" s="17"/>
      <c r="WRB1655" s="17"/>
      <c r="WRC1655" s="17"/>
      <c r="WRD1655" s="17"/>
      <c r="WRE1655" s="17"/>
      <c r="WRF1655" s="17"/>
      <c r="WRG1655" s="17"/>
      <c r="WRH1655" s="17"/>
      <c r="WRI1655" s="17"/>
      <c r="WRJ1655" s="17"/>
      <c r="WRK1655" s="17"/>
      <c r="WRL1655" s="17"/>
      <c r="WRM1655" s="17"/>
      <c r="WRN1655" s="17"/>
      <c r="WRO1655" s="17"/>
      <c r="WRP1655" s="17"/>
      <c r="WRQ1655" s="17"/>
      <c r="WRR1655" s="17"/>
      <c r="WRS1655" s="17"/>
      <c r="WRT1655" s="17"/>
      <c r="WRU1655" s="17"/>
      <c r="WRV1655" s="17"/>
      <c r="WRW1655" s="17"/>
      <c r="WRX1655" s="17"/>
      <c r="WRY1655" s="17"/>
      <c r="WRZ1655" s="17"/>
      <c r="WSA1655" s="17"/>
      <c r="WSB1655" s="17"/>
      <c r="WSC1655" s="17"/>
      <c r="WSD1655" s="17"/>
      <c r="WSE1655" s="17"/>
      <c r="WSF1655" s="17"/>
      <c r="WSG1655" s="17"/>
      <c r="WSH1655" s="17"/>
      <c r="WSI1655" s="17"/>
      <c r="WSJ1655" s="17"/>
      <c r="WSK1655" s="17"/>
      <c r="WSL1655" s="17"/>
      <c r="WSM1655" s="17"/>
      <c r="WSN1655" s="17"/>
      <c r="WSO1655" s="17"/>
      <c r="WSP1655" s="17"/>
      <c r="WSQ1655" s="17"/>
      <c r="WSR1655" s="17"/>
      <c r="WSS1655" s="17"/>
      <c r="WST1655" s="17"/>
      <c r="WSU1655" s="17"/>
      <c r="WSV1655" s="17"/>
      <c r="WSW1655" s="17"/>
      <c r="WSX1655" s="17"/>
      <c r="WSY1655" s="17"/>
      <c r="WSZ1655" s="17"/>
      <c r="WTA1655" s="17"/>
      <c r="WTB1655" s="17"/>
      <c r="WTC1655" s="17"/>
      <c r="WTD1655" s="17"/>
      <c r="WTE1655" s="17"/>
      <c r="WTF1655" s="17"/>
      <c r="WTG1655" s="17"/>
      <c r="WTH1655" s="17"/>
      <c r="WTI1655" s="17"/>
      <c r="WTJ1655" s="17"/>
      <c r="WTK1655" s="17"/>
      <c r="WTL1655" s="17"/>
      <c r="WTM1655" s="17"/>
      <c r="WTN1655" s="17"/>
      <c r="WTO1655" s="17"/>
      <c r="WTP1655" s="17"/>
      <c r="WTQ1655" s="17"/>
      <c r="WTR1655" s="17"/>
      <c r="WTS1655" s="17"/>
      <c r="WTT1655" s="17"/>
      <c r="WTU1655" s="17"/>
      <c r="WTV1655" s="17"/>
      <c r="WTW1655" s="17"/>
      <c r="WTX1655" s="17"/>
      <c r="WTY1655" s="17"/>
      <c r="WTZ1655" s="17"/>
      <c r="WUA1655" s="17"/>
      <c r="WUB1655" s="17"/>
      <c r="WUC1655" s="17"/>
      <c r="WUD1655" s="17"/>
      <c r="WUE1655" s="17"/>
      <c r="WUF1655" s="17"/>
      <c r="WUG1655" s="17"/>
      <c r="WUH1655" s="17"/>
      <c r="WUI1655" s="17"/>
      <c r="WUJ1655" s="17"/>
      <c r="WUK1655" s="17"/>
      <c r="WUL1655" s="17"/>
      <c r="WUM1655" s="17"/>
      <c r="WUN1655" s="17"/>
      <c r="WUO1655" s="17"/>
      <c r="WUP1655" s="17"/>
      <c r="WUQ1655" s="17"/>
      <c r="WUR1655" s="17"/>
      <c r="WUS1655" s="17"/>
      <c r="WUT1655" s="17"/>
      <c r="WUU1655" s="17"/>
      <c r="WUV1655" s="17"/>
      <c r="WUW1655" s="17"/>
      <c r="WUX1655" s="17"/>
      <c r="WUY1655" s="17"/>
      <c r="WUZ1655" s="17"/>
      <c r="WVA1655" s="17"/>
      <c r="WVB1655" s="17"/>
      <c r="WVC1655" s="17"/>
      <c r="WVD1655" s="17"/>
      <c r="WVE1655" s="17"/>
      <c r="WVF1655" s="17"/>
      <c r="WVG1655" s="17"/>
      <c r="WVH1655" s="17"/>
      <c r="WVI1655" s="17"/>
      <c r="WVJ1655" s="17"/>
      <c r="WVK1655" s="17"/>
      <c r="WVL1655" s="17"/>
      <c r="WVM1655" s="17"/>
      <c r="WVN1655" s="17"/>
      <c r="WVO1655" s="17"/>
      <c r="WVP1655" s="17"/>
      <c r="WVQ1655" s="17"/>
      <c r="WVR1655" s="17"/>
      <c r="WVS1655" s="17"/>
      <c r="WVT1655" s="17"/>
      <c r="WVU1655" s="17"/>
      <c r="WVV1655" s="17"/>
      <c r="WVW1655" s="17"/>
      <c r="WVX1655" s="17"/>
      <c r="WVY1655" s="17"/>
      <c r="WVZ1655" s="17"/>
      <c r="WWA1655" s="17"/>
      <c r="WWB1655" s="17"/>
      <c r="WWC1655" s="17"/>
      <c r="WWD1655" s="17"/>
      <c r="WWE1655" s="17"/>
      <c r="WWF1655" s="17"/>
      <c r="WWG1655" s="17"/>
      <c r="WWH1655" s="17"/>
      <c r="WWI1655" s="17"/>
      <c r="WWJ1655" s="17"/>
      <c r="WWK1655" s="17"/>
      <c r="WWL1655" s="17"/>
      <c r="WWM1655" s="17"/>
      <c r="WWN1655" s="17"/>
      <c r="WWO1655" s="17"/>
      <c r="WWP1655" s="17"/>
      <c r="WWQ1655" s="17"/>
      <c r="WWR1655" s="17"/>
      <c r="WWS1655" s="17"/>
      <c r="WWT1655" s="17"/>
      <c r="WWU1655" s="17"/>
      <c r="WWV1655" s="17"/>
      <c r="WWW1655" s="17"/>
      <c r="WWX1655" s="17"/>
      <c r="WWY1655" s="17"/>
      <c r="WWZ1655" s="17"/>
      <c r="WXA1655" s="17"/>
      <c r="WXB1655" s="17"/>
      <c r="WXC1655" s="17"/>
      <c r="WXD1655" s="17"/>
      <c r="WXE1655" s="17"/>
      <c r="WXF1655" s="17"/>
      <c r="WXG1655" s="17"/>
      <c r="WXH1655" s="17"/>
      <c r="WXI1655" s="17"/>
      <c r="WXJ1655" s="17"/>
      <c r="WXK1655" s="17"/>
      <c r="WXL1655" s="17"/>
      <c r="WXM1655" s="17"/>
      <c r="WXN1655" s="17"/>
      <c r="WXO1655" s="17"/>
      <c r="WXP1655" s="17"/>
      <c r="WXQ1655" s="17"/>
      <c r="WXR1655" s="17"/>
      <c r="WXS1655" s="17"/>
      <c r="WXT1655" s="17"/>
      <c r="WXU1655" s="17"/>
      <c r="WXV1655" s="17"/>
      <c r="WXW1655" s="17"/>
      <c r="WXX1655" s="17"/>
      <c r="WXY1655" s="17"/>
      <c r="WXZ1655" s="17"/>
      <c r="WYA1655" s="17"/>
      <c r="WYB1655" s="17"/>
      <c r="WYC1655" s="17"/>
      <c r="WYD1655" s="17"/>
      <c r="WYE1655" s="17"/>
      <c r="WYF1655" s="17"/>
      <c r="WYG1655" s="17"/>
      <c r="WYH1655" s="17"/>
      <c r="WYI1655" s="17"/>
      <c r="WYJ1655" s="17"/>
      <c r="WYK1655" s="17"/>
      <c r="WYL1655" s="17"/>
      <c r="WYM1655" s="17"/>
      <c r="WYN1655" s="17"/>
      <c r="WYO1655" s="17"/>
      <c r="WYP1655" s="17"/>
      <c r="WYQ1655" s="17"/>
      <c r="WYR1655" s="17"/>
      <c r="WYS1655" s="17"/>
      <c r="WYT1655" s="17"/>
      <c r="WYU1655" s="17"/>
      <c r="WYV1655" s="17"/>
      <c r="WYW1655" s="17"/>
      <c r="WYX1655" s="17"/>
      <c r="WYY1655" s="17"/>
      <c r="WYZ1655" s="17"/>
      <c r="WZA1655" s="17"/>
      <c r="WZB1655" s="17"/>
      <c r="WZC1655" s="17"/>
      <c r="WZD1655" s="17"/>
      <c r="WZE1655" s="17"/>
      <c r="WZF1655" s="17"/>
      <c r="WZG1655" s="17"/>
      <c r="WZH1655" s="17"/>
      <c r="WZI1655" s="17"/>
      <c r="WZJ1655" s="17"/>
      <c r="WZK1655" s="17"/>
      <c r="WZL1655" s="17"/>
      <c r="WZM1655" s="17"/>
      <c r="WZN1655" s="17"/>
      <c r="WZO1655" s="17"/>
      <c r="WZP1655" s="17"/>
      <c r="WZQ1655" s="17"/>
      <c r="WZR1655" s="17"/>
      <c r="WZS1655" s="17"/>
      <c r="WZT1655" s="17"/>
      <c r="WZU1655" s="17"/>
      <c r="WZV1655" s="17"/>
      <c r="WZW1655" s="17"/>
      <c r="WZX1655" s="17"/>
      <c r="WZY1655" s="17"/>
      <c r="WZZ1655" s="17"/>
      <c r="XAA1655" s="17"/>
      <c r="XAB1655" s="17"/>
      <c r="XAC1655" s="17"/>
      <c r="XAD1655" s="17"/>
      <c r="XAE1655" s="17"/>
      <c r="XAF1655" s="17"/>
      <c r="XAG1655" s="17"/>
      <c r="XAH1655" s="17"/>
      <c r="XAI1655" s="17"/>
      <c r="XAJ1655" s="17"/>
      <c r="XAK1655" s="17"/>
      <c r="XAL1655" s="17"/>
      <c r="XAM1655" s="17"/>
      <c r="XAN1655" s="17"/>
      <c r="XAO1655" s="17"/>
      <c r="XAP1655" s="17"/>
      <c r="XAQ1655" s="17"/>
      <c r="XAR1655" s="17"/>
      <c r="XAS1655" s="17"/>
      <c r="XAT1655" s="17"/>
      <c r="XAU1655" s="17"/>
      <c r="XAV1655" s="17"/>
      <c r="XAW1655" s="17"/>
      <c r="XAX1655" s="17"/>
      <c r="XAY1655" s="17"/>
      <c r="XAZ1655" s="17"/>
      <c r="XBA1655" s="17"/>
      <c r="XBB1655" s="17"/>
      <c r="XBC1655" s="17"/>
      <c r="XBD1655" s="17"/>
      <c r="XBE1655" s="17"/>
      <c r="XBF1655" s="17"/>
      <c r="XBG1655" s="17"/>
      <c r="XBH1655" s="17"/>
      <c r="XBI1655" s="17"/>
      <c r="XBJ1655" s="17"/>
      <c r="XBK1655" s="17"/>
      <c r="XBL1655" s="17"/>
      <c r="XBM1655" s="17"/>
      <c r="XBN1655" s="17"/>
      <c r="XBO1655" s="17"/>
      <c r="XBP1655" s="17"/>
      <c r="XBQ1655" s="17"/>
      <c r="XBR1655" s="17"/>
      <c r="XBS1655" s="17"/>
      <c r="XBT1655" s="17"/>
      <c r="XBU1655" s="17"/>
      <c r="XBV1655" s="17"/>
      <c r="XBW1655" s="17"/>
      <c r="XBX1655" s="17"/>
      <c r="XBY1655" s="17"/>
      <c r="XBZ1655" s="17"/>
      <c r="XCA1655" s="17"/>
      <c r="XCB1655" s="17"/>
      <c r="XCC1655" s="17"/>
      <c r="XCD1655" s="17"/>
      <c r="XCE1655" s="17"/>
      <c r="XCF1655" s="17"/>
      <c r="XCG1655" s="17"/>
      <c r="XCH1655" s="17"/>
      <c r="XCI1655" s="17"/>
      <c r="XCJ1655" s="17"/>
      <c r="XCK1655" s="17"/>
      <c r="XCL1655" s="17"/>
      <c r="XCM1655" s="17"/>
      <c r="XCN1655" s="17"/>
      <c r="XCO1655" s="17"/>
      <c r="XCP1655" s="17"/>
      <c r="XCQ1655" s="17"/>
      <c r="XCR1655" s="17"/>
      <c r="XCS1655" s="17"/>
      <c r="XCT1655" s="17"/>
      <c r="XCU1655" s="17"/>
      <c r="XCV1655" s="17"/>
      <c r="XCW1655" s="17"/>
      <c r="XCX1655" s="17"/>
      <c r="XCY1655" s="17"/>
      <c r="XCZ1655" s="17"/>
      <c r="XDA1655" s="17"/>
      <c r="XDB1655" s="17"/>
      <c r="XDC1655" s="17"/>
      <c r="XDD1655" s="17"/>
      <c r="XDE1655" s="17"/>
      <c r="XDF1655" s="17"/>
      <c r="XDG1655" s="17"/>
      <c r="XDH1655" s="17"/>
      <c r="XDI1655" s="17"/>
      <c r="XDJ1655" s="17"/>
      <c r="XDK1655" s="17"/>
      <c r="XDL1655" s="17"/>
      <c r="XDM1655" s="17"/>
      <c r="XDN1655" s="17"/>
      <c r="XDO1655" s="17"/>
      <c r="XDP1655" s="17"/>
      <c r="XDQ1655" s="17"/>
      <c r="XDR1655" s="17"/>
      <c r="XDS1655" s="17"/>
      <c r="XDT1655" s="17"/>
      <c r="XDU1655" s="17"/>
      <c r="XDV1655" s="17"/>
      <c r="XDW1655" s="17"/>
      <c r="XDX1655" s="17"/>
      <c r="XDY1655" s="17"/>
      <c r="XDZ1655" s="17"/>
      <c r="XEA1655" s="17"/>
      <c r="XEB1655" s="17"/>
      <c r="XEC1655" s="17"/>
      <c r="XED1655" s="17"/>
      <c r="XEE1655" s="17"/>
      <c r="XEF1655" s="17"/>
      <c r="XEG1655" s="17"/>
      <c r="XEH1655" s="17"/>
      <c r="XEI1655" s="17"/>
      <c r="XEJ1655" s="17"/>
      <c r="XEK1655" s="17"/>
      <c r="XEL1655" s="17"/>
      <c r="XEM1655" s="17"/>
      <c r="XEN1655" s="17"/>
      <c r="XEO1655" s="17"/>
      <c r="XEP1655" s="17"/>
      <c r="XEQ1655" s="17"/>
      <c r="XER1655" s="17"/>
      <c r="XES1655" s="17"/>
      <c r="XET1655" s="17"/>
      <c r="XEU1655" s="17"/>
      <c r="XEV1655" s="17"/>
      <c r="XEW1655" s="17"/>
      <c r="XEX1655" s="17"/>
      <c r="XEY1655" s="17"/>
      <c r="XEZ1655" s="17"/>
      <c r="XFA1655" s="17"/>
      <c r="XFB1655" s="17"/>
      <c r="XFC1655" s="17"/>
      <c r="XFD1655" s="23"/>
    </row>
    <row r="1656" spans="1:16384" x14ac:dyDescent="0.25">
      <c r="A1656" t="s">
        <v>333</v>
      </c>
      <c r="B1656" t="s">
        <v>1372</v>
      </c>
      <c r="C1656" t="s">
        <v>1715</v>
      </c>
      <c r="D1656" s="63" t="s">
        <v>1716</v>
      </c>
      <c r="E1656" s="3" t="s">
        <v>3391</v>
      </c>
      <c r="F1656" s="98" t="s">
        <v>17</v>
      </c>
      <c r="G1656" t="s">
        <v>1537</v>
      </c>
      <c r="H1656" t="s">
        <v>3463</v>
      </c>
      <c r="I1656" s="123" t="s">
        <v>21983</v>
      </c>
      <c r="J1656" t="s">
        <v>21987</v>
      </c>
    </row>
    <row r="1657" spans="1:16384" s="6" customFormat="1" x14ac:dyDescent="0.25">
      <c r="A1657" t="s">
        <v>333</v>
      </c>
      <c r="B1657" s="6" t="s">
        <v>334</v>
      </c>
      <c r="C1657" s="6" t="s">
        <v>21207</v>
      </c>
      <c r="D1657" s="69" t="s">
        <v>335</v>
      </c>
      <c r="E1657" s="20" t="s">
        <v>3391</v>
      </c>
      <c r="F1657" s="106" t="s">
        <v>31</v>
      </c>
      <c r="G1657" s="6" t="s">
        <v>7</v>
      </c>
      <c r="H1657" s="6" t="s">
        <v>3463</v>
      </c>
      <c r="I1657" s="123" t="s">
        <v>21983</v>
      </c>
      <c r="J1657" s="6" t="s">
        <v>21987</v>
      </c>
    </row>
    <row r="1658" spans="1:16384" x14ac:dyDescent="0.25">
      <c r="A1658" t="s">
        <v>333</v>
      </c>
      <c r="B1658" t="s">
        <v>1094</v>
      </c>
      <c r="C1658" t="s">
        <v>1958</v>
      </c>
      <c r="D1658" s="63" t="s">
        <v>1959</v>
      </c>
      <c r="E1658" s="3" t="s">
        <v>3391</v>
      </c>
      <c r="F1658" s="98" t="s">
        <v>1960</v>
      </c>
      <c r="G1658" t="s">
        <v>1537</v>
      </c>
      <c r="H1658" t="s">
        <v>3463</v>
      </c>
      <c r="I1658" s="120" t="s">
        <v>21983</v>
      </c>
      <c r="J1658" t="s">
        <v>21987</v>
      </c>
    </row>
    <row r="1659" spans="1:16384" x14ac:dyDescent="0.25">
      <c r="A1659" t="s">
        <v>21666</v>
      </c>
      <c r="B1659" t="s">
        <v>2274</v>
      </c>
      <c r="C1659" t="s">
        <v>3205</v>
      </c>
      <c r="D1659" s="60" t="s">
        <v>21667</v>
      </c>
      <c r="E1659" s="3" t="s">
        <v>3391</v>
      </c>
      <c r="F1659" s="98" t="s">
        <v>17</v>
      </c>
      <c r="G1659" t="s">
        <v>2113</v>
      </c>
      <c r="H1659" t="s">
        <v>3473</v>
      </c>
      <c r="I1659" s="120" t="s">
        <v>21982</v>
      </c>
    </row>
    <row r="1660" spans="1:16384" x14ac:dyDescent="0.25">
      <c r="A1660" t="s">
        <v>21666</v>
      </c>
      <c r="B1660" t="s">
        <v>2570</v>
      </c>
      <c r="C1660" t="s">
        <v>21499</v>
      </c>
      <c r="D1660" s="60" t="s">
        <v>21500</v>
      </c>
      <c r="E1660" s="3" t="s">
        <v>3391</v>
      </c>
      <c r="F1660" s="98" t="s">
        <v>17</v>
      </c>
      <c r="G1660" t="s">
        <v>1537</v>
      </c>
      <c r="H1660" t="s">
        <v>3473</v>
      </c>
      <c r="I1660" s="120" t="s">
        <v>21982</v>
      </c>
    </row>
    <row r="1661" spans="1:16384" x14ac:dyDescent="0.25">
      <c r="A1661" t="s">
        <v>3986</v>
      </c>
      <c r="B1661" t="s">
        <v>617</v>
      </c>
      <c r="C1661" t="s">
        <v>2730</v>
      </c>
      <c r="D1661" s="63" t="s">
        <v>21625</v>
      </c>
      <c r="E1661" s="3" t="s">
        <v>3391</v>
      </c>
      <c r="F1661" s="98" t="s">
        <v>31</v>
      </c>
      <c r="G1661" t="s">
        <v>2113</v>
      </c>
      <c r="H1661" t="s">
        <v>3476</v>
      </c>
      <c r="I1661" s="120" t="s">
        <v>21985</v>
      </c>
      <c r="J1661" t="s">
        <v>21987</v>
      </c>
    </row>
    <row r="1662" spans="1:16384" x14ac:dyDescent="0.25">
      <c r="A1662" t="s">
        <v>1748</v>
      </c>
      <c r="B1662" t="s">
        <v>2820</v>
      </c>
      <c r="C1662" t="s">
        <v>1498</v>
      </c>
      <c r="D1662" s="60" t="s">
        <v>4378</v>
      </c>
      <c r="E1662" s="3" t="s">
        <v>3391</v>
      </c>
      <c r="F1662" s="98" t="s">
        <v>17</v>
      </c>
      <c r="G1662" t="s">
        <v>2113</v>
      </c>
      <c r="H1662" t="s">
        <v>3464</v>
      </c>
      <c r="I1662" s="120" t="s">
        <v>21982</v>
      </c>
    </row>
    <row r="1663" spans="1:16384" x14ac:dyDescent="0.25">
      <c r="A1663" t="s">
        <v>1573</v>
      </c>
      <c r="B1663" t="s">
        <v>1574</v>
      </c>
      <c r="C1663" t="s">
        <v>1572</v>
      </c>
      <c r="D1663" s="63" t="s">
        <v>22020</v>
      </c>
      <c r="E1663" s="3" t="s">
        <v>3391</v>
      </c>
      <c r="F1663" s="98" t="s">
        <v>22021</v>
      </c>
      <c r="G1663" t="s">
        <v>1537</v>
      </c>
      <c r="H1663" t="s">
        <v>3464</v>
      </c>
      <c r="I1663" s="120" t="s">
        <v>21982</v>
      </c>
    </row>
    <row r="1664" spans="1:16384" x14ac:dyDescent="0.25">
      <c r="A1664" t="s">
        <v>1573</v>
      </c>
      <c r="B1664" t="s">
        <v>2600</v>
      </c>
      <c r="C1664" t="s">
        <v>2601</v>
      </c>
      <c r="D1664" s="60" t="s">
        <v>22002</v>
      </c>
      <c r="E1664" s="3" t="s">
        <v>3391</v>
      </c>
      <c r="F1664" s="98" t="s">
        <v>31</v>
      </c>
      <c r="G1664" t="s">
        <v>2113</v>
      </c>
      <c r="H1664" t="s">
        <v>3464</v>
      </c>
      <c r="I1664" s="120" t="s">
        <v>21982</v>
      </c>
    </row>
    <row r="1665" spans="1:10" x14ac:dyDescent="0.25">
      <c r="A1665" t="s">
        <v>210</v>
      </c>
      <c r="B1665" t="s">
        <v>21177</v>
      </c>
      <c r="C1665" t="s">
        <v>161</v>
      </c>
      <c r="D1665" s="63" t="s">
        <v>1607</v>
      </c>
      <c r="E1665" s="3" t="s">
        <v>3391</v>
      </c>
      <c r="F1665" s="98" t="s">
        <v>869</v>
      </c>
      <c r="G1665" t="s">
        <v>1537</v>
      </c>
      <c r="H1665" t="s">
        <v>3487</v>
      </c>
      <c r="I1665" s="124" t="s">
        <v>21983</v>
      </c>
      <c r="J1665" t="s">
        <v>21986</v>
      </c>
    </row>
    <row r="1666" spans="1:10" x14ac:dyDescent="0.25">
      <c r="A1666" t="s">
        <v>210</v>
      </c>
      <c r="B1666" t="s">
        <v>812</v>
      </c>
      <c r="C1666" t="s">
        <v>1270</v>
      </c>
      <c r="D1666" s="63"/>
      <c r="E1666" s="3" t="s">
        <v>3391</v>
      </c>
      <c r="F1666" s="98" t="s">
        <v>88</v>
      </c>
      <c r="G1666" t="s">
        <v>1171</v>
      </c>
      <c r="H1666" t="s">
        <v>3487</v>
      </c>
      <c r="I1666" s="120" t="s">
        <v>21983</v>
      </c>
      <c r="J1666" t="s">
        <v>21986</v>
      </c>
    </row>
    <row r="1667" spans="1:10" x14ac:dyDescent="0.25">
      <c r="A1667" t="s">
        <v>210</v>
      </c>
      <c r="B1667" t="s">
        <v>297</v>
      </c>
      <c r="C1667" t="s">
        <v>296</v>
      </c>
      <c r="D1667" s="63" t="s">
        <v>298</v>
      </c>
      <c r="E1667" s="3" t="s">
        <v>3391</v>
      </c>
      <c r="F1667" s="98" t="s">
        <v>299</v>
      </c>
      <c r="G1667" t="s">
        <v>7</v>
      </c>
      <c r="H1667" t="s">
        <v>3487</v>
      </c>
      <c r="I1667" s="120" t="s">
        <v>21983</v>
      </c>
      <c r="J1667" t="s">
        <v>21986</v>
      </c>
    </row>
    <row r="1668" spans="1:10" x14ac:dyDescent="0.25">
      <c r="A1668" t="s">
        <v>210</v>
      </c>
      <c r="B1668" t="s">
        <v>3284</v>
      </c>
      <c r="C1668" t="s">
        <v>369</v>
      </c>
      <c r="D1668" s="60" t="s">
        <v>21319</v>
      </c>
      <c r="E1668" s="3" t="s">
        <v>3391</v>
      </c>
      <c r="F1668" s="98" t="s">
        <v>17</v>
      </c>
      <c r="G1668" t="s">
        <v>1171</v>
      </c>
      <c r="H1668" t="s">
        <v>3487</v>
      </c>
      <c r="I1668" s="120" t="s">
        <v>21983</v>
      </c>
      <c r="J1668" t="s">
        <v>21986</v>
      </c>
    </row>
    <row r="1669" spans="1:10" x14ac:dyDescent="0.25">
      <c r="A1669" t="s">
        <v>210</v>
      </c>
      <c r="B1669" t="s">
        <v>21026</v>
      </c>
      <c r="C1669" t="s">
        <v>21027</v>
      </c>
      <c r="D1669" s="60" t="s">
        <v>21028</v>
      </c>
      <c r="E1669" s="3" t="s">
        <v>3390</v>
      </c>
      <c r="F1669" s="98">
        <v>2019</v>
      </c>
      <c r="G1669" t="s">
        <v>7</v>
      </c>
      <c r="H1669" t="s">
        <v>3487</v>
      </c>
      <c r="I1669" s="120" t="s">
        <v>21983</v>
      </c>
      <c r="J1669" t="s">
        <v>21986</v>
      </c>
    </row>
    <row r="1670" spans="1:10" x14ac:dyDescent="0.25">
      <c r="A1670" t="s">
        <v>210</v>
      </c>
      <c r="B1670" t="s">
        <v>640</v>
      </c>
      <c r="C1670" t="s">
        <v>3746</v>
      </c>
      <c r="D1670" s="60" t="s">
        <v>3747</v>
      </c>
      <c r="E1670" s="3" t="s">
        <v>3391</v>
      </c>
      <c r="F1670" s="98" t="s">
        <v>3745</v>
      </c>
      <c r="G1670" t="s">
        <v>2113</v>
      </c>
      <c r="H1670" t="s">
        <v>3487</v>
      </c>
      <c r="I1670" s="120" t="s">
        <v>21983</v>
      </c>
      <c r="J1670" t="s">
        <v>21986</v>
      </c>
    </row>
    <row r="1671" spans="1:10" x14ac:dyDescent="0.25">
      <c r="A1671" t="s">
        <v>210</v>
      </c>
      <c r="B1671" t="s">
        <v>21154</v>
      </c>
      <c r="C1671" t="s">
        <v>21155</v>
      </c>
      <c r="D1671" s="60" t="s">
        <v>21156</v>
      </c>
      <c r="E1671" s="3" t="s">
        <v>3390</v>
      </c>
      <c r="F1671" s="98">
        <v>2017</v>
      </c>
      <c r="G1671" t="s">
        <v>1171</v>
      </c>
      <c r="H1671" t="s">
        <v>3487</v>
      </c>
      <c r="I1671" s="120" t="s">
        <v>21983</v>
      </c>
      <c r="J1671" t="s">
        <v>21986</v>
      </c>
    </row>
    <row r="1672" spans="1:10" x14ac:dyDescent="0.25">
      <c r="A1672" t="s">
        <v>822</v>
      </c>
      <c r="B1672" t="s">
        <v>1423</v>
      </c>
      <c r="C1672" t="s">
        <v>1424</v>
      </c>
      <c r="D1672" s="63" t="s">
        <v>3738</v>
      </c>
      <c r="E1672" s="3" t="s">
        <v>3391</v>
      </c>
      <c r="F1672" s="98" t="s">
        <v>31</v>
      </c>
      <c r="G1672" t="s">
        <v>1171</v>
      </c>
      <c r="H1672" t="s">
        <v>3487</v>
      </c>
      <c r="I1672" s="120" t="s">
        <v>21982</v>
      </c>
    </row>
    <row r="1673" spans="1:10" x14ac:dyDescent="0.25">
      <c r="A1673" t="s">
        <v>822</v>
      </c>
      <c r="B1673" t="s">
        <v>3086</v>
      </c>
      <c r="C1673" t="s">
        <v>3730</v>
      </c>
      <c r="D1673" s="60" t="s">
        <v>3729</v>
      </c>
      <c r="E1673" s="3" t="s">
        <v>3391</v>
      </c>
      <c r="F1673" s="98" t="s">
        <v>3664</v>
      </c>
      <c r="G1673" t="s">
        <v>1171</v>
      </c>
      <c r="H1673" t="s">
        <v>3487</v>
      </c>
      <c r="I1673" s="120" t="s">
        <v>21982</v>
      </c>
    </row>
    <row r="1674" spans="1:10" s="41" customFormat="1" x14ac:dyDescent="0.25">
      <c r="A1674" t="s">
        <v>822</v>
      </c>
      <c r="B1674" t="s">
        <v>2950</v>
      </c>
      <c r="C1674" t="s">
        <v>2951</v>
      </c>
      <c r="D1674" s="63" t="s">
        <v>4433</v>
      </c>
      <c r="E1674" s="3" t="s">
        <v>3391</v>
      </c>
      <c r="F1674" s="98" t="s">
        <v>4434</v>
      </c>
      <c r="G1674" t="s">
        <v>2113</v>
      </c>
      <c r="H1674" t="s">
        <v>3487</v>
      </c>
      <c r="I1674" s="120" t="s">
        <v>21982</v>
      </c>
    </row>
    <row r="1675" spans="1:10" x14ac:dyDescent="0.25">
      <c r="A1675" s="41" t="s">
        <v>822</v>
      </c>
      <c r="B1675" s="41" t="s">
        <v>823</v>
      </c>
      <c r="C1675" s="41" t="s">
        <v>824</v>
      </c>
      <c r="D1675" s="82" t="s">
        <v>825</v>
      </c>
      <c r="E1675" s="42" t="s">
        <v>3391</v>
      </c>
      <c r="F1675" s="157" t="s">
        <v>4256</v>
      </c>
      <c r="G1675" s="41" t="s">
        <v>7</v>
      </c>
      <c r="H1675" s="41" t="s">
        <v>3487</v>
      </c>
      <c r="I1675" s="120" t="s">
        <v>21982</v>
      </c>
    </row>
    <row r="1676" spans="1:10" ht="15.75" customHeight="1" x14ac:dyDescent="0.25">
      <c r="A1676" t="s">
        <v>3841</v>
      </c>
      <c r="B1676" t="s">
        <v>2674</v>
      </c>
      <c r="C1676" t="s">
        <v>161</v>
      </c>
      <c r="D1676" s="60" t="s">
        <v>21147</v>
      </c>
      <c r="E1676" s="3" t="s">
        <v>3390</v>
      </c>
      <c r="F1676" s="98">
        <v>2018</v>
      </c>
      <c r="G1676" t="s">
        <v>1171</v>
      </c>
      <c r="H1676" t="s">
        <v>3487</v>
      </c>
      <c r="I1676" s="120" t="s">
        <v>21983</v>
      </c>
      <c r="J1676" t="s">
        <v>21986</v>
      </c>
    </row>
    <row r="1677" spans="1:10" ht="15.75" customHeight="1" x14ac:dyDescent="0.25">
      <c r="A1677" t="s">
        <v>3841</v>
      </c>
      <c r="B1677" t="s">
        <v>21841</v>
      </c>
      <c r="C1677" t="s">
        <v>21842</v>
      </c>
      <c r="D1677" s="60" t="s">
        <v>21843</v>
      </c>
      <c r="E1677" s="3" t="s">
        <v>3390</v>
      </c>
      <c r="F1677" s="98">
        <v>2021</v>
      </c>
      <c r="G1677" t="s">
        <v>1537</v>
      </c>
      <c r="H1677" t="s">
        <v>3487</v>
      </c>
      <c r="I1677" s="120" t="s">
        <v>21983</v>
      </c>
      <c r="J1677" t="s">
        <v>21986</v>
      </c>
    </row>
    <row r="1678" spans="1:10" x14ac:dyDescent="0.25">
      <c r="A1678" t="s">
        <v>3841</v>
      </c>
      <c r="B1678" t="s">
        <v>287</v>
      </c>
      <c r="C1678" t="s">
        <v>288</v>
      </c>
      <c r="D1678" s="63" t="s">
        <v>289</v>
      </c>
      <c r="E1678" s="3" t="s">
        <v>3391</v>
      </c>
      <c r="F1678" s="98" t="s">
        <v>290</v>
      </c>
      <c r="G1678" t="s">
        <v>7</v>
      </c>
      <c r="H1678" t="s">
        <v>3487</v>
      </c>
      <c r="I1678" s="120" t="s">
        <v>21983</v>
      </c>
      <c r="J1678" t="s">
        <v>21986</v>
      </c>
    </row>
    <row r="1679" spans="1:10" x14ac:dyDescent="0.25">
      <c r="A1679" t="s">
        <v>3841</v>
      </c>
      <c r="B1679" t="s">
        <v>3069</v>
      </c>
      <c r="C1679" t="s">
        <v>1111</v>
      </c>
      <c r="D1679" s="63" t="s">
        <v>21622</v>
      </c>
      <c r="E1679" s="3" t="s">
        <v>3390</v>
      </c>
      <c r="F1679" s="98">
        <v>2018</v>
      </c>
      <c r="G1679" t="s">
        <v>7</v>
      </c>
      <c r="H1679" t="s">
        <v>3487</v>
      </c>
      <c r="I1679" s="120" t="s">
        <v>21983</v>
      </c>
      <c r="J1679" t="s">
        <v>21986</v>
      </c>
    </row>
    <row r="1680" spans="1:10" x14ac:dyDescent="0.25">
      <c r="A1680" t="s">
        <v>3841</v>
      </c>
      <c r="B1680" t="s">
        <v>1405</v>
      </c>
      <c r="C1680" t="s">
        <v>1308</v>
      </c>
      <c r="D1680" s="63" t="s">
        <v>22058</v>
      </c>
      <c r="E1680" s="3" t="s">
        <v>3390</v>
      </c>
      <c r="F1680" s="98">
        <v>2022</v>
      </c>
      <c r="G1680" t="s">
        <v>2113</v>
      </c>
      <c r="H1680" t="s">
        <v>3487</v>
      </c>
      <c r="I1680" s="120" t="s">
        <v>21983</v>
      </c>
      <c r="J1680" t="s">
        <v>21986</v>
      </c>
    </row>
    <row r="1681" spans="1:10" x14ac:dyDescent="0.25">
      <c r="A1681" t="s">
        <v>3841</v>
      </c>
      <c r="B1681" t="s">
        <v>3288</v>
      </c>
      <c r="C1681" t="s">
        <v>3289</v>
      </c>
      <c r="D1681" s="63" t="s">
        <v>3290</v>
      </c>
      <c r="E1681" s="3" t="s">
        <v>3391</v>
      </c>
      <c r="F1681" s="98" t="s">
        <v>17</v>
      </c>
      <c r="G1681" t="s">
        <v>1171</v>
      </c>
      <c r="H1681" t="s">
        <v>3487</v>
      </c>
      <c r="I1681" s="120" t="s">
        <v>21983</v>
      </c>
      <c r="J1681" t="s">
        <v>21986</v>
      </c>
    </row>
    <row r="1682" spans="1:10" x14ac:dyDescent="0.25">
      <c r="A1682" t="s">
        <v>3841</v>
      </c>
      <c r="B1682" t="s">
        <v>2570</v>
      </c>
      <c r="C1682" t="s">
        <v>3039</v>
      </c>
      <c r="D1682" s="60" t="s">
        <v>3981</v>
      </c>
      <c r="E1682" s="3" t="s">
        <v>3391</v>
      </c>
      <c r="F1682" s="98" t="s">
        <v>3977</v>
      </c>
      <c r="G1682" t="s">
        <v>7</v>
      </c>
      <c r="H1682" t="s">
        <v>3487</v>
      </c>
      <c r="I1682" s="120" t="s">
        <v>21983</v>
      </c>
      <c r="J1682" t="s">
        <v>21986</v>
      </c>
    </row>
    <row r="1683" spans="1:10" x14ac:dyDescent="0.25">
      <c r="A1683" t="s">
        <v>3841</v>
      </c>
      <c r="B1683" t="s">
        <v>3244</v>
      </c>
      <c r="C1683" t="s">
        <v>1782</v>
      </c>
      <c r="D1683" s="60" t="s">
        <v>4527</v>
      </c>
      <c r="E1683" s="3" t="s">
        <v>3391</v>
      </c>
      <c r="F1683" s="98" t="s">
        <v>17</v>
      </c>
      <c r="G1683" t="s">
        <v>2113</v>
      </c>
      <c r="H1683" t="s">
        <v>3487</v>
      </c>
      <c r="I1683" s="120" t="s">
        <v>21983</v>
      </c>
      <c r="J1683" t="s">
        <v>21986</v>
      </c>
    </row>
    <row r="1684" spans="1:10" x14ac:dyDescent="0.25">
      <c r="A1684" t="s">
        <v>3841</v>
      </c>
      <c r="B1684" t="s">
        <v>3873</v>
      </c>
      <c r="C1684" t="s">
        <v>3153</v>
      </c>
      <c r="D1684" s="60" t="s">
        <v>21879</v>
      </c>
      <c r="E1684" s="3" t="s">
        <v>4258</v>
      </c>
      <c r="F1684" s="98" t="s">
        <v>17</v>
      </c>
      <c r="G1684" t="s">
        <v>2113</v>
      </c>
      <c r="H1684" t="s">
        <v>3487</v>
      </c>
      <c r="I1684" s="120" t="s">
        <v>21983</v>
      </c>
      <c r="J1684" t="s">
        <v>21986</v>
      </c>
    </row>
    <row r="1685" spans="1:10" x14ac:dyDescent="0.25">
      <c r="A1685" t="s">
        <v>3841</v>
      </c>
      <c r="B1685" t="s">
        <v>3842</v>
      </c>
      <c r="C1685" t="s">
        <v>503</v>
      </c>
      <c r="D1685" s="60" t="s">
        <v>3843</v>
      </c>
      <c r="E1685" s="3" t="s">
        <v>3390</v>
      </c>
      <c r="F1685" s="98">
        <v>2017</v>
      </c>
      <c r="G1685" t="s">
        <v>7</v>
      </c>
      <c r="H1685" t="s">
        <v>3487</v>
      </c>
      <c r="I1685" s="120" t="s">
        <v>21983</v>
      </c>
      <c r="J1685" t="s">
        <v>21986</v>
      </c>
    </row>
    <row r="1686" spans="1:10" x14ac:dyDescent="0.25">
      <c r="A1686" t="s">
        <v>3841</v>
      </c>
      <c r="B1686" t="s">
        <v>138</v>
      </c>
      <c r="C1686" t="s">
        <v>21403</v>
      </c>
      <c r="D1686" s="60" t="s">
        <v>21404</v>
      </c>
      <c r="E1686" s="3" t="s">
        <v>3391</v>
      </c>
      <c r="F1686" s="98" t="s">
        <v>31</v>
      </c>
      <c r="G1686" t="s">
        <v>1171</v>
      </c>
      <c r="H1686" t="s">
        <v>3487</v>
      </c>
      <c r="I1686" s="120" t="s">
        <v>21983</v>
      </c>
      <c r="J1686" t="s">
        <v>21986</v>
      </c>
    </row>
    <row r="1687" spans="1:10" x14ac:dyDescent="0.25">
      <c r="A1687" t="s">
        <v>3841</v>
      </c>
      <c r="B1687" t="s">
        <v>583</v>
      </c>
      <c r="C1687" t="s">
        <v>2889</v>
      </c>
      <c r="D1687" s="60" t="s">
        <v>4062</v>
      </c>
      <c r="E1687" s="3" t="s">
        <v>3391</v>
      </c>
      <c r="F1687" s="98" t="s">
        <v>17</v>
      </c>
      <c r="G1687" t="s">
        <v>2113</v>
      </c>
      <c r="H1687" t="s">
        <v>3487</v>
      </c>
      <c r="I1687" s="120" t="s">
        <v>21983</v>
      </c>
      <c r="J1687" t="s">
        <v>21986</v>
      </c>
    </row>
    <row r="1688" spans="1:10" x14ac:dyDescent="0.25">
      <c r="A1688" t="s">
        <v>3841</v>
      </c>
      <c r="B1688" t="s">
        <v>4248</v>
      </c>
      <c r="C1688" t="s">
        <v>4249</v>
      </c>
      <c r="D1688" s="60" t="s">
        <v>4250</v>
      </c>
      <c r="E1688" s="3" t="s">
        <v>3390</v>
      </c>
      <c r="F1688" s="98">
        <v>2018</v>
      </c>
      <c r="G1688" t="s">
        <v>7</v>
      </c>
      <c r="H1688" t="s">
        <v>3487</v>
      </c>
      <c r="I1688" s="120" t="s">
        <v>21983</v>
      </c>
      <c r="J1688" t="s">
        <v>21986</v>
      </c>
    </row>
    <row r="1689" spans="1:10" x14ac:dyDescent="0.25">
      <c r="A1689" t="s">
        <v>3553</v>
      </c>
      <c r="B1689" t="s">
        <v>4270</v>
      </c>
      <c r="C1689" t="s">
        <v>4271</v>
      </c>
      <c r="D1689" s="60" t="s">
        <v>4272</v>
      </c>
      <c r="E1689" s="3" t="s">
        <v>4305</v>
      </c>
      <c r="F1689" s="98">
        <v>2017</v>
      </c>
      <c r="G1689" t="s">
        <v>2113</v>
      </c>
      <c r="H1689" t="s">
        <v>3487</v>
      </c>
      <c r="I1689" s="120" t="s">
        <v>21983</v>
      </c>
      <c r="J1689" t="s">
        <v>21986</v>
      </c>
    </row>
    <row r="1690" spans="1:10" x14ac:dyDescent="0.25">
      <c r="A1690" t="s">
        <v>3553</v>
      </c>
      <c r="B1690" t="s">
        <v>3350</v>
      </c>
      <c r="C1690" t="s">
        <v>803</v>
      </c>
      <c r="D1690" s="60" t="s">
        <v>3352</v>
      </c>
      <c r="E1690" s="3" t="s">
        <v>3391</v>
      </c>
      <c r="F1690" s="98" t="s">
        <v>17</v>
      </c>
      <c r="G1690" t="s">
        <v>1537</v>
      </c>
      <c r="H1690" t="s">
        <v>3487</v>
      </c>
      <c r="I1690" s="120" t="s">
        <v>21983</v>
      </c>
      <c r="J1690" t="s">
        <v>21986</v>
      </c>
    </row>
    <row r="1691" spans="1:10" x14ac:dyDescent="0.25">
      <c r="A1691" t="s">
        <v>3553</v>
      </c>
      <c r="B1691" t="s">
        <v>1105</v>
      </c>
      <c r="C1691" t="s">
        <v>2702</v>
      </c>
      <c r="D1691" s="63" t="s">
        <v>3068</v>
      </c>
      <c r="E1691" s="3" t="s">
        <v>3391</v>
      </c>
      <c r="F1691" s="98" t="s">
        <v>17</v>
      </c>
      <c r="G1691" t="s">
        <v>7</v>
      </c>
      <c r="H1691" t="s">
        <v>3487</v>
      </c>
      <c r="I1691" s="120" t="s">
        <v>21983</v>
      </c>
      <c r="J1691" t="s">
        <v>21986</v>
      </c>
    </row>
    <row r="1692" spans="1:10" x14ac:dyDescent="0.25">
      <c r="A1692" t="s">
        <v>73</v>
      </c>
      <c r="B1692" t="s">
        <v>1586</v>
      </c>
      <c r="C1692" t="s">
        <v>1587</v>
      </c>
      <c r="D1692" s="63" t="s">
        <v>1588</v>
      </c>
      <c r="E1692" s="3" t="s">
        <v>3391</v>
      </c>
      <c r="F1692" s="98" t="s">
        <v>1589</v>
      </c>
      <c r="G1692" t="s">
        <v>1537</v>
      </c>
      <c r="H1692" t="s">
        <v>3484</v>
      </c>
      <c r="I1692" s="120" t="s">
        <v>21983</v>
      </c>
      <c r="J1692" t="s">
        <v>21987</v>
      </c>
    </row>
    <row r="1693" spans="1:10" x14ac:dyDescent="0.25">
      <c r="A1693" t="s">
        <v>73</v>
      </c>
      <c r="B1693" t="s">
        <v>561</v>
      </c>
      <c r="C1693" t="s">
        <v>562</v>
      </c>
      <c r="D1693" s="63" t="s">
        <v>563</v>
      </c>
      <c r="E1693" s="3" t="s">
        <v>3391</v>
      </c>
      <c r="F1693" s="98" t="s">
        <v>22179</v>
      </c>
      <c r="G1693" t="s">
        <v>7</v>
      </c>
      <c r="H1693" t="s">
        <v>3484</v>
      </c>
      <c r="I1693" s="120" t="s">
        <v>21983</v>
      </c>
      <c r="J1693" t="s">
        <v>21987</v>
      </c>
    </row>
    <row r="1694" spans="1:10" x14ac:dyDescent="0.25">
      <c r="A1694" t="s">
        <v>73</v>
      </c>
      <c r="B1694" t="s">
        <v>857</v>
      </c>
      <c r="C1694" t="s">
        <v>858</v>
      </c>
      <c r="D1694" s="63" t="s">
        <v>859</v>
      </c>
      <c r="E1694" s="3" t="s">
        <v>3391</v>
      </c>
      <c r="F1694" s="98" t="s">
        <v>21887</v>
      </c>
      <c r="G1694" t="s">
        <v>3914</v>
      </c>
      <c r="H1694" t="s">
        <v>3484</v>
      </c>
      <c r="I1694" s="120" t="s">
        <v>21983</v>
      </c>
      <c r="J1694" t="s">
        <v>21987</v>
      </c>
    </row>
    <row r="1695" spans="1:10" x14ac:dyDescent="0.25">
      <c r="A1695" t="s">
        <v>21673</v>
      </c>
      <c r="B1695" t="s">
        <v>381</v>
      </c>
      <c r="C1695" t="s">
        <v>3106</v>
      </c>
      <c r="D1695" s="60" t="s">
        <v>4427</v>
      </c>
      <c r="E1695" s="3" t="s">
        <v>3391</v>
      </c>
      <c r="F1695" s="98" t="s">
        <v>17</v>
      </c>
      <c r="G1695" t="s">
        <v>3914</v>
      </c>
      <c r="H1695" t="s">
        <v>3484</v>
      </c>
      <c r="I1695" s="120" t="s">
        <v>21983</v>
      </c>
      <c r="J1695" t="s">
        <v>21987</v>
      </c>
    </row>
    <row r="1696" spans="1:10" x14ac:dyDescent="0.25">
      <c r="A1696" t="s">
        <v>98</v>
      </c>
      <c r="B1696" t="s">
        <v>99</v>
      </c>
      <c r="C1696" t="s">
        <v>100</v>
      </c>
      <c r="D1696" s="63" t="s">
        <v>101</v>
      </c>
      <c r="E1696" s="3" t="s">
        <v>3391</v>
      </c>
      <c r="F1696" s="98" t="s">
        <v>17</v>
      </c>
      <c r="G1696" t="s">
        <v>7</v>
      </c>
      <c r="H1696" t="s">
        <v>3495</v>
      </c>
      <c r="I1696" s="120" t="s">
        <v>21983</v>
      </c>
      <c r="J1696" t="s">
        <v>21986</v>
      </c>
    </row>
    <row r="1697" spans="1:10" x14ac:dyDescent="0.25">
      <c r="A1697" t="s">
        <v>98</v>
      </c>
      <c r="B1697" t="s">
        <v>3982</v>
      </c>
      <c r="C1697" t="s">
        <v>2813</v>
      </c>
      <c r="D1697" s="60" t="s">
        <v>21885</v>
      </c>
      <c r="E1697" s="3" t="s">
        <v>3391</v>
      </c>
      <c r="F1697" s="98" t="s">
        <v>17</v>
      </c>
      <c r="G1697" t="s">
        <v>2113</v>
      </c>
      <c r="H1697" t="s">
        <v>3495</v>
      </c>
      <c r="I1697" s="120" t="s">
        <v>21983</v>
      </c>
      <c r="J1697" t="s">
        <v>21986</v>
      </c>
    </row>
    <row r="1698" spans="1:10" x14ac:dyDescent="0.25">
      <c r="A1698" t="s">
        <v>98</v>
      </c>
      <c r="B1698" t="s">
        <v>1050</v>
      </c>
      <c r="C1698" t="s">
        <v>711</v>
      </c>
      <c r="D1698" s="60" t="s">
        <v>4084</v>
      </c>
      <c r="E1698" s="3" t="s">
        <v>3391</v>
      </c>
      <c r="F1698" s="98" t="s">
        <v>31</v>
      </c>
      <c r="G1698" t="s">
        <v>3914</v>
      </c>
      <c r="H1698" t="s">
        <v>3495</v>
      </c>
      <c r="I1698" s="120" t="s">
        <v>21983</v>
      </c>
      <c r="J1698" t="s">
        <v>21986</v>
      </c>
    </row>
    <row r="1699" spans="1:10" x14ac:dyDescent="0.25">
      <c r="A1699" t="s">
        <v>1281</v>
      </c>
      <c r="B1699" t="s">
        <v>1282</v>
      </c>
      <c r="C1699" t="s">
        <v>1283</v>
      </c>
      <c r="D1699" s="60" t="s">
        <v>1284</v>
      </c>
      <c r="E1699" s="3" t="s">
        <v>3391</v>
      </c>
      <c r="F1699" s="98" t="s">
        <v>31</v>
      </c>
      <c r="G1699" t="s">
        <v>1171</v>
      </c>
      <c r="H1699" t="s">
        <v>3495</v>
      </c>
      <c r="I1699" s="120" t="s">
        <v>21984</v>
      </c>
    </row>
    <row r="1700" spans="1:10" x14ac:dyDescent="0.25">
      <c r="A1700" t="s">
        <v>2740</v>
      </c>
      <c r="B1700" t="s">
        <v>103</v>
      </c>
      <c r="C1700" t="s">
        <v>104</v>
      </c>
      <c r="D1700" s="60" t="s">
        <v>21736</v>
      </c>
      <c r="E1700" s="3" t="s">
        <v>3391</v>
      </c>
      <c r="F1700" s="98" t="s">
        <v>17</v>
      </c>
      <c r="G1700" t="s">
        <v>7</v>
      </c>
      <c r="H1700" t="s">
        <v>3492</v>
      </c>
      <c r="I1700" s="120" t="s">
        <v>21985</v>
      </c>
      <c r="J1700" t="s">
        <v>21986</v>
      </c>
    </row>
    <row r="1701" spans="1:10" x14ac:dyDescent="0.25">
      <c r="A1701" t="s">
        <v>2740</v>
      </c>
      <c r="B1701" t="s">
        <v>3946</v>
      </c>
      <c r="C1701" t="s">
        <v>344</v>
      </c>
      <c r="D1701" s="60" t="s">
        <v>22107</v>
      </c>
      <c r="E1701" s="3" t="s">
        <v>3391</v>
      </c>
      <c r="F1701" s="98" t="s">
        <v>17</v>
      </c>
      <c r="G1701" t="s">
        <v>2113</v>
      </c>
      <c r="H1701" t="s">
        <v>3492</v>
      </c>
      <c r="I1701" s="120" t="s">
        <v>21983</v>
      </c>
      <c r="J1701" t="s">
        <v>21986</v>
      </c>
    </row>
    <row r="1702" spans="1:10" x14ac:dyDescent="0.25">
      <c r="A1702" t="s">
        <v>2740</v>
      </c>
      <c r="B1702" t="s">
        <v>306</v>
      </c>
      <c r="C1702" t="s">
        <v>311</v>
      </c>
      <c r="D1702" s="63" t="s">
        <v>22088</v>
      </c>
      <c r="E1702" s="3" t="s">
        <v>3391</v>
      </c>
      <c r="F1702" s="98" t="s">
        <v>4437</v>
      </c>
      <c r="G1702" t="s">
        <v>2113</v>
      </c>
      <c r="H1702" t="s">
        <v>3492</v>
      </c>
      <c r="I1702" s="120" t="s">
        <v>21983</v>
      </c>
      <c r="J1702" t="s">
        <v>21986</v>
      </c>
    </row>
    <row r="1703" spans="1:10" x14ac:dyDescent="0.25">
      <c r="A1703" t="s">
        <v>2740</v>
      </c>
      <c r="B1703" t="s">
        <v>3190</v>
      </c>
      <c r="C1703" t="s">
        <v>22061</v>
      </c>
      <c r="D1703" s="26" t="s">
        <v>22215</v>
      </c>
      <c r="E1703" s="3" t="s">
        <v>3390</v>
      </c>
      <c r="F1703" s="98">
        <v>2022</v>
      </c>
      <c r="G1703" t="s">
        <v>1537</v>
      </c>
      <c r="H1703" t="s">
        <v>3492</v>
      </c>
      <c r="I1703" s="120" t="s">
        <v>21983</v>
      </c>
      <c r="J1703" t="s">
        <v>21986</v>
      </c>
    </row>
    <row r="1704" spans="1:10" x14ac:dyDescent="0.25">
      <c r="A1704" t="s">
        <v>2740</v>
      </c>
      <c r="B1704" t="s">
        <v>3323</v>
      </c>
      <c r="C1704" t="s">
        <v>3324</v>
      </c>
      <c r="D1704" s="63" t="s">
        <v>3325</v>
      </c>
      <c r="E1704" s="3" t="s">
        <v>4258</v>
      </c>
      <c r="F1704" s="98" t="s">
        <v>17</v>
      </c>
      <c r="G1704" t="s">
        <v>1537</v>
      </c>
      <c r="H1704" t="s">
        <v>3492</v>
      </c>
      <c r="I1704" s="120" t="s">
        <v>21985</v>
      </c>
      <c r="J1704" t="s">
        <v>21986</v>
      </c>
    </row>
    <row r="1705" spans="1:10" x14ac:dyDescent="0.25">
      <c r="A1705" t="s">
        <v>2740</v>
      </c>
      <c r="B1705" t="s">
        <v>2814</v>
      </c>
      <c r="C1705" t="s">
        <v>2815</v>
      </c>
      <c r="D1705" s="60" t="s">
        <v>2816</v>
      </c>
      <c r="E1705" s="3" t="s">
        <v>3391</v>
      </c>
      <c r="F1705" s="98" t="s">
        <v>17</v>
      </c>
      <c r="G1705" t="s">
        <v>2113</v>
      </c>
      <c r="H1705" t="s">
        <v>3492</v>
      </c>
      <c r="I1705" s="120" t="s">
        <v>21985</v>
      </c>
      <c r="J1705" t="s">
        <v>21986</v>
      </c>
    </row>
    <row r="1706" spans="1:10" x14ac:dyDescent="0.25">
      <c r="A1706" t="s">
        <v>126</v>
      </c>
      <c r="B1706" t="s">
        <v>127</v>
      </c>
      <c r="C1706" t="s">
        <v>128</v>
      </c>
      <c r="D1706" s="60" t="s">
        <v>129</v>
      </c>
      <c r="E1706" s="3" t="s">
        <v>3391</v>
      </c>
      <c r="F1706" s="98" t="s">
        <v>12</v>
      </c>
      <c r="G1706" t="s">
        <v>7</v>
      </c>
      <c r="H1706" t="s">
        <v>3467</v>
      </c>
      <c r="I1706" s="120" t="s">
        <v>21985</v>
      </c>
      <c r="J1706" t="s">
        <v>21986</v>
      </c>
    </row>
    <row r="1707" spans="1:10" x14ac:dyDescent="0.25">
      <c r="A1707" t="s">
        <v>126</v>
      </c>
      <c r="B1707" t="s">
        <v>2086</v>
      </c>
      <c r="C1707" t="s">
        <v>1257</v>
      </c>
      <c r="D1707" s="63" t="s">
        <v>3305</v>
      </c>
      <c r="E1707" s="3" t="s">
        <v>3391</v>
      </c>
      <c r="F1707" s="98" t="s">
        <v>17</v>
      </c>
      <c r="G1707" t="s">
        <v>1537</v>
      </c>
      <c r="H1707" t="s">
        <v>3467</v>
      </c>
      <c r="I1707" s="120" t="s">
        <v>21985</v>
      </c>
      <c r="J1707" t="s">
        <v>21986</v>
      </c>
    </row>
    <row r="1708" spans="1:10" x14ac:dyDescent="0.25">
      <c r="A1708" t="s">
        <v>126</v>
      </c>
      <c r="B1708" t="s">
        <v>2343</v>
      </c>
      <c r="C1708" t="s">
        <v>2344</v>
      </c>
      <c r="D1708" s="60" t="s">
        <v>3923</v>
      </c>
      <c r="E1708" s="3" t="s">
        <v>3391</v>
      </c>
      <c r="F1708" s="98" t="s">
        <v>4085</v>
      </c>
      <c r="G1708" t="s">
        <v>2113</v>
      </c>
      <c r="H1708" t="s">
        <v>3467</v>
      </c>
      <c r="I1708" s="120" t="s">
        <v>21985</v>
      </c>
      <c r="J1708" t="s">
        <v>21986</v>
      </c>
    </row>
    <row r="1709" spans="1:10" x14ac:dyDescent="0.25">
      <c r="A1709" t="s">
        <v>126</v>
      </c>
      <c r="B1709" t="s">
        <v>2612</v>
      </c>
      <c r="C1709" t="s">
        <v>2613</v>
      </c>
      <c r="D1709" s="60" t="s">
        <v>2614</v>
      </c>
      <c r="E1709" s="3" t="s">
        <v>3391</v>
      </c>
      <c r="F1709" s="98" t="s">
        <v>2615</v>
      </c>
      <c r="G1709" t="s">
        <v>2113</v>
      </c>
      <c r="H1709" t="s">
        <v>3467</v>
      </c>
      <c r="I1709" s="120" t="s">
        <v>21985</v>
      </c>
      <c r="J1709" t="s">
        <v>21986</v>
      </c>
    </row>
    <row r="1710" spans="1:10" x14ac:dyDescent="0.25">
      <c r="A1710" t="s">
        <v>1925</v>
      </c>
      <c r="B1710" t="s">
        <v>3806</v>
      </c>
      <c r="C1710" t="s">
        <v>3807</v>
      </c>
      <c r="D1710" s="60" t="s">
        <v>3808</v>
      </c>
      <c r="E1710" s="3" t="s">
        <v>3391</v>
      </c>
      <c r="F1710" s="98" t="s">
        <v>3809</v>
      </c>
      <c r="G1710" t="s">
        <v>2113</v>
      </c>
      <c r="H1710" t="s">
        <v>3492</v>
      </c>
      <c r="I1710" s="120" t="s">
        <v>21982</v>
      </c>
    </row>
    <row r="1711" spans="1:10" x14ac:dyDescent="0.25">
      <c r="A1711" t="s">
        <v>1925</v>
      </c>
      <c r="B1711" t="s">
        <v>362</v>
      </c>
      <c r="C1711" t="s">
        <v>1926</v>
      </c>
      <c r="D1711" s="60" t="s">
        <v>1927</v>
      </c>
      <c r="E1711" s="3" t="s">
        <v>3391</v>
      </c>
      <c r="F1711" s="98" t="s">
        <v>4475</v>
      </c>
      <c r="G1711" t="s">
        <v>1537</v>
      </c>
      <c r="H1711" t="s">
        <v>3492</v>
      </c>
      <c r="I1711" s="120" t="s">
        <v>21982</v>
      </c>
    </row>
    <row r="1712" spans="1:10" x14ac:dyDescent="0.25">
      <c r="A1712" t="s">
        <v>3722</v>
      </c>
      <c r="B1712" t="s">
        <v>22069</v>
      </c>
      <c r="C1712" t="s">
        <v>1319</v>
      </c>
      <c r="D1712" s="73" t="s">
        <v>22070</v>
      </c>
      <c r="E1712" s="3" t="s">
        <v>3391</v>
      </c>
      <c r="F1712" s="98" t="s">
        <v>1167</v>
      </c>
      <c r="G1712" t="s">
        <v>22071</v>
      </c>
      <c r="H1712" t="s">
        <v>3651</v>
      </c>
      <c r="I1712" s="120" t="s">
        <v>21982</v>
      </c>
    </row>
    <row r="1713" spans="1:10" x14ac:dyDescent="0.25">
      <c r="A1713" t="s">
        <v>21593</v>
      </c>
      <c r="B1713" t="s">
        <v>4123</v>
      </c>
      <c r="C1713" t="s">
        <v>4124</v>
      </c>
      <c r="D1713" s="60" t="s">
        <v>21870</v>
      </c>
      <c r="E1713" s="3" t="s">
        <v>3391</v>
      </c>
      <c r="F1713" s="98" t="s">
        <v>17</v>
      </c>
      <c r="G1713" t="s">
        <v>2113</v>
      </c>
      <c r="H1713" t="s">
        <v>3484</v>
      </c>
      <c r="I1713" s="120" t="s">
        <v>21982</v>
      </c>
    </row>
    <row r="1714" spans="1:10" x14ac:dyDescent="0.25">
      <c r="A1714" t="s">
        <v>21593</v>
      </c>
      <c r="B1714" t="s">
        <v>508</v>
      </c>
      <c r="C1714" t="s">
        <v>509</v>
      </c>
      <c r="D1714" s="60" t="s">
        <v>510</v>
      </c>
      <c r="E1714" s="3" t="s">
        <v>3391</v>
      </c>
      <c r="F1714" s="98" t="s">
        <v>17</v>
      </c>
      <c r="G1714" t="s">
        <v>7</v>
      </c>
      <c r="H1714" t="s">
        <v>3484</v>
      </c>
      <c r="I1714" s="120" t="s">
        <v>21982</v>
      </c>
    </row>
    <row r="1715" spans="1:10" x14ac:dyDescent="0.25">
      <c r="A1715" t="s">
        <v>1237</v>
      </c>
      <c r="B1715" t="s">
        <v>1238</v>
      </c>
      <c r="C1715" t="s">
        <v>1239</v>
      </c>
      <c r="D1715" s="60" t="s">
        <v>1240</v>
      </c>
      <c r="E1715" s="3" t="s">
        <v>3391</v>
      </c>
      <c r="F1715" s="98" t="s">
        <v>31</v>
      </c>
      <c r="G1715" t="s">
        <v>1171</v>
      </c>
      <c r="H1715" t="s">
        <v>3509</v>
      </c>
      <c r="I1715" s="120" t="s">
        <v>21982</v>
      </c>
    </row>
    <row r="1716" spans="1:10" x14ac:dyDescent="0.25">
      <c r="A1716" t="s">
        <v>470</v>
      </c>
      <c r="B1716" t="s">
        <v>3881</v>
      </c>
      <c r="C1716" t="s">
        <v>22156</v>
      </c>
      <c r="D1716" s="60" t="s">
        <v>22157</v>
      </c>
      <c r="E1716" s="3" t="s">
        <v>3391</v>
      </c>
      <c r="F1716" s="98" t="s">
        <v>17</v>
      </c>
      <c r="G1716" t="s">
        <v>3914</v>
      </c>
      <c r="H1716" t="s">
        <v>3478</v>
      </c>
      <c r="I1716" s="120" t="s">
        <v>21982</v>
      </c>
      <c r="J1716" s="44"/>
    </row>
    <row r="1717" spans="1:10" x14ac:dyDescent="0.25">
      <c r="A1717" t="s">
        <v>710</v>
      </c>
      <c r="B1717" t="s">
        <v>3047</v>
      </c>
      <c r="C1717" t="s">
        <v>2481</v>
      </c>
      <c r="D1717" s="63" t="s">
        <v>3048</v>
      </c>
      <c r="E1717" s="3" t="s">
        <v>3391</v>
      </c>
      <c r="F1717" s="98" t="s">
        <v>17</v>
      </c>
      <c r="G1717" t="s">
        <v>7</v>
      </c>
      <c r="H1717" t="s">
        <v>3467</v>
      </c>
      <c r="I1717" s="120" t="s">
        <v>21982</v>
      </c>
    </row>
    <row r="1718" spans="1:10" x14ac:dyDescent="0.25">
      <c r="A1718" t="s">
        <v>710</v>
      </c>
      <c r="B1718" t="s">
        <v>504</v>
      </c>
      <c r="C1718" t="s">
        <v>1742</v>
      </c>
      <c r="D1718" s="63" t="s">
        <v>1743</v>
      </c>
      <c r="E1718" s="3" t="s">
        <v>3391</v>
      </c>
      <c r="F1718" s="98" t="s">
        <v>17</v>
      </c>
      <c r="G1718" t="s">
        <v>1537</v>
      </c>
      <c r="H1718" t="s">
        <v>3467</v>
      </c>
      <c r="I1718" s="120" t="s">
        <v>21982</v>
      </c>
    </row>
    <row r="1719" spans="1:10" x14ac:dyDescent="0.25">
      <c r="A1719" t="s">
        <v>710</v>
      </c>
      <c r="B1719" t="s">
        <v>756</v>
      </c>
      <c r="C1719" t="s">
        <v>757</v>
      </c>
      <c r="D1719" s="63" t="s">
        <v>758</v>
      </c>
      <c r="E1719" s="3" t="s">
        <v>3391</v>
      </c>
      <c r="F1719" s="98" t="s">
        <v>582</v>
      </c>
      <c r="G1719" t="s">
        <v>7</v>
      </c>
      <c r="H1719" t="s">
        <v>3467</v>
      </c>
      <c r="I1719" s="120" t="s">
        <v>21982</v>
      </c>
    </row>
    <row r="1720" spans="1:10" x14ac:dyDescent="0.25">
      <c r="A1720" t="s">
        <v>21668</v>
      </c>
      <c r="B1720" t="s">
        <v>1830</v>
      </c>
      <c r="C1720" t="s">
        <v>2830</v>
      </c>
      <c r="D1720" s="63" t="s">
        <v>21669</v>
      </c>
      <c r="E1720" s="3" t="s">
        <v>3391</v>
      </c>
      <c r="F1720" s="98" t="s">
        <v>17</v>
      </c>
      <c r="G1720" t="s">
        <v>2113</v>
      </c>
      <c r="H1720" t="s">
        <v>3465</v>
      </c>
      <c r="I1720" s="120" t="s">
        <v>21982</v>
      </c>
    </row>
    <row r="1721" spans="1:10" x14ac:dyDescent="0.25">
      <c r="A1721" t="s">
        <v>4449</v>
      </c>
      <c r="B1721" t="s">
        <v>3172</v>
      </c>
      <c r="C1721" t="s">
        <v>3173</v>
      </c>
      <c r="D1721" s="60" t="s">
        <v>4450</v>
      </c>
      <c r="E1721" s="3" t="s">
        <v>3391</v>
      </c>
      <c r="F1721" s="98" t="s">
        <v>4451</v>
      </c>
      <c r="G1721" t="s">
        <v>2113</v>
      </c>
      <c r="H1721" t="s">
        <v>3465</v>
      </c>
      <c r="I1721" s="120" t="s">
        <v>21982</v>
      </c>
    </row>
    <row r="1722" spans="1:10" x14ac:dyDescent="0.25">
      <c r="A1722" t="s">
        <v>4519</v>
      </c>
      <c r="B1722" t="s">
        <v>631</v>
      </c>
      <c r="C1722" t="s">
        <v>4520</v>
      </c>
      <c r="D1722" s="60" t="s">
        <v>4521</v>
      </c>
      <c r="E1722" s="3" t="s">
        <v>3391</v>
      </c>
      <c r="F1722" s="98" t="s">
        <v>345</v>
      </c>
      <c r="H1722" t="s">
        <v>3468</v>
      </c>
      <c r="I1722" s="120" t="s">
        <v>21982</v>
      </c>
    </row>
    <row r="1723" spans="1:10" x14ac:dyDescent="0.25">
      <c r="A1723" t="s">
        <v>3969</v>
      </c>
      <c r="B1723" t="s">
        <v>446</v>
      </c>
      <c r="C1723" t="s">
        <v>2356</v>
      </c>
      <c r="D1723" s="63" t="s">
        <v>3161</v>
      </c>
      <c r="E1723" s="3" t="s">
        <v>3391</v>
      </c>
      <c r="F1723" s="98" t="s">
        <v>17</v>
      </c>
      <c r="G1723" t="s">
        <v>2113</v>
      </c>
      <c r="H1723" t="s">
        <v>3496</v>
      </c>
      <c r="I1723" s="120" t="s">
        <v>21983</v>
      </c>
      <c r="J1723" t="s">
        <v>21987</v>
      </c>
    </row>
    <row r="1724" spans="1:10" x14ac:dyDescent="0.25">
      <c r="A1724" t="s">
        <v>2461</v>
      </c>
      <c r="B1724" t="s">
        <v>2462</v>
      </c>
      <c r="C1724" t="s">
        <v>2463</v>
      </c>
      <c r="D1724" s="63" t="s">
        <v>2464</v>
      </c>
      <c r="E1724" s="3" t="s">
        <v>3391</v>
      </c>
      <c r="F1724" s="98" t="s">
        <v>17</v>
      </c>
      <c r="G1724" t="s">
        <v>2113</v>
      </c>
      <c r="H1724" t="s">
        <v>3464</v>
      </c>
      <c r="I1724" s="120" t="s">
        <v>21984</v>
      </c>
    </row>
    <row r="1725" spans="1:10" x14ac:dyDescent="0.25">
      <c r="A1725" t="s">
        <v>4213</v>
      </c>
      <c r="B1725" s="38" t="s">
        <v>4214</v>
      </c>
      <c r="C1725" t="s">
        <v>4215</v>
      </c>
      <c r="D1725" s="73" t="s">
        <v>4216</v>
      </c>
      <c r="E1725" s="3" t="s">
        <v>3391</v>
      </c>
      <c r="F1725" s="98" t="s">
        <v>4217</v>
      </c>
      <c r="H1725" t="s">
        <v>3455</v>
      </c>
      <c r="I1725" s="120" t="s">
        <v>21984</v>
      </c>
    </row>
    <row r="1726" spans="1:10" x14ac:dyDescent="0.25">
      <c r="A1726" t="s">
        <v>1272</v>
      </c>
      <c r="B1726" s="38" t="s">
        <v>4222</v>
      </c>
      <c r="C1726" t="s">
        <v>21924</v>
      </c>
      <c r="D1726" s="66" t="s">
        <v>4224</v>
      </c>
      <c r="E1726" s="3" t="s">
        <v>3391</v>
      </c>
      <c r="F1726" s="98" t="s">
        <v>1167</v>
      </c>
      <c r="H1726" t="s">
        <v>3464</v>
      </c>
      <c r="I1726" s="120" t="s">
        <v>21984</v>
      </c>
    </row>
    <row r="1727" spans="1:10" x14ac:dyDescent="0.25">
      <c r="A1727" t="s">
        <v>2821</v>
      </c>
      <c r="B1727" t="s">
        <v>501</v>
      </c>
      <c r="C1727" t="s">
        <v>2822</v>
      </c>
      <c r="D1727" s="60" t="s">
        <v>2823</v>
      </c>
      <c r="E1727" s="3" t="s">
        <v>3391</v>
      </c>
      <c r="F1727" s="98" t="s">
        <v>2205</v>
      </c>
      <c r="G1727" t="s">
        <v>2113</v>
      </c>
      <c r="H1727" t="s">
        <v>3480</v>
      </c>
      <c r="I1727" s="120" t="s">
        <v>21983</v>
      </c>
      <c r="J1727" t="s">
        <v>21987</v>
      </c>
    </row>
    <row r="1728" spans="1:10" x14ac:dyDescent="0.25">
      <c r="A1728" t="s">
        <v>2821</v>
      </c>
      <c r="B1728" t="s">
        <v>66</v>
      </c>
      <c r="C1728" t="s">
        <v>21408</v>
      </c>
      <c r="D1728" s="60" t="s">
        <v>21739</v>
      </c>
      <c r="E1728" s="3" t="s">
        <v>3391</v>
      </c>
      <c r="F1728" s="98" t="s">
        <v>2513</v>
      </c>
      <c r="G1728" t="s">
        <v>7</v>
      </c>
      <c r="H1728" t="s">
        <v>3480</v>
      </c>
      <c r="I1728" s="120" t="s">
        <v>21983</v>
      </c>
      <c r="J1728" t="s">
        <v>21987</v>
      </c>
    </row>
    <row r="1729" spans="1:10" x14ac:dyDescent="0.25">
      <c r="A1729" t="s">
        <v>842</v>
      </c>
      <c r="B1729" t="s">
        <v>74</v>
      </c>
      <c r="C1729" t="s">
        <v>75</v>
      </c>
      <c r="D1729" s="60" t="s">
        <v>3737</v>
      </c>
      <c r="E1729" s="3" t="s">
        <v>3391</v>
      </c>
      <c r="F1729" s="98" t="s">
        <v>31</v>
      </c>
      <c r="G1729" t="s">
        <v>7</v>
      </c>
      <c r="H1729" t="s">
        <v>3484</v>
      </c>
      <c r="I1729" s="120" t="s">
        <v>21982</v>
      </c>
      <c r="J1729" t="s">
        <v>21987</v>
      </c>
    </row>
    <row r="1730" spans="1:10" x14ac:dyDescent="0.25">
      <c r="A1730" t="s">
        <v>842</v>
      </c>
      <c r="B1730" t="s">
        <v>3525</v>
      </c>
      <c r="C1730" t="s">
        <v>1732</v>
      </c>
      <c r="D1730" s="63" t="s">
        <v>1733</v>
      </c>
      <c r="E1730" s="3" t="s">
        <v>3391</v>
      </c>
      <c r="F1730" s="98" t="s">
        <v>4256</v>
      </c>
      <c r="G1730" t="s">
        <v>1537</v>
      </c>
      <c r="H1730" t="s">
        <v>3484</v>
      </c>
      <c r="I1730" s="120" t="s">
        <v>21982</v>
      </c>
      <c r="J1730" t="s">
        <v>21987</v>
      </c>
    </row>
    <row r="1731" spans="1:10" x14ac:dyDescent="0.25">
      <c r="A1731" t="s">
        <v>842</v>
      </c>
      <c r="B1731" t="s">
        <v>4001</v>
      </c>
      <c r="C1731" t="s">
        <v>618</v>
      </c>
      <c r="D1731" s="60" t="s">
        <v>3799</v>
      </c>
      <c r="E1731" s="3" t="s">
        <v>3391</v>
      </c>
      <c r="F1731" s="98" t="s">
        <v>17</v>
      </c>
      <c r="G1731" t="s">
        <v>2113</v>
      </c>
      <c r="H1731" t="s">
        <v>3484</v>
      </c>
      <c r="I1731" s="120" t="s">
        <v>21982</v>
      </c>
      <c r="J1731" t="s">
        <v>21987</v>
      </c>
    </row>
    <row r="1732" spans="1:10" x14ac:dyDescent="0.25">
      <c r="A1732" t="s">
        <v>842</v>
      </c>
      <c r="B1732" t="s">
        <v>2038</v>
      </c>
      <c r="C1732" t="s">
        <v>2039</v>
      </c>
      <c r="D1732" s="63" t="s">
        <v>2040</v>
      </c>
      <c r="E1732" s="3" t="s">
        <v>3391</v>
      </c>
      <c r="F1732" s="98" t="s">
        <v>4126</v>
      </c>
      <c r="G1732" t="s">
        <v>1537</v>
      </c>
      <c r="H1732" t="s">
        <v>3484</v>
      </c>
      <c r="I1732" s="120" t="s">
        <v>21982</v>
      </c>
      <c r="J1732" t="s">
        <v>21987</v>
      </c>
    </row>
    <row r="1733" spans="1:10" x14ac:dyDescent="0.25">
      <c r="A1733" t="s">
        <v>1159</v>
      </c>
      <c r="B1733" t="s">
        <v>1160</v>
      </c>
      <c r="C1733" t="s">
        <v>1161</v>
      </c>
      <c r="D1733" s="60" t="s">
        <v>1162</v>
      </c>
      <c r="E1733" s="3" t="s">
        <v>3391</v>
      </c>
      <c r="F1733" s="98" t="s">
        <v>31</v>
      </c>
      <c r="G1733" t="s">
        <v>3914</v>
      </c>
      <c r="H1733" t="s">
        <v>3477</v>
      </c>
      <c r="I1733" s="120" t="s">
        <v>21985</v>
      </c>
      <c r="J1733" t="s">
        <v>21987</v>
      </c>
    </row>
    <row r="1734" spans="1:10" x14ac:dyDescent="0.25">
      <c r="A1734" t="s">
        <v>1159</v>
      </c>
      <c r="B1734" t="s">
        <v>1314</v>
      </c>
      <c r="C1734" t="s">
        <v>1315</v>
      </c>
      <c r="D1734" s="69" t="s">
        <v>1316</v>
      </c>
      <c r="E1734" s="3" t="s">
        <v>3391</v>
      </c>
      <c r="F1734" s="98" t="s">
        <v>1317</v>
      </c>
      <c r="G1734" t="s">
        <v>1171</v>
      </c>
      <c r="H1734" t="s">
        <v>3477</v>
      </c>
      <c r="I1734" s="120" t="s">
        <v>21985</v>
      </c>
      <c r="J1734" t="s">
        <v>21987</v>
      </c>
    </row>
    <row r="1735" spans="1:10" x14ac:dyDescent="0.25">
      <c r="A1735" t="s">
        <v>1159</v>
      </c>
      <c r="B1735" t="s">
        <v>366</v>
      </c>
      <c r="C1735" t="s">
        <v>1788</v>
      </c>
      <c r="D1735" s="69" t="s">
        <v>21796</v>
      </c>
      <c r="E1735" s="3" t="s">
        <v>3391</v>
      </c>
      <c r="F1735" s="98" t="s">
        <v>17</v>
      </c>
      <c r="G1735" t="s">
        <v>1537</v>
      </c>
      <c r="H1735" t="s">
        <v>3477</v>
      </c>
      <c r="I1735" s="120" t="s">
        <v>21985</v>
      </c>
      <c r="J1735" t="s">
        <v>21987</v>
      </c>
    </row>
    <row r="1736" spans="1:10" x14ac:dyDescent="0.25">
      <c r="A1736" t="s">
        <v>1159</v>
      </c>
      <c r="B1736" t="s">
        <v>1256</v>
      </c>
      <c r="C1736" t="s">
        <v>3027</v>
      </c>
      <c r="D1736" s="69" t="s">
        <v>21620</v>
      </c>
      <c r="E1736" s="3" t="s">
        <v>4258</v>
      </c>
      <c r="F1736" s="106" t="s">
        <v>17</v>
      </c>
      <c r="G1736" t="s">
        <v>7</v>
      </c>
      <c r="H1736" t="s">
        <v>3477</v>
      </c>
      <c r="I1736" s="120" t="s">
        <v>21985</v>
      </c>
      <c r="J1736" t="s">
        <v>21987</v>
      </c>
    </row>
    <row r="1737" spans="1:10" x14ac:dyDescent="0.25">
      <c r="A1737" t="s">
        <v>1917</v>
      </c>
      <c r="B1737" t="s">
        <v>1918</v>
      </c>
      <c r="C1737" t="s">
        <v>1457</v>
      </c>
      <c r="D1737" s="69" t="s">
        <v>1919</v>
      </c>
      <c r="E1737" s="3" t="s">
        <v>3391</v>
      </c>
      <c r="F1737" s="98" t="s">
        <v>1816</v>
      </c>
      <c r="G1737" t="s">
        <v>1537</v>
      </c>
      <c r="H1737" t="s">
        <v>3468</v>
      </c>
      <c r="I1737" s="120" t="s">
        <v>21982</v>
      </c>
      <c r="J1737" t="s">
        <v>21987</v>
      </c>
    </row>
    <row r="1738" spans="1:10" x14ac:dyDescent="0.25">
      <c r="A1738" t="s">
        <v>3440</v>
      </c>
      <c r="B1738" t="s">
        <v>666</v>
      </c>
      <c r="C1738" t="s">
        <v>3441</v>
      </c>
      <c r="D1738" s="60" t="s">
        <v>3442</v>
      </c>
      <c r="E1738" s="3" t="s">
        <v>3391</v>
      </c>
      <c r="F1738" s="98" t="s">
        <v>17</v>
      </c>
      <c r="G1738" t="s">
        <v>1537</v>
      </c>
      <c r="H1738" t="s">
        <v>3465</v>
      </c>
      <c r="I1738" s="120" t="s">
        <v>21983</v>
      </c>
      <c r="J1738" t="s">
        <v>21986</v>
      </c>
    </row>
    <row r="1739" spans="1:10" x14ac:dyDescent="0.25">
      <c r="A1739" t="s">
        <v>21833</v>
      </c>
      <c r="B1739" t="s">
        <v>1717</v>
      </c>
      <c r="C1739" t="s">
        <v>337</v>
      </c>
      <c r="D1739" s="105" t="s">
        <v>21834</v>
      </c>
      <c r="E1739" s="3" t="s">
        <v>3391</v>
      </c>
      <c r="F1739" s="98" t="s">
        <v>869</v>
      </c>
      <c r="G1739" t="s">
        <v>1537</v>
      </c>
      <c r="H1739" t="s">
        <v>3465</v>
      </c>
      <c r="I1739" s="120" t="s">
        <v>21983</v>
      </c>
      <c r="J1739" t="s">
        <v>21986</v>
      </c>
    </row>
    <row r="1740" spans="1:10" x14ac:dyDescent="0.25">
      <c r="A1740" t="s">
        <v>2080</v>
      </c>
      <c r="B1740" t="s">
        <v>2055</v>
      </c>
      <c r="C1740" t="s">
        <v>2557</v>
      </c>
      <c r="D1740" s="63" t="s">
        <v>2558</v>
      </c>
      <c r="E1740" s="3" t="s">
        <v>3391</v>
      </c>
      <c r="F1740" s="98" t="s">
        <v>728</v>
      </c>
      <c r="G1740" t="s">
        <v>2113</v>
      </c>
      <c r="H1740" t="s">
        <v>3483</v>
      </c>
      <c r="I1740" s="120" t="s">
        <v>21982</v>
      </c>
      <c r="J1740" t="s">
        <v>21987</v>
      </c>
    </row>
    <row r="1741" spans="1:10" x14ac:dyDescent="0.25">
      <c r="A1741" t="s">
        <v>2080</v>
      </c>
      <c r="B1741" t="s">
        <v>2081</v>
      </c>
      <c r="C1741" t="s">
        <v>2082</v>
      </c>
      <c r="D1741" s="63" t="s">
        <v>22146</v>
      </c>
      <c r="E1741" s="3" t="s">
        <v>3391</v>
      </c>
      <c r="F1741" s="98" t="s">
        <v>31</v>
      </c>
      <c r="G1741" t="s">
        <v>1537</v>
      </c>
      <c r="H1741" t="s">
        <v>3483</v>
      </c>
      <c r="I1741" s="120" t="s">
        <v>21982</v>
      </c>
      <c r="J1741" t="s">
        <v>21987</v>
      </c>
    </row>
    <row r="1742" spans="1:10" x14ac:dyDescent="0.25">
      <c r="A1742" t="s">
        <v>3614</v>
      </c>
      <c r="B1742" t="s">
        <v>4225</v>
      </c>
      <c r="C1742" t="s">
        <v>2459</v>
      </c>
      <c r="D1742" s="73" t="s">
        <v>4226</v>
      </c>
      <c r="E1742" s="3" t="s">
        <v>3391</v>
      </c>
      <c r="F1742" s="98" t="s">
        <v>1167</v>
      </c>
      <c r="H1742" t="s">
        <v>3483</v>
      </c>
      <c r="I1742" s="120" t="s">
        <v>21982</v>
      </c>
      <c r="J1742" t="s">
        <v>21987</v>
      </c>
    </row>
    <row r="1743" spans="1:10" x14ac:dyDescent="0.25">
      <c r="A1743" t="s">
        <v>3614</v>
      </c>
      <c r="B1743" t="s">
        <v>2404</v>
      </c>
      <c r="C1743" t="s">
        <v>434</v>
      </c>
      <c r="D1743" s="60" t="s">
        <v>3096</v>
      </c>
      <c r="E1743" s="3" t="s">
        <v>3391</v>
      </c>
      <c r="F1743" s="98" t="s">
        <v>17</v>
      </c>
      <c r="G1743" t="s">
        <v>3914</v>
      </c>
      <c r="H1743" t="s">
        <v>3483</v>
      </c>
      <c r="I1743" s="120" t="s">
        <v>21982</v>
      </c>
      <c r="J1743" t="s">
        <v>21987</v>
      </c>
    </row>
    <row r="1744" spans="1:10" x14ac:dyDescent="0.25">
      <c r="A1744" t="s">
        <v>3614</v>
      </c>
      <c r="B1744" t="s">
        <v>2610</v>
      </c>
      <c r="C1744" t="s">
        <v>2611</v>
      </c>
      <c r="D1744" s="60" t="s">
        <v>3736</v>
      </c>
      <c r="E1744" s="3" t="s">
        <v>3391</v>
      </c>
      <c r="F1744" s="98" t="s">
        <v>31</v>
      </c>
      <c r="G1744" t="s">
        <v>2113</v>
      </c>
      <c r="H1744" t="s">
        <v>3483</v>
      </c>
      <c r="I1744" s="120" t="s">
        <v>21982</v>
      </c>
      <c r="J1744" t="s">
        <v>21987</v>
      </c>
    </row>
    <row r="1745" spans="1:16384" x14ac:dyDescent="0.25">
      <c r="A1745" t="s">
        <v>1934</v>
      </c>
      <c r="B1745" t="s">
        <v>427</v>
      </c>
      <c r="C1745" t="s">
        <v>1935</v>
      </c>
      <c r="D1745" s="60" t="s">
        <v>1936</v>
      </c>
      <c r="E1745" s="3" t="s">
        <v>3391</v>
      </c>
      <c r="F1745" s="98" t="s">
        <v>21258</v>
      </c>
      <c r="G1745" t="s">
        <v>1537</v>
      </c>
      <c r="H1745" t="s">
        <v>3499</v>
      </c>
      <c r="I1745" s="120" t="s">
        <v>21982</v>
      </c>
      <c r="J1745" t="s">
        <v>21987</v>
      </c>
    </row>
    <row r="1746" spans="1:16384" x14ac:dyDescent="0.25">
      <c r="A1746" t="s">
        <v>983</v>
      </c>
      <c r="B1746" t="s">
        <v>21610</v>
      </c>
      <c r="C1746" t="s">
        <v>1582</v>
      </c>
      <c r="D1746" s="60" t="s">
        <v>21611</v>
      </c>
      <c r="E1746" s="3" t="s">
        <v>3391</v>
      </c>
      <c r="F1746" s="98" t="s">
        <v>21612</v>
      </c>
      <c r="G1746" t="s">
        <v>3914</v>
      </c>
      <c r="H1746" t="s">
        <v>3509</v>
      </c>
      <c r="I1746" s="120" t="s">
        <v>21983</v>
      </c>
      <c r="J1746" t="s">
        <v>21986</v>
      </c>
    </row>
    <row r="1747" spans="1:16384" x14ac:dyDescent="0.25">
      <c r="A1747" t="s">
        <v>983</v>
      </c>
      <c r="B1747" t="s">
        <v>4262</v>
      </c>
      <c r="C1747" t="s">
        <v>4263</v>
      </c>
      <c r="D1747" s="60" t="s">
        <v>4264</v>
      </c>
      <c r="E1747" s="3" t="s">
        <v>3390</v>
      </c>
      <c r="F1747" s="98">
        <v>2018</v>
      </c>
      <c r="G1747" t="s">
        <v>7</v>
      </c>
      <c r="H1747" t="s">
        <v>3509</v>
      </c>
      <c r="I1747" s="120" t="s">
        <v>21983</v>
      </c>
      <c r="J1747" t="s">
        <v>21986</v>
      </c>
    </row>
    <row r="1748" spans="1:16384" x14ac:dyDescent="0.25">
      <c r="A1748" t="s">
        <v>983</v>
      </c>
      <c r="B1748" t="s">
        <v>984</v>
      </c>
      <c r="C1748" t="s">
        <v>985</v>
      </c>
      <c r="D1748" s="60" t="s">
        <v>986</v>
      </c>
      <c r="E1748" s="3" t="s">
        <v>3391</v>
      </c>
      <c r="F1748" s="98" t="s">
        <v>21524</v>
      </c>
      <c r="G1748" t="s">
        <v>3914</v>
      </c>
      <c r="H1748" t="s">
        <v>3509</v>
      </c>
      <c r="I1748" s="120" t="s">
        <v>21983</v>
      </c>
      <c r="J1748" t="s">
        <v>21986</v>
      </c>
    </row>
    <row r="1749" spans="1:16384" x14ac:dyDescent="0.25">
      <c r="A1749" t="s">
        <v>983</v>
      </c>
      <c r="B1749" t="s">
        <v>3155</v>
      </c>
      <c r="C1749" t="s">
        <v>4355</v>
      </c>
      <c r="D1749" s="60" t="s">
        <v>4356</v>
      </c>
      <c r="E1749" s="3" t="s">
        <v>3390</v>
      </c>
      <c r="F1749" s="98">
        <v>2018</v>
      </c>
      <c r="G1749" t="s">
        <v>2113</v>
      </c>
      <c r="H1749" t="s">
        <v>3509</v>
      </c>
      <c r="I1749" s="120" t="s">
        <v>21983</v>
      </c>
      <c r="J1749" t="s">
        <v>21986</v>
      </c>
    </row>
    <row r="1750" spans="1:16384" s="14" customFormat="1" x14ac:dyDescent="0.25">
      <c r="B1750" s="14" t="s">
        <v>1628</v>
      </c>
      <c r="C1750" s="14" t="s">
        <v>3066</v>
      </c>
      <c r="D1750" s="48" t="s">
        <v>3067</v>
      </c>
      <c r="E1750" s="18" t="s">
        <v>4093</v>
      </c>
      <c r="F1750" s="106"/>
      <c r="G1750" s="14" t="s">
        <v>7</v>
      </c>
      <c r="H1750" s="14" t="s">
        <v>3476</v>
      </c>
      <c r="I1750" s="127"/>
    </row>
    <row r="1751" spans="1:16384" x14ac:dyDescent="0.25">
      <c r="B1751" t="s">
        <v>742</v>
      </c>
      <c r="C1751" t="s">
        <v>743</v>
      </c>
      <c r="D1751" s="48" t="s">
        <v>4094</v>
      </c>
      <c r="E1751" s="3" t="s">
        <v>3391</v>
      </c>
      <c r="F1751" s="98"/>
      <c r="G1751" t="s">
        <v>7</v>
      </c>
      <c r="H1751" t="s">
        <v>3487</v>
      </c>
      <c r="I1751" s="120"/>
    </row>
    <row r="1752" spans="1:16384" x14ac:dyDescent="0.25">
      <c r="B1752" t="s">
        <v>1489</v>
      </c>
      <c r="C1752" t="s">
        <v>1490</v>
      </c>
      <c r="D1752" s="60" t="s">
        <v>21803</v>
      </c>
      <c r="E1752" s="3" t="s">
        <v>4093</v>
      </c>
      <c r="F1752" s="98" t="s">
        <v>31</v>
      </c>
      <c r="G1752" t="s">
        <v>1171</v>
      </c>
      <c r="H1752" t="s">
        <v>3476</v>
      </c>
      <c r="I1752" s="120"/>
    </row>
    <row r="1753" spans="1:16384" x14ac:dyDescent="0.25">
      <c r="B1753" t="s">
        <v>2605</v>
      </c>
      <c r="C1753" t="s">
        <v>2606</v>
      </c>
      <c r="D1753" s="60" t="s">
        <v>3796</v>
      </c>
      <c r="E1753" s="3" t="s">
        <v>3391</v>
      </c>
      <c r="F1753" s="98" t="s">
        <v>476</v>
      </c>
      <c r="G1753" t="s">
        <v>2113</v>
      </c>
      <c r="I1753" s="120"/>
    </row>
    <row r="1754" spans="1:16384" x14ac:dyDescent="0.25">
      <c r="B1754" t="s">
        <v>399</v>
      </c>
      <c r="C1754" t="s">
        <v>1845</v>
      </c>
      <c r="D1754" s="63" t="s">
        <v>1846</v>
      </c>
      <c r="E1754" s="3" t="s">
        <v>4093</v>
      </c>
      <c r="F1754" s="98" t="s">
        <v>17</v>
      </c>
      <c r="G1754" t="s">
        <v>1537</v>
      </c>
      <c r="H1754" t="s">
        <v>3480</v>
      </c>
      <c r="I1754" s="120" t="s">
        <v>21983</v>
      </c>
    </row>
    <row r="1755" spans="1:16384" x14ac:dyDescent="0.25">
      <c r="D1755" s="63"/>
      <c r="F1755" s="98"/>
      <c r="I1755" s="120"/>
    </row>
    <row r="1756" spans="1:16384" x14ac:dyDescent="0.25">
      <c r="D1756" s="63"/>
      <c r="F1756" s="98"/>
      <c r="I1756" s="120"/>
    </row>
    <row r="1757" spans="1:16384" x14ac:dyDescent="0.25">
      <c r="D1757" s="63"/>
      <c r="F1757" s="98"/>
      <c r="I1757" s="120"/>
    </row>
    <row r="1758" spans="1:16384" x14ac:dyDescent="0.25">
      <c r="B1758" t="s">
        <v>2658</v>
      </c>
      <c r="C1758" t="s">
        <v>2659</v>
      </c>
      <c r="D1758" s="4" t="s">
        <v>21387</v>
      </c>
      <c r="E1758" s="3" t="s">
        <v>22124</v>
      </c>
      <c r="F1758" s="7" t="s">
        <v>476</v>
      </c>
      <c r="G1758" t="s">
        <v>2113</v>
      </c>
      <c r="H1758" t="s">
        <v>3468</v>
      </c>
    </row>
    <row r="1759" spans="1:16384" x14ac:dyDescent="0.25">
      <c r="B1759" t="s">
        <v>3202</v>
      </c>
      <c r="C1759" t="s">
        <v>3203</v>
      </c>
      <c r="D1759" t="s">
        <v>3204</v>
      </c>
      <c r="E1759" s="3" t="s">
        <v>3391</v>
      </c>
      <c r="G1759" t="s">
        <v>2113</v>
      </c>
    </row>
    <row r="1760" spans="1:16384" s="29" customFormat="1" x14ac:dyDescent="0.25">
      <c r="A1760" s="54"/>
      <c r="B1760" s="27" t="s">
        <v>199</v>
      </c>
      <c r="C1760" s="27" t="s">
        <v>431</v>
      </c>
      <c r="D1760" s="59" t="s">
        <v>4500</v>
      </c>
      <c r="E1760" s="28" t="s">
        <v>4093</v>
      </c>
      <c r="F1760" s="55"/>
      <c r="G1760" s="27" t="s">
        <v>3914</v>
      </c>
      <c r="H1760" s="27" t="s">
        <v>3463</v>
      </c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27"/>
      <c r="BH1760" s="27"/>
      <c r="BI1760" s="27"/>
      <c r="BJ1760" s="27"/>
      <c r="BK1760" s="27"/>
      <c r="BL1760" s="27"/>
      <c r="BM1760" s="27"/>
      <c r="BN1760" s="27"/>
      <c r="BO1760" s="27"/>
      <c r="BP1760" s="27"/>
      <c r="BQ1760" s="27"/>
      <c r="BR1760" s="27"/>
      <c r="BS1760" s="27"/>
      <c r="BT1760" s="27"/>
      <c r="BU1760" s="27"/>
      <c r="BV1760" s="27"/>
      <c r="BW1760" s="27"/>
      <c r="BX1760" s="27"/>
      <c r="BY1760" s="27"/>
      <c r="BZ1760" s="27"/>
      <c r="CA1760" s="27"/>
      <c r="CB1760" s="27"/>
      <c r="CC1760" s="27"/>
      <c r="CD1760" s="27"/>
      <c r="CE1760" s="27"/>
      <c r="CF1760" s="27"/>
      <c r="CG1760" s="27"/>
      <c r="CH1760" s="27"/>
      <c r="CI1760" s="27"/>
      <c r="CJ1760" s="27"/>
      <c r="CK1760" s="27"/>
      <c r="CL1760" s="27"/>
      <c r="CM1760" s="27"/>
      <c r="CN1760" s="27"/>
      <c r="CO1760" s="27"/>
      <c r="CP1760" s="27"/>
      <c r="CQ1760" s="27"/>
      <c r="CR1760" s="27"/>
      <c r="CS1760" s="27"/>
      <c r="CT1760" s="27"/>
      <c r="CU1760" s="27"/>
      <c r="CV1760" s="27"/>
      <c r="CW1760" s="27"/>
      <c r="CX1760" s="27"/>
      <c r="CY1760" s="27"/>
      <c r="CZ1760" s="27"/>
      <c r="DA1760" s="27"/>
      <c r="DB1760" s="27"/>
      <c r="DC1760" s="27"/>
      <c r="DD1760" s="27"/>
      <c r="DE1760" s="27"/>
      <c r="DF1760" s="27"/>
      <c r="DG1760" s="27"/>
      <c r="DH1760" s="27"/>
      <c r="DI1760" s="27"/>
      <c r="DJ1760" s="27"/>
      <c r="DK1760" s="27"/>
      <c r="DL1760" s="27"/>
      <c r="DM1760" s="27"/>
      <c r="DN1760" s="27"/>
      <c r="DO1760" s="27"/>
      <c r="DP1760" s="27"/>
      <c r="DQ1760" s="27"/>
      <c r="DR1760" s="27"/>
      <c r="DS1760" s="27"/>
      <c r="DT1760" s="27"/>
      <c r="DU1760" s="27"/>
      <c r="DV1760" s="27"/>
      <c r="DW1760" s="27"/>
      <c r="DX1760" s="27"/>
      <c r="DY1760" s="27"/>
      <c r="DZ1760" s="27"/>
      <c r="EA1760" s="27"/>
      <c r="EB1760" s="27"/>
      <c r="EC1760" s="27"/>
      <c r="ED1760" s="27"/>
      <c r="EE1760" s="27"/>
      <c r="EF1760" s="27"/>
      <c r="EG1760" s="27"/>
      <c r="EH1760" s="27"/>
      <c r="EI1760" s="27"/>
      <c r="EJ1760" s="27"/>
      <c r="EK1760" s="27"/>
      <c r="EL1760" s="27"/>
      <c r="EM1760" s="27"/>
      <c r="EN1760" s="27"/>
      <c r="EO1760" s="27"/>
      <c r="EP1760" s="27"/>
      <c r="EQ1760" s="27"/>
      <c r="ER1760" s="27"/>
      <c r="ES1760" s="27"/>
      <c r="ET1760" s="27"/>
      <c r="EU1760" s="27"/>
      <c r="EV1760" s="27"/>
      <c r="EW1760" s="27"/>
      <c r="EX1760" s="27"/>
      <c r="EY1760" s="27"/>
      <c r="EZ1760" s="27"/>
      <c r="FA1760" s="27"/>
      <c r="FB1760" s="27"/>
      <c r="FC1760" s="27"/>
      <c r="FD1760" s="27"/>
      <c r="FE1760" s="27"/>
      <c r="FF1760" s="27"/>
      <c r="FG1760" s="27"/>
      <c r="FH1760" s="27"/>
      <c r="FI1760" s="27"/>
      <c r="FJ1760" s="27"/>
      <c r="FK1760" s="27"/>
      <c r="FL1760" s="27"/>
      <c r="FM1760" s="27"/>
      <c r="FN1760" s="27"/>
      <c r="FO1760" s="27"/>
      <c r="FP1760" s="27"/>
      <c r="FQ1760" s="27"/>
      <c r="FR1760" s="27"/>
      <c r="FS1760" s="27"/>
      <c r="FT1760" s="27"/>
      <c r="FU1760" s="27"/>
      <c r="FV1760" s="27"/>
      <c r="FW1760" s="27"/>
      <c r="FX1760" s="27"/>
      <c r="FY1760" s="27"/>
      <c r="FZ1760" s="27"/>
      <c r="GA1760" s="27"/>
      <c r="GB1760" s="27"/>
      <c r="GC1760" s="27"/>
      <c r="GD1760" s="27"/>
      <c r="GE1760" s="27"/>
      <c r="GF1760" s="27"/>
      <c r="GG1760" s="27"/>
      <c r="GH1760" s="27"/>
      <c r="GI1760" s="27"/>
      <c r="GJ1760" s="27"/>
      <c r="GK1760" s="27"/>
      <c r="GL1760" s="27"/>
      <c r="GM1760" s="27"/>
      <c r="GN1760" s="27"/>
      <c r="GO1760" s="27"/>
      <c r="GP1760" s="27"/>
      <c r="GQ1760" s="27"/>
      <c r="GR1760" s="27"/>
      <c r="GS1760" s="27"/>
      <c r="GT1760" s="27"/>
      <c r="GU1760" s="27"/>
      <c r="GV1760" s="27"/>
      <c r="GW1760" s="27"/>
      <c r="GX1760" s="27"/>
      <c r="GY1760" s="27"/>
      <c r="GZ1760" s="27"/>
      <c r="HA1760" s="27"/>
      <c r="HB1760" s="27"/>
      <c r="HC1760" s="27"/>
      <c r="HD1760" s="27"/>
      <c r="HE1760" s="27"/>
      <c r="HF1760" s="27"/>
      <c r="HG1760" s="27"/>
      <c r="HH1760" s="27"/>
      <c r="HI1760" s="27"/>
      <c r="HJ1760" s="27"/>
      <c r="HK1760" s="27"/>
      <c r="HL1760" s="27"/>
      <c r="HM1760" s="27"/>
      <c r="HN1760" s="27"/>
      <c r="HO1760" s="27"/>
      <c r="HP1760" s="27"/>
      <c r="HQ1760" s="27"/>
      <c r="HR1760" s="27"/>
      <c r="HS1760" s="27"/>
      <c r="HT1760" s="27"/>
      <c r="HU1760" s="27"/>
      <c r="HV1760" s="27"/>
      <c r="HW1760" s="27"/>
      <c r="HX1760" s="27"/>
      <c r="HY1760" s="27"/>
      <c r="HZ1760" s="27"/>
      <c r="IA1760" s="27"/>
      <c r="IB1760" s="27"/>
      <c r="IC1760" s="27"/>
      <c r="ID1760" s="27"/>
      <c r="IE1760" s="27"/>
      <c r="IF1760" s="27"/>
      <c r="IG1760" s="27"/>
      <c r="IH1760" s="27"/>
      <c r="II1760" s="27"/>
      <c r="IJ1760" s="27"/>
      <c r="IK1760" s="27"/>
      <c r="IL1760" s="27"/>
      <c r="IM1760" s="27"/>
      <c r="IN1760" s="27"/>
      <c r="IO1760" s="27"/>
      <c r="IP1760" s="27"/>
      <c r="IQ1760" s="27"/>
      <c r="IR1760" s="27"/>
      <c r="IS1760" s="27"/>
      <c r="IT1760" s="27"/>
      <c r="IU1760" s="27"/>
      <c r="IV1760" s="27"/>
      <c r="IW1760" s="27"/>
      <c r="IX1760" s="27"/>
      <c r="IY1760" s="27"/>
      <c r="IZ1760" s="27"/>
      <c r="JA1760" s="27"/>
      <c r="JB1760" s="27"/>
      <c r="JC1760" s="27"/>
      <c r="JD1760" s="27"/>
      <c r="JE1760" s="27"/>
      <c r="JF1760" s="27"/>
      <c r="JG1760" s="27"/>
      <c r="JH1760" s="27"/>
      <c r="JI1760" s="27"/>
      <c r="JJ1760" s="27"/>
      <c r="JK1760" s="27"/>
      <c r="JL1760" s="27"/>
      <c r="JM1760" s="27"/>
      <c r="JN1760" s="27"/>
      <c r="JO1760" s="27"/>
      <c r="JP1760" s="27"/>
      <c r="JQ1760" s="27"/>
      <c r="JR1760" s="27"/>
      <c r="JS1760" s="27"/>
      <c r="JT1760" s="27"/>
      <c r="JU1760" s="27"/>
      <c r="JV1760" s="27"/>
      <c r="JW1760" s="27"/>
      <c r="JX1760" s="27"/>
      <c r="JY1760" s="27"/>
      <c r="JZ1760" s="27"/>
      <c r="KA1760" s="27"/>
      <c r="KB1760" s="27"/>
      <c r="KC1760" s="27"/>
      <c r="KD1760" s="27"/>
      <c r="KE1760" s="27"/>
      <c r="KF1760" s="27"/>
      <c r="KG1760" s="27"/>
      <c r="KH1760" s="27"/>
      <c r="KI1760" s="27"/>
      <c r="KJ1760" s="27"/>
      <c r="KK1760" s="27"/>
      <c r="KL1760" s="27"/>
      <c r="KM1760" s="27"/>
      <c r="KN1760" s="27"/>
      <c r="KO1760" s="27"/>
      <c r="KP1760" s="27"/>
      <c r="KQ1760" s="27"/>
      <c r="KR1760" s="27"/>
      <c r="KS1760" s="27"/>
      <c r="KT1760" s="27"/>
      <c r="KU1760" s="27"/>
      <c r="KV1760" s="27"/>
      <c r="KW1760" s="27"/>
      <c r="KX1760" s="27"/>
      <c r="KY1760" s="27"/>
      <c r="KZ1760" s="27"/>
      <c r="LA1760" s="27"/>
      <c r="LB1760" s="27"/>
      <c r="LC1760" s="27"/>
      <c r="LD1760" s="27"/>
      <c r="LE1760" s="27"/>
      <c r="LF1760" s="27"/>
      <c r="LG1760" s="27"/>
      <c r="LH1760" s="27"/>
      <c r="LI1760" s="27"/>
      <c r="LJ1760" s="27"/>
      <c r="LK1760" s="27"/>
      <c r="LL1760" s="27"/>
      <c r="LM1760" s="27"/>
      <c r="LN1760" s="27"/>
      <c r="LO1760" s="27"/>
      <c r="LP1760" s="27"/>
      <c r="LQ1760" s="27"/>
      <c r="LR1760" s="27"/>
      <c r="LS1760" s="27"/>
      <c r="LT1760" s="27"/>
      <c r="LU1760" s="27"/>
      <c r="LV1760" s="27"/>
      <c r="LW1760" s="27"/>
      <c r="LX1760" s="27"/>
      <c r="LY1760" s="27"/>
      <c r="LZ1760" s="27"/>
      <c r="MA1760" s="27"/>
      <c r="MB1760" s="27"/>
      <c r="MC1760" s="27"/>
      <c r="MD1760" s="27"/>
      <c r="ME1760" s="27"/>
      <c r="MF1760" s="27"/>
      <c r="MG1760" s="27"/>
      <c r="MH1760" s="27"/>
      <c r="MI1760" s="27"/>
      <c r="MJ1760" s="27"/>
      <c r="MK1760" s="27"/>
      <c r="ML1760" s="27"/>
      <c r="MM1760" s="27"/>
      <c r="MN1760" s="27"/>
      <c r="MO1760" s="27"/>
      <c r="MP1760" s="27"/>
      <c r="MQ1760" s="27"/>
      <c r="MR1760" s="27"/>
      <c r="MS1760" s="27"/>
      <c r="MT1760" s="27"/>
      <c r="MU1760" s="27"/>
      <c r="MV1760" s="27"/>
      <c r="MW1760" s="27"/>
      <c r="MX1760" s="27"/>
      <c r="MY1760" s="27"/>
      <c r="MZ1760" s="27"/>
      <c r="NA1760" s="27"/>
      <c r="NB1760" s="27"/>
      <c r="NC1760" s="27"/>
      <c r="ND1760" s="27"/>
      <c r="NE1760" s="27"/>
      <c r="NF1760" s="27"/>
      <c r="NG1760" s="27"/>
      <c r="NH1760" s="27"/>
      <c r="NI1760" s="27"/>
      <c r="NJ1760" s="27"/>
      <c r="NK1760" s="27"/>
      <c r="NL1760" s="27"/>
      <c r="NM1760" s="27"/>
      <c r="NN1760" s="27"/>
      <c r="NO1760" s="27"/>
      <c r="NP1760" s="27"/>
      <c r="NQ1760" s="27"/>
      <c r="NR1760" s="27"/>
      <c r="NS1760" s="27"/>
      <c r="NT1760" s="27"/>
      <c r="NU1760" s="27"/>
      <c r="NV1760" s="27"/>
      <c r="NW1760" s="27"/>
      <c r="NX1760" s="27"/>
      <c r="NY1760" s="27"/>
      <c r="NZ1760" s="27"/>
      <c r="OA1760" s="27"/>
      <c r="OB1760" s="27"/>
      <c r="OC1760" s="27"/>
      <c r="OD1760" s="27"/>
      <c r="OE1760" s="27"/>
      <c r="OF1760" s="27"/>
      <c r="OG1760" s="27"/>
      <c r="OH1760" s="27"/>
      <c r="OI1760" s="27"/>
      <c r="OJ1760" s="27"/>
      <c r="OK1760" s="27"/>
      <c r="OL1760" s="27"/>
      <c r="OM1760" s="27"/>
      <c r="ON1760" s="27"/>
      <c r="OO1760" s="27"/>
      <c r="OP1760" s="27"/>
      <c r="OQ1760" s="27"/>
      <c r="OR1760" s="27"/>
      <c r="OS1760" s="27"/>
      <c r="OT1760" s="27"/>
      <c r="OU1760" s="27"/>
      <c r="OV1760" s="27"/>
      <c r="OW1760" s="27"/>
      <c r="OX1760" s="27"/>
      <c r="OY1760" s="27"/>
      <c r="OZ1760" s="27"/>
      <c r="PA1760" s="27"/>
      <c r="PB1760" s="27"/>
      <c r="PC1760" s="27"/>
      <c r="PD1760" s="27"/>
      <c r="PE1760" s="27"/>
      <c r="PF1760" s="27"/>
      <c r="PG1760" s="27"/>
      <c r="PH1760" s="27"/>
      <c r="PI1760" s="27"/>
      <c r="PJ1760" s="27"/>
      <c r="PK1760" s="27"/>
      <c r="PL1760" s="27"/>
      <c r="PM1760" s="27"/>
      <c r="PN1760" s="27"/>
      <c r="PO1760" s="27"/>
      <c r="PP1760" s="27"/>
      <c r="PQ1760" s="27"/>
      <c r="PR1760" s="27"/>
      <c r="PS1760" s="27"/>
      <c r="PT1760" s="27"/>
      <c r="PU1760" s="27"/>
      <c r="PV1760" s="27"/>
      <c r="PW1760" s="27"/>
      <c r="PX1760" s="27"/>
      <c r="PY1760" s="27"/>
      <c r="PZ1760" s="27"/>
      <c r="QA1760" s="27"/>
      <c r="QB1760" s="27"/>
      <c r="QC1760" s="27"/>
      <c r="QD1760" s="27"/>
      <c r="QE1760" s="27"/>
      <c r="QF1760" s="27"/>
      <c r="QG1760" s="27"/>
      <c r="QH1760" s="27"/>
      <c r="QI1760" s="27"/>
      <c r="QJ1760" s="27"/>
      <c r="QK1760" s="27"/>
      <c r="QL1760" s="27"/>
      <c r="QM1760" s="27"/>
      <c r="QN1760" s="27"/>
      <c r="QO1760" s="27"/>
      <c r="QP1760" s="27"/>
      <c r="QQ1760" s="27"/>
      <c r="QR1760" s="27"/>
      <c r="QS1760" s="27"/>
      <c r="QT1760" s="27"/>
      <c r="QU1760" s="27"/>
      <c r="QV1760" s="27"/>
      <c r="QW1760" s="27"/>
      <c r="QX1760" s="27"/>
      <c r="QY1760" s="27"/>
      <c r="QZ1760" s="27"/>
      <c r="RA1760" s="27"/>
      <c r="RB1760" s="27"/>
      <c r="RC1760" s="27"/>
      <c r="RD1760" s="27"/>
      <c r="RE1760" s="27"/>
      <c r="RF1760" s="27"/>
      <c r="RG1760" s="27"/>
      <c r="RH1760" s="27"/>
      <c r="RI1760" s="27"/>
      <c r="RJ1760" s="27"/>
      <c r="RK1760" s="27"/>
      <c r="RL1760" s="27"/>
      <c r="RM1760" s="27"/>
      <c r="RN1760" s="27"/>
      <c r="RO1760" s="27"/>
      <c r="RP1760" s="27"/>
      <c r="RQ1760" s="27"/>
      <c r="RR1760" s="27"/>
      <c r="RS1760" s="27"/>
      <c r="RT1760" s="27"/>
      <c r="RU1760" s="27"/>
      <c r="RV1760" s="27"/>
      <c r="RW1760" s="27"/>
      <c r="RX1760" s="27"/>
      <c r="RY1760" s="27"/>
      <c r="RZ1760" s="27"/>
      <c r="SA1760" s="27"/>
      <c r="SB1760" s="27"/>
      <c r="SC1760" s="27"/>
      <c r="SD1760" s="27"/>
      <c r="SE1760" s="27"/>
      <c r="SF1760" s="27"/>
      <c r="SG1760" s="27"/>
      <c r="SH1760" s="27"/>
      <c r="SI1760" s="27"/>
      <c r="SJ1760" s="27"/>
      <c r="SK1760" s="27"/>
      <c r="SL1760" s="27"/>
      <c r="SM1760" s="27"/>
      <c r="SN1760" s="27"/>
      <c r="SO1760" s="27"/>
      <c r="SP1760" s="27"/>
      <c r="SQ1760" s="27"/>
      <c r="SR1760" s="27"/>
      <c r="SS1760" s="27"/>
      <c r="ST1760" s="27"/>
      <c r="SU1760" s="27"/>
      <c r="SV1760" s="27"/>
      <c r="SW1760" s="27"/>
      <c r="SX1760" s="27"/>
      <c r="SY1760" s="27"/>
      <c r="SZ1760" s="27"/>
      <c r="TA1760" s="27"/>
      <c r="TB1760" s="27"/>
      <c r="TC1760" s="27"/>
      <c r="TD1760" s="27"/>
      <c r="TE1760" s="27"/>
      <c r="TF1760" s="27"/>
      <c r="TG1760" s="27"/>
      <c r="TH1760" s="27"/>
      <c r="TI1760" s="27"/>
      <c r="TJ1760" s="27"/>
      <c r="TK1760" s="27"/>
      <c r="TL1760" s="27"/>
      <c r="TM1760" s="27"/>
      <c r="TN1760" s="27"/>
      <c r="TO1760" s="27"/>
      <c r="TP1760" s="27"/>
      <c r="TQ1760" s="27"/>
      <c r="TR1760" s="27"/>
      <c r="TS1760" s="27"/>
      <c r="TT1760" s="27"/>
      <c r="TU1760" s="27"/>
      <c r="TV1760" s="27"/>
      <c r="TW1760" s="27"/>
      <c r="TX1760" s="27"/>
      <c r="TY1760" s="27"/>
      <c r="TZ1760" s="27"/>
      <c r="UA1760" s="27"/>
      <c r="UB1760" s="27"/>
      <c r="UC1760" s="27"/>
      <c r="UD1760" s="27"/>
      <c r="UE1760" s="27"/>
      <c r="UF1760" s="27"/>
      <c r="UG1760" s="27"/>
      <c r="UH1760" s="27"/>
      <c r="UI1760" s="27"/>
      <c r="UJ1760" s="27"/>
      <c r="UK1760" s="27"/>
      <c r="UL1760" s="27"/>
      <c r="UM1760" s="27"/>
      <c r="UN1760" s="27"/>
      <c r="UO1760" s="27"/>
      <c r="UP1760" s="27"/>
      <c r="UQ1760" s="27"/>
      <c r="UR1760" s="27"/>
      <c r="US1760" s="27"/>
      <c r="UT1760" s="27"/>
      <c r="UU1760" s="27"/>
      <c r="UV1760" s="27"/>
      <c r="UW1760" s="27"/>
      <c r="UX1760" s="27"/>
      <c r="UY1760" s="27"/>
      <c r="UZ1760" s="27"/>
      <c r="VA1760" s="27"/>
      <c r="VB1760" s="27"/>
      <c r="VC1760" s="27"/>
      <c r="VD1760" s="27"/>
      <c r="VE1760" s="27"/>
      <c r="VF1760" s="27"/>
      <c r="VG1760" s="27"/>
      <c r="VH1760" s="27"/>
      <c r="VI1760" s="27"/>
      <c r="VJ1760" s="27"/>
      <c r="VK1760" s="27"/>
      <c r="VL1760" s="27"/>
      <c r="VM1760" s="27"/>
      <c r="VN1760" s="27"/>
      <c r="VO1760" s="27"/>
      <c r="VP1760" s="27"/>
      <c r="VQ1760" s="27"/>
      <c r="VR1760" s="27"/>
      <c r="VS1760" s="27"/>
      <c r="VT1760" s="27"/>
      <c r="VU1760" s="27"/>
      <c r="VV1760" s="27"/>
      <c r="VW1760" s="27"/>
      <c r="VX1760" s="27"/>
      <c r="VY1760" s="27"/>
      <c r="VZ1760" s="27"/>
      <c r="WA1760" s="27"/>
      <c r="WB1760" s="27"/>
      <c r="WC1760" s="27"/>
      <c r="WD1760" s="27"/>
      <c r="WE1760" s="27"/>
      <c r="WF1760" s="27"/>
      <c r="WG1760" s="27"/>
      <c r="WH1760" s="27"/>
      <c r="WI1760" s="27"/>
      <c r="WJ1760" s="27"/>
      <c r="WK1760" s="27"/>
      <c r="WL1760" s="27"/>
      <c r="WM1760" s="27"/>
      <c r="WN1760" s="27"/>
      <c r="WO1760" s="27"/>
      <c r="WP1760" s="27"/>
      <c r="WQ1760" s="27"/>
      <c r="WR1760" s="27"/>
      <c r="WS1760" s="27"/>
      <c r="WT1760" s="27"/>
      <c r="WU1760" s="27"/>
      <c r="WV1760" s="27"/>
      <c r="WW1760" s="27"/>
      <c r="WX1760" s="27"/>
      <c r="WY1760" s="27"/>
      <c r="WZ1760" s="27"/>
      <c r="XA1760" s="27"/>
      <c r="XB1760" s="27"/>
      <c r="XC1760" s="27"/>
      <c r="XD1760" s="27"/>
      <c r="XE1760" s="27"/>
      <c r="XF1760" s="27"/>
      <c r="XG1760" s="27"/>
      <c r="XH1760" s="27"/>
      <c r="XI1760" s="27"/>
      <c r="XJ1760" s="27"/>
      <c r="XK1760" s="27"/>
      <c r="XL1760" s="27"/>
      <c r="XM1760" s="27"/>
      <c r="XN1760" s="27"/>
      <c r="XO1760" s="27"/>
      <c r="XP1760" s="27"/>
      <c r="XQ1760" s="27"/>
      <c r="XR1760" s="27"/>
      <c r="XS1760" s="27"/>
      <c r="XT1760" s="27"/>
      <c r="XU1760" s="27"/>
      <c r="XV1760" s="27"/>
      <c r="XW1760" s="27"/>
      <c r="XX1760" s="27"/>
      <c r="XY1760" s="27"/>
      <c r="XZ1760" s="27"/>
      <c r="YA1760" s="27"/>
      <c r="YB1760" s="27"/>
      <c r="YC1760" s="27"/>
      <c r="YD1760" s="27"/>
      <c r="YE1760" s="27"/>
      <c r="YF1760" s="27"/>
      <c r="YG1760" s="27"/>
      <c r="YH1760" s="27"/>
      <c r="YI1760" s="27"/>
      <c r="YJ1760" s="27"/>
      <c r="YK1760" s="27"/>
      <c r="YL1760" s="27"/>
      <c r="YM1760" s="27"/>
      <c r="YN1760" s="27"/>
      <c r="YO1760" s="27"/>
      <c r="YP1760" s="27"/>
      <c r="YQ1760" s="27"/>
      <c r="YR1760" s="27"/>
      <c r="YS1760" s="27"/>
      <c r="YT1760" s="27"/>
      <c r="YU1760" s="27"/>
      <c r="YV1760" s="27"/>
      <c r="YW1760" s="27"/>
      <c r="YX1760" s="27"/>
      <c r="YY1760" s="27"/>
      <c r="YZ1760" s="27"/>
      <c r="ZA1760" s="27"/>
      <c r="ZB1760" s="27"/>
      <c r="ZC1760" s="27"/>
      <c r="ZD1760" s="27"/>
      <c r="ZE1760" s="27"/>
      <c r="ZF1760" s="27"/>
      <c r="ZG1760" s="27"/>
      <c r="ZH1760" s="27"/>
      <c r="ZI1760" s="27"/>
      <c r="ZJ1760" s="27"/>
      <c r="ZK1760" s="27"/>
      <c r="ZL1760" s="27"/>
      <c r="ZM1760" s="27"/>
      <c r="ZN1760" s="27"/>
      <c r="ZO1760" s="27"/>
      <c r="ZP1760" s="27"/>
      <c r="ZQ1760" s="27"/>
      <c r="ZR1760" s="27"/>
      <c r="ZS1760" s="27"/>
      <c r="ZT1760" s="27"/>
      <c r="ZU1760" s="27"/>
      <c r="ZV1760" s="27"/>
      <c r="ZW1760" s="27"/>
      <c r="ZX1760" s="27"/>
      <c r="ZY1760" s="27"/>
      <c r="ZZ1760" s="27"/>
      <c r="AAA1760" s="27"/>
      <c r="AAB1760" s="27"/>
      <c r="AAC1760" s="27"/>
      <c r="AAD1760" s="27"/>
      <c r="AAE1760" s="27"/>
      <c r="AAF1760" s="27"/>
      <c r="AAG1760" s="27"/>
      <c r="AAH1760" s="27"/>
      <c r="AAI1760" s="27"/>
      <c r="AAJ1760" s="27"/>
      <c r="AAK1760" s="27"/>
      <c r="AAL1760" s="27"/>
      <c r="AAM1760" s="27"/>
      <c r="AAN1760" s="27"/>
      <c r="AAO1760" s="27"/>
      <c r="AAP1760" s="27"/>
      <c r="AAQ1760" s="27"/>
      <c r="AAR1760" s="27"/>
      <c r="AAS1760" s="27"/>
      <c r="AAT1760" s="27"/>
      <c r="AAU1760" s="27"/>
      <c r="AAV1760" s="27"/>
      <c r="AAW1760" s="27"/>
      <c r="AAX1760" s="27"/>
      <c r="AAY1760" s="27"/>
      <c r="AAZ1760" s="27"/>
      <c r="ABA1760" s="27"/>
      <c r="ABB1760" s="27"/>
      <c r="ABC1760" s="27"/>
      <c r="ABD1760" s="27"/>
      <c r="ABE1760" s="27"/>
      <c r="ABF1760" s="27"/>
      <c r="ABG1760" s="27"/>
      <c r="ABH1760" s="27"/>
      <c r="ABI1760" s="27"/>
      <c r="ABJ1760" s="27"/>
      <c r="ABK1760" s="27"/>
      <c r="ABL1760" s="27"/>
      <c r="ABM1760" s="27"/>
      <c r="ABN1760" s="27"/>
      <c r="ABO1760" s="27"/>
      <c r="ABP1760" s="27"/>
      <c r="ABQ1760" s="27"/>
      <c r="ABR1760" s="27"/>
      <c r="ABS1760" s="27"/>
      <c r="ABT1760" s="27"/>
      <c r="ABU1760" s="27"/>
      <c r="ABV1760" s="27"/>
      <c r="ABW1760" s="27"/>
      <c r="ABX1760" s="27"/>
      <c r="ABY1760" s="27"/>
      <c r="ABZ1760" s="27"/>
      <c r="ACA1760" s="27"/>
      <c r="ACB1760" s="27"/>
      <c r="ACC1760" s="27"/>
      <c r="ACD1760" s="27"/>
      <c r="ACE1760" s="27"/>
      <c r="ACF1760" s="27"/>
      <c r="ACG1760" s="27"/>
      <c r="ACH1760" s="27"/>
      <c r="ACI1760" s="27"/>
      <c r="ACJ1760" s="27"/>
      <c r="ACK1760" s="27"/>
      <c r="ACL1760" s="27"/>
      <c r="ACM1760" s="27"/>
      <c r="ACN1760" s="27"/>
      <c r="ACO1760" s="27"/>
      <c r="ACP1760" s="27"/>
      <c r="ACQ1760" s="27"/>
      <c r="ACR1760" s="27"/>
      <c r="ACS1760" s="27"/>
      <c r="ACT1760" s="27"/>
      <c r="ACU1760" s="27"/>
      <c r="ACV1760" s="27"/>
      <c r="ACW1760" s="27"/>
      <c r="ACX1760" s="27"/>
      <c r="ACY1760" s="27"/>
      <c r="ACZ1760" s="27"/>
      <c r="ADA1760" s="27"/>
      <c r="ADB1760" s="27"/>
      <c r="ADC1760" s="27"/>
      <c r="ADD1760" s="27"/>
      <c r="ADE1760" s="27"/>
      <c r="ADF1760" s="27"/>
      <c r="ADG1760" s="27"/>
      <c r="ADH1760" s="27"/>
      <c r="ADI1760" s="27"/>
      <c r="ADJ1760" s="27"/>
      <c r="ADK1760" s="27"/>
      <c r="ADL1760" s="27"/>
      <c r="ADM1760" s="27"/>
      <c r="ADN1760" s="27"/>
      <c r="ADO1760" s="27"/>
      <c r="ADP1760" s="27"/>
      <c r="ADQ1760" s="27"/>
      <c r="ADR1760" s="27"/>
      <c r="ADS1760" s="27"/>
      <c r="ADT1760" s="27"/>
      <c r="ADU1760" s="27"/>
      <c r="ADV1760" s="27"/>
      <c r="ADW1760" s="27"/>
      <c r="ADX1760" s="27"/>
      <c r="ADY1760" s="27"/>
      <c r="ADZ1760" s="27"/>
      <c r="AEA1760" s="27"/>
      <c r="AEB1760" s="27"/>
      <c r="AEC1760" s="27"/>
      <c r="AED1760" s="27"/>
      <c r="AEE1760" s="27"/>
      <c r="AEF1760" s="27"/>
      <c r="AEG1760" s="27"/>
      <c r="AEH1760" s="27"/>
      <c r="AEI1760" s="27"/>
      <c r="AEJ1760" s="27"/>
      <c r="AEK1760" s="27"/>
      <c r="AEL1760" s="27"/>
      <c r="AEM1760" s="27"/>
      <c r="AEN1760" s="27"/>
      <c r="AEO1760" s="27"/>
      <c r="AEP1760" s="27"/>
      <c r="AEQ1760" s="27"/>
      <c r="AER1760" s="27"/>
      <c r="AES1760" s="27"/>
      <c r="AET1760" s="27"/>
      <c r="AEU1760" s="27"/>
      <c r="AEV1760" s="27"/>
      <c r="AEW1760" s="27"/>
      <c r="AEX1760" s="27"/>
      <c r="AEY1760" s="27"/>
      <c r="AEZ1760" s="27"/>
      <c r="AFA1760" s="27"/>
      <c r="AFB1760" s="27"/>
      <c r="AFC1760" s="27"/>
      <c r="AFD1760" s="27"/>
      <c r="AFE1760" s="27"/>
      <c r="AFF1760" s="27"/>
      <c r="AFG1760" s="27"/>
      <c r="AFH1760" s="27"/>
      <c r="AFI1760" s="27"/>
      <c r="AFJ1760" s="27"/>
      <c r="AFK1760" s="27"/>
      <c r="AFL1760" s="27"/>
      <c r="AFM1760" s="27"/>
      <c r="AFN1760" s="27"/>
      <c r="AFO1760" s="27"/>
      <c r="AFP1760" s="27"/>
      <c r="AFQ1760" s="27"/>
      <c r="AFR1760" s="27"/>
      <c r="AFS1760" s="27"/>
      <c r="AFT1760" s="27"/>
      <c r="AFU1760" s="27"/>
      <c r="AFV1760" s="27"/>
      <c r="AFW1760" s="27"/>
      <c r="AFX1760" s="27"/>
      <c r="AFY1760" s="27"/>
      <c r="AFZ1760" s="27"/>
      <c r="AGA1760" s="27"/>
      <c r="AGB1760" s="27"/>
      <c r="AGC1760" s="27"/>
      <c r="AGD1760" s="27"/>
      <c r="AGE1760" s="27"/>
      <c r="AGF1760" s="27"/>
      <c r="AGG1760" s="27"/>
      <c r="AGH1760" s="27"/>
      <c r="AGI1760" s="27"/>
      <c r="AGJ1760" s="27"/>
      <c r="AGK1760" s="27"/>
      <c r="AGL1760" s="27"/>
      <c r="AGM1760" s="27"/>
      <c r="AGN1760" s="27"/>
      <c r="AGO1760" s="27"/>
      <c r="AGP1760" s="27"/>
      <c r="AGQ1760" s="27"/>
      <c r="AGR1760" s="27"/>
      <c r="AGS1760" s="27"/>
      <c r="AGT1760" s="27"/>
      <c r="AGU1760" s="27"/>
      <c r="AGV1760" s="27"/>
      <c r="AGW1760" s="27"/>
      <c r="AGX1760" s="27"/>
      <c r="AGY1760" s="27"/>
      <c r="AGZ1760" s="27"/>
      <c r="AHA1760" s="27"/>
      <c r="AHB1760" s="27"/>
      <c r="AHC1760" s="27"/>
      <c r="AHD1760" s="27"/>
      <c r="AHE1760" s="27"/>
      <c r="AHF1760" s="27"/>
      <c r="AHG1760" s="27"/>
      <c r="AHH1760" s="27"/>
      <c r="AHI1760" s="27"/>
      <c r="AHJ1760" s="27"/>
      <c r="AHK1760" s="27"/>
      <c r="AHL1760" s="27"/>
      <c r="AHM1760" s="27"/>
      <c r="AHN1760" s="27"/>
      <c r="AHO1760" s="27"/>
      <c r="AHP1760" s="27"/>
      <c r="AHQ1760" s="27"/>
      <c r="AHR1760" s="27"/>
      <c r="AHS1760" s="27"/>
      <c r="AHT1760" s="27"/>
      <c r="AHU1760" s="27"/>
      <c r="AHV1760" s="27"/>
      <c r="AHW1760" s="27"/>
      <c r="AHX1760" s="27"/>
      <c r="AHY1760" s="27"/>
      <c r="AHZ1760" s="27"/>
      <c r="AIA1760" s="27"/>
      <c r="AIB1760" s="27"/>
      <c r="AIC1760" s="27"/>
      <c r="AID1760" s="27"/>
      <c r="AIE1760" s="27"/>
      <c r="AIF1760" s="27"/>
      <c r="AIG1760" s="27"/>
      <c r="AIH1760" s="27"/>
      <c r="AII1760" s="27"/>
      <c r="AIJ1760" s="27"/>
      <c r="AIK1760" s="27"/>
      <c r="AIL1760" s="27"/>
      <c r="AIM1760" s="27"/>
      <c r="AIN1760" s="27"/>
      <c r="AIO1760" s="27"/>
      <c r="AIP1760" s="27"/>
      <c r="AIQ1760" s="27"/>
      <c r="AIR1760" s="27"/>
      <c r="AIS1760" s="27"/>
      <c r="AIT1760" s="27"/>
      <c r="AIU1760" s="27"/>
      <c r="AIV1760" s="27"/>
      <c r="AIW1760" s="27"/>
      <c r="AIX1760" s="27"/>
      <c r="AIY1760" s="27"/>
      <c r="AIZ1760" s="27"/>
      <c r="AJA1760" s="27"/>
      <c r="AJB1760" s="27"/>
      <c r="AJC1760" s="27"/>
      <c r="AJD1760" s="27"/>
      <c r="AJE1760" s="27"/>
      <c r="AJF1760" s="27"/>
      <c r="AJG1760" s="27"/>
      <c r="AJH1760" s="27"/>
      <c r="AJI1760" s="27"/>
      <c r="AJJ1760" s="27"/>
      <c r="AJK1760" s="27"/>
      <c r="AJL1760" s="27"/>
      <c r="AJM1760" s="27"/>
      <c r="AJN1760" s="27"/>
      <c r="AJO1760" s="27"/>
      <c r="AJP1760" s="27"/>
      <c r="AJQ1760" s="27"/>
      <c r="AJR1760" s="27"/>
      <c r="AJS1760" s="27"/>
      <c r="AJT1760" s="27"/>
      <c r="AJU1760" s="27"/>
      <c r="AJV1760" s="27"/>
      <c r="AJW1760" s="27"/>
      <c r="AJX1760" s="27"/>
      <c r="AJY1760" s="27"/>
      <c r="AJZ1760" s="27"/>
      <c r="AKA1760" s="27"/>
      <c r="AKB1760" s="27"/>
      <c r="AKC1760" s="27"/>
      <c r="AKD1760" s="27"/>
      <c r="AKE1760" s="27"/>
      <c r="AKF1760" s="27"/>
      <c r="AKG1760" s="27"/>
      <c r="AKH1760" s="27"/>
      <c r="AKI1760" s="27"/>
      <c r="AKJ1760" s="27"/>
      <c r="AKK1760" s="27"/>
      <c r="AKL1760" s="27"/>
      <c r="AKM1760" s="27"/>
      <c r="AKN1760" s="27"/>
      <c r="AKO1760" s="27"/>
      <c r="AKP1760" s="27"/>
      <c r="AKQ1760" s="27"/>
      <c r="AKR1760" s="27"/>
      <c r="AKS1760" s="27"/>
      <c r="AKT1760" s="27"/>
      <c r="AKU1760" s="27"/>
      <c r="AKV1760" s="27"/>
      <c r="AKW1760" s="27"/>
      <c r="AKX1760" s="27"/>
      <c r="AKY1760" s="27"/>
      <c r="AKZ1760" s="27"/>
      <c r="ALA1760" s="27"/>
      <c r="ALB1760" s="27"/>
      <c r="ALC1760" s="27"/>
      <c r="ALD1760" s="27"/>
      <c r="ALE1760" s="27"/>
      <c r="ALF1760" s="27"/>
      <c r="ALG1760" s="27"/>
      <c r="ALH1760" s="27"/>
      <c r="ALI1760" s="27"/>
      <c r="ALJ1760" s="27"/>
      <c r="ALK1760" s="27"/>
      <c r="ALL1760" s="27"/>
      <c r="ALM1760" s="27"/>
      <c r="ALN1760" s="27"/>
      <c r="ALO1760" s="27"/>
      <c r="ALP1760" s="27"/>
      <c r="ALQ1760" s="27"/>
      <c r="ALR1760" s="27"/>
      <c r="ALS1760" s="27"/>
      <c r="ALT1760" s="27"/>
      <c r="ALU1760" s="27"/>
      <c r="ALV1760" s="27"/>
      <c r="ALW1760" s="27"/>
      <c r="ALX1760" s="27"/>
      <c r="ALY1760" s="27"/>
      <c r="ALZ1760" s="27"/>
      <c r="AMA1760" s="27"/>
      <c r="AMB1760" s="27"/>
      <c r="AMC1760" s="27"/>
      <c r="AMD1760" s="27"/>
      <c r="AME1760" s="27"/>
      <c r="AMF1760" s="27"/>
      <c r="AMG1760" s="27"/>
      <c r="AMH1760" s="27"/>
      <c r="AMI1760" s="27"/>
      <c r="AMJ1760" s="27"/>
      <c r="AMK1760" s="27"/>
      <c r="AML1760" s="27"/>
      <c r="AMM1760" s="27"/>
      <c r="AMN1760" s="27"/>
      <c r="AMO1760" s="27"/>
      <c r="AMP1760" s="27"/>
      <c r="AMQ1760" s="27"/>
      <c r="AMR1760" s="27"/>
      <c r="AMS1760" s="27"/>
      <c r="AMT1760" s="27"/>
      <c r="AMU1760" s="27"/>
      <c r="AMV1760" s="27"/>
      <c r="AMW1760" s="27"/>
      <c r="AMX1760" s="27"/>
      <c r="AMY1760" s="27"/>
      <c r="AMZ1760" s="27"/>
      <c r="ANA1760" s="27"/>
      <c r="ANB1760" s="27"/>
      <c r="ANC1760" s="27"/>
      <c r="AND1760" s="27"/>
      <c r="ANE1760" s="27"/>
      <c r="ANF1760" s="27"/>
      <c r="ANG1760" s="27"/>
      <c r="ANH1760" s="27"/>
      <c r="ANI1760" s="27"/>
      <c r="ANJ1760" s="27"/>
      <c r="ANK1760" s="27"/>
      <c r="ANL1760" s="27"/>
      <c r="ANM1760" s="27"/>
      <c r="ANN1760" s="27"/>
      <c r="ANO1760" s="27"/>
      <c r="ANP1760" s="27"/>
      <c r="ANQ1760" s="27"/>
      <c r="ANR1760" s="27"/>
      <c r="ANS1760" s="27"/>
      <c r="ANT1760" s="27"/>
      <c r="ANU1760" s="27"/>
      <c r="ANV1760" s="27"/>
      <c r="ANW1760" s="27"/>
      <c r="ANX1760" s="27"/>
      <c r="ANY1760" s="27"/>
      <c r="ANZ1760" s="27"/>
      <c r="AOA1760" s="27"/>
      <c r="AOB1760" s="27"/>
      <c r="AOC1760" s="27"/>
      <c r="AOD1760" s="27"/>
      <c r="AOE1760" s="27"/>
      <c r="AOF1760" s="27"/>
      <c r="AOG1760" s="27"/>
      <c r="AOH1760" s="27"/>
      <c r="AOI1760" s="27"/>
      <c r="AOJ1760" s="27"/>
      <c r="AOK1760" s="27"/>
      <c r="AOL1760" s="27"/>
      <c r="AOM1760" s="27"/>
      <c r="AON1760" s="27"/>
      <c r="AOO1760" s="27"/>
      <c r="AOP1760" s="27"/>
      <c r="AOQ1760" s="27"/>
      <c r="AOR1760" s="27"/>
      <c r="AOS1760" s="27"/>
      <c r="AOT1760" s="27"/>
      <c r="AOU1760" s="27"/>
      <c r="AOV1760" s="27"/>
      <c r="AOW1760" s="27"/>
      <c r="AOX1760" s="27"/>
      <c r="AOY1760" s="27"/>
      <c r="AOZ1760" s="27"/>
      <c r="APA1760" s="27"/>
      <c r="APB1760" s="27"/>
      <c r="APC1760" s="27"/>
      <c r="APD1760" s="27"/>
      <c r="APE1760" s="27"/>
      <c r="APF1760" s="27"/>
      <c r="APG1760" s="27"/>
      <c r="APH1760" s="27"/>
      <c r="API1760" s="27"/>
      <c r="APJ1760" s="27"/>
      <c r="APK1760" s="27"/>
      <c r="APL1760" s="27"/>
      <c r="APM1760" s="27"/>
      <c r="APN1760" s="27"/>
      <c r="APO1760" s="27"/>
      <c r="APP1760" s="27"/>
      <c r="APQ1760" s="27"/>
      <c r="APR1760" s="27"/>
      <c r="APS1760" s="27"/>
      <c r="APT1760" s="27"/>
      <c r="APU1760" s="27"/>
      <c r="APV1760" s="27"/>
      <c r="APW1760" s="27"/>
      <c r="APX1760" s="27"/>
      <c r="APY1760" s="27"/>
      <c r="APZ1760" s="27"/>
      <c r="AQA1760" s="27"/>
      <c r="AQB1760" s="27"/>
      <c r="AQC1760" s="27"/>
      <c r="AQD1760" s="27"/>
      <c r="AQE1760" s="27"/>
      <c r="AQF1760" s="27"/>
      <c r="AQG1760" s="27"/>
      <c r="AQH1760" s="27"/>
      <c r="AQI1760" s="27"/>
      <c r="AQJ1760" s="27"/>
      <c r="AQK1760" s="27"/>
      <c r="AQL1760" s="27"/>
      <c r="AQM1760" s="27"/>
      <c r="AQN1760" s="27"/>
      <c r="AQO1760" s="27"/>
      <c r="AQP1760" s="27"/>
      <c r="AQQ1760" s="27"/>
      <c r="AQR1760" s="27"/>
      <c r="AQS1760" s="27"/>
      <c r="AQT1760" s="27"/>
      <c r="AQU1760" s="27"/>
      <c r="AQV1760" s="27"/>
      <c r="AQW1760" s="27"/>
      <c r="AQX1760" s="27"/>
      <c r="AQY1760" s="27"/>
      <c r="AQZ1760" s="27"/>
      <c r="ARA1760" s="27"/>
      <c r="ARB1760" s="27"/>
      <c r="ARC1760" s="27"/>
      <c r="ARD1760" s="27"/>
      <c r="ARE1760" s="27"/>
      <c r="ARF1760" s="27"/>
      <c r="ARG1760" s="27"/>
      <c r="ARH1760" s="27"/>
      <c r="ARI1760" s="27"/>
      <c r="ARJ1760" s="27"/>
      <c r="ARK1760" s="27"/>
      <c r="ARL1760" s="27"/>
      <c r="ARM1760" s="27"/>
      <c r="ARN1760" s="27"/>
      <c r="ARO1760" s="27"/>
      <c r="ARP1760" s="27"/>
      <c r="ARQ1760" s="27"/>
      <c r="ARR1760" s="27"/>
      <c r="ARS1760" s="27"/>
      <c r="ART1760" s="27"/>
      <c r="ARU1760" s="27"/>
      <c r="ARV1760" s="27"/>
      <c r="ARW1760" s="27"/>
      <c r="ARX1760" s="27"/>
      <c r="ARY1760" s="27"/>
      <c r="ARZ1760" s="27"/>
      <c r="ASA1760" s="27"/>
      <c r="ASB1760" s="27"/>
      <c r="ASC1760" s="27"/>
      <c r="ASD1760" s="27"/>
      <c r="ASE1760" s="27"/>
      <c r="ASF1760" s="27"/>
      <c r="ASG1760" s="27"/>
      <c r="ASH1760" s="27"/>
      <c r="ASI1760" s="27"/>
      <c r="ASJ1760" s="27"/>
      <c r="ASK1760" s="27"/>
      <c r="ASL1760" s="27"/>
      <c r="ASM1760" s="27"/>
      <c r="ASN1760" s="27"/>
      <c r="ASO1760" s="27"/>
      <c r="ASP1760" s="27"/>
      <c r="ASQ1760" s="27"/>
      <c r="ASR1760" s="27"/>
      <c r="ASS1760" s="27"/>
      <c r="AST1760" s="27"/>
      <c r="ASU1760" s="27"/>
      <c r="ASV1760" s="27"/>
      <c r="ASW1760" s="27"/>
      <c r="ASX1760" s="27"/>
      <c r="ASY1760" s="27"/>
      <c r="ASZ1760" s="27"/>
      <c r="ATA1760" s="27"/>
      <c r="ATB1760" s="27"/>
      <c r="ATC1760" s="27"/>
      <c r="ATD1760" s="27"/>
      <c r="ATE1760" s="27"/>
      <c r="ATF1760" s="27"/>
      <c r="ATG1760" s="27"/>
      <c r="ATH1760" s="27"/>
      <c r="ATI1760" s="27"/>
      <c r="ATJ1760" s="27"/>
      <c r="ATK1760" s="27"/>
      <c r="ATL1760" s="27"/>
      <c r="ATM1760" s="27"/>
      <c r="ATN1760" s="27"/>
      <c r="ATO1760" s="27"/>
      <c r="ATP1760" s="27"/>
      <c r="ATQ1760" s="27"/>
      <c r="ATR1760" s="27"/>
      <c r="ATS1760" s="27"/>
      <c r="ATT1760" s="27"/>
      <c r="ATU1760" s="27"/>
      <c r="ATV1760" s="27"/>
      <c r="ATW1760" s="27"/>
      <c r="ATX1760" s="27"/>
      <c r="ATY1760" s="27"/>
      <c r="ATZ1760" s="27"/>
      <c r="AUA1760" s="27"/>
      <c r="AUB1760" s="27"/>
      <c r="AUC1760" s="27"/>
      <c r="AUD1760" s="27"/>
      <c r="AUE1760" s="27"/>
      <c r="AUF1760" s="27"/>
      <c r="AUG1760" s="27"/>
      <c r="AUH1760" s="27"/>
      <c r="AUI1760" s="27"/>
      <c r="AUJ1760" s="27"/>
      <c r="AUK1760" s="27"/>
      <c r="AUL1760" s="27"/>
      <c r="AUM1760" s="27"/>
      <c r="AUN1760" s="27"/>
      <c r="AUO1760" s="27"/>
      <c r="AUP1760" s="27"/>
      <c r="AUQ1760" s="27"/>
      <c r="AUR1760" s="27"/>
      <c r="AUS1760" s="27"/>
      <c r="AUT1760" s="27"/>
      <c r="AUU1760" s="27"/>
      <c r="AUV1760" s="27"/>
      <c r="AUW1760" s="27"/>
      <c r="AUX1760" s="27"/>
      <c r="AUY1760" s="27"/>
      <c r="AUZ1760" s="27"/>
      <c r="AVA1760" s="27"/>
      <c r="AVB1760" s="27"/>
      <c r="AVC1760" s="27"/>
      <c r="AVD1760" s="27"/>
      <c r="AVE1760" s="27"/>
      <c r="AVF1760" s="27"/>
      <c r="AVG1760" s="27"/>
      <c r="AVH1760" s="27"/>
      <c r="AVI1760" s="27"/>
      <c r="AVJ1760" s="27"/>
      <c r="AVK1760" s="27"/>
      <c r="AVL1760" s="27"/>
      <c r="AVM1760" s="27"/>
      <c r="AVN1760" s="27"/>
      <c r="AVO1760" s="27"/>
      <c r="AVP1760" s="27"/>
      <c r="AVQ1760" s="27"/>
      <c r="AVR1760" s="27"/>
      <c r="AVS1760" s="27"/>
      <c r="AVT1760" s="27"/>
      <c r="AVU1760" s="27"/>
      <c r="AVV1760" s="27"/>
      <c r="AVW1760" s="27"/>
      <c r="AVX1760" s="27"/>
      <c r="AVY1760" s="27"/>
      <c r="AVZ1760" s="27"/>
      <c r="AWA1760" s="27"/>
      <c r="AWB1760" s="27"/>
      <c r="AWC1760" s="27"/>
      <c r="AWD1760" s="27"/>
      <c r="AWE1760" s="27"/>
      <c r="AWF1760" s="27"/>
      <c r="AWG1760" s="27"/>
      <c r="AWH1760" s="27"/>
      <c r="AWI1760" s="27"/>
      <c r="AWJ1760" s="27"/>
      <c r="AWK1760" s="27"/>
      <c r="AWL1760" s="27"/>
      <c r="AWM1760" s="27"/>
      <c r="AWN1760" s="27"/>
      <c r="AWO1760" s="27"/>
      <c r="AWP1760" s="27"/>
      <c r="AWQ1760" s="27"/>
      <c r="AWR1760" s="27"/>
      <c r="AWS1760" s="27"/>
      <c r="AWT1760" s="27"/>
      <c r="AWU1760" s="27"/>
      <c r="AWV1760" s="27"/>
      <c r="AWW1760" s="27"/>
      <c r="AWX1760" s="27"/>
      <c r="AWY1760" s="27"/>
      <c r="AWZ1760" s="27"/>
      <c r="AXA1760" s="27"/>
      <c r="AXB1760" s="27"/>
      <c r="AXC1760" s="27"/>
      <c r="AXD1760" s="27"/>
      <c r="AXE1760" s="27"/>
      <c r="AXF1760" s="27"/>
      <c r="AXG1760" s="27"/>
      <c r="AXH1760" s="27"/>
      <c r="AXI1760" s="27"/>
      <c r="AXJ1760" s="27"/>
      <c r="AXK1760" s="27"/>
      <c r="AXL1760" s="27"/>
      <c r="AXM1760" s="27"/>
      <c r="AXN1760" s="27"/>
      <c r="AXO1760" s="27"/>
      <c r="AXP1760" s="27"/>
      <c r="AXQ1760" s="27"/>
      <c r="AXR1760" s="27"/>
      <c r="AXS1760" s="27"/>
      <c r="AXT1760" s="27"/>
      <c r="AXU1760" s="27"/>
      <c r="AXV1760" s="27"/>
      <c r="AXW1760" s="27"/>
      <c r="AXX1760" s="27"/>
      <c r="AXY1760" s="27"/>
      <c r="AXZ1760" s="27"/>
      <c r="AYA1760" s="27"/>
      <c r="AYB1760" s="27"/>
      <c r="AYC1760" s="27"/>
      <c r="AYD1760" s="27"/>
      <c r="AYE1760" s="27"/>
      <c r="AYF1760" s="27"/>
      <c r="AYG1760" s="27"/>
      <c r="AYH1760" s="27"/>
      <c r="AYI1760" s="27"/>
      <c r="AYJ1760" s="27"/>
      <c r="AYK1760" s="27"/>
      <c r="AYL1760" s="27"/>
      <c r="AYM1760" s="27"/>
      <c r="AYN1760" s="27"/>
      <c r="AYO1760" s="27"/>
      <c r="AYP1760" s="27"/>
      <c r="AYQ1760" s="27"/>
      <c r="AYR1760" s="27"/>
      <c r="AYS1760" s="27"/>
      <c r="AYT1760" s="27"/>
      <c r="AYU1760" s="27"/>
      <c r="AYV1760" s="27"/>
      <c r="AYW1760" s="27"/>
      <c r="AYX1760" s="27"/>
      <c r="AYY1760" s="27"/>
      <c r="AYZ1760" s="27"/>
      <c r="AZA1760" s="27"/>
      <c r="AZB1760" s="27"/>
      <c r="AZC1760" s="27"/>
      <c r="AZD1760" s="27"/>
      <c r="AZE1760" s="27"/>
      <c r="AZF1760" s="27"/>
      <c r="AZG1760" s="27"/>
      <c r="AZH1760" s="27"/>
      <c r="AZI1760" s="27"/>
      <c r="AZJ1760" s="27"/>
      <c r="AZK1760" s="27"/>
      <c r="AZL1760" s="27"/>
      <c r="AZM1760" s="27"/>
      <c r="AZN1760" s="27"/>
      <c r="AZO1760" s="27"/>
      <c r="AZP1760" s="27"/>
      <c r="AZQ1760" s="27"/>
      <c r="AZR1760" s="27"/>
      <c r="AZS1760" s="27"/>
      <c r="AZT1760" s="27"/>
      <c r="AZU1760" s="27"/>
      <c r="AZV1760" s="27"/>
      <c r="AZW1760" s="27"/>
      <c r="AZX1760" s="27"/>
      <c r="AZY1760" s="27"/>
      <c r="AZZ1760" s="27"/>
      <c r="BAA1760" s="27"/>
      <c r="BAB1760" s="27"/>
      <c r="BAC1760" s="27"/>
      <c r="BAD1760" s="27"/>
      <c r="BAE1760" s="27"/>
      <c r="BAF1760" s="27"/>
      <c r="BAG1760" s="27"/>
      <c r="BAH1760" s="27"/>
      <c r="BAI1760" s="27"/>
      <c r="BAJ1760" s="27"/>
      <c r="BAK1760" s="27"/>
      <c r="BAL1760" s="27"/>
      <c r="BAM1760" s="27"/>
      <c r="BAN1760" s="27"/>
      <c r="BAO1760" s="27"/>
      <c r="BAP1760" s="27"/>
      <c r="BAQ1760" s="27"/>
      <c r="BAR1760" s="27"/>
      <c r="BAS1760" s="27"/>
      <c r="BAT1760" s="27"/>
      <c r="BAU1760" s="27"/>
      <c r="BAV1760" s="27"/>
      <c r="BAW1760" s="27"/>
      <c r="BAX1760" s="27"/>
      <c r="BAY1760" s="27"/>
      <c r="BAZ1760" s="27"/>
      <c r="BBA1760" s="27"/>
      <c r="BBB1760" s="27"/>
      <c r="BBC1760" s="27"/>
      <c r="BBD1760" s="27"/>
      <c r="BBE1760" s="27"/>
      <c r="BBF1760" s="27"/>
      <c r="BBG1760" s="27"/>
      <c r="BBH1760" s="27"/>
      <c r="BBI1760" s="27"/>
      <c r="BBJ1760" s="27"/>
      <c r="BBK1760" s="27"/>
      <c r="BBL1760" s="27"/>
      <c r="BBM1760" s="27"/>
      <c r="BBN1760" s="27"/>
      <c r="BBO1760" s="27"/>
      <c r="BBP1760" s="27"/>
      <c r="BBQ1760" s="27"/>
      <c r="BBR1760" s="27"/>
      <c r="BBS1760" s="27"/>
      <c r="BBT1760" s="27"/>
      <c r="BBU1760" s="27"/>
      <c r="BBV1760" s="27"/>
      <c r="BBW1760" s="27"/>
      <c r="BBX1760" s="27"/>
      <c r="BBY1760" s="27"/>
      <c r="BBZ1760" s="27"/>
      <c r="BCA1760" s="27"/>
      <c r="BCB1760" s="27"/>
      <c r="BCC1760" s="27"/>
      <c r="BCD1760" s="27"/>
      <c r="BCE1760" s="27"/>
      <c r="BCF1760" s="27"/>
      <c r="BCG1760" s="27"/>
      <c r="BCH1760" s="27"/>
      <c r="BCI1760" s="27"/>
      <c r="BCJ1760" s="27"/>
      <c r="BCK1760" s="27"/>
      <c r="BCL1760" s="27"/>
      <c r="BCM1760" s="27"/>
      <c r="BCN1760" s="27"/>
      <c r="BCO1760" s="27"/>
      <c r="BCP1760" s="27"/>
      <c r="BCQ1760" s="27"/>
      <c r="BCR1760" s="27"/>
      <c r="BCS1760" s="27"/>
      <c r="BCT1760" s="27"/>
      <c r="BCU1760" s="27"/>
      <c r="BCV1760" s="27"/>
      <c r="BCW1760" s="27"/>
      <c r="BCX1760" s="27"/>
      <c r="BCY1760" s="27"/>
      <c r="BCZ1760" s="27"/>
      <c r="BDA1760" s="27"/>
      <c r="BDB1760" s="27"/>
      <c r="BDC1760" s="27"/>
      <c r="BDD1760" s="27"/>
      <c r="BDE1760" s="27"/>
      <c r="BDF1760" s="27"/>
      <c r="BDG1760" s="27"/>
      <c r="BDH1760" s="27"/>
      <c r="BDI1760" s="27"/>
      <c r="BDJ1760" s="27"/>
      <c r="BDK1760" s="27"/>
      <c r="BDL1760" s="27"/>
      <c r="BDM1760" s="27"/>
      <c r="BDN1760" s="27"/>
      <c r="BDO1760" s="27"/>
      <c r="BDP1760" s="27"/>
      <c r="BDQ1760" s="27"/>
      <c r="BDR1760" s="27"/>
      <c r="BDS1760" s="27"/>
      <c r="BDT1760" s="27"/>
      <c r="BDU1760" s="27"/>
      <c r="BDV1760" s="27"/>
      <c r="BDW1760" s="27"/>
      <c r="BDX1760" s="27"/>
      <c r="BDY1760" s="27"/>
      <c r="BDZ1760" s="27"/>
      <c r="BEA1760" s="27"/>
      <c r="BEB1760" s="27"/>
      <c r="BEC1760" s="27"/>
      <c r="BED1760" s="27"/>
      <c r="BEE1760" s="27"/>
      <c r="BEF1760" s="27"/>
      <c r="BEG1760" s="27"/>
      <c r="BEH1760" s="27"/>
      <c r="BEI1760" s="27"/>
      <c r="BEJ1760" s="27"/>
      <c r="BEK1760" s="27"/>
      <c r="BEL1760" s="27"/>
      <c r="BEM1760" s="27"/>
      <c r="BEN1760" s="27"/>
      <c r="BEO1760" s="27"/>
      <c r="BEP1760" s="27"/>
      <c r="BEQ1760" s="27"/>
      <c r="BER1760" s="27"/>
      <c r="BES1760" s="27"/>
      <c r="BET1760" s="27"/>
      <c r="BEU1760" s="27"/>
      <c r="BEV1760" s="27"/>
      <c r="BEW1760" s="27"/>
      <c r="BEX1760" s="27"/>
      <c r="BEY1760" s="27"/>
      <c r="BEZ1760" s="27"/>
      <c r="BFA1760" s="27"/>
      <c r="BFB1760" s="27"/>
      <c r="BFC1760" s="27"/>
      <c r="BFD1760" s="27"/>
      <c r="BFE1760" s="27"/>
      <c r="BFF1760" s="27"/>
      <c r="BFG1760" s="27"/>
      <c r="BFH1760" s="27"/>
      <c r="BFI1760" s="27"/>
      <c r="BFJ1760" s="27"/>
      <c r="BFK1760" s="27"/>
      <c r="BFL1760" s="27"/>
      <c r="BFM1760" s="27"/>
      <c r="BFN1760" s="27"/>
      <c r="BFO1760" s="27"/>
      <c r="BFP1760" s="27"/>
      <c r="BFQ1760" s="27"/>
      <c r="BFR1760" s="27"/>
      <c r="BFS1760" s="27"/>
      <c r="BFT1760" s="27"/>
      <c r="BFU1760" s="27"/>
      <c r="BFV1760" s="27"/>
      <c r="BFW1760" s="27"/>
      <c r="BFX1760" s="27"/>
      <c r="BFY1760" s="27"/>
      <c r="BFZ1760" s="27"/>
      <c r="BGA1760" s="27"/>
      <c r="BGB1760" s="27"/>
      <c r="BGC1760" s="27"/>
      <c r="BGD1760" s="27"/>
      <c r="BGE1760" s="27"/>
      <c r="BGF1760" s="27"/>
      <c r="BGG1760" s="27"/>
      <c r="BGH1760" s="27"/>
      <c r="BGI1760" s="27"/>
      <c r="BGJ1760" s="27"/>
      <c r="BGK1760" s="27"/>
      <c r="BGL1760" s="27"/>
      <c r="BGM1760" s="27"/>
      <c r="BGN1760" s="27"/>
      <c r="BGO1760" s="27"/>
      <c r="BGP1760" s="27"/>
      <c r="BGQ1760" s="27"/>
      <c r="BGR1760" s="27"/>
      <c r="BGS1760" s="27"/>
      <c r="BGT1760" s="27"/>
      <c r="BGU1760" s="27"/>
      <c r="BGV1760" s="27"/>
      <c r="BGW1760" s="27"/>
      <c r="BGX1760" s="27"/>
      <c r="BGY1760" s="27"/>
      <c r="BGZ1760" s="27"/>
      <c r="BHA1760" s="27"/>
      <c r="BHB1760" s="27"/>
      <c r="BHC1760" s="27"/>
      <c r="BHD1760" s="27"/>
      <c r="BHE1760" s="27"/>
      <c r="BHF1760" s="27"/>
      <c r="BHG1760" s="27"/>
      <c r="BHH1760" s="27"/>
      <c r="BHI1760" s="27"/>
      <c r="BHJ1760" s="27"/>
      <c r="BHK1760" s="27"/>
      <c r="BHL1760" s="27"/>
      <c r="BHM1760" s="27"/>
      <c r="BHN1760" s="27"/>
      <c r="BHO1760" s="27"/>
      <c r="BHP1760" s="27"/>
      <c r="BHQ1760" s="27"/>
      <c r="BHR1760" s="27"/>
      <c r="BHS1760" s="27"/>
      <c r="BHT1760" s="27"/>
      <c r="BHU1760" s="27"/>
      <c r="BHV1760" s="27"/>
      <c r="BHW1760" s="27"/>
      <c r="BHX1760" s="27"/>
      <c r="BHY1760" s="27"/>
      <c r="BHZ1760" s="27"/>
      <c r="BIA1760" s="27"/>
      <c r="BIB1760" s="27"/>
      <c r="BIC1760" s="27"/>
      <c r="BID1760" s="27"/>
      <c r="BIE1760" s="27"/>
      <c r="BIF1760" s="27"/>
      <c r="BIG1760" s="27"/>
      <c r="BIH1760" s="27"/>
      <c r="BII1760" s="27"/>
      <c r="BIJ1760" s="27"/>
      <c r="BIK1760" s="27"/>
      <c r="BIL1760" s="27"/>
      <c r="BIM1760" s="27"/>
      <c r="BIN1760" s="27"/>
      <c r="BIO1760" s="27"/>
      <c r="BIP1760" s="27"/>
      <c r="BIQ1760" s="27"/>
      <c r="BIR1760" s="27"/>
      <c r="BIS1760" s="27"/>
      <c r="BIT1760" s="27"/>
      <c r="BIU1760" s="27"/>
      <c r="BIV1760" s="27"/>
      <c r="BIW1760" s="27"/>
      <c r="BIX1760" s="27"/>
      <c r="BIY1760" s="27"/>
      <c r="BIZ1760" s="27"/>
      <c r="BJA1760" s="27"/>
      <c r="BJB1760" s="27"/>
      <c r="BJC1760" s="27"/>
      <c r="BJD1760" s="27"/>
      <c r="BJE1760" s="27"/>
      <c r="BJF1760" s="27"/>
      <c r="BJG1760" s="27"/>
      <c r="BJH1760" s="27"/>
      <c r="BJI1760" s="27"/>
      <c r="BJJ1760" s="27"/>
      <c r="BJK1760" s="27"/>
      <c r="BJL1760" s="27"/>
      <c r="BJM1760" s="27"/>
      <c r="BJN1760" s="27"/>
      <c r="BJO1760" s="27"/>
      <c r="BJP1760" s="27"/>
      <c r="BJQ1760" s="27"/>
      <c r="BJR1760" s="27"/>
      <c r="BJS1760" s="27"/>
      <c r="BJT1760" s="27"/>
      <c r="BJU1760" s="27"/>
      <c r="BJV1760" s="27"/>
      <c r="BJW1760" s="27"/>
      <c r="BJX1760" s="27"/>
      <c r="BJY1760" s="27"/>
      <c r="BJZ1760" s="27"/>
      <c r="BKA1760" s="27"/>
      <c r="BKB1760" s="27"/>
      <c r="BKC1760" s="27"/>
      <c r="BKD1760" s="27"/>
      <c r="BKE1760" s="27"/>
      <c r="BKF1760" s="27"/>
      <c r="BKG1760" s="27"/>
      <c r="BKH1760" s="27"/>
      <c r="BKI1760" s="27"/>
      <c r="BKJ1760" s="27"/>
      <c r="BKK1760" s="27"/>
      <c r="BKL1760" s="27"/>
      <c r="BKM1760" s="27"/>
      <c r="BKN1760" s="27"/>
      <c r="BKO1760" s="27"/>
      <c r="BKP1760" s="27"/>
      <c r="BKQ1760" s="27"/>
      <c r="BKR1760" s="27"/>
      <c r="BKS1760" s="27"/>
      <c r="BKT1760" s="27"/>
      <c r="BKU1760" s="27"/>
      <c r="BKV1760" s="27"/>
      <c r="BKW1760" s="27"/>
      <c r="BKX1760" s="27"/>
      <c r="BKY1760" s="27"/>
      <c r="BKZ1760" s="27"/>
      <c r="BLA1760" s="27"/>
      <c r="BLB1760" s="27"/>
      <c r="BLC1760" s="27"/>
      <c r="BLD1760" s="27"/>
      <c r="BLE1760" s="27"/>
      <c r="BLF1760" s="27"/>
      <c r="BLG1760" s="27"/>
      <c r="BLH1760" s="27"/>
      <c r="BLI1760" s="27"/>
      <c r="BLJ1760" s="27"/>
      <c r="BLK1760" s="27"/>
      <c r="BLL1760" s="27"/>
      <c r="BLM1760" s="27"/>
      <c r="BLN1760" s="27"/>
      <c r="BLO1760" s="27"/>
      <c r="BLP1760" s="27"/>
      <c r="BLQ1760" s="27"/>
      <c r="BLR1760" s="27"/>
      <c r="BLS1760" s="27"/>
      <c r="BLT1760" s="27"/>
      <c r="BLU1760" s="27"/>
      <c r="BLV1760" s="27"/>
      <c r="BLW1760" s="27"/>
      <c r="BLX1760" s="27"/>
      <c r="BLY1760" s="27"/>
      <c r="BLZ1760" s="27"/>
      <c r="BMA1760" s="27"/>
      <c r="BMB1760" s="27"/>
      <c r="BMC1760" s="27"/>
      <c r="BMD1760" s="27"/>
      <c r="BME1760" s="27"/>
      <c r="BMF1760" s="27"/>
      <c r="BMG1760" s="27"/>
      <c r="BMH1760" s="27"/>
      <c r="BMI1760" s="27"/>
      <c r="BMJ1760" s="27"/>
      <c r="BMK1760" s="27"/>
      <c r="BML1760" s="27"/>
      <c r="BMM1760" s="27"/>
      <c r="BMN1760" s="27"/>
      <c r="BMO1760" s="27"/>
      <c r="BMP1760" s="27"/>
      <c r="BMQ1760" s="27"/>
      <c r="BMR1760" s="27"/>
      <c r="BMS1760" s="27"/>
      <c r="BMT1760" s="27"/>
      <c r="BMU1760" s="27"/>
      <c r="BMV1760" s="27"/>
      <c r="BMW1760" s="27"/>
      <c r="BMX1760" s="27"/>
      <c r="BMY1760" s="27"/>
      <c r="BMZ1760" s="27"/>
      <c r="BNA1760" s="27"/>
      <c r="BNB1760" s="27"/>
      <c r="BNC1760" s="27"/>
      <c r="BND1760" s="27"/>
      <c r="BNE1760" s="27"/>
      <c r="BNF1760" s="27"/>
      <c r="BNG1760" s="27"/>
      <c r="BNH1760" s="27"/>
      <c r="BNI1760" s="27"/>
      <c r="BNJ1760" s="27"/>
      <c r="BNK1760" s="27"/>
      <c r="BNL1760" s="27"/>
      <c r="BNM1760" s="27"/>
      <c r="BNN1760" s="27"/>
      <c r="BNO1760" s="27"/>
      <c r="BNP1760" s="27"/>
      <c r="BNQ1760" s="27"/>
      <c r="BNR1760" s="27"/>
      <c r="BNS1760" s="27"/>
      <c r="BNT1760" s="27"/>
      <c r="BNU1760" s="27"/>
      <c r="BNV1760" s="27"/>
      <c r="BNW1760" s="27"/>
      <c r="BNX1760" s="27"/>
      <c r="BNY1760" s="27"/>
      <c r="BNZ1760" s="27"/>
      <c r="BOA1760" s="27"/>
      <c r="BOB1760" s="27"/>
      <c r="BOC1760" s="27"/>
      <c r="BOD1760" s="27"/>
      <c r="BOE1760" s="27"/>
      <c r="BOF1760" s="27"/>
      <c r="BOG1760" s="27"/>
      <c r="BOH1760" s="27"/>
      <c r="BOI1760" s="27"/>
      <c r="BOJ1760" s="27"/>
      <c r="BOK1760" s="27"/>
      <c r="BOL1760" s="27"/>
      <c r="BOM1760" s="27"/>
      <c r="BON1760" s="27"/>
      <c r="BOO1760" s="27"/>
      <c r="BOP1760" s="27"/>
      <c r="BOQ1760" s="27"/>
      <c r="BOR1760" s="27"/>
      <c r="BOS1760" s="27"/>
      <c r="BOT1760" s="27"/>
      <c r="BOU1760" s="27"/>
      <c r="BOV1760" s="27"/>
      <c r="BOW1760" s="27"/>
      <c r="BOX1760" s="27"/>
      <c r="BOY1760" s="27"/>
      <c r="BOZ1760" s="27"/>
      <c r="BPA1760" s="27"/>
      <c r="BPB1760" s="27"/>
      <c r="BPC1760" s="27"/>
      <c r="BPD1760" s="27"/>
      <c r="BPE1760" s="27"/>
      <c r="BPF1760" s="27"/>
      <c r="BPG1760" s="27"/>
      <c r="BPH1760" s="27"/>
      <c r="BPI1760" s="27"/>
      <c r="BPJ1760" s="27"/>
      <c r="BPK1760" s="27"/>
      <c r="BPL1760" s="27"/>
      <c r="BPM1760" s="27"/>
      <c r="BPN1760" s="27"/>
      <c r="BPO1760" s="27"/>
      <c r="BPP1760" s="27"/>
      <c r="BPQ1760" s="27"/>
      <c r="BPR1760" s="27"/>
      <c r="BPS1760" s="27"/>
      <c r="BPT1760" s="27"/>
      <c r="BPU1760" s="27"/>
      <c r="BPV1760" s="27"/>
      <c r="BPW1760" s="27"/>
      <c r="BPX1760" s="27"/>
      <c r="BPY1760" s="27"/>
      <c r="BPZ1760" s="27"/>
      <c r="BQA1760" s="27"/>
      <c r="BQB1760" s="27"/>
      <c r="BQC1760" s="27"/>
      <c r="BQD1760" s="27"/>
      <c r="BQE1760" s="27"/>
      <c r="BQF1760" s="27"/>
      <c r="BQG1760" s="27"/>
      <c r="BQH1760" s="27"/>
      <c r="BQI1760" s="27"/>
      <c r="BQJ1760" s="27"/>
      <c r="BQK1760" s="27"/>
      <c r="BQL1760" s="27"/>
      <c r="BQM1760" s="27"/>
      <c r="BQN1760" s="27"/>
      <c r="BQO1760" s="27"/>
      <c r="BQP1760" s="27"/>
      <c r="BQQ1760" s="27"/>
      <c r="BQR1760" s="27"/>
      <c r="BQS1760" s="27"/>
      <c r="BQT1760" s="27"/>
      <c r="BQU1760" s="27"/>
      <c r="BQV1760" s="27"/>
      <c r="BQW1760" s="27"/>
      <c r="BQX1760" s="27"/>
      <c r="BQY1760" s="27"/>
      <c r="BQZ1760" s="27"/>
      <c r="BRA1760" s="27"/>
      <c r="BRB1760" s="27"/>
      <c r="BRC1760" s="27"/>
      <c r="BRD1760" s="27"/>
      <c r="BRE1760" s="27"/>
      <c r="BRF1760" s="27"/>
      <c r="BRG1760" s="27"/>
      <c r="BRH1760" s="27"/>
      <c r="BRI1760" s="27"/>
      <c r="BRJ1760" s="27"/>
      <c r="BRK1760" s="27"/>
      <c r="BRL1760" s="27"/>
      <c r="BRM1760" s="27"/>
      <c r="BRN1760" s="27"/>
      <c r="BRO1760" s="27"/>
      <c r="BRP1760" s="27"/>
      <c r="BRQ1760" s="27"/>
      <c r="BRR1760" s="27"/>
      <c r="BRS1760" s="27"/>
      <c r="BRT1760" s="27"/>
      <c r="BRU1760" s="27"/>
      <c r="BRV1760" s="27"/>
      <c r="BRW1760" s="27"/>
      <c r="BRX1760" s="27"/>
      <c r="BRY1760" s="27"/>
      <c r="BRZ1760" s="27"/>
      <c r="BSA1760" s="27"/>
      <c r="BSB1760" s="27"/>
      <c r="BSC1760" s="27"/>
      <c r="BSD1760" s="27"/>
      <c r="BSE1760" s="27"/>
      <c r="BSF1760" s="27"/>
      <c r="BSG1760" s="27"/>
      <c r="BSH1760" s="27"/>
      <c r="BSI1760" s="27"/>
      <c r="BSJ1760" s="27"/>
      <c r="BSK1760" s="27"/>
      <c r="BSL1760" s="27"/>
      <c r="BSM1760" s="27"/>
      <c r="BSN1760" s="27"/>
      <c r="BSO1760" s="27"/>
      <c r="BSP1760" s="27"/>
      <c r="BSQ1760" s="27"/>
      <c r="BSR1760" s="27"/>
      <c r="BSS1760" s="27"/>
      <c r="BST1760" s="27"/>
      <c r="BSU1760" s="27"/>
      <c r="BSV1760" s="27"/>
      <c r="BSW1760" s="27"/>
      <c r="BSX1760" s="27"/>
      <c r="BSY1760" s="27"/>
      <c r="BSZ1760" s="27"/>
      <c r="BTA1760" s="27"/>
      <c r="BTB1760" s="27"/>
      <c r="BTC1760" s="27"/>
      <c r="BTD1760" s="27"/>
      <c r="BTE1760" s="27"/>
      <c r="BTF1760" s="27"/>
      <c r="BTG1760" s="27"/>
      <c r="BTH1760" s="27"/>
      <c r="BTI1760" s="27"/>
      <c r="BTJ1760" s="27"/>
      <c r="BTK1760" s="27"/>
      <c r="BTL1760" s="27"/>
      <c r="BTM1760" s="27"/>
      <c r="BTN1760" s="27"/>
      <c r="BTO1760" s="27"/>
      <c r="BTP1760" s="27"/>
      <c r="BTQ1760" s="27"/>
      <c r="BTR1760" s="27"/>
      <c r="BTS1760" s="27"/>
      <c r="BTT1760" s="27"/>
      <c r="BTU1760" s="27"/>
      <c r="BTV1760" s="27"/>
      <c r="BTW1760" s="27"/>
      <c r="BTX1760" s="27"/>
      <c r="BTY1760" s="27"/>
      <c r="BTZ1760" s="27"/>
      <c r="BUA1760" s="27"/>
      <c r="BUB1760" s="27"/>
      <c r="BUC1760" s="27"/>
      <c r="BUD1760" s="27"/>
      <c r="BUE1760" s="27"/>
      <c r="BUF1760" s="27"/>
      <c r="BUG1760" s="27"/>
      <c r="BUH1760" s="27"/>
      <c r="BUI1760" s="27"/>
      <c r="BUJ1760" s="27"/>
      <c r="BUK1760" s="27"/>
      <c r="BUL1760" s="27"/>
      <c r="BUM1760" s="27"/>
      <c r="BUN1760" s="27"/>
      <c r="BUO1760" s="27"/>
      <c r="BUP1760" s="27"/>
      <c r="BUQ1760" s="27"/>
      <c r="BUR1760" s="27"/>
      <c r="BUS1760" s="27"/>
      <c r="BUT1760" s="27"/>
      <c r="BUU1760" s="27"/>
      <c r="BUV1760" s="27"/>
      <c r="BUW1760" s="27"/>
      <c r="BUX1760" s="27"/>
      <c r="BUY1760" s="27"/>
      <c r="BUZ1760" s="27"/>
      <c r="BVA1760" s="27"/>
      <c r="BVB1760" s="27"/>
      <c r="BVC1760" s="27"/>
      <c r="BVD1760" s="27"/>
      <c r="BVE1760" s="27"/>
      <c r="BVF1760" s="27"/>
      <c r="BVG1760" s="27"/>
      <c r="BVH1760" s="27"/>
      <c r="BVI1760" s="27"/>
      <c r="BVJ1760" s="27"/>
      <c r="BVK1760" s="27"/>
      <c r="BVL1760" s="27"/>
      <c r="BVM1760" s="27"/>
      <c r="BVN1760" s="27"/>
      <c r="BVO1760" s="27"/>
      <c r="BVP1760" s="27"/>
      <c r="BVQ1760" s="27"/>
      <c r="BVR1760" s="27"/>
      <c r="BVS1760" s="27"/>
      <c r="BVT1760" s="27"/>
      <c r="BVU1760" s="27"/>
      <c r="BVV1760" s="27"/>
      <c r="BVW1760" s="27"/>
      <c r="BVX1760" s="27"/>
      <c r="BVY1760" s="27"/>
      <c r="BVZ1760" s="27"/>
      <c r="BWA1760" s="27"/>
      <c r="BWB1760" s="27"/>
      <c r="BWC1760" s="27"/>
      <c r="BWD1760" s="27"/>
      <c r="BWE1760" s="27"/>
      <c r="BWF1760" s="27"/>
      <c r="BWG1760" s="27"/>
      <c r="BWH1760" s="27"/>
      <c r="BWI1760" s="27"/>
      <c r="BWJ1760" s="27"/>
      <c r="BWK1760" s="27"/>
      <c r="BWL1760" s="27"/>
      <c r="BWM1760" s="27"/>
      <c r="BWN1760" s="27"/>
      <c r="BWO1760" s="27"/>
      <c r="BWP1760" s="27"/>
      <c r="BWQ1760" s="27"/>
      <c r="BWR1760" s="27"/>
      <c r="BWS1760" s="27"/>
      <c r="BWT1760" s="27"/>
      <c r="BWU1760" s="27"/>
      <c r="BWV1760" s="27"/>
      <c r="BWW1760" s="27"/>
      <c r="BWX1760" s="27"/>
      <c r="BWY1760" s="27"/>
      <c r="BWZ1760" s="27"/>
      <c r="BXA1760" s="27"/>
      <c r="BXB1760" s="27"/>
      <c r="BXC1760" s="27"/>
      <c r="BXD1760" s="27"/>
      <c r="BXE1760" s="27"/>
      <c r="BXF1760" s="27"/>
      <c r="BXG1760" s="27"/>
      <c r="BXH1760" s="27"/>
      <c r="BXI1760" s="27"/>
      <c r="BXJ1760" s="27"/>
      <c r="BXK1760" s="27"/>
      <c r="BXL1760" s="27"/>
      <c r="BXM1760" s="27"/>
      <c r="BXN1760" s="27"/>
      <c r="BXO1760" s="27"/>
      <c r="BXP1760" s="27"/>
      <c r="BXQ1760" s="27"/>
      <c r="BXR1760" s="27"/>
      <c r="BXS1760" s="27"/>
      <c r="BXT1760" s="27"/>
      <c r="BXU1760" s="27"/>
      <c r="BXV1760" s="27"/>
      <c r="BXW1760" s="27"/>
      <c r="BXX1760" s="27"/>
      <c r="BXY1760" s="27"/>
      <c r="BXZ1760" s="27"/>
      <c r="BYA1760" s="27"/>
      <c r="BYB1760" s="27"/>
      <c r="BYC1760" s="27"/>
      <c r="BYD1760" s="27"/>
      <c r="BYE1760" s="27"/>
      <c r="BYF1760" s="27"/>
      <c r="BYG1760" s="27"/>
      <c r="BYH1760" s="27"/>
      <c r="BYI1760" s="27"/>
      <c r="BYJ1760" s="27"/>
      <c r="BYK1760" s="27"/>
      <c r="BYL1760" s="27"/>
      <c r="BYM1760" s="27"/>
      <c r="BYN1760" s="27"/>
      <c r="BYO1760" s="27"/>
      <c r="BYP1760" s="27"/>
      <c r="BYQ1760" s="27"/>
      <c r="BYR1760" s="27"/>
      <c r="BYS1760" s="27"/>
      <c r="BYT1760" s="27"/>
      <c r="BYU1760" s="27"/>
      <c r="BYV1760" s="27"/>
      <c r="BYW1760" s="27"/>
      <c r="BYX1760" s="27"/>
      <c r="BYY1760" s="27"/>
      <c r="BYZ1760" s="27"/>
      <c r="BZA1760" s="27"/>
      <c r="BZB1760" s="27"/>
      <c r="BZC1760" s="27"/>
      <c r="BZD1760" s="27"/>
      <c r="BZE1760" s="27"/>
      <c r="BZF1760" s="27"/>
      <c r="BZG1760" s="27"/>
      <c r="BZH1760" s="27"/>
      <c r="BZI1760" s="27"/>
      <c r="BZJ1760" s="27"/>
      <c r="BZK1760" s="27"/>
      <c r="BZL1760" s="27"/>
      <c r="BZM1760" s="27"/>
      <c r="BZN1760" s="27"/>
      <c r="BZO1760" s="27"/>
      <c r="BZP1760" s="27"/>
      <c r="BZQ1760" s="27"/>
      <c r="BZR1760" s="27"/>
      <c r="BZS1760" s="27"/>
      <c r="BZT1760" s="27"/>
      <c r="BZU1760" s="27"/>
      <c r="BZV1760" s="27"/>
      <c r="BZW1760" s="27"/>
      <c r="BZX1760" s="27"/>
      <c r="BZY1760" s="27"/>
      <c r="BZZ1760" s="27"/>
      <c r="CAA1760" s="27"/>
      <c r="CAB1760" s="27"/>
      <c r="CAC1760" s="27"/>
      <c r="CAD1760" s="27"/>
      <c r="CAE1760" s="27"/>
      <c r="CAF1760" s="27"/>
      <c r="CAG1760" s="27"/>
      <c r="CAH1760" s="27"/>
      <c r="CAI1760" s="27"/>
      <c r="CAJ1760" s="27"/>
      <c r="CAK1760" s="27"/>
      <c r="CAL1760" s="27"/>
      <c r="CAM1760" s="27"/>
      <c r="CAN1760" s="27"/>
      <c r="CAO1760" s="27"/>
      <c r="CAP1760" s="27"/>
      <c r="CAQ1760" s="27"/>
      <c r="CAR1760" s="27"/>
      <c r="CAS1760" s="27"/>
      <c r="CAT1760" s="27"/>
      <c r="CAU1760" s="27"/>
      <c r="CAV1760" s="27"/>
      <c r="CAW1760" s="27"/>
      <c r="CAX1760" s="27"/>
      <c r="CAY1760" s="27"/>
      <c r="CAZ1760" s="27"/>
      <c r="CBA1760" s="27"/>
      <c r="CBB1760" s="27"/>
      <c r="CBC1760" s="27"/>
      <c r="CBD1760" s="27"/>
      <c r="CBE1760" s="27"/>
      <c r="CBF1760" s="27"/>
      <c r="CBG1760" s="27"/>
      <c r="CBH1760" s="27"/>
      <c r="CBI1760" s="27"/>
      <c r="CBJ1760" s="27"/>
      <c r="CBK1760" s="27"/>
      <c r="CBL1760" s="27"/>
      <c r="CBM1760" s="27"/>
      <c r="CBN1760" s="27"/>
      <c r="CBO1760" s="27"/>
      <c r="CBP1760" s="27"/>
      <c r="CBQ1760" s="27"/>
      <c r="CBR1760" s="27"/>
      <c r="CBS1760" s="27"/>
      <c r="CBT1760" s="27"/>
      <c r="CBU1760" s="27"/>
      <c r="CBV1760" s="27"/>
      <c r="CBW1760" s="27"/>
      <c r="CBX1760" s="27"/>
      <c r="CBY1760" s="27"/>
      <c r="CBZ1760" s="27"/>
      <c r="CCA1760" s="27"/>
      <c r="CCB1760" s="27"/>
      <c r="CCC1760" s="27"/>
      <c r="CCD1760" s="27"/>
      <c r="CCE1760" s="27"/>
      <c r="CCF1760" s="27"/>
      <c r="CCG1760" s="27"/>
      <c r="CCH1760" s="27"/>
      <c r="CCI1760" s="27"/>
      <c r="CCJ1760" s="27"/>
      <c r="CCK1760" s="27"/>
      <c r="CCL1760" s="27"/>
      <c r="CCM1760" s="27"/>
      <c r="CCN1760" s="27"/>
      <c r="CCO1760" s="27"/>
      <c r="CCP1760" s="27"/>
      <c r="CCQ1760" s="27"/>
      <c r="CCR1760" s="27"/>
      <c r="CCS1760" s="27"/>
      <c r="CCT1760" s="27"/>
      <c r="CCU1760" s="27"/>
      <c r="CCV1760" s="27"/>
      <c r="CCW1760" s="27"/>
      <c r="CCX1760" s="27"/>
      <c r="CCY1760" s="27"/>
      <c r="CCZ1760" s="27"/>
      <c r="CDA1760" s="27"/>
      <c r="CDB1760" s="27"/>
      <c r="CDC1760" s="27"/>
      <c r="CDD1760" s="27"/>
      <c r="CDE1760" s="27"/>
      <c r="CDF1760" s="27"/>
      <c r="CDG1760" s="27"/>
      <c r="CDH1760" s="27"/>
      <c r="CDI1760" s="27"/>
      <c r="CDJ1760" s="27"/>
      <c r="CDK1760" s="27"/>
      <c r="CDL1760" s="27"/>
      <c r="CDM1760" s="27"/>
      <c r="CDN1760" s="27"/>
      <c r="CDO1760" s="27"/>
      <c r="CDP1760" s="27"/>
      <c r="CDQ1760" s="27"/>
      <c r="CDR1760" s="27"/>
      <c r="CDS1760" s="27"/>
      <c r="CDT1760" s="27"/>
      <c r="CDU1760" s="27"/>
      <c r="CDV1760" s="27"/>
      <c r="CDW1760" s="27"/>
      <c r="CDX1760" s="27"/>
      <c r="CDY1760" s="27"/>
      <c r="CDZ1760" s="27"/>
      <c r="CEA1760" s="27"/>
      <c r="CEB1760" s="27"/>
      <c r="CEC1760" s="27"/>
      <c r="CED1760" s="27"/>
      <c r="CEE1760" s="27"/>
      <c r="CEF1760" s="27"/>
      <c r="CEG1760" s="27"/>
      <c r="CEH1760" s="27"/>
      <c r="CEI1760" s="27"/>
      <c r="CEJ1760" s="27"/>
      <c r="CEK1760" s="27"/>
      <c r="CEL1760" s="27"/>
      <c r="CEM1760" s="27"/>
      <c r="CEN1760" s="27"/>
      <c r="CEO1760" s="27"/>
      <c r="CEP1760" s="27"/>
      <c r="CEQ1760" s="27"/>
      <c r="CER1760" s="27"/>
      <c r="CES1760" s="27"/>
      <c r="CET1760" s="27"/>
      <c r="CEU1760" s="27"/>
      <c r="CEV1760" s="27"/>
      <c r="CEW1760" s="27"/>
      <c r="CEX1760" s="27"/>
      <c r="CEY1760" s="27"/>
      <c r="CEZ1760" s="27"/>
      <c r="CFA1760" s="27"/>
      <c r="CFB1760" s="27"/>
      <c r="CFC1760" s="27"/>
      <c r="CFD1760" s="27"/>
      <c r="CFE1760" s="27"/>
      <c r="CFF1760" s="27"/>
      <c r="CFG1760" s="27"/>
      <c r="CFH1760" s="27"/>
      <c r="CFI1760" s="27"/>
      <c r="CFJ1760" s="27"/>
      <c r="CFK1760" s="27"/>
      <c r="CFL1760" s="27"/>
      <c r="CFM1760" s="27"/>
      <c r="CFN1760" s="27"/>
      <c r="CFO1760" s="27"/>
      <c r="CFP1760" s="27"/>
      <c r="CFQ1760" s="27"/>
      <c r="CFR1760" s="27"/>
      <c r="CFS1760" s="27"/>
      <c r="CFT1760" s="27"/>
      <c r="CFU1760" s="27"/>
      <c r="CFV1760" s="27"/>
      <c r="CFW1760" s="27"/>
      <c r="CFX1760" s="27"/>
      <c r="CFY1760" s="27"/>
      <c r="CFZ1760" s="27"/>
      <c r="CGA1760" s="27"/>
      <c r="CGB1760" s="27"/>
      <c r="CGC1760" s="27"/>
      <c r="CGD1760" s="27"/>
      <c r="CGE1760" s="27"/>
      <c r="CGF1760" s="27"/>
      <c r="CGG1760" s="27"/>
      <c r="CGH1760" s="27"/>
      <c r="CGI1760" s="27"/>
      <c r="CGJ1760" s="27"/>
      <c r="CGK1760" s="27"/>
      <c r="CGL1760" s="27"/>
      <c r="CGM1760" s="27"/>
      <c r="CGN1760" s="27"/>
      <c r="CGO1760" s="27"/>
      <c r="CGP1760" s="27"/>
      <c r="CGQ1760" s="27"/>
      <c r="CGR1760" s="27"/>
      <c r="CGS1760" s="27"/>
      <c r="CGT1760" s="27"/>
      <c r="CGU1760" s="27"/>
      <c r="CGV1760" s="27"/>
      <c r="CGW1760" s="27"/>
      <c r="CGX1760" s="27"/>
      <c r="CGY1760" s="27"/>
      <c r="CGZ1760" s="27"/>
      <c r="CHA1760" s="27"/>
      <c r="CHB1760" s="27"/>
      <c r="CHC1760" s="27"/>
      <c r="CHD1760" s="27"/>
      <c r="CHE1760" s="27"/>
      <c r="CHF1760" s="27"/>
      <c r="CHG1760" s="27"/>
      <c r="CHH1760" s="27"/>
      <c r="CHI1760" s="27"/>
      <c r="CHJ1760" s="27"/>
      <c r="CHK1760" s="27"/>
      <c r="CHL1760" s="27"/>
      <c r="CHM1760" s="27"/>
      <c r="CHN1760" s="27"/>
      <c r="CHO1760" s="27"/>
      <c r="CHP1760" s="27"/>
      <c r="CHQ1760" s="27"/>
      <c r="CHR1760" s="27"/>
      <c r="CHS1760" s="27"/>
      <c r="CHT1760" s="27"/>
      <c r="CHU1760" s="27"/>
      <c r="CHV1760" s="27"/>
      <c r="CHW1760" s="27"/>
      <c r="CHX1760" s="27"/>
      <c r="CHY1760" s="27"/>
      <c r="CHZ1760" s="27"/>
      <c r="CIA1760" s="27"/>
      <c r="CIB1760" s="27"/>
      <c r="CIC1760" s="27"/>
      <c r="CID1760" s="27"/>
      <c r="CIE1760" s="27"/>
      <c r="CIF1760" s="27"/>
      <c r="CIG1760" s="27"/>
      <c r="CIH1760" s="27"/>
      <c r="CII1760" s="27"/>
      <c r="CIJ1760" s="27"/>
      <c r="CIK1760" s="27"/>
      <c r="CIL1760" s="27"/>
      <c r="CIM1760" s="27"/>
      <c r="CIN1760" s="27"/>
      <c r="CIO1760" s="27"/>
      <c r="CIP1760" s="27"/>
      <c r="CIQ1760" s="27"/>
      <c r="CIR1760" s="27"/>
      <c r="CIS1760" s="27"/>
      <c r="CIT1760" s="27"/>
      <c r="CIU1760" s="27"/>
      <c r="CIV1760" s="27"/>
      <c r="CIW1760" s="27"/>
      <c r="CIX1760" s="27"/>
      <c r="CIY1760" s="27"/>
      <c r="CIZ1760" s="27"/>
      <c r="CJA1760" s="27"/>
      <c r="CJB1760" s="27"/>
      <c r="CJC1760" s="27"/>
      <c r="CJD1760" s="27"/>
      <c r="CJE1760" s="27"/>
      <c r="CJF1760" s="27"/>
      <c r="CJG1760" s="27"/>
      <c r="CJH1760" s="27"/>
      <c r="CJI1760" s="27"/>
      <c r="CJJ1760" s="27"/>
      <c r="CJK1760" s="27"/>
      <c r="CJL1760" s="27"/>
      <c r="CJM1760" s="27"/>
      <c r="CJN1760" s="27"/>
      <c r="CJO1760" s="27"/>
      <c r="CJP1760" s="27"/>
      <c r="CJQ1760" s="27"/>
      <c r="CJR1760" s="27"/>
      <c r="CJS1760" s="27"/>
      <c r="CJT1760" s="27"/>
      <c r="CJU1760" s="27"/>
      <c r="CJV1760" s="27"/>
      <c r="CJW1760" s="27"/>
      <c r="CJX1760" s="27"/>
      <c r="CJY1760" s="27"/>
      <c r="CJZ1760" s="27"/>
      <c r="CKA1760" s="27"/>
      <c r="CKB1760" s="27"/>
      <c r="CKC1760" s="27"/>
      <c r="CKD1760" s="27"/>
      <c r="CKE1760" s="27"/>
      <c r="CKF1760" s="27"/>
      <c r="CKG1760" s="27"/>
      <c r="CKH1760" s="27"/>
      <c r="CKI1760" s="27"/>
      <c r="CKJ1760" s="27"/>
      <c r="CKK1760" s="27"/>
      <c r="CKL1760" s="27"/>
      <c r="CKM1760" s="27"/>
      <c r="CKN1760" s="27"/>
      <c r="CKO1760" s="27"/>
      <c r="CKP1760" s="27"/>
      <c r="CKQ1760" s="27"/>
      <c r="CKR1760" s="27"/>
      <c r="CKS1760" s="27"/>
      <c r="CKT1760" s="27"/>
      <c r="CKU1760" s="27"/>
      <c r="CKV1760" s="27"/>
      <c r="CKW1760" s="27"/>
      <c r="CKX1760" s="27"/>
      <c r="CKY1760" s="27"/>
      <c r="CKZ1760" s="27"/>
      <c r="CLA1760" s="27"/>
      <c r="CLB1760" s="27"/>
      <c r="CLC1760" s="27"/>
      <c r="CLD1760" s="27"/>
      <c r="CLE1760" s="27"/>
      <c r="CLF1760" s="27"/>
      <c r="CLG1760" s="27"/>
      <c r="CLH1760" s="27"/>
      <c r="CLI1760" s="27"/>
      <c r="CLJ1760" s="27"/>
      <c r="CLK1760" s="27"/>
      <c r="CLL1760" s="27"/>
      <c r="CLM1760" s="27"/>
      <c r="CLN1760" s="27"/>
      <c r="CLO1760" s="27"/>
      <c r="CLP1760" s="27"/>
      <c r="CLQ1760" s="27"/>
      <c r="CLR1760" s="27"/>
      <c r="CLS1760" s="27"/>
      <c r="CLT1760" s="27"/>
      <c r="CLU1760" s="27"/>
      <c r="CLV1760" s="27"/>
      <c r="CLW1760" s="27"/>
      <c r="CLX1760" s="27"/>
      <c r="CLY1760" s="27"/>
      <c r="CLZ1760" s="27"/>
      <c r="CMA1760" s="27"/>
      <c r="CMB1760" s="27"/>
      <c r="CMC1760" s="27"/>
      <c r="CMD1760" s="27"/>
      <c r="CME1760" s="27"/>
      <c r="CMF1760" s="27"/>
      <c r="CMG1760" s="27"/>
      <c r="CMH1760" s="27"/>
      <c r="CMI1760" s="27"/>
      <c r="CMJ1760" s="27"/>
      <c r="CMK1760" s="27"/>
      <c r="CML1760" s="27"/>
      <c r="CMM1760" s="27"/>
      <c r="CMN1760" s="27"/>
      <c r="CMO1760" s="27"/>
      <c r="CMP1760" s="27"/>
      <c r="CMQ1760" s="27"/>
      <c r="CMR1760" s="27"/>
      <c r="CMS1760" s="27"/>
      <c r="CMT1760" s="27"/>
      <c r="CMU1760" s="27"/>
      <c r="CMV1760" s="27"/>
      <c r="CMW1760" s="27"/>
      <c r="CMX1760" s="27"/>
      <c r="CMY1760" s="27"/>
      <c r="CMZ1760" s="27"/>
      <c r="CNA1760" s="27"/>
      <c r="CNB1760" s="27"/>
      <c r="CNC1760" s="27"/>
      <c r="CND1760" s="27"/>
      <c r="CNE1760" s="27"/>
      <c r="CNF1760" s="27"/>
      <c r="CNG1760" s="27"/>
      <c r="CNH1760" s="27"/>
      <c r="CNI1760" s="27"/>
      <c r="CNJ1760" s="27"/>
      <c r="CNK1760" s="27"/>
      <c r="CNL1760" s="27"/>
      <c r="CNM1760" s="27"/>
      <c r="CNN1760" s="27"/>
      <c r="CNO1760" s="27"/>
      <c r="CNP1760" s="27"/>
      <c r="CNQ1760" s="27"/>
      <c r="CNR1760" s="27"/>
      <c r="CNS1760" s="27"/>
      <c r="CNT1760" s="27"/>
      <c r="CNU1760" s="27"/>
      <c r="CNV1760" s="27"/>
      <c r="CNW1760" s="27"/>
      <c r="CNX1760" s="27"/>
      <c r="CNY1760" s="27"/>
      <c r="CNZ1760" s="27"/>
      <c r="COA1760" s="27"/>
      <c r="COB1760" s="27"/>
      <c r="COC1760" s="27"/>
      <c r="COD1760" s="27"/>
      <c r="COE1760" s="27"/>
      <c r="COF1760" s="27"/>
      <c r="COG1760" s="27"/>
      <c r="COH1760" s="27"/>
      <c r="COI1760" s="27"/>
      <c r="COJ1760" s="27"/>
      <c r="COK1760" s="27"/>
      <c r="COL1760" s="27"/>
      <c r="COM1760" s="27"/>
      <c r="CON1760" s="27"/>
      <c r="COO1760" s="27"/>
      <c r="COP1760" s="27"/>
      <c r="COQ1760" s="27"/>
      <c r="COR1760" s="27"/>
      <c r="COS1760" s="27"/>
      <c r="COT1760" s="27"/>
      <c r="COU1760" s="27"/>
      <c r="COV1760" s="27"/>
      <c r="COW1760" s="27"/>
      <c r="COX1760" s="27"/>
      <c r="COY1760" s="27"/>
      <c r="COZ1760" s="27"/>
      <c r="CPA1760" s="27"/>
      <c r="CPB1760" s="27"/>
      <c r="CPC1760" s="27"/>
      <c r="CPD1760" s="27"/>
      <c r="CPE1760" s="27"/>
      <c r="CPF1760" s="27"/>
      <c r="CPG1760" s="27"/>
      <c r="CPH1760" s="27"/>
      <c r="CPI1760" s="27"/>
      <c r="CPJ1760" s="27"/>
      <c r="CPK1760" s="27"/>
      <c r="CPL1760" s="27"/>
      <c r="CPM1760" s="27"/>
      <c r="CPN1760" s="27"/>
      <c r="CPO1760" s="27"/>
      <c r="CPP1760" s="27"/>
      <c r="CPQ1760" s="27"/>
      <c r="CPR1760" s="27"/>
      <c r="CPS1760" s="27"/>
      <c r="CPT1760" s="27"/>
      <c r="CPU1760" s="27"/>
      <c r="CPV1760" s="27"/>
      <c r="CPW1760" s="27"/>
      <c r="CPX1760" s="27"/>
      <c r="CPY1760" s="27"/>
      <c r="CPZ1760" s="27"/>
      <c r="CQA1760" s="27"/>
      <c r="CQB1760" s="27"/>
      <c r="CQC1760" s="27"/>
      <c r="CQD1760" s="27"/>
      <c r="CQE1760" s="27"/>
      <c r="CQF1760" s="27"/>
      <c r="CQG1760" s="27"/>
      <c r="CQH1760" s="27"/>
      <c r="CQI1760" s="27"/>
      <c r="CQJ1760" s="27"/>
      <c r="CQK1760" s="27"/>
      <c r="CQL1760" s="27"/>
      <c r="CQM1760" s="27"/>
      <c r="CQN1760" s="27"/>
      <c r="CQO1760" s="27"/>
      <c r="CQP1760" s="27"/>
      <c r="CQQ1760" s="27"/>
      <c r="CQR1760" s="27"/>
      <c r="CQS1760" s="27"/>
      <c r="CQT1760" s="27"/>
      <c r="CQU1760" s="27"/>
      <c r="CQV1760" s="27"/>
      <c r="CQW1760" s="27"/>
      <c r="CQX1760" s="27"/>
      <c r="CQY1760" s="27"/>
      <c r="CQZ1760" s="27"/>
      <c r="CRA1760" s="27"/>
      <c r="CRB1760" s="27"/>
      <c r="CRC1760" s="27"/>
      <c r="CRD1760" s="27"/>
      <c r="CRE1760" s="27"/>
      <c r="CRF1760" s="27"/>
      <c r="CRG1760" s="27"/>
      <c r="CRH1760" s="27"/>
      <c r="CRI1760" s="27"/>
      <c r="CRJ1760" s="27"/>
      <c r="CRK1760" s="27"/>
      <c r="CRL1760" s="27"/>
      <c r="CRM1760" s="27"/>
      <c r="CRN1760" s="27"/>
      <c r="CRO1760" s="27"/>
      <c r="CRP1760" s="27"/>
      <c r="CRQ1760" s="27"/>
      <c r="CRR1760" s="27"/>
      <c r="CRS1760" s="27"/>
      <c r="CRT1760" s="27"/>
      <c r="CRU1760" s="27"/>
      <c r="CRV1760" s="27"/>
      <c r="CRW1760" s="27"/>
      <c r="CRX1760" s="27"/>
      <c r="CRY1760" s="27"/>
      <c r="CRZ1760" s="27"/>
      <c r="CSA1760" s="27"/>
      <c r="CSB1760" s="27"/>
      <c r="CSC1760" s="27"/>
      <c r="CSD1760" s="27"/>
      <c r="CSE1760" s="27"/>
      <c r="CSF1760" s="27"/>
      <c r="CSG1760" s="27"/>
      <c r="CSH1760" s="27"/>
      <c r="CSI1760" s="27"/>
      <c r="CSJ1760" s="27"/>
      <c r="CSK1760" s="27"/>
      <c r="CSL1760" s="27"/>
      <c r="CSM1760" s="27"/>
      <c r="CSN1760" s="27"/>
      <c r="CSO1760" s="27"/>
      <c r="CSP1760" s="27"/>
      <c r="CSQ1760" s="27"/>
      <c r="CSR1760" s="27"/>
      <c r="CSS1760" s="27"/>
      <c r="CST1760" s="27"/>
      <c r="CSU1760" s="27"/>
      <c r="CSV1760" s="27"/>
      <c r="CSW1760" s="27"/>
      <c r="CSX1760" s="27"/>
      <c r="CSY1760" s="27"/>
      <c r="CSZ1760" s="27"/>
      <c r="CTA1760" s="27"/>
      <c r="CTB1760" s="27"/>
      <c r="CTC1760" s="27"/>
      <c r="CTD1760" s="27"/>
      <c r="CTE1760" s="27"/>
      <c r="CTF1760" s="27"/>
      <c r="CTG1760" s="27"/>
      <c r="CTH1760" s="27"/>
      <c r="CTI1760" s="27"/>
      <c r="CTJ1760" s="27"/>
      <c r="CTK1760" s="27"/>
      <c r="CTL1760" s="27"/>
      <c r="CTM1760" s="27"/>
      <c r="CTN1760" s="27"/>
      <c r="CTO1760" s="27"/>
      <c r="CTP1760" s="27"/>
      <c r="CTQ1760" s="27"/>
      <c r="CTR1760" s="27"/>
      <c r="CTS1760" s="27"/>
      <c r="CTT1760" s="27"/>
      <c r="CTU1760" s="27"/>
      <c r="CTV1760" s="27"/>
      <c r="CTW1760" s="27"/>
      <c r="CTX1760" s="27"/>
      <c r="CTY1760" s="27"/>
      <c r="CTZ1760" s="27"/>
      <c r="CUA1760" s="27"/>
      <c r="CUB1760" s="27"/>
      <c r="CUC1760" s="27"/>
      <c r="CUD1760" s="27"/>
      <c r="CUE1760" s="27"/>
      <c r="CUF1760" s="27"/>
      <c r="CUG1760" s="27"/>
      <c r="CUH1760" s="27"/>
      <c r="CUI1760" s="27"/>
      <c r="CUJ1760" s="27"/>
      <c r="CUK1760" s="27"/>
      <c r="CUL1760" s="27"/>
      <c r="CUM1760" s="27"/>
      <c r="CUN1760" s="27"/>
      <c r="CUO1760" s="27"/>
      <c r="CUP1760" s="27"/>
      <c r="CUQ1760" s="27"/>
      <c r="CUR1760" s="27"/>
      <c r="CUS1760" s="27"/>
      <c r="CUT1760" s="27"/>
      <c r="CUU1760" s="27"/>
      <c r="CUV1760" s="27"/>
      <c r="CUW1760" s="27"/>
      <c r="CUX1760" s="27"/>
      <c r="CUY1760" s="27"/>
      <c r="CUZ1760" s="27"/>
      <c r="CVA1760" s="27"/>
      <c r="CVB1760" s="27"/>
      <c r="CVC1760" s="27"/>
      <c r="CVD1760" s="27"/>
      <c r="CVE1760" s="27"/>
      <c r="CVF1760" s="27"/>
      <c r="CVG1760" s="27"/>
      <c r="CVH1760" s="27"/>
      <c r="CVI1760" s="27"/>
      <c r="CVJ1760" s="27"/>
      <c r="CVK1760" s="27"/>
      <c r="CVL1760" s="27"/>
      <c r="CVM1760" s="27"/>
      <c r="CVN1760" s="27"/>
      <c r="CVO1760" s="27"/>
      <c r="CVP1760" s="27"/>
      <c r="CVQ1760" s="27"/>
      <c r="CVR1760" s="27"/>
      <c r="CVS1760" s="27"/>
      <c r="CVT1760" s="27"/>
      <c r="CVU1760" s="27"/>
      <c r="CVV1760" s="27"/>
      <c r="CVW1760" s="27"/>
      <c r="CVX1760" s="27"/>
      <c r="CVY1760" s="27"/>
      <c r="CVZ1760" s="27"/>
      <c r="CWA1760" s="27"/>
      <c r="CWB1760" s="27"/>
      <c r="CWC1760" s="27"/>
      <c r="CWD1760" s="27"/>
      <c r="CWE1760" s="27"/>
      <c r="CWF1760" s="27"/>
      <c r="CWG1760" s="27"/>
      <c r="CWH1760" s="27"/>
      <c r="CWI1760" s="27"/>
      <c r="CWJ1760" s="27"/>
      <c r="CWK1760" s="27"/>
      <c r="CWL1760" s="27"/>
      <c r="CWM1760" s="27"/>
      <c r="CWN1760" s="27"/>
      <c r="CWO1760" s="27"/>
      <c r="CWP1760" s="27"/>
      <c r="CWQ1760" s="27"/>
      <c r="CWR1760" s="27"/>
      <c r="CWS1760" s="27"/>
      <c r="CWT1760" s="27"/>
      <c r="CWU1760" s="27"/>
      <c r="CWV1760" s="27"/>
      <c r="CWW1760" s="27"/>
      <c r="CWX1760" s="27"/>
      <c r="CWY1760" s="27"/>
      <c r="CWZ1760" s="27"/>
      <c r="CXA1760" s="27"/>
      <c r="CXB1760" s="27"/>
      <c r="CXC1760" s="27"/>
      <c r="CXD1760" s="27"/>
      <c r="CXE1760" s="27"/>
      <c r="CXF1760" s="27"/>
      <c r="CXG1760" s="27"/>
      <c r="CXH1760" s="27"/>
      <c r="CXI1760" s="27"/>
      <c r="CXJ1760" s="27"/>
      <c r="CXK1760" s="27"/>
      <c r="CXL1760" s="27"/>
      <c r="CXM1760" s="27"/>
      <c r="CXN1760" s="27"/>
      <c r="CXO1760" s="27"/>
      <c r="CXP1760" s="27"/>
      <c r="CXQ1760" s="27"/>
      <c r="CXR1760" s="27"/>
      <c r="CXS1760" s="27"/>
      <c r="CXT1760" s="27"/>
      <c r="CXU1760" s="27"/>
      <c r="CXV1760" s="27"/>
      <c r="CXW1760" s="27"/>
      <c r="CXX1760" s="27"/>
      <c r="CXY1760" s="27"/>
      <c r="CXZ1760" s="27"/>
      <c r="CYA1760" s="27"/>
      <c r="CYB1760" s="27"/>
      <c r="CYC1760" s="27"/>
      <c r="CYD1760" s="27"/>
      <c r="CYE1760" s="27"/>
      <c r="CYF1760" s="27"/>
      <c r="CYG1760" s="27"/>
      <c r="CYH1760" s="27"/>
      <c r="CYI1760" s="27"/>
      <c r="CYJ1760" s="27"/>
      <c r="CYK1760" s="27"/>
      <c r="CYL1760" s="27"/>
      <c r="CYM1760" s="27"/>
      <c r="CYN1760" s="27"/>
      <c r="CYO1760" s="27"/>
      <c r="CYP1760" s="27"/>
      <c r="CYQ1760" s="27"/>
      <c r="CYR1760" s="27"/>
      <c r="CYS1760" s="27"/>
      <c r="CYT1760" s="27"/>
      <c r="CYU1760" s="27"/>
      <c r="CYV1760" s="27"/>
      <c r="CYW1760" s="27"/>
      <c r="CYX1760" s="27"/>
      <c r="CYY1760" s="27"/>
      <c r="CYZ1760" s="27"/>
      <c r="CZA1760" s="27"/>
      <c r="CZB1760" s="27"/>
      <c r="CZC1760" s="27"/>
      <c r="CZD1760" s="27"/>
      <c r="CZE1760" s="27"/>
      <c r="CZF1760" s="27"/>
      <c r="CZG1760" s="27"/>
      <c r="CZH1760" s="27"/>
      <c r="CZI1760" s="27"/>
      <c r="CZJ1760" s="27"/>
      <c r="CZK1760" s="27"/>
      <c r="CZL1760" s="27"/>
      <c r="CZM1760" s="27"/>
      <c r="CZN1760" s="27"/>
      <c r="CZO1760" s="27"/>
      <c r="CZP1760" s="27"/>
      <c r="CZQ1760" s="27"/>
      <c r="CZR1760" s="27"/>
      <c r="CZS1760" s="27"/>
      <c r="CZT1760" s="27"/>
      <c r="CZU1760" s="27"/>
      <c r="CZV1760" s="27"/>
      <c r="CZW1760" s="27"/>
      <c r="CZX1760" s="27"/>
      <c r="CZY1760" s="27"/>
      <c r="CZZ1760" s="27"/>
      <c r="DAA1760" s="27"/>
      <c r="DAB1760" s="27"/>
      <c r="DAC1760" s="27"/>
      <c r="DAD1760" s="27"/>
      <c r="DAE1760" s="27"/>
      <c r="DAF1760" s="27"/>
      <c r="DAG1760" s="27"/>
      <c r="DAH1760" s="27"/>
      <c r="DAI1760" s="27"/>
      <c r="DAJ1760" s="27"/>
      <c r="DAK1760" s="27"/>
      <c r="DAL1760" s="27"/>
      <c r="DAM1760" s="27"/>
      <c r="DAN1760" s="27"/>
      <c r="DAO1760" s="27"/>
      <c r="DAP1760" s="27"/>
      <c r="DAQ1760" s="27"/>
      <c r="DAR1760" s="27"/>
      <c r="DAS1760" s="27"/>
      <c r="DAT1760" s="27"/>
      <c r="DAU1760" s="27"/>
      <c r="DAV1760" s="27"/>
      <c r="DAW1760" s="27"/>
      <c r="DAX1760" s="27"/>
      <c r="DAY1760" s="27"/>
      <c r="DAZ1760" s="27"/>
      <c r="DBA1760" s="27"/>
      <c r="DBB1760" s="27"/>
      <c r="DBC1760" s="27"/>
      <c r="DBD1760" s="27"/>
      <c r="DBE1760" s="27"/>
      <c r="DBF1760" s="27"/>
      <c r="DBG1760" s="27"/>
      <c r="DBH1760" s="27"/>
      <c r="DBI1760" s="27"/>
      <c r="DBJ1760" s="27"/>
      <c r="DBK1760" s="27"/>
      <c r="DBL1760" s="27"/>
      <c r="DBM1760" s="27"/>
      <c r="DBN1760" s="27"/>
      <c r="DBO1760" s="27"/>
      <c r="DBP1760" s="27"/>
      <c r="DBQ1760" s="27"/>
      <c r="DBR1760" s="27"/>
      <c r="DBS1760" s="27"/>
      <c r="DBT1760" s="27"/>
      <c r="DBU1760" s="27"/>
      <c r="DBV1760" s="27"/>
      <c r="DBW1760" s="27"/>
      <c r="DBX1760" s="27"/>
      <c r="DBY1760" s="27"/>
      <c r="DBZ1760" s="27"/>
      <c r="DCA1760" s="27"/>
      <c r="DCB1760" s="27"/>
      <c r="DCC1760" s="27"/>
      <c r="DCD1760" s="27"/>
      <c r="DCE1760" s="27"/>
      <c r="DCF1760" s="27"/>
      <c r="DCG1760" s="27"/>
      <c r="DCH1760" s="27"/>
      <c r="DCI1760" s="27"/>
      <c r="DCJ1760" s="27"/>
      <c r="DCK1760" s="27"/>
      <c r="DCL1760" s="27"/>
      <c r="DCM1760" s="27"/>
      <c r="DCN1760" s="27"/>
      <c r="DCO1760" s="27"/>
      <c r="DCP1760" s="27"/>
      <c r="DCQ1760" s="27"/>
      <c r="DCR1760" s="27"/>
      <c r="DCS1760" s="27"/>
      <c r="DCT1760" s="27"/>
      <c r="DCU1760" s="27"/>
      <c r="DCV1760" s="27"/>
      <c r="DCW1760" s="27"/>
      <c r="DCX1760" s="27"/>
      <c r="DCY1760" s="27"/>
      <c r="DCZ1760" s="27"/>
      <c r="DDA1760" s="27"/>
      <c r="DDB1760" s="27"/>
      <c r="DDC1760" s="27"/>
      <c r="DDD1760" s="27"/>
      <c r="DDE1760" s="27"/>
      <c r="DDF1760" s="27"/>
      <c r="DDG1760" s="27"/>
      <c r="DDH1760" s="27"/>
      <c r="DDI1760" s="27"/>
      <c r="DDJ1760" s="27"/>
      <c r="DDK1760" s="27"/>
      <c r="DDL1760" s="27"/>
      <c r="DDM1760" s="27"/>
      <c r="DDN1760" s="27"/>
      <c r="DDO1760" s="27"/>
      <c r="DDP1760" s="27"/>
      <c r="DDQ1760" s="27"/>
      <c r="DDR1760" s="27"/>
      <c r="DDS1760" s="27"/>
      <c r="DDT1760" s="27"/>
      <c r="DDU1760" s="27"/>
      <c r="DDV1760" s="27"/>
      <c r="DDW1760" s="27"/>
      <c r="DDX1760" s="27"/>
      <c r="DDY1760" s="27"/>
      <c r="DDZ1760" s="27"/>
      <c r="DEA1760" s="27"/>
      <c r="DEB1760" s="27"/>
      <c r="DEC1760" s="27"/>
      <c r="DED1760" s="27"/>
      <c r="DEE1760" s="27"/>
      <c r="DEF1760" s="27"/>
      <c r="DEG1760" s="27"/>
      <c r="DEH1760" s="27"/>
      <c r="DEI1760" s="27"/>
      <c r="DEJ1760" s="27"/>
      <c r="DEK1760" s="27"/>
      <c r="DEL1760" s="27"/>
      <c r="DEM1760" s="27"/>
      <c r="DEN1760" s="27"/>
      <c r="DEO1760" s="27"/>
      <c r="DEP1760" s="27"/>
      <c r="DEQ1760" s="27"/>
      <c r="DER1760" s="27"/>
      <c r="DES1760" s="27"/>
      <c r="DET1760" s="27"/>
      <c r="DEU1760" s="27"/>
      <c r="DEV1760" s="27"/>
      <c r="DEW1760" s="27"/>
      <c r="DEX1760" s="27"/>
      <c r="DEY1760" s="27"/>
      <c r="DEZ1760" s="27"/>
      <c r="DFA1760" s="27"/>
      <c r="DFB1760" s="27"/>
      <c r="DFC1760" s="27"/>
      <c r="DFD1760" s="27"/>
      <c r="DFE1760" s="27"/>
      <c r="DFF1760" s="27"/>
      <c r="DFG1760" s="27"/>
      <c r="DFH1760" s="27"/>
      <c r="DFI1760" s="27"/>
      <c r="DFJ1760" s="27"/>
      <c r="DFK1760" s="27"/>
      <c r="DFL1760" s="27"/>
      <c r="DFM1760" s="27"/>
      <c r="DFN1760" s="27"/>
      <c r="DFO1760" s="27"/>
      <c r="DFP1760" s="27"/>
      <c r="DFQ1760" s="27"/>
      <c r="DFR1760" s="27"/>
      <c r="DFS1760" s="27"/>
      <c r="DFT1760" s="27"/>
      <c r="DFU1760" s="27"/>
      <c r="DFV1760" s="27"/>
      <c r="DFW1760" s="27"/>
      <c r="DFX1760" s="27"/>
      <c r="DFY1760" s="27"/>
      <c r="DFZ1760" s="27"/>
      <c r="DGA1760" s="27"/>
      <c r="DGB1760" s="27"/>
      <c r="DGC1760" s="27"/>
      <c r="DGD1760" s="27"/>
      <c r="DGE1760" s="27"/>
      <c r="DGF1760" s="27"/>
      <c r="DGG1760" s="27"/>
      <c r="DGH1760" s="27"/>
      <c r="DGI1760" s="27"/>
      <c r="DGJ1760" s="27"/>
      <c r="DGK1760" s="27"/>
      <c r="DGL1760" s="27"/>
      <c r="DGM1760" s="27"/>
      <c r="DGN1760" s="27"/>
      <c r="DGO1760" s="27"/>
      <c r="DGP1760" s="27"/>
      <c r="DGQ1760" s="27"/>
      <c r="DGR1760" s="27"/>
      <c r="DGS1760" s="27"/>
      <c r="DGT1760" s="27"/>
      <c r="DGU1760" s="27"/>
      <c r="DGV1760" s="27"/>
      <c r="DGW1760" s="27"/>
      <c r="DGX1760" s="27"/>
      <c r="DGY1760" s="27"/>
      <c r="DGZ1760" s="27"/>
      <c r="DHA1760" s="27"/>
      <c r="DHB1760" s="27"/>
      <c r="DHC1760" s="27"/>
      <c r="DHD1760" s="27"/>
      <c r="DHE1760" s="27"/>
      <c r="DHF1760" s="27"/>
      <c r="DHG1760" s="27"/>
      <c r="DHH1760" s="27"/>
      <c r="DHI1760" s="27"/>
      <c r="DHJ1760" s="27"/>
      <c r="DHK1760" s="27"/>
      <c r="DHL1760" s="27"/>
      <c r="DHM1760" s="27"/>
      <c r="DHN1760" s="27"/>
      <c r="DHO1760" s="27"/>
      <c r="DHP1760" s="27"/>
      <c r="DHQ1760" s="27"/>
      <c r="DHR1760" s="27"/>
      <c r="DHS1760" s="27"/>
      <c r="DHT1760" s="27"/>
      <c r="DHU1760" s="27"/>
      <c r="DHV1760" s="27"/>
      <c r="DHW1760" s="27"/>
      <c r="DHX1760" s="27"/>
      <c r="DHY1760" s="27"/>
      <c r="DHZ1760" s="27"/>
      <c r="DIA1760" s="27"/>
      <c r="DIB1760" s="27"/>
      <c r="DIC1760" s="27"/>
      <c r="DID1760" s="27"/>
      <c r="DIE1760" s="27"/>
      <c r="DIF1760" s="27"/>
      <c r="DIG1760" s="27"/>
      <c r="DIH1760" s="27"/>
      <c r="DII1760" s="27"/>
      <c r="DIJ1760" s="27"/>
      <c r="DIK1760" s="27"/>
      <c r="DIL1760" s="27"/>
      <c r="DIM1760" s="27"/>
      <c r="DIN1760" s="27"/>
      <c r="DIO1760" s="27"/>
      <c r="DIP1760" s="27"/>
      <c r="DIQ1760" s="27"/>
      <c r="DIR1760" s="27"/>
      <c r="DIS1760" s="27"/>
      <c r="DIT1760" s="27"/>
      <c r="DIU1760" s="27"/>
      <c r="DIV1760" s="27"/>
      <c r="DIW1760" s="27"/>
      <c r="DIX1760" s="27"/>
      <c r="DIY1760" s="27"/>
      <c r="DIZ1760" s="27"/>
      <c r="DJA1760" s="27"/>
      <c r="DJB1760" s="27"/>
      <c r="DJC1760" s="27"/>
      <c r="DJD1760" s="27"/>
      <c r="DJE1760" s="27"/>
      <c r="DJF1760" s="27"/>
      <c r="DJG1760" s="27"/>
      <c r="DJH1760" s="27"/>
      <c r="DJI1760" s="27"/>
      <c r="DJJ1760" s="27"/>
      <c r="DJK1760" s="27"/>
      <c r="DJL1760" s="27"/>
      <c r="DJM1760" s="27"/>
      <c r="DJN1760" s="27"/>
      <c r="DJO1760" s="27"/>
      <c r="DJP1760" s="27"/>
      <c r="DJQ1760" s="27"/>
      <c r="DJR1760" s="27"/>
      <c r="DJS1760" s="27"/>
      <c r="DJT1760" s="27"/>
      <c r="DJU1760" s="27"/>
      <c r="DJV1760" s="27"/>
      <c r="DJW1760" s="27"/>
      <c r="DJX1760" s="27"/>
      <c r="DJY1760" s="27"/>
      <c r="DJZ1760" s="27"/>
      <c r="DKA1760" s="27"/>
      <c r="DKB1760" s="27"/>
      <c r="DKC1760" s="27"/>
      <c r="DKD1760" s="27"/>
      <c r="DKE1760" s="27"/>
      <c r="DKF1760" s="27"/>
      <c r="DKG1760" s="27"/>
      <c r="DKH1760" s="27"/>
      <c r="DKI1760" s="27"/>
      <c r="DKJ1760" s="27"/>
      <c r="DKK1760" s="27"/>
      <c r="DKL1760" s="27"/>
      <c r="DKM1760" s="27"/>
      <c r="DKN1760" s="27"/>
      <c r="DKO1760" s="27"/>
      <c r="DKP1760" s="27"/>
      <c r="DKQ1760" s="27"/>
      <c r="DKR1760" s="27"/>
      <c r="DKS1760" s="27"/>
      <c r="DKT1760" s="27"/>
      <c r="DKU1760" s="27"/>
      <c r="DKV1760" s="27"/>
      <c r="DKW1760" s="27"/>
      <c r="DKX1760" s="27"/>
      <c r="DKY1760" s="27"/>
      <c r="DKZ1760" s="27"/>
      <c r="DLA1760" s="27"/>
      <c r="DLB1760" s="27"/>
      <c r="DLC1760" s="27"/>
      <c r="DLD1760" s="27"/>
      <c r="DLE1760" s="27"/>
      <c r="DLF1760" s="27"/>
      <c r="DLG1760" s="27"/>
      <c r="DLH1760" s="27"/>
      <c r="DLI1760" s="27"/>
      <c r="DLJ1760" s="27"/>
      <c r="DLK1760" s="27"/>
      <c r="DLL1760" s="27"/>
      <c r="DLM1760" s="27"/>
      <c r="DLN1760" s="27"/>
      <c r="DLO1760" s="27"/>
      <c r="DLP1760" s="27"/>
      <c r="DLQ1760" s="27"/>
      <c r="DLR1760" s="27"/>
      <c r="DLS1760" s="27"/>
      <c r="DLT1760" s="27"/>
      <c r="DLU1760" s="27"/>
      <c r="DLV1760" s="27"/>
      <c r="DLW1760" s="27"/>
      <c r="DLX1760" s="27"/>
      <c r="DLY1760" s="27"/>
      <c r="DLZ1760" s="27"/>
      <c r="DMA1760" s="27"/>
      <c r="DMB1760" s="27"/>
      <c r="DMC1760" s="27"/>
      <c r="DMD1760" s="27"/>
      <c r="DME1760" s="27"/>
      <c r="DMF1760" s="27"/>
      <c r="DMG1760" s="27"/>
      <c r="DMH1760" s="27"/>
      <c r="DMI1760" s="27"/>
      <c r="DMJ1760" s="27"/>
      <c r="DMK1760" s="27"/>
      <c r="DML1760" s="27"/>
      <c r="DMM1760" s="27"/>
      <c r="DMN1760" s="27"/>
      <c r="DMO1760" s="27"/>
      <c r="DMP1760" s="27"/>
      <c r="DMQ1760" s="27"/>
      <c r="DMR1760" s="27"/>
      <c r="DMS1760" s="27"/>
      <c r="DMT1760" s="27"/>
      <c r="DMU1760" s="27"/>
      <c r="DMV1760" s="27"/>
      <c r="DMW1760" s="27"/>
      <c r="DMX1760" s="27"/>
      <c r="DMY1760" s="27"/>
      <c r="DMZ1760" s="27"/>
      <c r="DNA1760" s="27"/>
      <c r="DNB1760" s="27"/>
      <c r="DNC1760" s="27"/>
      <c r="DND1760" s="27"/>
      <c r="DNE1760" s="27"/>
      <c r="DNF1760" s="27"/>
      <c r="DNG1760" s="27"/>
      <c r="DNH1760" s="27"/>
      <c r="DNI1760" s="27"/>
      <c r="DNJ1760" s="27"/>
      <c r="DNK1760" s="27"/>
      <c r="DNL1760" s="27"/>
      <c r="DNM1760" s="27"/>
      <c r="DNN1760" s="27"/>
      <c r="DNO1760" s="27"/>
      <c r="DNP1760" s="27"/>
      <c r="DNQ1760" s="27"/>
      <c r="DNR1760" s="27"/>
      <c r="DNS1760" s="27"/>
      <c r="DNT1760" s="27"/>
      <c r="DNU1760" s="27"/>
      <c r="DNV1760" s="27"/>
      <c r="DNW1760" s="27"/>
      <c r="DNX1760" s="27"/>
      <c r="DNY1760" s="27"/>
      <c r="DNZ1760" s="27"/>
      <c r="DOA1760" s="27"/>
      <c r="DOB1760" s="27"/>
      <c r="DOC1760" s="27"/>
      <c r="DOD1760" s="27"/>
      <c r="DOE1760" s="27"/>
      <c r="DOF1760" s="27"/>
      <c r="DOG1760" s="27"/>
      <c r="DOH1760" s="27"/>
      <c r="DOI1760" s="27"/>
      <c r="DOJ1760" s="27"/>
      <c r="DOK1760" s="27"/>
      <c r="DOL1760" s="27"/>
      <c r="DOM1760" s="27"/>
      <c r="DON1760" s="27"/>
      <c r="DOO1760" s="27"/>
      <c r="DOP1760" s="27"/>
      <c r="DOQ1760" s="27"/>
      <c r="DOR1760" s="27"/>
      <c r="DOS1760" s="27"/>
      <c r="DOT1760" s="27"/>
      <c r="DOU1760" s="27"/>
      <c r="DOV1760" s="27"/>
      <c r="DOW1760" s="27"/>
      <c r="DOX1760" s="27"/>
      <c r="DOY1760" s="27"/>
      <c r="DOZ1760" s="27"/>
      <c r="DPA1760" s="27"/>
      <c r="DPB1760" s="27"/>
      <c r="DPC1760" s="27"/>
      <c r="DPD1760" s="27"/>
      <c r="DPE1760" s="27"/>
      <c r="DPF1760" s="27"/>
      <c r="DPG1760" s="27"/>
      <c r="DPH1760" s="27"/>
      <c r="DPI1760" s="27"/>
      <c r="DPJ1760" s="27"/>
      <c r="DPK1760" s="27"/>
      <c r="DPL1760" s="27"/>
      <c r="DPM1760" s="27"/>
      <c r="DPN1760" s="27"/>
      <c r="DPO1760" s="27"/>
      <c r="DPP1760" s="27"/>
      <c r="DPQ1760" s="27"/>
      <c r="DPR1760" s="27"/>
      <c r="DPS1760" s="27"/>
      <c r="DPT1760" s="27"/>
      <c r="DPU1760" s="27"/>
      <c r="DPV1760" s="27"/>
      <c r="DPW1760" s="27"/>
      <c r="DPX1760" s="27"/>
      <c r="DPY1760" s="27"/>
      <c r="DPZ1760" s="27"/>
      <c r="DQA1760" s="27"/>
      <c r="DQB1760" s="27"/>
      <c r="DQC1760" s="27"/>
      <c r="DQD1760" s="27"/>
      <c r="DQE1760" s="27"/>
      <c r="DQF1760" s="27"/>
      <c r="DQG1760" s="27"/>
      <c r="DQH1760" s="27"/>
      <c r="DQI1760" s="27"/>
      <c r="DQJ1760" s="27"/>
      <c r="DQK1760" s="27"/>
      <c r="DQL1760" s="27"/>
      <c r="DQM1760" s="27"/>
      <c r="DQN1760" s="27"/>
      <c r="DQO1760" s="27"/>
      <c r="DQP1760" s="27"/>
      <c r="DQQ1760" s="27"/>
      <c r="DQR1760" s="27"/>
      <c r="DQS1760" s="27"/>
      <c r="DQT1760" s="27"/>
      <c r="DQU1760" s="27"/>
      <c r="DQV1760" s="27"/>
      <c r="DQW1760" s="27"/>
      <c r="DQX1760" s="27"/>
      <c r="DQY1760" s="27"/>
      <c r="DQZ1760" s="27"/>
      <c r="DRA1760" s="27"/>
      <c r="DRB1760" s="27"/>
      <c r="DRC1760" s="27"/>
      <c r="DRD1760" s="27"/>
      <c r="DRE1760" s="27"/>
      <c r="DRF1760" s="27"/>
      <c r="DRG1760" s="27"/>
      <c r="DRH1760" s="27"/>
      <c r="DRI1760" s="27"/>
      <c r="DRJ1760" s="27"/>
      <c r="DRK1760" s="27"/>
      <c r="DRL1760" s="27"/>
      <c r="DRM1760" s="27"/>
      <c r="DRN1760" s="27"/>
      <c r="DRO1760" s="27"/>
      <c r="DRP1760" s="27"/>
      <c r="DRQ1760" s="27"/>
      <c r="DRR1760" s="27"/>
      <c r="DRS1760" s="27"/>
      <c r="DRT1760" s="27"/>
      <c r="DRU1760" s="27"/>
      <c r="DRV1760" s="27"/>
      <c r="DRW1760" s="27"/>
      <c r="DRX1760" s="27"/>
      <c r="DRY1760" s="27"/>
      <c r="DRZ1760" s="27"/>
      <c r="DSA1760" s="27"/>
      <c r="DSB1760" s="27"/>
      <c r="DSC1760" s="27"/>
      <c r="DSD1760" s="27"/>
      <c r="DSE1760" s="27"/>
      <c r="DSF1760" s="27"/>
      <c r="DSG1760" s="27"/>
      <c r="DSH1760" s="27"/>
      <c r="DSI1760" s="27"/>
      <c r="DSJ1760" s="27"/>
      <c r="DSK1760" s="27"/>
      <c r="DSL1760" s="27"/>
      <c r="DSM1760" s="27"/>
      <c r="DSN1760" s="27"/>
      <c r="DSO1760" s="27"/>
      <c r="DSP1760" s="27"/>
      <c r="DSQ1760" s="27"/>
      <c r="DSR1760" s="27"/>
      <c r="DSS1760" s="27"/>
      <c r="DST1760" s="27"/>
      <c r="DSU1760" s="27"/>
      <c r="DSV1760" s="27"/>
      <c r="DSW1760" s="27"/>
      <c r="DSX1760" s="27"/>
      <c r="DSY1760" s="27"/>
      <c r="DSZ1760" s="27"/>
      <c r="DTA1760" s="27"/>
      <c r="DTB1760" s="27"/>
      <c r="DTC1760" s="27"/>
      <c r="DTD1760" s="27"/>
      <c r="DTE1760" s="27"/>
      <c r="DTF1760" s="27"/>
      <c r="DTG1760" s="27"/>
      <c r="DTH1760" s="27"/>
      <c r="DTI1760" s="27"/>
      <c r="DTJ1760" s="27"/>
      <c r="DTK1760" s="27"/>
      <c r="DTL1760" s="27"/>
      <c r="DTM1760" s="27"/>
      <c r="DTN1760" s="27"/>
      <c r="DTO1760" s="27"/>
      <c r="DTP1760" s="27"/>
      <c r="DTQ1760" s="27"/>
      <c r="DTR1760" s="27"/>
      <c r="DTS1760" s="27"/>
      <c r="DTT1760" s="27"/>
      <c r="DTU1760" s="27"/>
      <c r="DTV1760" s="27"/>
      <c r="DTW1760" s="27"/>
      <c r="DTX1760" s="27"/>
      <c r="DTY1760" s="27"/>
      <c r="DTZ1760" s="27"/>
      <c r="DUA1760" s="27"/>
      <c r="DUB1760" s="27"/>
      <c r="DUC1760" s="27"/>
      <c r="DUD1760" s="27"/>
      <c r="DUE1760" s="27"/>
      <c r="DUF1760" s="27"/>
      <c r="DUG1760" s="27"/>
      <c r="DUH1760" s="27"/>
      <c r="DUI1760" s="27"/>
      <c r="DUJ1760" s="27"/>
      <c r="DUK1760" s="27"/>
      <c r="DUL1760" s="27"/>
      <c r="DUM1760" s="27"/>
      <c r="DUN1760" s="27"/>
      <c r="DUO1760" s="27"/>
      <c r="DUP1760" s="27"/>
      <c r="DUQ1760" s="27"/>
      <c r="DUR1760" s="27"/>
      <c r="DUS1760" s="27"/>
      <c r="DUT1760" s="27"/>
      <c r="DUU1760" s="27"/>
      <c r="DUV1760" s="27"/>
      <c r="DUW1760" s="27"/>
      <c r="DUX1760" s="27"/>
      <c r="DUY1760" s="27"/>
      <c r="DUZ1760" s="27"/>
      <c r="DVA1760" s="27"/>
      <c r="DVB1760" s="27"/>
      <c r="DVC1760" s="27"/>
      <c r="DVD1760" s="27"/>
      <c r="DVE1760" s="27"/>
      <c r="DVF1760" s="27"/>
      <c r="DVG1760" s="27"/>
      <c r="DVH1760" s="27"/>
      <c r="DVI1760" s="27"/>
      <c r="DVJ1760" s="27"/>
      <c r="DVK1760" s="27"/>
      <c r="DVL1760" s="27"/>
      <c r="DVM1760" s="27"/>
      <c r="DVN1760" s="27"/>
      <c r="DVO1760" s="27"/>
      <c r="DVP1760" s="27"/>
      <c r="DVQ1760" s="27"/>
      <c r="DVR1760" s="27"/>
      <c r="DVS1760" s="27"/>
      <c r="DVT1760" s="27"/>
      <c r="DVU1760" s="27"/>
      <c r="DVV1760" s="27"/>
      <c r="DVW1760" s="27"/>
      <c r="DVX1760" s="27"/>
      <c r="DVY1760" s="27"/>
      <c r="DVZ1760" s="27"/>
      <c r="DWA1760" s="27"/>
      <c r="DWB1760" s="27"/>
      <c r="DWC1760" s="27"/>
      <c r="DWD1760" s="27"/>
      <c r="DWE1760" s="27"/>
      <c r="DWF1760" s="27"/>
      <c r="DWG1760" s="27"/>
      <c r="DWH1760" s="27"/>
      <c r="DWI1760" s="27"/>
      <c r="DWJ1760" s="27"/>
      <c r="DWK1760" s="27"/>
      <c r="DWL1760" s="27"/>
      <c r="DWM1760" s="27"/>
      <c r="DWN1760" s="27"/>
      <c r="DWO1760" s="27"/>
      <c r="DWP1760" s="27"/>
      <c r="DWQ1760" s="27"/>
      <c r="DWR1760" s="27"/>
      <c r="DWS1760" s="27"/>
      <c r="DWT1760" s="27"/>
      <c r="DWU1760" s="27"/>
      <c r="DWV1760" s="27"/>
      <c r="DWW1760" s="27"/>
      <c r="DWX1760" s="27"/>
      <c r="DWY1760" s="27"/>
      <c r="DWZ1760" s="27"/>
      <c r="DXA1760" s="27"/>
      <c r="DXB1760" s="27"/>
      <c r="DXC1760" s="27"/>
      <c r="DXD1760" s="27"/>
      <c r="DXE1760" s="27"/>
      <c r="DXF1760" s="27"/>
      <c r="DXG1760" s="27"/>
      <c r="DXH1760" s="27"/>
      <c r="DXI1760" s="27"/>
      <c r="DXJ1760" s="27"/>
      <c r="DXK1760" s="27"/>
      <c r="DXL1760" s="27"/>
      <c r="DXM1760" s="27"/>
      <c r="DXN1760" s="27"/>
      <c r="DXO1760" s="27"/>
      <c r="DXP1760" s="27"/>
      <c r="DXQ1760" s="27"/>
      <c r="DXR1760" s="27"/>
      <c r="DXS1760" s="27"/>
      <c r="DXT1760" s="27"/>
      <c r="DXU1760" s="27"/>
      <c r="DXV1760" s="27"/>
      <c r="DXW1760" s="27"/>
      <c r="DXX1760" s="27"/>
      <c r="DXY1760" s="27"/>
      <c r="DXZ1760" s="27"/>
      <c r="DYA1760" s="27"/>
      <c r="DYB1760" s="27"/>
      <c r="DYC1760" s="27"/>
      <c r="DYD1760" s="27"/>
      <c r="DYE1760" s="27"/>
      <c r="DYF1760" s="27"/>
      <c r="DYG1760" s="27"/>
      <c r="DYH1760" s="27"/>
      <c r="DYI1760" s="27"/>
      <c r="DYJ1760" s="27"/>
      <c r="DYK1760" s="27"/>
      <c r="DYL1760" s="27"/>
      <c r="DYM1760" s="27"/>
      <c r="DYN1760" s="27"/>
      <c r="DYO1760" s="27"/>
      <c r="DYP1760" s="27"/>
      <c r="DYQ1760" s="27"/>
      <c r="DYR1760" s="27"/>
      <c r="DYS1760" s="27"/>
      <c r="DYT1760" s="27"/>
      <c r="DYU1760" s="27"/>
      <c r="DYV1760" s="27"/>
      <c r="DYW1760" s="27"/>
      <c r="DYX1760" s="27"/>
      <c r="DYY1760" s="27"/>
      <c r="DYZ1760" s="27"/>
      <c r="DZA1760" s="27"/>
      <c r="DZB1760" s="27"/>
      <c r="DZC1760" s="27"/>
      <c r="DZD1760" s="27"/>
      <c r="DZE1760" s="27"/>
      <c r="DZF1760" s="27"/>
      <c r="DZG1760" s="27"/>
      <c r="DZH1760" s="27"/>
      <c r="DZI1760" s="27"/>
      <c r="DZJ1760" s="27"/>
      <c r="DZK1760" s="27"/>
      <c r="DZL1760" s="27"/>
      <c r="DZM1760" s="27"/>
      <c r="DZN1760" s="27"/>
      <c r="DZO1760" s="27"/>
      <c r="DZP1760" s="27"/>
      <c r="DZQ1760" s="27"/>
      <c r="DZR1760" s="27"/>
      <c r="DZS1760" s="27"/>
      <c r="DZT1760" s="27"/>
      <c r="DZU1760" s="27"/>
      <c r="DZV1760" s="27"/>
      <c r="DZW1760" s="27"/>
      <c r="DZX1760" s="27"/>
      <c r="DZY1760" s="27"/>
      <c r="DZZ1760" s="27"/>
      <c r="EAA1760" s="27"/>
      <c r="EAB1760" s="27"/>
      <c r="EAC1760" s="27"/>
      <c r="EAD1760" s="27"/>
      <c r="EAE1760" s="27"/>
      <c r="EAF1760" s="27"/>
      <c r="EAG1760" s="27"/>
      <c r="EAH1760" s="27"/>
      <c r="EAI1760" s="27"/>
      <c r="EAJ1760" s="27"/>
      <c r="EAK1760" s="27"/>
      <c r="EAL1760" s="27"/>
      <c r="EAM1760" s="27"/>
      <c r="EAN1760" s="27"/>
      <c r="EAO1760" s="27"/>
      <c r="EAP1760" s="27"/>
      <c r="EAQ1760" s="27"/>
      <c r="EAR1760" s="27"/>
      <c r="EAS1760" s="27"/>
      <c r="EAT1760" s="27"/>
      <c r="EAU1760" s="27"/>
      <c r="EAV1760" s="27"/>
      <c r="EAW1760" s="27"/>
      <c r="EAX1760" s="27"/>
      <c r="EAY1760" s="27"/>
      <c r="EAZ1760" s="27"/>
      <c r="EBA1760" s="27"/>
      <c r="EBB1760" s="27"/>
      <c r="EBC1760" s="27"/>
      <c r="EBD1760" s="27"/>
      <c r="EBE1760" s="27"/>
      <c r="EBF1760" s="27"/>
      <c r="EBG1760" s="27"/>
      <c r="EBH1760" s="27"/>
      <c r="EBI1760" s="27"/>
      <c r="EBJ1760" s="27"/>
      <c r="EBK1760" s="27"/>
      <c r="EBL1760" s="27"/>
      <c r="EBM1760" s="27"/>
      <c r="EBN1760" s="27"/>
      <c r="EBO1760" s="27"/>
      <c r="EBP1760" s="27"/>
      <c r="EBQ1760" s="27"/>
      <c r="EBR1760" s="27"/>
      <c r="EBS1760" s="27"/>
      <c r="EBT1760" s="27"/>
      <c r="EBU1760" s="27"/>
      <c r="EBV1760" s="27"/>
      <c r="EBW1760" s="27"/>
      <c r="EBX1760" s="27"/>
      <c r="EBY1760" s="27"/>
      <c r="EBZ1760" s="27"/>
      <c r="ECA1760" s="27"/>
      <c r="ECB1760" s="27"/>
      <c r="ECC1760" s="27"/>
      <c r="ECD1760" s="27"/>
      <c r="ECE1760" s="27"/>
      <c r="ECF1760" s="27"/>
      <c r="ECG1760" s="27"/>
      <c r="ECH1760" s="27"/>
      <c r="ECI1760" s="27"/>
      <c r="ECJ1760" s="27"/>
      <c r="ECK1760" s="27"/>
      <c r="ECL1760" s="27"/>
      <c r="ECM1760" s="27"/>
      <c r="ECN1760" s="27"/>
      <c r="ECO1760" s="27"/>
      <c r="ECP1760" s="27"/>
      <c r="ECQ1760" s="27"/>
      <c r="ECR1760" s="27"/>
      <c r="ECS1760" s="27"/>
      <c r="ECT1760" s="27"/>
      <c r="ECU1760" s="27"/>
      <c r="ECV1760" s="27"/>
      <c r="ECW1760" s="27"/>
      <c r="ECX1760" s="27"/>
      <c r="ECY1760" s="27"/>
      <c r="ECZ1760" s="27"/>
      <c r="EDA1760" s="27"/>
      <c r="EDB1760" s="27"/>
      <c r="EDC1760" s="27"/>
      <c r="EDD1760" s="27"/>
      <c r="EDE1760" s="27"/>
      <c r="EDF1760" s="27"/>
      <c r="EDG1760" s="27"/>
      <c r="EDH1760" s="27"/>
      <c r="EDI1760" s="27"/>
      <c r="EDJ1760" s="27"/>
      <c r="EDK1760" s="27"/>
      <c r="EDL1760" s="27"/>
      <c r="EDM1760" s="27"/>
      <c r="EDN1760" s="27"/>
      <c r="EDO1760" s="27"/>
      <c r="EDP1760" s="27"/>
      <c r="EDQ1760" s="27"/>
      <c r="EDR1760" s="27"/>
      <c r="EDS1760" s="27"/>
      <c r="EDT1760" s="27"/>
      <c r="EDU1760" s="27"/>
      <c r="EDV1760" s="27"/>
      <c r="EDW1760" s="27"/>
      <c r="EDX1760" s="27"/>
      <c r="EDY1760" s="27"/>
      <c r="EDZ1760" s="27"/>
      <c r="EEA1760" s="27"/>
      <c r="EEB1760" s="27"/>
      <c r="EEC1760" s="27"/>
      <c r="EED1760" s="27"/>
      <c r="EEE1760" s="27"/>
      <c r="EEF1760" s="27"/>
      <c r="EEG1760" s="27"/>
      <c r="EEH1760" s="27"/>
      <c r="EEI1760" s="27"/>
      <c r="EEJ1760" s="27"/>
      <c r="EEK1760" s="27"/>
      <c r="EEL1760" s="27"/>
      <c r="EEM1760" s="27"/>
      <c r="EEN1760" s="27"/>
      <c r="EEO1760" s="27"/>
      <c r="EEP1760" s="27"/>
      <c r="EEQ1760" s="27"/>
      <c r="EER1760" s="27"/>
      <c r="EES1760" s="27"/>
      <c r="EET1760" s="27"/>
      <c r="EEU1760" s="27"/>
      <c r="EEV1760" s="27"/>
      <c r="EEW1760" s="27"/>
      <c r="EEX1760" s="27"/>
      <c r="EEY1760" s="27"/>
      <c r="EEZ1760" s="27"/>
      <c r="EFA1760" s="27"/>
      <c r="EFB1760" s="27"/>
      <c r="EFC1760" s="27"/>
      <c r="EFD1760" s="27"/>
      <c r="EFE1760" s="27"/>
      <c r="EFF1760" s="27"/>
      <c r="EFG1760" s="27"/>
      <c r="EFH1760" s="27"/>
      <c r="EFI1760" s="27"/>
      <c r="EFJ1760" s="27"/>
      <c r="EFK1760" s="27"/>
      <c r="EFL1760" s="27"/>
      <c r="EFM1760" s="27"/>
      <c r="EFN1760" s="27"/>
      <c r="EFO1760" s="27"/>
      <c r="EFP1760" s="27"/>
      <c r="EFQ1760" s="27"/>
      <c r="EFR1760" s="27"/>
      <c r="EFS1760" s="27"/>
      <c r="EFT1760" s="27"/>
      <c r="EFU1760" s="27"/>
      <c r="EFV1760" s="27"/>
      <c r="EFW1760" s="27"/>
      <c r="EFX1760" s="27"/>
      <c r="EFY1760" s="27"/>
      <c r="EFZ1760" s="27"/>
      <c r="EGA1760" s="27"/>
      <c r="EGB1760" s="27"/>
      <c r="EGC1760" s="27"/>
      <c r="EGD1760" s="27"/>
      <c r="EGE1760" s="27"/>
      <c r="EGF1760" s="27"/>
      <c r="EGG1760" s="27"/>
      <c r="EGH1760" s="27"/>
      <c r="EGI1760" s="27"/>
      <c r="EGJ1760" s="27"/>
      <c r="EGK1760" s="27"/>
      <c r="EGL1760" s="27"/>
      <c r="EGM1760" s="27"/>
      <c r="EGN1760" s="27"/>
      <c r="EGO1760" s="27"/>
      <c r="EGP1760" s="27"/>
      <c r="EGQ1760" s="27"/>
      <c r="EGR1760" s="27"/>
      <c r="EGS1760" s="27"/>
      <c r="EGT1760" s="27"/>
      <c r="EGU1760" s="27"/>
      <c r="EGV1760" s="27"/>
      <c r="EGW1760" s="27"/>
      <c r="EGX1760" s="27"/>
      <c r="EGY1760" s="27"/>
      <c r="EGZ1760" s="27"/>
      <c r="EHA1760" s="27"/>
      <c r="EHB1760" s="27"/>
      <c r="EHC1760" s="27"/>
      <c r="EHD1760" s="27"/>
      <c r="EHE1760" s="27"/>
      <c r="EHF1760" s="27"/>
      <c r="EHG1760" s="27"/>
      <c r="EHH1760" s="27"/>
      <c r="EHI1760" s="27"/>
      <c r="EHJ1760" s="27"/>
      <c r="EHK1760" s="27"/>
      <c r="EHL1760" s="27"/>
      <c r="EHM1760" s="27"/>
      <c r="EHN1760" s="27"/>
      <c r="EHO1760" s="27"/>
      <c r="EHP1760" s="27"/>
      <c r="EHQ1760" s="27"/>
      <c r="EHR1760" s="27"/>
      <c r="EHS1760" s="27"/>
      <c r="EHT1760" s="27"/>
      <c r="EHU1760" s="27"/>
      <c r="EHV1760" s="27"/>
      <c r="EHW1760" s="27"/>
      <c r="EHX1760" s="27"/>
      <c r="EHY1760" s="27"/>
      <c r="EHZ1760" s="27"/>
      <c r="EIA1760" s="27"/>
      <c r="EIB1760" s="27"/>
      <c r="EIC1760" s="27"/>
      <c r="EID1760" s="27"/>
      <c r="EIE1760" s="27"/>
      <c r="EIF1760" s="27"/>
      <c r="EIG1760" s="27"/>
      <c r="EIH1760" s="27"/>
      <c r="EII1760" s="27"/>
      <c r="EIJ1760" s="27"/>
      <c r="EIK1760" s="27"/>
      <c r="EIL1760" s="27"/>
      <c r="EIM1760" s="27"/>
      <c r="EIN1760" s="27"/>
      <c r="EIO1760" s="27"/>
      <c r="EIP1760" s="27"/>
      <c r="EIQ1760" s="27"/>
      <c r="EIR1760" s="27"/>
      <c r="EIS1760" s="27"/>
      <c r="EIT1760" s="27"/>
      <c r="EIU1760" s="27"/>
      <c r="EIV1760" s="27"/>
      <c r="EIW1760" s="27"/>
      <c r="EIX1760" s="27"/>
      <c r="EIY1760" s="27"/>
      <c r="EIZ1760" s="27"/>
      <c r="EJA1760" s="27"/>
      <c r="EJB1760" s="27"/>
      <c r="EJC1760" s="27"/>
      <c r="EJD1760" s="27"/>
      <c r="EJE1760" s="27"/>
      <c r="EJF1760" s="27"/>
      <c r="EJG1760" s="27"/>
      <c r="EJH1760" s="27"/>
      <c r="EJI1760" s="27"/>
      <c r="EJJ1760" s="27"/>
      <c r="EJK1760" s="27"/>
      <c r="EJL1760" s="27"/>
      <c r="EJM1760" s="27"/>
      <c r="EJN1760" s="27"/>
      <c r="EJO1760" s="27"/>
      <c r="EJP1760" s="27"/>
      <c r="EJQ1760" s="27"/>
      <c r="EJR1760" s="27"/>
      <c r="EJS1760" s="27"/>
      <c r="EJT1760" s="27"/>
      <c r="EJU1760" s="27"/>
      <c r="EJV1760" s="27"/>
      <c r="EJW1760" s="27"/>
      <c r="EJX1760" s="27"/>
      <c r="EJY1760" s="27"/>
      <c r="EJZ1760" s="27"/>
      <c r="EKA1760" s="27"/>
      <c r="EKB1760" s="27"/>
      <c r="EKC1760" s="27"/>
      <c r="EKD1760" s="27"/>
      <c r="EKE1760" s="27"/>
      <c r="EKF1760" s="27"/>
      <c r="EKG1760" s="27"/>
      <c r="EKH1760" s="27"/>
      <c r="EKI1760" s="27"/>
      <c r="EKJ1760" s="27"/>
      <c r="EKK1760" s="27"/>
      <c r="EKL1760" s="27"/>
      <c r="EKM1760" s="27"/>
      <c r="EKN1760" s="27"/>
      <c r="EKO1760" s="27"/>
      <c r="EKP1760" s="27"/>
      <c r="EKQ1760" s="27"/>
      <c r="EKR1760" s="27"/>
      <c r="EKS1760" s="27"/>
      <c r="EKT1760" s="27"/>
      <c r="EKU1760" s="27"/>
      <c r="EKV1760" s="27"/>
      <c r="EKW1760" s="27"/>
      <c r="EKX1760" s="27"/>
      <c r="EKY1760" s="27"/>
      <c r="EKZ1760" s="27"/>
      <c r="ELA1760" s="27"/>
      <c r="ELB1760" s="27"/>
      <c r="ELC1760" s="27"/>
      <c r="ELD1760" s="27"/>
      <c r="ELE1760" s="27"/>
      <c r="ELF1760" s="27"/>
      <c r="ELG1760" s="27"/>
      <c r="ELH1760" s="27"/>
      <c r="ELI1760" s="27"/>
      <c r="ELJ1760" s="27"/>
      <c r="ELK1760" s="27"/>
      <c r="ELL1760" s="27"/>
      <c r="ELM1760" s="27"/>
      <c r="ELN1760" s="27"/>
      <c r="ELO1760" s="27"/>
      <c r="ELP1760" s="27"/>
      <c r="ELQ1760" s="27"/>
      <c r="ELR1760" s="27"/>
      <c r="ELS1760" s="27"/>
      <c r="ELT1760" s="27"/>
      <c r="ELU1760" s="27"/>
      <c r="ELV1760" s="27"/>
      <c r="ELW1760" s="27"/>
      <c r="ELX1760" s="27"/>
      <c r="ELY1760" s="27"/>
      <c r="ELZ1760" s="27"/>
      <c r="EMA1760" s="27"/>
      <c r="EMB1760" s="27"/>
      <c r="EMC1760" s="27"/>
      <c r="EMD1760" s="27"/>
      <c r="EME1760" s="27"/>
      <c r="EMF1760" s="27"/>
      <c r="EMG1760" s="27"/>
      <c r="EMH1760" s="27"/>
      <c r="EMI1760" s="27"/>
      <c r="EMJ1760" s="27"/>
      <c r="EMK1760" s="27"/>
      <c r="EML1760" s="27"/>
      <c r="EMM1760" s="27"/>
      <c r="EMN1760" s="27"/>
      <c r="EMO1760" s="27"/>
      <c r="EMP1760" s="27"/>
      <c r="EMQ1760" s="27"/>
      <c r="EMR1760" s="27"/>
      <c r="EMS1760" s="27"/>
      <c r="EMT1760" s="27"/>
      <c r="EMU1760" s="27"/>
      <c r="EMV1760" s="27"/>
      <c r="EMW1760" s="27"/>
      <c r="EMX1760" s="27"/>
      <c r="EMY1760" s="27"/>
      <c r="EMZ1760" s="27"/>
      <c r="ENA1760" s="27"/>
      <c r="ENB1760" s="27"/>
      <c r="ENC1760" s="27"/>
      <c r="END1760" s="27"/>
      <c r="ENE1760" s="27"/>
      <c r="ENF1760" s="27"/>
      <c r="ENG1760" s="27"/>
      <c r="ENH1760" s="27"/>
      <c r="ENI1760" s="27"/>
      <c r="ENJ1760" s="27"/>
      <c r="ENK1760" s="27"/>
      <c r="ENL1760" s="27"/>
      <c r="ENM1760" s="27"/>
      <c r="ENN1760" s="27"/>
      <c r="ENO1760" s="27"/>
      <c r="ENP1760" s="27"/>
      <c r="ENQ1760" s="27"/>
      <c r="ENR1760" s="27"/>
      <c r="ENS1760" s="27"/>
      <c r="ENT1760" s="27"/>
      <c r="ENU1760" s="27"/>
      <c r="ENV1760" s="27"/>
      <c r="ENW1760" s="27"/>
      <c r="ENX1760" s="27"/>
      <c r="ENY1760" s="27"/>
      <c r="ENZ1760" s="27"/>
      <c r="EOA1760" s="27"/>
      <c r="EOB1760" s="27"/>
      <c r="EOC1760" s="27"/>
      <c r="EOD1760" s="27"/>
      <c r="EOE1760" s="27"/>
      <c r="EOF1760" s="27"/>
      <c r="EOG1760" s="27"/>
      <c r="EOH1760" s="27"/>
      <c r="EOI1760" s="27"/>
      <c r="EOJ1760" s="27"/>
      <c r="EOK1760" s="27"/>
      <c r="EOL1760" s="27"/>
      <c r="EOM1760" s="27"/>
      <c r="EON1760" s="27"/>
      <c r="EOO1760" s="27"/>
      <c r="EOP1760" s="27"/>
      <c r="EOQ1760" s="27"/>
      <c r="EOR1760" s="27"/>
      <c r="EOS1760" s="27"/>
      <c r="EOT1760" s="27"/>
      <c r="EOU1760" s="27"/>
      <c r="EOV1760" s="27"/>
      <c r="EOW1760" s="27"/>
      <c r="EOX1760" s="27"/>
      <c r="EOY1760" s="27"/>
      <c r="EOZ1760" s="27"/>
      <c r="EPA1760" s="27"/>
      <c r="EPB1760" s="27"/>
      <c r="EPC1760" s="27"/>
      <c r="EPD1760" s="27"/>
      <c r="EPE1760" s="27"/>
      <c r="EPF1760" s="27"/>
      <c r="EPG1760" s="27"/>
      <c r="EPH1760" s="27"/>
      <c r="EPI1760" s="27"/>
      <c r="EPJ1760" s="27"/>
      <c r="EPK1760" s="27"/>
      <c r="EPL1760" s="27"/>
      <c r="EPM1760" s="27"/>
      <c r="EPN1760" s="27"/>
      <c r="EPO1760" s="27"/>
      <c r="EPP1760" s="27"/>
      <c r="EPQ1760" s="27"/>
      <c r="EPR1760" s="27"/>
      <c r="EPS1760" s="27"/>
      <c r="EPT1760" s="27"/>
      <c r="EPU1760" s="27"/>
      <c r="EPV1760" s="27"/>
      <c r="EPW1760" s="27"/>
      <c r="EPX1760" s="27"/>
      <c r="EPY1760" s="27"/>
      <c r="EPZ1760" s="27"/>
      <c r="EQA1760" s="27"/>
      <c r="EQB1760" s="27"/>
      <c r="EQC1760" s="27"/>
      <c r="EQD1760" s="27"/>
      <c r="EQE1760" s="27"/>
      <c r="EQF1760" s="27"/>
      <c r="EQG1760" s="27"/>
      <c r="EQH1760" s="27"/>
      <c r="EQI1760" s="27"/>
      <c r="EQJ1760" s="27"/>
      <c r="EQK1760" s="27"/>
      <c r="EQL1760" s="27"/>
      <c r="EQM1760" s="27"/>
      <c r="EQN1760" s="27"/>
      <c r="EQO1760" s="27"/>
      <c r="EQP1760" s="27"/>
      <c r="EQQ1760" s="27"/>
      <c r="EQR1760" s="27"/>
      <c r="EQS1760" s="27"/>
      <c r="EQT1760" s="27"/>
      <c r="EQU1760" s="27"/>
      <c r="EQV1760" s="27"/>
      <c r="EQW1760" s="27"/>
      <c r="EQX1760" s="27"/>
      <c r="EQY1760" s="27"/>
      <c r="EQZ1760" s="27"/>
      <c r="ERA1760" s="27"/>
      <c r="ERB1760" s="27"/>
      <c r="ERC1760" s="27"/>
      <c r="ERD1760" s="27"/>
      <c r="ERE1760" s="27"/>
      <c r="ERF1760" s="27"/>
      <c r="ERG1760" s="27"/>
      <c r="ERH1760" s="27"/>
      <c r="ERI1760" s="27"/>
      <c r="ERJ1760" s="27"/>
      <c r="ERK1760" s="27"/>
      <c r="ERL1760" s="27"/>
      <c r="ERM1760" s="27"/>
      <c r="ERN1760" s="27"/>
      <c r="ERO1760" s="27"/>
      <c r="ERP1760" s="27"/>
      <c r="ERQ1760" s="27"/>
      <c r="ERR1760" s="27"/>
      <c r="ERS1760" s="27"/>
      <c r="ERT1760" s="27"/>
      <c r="ERU1760" s="27"/>
      <c r="ERV1760" s="27"/>
      <c r="ERW1760" s="27"/>
      <c r="ERX1760" s="27"/>
      <c r="ERY1760" s="27"/>
      <c r="ERZ1760" s="27"/>
      <c r="ESA1760" s="27"/>
      <c r="ESB1760" s="27"/>
      <c r="ESC1760" s="27"/>
      <c r="ESD1760" s="27"/>
      <c r="ESE1760" s="27"/>
      <c r="ESF1760" s="27"/>
      <c r="ESG1760" s="27"/>
      <c r="ESH1760" s="27"/>
      <c r="ESI1760" s="27"/>
      <c r="ESJ1760" s="27"/>
      <c r="ESK1760" s="27"/>
      <c r="ESL1760" s="27"/>
      <c r="ESM1760" s="27"/>
      <c r="ESN1760" s="27"/>
      <c r="ESO1760" s="27"/>
      <c r="ESP1760" s="27"/>
      <c r="ESQ1760" s="27"/>
      <c r="ESR1760" s="27"/>
      <c r="ESS1760" s="27"/>
      <c r="EST1760" s="27"/>
      <c r="ESU1760" s="27"/>
      <c r="ESV1760" s="27"/>
      <c r="ESW1760" s="27"/>
      <c r="ESX1760" s="27"/>
      <c r="ESY1760" s="27"/>
      <c r="ESZ1760" s="27"/>
      <c r="ETA1760" s="27"/>
      <c r="ETB1760" s="27"/>
      <c r="ETC1760" s="27"/>
      <c r="ETD1760" s="27"/>
      <c r="ETE1760" s="27"/>
      <c r="ETF1760" s="27"/>
      <c r="ETG1760" s="27"/>
      <c r="ETH1760" s="27"/>
      <c r="ETI1760" s="27"/>
      <c r="ETJ1760" s="27"/>
      <c r="ETK1760" s="27"/>
      <c r="ETL1760" s="27"/>
      <c r="ETM1760" s="27"/>
      <c r="ETN1760" s="27"/>
      <c r="ETO1760" s="27"/>
      <c r="ETP1760" s="27"/>
      <c r="ETQ1760" s="27"/>
      <c r="ETR1760" s="27"/>
      <c r="ETS1760" s="27"/>
      <c r="ETT1760" s="27"/>
      <c r="ETU1760" s="27"/>
      <c r="ETV1760" s="27"/>
      <c r="ETW1760" s="27"/>
      <c r="ETX1760" s="27"/>
      <c r="ETY1760" s="27"/>
      <c r="ETZ1760" s="27"/>
      <c r="EUA1760" s="27"/>
      <c r="EUB1760" s="27"/>
      <c r="EUC1760" s="27"/>
      <c r="EUD1760" s="27"/>
      <c r="EUE1760" s="27"/>
      <c r="EUF1760" s="27"/>
      <c r="EUG1760" s="27"/>
      <c r="EUH1760" s="27"/>
      <c r="EUI1760" s="27"/>
      <c r="EUJ1760" s="27"/>
      <c r="EUK1760" s="27"/>
      <c r="EUL1760" s="27"/>
      <c r="EUM1760" s="27"/>
      <c r="EUN1760" s="27"/>
      <c r="EUO1760" s="27"/>
      <c r="EUP1760" s="27"/>
      <c r="EUQ1760" s="27"/>
      <c r="EUR1760" s="27"/>
      <c r="EUS1760" s="27"/>
      <c r="EUT1760" s="27"/>
      <c r="EUU1760" s="27"/>
      <c r="EUV1760" s="27"/>
      <c r="EUW1760" s="27"/>
      <c r="EUX1760" s="27"/>
      <c r="EUY1760" s="27"/>
      <c r="EUZ1760" s="27"/>
      <c r="EVA1760" s="27"/>
      <c r="EVB1760" s="27"/>
      <c r="EVC1760" s="27"/>
      <c r="EVD1760" s="27"/>
      <c r="EVE1760" s="27"/>
      <c r="EVF1760" s="27"/>
      <c r="EVG1760" s="27"/>
      <c r="EVH1760" s="27"/>
      <c r="EVI1760" s="27"/>
      <c r="EVJ1760" s="27"/>
      <c r="EVK1760" s="27"/>
      <c r="EVL1760" s="27"/>
      <c r="EVM1760" s="27"/>
      <c r="EVN1760" s="27"/>
      <c r="EVO1760" s="27"/>
      <c r="EVP1760" s="27"/>
      <c r="EVQ1760" s="27"/>
      <c r="EVR1760" s="27"/>
      <c r="EVS1760" s="27"/>
      <c r="EVT1760" s="27"/>
      <c r="EVU1760" s="27"/>
      <c r="EVV1760" s="27"/>
      <c r="EVW1760" s="27"/>
      <c r="EVX1760" s="27"/>
      <c r="EVY1760" s="27"/>
      <c r="EVZ1760" s="27"/>
      <c r="EWA1760" s="27"/>
      <c r="EWB1760" s="27"/>
      <c r="EWC1760" s="27"/>
      <c r="EWD1760" s="27"/>
      <c r="EWE1760" s="27"/>
      <c r="EWF1760" s="27"/>
      <c r="EWG1760" s="27"/>
      <c r="EWH1760" s="27"/>
      <c r="EWI1760" s="27"/>
      <c r="EWJ1760" s="27"/>
      <c r="EWK1760" s="27"/>
      <c r="EWL1760" s="27"/>
      <c r="EWM1760" s="27"/>
      <c r="EWN1760" s="27"/>
      <c r="EWO1760" s="27"/>
      <c r="EWP1760" s="27"/>
      <c r="EWQ1760" s="27"/>
      <c r="EWR1760" s="27"/>
      <c r="EWS1760" s="27"/>
      <c r="EWT1760" s="27"/>
      <c r="EWU1760" s="27"/>
      <c r="EWV1760" s="27"/>
      <c r="EWW1760" s="27"/>
      <c r="EWX1760" s="27"/>
      <c r="EWY1760" s="27"/>
      <c r="EWZ1760" s="27"/>
      <c r="EXA1760" s="27"/>
      <c r="EXB1760" s="27"/>
      <c r="EXC1760" s="27"/>
      <c r="EXD1760" s="27"/>
      <c r="EXE1760" s="27"/>
      <c r="EXF1760" s="27"/>
      <c r="EXG1760" s="27"/>
      <c r="EXH1760" s="27"/>
      <c r="EXI1760" s="27"/>
      <c r="EXJ1760" s="27"/>
      <c r="EXK1760" s="27"/>
      <c r="EXL1760" s="27"/>
      <c r="EXM1760" s="27"/>
      <c r="EXN1760" s="27"/>
      <c r="EXO1760" s="27"/>
      <c r="EXP1760" s="27"/>
      <c r="EXQ1760" s="27"/>
      <c r="EXR1760" s="27"/>
      <c r="EXS1760" s="27"/>
      <c r="EXT1760" s="27"/>
      <c r="EXU1760" s="27"/>
      <c r="EXV1760" s="27"/>
      <c r="EXW1760" s="27"/>
      <c r="EXX1760" s="27"/>
      <c r="EXY1760" s="27"/>
      <c r="EXZ1760" s="27"/>
      <c r="EYA1760" s="27"/>
      <c r="EYB1760" s="27"/>
      <c r="EYC1760" s="27"/>
      <c r="EYD1760" s="27"/>
      <c r="EYE1760" s="27"/>
      <c r="EYF1760" s="27"/>
      <c r="EYG1760" s="27"/>
      <c r="EYH1760" s="27"/>
      <c r="EYI1760" s="27"/>
      <c r="EYJ1760" s="27"/>
      <c r="EYK1760" s="27"/>
      <c r="EYL1760" s="27"/>
      <c r="EYM1760" s="27"/>
      <c r="EYN1760" s="27"/>
      <c r="EYO1760" s="27"/>
      <c r="EYP1760" s="27"/>
      <c r="EYQ1760" s="27"/>
      <c r="EYR1760" s="27"/>
      <c r="EYS1760" s="27"/>
      <c r="EYT1760" s="27"/>
      <c r="EYU1760" s="27"/>
      <c r="EYV1760" s="27"/>
      <c r="EYW1760" s="27"/>
      <c r="EYX1760" s="27"/>
      <c r="EYY1760" s="27"/>
      <c r="EYZ1760" s="27"/>
      <c r="EZA1760" s="27"/>
      <c r="EZB1760" s="27"/>
      <c r="EZC1760" s="27"/>
      <c r="EZD1760" s="27"/>
      <c r="EZE1760" s="27"/>
      <c r="EZF1760" s="27"/>
      <c r="EZG1760" s="27"/>
      <c r="EZH1760" s="27"/>
      <c r="EZI1760" s="27"/>
      <c r="EZJ1760" s="27"/>
      <c r="EZK1760" s="27"/>
      <c r="EZL1760" s="27"/>
      <c r="EZM1760" s="27"/>
      <c r="EZN1760" s="27"/>
      <c r="EZO1760" s="27"/>
      <c r="EZP1760" s="27"/>
      <c r="EZQ1760" s="27"/>
      <c r="EZR1760" s="27"/>
      <c r="EZS1760" s="27"/>
      <c r="EZT1760" s="27"/>
      <c r="EZU1760" s="27"/>
      <c r="EZV1760" s="27"/>
      <c r="EZW1760" s="27"/>
      <c r="EZX1760" s="27"/>
      <c r="EZY1760" s="27"/>
      <c r="EZZ1760" s="27"/>
      <c r="FAA1760" s="27"/>
      <c r="FAB1760" s="27"/>
      <c r="FAC1760" s="27"/>
      <c r="FAD1760" s="27"/>
      <c r="FAE1760" s="27"/>
      <c r="FAF1760" s="27"/>
      <c r="FAG1760" s="27"/>
      <c r="FAH1760" s="27"/>
      <c r="FAI1760" s="27"/>
      <c r="FAJ1760" s="27"/>
      <c r="FAK1760" s="27"/>
      <c r="FAL1760" s="27"/>
      <c r="FAM1760" s="27"/>
      <c r="FAN1760" s="27"/>
      <c r="FAO1760" s="27"/>
      <c r="FAP1760" s="27"/>
      <c r="FAQ1760" s="27"/>
      <c r="FAR1760" s="27"/>
      <c r="FAS1760" s="27"/>
      <c r="FAT1760" s="27"/>
      <c r="FAU1760" s="27"/>
      <c r="FAV1760" s="27"/>
      <c r="FAW1760" s="27"/>
      <c r="FAX1760" s="27"/>
      <c r="FAY1760" s="27"/>
      <c r="FAZ1760" s="27"/>
      <c r="FBA1760" s="27"/>
      <c r="FBB1760" s="27"/>
      <c r="FBC1760" s="27"/>
      <c r="FBD1760" s="27"/>
      <c r="FBE1760" s="27"/>
      <c r="FBF1760" s="27"/>
      <c r="FBG1760" s="27"/>
      <c r="FBH1760" s="27"/>
      <c r="FBI1760" s="27"/>
      <c r="FBJ1760" s="27"/>
      <c r="FBK1760" s="27"/>
      <c r="FBL1760" s="27"/>
      <c r="FBM1760" s="27"/>
      <c r="FBN1760" s="27"/>
      <c r="FBO1760" s="27"/>
      <c r="FBP1760" s="27"/>
      <c r="FBQ1760" s="27"/>
      <c r="FBR1760" s="27"/>
      <c r="FBS1760" s="27"/>
      <c r="FBT1760" s="27"/>
      <c r="FBU1760" s="27"/>
      <c r="FBV1760" s="27"/>
      <c r="FBW1760" s="27"/>
      <c r="FBX1760" s="27"/>
      <c r="FBY1760" s="27"/>
      <c r="FBZ1760" s="27"/>
      <c r="FCA1760" s="27"/>
      <c r="FCB1760" s="27"/>
      <c r="FCC1760" s="27"/>
      <c r="FCD1760" s="27"/>
      <c r="FCE1760" s="27"/>
      <c r="FCF1760" s="27"/>
      <c r="FCG1760" s="27"/>
      <c r="FCH1760" s="27"/>
      <c r="FCI1760" s="27"/>
      <c r="FCJ1760" s="27"/>
      <c r="FCK1760" s="27"/>
      <c r="FCL1760" s="27"/>
      <c r="FCM1760" s="27"/>
      <c r="FCN1760" s="27"/>
      <c r="FCO1760" s="27"/>
      <c r="FCP1760" s="27"/>
      <c r="FCQ1760" s="27"/>
      <c r="FCR1760" s="27"/>
      <c r="FCS1760" s="27"/>
      <c r="FCT1760" s="27"/>
      <c r="FCU1760" s="27"/>
      <c r="FCV1760" s="27"/>
      <c r="FCW1760" s="27"/>
      <c r="FCX1760" s="27"/>
      <c r="FCY1760" s="27"/>
      <c r="FCZ1760" s="27"/>
      <c r="FDA1760" s="27"/>
      <c r="FDB1760" s="27"/>
      <c r="FDC1760" s="27"/>
      <c r="FDD1760" s="27"/>
      <c r="FDE1760" s="27"/>
      <c r="FDF1760" s="27"/>
      <c r="FDG1760" s="27"/>
      <c r="FDH1760" s="27"/>
      <c r="FDI1760" s="27"/>
      <c r="FDJ1760" s="27"/>
      <c r="FDK1760" s="27"/>
      <c r="FDL1760" s="27"/>
      <c r="FDM1760" s="27"/>
      <c r="FDN1760" s="27"/>
      <c r="FDO1760" s="27"/>
      <c r="FDP1760" s="27"/>
      <c r="FDQ1760" s="27"/>
      <c r="FDR1760" s="27"/>
      <c r="FDS1760" s="27"/>
      <c r="FDT1760" s="27"/>
      <c r="FDU1760" s="27"/>
      <c r="FDV1760" s="27"/>
      <c r="FDW1760" s="27"/>
      <c r="FDX1760" s="27"/>
      <c r="FDY1760" s="27"/>
      <c r="FDZ1760" s="27"/>
      <c r="FEA1760" s="27"/>
      <c r="FEB1760" s="27"/>
      <c r="FEC1760" s="27"/>
      <c r="FED1760" s="27"/>
      <c r="FEE1760" s="27"/>
      <c r="FEF1760" s="27"/>
      <c r="FEG1760" s="27"/>
      <c r="FEH1760" s="27"/>
      <c r="FEI1760" s="27"/>
      <c r="FEJ1760" s="27"/>
      <c r="FEK1760" s="27"/>
      <c r="FEL1760" s="27"/>
      <c r="FEM1760" s="27"/>
      <c r="FEN1760" s="27"/>
      <c r="FEO1760" s="27"/>
      <c r="FEP1760" s="27"/>
      <c r="FEQ1760" s="27"/>
      <c r="FER1760" s="27"/>
      <c r="FES1760" s="27"/>
      <c r="FET1760" s="27"/>
      <c r="FEU1760" s="27"/>
      <c r="FEV1760" s="27"/>
      <c r="FEW1760" s="27"/>
      <c r="FEX1760" s="27"/>
      <c r="FEY1760" s="27"/>
      <c r="FEZ1760" s="27"/>
      <c r="FFA1760" s="27"/>
      <c r="FFB1760" s="27"/>
      <c r="FFC1760" s="27"/>
      <c r="FFD1760" s="27"/>
      <c r="FFE1760" s="27"/>
      <c r="FFF1760" s="27"/>
      <c r="FFG1760" s="27"/>
      <c r="FFH1760" s="27"/>
      <c r="FFI1760" s="27"/>
      <c r="FFJ1760" s="27"/>
      <c r="FFK1760" s="27"/>
      <c r="FFL1760" s="27"/>
      <c r="FFM1760" s="27"/>
      <c r="FFN1760" s="27"/>
      <c r="FFO1760" s="27"/>
      <c r="FFP1760" s="27"/>
      <c r="FFQ1760" s="27"/>
      <c r="FFR1760" s="27"/>
      <c r="FFS1760" s="27"/>
      <c r="FFT1760" s="27"/>
      <c r="FFU1760" s="27"/>
      <c r="FFV1760" s="27"/>
      <c r="FFW1760" s="27"/>
      <c r="FFX1760" s="27"/>
      <c r="FFY1760" s="27"/>
      <c r="FFZ1760" s="27"/>
      <c r="FGA1760" s="27"/>
      <c r="FGB1760" s="27"/>
      <c r="FGC1760" s="27"/>
      <c r="FGD1760" s="27"/>
      <c r="FGE1760" s="27"/>
      <c r="FGF1760" s="27"/>
      <c r="FGG1760" s="27"/>
      <c r="FGH1760" s="27"/>
      <c r="FGI1760" s="27"/>
      <c r="FGJ1760" s="27"/>
      <c r="FGK1760" s="27"/>
      <c r="FGL1760" s="27"/>
      <c r="FGM1760" s="27"/>
      <c r="FGN1760" s="27"/>
      <c r="FGO1760" s="27"/>
      <c r="FGP1760" s="27"/>
      <c r="FGQ1760" s="27"/>
      <c r="FGR1760" s="27"/>
      <c r="FGS1760" s="27"/>
      <c r="FGT1760" s="27"/>
      <c r="FGU1760" s="27"/>
      <c r="FGV1760" s="27"/>
      <c r="FGW1760" s="27"/>
      <c r="FGX1760" s="27"/>
      <c r="FGY1760" s="27"/>
      <c r="FGZ1760" s="27"/>
      <c r="FHA1760" s="27"/>
      <c r="FHB1760" s="27"/>
      <c r="FHC1760" s="27"/>
      <c r="FHD1760" s="27"/>
      <c r="FHE1760" s="27"/>
      <c r="FHF1760" s="27"/>
      <c r="FHG1760" s="27"/>
      <c r="FHH1760" s="27"/>
      <c r="FHI1760" s="27"/>
      <c r="FHJ1760" s="27"/>
      <c r="FHK1760" s="27"/>
      <c r="FHL1760" s="27"/>
      <c r="FHM1760" s="27"/>
      <c r="FHN1760" s="27"/>
      <c r="FHO1760" s="27"/>
      <c r="FHP1760" s="27"/>
      <c r="FHQ1760" s="27"/>
      <c r="FHR1760" s="27"/>
      <c r="FHS1760" s="27"/>
      <c r="FHT1760" s="27"/>
      <c r="FHU1760" s="27"/>
      <c r="FHV1760" s="27"/>
      <c r="FHW1760" s="27"/>
      <c r="FHX1760" s="27"/>
      <c r="FHY1760" s="27"/>
      <c r="FHZ1760" s="27"/>
      <c r="FIA1760" s="27"/>
      <c r="FIB1760" s="27"/>
      <c r="FIC1760" s="27"/>
      <c r="FID1760" s="27"/>
      <c r="FIE1760" s="27"/>
      <c r="FIF1760" s="27"/>
      <c r="FIG1760" s="27"/>
      <c r="FIH1760" s="27"/>
      <c r="FII1760" s="27"/>
      <c r="FIJ1760" s="27"/>
      <c r="FIK1760" s="27"/>
      <c r="FIL1760" s="27"/>
      <c r="FIM1760" s="27"/>
      <c r="FIN1760" s="27"/>
      <c r="FIO1760" s="27"/>
      <c r="FIP1760" s="27"/>
      <c r="FIQ1760" s="27"/>
      <c r="FIR1760" s="27"/>
      <c r="FIS1760" s="27"/>
      <c r="FIT1760" s="27"/>
      <c r="FIU1760" s="27"/>
      <c r="FIV1760" s="27"/>
      <c r="FIW1760" s="27"/>
      <c r="FIX1760" s="27"/>
      <c r="FIY1760" s="27"/>
      <c r="FIZ1760" s="27"/>
      <c r="FJA1760" s="27"/>
      <c r="FJB1760" s="27"/>
      <c r="FJC1760" s="27"/>
      <c r="FJD1760" s="27"/>
      <c r="FJE1760" s="27"/>
      <c r="FJF1760" s="27"/>
      <c r="FJG1760" s="27"/>
      <c r="FJH1760" s="27"/>
      <c r="FJI1760" s="27"/>
      <c r="FJJ1760" s="27"/>
      <c r="FJK1760" s="27"/>
      <c r="FJL1760" s="27"/>
      <c r="FJM1760" s="27"/>
      <c r="FJN1760" s="27"/>
      <c r="FJO1760" s="27"/>
      <c r="FJP1760" s="27"/>
      <c r="FJQ1760" s="27"/>
      <c r="FJR1760" s="27"/>
      <c r="FJS1760" s="27"/>
      <c r="FJT1760" s="27"/>
      <c r="FJU1760" s="27"/>
      <c r="FJV1760" s="27"/>
      <c r="FJW1760" s="27"/>
      <c r="FJX1760" s="27"/>
      <c r="FJY1760" s="27"/>
      <c r="FJZ1760" s="27"/>
      <c r="FKA1760" s="27"/>
      <c r="FKB1760" s="27"/>
      <c r="FKC1760" s="27"/>
      <c r="FKD1760" s="27"/>
      <c r="FKE1760" s="27"/>
      <c r="FKF1760" s="27"/>
      <c r="FKG1760" s="27"/>
      <c r="FKH1760" s="27"/>
      <c r="FKI1760" s="27"/>
      <c r="FKJ1760" s="27"/>
      <c r="FKK1760" s="27"/>
      <c r="FKL1760" s="27"/>
      <c r="FKM1760" s="27"/>
      <c r="FKN1760" s="27"/>
      <c r="FKO1760" s="27"/>
      <c r="FKP1760" s="27"/>
      <c r="FKQ1760" s="27"/>
      <c r="FKR1760" s="27"/>
      <c r="FKS1760" s="27"/>
      <c r="FKT1760" s="27"/>
      <c r="FKU1760" s="27"/>
      <c r="FKV1760" s="27"/>
      <c r="FKW1760" s="27"/>
      <c r="FKX1760" s="27"/>
      <c r="FKY1760" s="27"/>
      <c r="FKZ1760" s="27"/>
      <c r="FLA1760" s="27"/>
      <c r="FLB1760" s="27"/>
      <c r="FLC1760" s="27"/>
      <c r="FLD1760" s="27"/>
      <c r="FLE1760" s="27"/>
      <c r="FLF1760" s="27"/>
      <c r="FLG1760" s="27"/>
      <c r="FLH1760" s="27"/>
      <c r="FLI1760" s="27"/>
      <c r="FLJ1760" s="27"/>
      <c r="FLK1760" s="27"/>
      <c r="FLL1760" s="27"/>
      <c r="FLM1760" s="27"/>
      <c r="FLN1760" s="27"/>
      <c r="FLO1760" s="27"/>
      <c r="FLP1760" s="27"/>
      <c r="FLQ1760" s="27"/>
      <c r="FLR1760" s="27"/>
      <c r="FLS1760" s="27"/>
      <c r="FLT1760" s="27"/>
      <c r="FLU1760" s="27"/>
      <c r="FLV1760" s="27"/>
      <c r="FLW1760" s="27"/>
      <c r="FLX1760" s="27"/>
      <c r="FLY1760" s="27"/>
      <c r="FLZ1760" s="27"/>
      <c r="FMA1760" s="27"/>
      <c r="FMB1760" s="27"/>
      <c r="FMC1760" s="27"/>
      <c r="FMD1760" s="27"/>
      <c r="FME1760" s="27"/>
      <c r="FMF1760" s="27"/>
      <c r="FMG1760" s="27"/>
      <c r="FMH1760" s="27"/>
      <c r="FMI1760" s="27"/>
      <c r="FMJ1760" s="27"/>
      <c r="FMK1760" s="27"/>
      <c r="FML1760" s="27"/>
      <c r="FMM1760" s="27"/>
      <c r="FMN1760" s="27"/>
      <c r="FMO1760" s="27"/>
      <c r="FMP1760" s="27"/>
      <c r="FMQ1760" s="27"/>
      <c r="FMR1760" s="27"/>
      <c r="FMS1760" s="27"/>
      <c r="FMT1760" s="27"/>
      <c r="FMU1760" s="27"/>
      <c r="FMV1760" s="27"/>
      <c r="FMW1760" s="27"/>
      <c r="FMX1760" s="27"/>
      <c r="FMY1760" s="27"/>
      <c r="FMZ1760" s="27"/>
      <c r="FNA1760" s="27"/>
      <c r="FNB1760" s="27"/>
      <c r="FNC1760" s="27"/>
      <c r="FND1760" s="27"/>
      <c r="FNE1760" s="27"/>
      <c r="FNF1760" s="27"/>
      <c r="FNG1760" s="27"/>
      <c r="FNH1760" s="27"/>
      <c r="FNI1760" s="27"/>
      <c r="FNJ1760" s="27"/>
      <c r="FNK1760" s="27"/>
      <c r="FNL1760" s="27"/>
      <c r="FNM1760" s="27"/>
      <c r="FNN1760" s="27"/>
      <c r="FNO1760" s="27"/>
      <c r="FNP1760" s="27"/>
      <c r="FNQ1760" s="27"/>
      <c r="FNR1760" s="27"/>
      <c r="FNS1760" s="27"/>
      <c r="FNT1760" s="27"/>
      <c r="FNU1760" s="27"/>
      <c r="FNV1760" s="27"/>
      <c r="FNW1760" s="27"/>
      <c r="FNX1760" s="27"/>
      <c r="FNY1760" s="27"/>
      <c r="FNZ1760" s="27"/>
      <c r="FOA1760" s="27"/>
      <c r="FOB1760" s="27"/>
      <c r="FOC1760" s="27"/>
      <c r="FOD1760" s="27"/>
      <c r="FOE1760" s="27"/>
      <c r="FOF1760" s="27"/>
      <c r="FOG1760" s="27"/>
      <c r="FOH1760" s="27"/>
      <c r="FOI1760" s="27"/>
      <c r="FOJ1760" s="27"/>
      <c r="FOK1760" s="27"/>
      <c r="FOL1760" s="27"/>
      <c r="FOM1760" s="27"/>
      <c r="FON1760" s="27"/>
      <c r="FOO1760" s="27"/>
      <c r="FOP1760" s="27"/>
      <c r="FOQ1760" s="27"/>
      <c r="FOR1760" s="27"/>
      <c r="FOS1760" s="27"/>
      <c r="FOT1760" s="27"/>
      <c r="FOU1760" s="27"/>
      <c r="FOV1760" s="27"/>
      <c r="FOW1760" s="27"/>
      <c r="FOX1760" s="27"/>
      <c r="FOY1760" s="27"/>
      <c r="FOZ1760" s="27"/>
      <c r="FPA1760" s="27"/>
      <c r="FPB1760" s="27"/>
      <c r="FPC1760" s="27"/>
      <c r="FPD1760" s="27"/>
      <c r="FPE1760" s="27"/>
      <c r="FPF1760" s="27"/>
      <c r="FPG1760" s="27"/>
      <c r="FPH1760" s="27"/>
      <c r="FPI1760" s="27"/>
      <c r="FPJ1760" s="27"/>
      <c r="FPK1760" s="27"/>
      <c r="FPL1760" s="27"/>
      <c r="FPM1760" s="27"/>
      <c r="FPN1760" s="27"/>
      <c r="FPO1760" s="27"/>
      <c r="FPP1760" s="27"/>
      <c r="FPQ1760" s="27"/>
      <c r="FPR1760" s="27"/>
      <c r="FPS1760" s="27"/>
      <c r="FPT1760" s="27"/>
      <c r="FPU1760" s="27"/>
      <c r="FPV1760" s="27"/>
      <c r="FPW1760" s="27"/>
      <c r="FPX1760" s="27"/>
      <c r="FPY1760" s="27"/>
      <c r="FPZ1760" s="27"/>
      <c r="FQA1760" s="27"/>
      <c r="FQB1760" s="27"/>
      <c r="FQC1760" s="27"/>
      <c r="FQD1760" s="27"/>
      <c r="FQE1760" s="27"/>
      <c r="FQF1760" s="27"/>
      <c r="FQG1760" s="27"/>
      <c r="FQH1760" s="27"/>
      <c r="FQI1760" s="27"/>
      <c r="FQJ1760" s="27"/>
      <c r="FQK1760" s="27"/>
      <c r="FQL1760" s="27"/>
      <c r="FQM1760" s="27"/>
      <c r="FQN1760" s="27"/>
      <c r="FQO1760" s="27"/>
      <c r="FQP1760" s="27"/>
      <c r="FQQ1760" s="27"/>
      <c r="FQR1760" s="27"/>
      <c r="FQS1760" s="27"/>
      <c r="FQT1760" s="27"/>
      <c r="FQU1760" s="27"/>
      <c r="FQV1760" s="27"/>
      <c r="FQW1760" s="27"/>
      <c r="FQX1760" s="27"/>
      <c r="FQY1760" s="27"/>
      <c r="FQZ1760" s="27"/>
      <c r="FRA1760" s="27"/>
      <c r="FRB1760" s="27"/>
      <c r="FRC1760" s="27"/>
      <c r="FRD1760" s="27"/>
      <c r="FRE1760" s="27"/>
      <c r="FRF1760" s="27"/>
      <c r="FRG1760" s="27"/>
      <c r="FRH1760" s="27"/>
      <c r="FRI1760" s="27"/>
      <c r="FRJ1760" s="27"/>
      <c r="FRK1760" s="27"/>
      <c r="FRL1760" s="27"/>
      <c r="FRM1760" s="27"/>
      <c r="FRN1760" s="27"/>
      <c r="FRO1760" s="27"/>
      <c r="FRP1760" s="27"/>
      <c r="FRQ1760" s="27"/>
      <c r="FRR1760" s="27"/>
      <c r="FRS1760" s="27"/>
      <c r="FRT1760" s="27"/>
      <c r="FRU1760" s="27"/>
      <c r="FRV1760" s="27"/>
      <c r="FRW1760" s="27"/>
      <c r="FRX1760" s="27"/>
      <c r="FRY1760" s="27"/>
      <c r="FRZ1760" s="27"/>
      <c r="FSA1760" s="27"/>
      <c r="FSB1760" s="27"/>
      <c r="FSC1760" s="27"/>
      <c r="FSD1760" s="27"/>
      <c r="FSE1760" s="27"/>
      <c r="FSF1760" s="27"/>
      <c r="FSG1760" s="27"/>
      <c r="FSH1760" s="27"/>
      <c r="FSI1760" s="27"/>
      <c r="FSJ1760" s="27"/>
      <c r="FSK1760" s="27"/>
      <c r="FSL1760" s="27"/>
      <c r="FSM1760" s="27"/>
      <c r="FSN1760" s="27"/>
      <c r="FSO1760" s="27"/>
      <c r="FSP1760" s="27"/>
      <c r="FSQ1760" s="27"/>
      <c r="FSR1760" s="27"/>
      <c r="FSS1760" s="27"/>
      <c r="FST1760" s="27"/>
      <c r="FSU1760" s="27"/>
      <c r="FSV1760" s="27"/>
      <c r="FSW1760" s="27"/>
      <c r="FSX1760" s="27"/>
      <c r="FSY1760" s="27"/>
      <c r="FSZ1760" s="27"/>
      <c r="FTA1760" s="27"/>
      <c r="FTB1760" s="27"/>
      <c r="FTC1760" s="27"/>
      <c r="FTD1760" s="27"/>
      <c r="FTE1760" s="27"/>
      <c r="FTF1760" s="27"/>
      <c r="FTG1760" s="27"/>
      <c r="FTH1760" s="27"/>
      <c r="FTI1760" s="27"/>
      <c r="FTJ1760" s="27"/>
      <c r="FTK1760" s="27"/>
      <c r="FTL1760" s="27"/>
      <c r="FTM1760" s="27"/>
      <c r="FTN1760" s="27"/>
      <c r="FTO1760" s="27"/>
      <c r="FTP1760" s="27"/>
      <c r="FTQ1760" s="27"/>
      <c r="FTR1760" s="27"/>
      <c r="FTS1760" s="27"/>
      <c r="FTT1760" s="27"/>
      <c r="FTU1760" s="27"/>
      <c r="FTV1760" s="27"/>
      <c r="FTW1760" s="27"/>
      <c r="FTX1760" s="27"/>
      <c r="FTY1760" s="27"/>
      <c r="FTZ1760" s="27"/>
      <c r="FUA1760" s="27"/>
      <c r="FUB1760" s="27"/>
      <c r="FUC1760" s="27"/>
      <c r="FUD1760" s="27"/>
      <c r="FUE1760" s="27"/>
      <c r="FUF1760" s="27"/>
      <c r="FUG1760" s="27"/>
      <c r="FUH1760" s="27"/>
      <c r="FUI1760" s="27"/>
      <c r="FUJ1760" s="27"/>
      <c r="FUK1760" s="27"/>
      <c r="FUL1760" s="27"/>
      <c r="FUM1760" s="27"/>
      <c r="FUN1760" s="27"/>
      <c r="FUO1760" s="27"/>
      <c r="FUP1760" s="27"/>
      <c r="FUQ1760" s="27"/>
      <c r="FUR1760" s="27"/>
      <c r="FUS1760" s="27"/>
      <c r="FUT1760" s="27"/>
      <c r="FUU1760" s="27"/>
      <c r="FUV1760" s="27"/>
      <c r="FUW1760" s="27"/>
      <c r="FUX1760" s="27"/>
      <c r="FUY1760" s="27"/>
      <c r="FUZ1760" s="27"/>
      <c r="FVA1760" s="27"/>
      <c r="FVB1760" s="27"/>
      <c r="FVC1760" s="27"/>
      <c r="FVD1760" s="27"/>
      <c r="FVE1760" s="27"/>
      <c r="FVF1760" s="27"/>
      <c r="FVG1760" s="27"/>
      <c r="FVH1760" s="27"/>
      <c r="FVI1760" s="27"/>
      <c r="FVJ1760" s="27"/>
      <c r="FVK1760" s="27"/>
      <c r="FVL1760" s="27"/>
      <c r="FVM1760" s="27"/>
      <c r="FVN1760" s="27"/>
      <c r="FVO1760" s="27"/>
      <c r="FVP1760" s="27"/>
      <c r="FVQ1760" s="27"/>
      <c r="FVR1760" s="27"/>
      <c r="FVS1760" s="27"/>
      <c r="FVT1760" s="27"/>
      <c r="FVU1760" s="27"/>
      <c r="FVV1760" s="27"/>
      <c r="FVW1760" s="27"/>
      <c r="FVX1760" s="27"/>
      <c r="FVY1760" s="27"/>
      <c r="FVZ1760" s="27"/>
      <c r="FWA1760" s="27"/>
      <c r="FWB1760" s="27"/>
      <c r="FWC1760" s="27"/>
      <c r="FWD1760" s="27"/>
      <c r="FWE1760" s="27"/>
      <c r="FWF1760" s="27"/>
      <c r="FWG1760" s="27"/>
      <c r="FWH1760" s="27"/>
      <c r="FWI1760" s="27"/>
      <c r="FWJ1760" s="27"/>
      <c r="FWK1760" s="27"/>
      <c r="FWL1760" s="27"/>
      <c r="FWM1760" s="27"/>
      <c r="FWN1760" s="27"/>
      <c r="FWO1760" s="27"/>
      <c r="FWP1760" s="27"/>
      <c r="FWQ1760" s="27"/>
      <c r="FWR1760" s="27"/>
      <c r="FWS1760" s="27"/>
      <c r="FWT1760" s="27"/>
      <c r="FWU1760" s="27"/>
      <c r="FWV1760" s="27"/>
      <c r="FWW1760" s="27"/>
      <c r="FWX1760" s="27"/>
      <c r="FWY1760" s="27"/>
      <c r="FWZ1760" s="27"/>
      <c r="FXA1760" s="27"/>
      <c r="FXB1760" s="27"/>
      <c r="FXC1760" s="27"/>
      <c r="FXD1760" s="27"/>
      <c r="FXE1760" s="27"/>
      <c r="FXF1760" s="27"/>
      <c r="FXG1760" s="27"/>
      <c r="FXH1760" s="27"/>
      <c r="FXI1760" s="27"/>
      <c r="FXJ1760" s="27"/>
      <c r="FXK1760" s="27"/>
      <c r="FXL1760" s="27"/>
      <c r="FXM1760" s="27"/>
      <c r="FXN1760" s="27"/>
      <c r="FXO1760" s="27"/>
      <c r="FXP1760" s="27"/>
      <c r="FXQ1760" s="27"/>
      <c r="FXR1760" s="27"/>
      <c r="FXS1760" s="27"/>
      <c r="FXT1760" s="27"/>
      <c r="FXU1760" s="27"/>
      <c r="FXV1760" s="27"/>
      <c r="FXW1760" s="27"/>
      <c r="FXX1760" s="27"/>
      <c r="FXY1760" s="27"/>
      <c r="FXZ1760" s="27"/>
      <c r="FYA1760" s="27"/>
      <c r="FYB1760" s="27"/>
      <c r="FYC1760" s="27"/>
      <c r="FYD1760" s="27"/>
      <c r="FYE1760" s="27"/>
      <c r="FYF1760" s="27"/>
      <c r="FYG1760" s="27"/>
      <c r="FYH1760" s="27"/>
      <c r="FYI1760" s="27"/>
      <c r="FYJ1760" s="27"/>
      <c r="FYK1760" s="27"/>
      <c r="FYL1760" s="27"/>
      <c r="FYM1760" s="27"/>
      <c r="FYN1760" s="27"/>
      <c r="FYO1760" s="27"/>
      <c r="FYP1760" s="27"/>
      <c r="FYQ1760" s="27"/>
      <c r="FYR1760" s="27"/>
      <c r="FYS1760" s="27"/>
      <c r="FYT1760" s="27"/>
      <c r="FYU1760" s="27"/>
      <c r="FYV1760" s="27"/>
      <c r="FYW1760" s="27"/>
      <c r="FYX1760" s="27"/>
      <c r="FYY1760" s="27"/>
      <c r="FYZ1760" s="27"/>
      <c r="FZA1760" s="27"/>
      <c r="FZB1760" s="27"/>
      <c r="FZC1760" s="27"/>
      <c r="FZD1760" s="27"/>
      <c r="FZE1760" s="27"/>
      <c r="FZF1760" s="27"/>
      <c r="FZG1760" s="27"/>
      <c r="FZH1760" s="27"/>
      <c r="FZI1760" s="27"/>
      <c r="FZJ1760" s="27"/>
      <c r="FZK1760" s="27"/>
      <c r="FZL1760" s="27"/>
      <c r="FZM1760" s="27"/>
      <c r="FZN1760" s="27"/>
      <c r="FZO1760" s="27"/>
      <c r="FZP1760" s="27"/>
      <c r="FZQ1760" s="27"/>
      <c r="FZR1760" s="27"/>
      <c r="FZS1760" s="27"/>
      <c r="FZT1760" s="27"/>
      <c r="FZU1760" s="27"/>
      <c r="FZV1760" s="27"/>
      <c r="FZW1760" s="27"/>
      <c r="FZX1760" s="27"/>
      <c r="FZY1760" s="27"/>
      <c r="FZZ1760" s="27"/>
      <c r="GAA1760" s="27"/>
      <c r="GAB1760" s="27"/>
      <c r="GAC1760" s="27"/>
      <c r="GAD1760" s="27"/>
      <c r="GAE1760" s="27"/>
      <c r="GAF1760" s="27"/>
      <c r="GAG1760" s="27"/>
      <c r="GAH1760" s="27"/>
      <c r="GAI1760" s="27"/>
      <c r="GAJ1760" s="27"/>
      <c r="GAK1760" s="27"/>
      <c r="GAL1760" s="27"/>
      <c r="GAM1760" s="27"/>
      <c r="GAN1760" s="27"/>
      <c r="GAO1760" s="27"/>
      <c r="GAP1760" s="27"/>
      <c r="GAQ1760" s="27"/>
      <c r="GAR1760" s="27"/>
      <c r="GAS1760" s="27"/>
      <c r="GAT1760" s="27"/>
      <c r="GAU1760" s="27"/>
      <c r="GAV1760" s="27"/>
      <c r="GAW1760" s="27"/>
      <c r="GAX1760" s="27"/>
      <c r="GAY1760" s="27"/>
      <c r="GAZ1760" s="27"/>
      <c r="GBA1760" s="27"/>
      <c r="GBB1760" s="27"/>
      <c r="GBC1760" s="27"/>
      <c r="GBD1760" s="27"/>
      <c r="GBE1760" s="27"/>
      <c r="GBF1760" s="27"/>
      <c r="GBG1760" s="27"/>
      <c r="GBH1760" s="27"/>
      <c r="GBI1760" s="27"/>
      <c r="GBJ1760" s="27"/>
      <c r="GBK1760" s="27"/>
      <c r="GBL1760" s="27"/>
      <c r="GBM1760" s="27"/>
      <c r="GBN1760" s="27"/>
      <c r="GBO1760" s="27"/>
      <c r="GBP1760" s="27"/>
      <c r="GBQ1760" s="27"/>
      <c r="GBR1760" s="27"/>
      <c r="GBS1760" s="27"/>
      <c r="GBT1760" s="27"/>
      <c r="GBU1760" s="27"/>
      <c r="GBV1760" s="27"/>
      <c r="GBW1760" s="27"/>
      <c r="GBX1760" s="27"/>
      <c r="GBY1760" s="27"/>
      <c r="GBZ1760" s="27"/>
      <c r="GCA1760" s="27"/>
      <c r="GCB1760" s="27"/>
      <c r="GCC1760" s="27"/>
      <c r="GCD1760" s="27"/>
      <c r="GCE1760" s="27"/>
      <c r="GCF1760" s="27"/>
      <c r="GCG1760" s="27"/>
      <c r="GCH1760" s="27"/>
      <c r="GCI1760" s="27"/>
      <c r="GCJ1760" s="27"/>
      <c r="GCK1760" s="27"/>
      <c r="GCL1760" s="27"/>
      <c r="GCM1760" s="27"/>
      <c r="GCN1760" s="27"/>
      <c r="GCO1760" s="27"/>
      <c r="GCP1760" s="27"/>
      <c r="GCQ1760" s="27"/>
      <c r="GCR1760" s="27"/>
      <c r="GCS1760" s="27"/>
      <c r="GCT1760" s="27"/>
      <c r="GCU1760" s="27"/>
      <c r="GCV1760" s="27"/>
      <c r="GCW1760" s="27"/>
      <c r="GCX1760" s="27"/>
      <c r="GCY1760" s="27"/>
      <c r="GCZ1760" s="27"/>
      <c r="GDA1760" s="27"/>
      <c r="GDB1760" s="27"/>
      <c r="GDC1760" s="27"/>
      <c r="GDD1760" s="27"/>
      <c r="GDE1760" s="27"/>
      <c r="GDF1760" s="27"/>
      <c r="GDG1760" s="27"/>
      <c r="GDH1760" s="27"/>
      <c r="GDI1760" s="27"/>
      <c r="GDJ1760" s="27"/>
      <c r="GDK1760" s="27"/>
      <c r="GDL1760" s="27"/>
      <c r="GDM1760" s="27"/>
      <c r="GDN1760" s="27"/>
      <c r="GDO1760" s="27"/>
      <c r="GDP1760" s="27"/>
      <c r="GDQ1760" s="27"/>
      <c r="GDR1760" s="27"/>
      <c r="GDS1760" s="27"/>
      <c r="GDT1760" s="27"/>
      <c r="GDU1760" s="27"/>
      <c r="GDV1760" s="27"/>
      <c r="GDW1760" s="27"/>
      <c r="GDX1760" s="27"/>
      <c r="GDY1760" s="27"/>
      <c r="GDZ1760" s="27"/>
      <c r="GEA1760" s="27"/>
      <c r="GEB1760" s="27"/>
      <c r="GEC1760" s="27"/>
      <c r="GED1760" s="27"/>
      <c r="GEE1760" s="27"/>
      <c r="GEF1760" s="27"/>
      <c r="GEG1760" s="27"/>
      <c r="GEH1760" s="27"/>
      <c r="GEI1760" s="27"/>
      <c r="GEJ1760" s="27"/>
      <c r="GEK1760" s="27"/>
      <c r="GEL1760" s="27"/>
      <c r="GEM1760" s="27"/>
      <c r="GEN1760" s="27"/>
      <c r="GEO1760" s="27"/>
      <c r="GEP1760" s="27"/>
      <c r="GEQ1760" s="27"/>
      <c r="GER1760" s="27"/>
      <c r="GES1760" s="27"/>
      <c r="GET1760" s="27"/>
      <c r="GEU1760" s="27"/>
      <c r="GEV1760" s="27"/>
      <c r="GEW1760" s="27"/>
      <c r="GEX1760" s="27"/>
      <c r="GEY1760" s="27"/>
      <c r="GEZ1760" s="27"/>
      <c r="GFA1760" s="27"/>
      <c r="GFB1760" s="27"/>
      <c r="GFC1760" s="27"/>
      <c r="GFD1760" s="27"/>
      <c r="GFE1760" s="27"/>
      <c r="GFF1760" s="27"/>
      <c r="GFG1760" s="27"/>
      <c r="GFH1760" s="27"/>
      <c r="GFI1760" s="27"/>
      <c r="GFJ1760" s="27"/>
      <c r="GFK1760" s="27"/>
      <c r="GFL1760" s="27"/>
      <c r="GFM1760" s="27"/>
      <c r="GFN1760" s="27"/>
      <c r="GFO1760" s="27"/>
      <c r="GFP1760" s="27"/>
      <c r="GFQ1760" s="27"/>
      <c r="GFR1760" s="27"/>
      <c r="GFS1760" s="27"/>
      <c r="GFT1760" s="27"/>
      <c r="GFU1760" s="27"/>
      <c r="GFV1760" s="27"/>
      <c r="GFW1760" s="27"/>
      <c r="GFX1760" s="27"/>
      <c r="GFY1760" s="27"/>
      <c r="GFZ1760" s="27"/>
      <c r="GGA1760" s="27"/>
      <c r="GGB1760" s="27"/>
      <c r="GGC1760" s="27"/>
      <c r="GGD1760" s="27"/>
      <c r="GGE1760" s="27"/>
      <c r="GGF1760" s="27"/>
      <c r="GGG1760" s="27"/>
      <c r="GGH1760" s="27"/>
      <c r="GGI1760" s="27"/>
      <c r="GGJ1760" s="27"/>
      <c r="GGK1760" s="27"/>
      <c r="GGL1760" s="27"/>
      <c r="GGM1760" s="27"/>
      <c r="GGN1760" s="27"/>
      <c r="GGO1760" s="27"/>
      <c r="GGP1760" s="27"/>
      <c r="GGQ1760" s="27"/>
      <c r="GGR1760" s="27"/>
      <c r="GGS1760" s="27"/>
      <c r="GGT1760" s="27"/>
      <c r="GGU1760" s="27"/>
      <c r="GGV1760" s="27"/>
      <c r="GGW1760" s="27"/>
      <c r="GGX1760" s="27"/>
      <c r="GGY1760" s="27"/>
      <c r="GGZ1760" s="27"/>
      <c r="GHA1760" s="27"/>
      <c r="GHB1760" s="27"/>
      <c r="GHC1760" s="27"/>
      <c r="GHD1760" s="27"/>
      <c r="GHE1760" s="27"/>
      <c r="GHF1760" s="27"/>
      <c r="GHG1760" s="27"/>
      <c r="GHH1760" s="27"/>
      <c r="GHI1760" s="27"/>
      <c r="GHJ1760" s="27"/>
      <c r="GHK1760" s="27"/>
      <c r="GHL1760" s="27"/>
      <c r="GHM1760" s="27"/>
      <c r="GHN1760" s="27"/>
      <c r="GHO1760" s="27"/>
      <c r="GHP1760" s="27"/>
      <c r="GHQ1760" s="27"/>
      <c r="GHR1760" s="27"/>
      <c r="GHS1760" s="27"/>
      <c r="GHT1760" s="27"/>
      <c r="GHU1760" s="27"/>
      <c r="GHV1760" s="27"/>
      <c r="GHW1760" s="27"/>
      <c r="GHX1760" s="27"/>
      <c r="GHY1760" s="27"/>
      <c r="GHZ1760" s="27"/>
      <c r="GIA1760" s="27"/>
      <c r="GIB1760" s="27"/>
      <c r="GIC1760" s="27"/>
      <c r="GID1760" s="27"/>
      <c r="GIE1760" s="27"/>
      <c r="GIF1760" s="27"/>
      <c r="GIG1760" s="27"/>
      <c r="GIH1760" s="27"/>
      <c r="GII1760" s="27"/>
      <c r="GIJ1760" s="27"/>
      <c r="GIK1760" s="27"/>
      <c r="GIL1760" s="27"/>
      <c r="GIM1760" s="27"/>
      <c r="GIN1760" s="27"/>
      <c r="GIO1760" s="27"/>
      <c r="GIP1760" s="27"/>
      <c r="GIQ1760" s="27"/>
      <c r="GIR1760" s="27"/>
      <c r="GIS1760" s="27"/>
      <c r="GIT1760" s="27"/>
      <c r="GIU1760" s="27"/>
      <c r="GIV1760" s="27"/>
      <c r="GIW1760" s="27"/>
      <c r="GIX1760" s="27"/>
      <c r="GIY1760" s="27"/>
      <c r="GIZ1760" s="27"/>
      <c r="GJA1760" s="27"/>
      <c r="GJB1760" s="27"/>
      <c r="GJC1760" s="27"/>
      <c r="GJD1760" s="27"/>
      <c r="GJE1760" s="27"/>
      <c r="GJF1760" s="27"/>
      <c r="GJG1760" s="27"/>
      <c r="GJH1760" s="27"/>
      <c r="GJI1760" s="27"/>
      <c r="GJJ1760" s="27"/>
      <c r="GJK1760" s="27"/>
      <c r="GJL1760" s="27"/>
      <c r="GJM1760" s="27"/>
      <c r="GJN1760" s="27"/>
      <c r="GJO1760" s="27"/>
      <c r="GJP1760" s="27"/>
      <c r="GJQ1760" s="27"/>
      <c r="GJR1760" s="27"/>
      <c r="GJS1760" s="27"/>
      <c r="GJT1760" s="27"/>
      <c r="GJU1760" s="27"/>
      <c r="GJV1760" s="27"/>
      <c r="GJW1760" s="27"/>
      <c r="GJX1760" s="27"/>
      <c r="GJY1760" s="27"/>
      <c r="GJZ1760" s="27"/>
      <c r="GKA1760" s="27"/>
      <c r="GKB1760" s="27"/>
      <c r="GKC1760" s="27"/>
      <c r="GKD1760" s="27"/>
      <c r="GKE1760" s="27"/>
      <c r="GKF1760" s="27"/>
      <c r="GKG1760" s="27"/>
      <c r="GKH1760" s="27"/>
      <c r="GKI1760" s="27"/>
      <c r="GKJ1760" s="27"/>
      <c r="GKK1760" s="27"/>
      <c r="GKL1760" s="27"/>
      <c r="GKM1760" s="27"/>
      <c r="GKN1760" s="27"/>
      <c r="GKO1760" s="27"/>
      <c r="GKP1760" s="27"/>
      <c r="GKQ1760" s="27"/>
      <c r="GKR1760" s="27"/>
      <c r="GKS1760" s="27"/>
      <c r="GKT1760" s="27"/>
      <c r="GKU1760" s="27"/>
      <c r="GKV1760" s="27"/>
      <c r="GKW1760" s="27"/>
      <c r="GKX1760" s="27"/>
      <c r="GKY1760" s="27"/>
      <c r="GKZ1760" s="27"/>
      <c r="GLA1760" s="27"/>
      <c r="GLB1760" s="27"/>
      <c r="GLC1760" s="27"/>
      <c r="GLD1760" s="27"/>
      <c r="GLE1760" s="27"/>
      <c r="GLF1760" s="27"/>
      <c r="GLG1760" s="27"/>
      <c r="GLH1760" s="27"/>
      <c r="GLI1760" s="27"/>
      <c r="GLJ1760" s="27"/>
      <c r="GLK1760" s="27"/>
      <c r="GLL1760" s="27"/>
      <c r="GLM1760" s="27"/>
      <c r="GLN1760" s="27"/>
      <c r="GLO1760" s="27"/>
      <c r="GLP1760" s="27"/>
      <c r="GLQ1760" s="27"/>
      <c r="GLR1760" s="27"/>
      <c r="GLS1760" s="27"/>
      <c r="GLT1760" s="27"/>
      <c r="GLU1760" s="27"/>
      <c r="GLV1760" s="27"/>
      <c r="GLW1760" s="27"/>
      <c r="GLX1760" s="27"/>
      <c r="GLY1760" s="27"/>
      <c r="GLZ1760" s="27"/>
      <c r="GMA1760" s="27"/>
      <c r="GMB1760" s="27"/>
      <c r="GMC1760" s="27"/>
      <c r="GMD1760" s="27"/>
      <c r="GME1760" s="27"/>
      <c r="GMF1760" s="27"/>
      <c r="GMG1760" s="27"/>
      <c r="GMH1760" s="27"/>
      <c r="GMI1760" s="27"/>
      <c r="GMJ1760" s="27"/>
      <c r="GMK1760" s="27"/>
      <c r="GML1760" s="27"/>
      <c r="GMM1760" s="27"/>
      <c r="GMN1760" s="27"/>
      <c r="GMO1760" s="27"/>
      <c r="GMP1760" s="27"/>
      <c r="GMQ1760" s="27"/>
      <c r="GMR1760" s="27"/>
      <c r="GMS1760" s="27"/>
      <c r="GMT1760" s="27"/>
      <c r="GMU1760" s="27"/>
      <c r="GMV1760" s="27"/>
      <c r="GMW1760" s="27"/>
      <c r="GMX1760" s="27"/>
      <c r="GMY1760" s="27"/>
      <c r="GMZ1760" s="27"/>
      <c r="GNA1760" s="27"/>
      <c r="GNB1760" s="27"/>
      <c r="GNC1760" s="27"/>
      <c r="GND1760" s="27"/>
      <c r="GNE1760" s="27"/>
      <c r="GNF1760" s="27"/>
      <c r="GNG1760" s="27"/>
      <c r="GNH1760" s="27"/>
      <c r="GNI1760" s="27"/>
      <c r="GNJ1760" s="27"/>
      <c r="GNK1760" s="27"/>
      <c r="GNL1760" s="27"/>
      <c r="GNM1760" s="27"/>
      <c r="GNN1760" s="27"/>
      <c r="GNO1760" s="27"/>
      <c r="GNP1760" s="27"/>
      <c r="GNQ1760" s="27"/>
      <c r="GNR1760" s="27"/>
      <c r="GNS1760" s="27"/>
      <c r="GNT1760" s="27"/>
      <c r="GNU1760" s="27"/>
      <c r="GNV1760" s="27"/>
      <c r="GNW1760" s="27"/>
      <c r="GNX1760" s="27"/>
      <c r="GNY1760" s="27"/>
      <c r="GNZ1760" s="27"/>
      <c r="GOA1760" s="27"/>
      <c r="GOB1760" s="27"/>
      <c r="GOC1760" s="27"/>
      <c r="GOD1760" s="27"/>
      <c r="GOE1760" s="27"/>
      <c r="GOF1760" s="27"/>
      <c r="GOG1760" s="27"/>
      <c r="GOH1760" s="27"/>
      <c r="GOI1760" s="27"/>
      <c r="GOJ1760" s="27"/>
      <c r="GOK1760" s="27"/>
      <c r="GOL1760" s="27"/>
      <c r="GOM1760" s="27"/>
      <c r="GON1760" s="27"/>
      <c r="GOO1760" s="27"/>
      <c r="GOP1760" s="27"/>
      <c r="GOQ1760" s="27"/>
      <c r="GOR1760" s="27"/>
      <c r="GOS1760" s="27"/>
      <c r="GOT1760" s="27"/>
      <c r="GOU1760" s="27"/>
      <c r="GOV1760" s="27"/>
      <c r="GOW1760" s="27"/>
      <c r="GOX1760" s="27"/>
      <c r="GOY1760" s="27"/>
      <c r="GOZ1760" s="27"/>
      <c r="GPA1760" s="27"/>
      <c r="GPB1760" s="27"/>
      <c r="GPC1760" s="27"/>
      <c r="GPD1760" s="27"/>
      <c r="GPE1760" s="27"/>
      <c r="GPF1760" s="27"/>
      <c r="GPG1760" s="27"/>
      <c r="GPH1760" s="27"/>
      <c r="GPI1760" s="27"/>
      <c r="GPJ1760" s="27"/>
      <c r="GPK1760" s="27"/>
      <c r="GPL1760" s="27"/>
      <c r="GPM1760" s="27"/>
      <c r="GPN1760" s="27"/>
      <c r="GPO1760" s="27"/>
      <c r="GPP1760" s="27"/>
      <c r="GPQ1760" s="27"/>
      <c r="GPR1760" s="27"/>
      <c r="GPS1760" s="27"/>
      <c r="GPT1760" s="27"/>
      <c r="GPU1760" s="27"/>
      <c r="GPV1760" s="27"/>
      <c r="GPW1760" s="27"/>
      <c r="GPX1760" s="27"/>
      <c r="GPY1760" s="27"/>
      <c r="GPZ1760" s="27"/>
      <c r="GQA1760" s="27"/>
      <c r="GQB1760" s="27"/>
      <c r="GQC1760" s="27"/>
      <c r="GQD1760" s="27"/>
      <c r="GQE1760" s="27"/>
      <c r="GQF1760" s="27"/>
      <c r="GQG1760" s="27"/>
      <c r="GQH1760" s="27"/>
      <c r="GQI1760" s="27"/>
      <c r="GQJ1760" s="27"/>
      <c r="GQK1760" s="27"/>
      <c r="GQL1760" s="27"/>
      <c r="GQM1760" s="27"/>
      <c r="GQN1760" s="27"/>
      <c r="GQO1760" s="27"/>
      <c r="GQP1760" s="27"/>
      <c r="GQQ1760" s="27"/>
      <c r="GQR1760" s="27"/>
      <c r="GQS1760" s="27"/>
      <c r="GQT1760" s="27"/>
      <c r="GQU1760" s="27"/>
      <c r="GQV1760" s="27"/>
      <c r="GQW1760" s="27"/>
      <c r="GQX1760" s="27"/>
      <c r="GQY1760" s="27"/>
      <c r="GQZ1760" s="27"/>
      <c r="GRA1760" s="27"/>
      <c r="GRB1760" s="27"/>
      <c r="GRC1760" s="27"/>
      <c r="GRD1760" s="27"/>
      <c r="GRE1760" s="27"/>
      <c r="GRF1760" s="27"/>
      <c r="GRG1760" s="27"/>
      <c r="GRH1760" s="27"/>
      <c r="GRI1760" s="27"/>
      <c r="GRJ1760" s="27"/>
      <c r="GRK1760" s="27"/>
      <c r="GRL1760" s="27"/>
      <c r="GRM1760" s="27"/>
      <c r="GRN1760" s="27"/>
      <c r="GRO1760" s="27"/>
      <c r="GRP1760" s="27"/>
      <c r="GRQ1760" s="27"/>
      <c r="GRR1760" s="27"/>
      <c r="GRS1760" s="27"/>
      <c r="GRT1760" s="27"/>
      <c r="GRU1760" s="27"/>
      <c r="GRV1760" s="27"/>
      <c r="GRW1760" s="27"/>
      <c r="GRX1760" s="27"/>
      <c r="GRY1760" s="27"/>
      <c r="GRZ1760" s="27"/>
      <c r="GSA1760" s="27"/>
      <c r="GSB1760" s="27"/>
      <c r="GSC1760" s="27"/>
      <c r="GSD1760" s="27"/>
      <c r="GSE1760" s="27"/>
      <c r="GSF1760" s="27"/>
      <c r="GSG1760" s="27"/>
      <c r="GSH1760" s="27"/>
      <c r="GSI1760" s="27"/>
      <c r="GSJ1760" s="27"/>
      <c r="GSK1760" s="27"/>
      <c r="GSL1760" s="27"/>
      <c r="GSM1760" s="27"/>
      <c r="GSN1760" s="27"/>
      <c r="GSO1760" s="27"/>
      <c r="GSP1760" s="27"/>
      <c r="GSQ1760" s="27"/>
      <c r="GSR1760" s="27"/>
      <c r="GSS1760" s="27"/>
      <c r="GST1760" s="27"/>
      <c r="GSU1760" s="27"/>
      <c r="GSV1760" s="27"/>
      <c r="GSW1760" s="27"/>
      <c r="GSX1760" s="27"/>
      <c r="GSY1760" s="27"/>
      <c r="GSZ1760" s="27"/>
      <c r="GTA1760" s="27"/>
      <c r="GTB1760" s="27"/>
      <c r="GTC1760" s="27"/>
      <c r="GTD1760" s="27"/>
      <c r="GTE1760" s="27"/>
      <c r="GTF1760" s="27"/>
      <c r="GTG1760" s="27"/>
      <c r="GTH1760" s="27"/>
      <c r="GTI1760" s="27"/>
      <c r="GTJ1760" s="27"/>
      <c r="GTK1760" s="27"/>
      <c r="GTL1760" s="27"/>
      <c r="GTM1760" s="27"/>
      <c r="GTN1760" s="27"/>
      <c r="GTO1760" s="27"/>
      <c r="GTP1760" s="27"/>
      <c r="GTQ1760" s="27"/>
      <c r="GTR1760" s="27"/>
      <c r="GTS1760" s="27"/>
      <c r="GTT1760" s="27"/>
      <c r="GTU1760" s="27"/>
      <c r="GTV1760" s="27"/>
      <c r="GTW1760" s="27"/>
      <c r="GTX1760" s="27"/>
      <c r="GTY1760" s="27"/>
      <c r="GTZ1760" s="27"/>
      <c r="GUA1760" s="27"/>
      <c r="GUB1760" s="27"/>
      <c r="GUC1760" s="27"/>
      <c r="GUD1760" s="27"/>
      <c r="GUE1760" s="27"/>
      <c r="GUF1760" s="27"/>
      <c r="GUG1760" s="27"/>
      <c r="GUH1760" s="27"/>
      <c r="GUI1760" s="27"/>
      <c r="GUJ1760" s="27"/>
      <c r="GUK1760" s="27"/>
      <c r="GUL1760" s="27"/>
      <c r="GUM1760" s="27"/>
      <c r="GUN1760" s="27"/>
      <c r="GUO1760" s="27"/>
      <c r="GUP1760" s="27"/>
      <c r="GUQ1760" s="27"/>
      <c r="GUR1760" s="27"/>
      <c r="GUS1760" s="27"/>
      <c r="GUT1760" s="27"/>
      <c r="GUU1760" s="27"/>
      <c r="GUV1760" s="27"/>
      <c r="GUW1760" s="27"/>
      <c r="GUX1760" s="27"/>
      <c r="GUY1760" s="27"/>
      <c r="GUZ1760" s="27"/>
      <c r="GVA1760" s="27"/>
      <c r="GVB1760" s="27"/>
      <c r="GVC1760" s="27"/>
      <c r="GVD1760" s="27"/>
      <c r="GVE1760" s="27"/>
      <c r="GVF1760" s="27"/>
      <c r="GVG1760" s="27"/>
      <c r="GVH1760" s="27"/>
      <c r="GVI1760" s="27"/>
      <c r="GVJ1760" s="27"/>
      <c r="GVK1760" s="27"/>
      <c r="GVL1760" s="27"/>
      <c r="GVM1760" s="27"/>
      <c r="GVN1760" s="27"/>
      <c r="GVO1760" s="27"/>
      <c r="GVP1760" s="27"/>
      <c r="GVQ1760" s="27"/>
      <c r="GVR1760" s="27"/>
      <c r="GVS1760" s="27"/>
      <c r="GVT1760" s="27"/>
      <c r="GVU1760" s="27"/>
      <c r="GVV1760" s="27"/>
      <c r="GVW1760" s="27"/>
      <c r="GVX1760" s="27"/>
      <c r="GVY1760" s="27"/>
      <c r="GVZ1760" s="27"/>
      <c r="GWA1760" s="27"/>
      <c r="GWB1760" s="27"/>
      <c r="GWC1760" s="27"/>
      <c r="GWD1760" s="27"/>
      <c r="GWE1760" s="27"/>
      <c r="GWF1760" s="27"/>
      <c r="GWG1760" s="27"/>
      <c r="GWH1760" s="27"/>
      <c r="GWI1760" s="27"/>
      <c r="GWJ1760" s="27"/>
      <c r="GWK1760" s="27"/>
      <c r="GWL1760" s="27"/>
      <c r="GWM1760" s="27"/>
      <c r="GWN1760" s="27"/>
      <c r="GWO1760" s="27"/>
      <c r="GWP1760" s="27"/>
      <c r="GWQ1760" s="27"/>
      <c r="GWR1760" s="27"/>
      <c r="GWS1760" s="27"/>
      <c r="GWT1760" s="27"/>
      <c r="GWU1760" s="27"/>
      <c r="GWV1760" s="27"/>
      <c r="GWW1760" s="27"/>
      <c r="GWX1760" s="27"/>
      <c r="GWY1760" s="27"/>
      <c r="GWZ1760" s="27"/>
      <c r="GXA1760" s="27"/>
      <c r="GXB1760" s="27"/>
      <c r="GXC1760" s="27"/>
      <c r="GXD1760" s="27"/>
      <c r="GXE1760" s="27"/>
      <c r="GXF1760" s="27"/>
      <c r="GXG1760" s="27"/>
      <c r="GXH1760" s="27"/>
      <c r="GXI1760" s="27"/>
      <c r="GXJ1760" s="27"/>
      <c r="GXK1760" s="27"/>
      <c r="GXL1760" s="27"/>
      <c r="GXM1760" s="27"/>
      <c r="GXN1760" s="27"/>
      <c r="GXO1760" s="27"/>
      <c r="GXP1760" s="27"/>
      <c r="GXQ1760" s="27"/>
      <c r="GXR1760" s="27"/>
      <c r="GXS1760" s="27"/>
      <c r="GXT1760" s="27"/>
      <c r="GXU1760" s="27"/>
      <c r="GXV1760" s="27"/>
      <c r="GXW1760" s="27"/>
      <c r="GXX1760" s="27"/>
      <c r="GXY1760" s="27"/>
      <c r="GXZ1760" s="27"/>
      <c r="GYA1760" s="27"/>
      <c r="GYB1760" s="27"/>
      <c r="GYC1760" s="27"/>
      <c r="GYD1760" s="27"/>
      <c r="GYE1760" s="27"/>
      <c r="GYF1760" s="27"/>
      <c r="GYG1760" s="27"/>
      <c r="GYH1760" s="27"/>
      <c r="GYI1760" s="27"/>
      <c r="GYJ1760" s="27"/>
      <c r="GYK1760" s="27"/>
      <c r="GYL1760" s="27"/>
      <c r="GYM1760" s="27"/>
      <c r="GYN1760" s="27"/>
      <c r="GYO1760" s="27"/>
      <c r="GYP1760" s="27"/>
      <c r="GYQ1760" s="27"/>
      <c r="GYR1760" s="27"/>
      <c r="GYS1760" s="27"/>
      <c r="GYT1760" s="27"/>
      <c r="GYU1760" s="27"/>
      <c r="GYV1760" s="27"/>
      <c r="GYW1760" s="27"/>
      <c r="GYX1760" s="27"/>
      <c r="GYY1760" s="27"/>
      <c r="GYZ1760" s="27"/>
      <c r="GZA1760" s="27"/>
      <c r="GZB1760" s="27"/>
      <c r="GZC1760" s="27"/>
      <c r="GZD1760" s="27"/>
      <c r="GZE1760" s="27"/>
      <c r="GZF1760" s="27"/>
      <c r="GZG1760" s="27"/>
      <c r="GZH1760" s="27"/>
      <c r="GZI1760" s="27"/>
      <c r="GZJ1760" s="27"/>
      <c r="GZK1760" s="27"/>
      <c r="GZL1760" s="27"/>
      <c r="GZM1760" s="27"/>
      <c r="GZN1760" s="27"/>
      <c r="GZO1760" s="27"/>
      <c r="GZP1760" s="27"/>
      <c r="GZQ1760" s="27"/>
      <c r="GZR1760" s="27"/>
      <c r="GZS1760" s="27"/>
      <c r="GZT1760" s="27"/>
      <c r="GZU1760" s="27"/>
      <c r="GZV1760" s="27"/>
      <c r="GZW1760" s="27"/>
      <c r="GZX1760" s="27"/>
      <c r="GZY1760" s="27"/>
      <c r="GZZ1760" s="27"/>
      <c r="HAA1760" s="27"/>
      <c r="HAB1760" s="27"/>
      <c r="HAC1760" s="27"/>
      <c r="HAD1760" s="27"/>
      <c r="HAE1760" s="27"/>
      <c r="HAF1760" s="27"/>
      <c r="HAG1760" s="27"/>
      <c r="HAH1760" s="27"/>
      <c r="HAI1760" s="27"/>
      <c r="HAJ1760" s="27"/>
      <c r="HAK1760" s="27"/>
      <c r="HAL1760" s="27"/>
      <c r="HAM1760" s="27"/>
      <c r="HAN1760" s="27"/>
      <c r="HAO1760" s="27"/>
      <c r="HAP1760" s="27"/>
      <c r="HAQ1760" s="27"/>
      <c r="HAR1760" s="27"/>
      <c r="HAS1760" s="27"/>
      <c r="HAT1760" s="27"/>
      <c r="HAU1760" s="27"/>
      <c r="HAV1760" s="27"/>
      <c r="HAW1760" s="27"/>
      <c r="HAX1760" s="27"/>
      <c r="HAY1760" s="27"/>
      <c r="HAZ1760" s="27"/>
      <c r="HBA1760" s="27"/>
      <c r="HBB1760" s="27"/>
      <c r="HBC1760" s="27"/>
      <c r="HBD1760" s="27"/>
      <c r="HBE1760" s="27"/>
      <c r="HBF1760" s="27"/>
      <c r="HBG1760" s="27"/>
      <c r="HBH1760" s="27"/>
      <c r="HBI1760" s="27"/>
      <c r="HBJ1760" s="27"/>
      <c r="HBK1760" s="27"/>
      <c r="HBL1760" s="27"/>
      <c r="HBM1760" s="27"/>
      <c r="HBN1760" s="27"/>
      <c r="HBO1760" s="27"/>
      <c r="HBP1760" s="27"/>
      <c r="HBQ1760" s="27"/>
      <c r="HBR1760" s="27"/>
      <c r="HBS1760" s="27"/>
      <c r="HBT1760" s="27"/>
      <c r="HBU1760" s="27"/>
      <c r="HBV1760" s="27"/>
      <c r="HBW1760" s="27"/>
      <c r="HBX1760" s="27"/>
      <c r="HBY1760" s="27"/>
      <c r="HBZ1760" s="27"/>
      <c r="HCA1760" s="27"/>
      <c r="HCB1760" s="27"/>
      <c r="HCC1760" s="27"/>
      <c r="HCD1760" s="27"/>
      <c r="HCE1760" s="27"/>
      <c r="HCF1760" s="27"/>
      <c r="HCG1760" s="27"/>
      <c r="HCH1760" s="27"/>
      <c r="HCI1760" s="27"/>
      <c r="HCJ1760" s="27"/>
      <c r="HCK1760" s="27"/>
      <c r="HCL1760" s="27"/>
      <c r="HCM1760" s="27"/>
      <c r="HCN1760" s="27"/>
      <c r="HCO1760" s="27"/>
      <c r="HCP1760" s="27"/>
      <c r="HCQ1760" s="27"/>
      <c r="HCR1760" s="27"/>
      <c r="HCS1760" s="27"/>
      <c r="HCT1760" s="27"/>
      <c r="HCU1760" s="27"/>
      <c r="HCV1760" s="27"/>
      <c r="HCW1760" s="27"/>
      <c r="HCX1760" s="27"/>
      <c r="HCY1760" s="27"/>
      <c r="HCZ1760" s="27"/>
      <c r="HDA1760" s="27"/>
      <c r="HDB1760" s="27"/>
      <c r="HDC1760" s="27"/>
      <c r="HDD1760" s="27"/>
      <c r="HDE1760" s="27"/>
      <c r="HDF1760" s="27"/>
      <c r="HDG1760" s="27"/>
      <c r="HDH1760" s="27"/>
      <c r="HDI1760" s="27"/>
      <c r="HDJ1760" s="27"/>
      <c r="HDK1760" s="27"/>
      <c r="HDL1760" s="27"/>
      <c r="HDM1760" s="27"/>
      <c r="HDN1760" s="27"/>
      <c r="HDO1760" s="27"/>
      <c r="HDP1760" s="27"/>
      <c r="HDQ1760" s="27"/>
      <c r="HDR1760" s="27"/>
      <c r="HDS1760" s="27"/>
      <c r="HDT1760" s="27"/>
      <c r="HDU1760" s="27"/>
      <c r="HDV1760" s="27"/>
      <c r="HDW1760" s="27"/>
      <c r="HDX1760" s="27"/>
      <c r="HDY1760" s="27"/>
      <c r="HDZ1760" s="27"/>
      <c r="HEA1760" s="27"/>
      <c r="HEB1760" s="27"/>
      <c r="HEC1760" s="27"/>
      <c r="HED1760" s="27"/>
      <c r="HEE1760" s="27"/>
      <c r="HEF1760" s="27"/>
      <c r="HEG1760" s="27"/>
      <c r="HEH1760" s="27"/>
      <c r="HEI1760" s="27"/>
      <c r="HEJ1760" s="27"/>
      <c r="HEK1760" s="27"/>
      <c r="HEL1760" s="27"/>
      <c r="HEM1760" s="27"/>
      <c r="HEN1760" s="27"/>
      <c r="HEO1760" s="27"/>
      <c r="HEP1760" s="27"/>
      <c r="HEQ1760" s="27"/>
      <c r="HER1760" s="27"/>
      <c r="HES1760" s="27"/>
      <c r="HET1760" s="27"/>
      <c r="HEU1760" s="27"/>
      <c r="HEV1760" s="27"/>
      <c r="HEW1760" s="27"/>
      <c r="HEX1760" s="27"/>
      <c r="HEY1760" s="27"/>
      <c r="HEZ1760" s="27"/>
      <c r="HFA1760" s="27"/>
      <c r="HFB1760" s="27"/>
      <c r="HFC1760" s="27"/>
      <c r="HFD1760" s="27"/>
      <c r="HFE1760" s="27"/>
      <c r="HFF1760" s="27"/>
      <c r="HFG1760" s="27"/>
      <c r="HFH1760" s="27"/>
      <c r="HFI1760" s="27"/>
      <c r="HFJ1760" s="27"/>
      <c r="HFK1760" s="27"/>
      <c r="HFL1760" s="27"/>
      <c r="HFM1760" s="27"/>
      <c r="HFN1760" s="27"/>
      <c r="HFO1760" s="27"/>
      <c r="HFP1760" s="27"/>
      <c r="HFQ1760" s="27"/>
      <c r="HFR1760" s="27"/>
      <c r="HFS1760" s="27"/>
      <c r="HFT1760" s="27"/>
      <c r="HFU1760" s="27"/>
      <c r="HFV1760" s="27"/>
      <c r="HFW1760" s="27"/>
      <c r="HFX1760" s="27"/>
      <c r="HFY1760" s="27"/>
      <c r="HFZ1760" s="27"/>
      <c r="HGA1760" s="27"/>
      <c r="HGB1760" s="27"/>
      <c r="HGC1760" s="27"/>
      <c r="HGD1760" s="27"/>
      <c r="HGE1760" s="27"/>
      <c r="HGF1760" s="27"/>
      <c r="HGG1760" s="27"/>
      <c r="HGH1760" s="27"/>
      <c r="HGI1760" s="27"/>
      <c r="HGJ1760" s="27"/>
      <c r="HGK1760" s="27"/>
      <c r="HGL1760" s="27"/>
      <c r="HGM1760" s="27"/>
      <c r="HGN1760" s="27"/>
      <c r="HGO1760" s="27"/>
      <c r="HGP1760" s="27"/>
      <c r="HGQ1760" s="27"/>
      <c r="HGR1760" s="27"/>
      <c r="HGS1760" s="27"/>
      <c r="HGT1760" s="27"/>
      <c r="HGU1760" s="27"/>
      <c r="HGV1760" s="27"/>
      <c r="HGW1760" s="27"/>
      <c r="HGX1760" s="27"/>
      <c r="HGY1760" s="27"/>
      <c r="HGZ1760" s="27"/>
      <c r="HHA1760" s="27"/>
      <c r="HHB1760" s="27"/>
      <c r="HHC1760" s="27"/>
      <c r="HHD1760" s="27"/>
      <c r="HHE1760" s="27"/>
      <c r="HHF1760" s="27"/>
      <c r="HHG1760" s="27"/>
      <c r="HHH1760" s="27"/>
      <c r="HHI1760" s="27"/>
      <c r="HHJ1760" s="27"/>
      <c r="HHK1760" s="27"/>
      <c r="HHL1760" s="27"/>
      <c r="HHM1760" s="27"/>
      <c r="HHN1760" s="27"/>
      <c r="HHO1760" s="27"/>
      <c r="HHP1760" s="27"/>
      <c r="HHQ1760" s="27"/>
      <c r="HHR1760" s="27"/>
      <c r="HHS1760" s="27"/>
      <c r="HHT1760" s="27"/>
      <c r="HHU1760" s="27"/>
      <c r="HHV1760" s="27"/>
      <c r="HHW1760" s="27"/>
      <c r="HHX1760" s="27"/>
      <c r="HHY1760" s="27"/>
      <c r="HHZ1760" s="27"/>
      <c r="HIA1760" s="27"/>
      <c r="HIB1760" s="27"/>
      <c r="HIC1760" s="27"/>
      <c r="HID1760" s="27"/>
      <c r="HIE1760" s="27"/>
      <c r="HIF1760" s="27"/>
      <c r="HIG1760" s="27"/>
      <c r="HIH1760" s="27"/>
      <c r="HII1760" s="27"/>
      <c r="HIJ1760" s="27"/>
      <c r="HIK1760" s="27"/>
      <c r="HIL1760" s="27"/>
      <c r="HIM1760" s="27"/>
      <c r="HIN1760" s="27"/>
      <c r="HIO1760" s="27"/>
      <c r="HIP1760" s="27"/>
      <c r="HIQ1760" s="27"/>
      <c r="HIR1760" s="27"/>
      <c r="HIS1760" s="27"/>
      <c r="HIT1760" s="27"/>
      <c r="HIU1760" s="27"/>
      <c r="HIV1760" s="27"/>
      <c r="HIW1760" s="27"/>
      <c r="HIX1760" s="27"/>
      <c r="HIY1760" s="27"/>
      <c r="HIZ1760" s="27"/>
      <c r="HJA1760" s="27"/>
      <c r="HJB1760" s="27"/>
      <c r="HJC1760" s="27"/>
      <c r="HJD1760" s="27"/>
      <c r="HJE1760" s="27"/>
      <c r="HJF1760" s="27"/>
      <c r="HJG1760" s="27"/>
      <c r="HJH1760" s="27"/>
      <c r="HJI1760" s="27"/>
      <c r="HJJ1760" s="27"/>
      <c r="HJK1760" s="27"/>
      <c r="HJL1760" s="27"/>
      <c r="HJM1760" s="27"/>
      <c r="HJN1760" s="27"/>
      <c r="HJO1760" s="27"/>
      <c r="HJP1760" s="27"/>
      <c r="HJQ1760" s="27"/>
      <c r="HJR1760" s="27"/>
      <c r="HJS1760" s="27"/>
      <c r="HJT1760" s="27"/>
      <c r="HJU1760" s="27"/>
      <c r="HJV1760" s="27"/>
      <c r="HJW1760" s="27"/>
      <c r="HJX1760" s="27"/>
      <c r="HJY1760" s="27"/>
      <c r="HJZ1760" s="27"/>
      <c r="HKA1760" s="27"/>
      <c r="HKB1760" s="27"/>
      <c r="HKC1760" s="27"/>
      <c r="HKD1760" s="27"/>
      <c r="HKE1760" s="27"/>
      <c r="HKF1760" s="27"/>
      <c r="HKG1760" s="27"/>
      <c r="HKH1760" s="27"/>
      <c r="HKI1760" s="27"/>
      <c r="HKJ1760" s="27"/>
      <c r="HKK1760" s="27"/>
      <c r="HKL1760" s="27"/>
      <c r="HKM1760" s="27"/>
      <c r="HKN1760" s="27"/>
      <c r="HKO1760" s="27"/>
      <c r="HKP1760" s="27"/>
      <c r="HKQ1760" s="27"/>
      <c r="HKR1760" s="27"/>
      <c r="HKS1760" s="27"/>
      <c r="HKT1760" s="27"/>
      <c r="HKU1760" s="27"/>
      <c r="HKV1760" s="27"/>
      <c r="HKW1760" s="27"/>
      <c r="HKX1760" s="27"/>
      <c r="HKY1760" s="27"/>
      <c r="HKZ1760" s="27"/>
      <c r="HLA1760" s="27"/>
      <c r="HLB1760" s="27"/>
      <c r="HLC1760" s="27"/>
      <c r="HLD1760" s="27"/>
      <c r="HLE1760" s="27"/>
      <c r="HLF1760" s="27"/>
      <c r="HLG1760" s="27"/>
      <c r="HLH1760" s="27"/>
      <c r="HLI1760" s="27"/>
      <c r="HLJ1760" s="27"/>
      <c r="HLK1760" s="27"/>
      <c r="HLL1760" s="27"/>
      <c r="HLM1760" s="27"/>
      <c r="HLN1760" s="27"/>
      <c r="HLO1760" s="27"/>
      <c r="HLP1760" s="27"/>
      <c r="HLQ1760" s="27"/>
      <c r="HLR1760" s="27"/>
      <c r="HLS1760" s="27"/>
      <c r="HLT1760" s="27"/>
      <c r="HLU1760" s="27"/>
      <c r="HLV1760" s="27"/>
      <c r="HLW1760" s="27"/>
      <c r="HLX1760" s="27"/>
      <c r="HLY1760" s="27"/>
      <c r="HLZ1760" s="27"/>
      <c r="HMA1760" s="27"/>
      <c r="HMB1760" s="27"/>
      <c r="HMC1760" s="27"/>
      <c r="HMD1760" s="27"/>
      <c r="HME1760" s="27"/>
      <c r="HMF1760" s="27"/>
      <c r="HMG1760" s="27"/>
      <c r="HMH1760" s="27"/>
      <c r="HMI1760" s="27"/>
      <c r="HMJ1760" s="27"/>
      <c r="HMK1760" s="27"/>
      <c r="HML1760" s="27"/>
      <c r="HMM1760" s="27"/>
      <c r="HMN1760" s="27"/>
      <c r="HMO1760" s="27"/>
      <c r="HMP1760" s="27"/>
      <c r="HMQ1760" s="27"/>
      <c r="HMR1760" s="27"/>
      <c r="HMS1760" s="27"/>
      <c r="HMT1760" s="27"/>
      <c r="HMU1760" s="27"/>
      <c r="HMV1760" s="27"/>
      <c r="HMW1760" s="27"/>
      <c r="HMX1760" s="27"/>
      <c r="HMY1760" s="27"/>
      <c r="HMZ1760" s="27"/>
      <c r="HNA1760" s="27"/>
      <c r="HNB1760" s="27"/>
      <c r="HNC1760" s="27"/>
      <c r="HND1760" s="27"/>
      <c r="HNE1760" s="27"/>
      <c r="HNF1760" s="27"/>
      <c r="HNG1760" s="27"/>
      <c r="HNH1760" s="27"/>
      <c r="HNI1760" s="27"/>
      <c r="HNJ1760" s="27"/>
      <c r="HNK1760" s="27"/>
      <c r="HNL1760" s="27"/>
      <c r="HNM1760" s="27"/>
      <c r="HNN1760" s="27"/>
      <c r="HNO1760" s="27"/>
      <c r="HNP1760" s="27"/>
      <c r="HNQ1760" s="27"/>
      <c r="HNR1760" s="27"/>
      <c r="HNS1760" s="27"/>
      <c r="HNT1760" s="27"/>
      <c r="HNU1760" s="27"/>
      <c r="HNV1760" s="27"/>
      <c r="HNW1760" s="27"/>
      <c r="HNX1760" s="27"/>
      <c r="HNY1760" s="27"/>
      <c r="HNZ1760" s="27"/>
      <c r="HOA1760" s="27"/>
      <c r="HOB1760" s="27"/>
      <c r="HOC1760" s="27"/>
      <c r="HOD1760" s="27"/>
      <c r="HOE1760" s="27"/>
      <c r="HOF1760" s="27"/>
      <c r="HOG1760" s="27"/>
      <c r="HOH1760" s="27"/>
      <c r="HOI1760" s="27"/>
      <c r="HOJ1760" s="27"/>
      <c r="HOK1760" s="27"/>
      <c r="HOL1760" s="27"/>
      <c r="HOM1760" s="27"/>
      <c r="HON1760" s="27"/>
      <c r="HOO1760" s="27"/>
      <c r="HOP1760" s="27"/>
      <c r="HOQ1760" s="27"/>
      <c r="HOR1760" s="27"/>
      <c r="HOS1760" s="27"/>
      <c r="HOT1760" s="27"/>
      <c r="HOU1760" s="27"/>
      <c r="HOV1760" s="27"/>
      <c r="HOW1760" s="27"/>
      <c r="HOX1760" s="27"/>
      <c r="HOY1760" s="27"/>
      <c r="HOZ1760" s="27"/>
      <c r="HPA1760" s="27"/>
      <c r="HPB1760" s="27"/>
      <c r="HPC1760" s="27"/>
      <c r="HPD1760" s="27"/>
      <c r="HPE1760" s="27"/>
      <c r="HPF1760" s="27"/>
      <c r="HPG1760" s="27"/>
      <c r="HPH1760" s="27"/>
      <c r="HPI1760" s="27"/>
      <c r="HPJ1760" s="27"/>
      <c r="HPK1760" s="27"/>
      <c r="HPL1760" s="27"/>
      <c r="HPM1760" s="27"/>
      <c r="HPN1760" s="27"/>
      <c r="HPO1760" s="27"/>
      <c r="HPP1760" s="27"/>
      <c r="HPQ1760" s="27"/>
      <c r="HPR1760" s="27"/>
      <c r="HPS1760" s="27"/>
      <c r="HPT1760" s="27"/>
      <c r="HPU1760" s="27"/>
      <c r="HPV1760" s="27"/>
      <c r="HPW1760" s="27"/>
      <c r="HPX1760" s="27"/>
      <c r="HPY1760" s="27"/>
      <c r="HPZ1760" s="27"/>
      <c r="HQA1760" s="27"/>
      <c r="HQB1760" s="27"/>
      <c r="HQC1760" s="27"/>
      <c r="HQD1760" s="27"/>
      <c r="HQE1760" s="27"/>
      <c r="HQF1760" s="27"/>
      <c r="HQG1760" s="27"/>
      <c r="HQH1760" s="27"/>
      <c r="HQI1760" s="27"/>
      <c r="HQJ1760" s="27"/>
      <c r="HQK1760" s="27"/>
      <c r="HQL1760" s="27"/>
      <c r="HQM1760" s="27"/>
      <c r="HQN1760" s="27"/>
      <c r="HQO1760" s="27"/>
      <c r="HQP1760" s="27"/>
      <c r="HQQ1760" s="27"/>
      <c r="HQR1760" s="27"/>
      <c r="HQS1760" s="27"/>
      <c r="HQT1760" s="27"/>
      <c r="HQU1760" s="27"/>
      <c r="HQV1760" s="27"/>
      <c r="HQW1760" s="27"/>
      <c r="HQX1760" s="27"/>
      <c r="HQY1760" s="27"/>
      <c r="HQZ1760" s="27"/>
      <c r="HRA1760" s="27"/>
      <c r="HRB1760" s="27"/>
      <c r="HRC1760" s="27"/>
      <c r="HRD1760" s="27"/>
      <c r="HRE1760" s="27"/>
      <c r="HRF1760" s="27"/>
      <c r="HRG1760" s="27"/>
      <c r="HRH1760" s="27"/>
      <c r="HRI1760" s="27"/>
      <c r="HRJ1760" s="27"/>
      <c r="HRK1760" s="27"/>
      <c r="HRL1760" s="27"/>
      <c r="HRM1760" s="27"/>
      <c r="HRN1760" s="27"/>
      <c r="HRO1760" s="27"/>
      <c r="HRP1760" s="27"/>
      <c r="HRQ1760" s="27"/>
      <c r="HRR1760" s="27"/>
      <c r="HRS1760" s="27"/>
      <c r="HRT1760" s="27"/>
      <c r="HRU1760" s="27"/>
      <c r="HRV1760" s="27"/>
      <c r="HRW1760" s="27"/>
      <c r="HRX1760" s="27"/>
      <c r="HRY1760" s="27"/>
      <c r="HRZ1760" s="27"/>
      <c r="HSA1760" s="27"/>
      <c r="HSB1760" s="27"/>
      <c r="HSC1760" s="27"/>
      <c r="HSD1760" s="27"/>
      <c r="HSE1760" s="27"/>
      <c r="HSF1760" s="27"/>
      <c r="HSG1760" s="27"/>
      <c r="HSH1760" s="27"/>
      <c r="HSI1760" s="27"/>
      <c r="HSJ1760" s="27"/>
      <c r="HSK1760" s="27"/>
      <c r="HSL1760" s="27"/>
      <c r="HSM1760" s="27"/>
      <c r="HSN1760" s="27"/>
      <c r="HSO1760" s="27"/>
      <c r="HSP1760" s="27"/>
      <c r="HSQ1760" s="27"/>
      <c r="HSR1760" s="27"/>
      <c r="HSS1760" s="27"/>
      <c r="HST1760" s="27"/>
      <c r="HSU1760" s="27"/>
      <c r="HSV1760" s="27"/>
      <c r="HSW1760" s="27"/>
      <c r="HSX1760" s="27"/>
      <c r="HSY1760" s="27"/>
      <c r="HSZ1760" s="27"/>
      <c r="HTA1760" s="27"/>
      <c r="HTB1760" s="27"/>
      <c r="HTC1760" s="27"/>
      <c r="HTD1760" s="27"/>
      <c r="HTE1760" s="27"/>
      <c r="HTF1760" s="27"/>
      <c r="HTG1760" s="27"/>
      <c r="HTH1760" s="27"/>
      <c r="HTI1760" s="27"/>
      <c r="HTJ1760" s="27"/>
      <c r="HTK1760" s="27"/>
      <c r="HTL1760" s="27"/>
      <c r="HTM1760" s="27"/>
      <c r="HTN1760" s="27"/>
      <c r="HTO1760" s="27"/>
      <c r="HTP1760" s="27"/>
      <c r="HTQ1760" s="27"/>
      <c r="HTR1760" s="27"/>
      <c r="HTS1760" s="27"/>
      <c r="HTT1760" s="27"/>
      <c r="HTU1760" s="27"/>
      <c r="HTV1760" s="27"/>
      <c r="HTW1760" s="27"/>
      <c r="HTX1760" s="27"/>
      <c r="HTY1760" s="27"/>
      <c r="HTZ1760" s="27"/>
      <c r="HUA1760" s="27"/>
      <c r="HUB1760" s="27"/>
      <c r="HUC1760" s="27"/>
      <c r="HUD1760" s="27"/>
      <c r="HUE1760" s="27"/>
      <c r="HUF1760" s="27"/>
      <c r="HUG1760" s="27"/>
      <c r="HUH1760" s="27"/>
      <c r="HUI1760" s="27"/>
      <c r="HUJ1760" s="27"/>
      <c r="HUK1760" s="27"/>
      <c r="HUL1760" s="27"/>
      <c r="HUM1760" s="27"/>
      <c r="HUN1760" s="27"/>
      <c r="HUO1760" s="27"/>
      <c r="HUP1760" s="27"/>
      <c r="HUQ1760" s="27"/>
      <c r="HUR1760" s="27"/>
      <c r="HUS1760" s="27"/>
      <c r="HUT1760" s="27"/>
      <c r="HUU1760" s="27"/>
      <c r="HUV1760" s="27"/>
      <c r="HUW1760" s="27"/>
      <c r="HUX1760" s="27"/>
      <c r="HUY1760" s="27"/>
      <c r="HUZ1760" s="27"/>
      <c r="HVA1760" s="27"/>
      <c r="HVB1760" s="27"/>
      <c r="HVC1760" s="27"/>
      <c r="HVD1760" s="27"/>
      <c r="HVE1760" s="27"/>
      <c r="HVF1760" s="27"/>
      <c r="HVG1760" s="27"/>
      <c r="HVH1760" s="27"/>
      <c r="HVI1760" s="27"/>
      <c r="HVJ1760" s="27"/>
      <c r="HVK1760" s="27"/>
      <c r="HVL1760" s="27"/>
      <c r="HVM1760" s="27"/>
      <c r="HVN1760" s="27"/>
      <c r="HVO1760" s="27"/>
      <c r="HVP1760" s="27"/>
      <c r="HVQ1760" s="27"/>
      <c r="HVR1760" s="27"/>
      <c r="HVS1760" s="27"/>
      <c r="HVT1760" s="27"/>
      <c r="HVU1760" s="27"/>
      <c r="HVV1760" s="27"/>
      <c r="HVW1760" s="27"/>
      <c r="HVX1760" s="27"/>
      <c r="HVY1760" s="27"/>
      <c r="HVZ1760" s="27"/>
      <c r="HWA1760" s="27"/>
      <c r="HWB1760" s="27"/>
      <c r="HWC1760" s="27"/>
      <c r="HWD1760" s="27"/>
      <c r="HWE1760" s="27"/>
      <c r="HWF1760" s="27"/>
      <c r="HWG1760" s="27"/>
      <c r="HWH1760" s="27"/>
      <c r="HWI1760" s="27"/>
      <c r="HWJ1760" s="27"/>
      <c r="HWK1760" s="27"/>
      <c r="HWL1760" s="27"/>
      <c r="HWM1760" s="27"/>
      <c r="HWN1760" s="27"/>
      <c r="HWO1760" s="27"/>
      <c r="HWP1760" s="27"/>
      <c r="HWQ1760" s="27"/>
      <c r="HWR1760" s="27"/>
      <c r="HWS1760" s="27"/>
      <c r="HWT1760" s="27"/>
      <c r="HWU1760" s="27"/>
      <c r="HWV1760" s="27"/>
      <c r="HWW1760" s="27"/>
      <c r="HWX1760" s="27"/>
      <c r="HWY1760" s="27"/>
      <c r="HWZ1760" s="27"/>
      <c r="HXA1760" s="27"/>
      <c r="HXB1760" s="27"/>
      <c r="HXC1760" s="27"/>
      <c r="HXD1760" s="27"/>
      <c r="HXE1760" s="27"/>
      <c r="HXF1760" s="27"/>
      <c r="HXG1760" s="27"/>
      <c r="HXH1760" s="27"/>
      <c r="HXI1760" s="27"/>
      <c r="HXJ1760" s="27"/>
      <c r="HXK1760" s="27"/>
      <c r="HXL1760" s="27"/>
      <c r="HXM1760" s="27"/>
      <c r="HXN1760" s="27"/>
      <c r="HXO1760" s="27"/>
      <c r="HXP1760" s="27"/>
      <c r="HXQ1760" s="27"/>
      <c r="HXR1760" s="27"/>
      <c r="HXS1760" s="27"/>
      <c r="HXT1760" s="27"/>
      <c r="HXU1760" s="27"/>
      <c r="HXV1760" s="27"/>
      <c r="HXW1760" s="27"/>
      <c r="HXX1760" s="27"/>
      <c r="HXY1760" s="27"/>
      <c r="HXZ1760" s="27"/>
      <c r="HYA1760" s="27"/>
      <c r="HYB1760" s="27"/>
      <c r="HYC1760" s="27"/>
      <c r="HYD1760" s="27"/>
      <c r="HYE1760" s="27"/>
      <c r="HYF1760" s="27"/>
      <c r="HYG1760" s="27"/>
      <c r="HYH1760" s="27"/>
      <c r="HYI1760" s="27"/>
      <c r="HYJ1760" s="27"/>
      <c r="HYK1760" s="27"/>
      <c r="HYL1760" s="27"/>
      <c r="HYM1760" s="27"/>
      <c r="HYN1760" s="27"/>
      <c r="HYO1760" s="27"/>
      <c r="HYP1760" s="27"/>
      <c r="HYQ1760" s="27"/>
      <c r="HYR1760" s="27"/>
      <c r="HYS1760" s="27"/>
      <c r="HYT1760" s="27"/>
      <c r="HYU1760" s="27"/>
      <c r="HYV1760" s="27"/>
      <c r="HYW1760" s="27"/>
      <c r="HYX1760" s="27"/>
      <c r="HYY1760" s="27"/>
      <c r="HYZ1760" s="27"/>
      <c r="HZA1760" s="27"/>
      <c r="HZB1760" s="27"/>
      <c r="HZC1760" s="27"/>
      <c r="HZD1760" s="27"/>
      <c r="HZE1760" s="27"/>
      <c r="HZF1760" s="27"/>
      <c r="HZG1760" s="27"/>
      <c r="HZH1760" s="27"/>
      <c r="HZI1760" s="27"/>
      <c r="HZJ1760" s="27"/>
      <c r="HZK1760" s="27"/>
      <c r="HZL1760" s="27"/>
      <c r="HZM1760" s="27"/>
      <c r="HZN1760" s="27"/>
      <c r="HZO1760" s="27"/>
      <c r="HZP1760" s="27"/>
      <c r="HZQ1760" s="27"/>
      <c r="HZR1760" s="27"/>
      <c r="HZS1760" s="27"/>
      <c r="HZT1760" s="27"/>
      <c r="HZU1760" s="27"/>
      <c r="HZV1760" s="27"/>
      <c r="HZW1760" s="27"/>
      <c r="HZX1760" s="27"/>
      <c r="HZY1760" s="27"/>
      <c r="HZZ1760" s="27"/>
      <c r="IAA1760" s="27"/>
      <c r="IAB1760" s="27"/>
      <c r="IAC1760" s="27"/>
      <c r="IAD1760" s="27"/>
      <c r="IAE1760" s="27"/>
      <c r="IAF1760" s="27"/>
      <c r="IAG1760" s="27"/>
      <c r="IAH1760" s="27"/>
      <c r="IAI1760" s="27"/>
      <c r="IAJ1760" s="27"/>
      <c r="IAK1760" s="27"/>
      <c r="IAL1760" s="27"/>
      <c r="IAM1760" s="27"/>
      <c r="IAN1760" s="27"/>
      <c r="IAO1760" s="27"/>
      <c r="IAP1760" s="27"/>
      <c r="IAQ1760" s="27"/>
      <c r="IAR1760" s="27"/>
      <c r="IAS1760" s="27"/>
      <c r="IAT1760" s="27"/>
      <c r="IAU1760" s="27"/>
      <c r="IAV1760" s="27"/>
      <c r="IAW1760" s="27"/>
      <c r="IAX1760" s="27"/>
      <c r="IAY1760" s="27"/>
      <c r="IAZ1760" s="27"/>
      <c r="IBA1760" s="27"/>
      <c r="IBB1760" s="27"/>
      <c r="IBC1760" s="27"/>
      <c r="IBD1760" s="27"/>
      <c r="IBE1760" s="27"/>
      <c r="IBF1760" s="27"/>
      <c r="IBG1760" s="27"/>
      <c r="IBH1760" s="27"/>
      <c r="IBI1760" s="27"/>
      <c r="IBJ1760" s="27"/>
      <c r="IBK1760" s="27"/>
      <c r="IBL1760" s="27"/>
      <c r="IBM1760" s="27"/>
      <c r="IBN1760" s="27"/>
      <c r="IBO1760" s="27"/>
      <c r="IBP1760" s="27"/>
      <c r="IBQ1760" s="27"/>
      <c r="IBR1760" s="27"/>
      <c r="IBS1760" s="27"/>
      <c r="IBT1760" s="27"/>
      <c r="IBU1760" s="27"/>
      <c r="IBV1760" s="27"/>
      <c r="IBW1760" s="27"/>
      <c r="IBX1760" s="27"/>
      <c r="IBY1760" s="27"/>
      <c r="IBZ1760" s="27"/>
      <c r="ICA1760" s="27"/>
      <c r="ICB1760" s="27"/>
      <c r="ICC1760" s="27"/>
      <c r="ICD1760" s="27"/>
      <c r="ICE1760" s="27"/>
      <c r="ICF1760" s="27"/>
      <c r="ICG1760" s="27"/>
      <c r="ICH1760" s="27"/>
      <c r="ICI1760" s="27"/>
      <c r="ICJ1760" s="27"/>
      <c r="ICK1760" s="27"/>
      <c r="ICL1760" s="27"/>
      <c r="ICM1760" s="27"/>
      <c r="ICN1760" s="27"/>
      <c r="ICO1760" s="27"/>
      <c r="ICP1760" s="27"/>
      <c r="ICQ1760" s="27"/>
      <c r="ICR1760" s="27"/>
      <c r="ICS1760" s="27"/>
      <c r="ICT1760" s="27"/>
      <c r="ICU1760" s="27"/>
      <c r="ICV1760" s="27"/>
      <c r="ICW1760" s="27"/>
      <c r="ICX1760" s="27"/>
      <c r="ICY1760" s="27"/>
      <c r="ICZ1760" s="27"/>
      <c r="IDA1760" s="27"/>
      <c r="IDB1760" s="27"/>
      <c r="IDC1760" s="27"/>
      <c r="IDD1760" s="27"/>
      <c r="IDE1760" s="27"/>
      <c r="IDF1760" s="27"/>
      <c r="IDG1760" s="27"/>
      <c r="IDH1760" s="27"/>
      <c r="IDI1760" s="27"/>
      <c r="IDJ1760" s="27"/>
      <c r="IDK1760" s="27"/>
      <c r="IDL1760" s="27"/>
      <c r="IDM1760" s="27"/>
      <c r="IDN1760" s="27"/>
      <c r="IDO1760" s="27"/>
      <c r="IDP1760" s="27"/>
      <c r="IDQ1760" s="27"/>
      <c r="IDR1760" s="27"/>
      <c r="IDS1760" s="27"/>
      <c r="IDT1760" s="27"/>
      <c r="IDU1760" s="27"/>
      <c r="IDV1760" s="27"/>
      <c r="IDW1760" s="27"/>
      <c r="IDX1760" s="27"/>
      <c r="IDY1760" s="27"/>
      <c r="IDZ1760" s="27"/>
      <c r="IEA1760" s="27"/>
      <c r="IEB1760" s="27"/>
      <c r="IEC1760" s="27"/>
      <c r="IED1760" s="27"/>
      <c r="IEE1760" s="27"/>
      <c r="IEF1760" s="27"/>
      <c r="IEG1760" s="27"/>
      <c r="IEH1760" s="27"/>
      <c r="IEI1760" s="27"/>
      <c r="IEJ1760" s="27"/>
      <c r="IEK1760" s="27"/>
      <c r="IEL1760" s="27"/>
      <c r="IEM1760" s="27"/>
      <c r="IEN1760" s="27"/>
      <c r="IEO1760" s="27"/>
      <c r="IEP1760" s="27"/>
      <c r="IEQ1760" s="27"/>
      <c r="IER1760" s="27"/>
      <c r="IES1760" s="27"/>
      <c r="IET1760" s="27"/>
      <c r="IEU1760" s="27"/>
      <c r="IEV1760" s="27"/>
      <c r="IEW1760" s="27"/>
      <c r="IEX1760" s="27"/>
      <c r="IEY1760" s="27"/>
      <c r="IEZ1760" s="27"/>
      <c r="IFA1760" s="27"/>
      <c r="IFB1760" s="27"/>
      <c r="IFC1760" s="27"/>
      <c r="IFD1760" s="27"/>
      <c r="IFE1760" s="27"/>
      <c r="IFF1760" s="27"/>
      <c r="IFG1760" s="27"/>
      <c r="IFH1760" s="27"/>
      <c r="IFI1760" s="27"/>
      <c r="IFJ1760" s="27"/>
      <c r="IFK1760" s="27"/>
      <c r="IFL1760" s="27"/>
      <c r="IFM1760" s="27"/>
      <c r="IFN1760" s="27"/>
      <c r="IFO1760" s="27"/>
      <c r="IFP1760" s="27"/>
      <c r="IFQ1760" s="27"/>
      <c r="IFR1760" s="27"/>
      <c r="IFS1760" s="27"/>
      <c r="IFT1760" s="27"/>
      <c r="IFU1760" s="27"/>
      <c r="IFV1760" s="27"/>
      <c r="IFW1760" s="27"/>
      <c r="IFX1760" s="27"/>
      <c r="IFY1760" s="27"/>
      <c r="IFZ1760" s="27"/>
      <c r="IGA1760" s="27"/>
      <c r="IGB1760" s="27"/>
      <c r="IGC1760" s="27"/>
      <c r="IGD1760" s="27"/>
      <c r="IGE1760" s="27"/>
      <c r="IGF1760" s="27"/>
      <c r="IGG1760" s="27"/>
      <c r="IGH1760" s="27"/>
      <c r="IGI1760" s="27"/>
      <c r="IGJ1760" s="27"/>
      <c r="IGK1760" s="27"/>
      <c r="IGL1760" s="27"/>
      <c r="IGM1760" s="27"/>
      <c r="IGN1760" s="27"/>
      <c r="IGO1760" s="27"/>
      <c r="IGP1760" s="27"/>
      <c r="IGQ1760" s="27"/>
      <c r="IGR1760" s="27"/>
      <c r="IGS1760" s="27"/>
      <c r="IGT1760" s="27"/>
      <c r="IGU1760" s="27"/>
      <c r="IGV1760" s="27"/>
      <c r="IGW1760" s="27"/>
      <c r="IGX1760" s="27"/>
      <c r="IGY1760" s="27"/>
      <c r="IGZ1760" s="27"/>
      <c r="IHA1760" s="27"/>
      <c r="IHB1760" s="27"/>
      <c r="IHC1760" s="27"/>
      <c r="IHD1760" s="27"/>
      <c r="IHE1760" s="27"/>
      <c r="IHF1760" s="27"/>
      <c r="IHG1760" s="27"/>
      <c r="IHH1760" s="27"/>
      <c r="IHI1760" s="27"/>
      <c r="IHJ1760" s="27"/>
      <c r="IHK1760" s="27"/>
      <c r="IHL1760" s="27"/>
      <c r="IHM1760" s="27"/>
      <c r="IHN1760" s="27"/>
      <c r="IHO1760" s="27"/>
      <c r="IHP1760" s="27"/>
      <c r="IHQ1760" s="27"/>
      <c r="IHR1760" s="27"/>
      <c r="IHS1760" s="27"/>
      <c r="IHT1760" s="27"/>
      <c r="IHU1760" s="27"/>
      <c r="IHV1760" s="27"/>
      <c r="IHW1760" s="27"/>
      <c r="IHX1760" s="27"/>
      <c r="IHY1760" s="27"/>
      <c r="IHZ1760" s="27"/>
      <c r="IIA1760" s="27"/>
      <c r="IIB1760" s="27"/>
      <c r="IIC1760" s="27"/>
      <c r="IID1760" s="27"/>
      <c r="IIE1760" s="27"/>
      <c r="IIF1760" s="27"/>
      <c r="IIG1760" s="27"/>
      <c r="IIH1760" s="27"/>
      <c r="III1760" s="27"/>
      <c r="IIJ1760" s="27"/>
      <c r="IIK1760" s="27"/>
      <c r="IIL1760" s="27"/>
      <c r="IIM1760" s="27"/>
      <c r="IIN1760" s="27"/>
      <c r="IIO1760" s="27"/>
      <c r="IIP1760" s="27"/>
      <c r="IIQ1760" s="27"/>
      <c r="IIR1760" s="27"/>
      <c r="IIS1760" s="27"/>
      <c r="IIT1760" s="27"/>
      <c r="IIU1760" s="27"/>
      <c r="IIV1760" s="27"/>
      <c r="IIW1760" s="27"/>
      <c r="IIX1760" s="27"/>
      <c r="IIY1760" s="27"/>
      <c r="IIZ1760" s="27"/>
      <c r="IJA1760" s="27"/>
      <c r="IJB1760" s="27"/>
      <c r="IJC1760" s="27"/>
      <c r="IJD1760" s="27"/>
      <c r="IJE1760" s="27"/>
      <c r="IJF1760" s="27"/>
      <c r="IJG1760" s="27"/>
      <c r="IJH1760" s="27"/>
      <c r="IJI1760" s="27"/>
      <c r="IJJ1760" s="27"/>
      <c r="IJK1760" s="27"/>
      <c r="IJL1760" s="27"/>
      <c r="IJM1760" s="27"/>
      <c r="IJN1760" s="27"/>
      <c r="IJO1760" s="27"/>
      <c r="IJP1760" s="27"/>
      <c r="IJQ1760" s="27"/>
      <c r="IJR1760" s="27"/>
      <c r="IJS1760" s="27"/>
      <c r="IJT1760" s="27"/>
      <c r="IJU1760" s="27"/>
      <c r="IJV1760" s="27"/>
      <c r="IJW1760" s="27"/>
      <c r="IJX1760" s="27"/>
      <c r="IJY1760" s="27"/>
      <c r="IJZ1760" s="27"/>
      <c r="IKA1760" s="27"/>
      <c r="IKB1760" s="27"/>
      <c r="IKC1760" s="27"/>
      <c r="IKD1760" s="27"/>
      <c r="IKE1760" s="27"/>
      <c r="IKF1760" s="27"/>
      <c r="IKG1760" s="27"/>
      <c r="IKH1760" s="27"/>
      <c r="IKI1760" s="27"/>
      <c r="IKJ1760" s="27"/>
      <c r="IKK1760" s="27"/>
      <c r="IKL1760" s="27"/>
      <c r="IKM1760" s="27"/>
      <c r="IKN1760" s="27"/>
      <c r="IKO1760" s="27"/>
      <c r="IKP1760" s="27"/>
      <c r="IKQ1760" s="27"/>
      <c r="IKR1760" s="27"/>
      <c r="IKS1760" s="27"/>
      <c r="IKT1760" s="27"/>
      <c r="IKU1760" s="27"/>
      <c r="IKV1760" s="27"/>
      <c r="IKW1760" s="27"/>
      <c r="IKX1760" s="27"/>
      <c r="IKY1760" s="27"/>
      <c r="IKZ1760" s="27"/>
      <c r="ILA1760" s="27"/>
      <c r="ILB1760" s="27"/>
      <c r="ILC1760" s="27"/>
      <c r="ILD1760" s="27"/>
      <c r="ILE1760" s="27"/>
      <c r="ILF1760" s="27"/>
      <c r="ILG1760" s="27"/>
      <c r="ILH1760" s="27"/>
      <c r="ILI1760" s="27"/>
      <c r="ILJ1760" s="27"/>
      <c r="ILK1760" s="27"/>
      <c r="ILL1760" s="27"/>
      <c r="ILM1760" s="27"/>
      <c r="ILN1760" s="27"/>
      <c r="ILO1760" s="27"/>
      <c r="ILP1760" s="27"/>
      <c r="ILQ1760" s="27"/>
      <c r="ILR1760" s="27"/>
      <c r="ILS1760" s="27"/>
      <c r="ILT1760" s="27"/>
      <c r="ILU1760" s="27"/>
      <c r="ILV1760" s="27"/>
      <c r="ILW1760" s="27"/>
      <c r="ILX1760" s="27"/>
      <c r="ILY1760" s="27"/>
      <c r="ILZ1760" s="27"/>
      <c r="IMA1760" s="27"/>
      <c r="IMB1760" s="27"/>
      <c r="IMC1760" s="27"/>
      <c r="IMD1760" s="27"/>
      <c r="IME1760" s="27"/>
      <c r="IMF1760" s="27"/>
      <c r="IMG1760" s="27"/>
      <c r="IMH1760" s="27"/>
      <c r="IMI1760" s="27"/>
      <c r="IMJ1760" s="27"/>
      <c r="IMK1760" s="27"/>
      <c r="IML1760" s="27"/>
      <c r="IMM1760" s="27"/>
      <c r="IMN1760" s="27"/>
      <c r="IMO1760" s="27"/>
      <c r="IMP1760" s="27"/>
      <c r="IMQ1760" s="27"/>
      <c r="IMR1760" s="27"/>
      <c r="IMS1760" s="27"/>
      <c r="IMT1760" s="27"/>
      <c r="IMU1760" s="27"/>
      <c r="IMV1760" s="27"/>
      <c r="IMW1760" s="27"/>
      <c r="IMX1760" s="27"/>
      <c r="IMY1760" s="27"/>
      <c r="IMZ1760" s="27"/>
      <c r="INA1760" s="27"/>
      <c r="INB1760" s="27"/>
      <c r="INC1760" s="27"/>
      <c r="IND1760" s="27"/>
      <c r="INE1760" s="27"/>
      <c r="INF1760" s="27"/>
      <c r="ING1760" s="27"/>
      <c r="INH1760" s="27"/>
      <c r="INI1760" s="27"/>
      <c r="INJ1760" s="27"/>
      <c r="INK1760" s="27"/>
      <c r="INL1760" s="27"/>
      <c r="INM1760" s="27"/>
      <c r="INN1760" s="27"/>
      <c r="INO1760" s="27"/>
      <c r="INP1760" s="27"/>
      <c r="INQ1760" s="27"/>
      <c r="INR1760" s="27"/>
      <c r="INS1760" s="27"/>
      <c r="INT1760" s="27"/>
      <c r="INU1760" s="27"/>
      <c r="INV1760" s="27"/>
      <c r="INW1760" s="27"/>
      <c r="INX1760" s="27"/>
      <c r="INY1760" s="27"/>
      <c r="INZ1760" s="27"/>
      <c r="IOA1760" s="27"/>
      <c r="IOB1760" s="27"/>
      <c r="IOC1760" s="27"/>
      <c r="IOD1760" s="27"/>
      <c r="IOE1760" s="27"/>
      <c r="IOF1760" s="27"/>
      <c r="IOG1760" s="27"/>
      <c r="IOH1760" s="27"/>
      <c r="IOI1760" s="27"/>
      <c r="IOJ1760" s="27"/>
      <c r="IOK1760" s="27"/>
      <c r="IOL1760" s="27"/>
      <c r="IOM1760" s="27"/>
      <c r="ION1760" s="27"/>
      <c r="IOO1760" s="27"/>
      <c r="IOP1760" s="27"/>
      <c r="IOQ1760" s="27"/>
      <c r="IOR1760" s="27"/>
      <c r="IOS1760" s="27"/>
      <c r="IOT1760" s="27"/>
      <c r="IOU1760" s="27"/>
      <c r="IOV1760" s="27"/>
      <c r="IOW1760" s="27"/>
      <c r="IOX1760" s="27"/>
      <c r="IOY1760" s="27"/>
      <c r="IOZ1760" s="27"/>
      <c r="IPA1760" s="27"/>
      <c r="IPB1760" s="27"/>
      <c r="IPC1760" s="27"/>
      <c r="IPD1760" s="27"/>
      <c r="IPE1760" s="27"/>
      <c r="IPF1760" s="27"/>
      <c r="IPG1760" s="27"/>
      <c r="IPH1760" s="27"/>
      <c r="IPI1760" s="27"/>
      <c r="IPJ1760" s="27"/>
      <c r="IPK1760" s="27"/>
      <c r="IPL1760" s="27"/>
      <c r="IPM1760" s="27"/>
      <c r="IPN1760" s="27"/>
      <c r="IPO1760" s="27"/>
      <c r="IPP1760" s="27"/>
      <c r="IPQ1760" s="27"/>
      <c r="IPR1760" s="27"/>
      <c r="IPS1760" s="27"/>
      <c r="IPT1760" s="27"/>
      <c r="IPU1760" s="27"/>
      <c r="IPV1760" s="27"/>
      <c r="IPW1760" s="27"/>
      <c r="IPX1760" s="27"/>
      <c r="IPY1760" s="27"/>
      <c r="IPZ1760" s="27"/>
      <c r="IQA1760" s="27"/>
      <c r="IQB1760" s="27"/>
      <c r="IQC1760" s="27"/>
      <c r="IQD1760" s="27"/>
      <c r="IQE1760" s="27"/>
      <c r="IQF1760" s="27"/>
      <c r="IQG1760" s="27"/>
      <c r="IQH1760" s="27"/>
      <c r="IQI1760" s="27"/>
      <c r="IQJ1760" s="27"/>
      <c r="IQK1760" s="27"/>
      <c r="IQL1760" s="27"/>
      <c r="IQM1760" s="27"/>
      <c r="IQN1760" s="27"/>
      <c r="IQO1760" s="27"/>
      <c r="IQP1760" s="27"/>
      <c r="IQQ1760" s="27"/>
      <c r="IQR1760" s="27"/>
      <c r="IQS1760" s="27"/>
      <c r="IQT1760" s="27"/>
      <c r="IQU1760" s="27"/>
      <c r="IQV1760" s="27"/>
      <c r="IQW1760" s="27"/>
      <c r="IQX1760" s="27"/>
      <c r="IQY1760" s="27"/>
      <c r="IQZ1760" s="27"/>
      <c r="IRA1760" s="27"/>
      <c r="IRB1760" s="27"/>
      <c r="IRC1760" s="27"/>
      <c r="IRD1760" s="27"/>
      <c r="IRE1760" s="27"/>
      <c r="IRF1760" s="27"/>
      <c r="IRG1760" s="27"/>
      <c r="IRH1760" s="27"/>
      <c r="IRI1760" s="27"/>
      <c r="IRJ1760" s="27"/>
      <c r="IRK1760" s="27"/>
      <c r="IRL1760" s="27"/>
      <c r="IRM1760" s="27"/>
      <c r="IRN1760" s="27"/>
      <c r="IRO1760" s="27"/>
      <c r="IRP1760" s="27"/>
      <c r="IRQ1760" s="27"/>
      <c r="IRR1760" s="27"/>
      <c r="IRS1760" s="27"/>
      <c r="IRT1760" s="27"/>
      <c r="IRU1760" s="27"/>
      <c r="IRV1760" s="27"/>
      <c r="IRW1760" s="27"/>
      <c r="IRX1760" s="27"/>
      <c r="IRY1760" s="27"/>
      <c r="IRZ1760" s="27"/>
      <c r="ISA1760" s="27"/>
      <c r="ISB1760" s="27"/>
      <c r="ISC1760" s="27"/>
      <c r="ISD1760" s="27"/>
      <c r="ISE1760" s="27"/>
      <c r="ISF1760" s="27"/>
      <c r="ISG1760" s="27"/>
      <c r="ISH1760" s="27"/>
      <c r="ISI1760" s="27"/>
      <c r="ISJ1760" s="27"/>
      <c r="ISK1760" s="27"/>
      <c r="ISL1760" s="27"/>
      <c r="ISM1760" s="27"/>
      <c r="ISN1760" s="27"/>
      <c r="ISO1760" s="27"/>
      <c r="ISP1760" s="27"/>
      <c r="ISQ1760" s="27"/>
      <c r="ISR1760" s="27"/>
      <c r="ISS1760" s="27"/>
      <c r="IST1760" s="27"/>
      <c r="ISU1760" s="27"/>
      <c r="ISV1760" s="27"/>
      <c r="ISW1760" s="27"/>
      <c r="ISX1760" s="27"/>
      <c r="ISY1760" s="27"/>
      <c r="ISZ1760" s="27"/>
      <c r="ITA1760" s="27"/>
      <c r="ITB1760" s="27"/>
      <c r="ITC1760" s="27"/>
      <c r="ITD1760" s="27"/>
      <c r="ITE1760" s="27"/>
      <c r="ITF1760" s="27"/>
      <c r="ITG1760" s="27"/>
      <c r="ITH1760" s="27"/>
      <c r="ITI1760" s="27"/>
      <c r="ITJ1760" s="27"/>
      <c r="ITK1760" s="27"/>
      <c r="ITL1760" s="27"/>
      <c r="ITM1760" s="27"/>
      <c r="ITN1760" s="27"/>
      <c r="ITO1760" s="27"/>
      <c r="ITP1760" s="27"/>
      <c r="ITQ1760" s="27"/>
      <c r="ITR1760" s="27"/>
      <c r="ITS1760" s="27"/>
      <c r="ITT1760" s="27"/>
      <c r="ITU1760" s="27"/>
      <c r="ITV1760" s="27"/>
      <c r="ITW1760" s="27"/>
      <c r="ITX1760" s="27"/>
      <c r="ITY1760" s="27"/>
      <c r="ITZ1760" s="27"/>
      <c r="IUA1760" s="27"/>
      <c r="IUB1760" s="27"/>
      <c r="IUC1760" s="27"/>
      <c r="IUD1760" s="27"/>
      <c r="IUE1760" s="27"/>
      <c r="IUF1760" s="27"/>
      <c r="IUG1760" s="27"/>
      <c r="IUH1760" s="27"/>
      <c r="IUI1760" s="27"/>
      <c r="IUJ1760" s="27"/>
      <c r="IUK1760" s="27"/>
      <c r="IUL1760" s="27"/>
      <c r="IUM1760" s="27"/>
      <c r="IUN1760" s="27"/>
      <c r="IUO1760" s="27"/>
      <c r="IUP1760" s="27"/>
      <c r="IUQ1760" s="27"/>
      <c r="IUR1760" s="27"/>
      <c r="IUS1760" s="27"/>
      <c r="IUT1760" s="27"/>
      <c r="IUU1760" s="27"/>
      <c r="IUV1760" s="27"/>
      <c r="IUW1760" s="27"/>
      <c r="IUX1760" s="27"/>
      <c r="IUY1760" s="27"/>
      <c r="IUZ1760" s="27"/>
      <c r="IVA1760" s="27"/>
      <c r="IVB1760" s="27"/>
      <c r="IVC1760" s="27"/>
      <c r="IVD1760" s="27"/>
      <c r="IVE1760" s="27"/>
      <c r="IVF1760" s="27"/>
      <c r="IVG1760" s="27"/>
      <c r="IVH1760" s="27"/>
      <c r="IVI1760" s="27"/>
      <c r="IVJ1760" s="27"/>
      <c r="IVK1760" s="27"/>
      <c r="IVL1760" s="27"/>
      <c r="IVM1760" s="27"/>
      <c r="IVN1760" s="27"/>
      <c r="IVO1760" s="27"/>
      <c r="IVP1760" s="27"/>
      <c r="IVQ1760" s="27"/>
      <c r="IVR1760" s="27"/>
      <c r="IVS1760" s="27"/>
      <c r="IVT1760" s="27"/>
      <c r="IVU1760" s="27"/>
      <c r="IVV1760" s="27"/>
      <c r="IVW1760" s="27"/>
      <c r="IVX1760" s="27"/>
      <c r="IVY1760" s="27"/>
      <c r="IVZ1760" s="27"/>
      <c r="IWA1760" s="27"/>
      <c r="IWB1760" s="27"/>
      <c r="IWC1760" s="27"/>
      <c r="IWD1760" s="27"/>
      <c r="IWE1760" s="27"/>
      <c r="IWF1760" s="27"/>
      <c r="IWG1760" s="27"/>
      <c r="IWH1760" s="27"/>
      <c r="IWI1760" s="27"/>
      <c r="IWJ1760" s="27"/>
      <c r="IWK1760" s="27"/>
      <c r="IWL1760" s="27"/>
      <c r="IWM1760" s="27"/>
      <c r="IWN1760" s="27"/>
      <c r="IWO1760" s="27"/>
      <c r="IWP1760" s="27"/>
      <c r="IWQ1760" s="27"/>
      <c r="IWR1760" s="27"/>
      <c r="IWS1760" s="27"/>
      <c r="IWT1760" s="27"/>
      <c r="IWU1760" s="27"/>
      <c r="IWV1760" s="27"/>
      <c r="IWW1760" s="27"/>
      <c r="IWX1760" s="27"/>
      <c r="IWY1760" s="27"/>
      <c r="IWZ1760" s="27"/>
      <c r="IXA1760" s="27"/>
      <c r="IXB1760" s="27"/>
      <c r="IXC1760" s="27"/>
      <c r="IXD1760" s="27"/>
      <c r="IXE1760" s="27"/>
      <c r="IXF1760" s="27"/>
      <c r="IXG1760" s="27"/>
      <c r="IXH1760" s="27"/>
      <c r="IXI1760" s="27"/>
      <c r="IXJ1760" s="27"/>
      <c r="IXK1760" s="27"/>
      <c r="IXL1760" s="27"/>
      <c r="IXM1760" s="27"/>
      <c r="IXN1760" s="27"/>
      <c r="IXO1760" s="27"/>
      <c r="IXP1760" s="27"/>
      <c r="IXQ1760" s="27"/>
      <c r="IXR1760" s="27"/>
      <c r="IXS1760" s="27"/>
      <c r="IXT1760" s="27"/>
      <c r="IXU1760" s="27"/>
      <c r="IXV1760" s="27"/>
      <c r="IXW1760" s="27"/>
      <c r="IXX1760" s="27"/>
      <c r="IXY1760" s="27"/>
      <c r="IXZ1760" s="27"/>
      <c r="IYA1760" s="27"/>
      <c r="IYB1760" s="27"/>
      <c r="IYC1760" s="27"/>
      <c r="IYD1760" s="27"/>
      <c r="IYE1760" s="27"/>
      <c r="IYF1760" s="27"/>
      <c r="IYG1760" s="27"/>
      <c r="IYH1760" s="27"/>
      <c r="IYI1760" s="27"/>
      <c r="IYJ1760" s="27"/>
      <c r="IYK1760" s="27"/>
      <c r="IYL1760" s="27"/>
      <c r="IYM1760" s="27"/>
      <c r="IYN1760" s="27"/>
      <c r="IYO1760" s="27"/>
      <c r="IYP1760" s="27"/>
      <c r="IYQ1760" s="27"/>
      <c r="IYR1760" s="27"/>
      <c r="IYS1760" s="27"/>
      <c r="IYT1760" s="27"/>
      <c r="IYU1760" s="27"/>
      <c r="IYV1760" s="27"/>
      <c r="IYW1760" s="27"/>
      <c r="IYX1760" s="27"/>
      <c r="IYY1760" s="27"/>
      <c r="IYZ1760" s="27"/>
      <c r="IZA1760" s="27"/>
      <c r="IZB1760" s="27"/>
      <c r="IZC1760" s="27"/>
      <c r="IZD1760" s="27"/>
      <c r="IZE1760" s="27"/>
      <c r="IZF1760" s="27"/>
      <c r="IZG1760" s="27"/>
      <c r="IZH1760" s="27"/>
      <c r="IZI1760" s="27"/>
      <c r="IZJ1760" s="27"/>
      <c r="IZK1760" s="27"/>
      <c r="IZL1760" s="27"/>
      <c r="IZM1760" s="27"/>
      <c r="IZN1760" s="27"/>
      <c r="IZO1760" s="27"/>
      <c r="IZP1760" s="27"/>
      <c r="IZQ1760" s="27"/>
      <c r="IZR1760" s="27"/>
      <c r="IZS1760" s="27"/>
      <c r="IZT1760" s="27"/>
      <c r="IZU1760" s="27"/>
      <c r="IZV1760" s="27"/>
      <c r="IZW1760" s="27"/>
      <c r="IZX1760" s="27"/>
      <c r="IZY1760" s="27"/>
      <c r="IZZ1760" s="27"/>
      <c r="JAA1760" s="27"/>
      <c r="JAB1760" s="27"/>
      <c r="JAC1760" s="27"/>
      <c r="JAD1760" s="27"/>
      <c r="JAE1760" s="27"/>
      <c r="JAF1760" s="27"/>
      <c r="JAG1760" s="27"/>
      <c r="JAH1760" s="27"/>
      <c r="JAI1760" s="27"/>
      <c r="JAJ1760" s="27"/>
      <c r="JAK1760" s="27"/>
      <c r="JAL1760" s="27"/>
      <c r="JAM1760" s="27"/>
      <c r="JAN1760" s="27"/>
      <c r="JAO1760" s="27"/>
      <c r="JAP1760" s="27"/>
      <c r="JAQ1760" s="27"/>
      <c r="JAR1760" s="27"/>
      <c r="JAS1760" s="27"/>
      <c r="JAT1760" s="27"/>
      <c r="JAU1760" s="27"/>
      <c r="JAV1760" s="27"/>
      <c r="JAW1760" s="27"/>
      <c r="JAX1760" s="27"/>
      <c r="JAY1760" s="27"/>
      <c r="JAZ1760" s="27"/>
      <c r="JBA1760" s="27"/>
      <c r="JBB1760" s="27"/>
      <c r="JBC1760" s="27"/>
      <c r="JBD1760" s="27"/>
      <c r="JBE1760" s="27"/>
      <c r="JBF1760" s="27"/>
      <c r="JBG1760" s="27"/>
      <c r="JBH1760" s="27"/>
      <c r="JBI1760" s="27"/>
      <c r="JBJ1760" s="27"/>
      <c r="JBK1760" s="27"/>
      <c r="JBL1760" s="27"/>
      <c r="JBM1760" s="27"/>
      <c r="JBN1760" s="27"/>
      <c r="JBO1760" s="27"/>
      <c r="JBP1760" s="27"/>
      <c r="JBQ1760" s="27"/>
      <c r="JBR1760" s="27"/>
      <c r="JBS1760" s="27"/>
      <c r="JBT1760" s="27"/>
      <c r="JBU1760" s="27"/>
      <c r="JBV1760" s="27"/>
      <c r="JBW1760" s="27"/>
      <c r="JBX1760" s="27"/>
      <c r="JBY1760" s="27"/>
      <c r="JBZ1760" s="27"/>
      <c r="JCA1760" s="27"/>
      <c r="JCB1760" s="27"/>
      <c r="JCC1760" s="27"/>
      <c r="JCD1760" s="27"/>
      <c r="JCE1760" s="27"/>
      <c r="JCF1760" s="27"/>
      <c r="JCG1760" s="27"/>
      <c r="JCH1760" s="27"/>
      <c r="JCI1760" s="27"/>
      <c r="JCJ1760" s="27"/>
      <c r="JCK1760" s="27"/>
      <c r="JCL1760" s="27"/>
      <c r="JCM1760" s="27"/>
      <c r="JCN1760" s="27"/>
      <c r="JCO1760" s="27"/>
      <c r="JCP1760" s="27"/>
      <c r="JCQ1760" s="27"/>
      <c r="JCR1760" s="27"/>
      <c r="JCS1760" s="27"/>
      <c r="JCT1760" s="27"/>
      <c r="JCU1760" s="27"/>
      <c r="JCV1760" s="27"/>
      <c r="JCW1760" s="27"/>
      <c r="JCX1760" s="27"/>
      <c r="JCY1760" s="27"/>
      <c r="JCZ1760" s="27"/>
      <c r="JDA1760" s="27"/>
      <c r="JDB1760" s="27"/>
      <c r="JDC1760" s="27"/>
      <c r="JDD1760" s="27"/>
      <c r="JDE1760" s="27"/>
      <c r="JDF1760" s="27"/>
      <c r="JDG1760" s="27"/>
      <c r="JDH1760" s="27"/>
      <c r="JDI1760" s="27"/>
      <c r="JDJ1760" s="27"/>
      <c r="JDK1760" s="27"/>
      <c r="JDL1760" s="27"/>
      <c r="JDM1760" s="27"/>
      <c r="JDN1760" s="27"/>
      <c r="JDO1760" s="27"/>
      <c r="JDP1760" s="27"/>
      <c r="JDQ1760" s="27"/>
      <c r="JDR1760" s="27"/>
      <c r="JDS1760" s="27"/>
      <c r="JDT1760" s="27"/>
      <c r="JDU1760" s="27"/>
      <c r="JDV1760" s="27"/>
      <c r="JDW1760" s="27"/>
      <c r="JDX1760" s="27"/>
      <c r="JDY1760" s="27"/>
      <c r="JDZ1760" s="27"/>
      <c r="JEA1760" s="27"/>
      <c r="JEB1760" s="27"/>
      <c r="JEC1760" s="27"/>
      <c r="JED1760" s="27"/>
      <c r="JEE1760" s="27"/>
      <c r="JEF1760" s="27"/>
      <c r="JEG1760" s="27"/>
      <c r="JEH1760" s="27"/>
      <c r="JEI1760" s="27"/>
      <c r="JEJ1760" s="27"/>
      <c r="JEK1760" s="27"/>
      <c r="JEL1760" s="27"/>
      <c r="JEM1760" s="27"/>
      <c r="JEN1760" s="27"/>
      <c r="JEO1760" s="27"/>
      <c r="JEP1760" s="27"/>
      <c r="JEQ1760" s="27"/>
      <c r="JER1760" s="27"/>
      <c r="JES1760" s="27"/>
      <c r="JET1760" s="27"/>
      <c r="JEU1760" s="27"/>
      <c r="JEV1760" s="27"/>
      <c r="JEW1760" s="27"/>
      <c r="JEX1760" s="27"/>
      <c r="JEY1760" s="27"/>
      <c r="JEZ1760" s="27"/>
      <c r="JFA1760" s="27"/>
      <c r="JFB1760" s="27"/>
      <c r="JFC1760" s="27"/>
      <c r="JFD1760" s="27"/>
      <c r="JFE1760" s="27"/>
      <c r="JFF1760" s="27"/>
      <c r="JFG1760" s="27"/>
      <c r="JFH1760" s="27"/>
      <c r="JFI1760" s="27"/>
      <c r="JFJ1760" s="27"/>
      <c r="JFK1760" s="27"/>
      <c r="JFL1760" s="27"/>
      <c r="JFM1760" s="27"/>
      <c r="JFN1760" s="27"/>
      <c r="JFO1760" s="27"/>
      <c r="JFP1760" s="27"/>
      <c r="JFQ1760" s="27"/>
      <c r="JFR1760" s="27"/>
      <c r="JFS1760" s="27"/>
      <c r="JFT1760" s="27"/>
      <c r="JFU1760" s="27"/>
      <c r="JFV1760" s="27"/>
      <c r="JFW1760" s="27"/>
      <c r="JFX1760" s="27"/>
      <c r="JFY1760" s="27"/>
      <c r="JFZ1760" s="27"/>
      <c r="JGA1760" s="27"/>
      <c r="JGB1760" s="27"/>
      <c r="JGC1760" s="27"/>
      <c r="JGD1760" s="27"/>
      <c r="JGE1760" s="27"/>
      <c r="JGF1760" s="27"/>
      <c r="JGG1760" s="27"/>
      <c r="JGH1760" s="27"/>
      <c r="JGI1760" s="27"/>
      <c r="JGJ1760" s="27"/>
      <c r="JGK1760" s="27"/>
      <c r="JGL1760" s="27"/>
      <c r="JGM1760" s="27"/>
      <c r="JGN1760" s="27"/>
      <c r="JGO1760" s="27"/>
      <c r="JGP1760" s="27"/>
      <c r="JGQ1760" s="27"/>
      <c r="JGR1760" s="27"/>
      <c r="JGS1760" s="27"/>
      <c r="JGT1760" s="27"/>
      <c r="JGU1760" s="27"/>
      <c r="JGV1760" s="27"/>
      <c r="JGW1760" s="27"/>
      <c r="JGX1760" s="27"/>
      <c r="JGY1760" s="27"/>
      <c r="JGZ1760" s="27"/>
      <c r="JHA1760" s="27"/>
      <c r="JHB1760" s="27"/>
      <c r="JHC1760" s="27"/>
      <c r="JHD1760" s="27"/>
      <c r="JHE1760" s="27"/>
      <c r="JHF1760" s="27"/>
      <c r="JHG1760" s="27"/>
      <c r="JHH1760" s="27"/>
      <c r="JHI1760" s="27"/>
      <c r="JHJ1760" s="27"/>
      <c r="JHK1760" s="27"/>
      <c r="JHL1760" s="27"/>
      <c r="JHM1760" s="27"/>
      <c r="JHN1760" s="27"/>
      <c r="JHO1760" s="27"/>
      <c r="JHP1760" s="27"/>
      <c r="JHQ1760" s="27"/>
      <c r="JHR1760" s="27"/>
      <c r="JHS1760" s="27"/>
      <c r="JHT1760" s="27"/>
      <c r="JHU1760" s="27"/>
      <c r="JHV1760" s="27"/>
      <c r="JHW1760" s="27"/>
      <c r="JHX1760" s="27"/>
      <c r="JHY1760" s="27"/>
      <c r="JHZ1760" s="27"/>
      <c r="JIA1760" s="27"/>
      <c r="JIB1760" s="27"/>
      <c r="JIC1760" s="27"/>
      <c r="JID1760" s="27"/>
      <c r="JIE1760" s="27"/>
      <c r="JIF1760" s="27"/>
      <c r="JIG1760" s="27"/>
      <c r="JIH1760" s="27"/>
      <c r="JII1760" s="27"/>
      <c r="JIJ1760" s="27"/>
      <c r="JIK1760" s="27"/>
      <c r="JIL1760" s="27"/>
      <c r="JIM1760" s="27"/>
      <c r="JIN1760" s="27"/>
      <c r="JIO1760" s="27"/>
      <c r="JIP1760" s="27"/>
      <c r="JIQ1760" s="27"/>
      <c r="JIR1760" s="27"/>
      <c r="JIS1760" s="27"/>
      <c r="JIT1760" s="27"/>
      <c r="JIU1760" s="27"/>
      <c r="JIV1760" s="27"/>
      <c r="JIW1760" s="27"/>
      <c r="JIX1760" s="27"/>
      <c r="JIY1760" s="27"/>
      <c r="JIZ1760" s="27"/>
      <c r="JJA1760" s="27"/>
      <c r="JJB1760" s="27"/>
      <c r="JJC1760" s="27"/>
      <c r="JJD1760" s="27"/>
      <c r="JJE1760" s="27"/>
      <c r="JJF1760" s="27"/>
      <c r="JJG1760" s="27"/>
      <c r="JJH1760" s="27"/>
      <c r="JJI1760" s="27"/>
      <c r="JJJ1760" s="27"/>
      <c r="JJK1760" s="27"/>
      <c r="JJL1760" s="27"/>
      <c r="JJM1760" s="27"/>
      <c r="JJN1760" s="27"/>
      <c r="JJO1760" s="27"/>
      <c r="JJP1760" s="27"/>
      <c r="JJQ1760" s="27"/>
      <c r="JJR1760" s="27"/>
      <c r="JJS1760" s="27"/>
      <c r="JJT1760" s="27"/>
      <c r="JJU1760" s="27"/>
      <c r="JJV1760" s="27"/>
      <c r="JJW1760" s="27"/>
      <c r="JJX1760" s="27"/>
      <c r="JJY1760" s="27"/>
      <c r="JJZ1760" s="27"/>
      <c r="JKA1760" s="27"/>
      <c r="JKB1760" s="27"/>
      <c r="JKC1760" s="27"/>
      <c r="JKD1760" s="27"/>
      <c r="JKE1760" s="27"/>
      <c r="JKF1760" s="27"/>
      <c r="JKG1760" s="27"/>
      <c r="JKH1760" s="27"/>
      <c r="JKI1760" s="27"/>
      <c r="JKJ1760" s="27"/>
      <c r="JKK1760" s="27"/>
      <c r="JKL1760" s="27"/>
      <c r="JKM1760" s="27"/>
      <c r="JKN1760" s="27"/>
      <c r="JKO1760" s="27"/>
      <c r="JKP1760" s="27"/>
      <c r="JKQ1760" s="27"/>
      <c r="JKR1760" s="27"/>
      <c r="JKS1760" s="27"/>
      <c r="JKT1760" s="27"/>
      <c r="JKU1760" s="27"/>
      <c r="JKV1760" s="27"/>
      <c r="JKW1760" s="27"/>
      <c r="JKX1760" s="27"/>
      <c r="JKY1760" s="27"/>
      <c r="JKZ1760" s="27"/>
      <c r="JLA1760" s="27"/>
      <c r="JLB1760" s="27"/>
      <c r="JLC1760" s="27"/>
      <c r="JLD1760" s="27"/>
      <c r="JLE1760" s="27"/>
      <c r="JLF1760" s="27"/>
      <c r="JLG1760" s="27"/>
      <c r="JLH1760" s="27"/>
      <c r="JLI1760" s="27"/>
      <c r="JLJ1760" s="27"/>
      <c r="JLK1760" s="27"/>
      <c r="JLL1760" s="27"/>
      <c r="JLM1760" s="27"/>
      <c r="JLN1760" s="27"/>
      <c r="JLO1760" s="27"/>
      <c r="JLP1760" s="27"/>
      <c r="JLQ1760" s="27"/>
      <c r="JLR1760" s="27"/>
      <c r="JLS1760" s="27"/>
      <c r="JLT1760" s="27"/>
      <c r="JLU1760" s="27"/>
      <c r="JLV1760" s="27"/>
      <c r="JLW1760" s="27"/>
      <c r="JLX1760" s="27"/>
      <c r="JLY1760" s="27"/>
      <c r="JLZ1760" s="27"/>
      <c r="JMA1760" s="27"/>
      <c r="JMB1760" s="27"/>
      <c r="JMC1760" s="27"/>
      <c r="JMD1760" s="27"/>
      <c r="JME1760" s="27"/>
      <c r="JMF1760" s="27"/>
      <c r="JMG1760" s="27"/>
      <c r="JMH1760" s="27"/>
      <c r="JMI1760" s="27"/>
      <c r="JMJ1760" s="27"/>
      <c r="JMK1760" s="27"/>
      <c r="JML1760" s="27"/>
      <c r="JMM1760" s="27"/>
      <c r="JMN1760" s="27"/>
      <c r="JMO1760" s="27"/>
      <c r="JMP1760" s="27"/>
      <c r="JMQ1760" s="27"/>
      <c r="JMR1760" s="27"/>
      <c r="JMS1760" s="27"/>
      <c r="JMT1760" s="27"/>
      <c r="JMU1760" s="27"/>
      <c r="JMV1760" s="27"/>
      <c r="JMW1760" s="27"/>
      <c r="JMX1760" s="27"/>
      <c r="JMY1760" s="27"/>
      <c r="JMZ1760" s="27"/>
      <c r="JNA1760" s="27"/>
      <c r="JNB1760" s="27"/>
      <c r="JNC1760" s="27"/>
      <c r="JND1760" s="27"/>
      <c r="JNE1760" s="27"/>
      <c r="JNF1760" s="27"/>
      <c r="JNG1760" s="27"/>
      <c r="JNH1760" s="27"/>
      <c r="JNI1760" s="27"/>
      <c r="JNJ1760" s="27"/>
      <c r="JNK1760" s="27"/>
      <c r="JNL1760" s="27"/>
      <c r="JNM1760" s="27"/>
      <c r="JNN1760" s="27"/>
      <c r="JNO1760" s="27"/>
      <c r="JNP1760" s="27"/>
      <c r="JNQ1760" s="27"/>
      <c r="JNR1760" s="27"/>
      <c r="JNS1760" s="27"/>
      <c r="JNT1760" s="27"/>
      <c r="JNU1760" s="27"/>
      <c r="JNV1760" s="27"/>
      <c r="JNW1760" s="27"/>
      <c r="JNX1760" s="27"/>
      <c r="JNY1760" s="27"/>
      <c r="JNZ1760" s="27"/>
      <c r="JOA1760" s="27"/>
      <c r="JOB1760" s="27"/>
      <c r="JOC1760" s="27"/>
      <c r="JOD1760" s="27"/>
      <c r="JOE1760" s="27"/>
      <c r="JOF1760" s="27"/>
      <c r="JOG1760" s="27"/>
      <c r="JOH1760" s="27"/>
      <c r="JOI1760" s="27"/>
      <c r="JOJ1760" s="27"/>
      <c r="JOK1760" s="27"/>
      <c r="JOL1760" s="27"/>
      <c r="JOM1760" s="27"/>
      <c r="JON1760" s="27"/>
      <c r="JOO1760" s="27"/>
      <c r="JOP1760" s="27"/>
      <c r="JOQ1760" s="27"/>
      <c r="JOR1760" s="27"/>
      <c r="JOS1760" s="27"/>
      <c r="JOT1760" s="27"/>
      <c r="JOU1760" s="27"/>
      <c r="JOV1760" s="27"/>
      <c r="JOW1760" s="27"/>
      <c r="JOX1760" s="27"/>
      <c r="JOY1760" s="27"/>
      <c r="JOZ1760" s="27"/>
      <c r="JPA1760" s="27"/>
      <c r="JPB1760" s="27"/>
      <c r="JPC1760" s="27"/>
      <c r="JPD1760" s="27"/>
      <c r="JPE1760" s="27"/>
      <c r="JPF1760" s="27"/>
      <c r="JPG1760" s="27"/>
      <c r="JPH1760" s="27"/>
      <c r="JPI1760" s="27"/>
      <c r="JPJ1760" s="27"/>
      <c r="JPK1760" s="27"/>
      <c r="JPL1760" s="27"/>
      <c r="JPM1760" s="27"/>
      <c r="JPN1760" s="27"/>
      <c r="JPO1760" s="27"/>
      <c r="JPP1760" s="27"/>
      <c r="JPQ1760" s="27"/>
      <c r="JPR1760" s="27"/>
      <c r="JPS1760" s="27"/>
      <c r="JPT1760" s="27"/>
      <c r="JPU1760" s="27"/>
      <c r="JPV1760" s="27"/>
      <c r="JPW1760" s="27"/>
      <c r="JPX1760" s="27"/>
      <c r="JPY1760" s="27"/>
      <c r="JPZ1760" s="27"/>
      <c r="JQA1760" s="27"/>
      <c r="JQB1760" s="27"/>
      <c r="JQC1760" s="27"/>
      <c r="JQD1760" s="27"/>
      <c r="JQE1760" s="27"/>
      <c r="JQF1760" s="27"/>
      <c r="JQG1760" s="27"/>
      <c r="JQH1760" s="27"/>
      <c r="JQI1760" s="27"/>
      <c r="JQJ1760" s="27"/>
      <c r="JQK1760" s="27"/>
      <c r="JQL1760" s="27"/>
      <c r="JQM1760" s="27"/>
      <c r="JQN1760" s="27"/>
      <c r="JQO1760" s="27"/>
      <c r="JQP1760" s="27"/>
      <c r="JQQ1760" s="27"/>
      <c r="JQR1760" s="27"/>
      <c r="JQS1760" s="27"/>
      <c r="JQT1760" s="27"/>
      <c r="JQU1760" s="27"/>
      <c r="JQV1760" s="27"/>
      <c r="JQW1760" s="27"/>
      <c r="JQX1760" s="27"/>
      <c r="JQY1760" s="27"/>
      <c r="JQZ1760" s="27"/>
      <c r="JRA1760" s="27"/>
      <c r="JRB1760" s="27"/>
      <c r="JRC1760" s="27"/>
      <c r="JRD1760" s="27"/>
      <c r="JRE1760" s="27"/>
      <c r="JRF1760" s="27"/>
      <c r="JRG1760" s="27"/>
      <c r="JRH1760" s="27"/>
      <c r="JRI1760" s="27"/>
      <c r="JRJ1760" s="27"/>
      <c r="JRK1760" s="27"/>
      <c r="JRL1760" s="27"/>
      <c r="JRM1760" s="27"/>
      <c r="JRN1760" s="27"/>
      <c r="JRO1760" s="27"/>
      <c r="JRP1760" s="27"/>
      <c r="JRQ1760" s="27"/>
      <c r="JRR1760" s="27"/>
      <c r="JRS1760" s="27"/>
      <c r="JRT1760" s="27"/>
      <c r="JRU1760" s="27"/>
      <c r="JRV1760" s="27"/>
      <c r="JRW1760" s="27"/>
      <c r="JRX1760" s="27"/>
      <c r="JRY1760" s="27"/>
      <c r="JRZ1760" s="27"/>
      <c r="JSA1760" s="27"/>
      <c r="JSB1760" s="27"/>
      <c r="JSC1760" s="27"/>
      <c r="JSD1760" s="27"/>
      <c r="JSE1760" s="27"/>
      <c r="JSF1760" s="27"/>
      <c r="JSG1760" s="27"/>
      <c r="JSH1760" s="27"/>
      <c r="JSI1760" s="27"/>
      <c r="JSJ1760" s="27"/>
      <c r="JSK1760" s="27"/>
      <c r="JSL1760" s="27"/>
      <c r="JSM1760" s="27"/>
      <c r="JSN1760" s="27"/>
      <c r="JSO1760" s="27"/>
      <c r="JSP1760" s="27"/>
      <c r="JSQ1760" s="27"/>
      <c r="JSR1760" s="27"/>
      <c r="JSS1760" s="27"/>
      <c r="JST1760" s="27"/>
      <c r="JSU1760" s="27"/>
      <c r="JSV1760" s="27"/>
      <c r="JSW1760" s="27"/>
      <c r="JSX1760" s="27"/>
      <c r="JSY1760" s="27"/>
      <c r="JSZ1760" s="27"/>
      <c r="JTA1760" s="27"/>
      <c r="JTB1760" s="27"/>
      <c r="JTC1760" s="27"/>
      <c r="JTD1760" s="27"/>
      <c r="JTE1760" s="27"/>
      <c r="JTF1760" s="27"/>
      <c r="JTG1760" s="27"/>
      <c r="JTH1760" s="27"/>
      <c r="JTI1760" s="27"/>
      <c r="JTJ1760" s="27"/>
      <c r="JTK1760" s="27"/>
      <c r="JTL1760" s="27"/>
      <c r="JTM1760" s="27"/>
      <c r="JTN1760" s="27"/>
      <c r="JTO1760" s="27"/>
      <c r="JTP1760" s="27"/>
      <c r="JTQ1760" s="27"/>
      <c r="JTR1760" s="27"/>
      <c r="JTS1760" s="27"/>
      <c r="JTT1760" s="27"/>
      <c r="JTU1760" s="27"/>
      <c r="JTV1760" s="27"/>
      <c r="JTW1760" s="27"/>
      <c r="JTX1760" s="27"/>
      <c r="JTY1760" s="27"/>
      <c r="JTZ1760" s="27"/>
      <c r="JUA1760" s="27"/>
      <c r="JUB1760" s="27"/>
      <c r="JUC1760" s="27"/>
      <c r="JUD1760" s="27"/>
      <c r="JUE1760" s="27"/>
      <c r="JUF1760" s="27"/>
      <c r="JUG1760" s="27"/>
      <c r="JUH1760" s="27"/>
      <c r="JUI1760" s="27"/>
      <c r="JUJ1760" s="27"/>
      <c r="JUK1760" s="27"/>
      <c r="JUL1760" s="27"/>
      <c r="JUM1760" s="27"/>
      <c r="JUN1760" s="27"/>
      <c r="JUO1760" s="27"/>
      <c r="JUP1760" s="27"/>
      <c r="JUQ1760" s="27"/>
      <c r="JUR1760" s="27"/>
      <c r="JUS1760" s="27"/>
      <c r="JUT1760" s="27"/>
      <c r="JUU1760" s="27"/>
      <c r="JUV1760" s="27"/>
      <c r="JUW1760" s="27"/>
      <c r="JUX1760" s="27"/>
      <c r="JUY1760" s="27"/>
      <c r="JUZ1760" s="27"/>
      <c r="JVA1760" s="27"/>
      <c r="JVB1760" s="27"/>
      <c r="JVC1760" s="27"/>
      <c r="JVD1760" s="27"/>
      <c r="JVE1760" s="27"/>
      <c r="JVF1760" s="27"/>
      <c r="JVG1760" s="27"/>
      <c r="JVH1760" s="27"/>
      <c r="JVI1760" s="27"/>
      <c r="JVJ1760" s="27"/>
      <c r="JVK1760" s="27"/>
      <c r="JVL1760" s="27"/>
      <c r="JVM1760" s="27"/>
      <c r="JVN1760" s="27"/>
      <c r="JVO1760" s="27"/>
      <c r="JVP1760" s="27"/>
      <c r="JVQ1760" s="27"/>
      <c r="JVR1760" s="27"/>
      <c r="JVS1760" s="27"/>
      <c r="JVT1760" s="27"/>
      <c r="JVU1760" s="27"/>
      <c r="JVV1760" s="27"/>
      <c r="JVW1760" s="27"/>
      <c r="JVX1760" s="27"/>
      <c r="JVY1760" s="27"/>
      <c r="JVZ1760" s="27"/>
      <c r="JWA1760" s="27"/>
      <c r="JWB1760" s="27"/>
      <c r="JWC1760" s="27"/>
      <c r="JWD1760" s="27"/>
      <c r="JWE1760" s="27"/>
      <c r="JWF1760" s="27"/>
      <c r="JWG1760" s="27"/>
      <c r="JWH1760" s="27"/>
      <c r="JWI1760" s="27"/>
      <c r="JWJ1760" s="27"/>
      <c r="JWK1760" s="27"/>
      <c r="JWL1760" s="27"/>
      <c r="JWM1760" s="27"/>
      <c r="JWN1760" s="27"/>
      <c r="JWO1760" s="27"/>
      <c r="JWP1760" s="27"/>
      <c r="JWQ1760" s="27"/>
      <c r="JWR1760" s="27"/>
      <c r="JWS1760" s="27"/>
      <c r="JWT1760" s="27"/>
      <c r="JWU1760" s="27"/>
      <c r="JWV1760" s="27"/>
      <c r="JWW1760" s="27"/>
      <c r="JWX1760" s="27"/>
      <c r="JWY1760" s="27"/>
      <c r="JWZ1760" s="27"/>
      <c r="JXA1760" s="27"/>
      <c r="JXB1760" s="27"/>
      <c r="JXC1760" s="27"/>
      <c r="JXD1760" s="27"/>
      <c r="JXE1760" s="27"/>
      <c r="JXF1760" s="27"/>
      <c r="JXG1760" s="27"/>
      <c r="JXH1760" s="27"/>
      <c r="JXI1760" s="27"/>
      <c r="JXJ1760" s="27"/>
      <c r="JXK1760" s="27"/>
      <c r="JXL1760" s="27"/>
      <c r="JXM1760" s="27"/>
      <c r="JXN1760" s="27"/>
      <c r="JXO1760" s="27"/>
      <c r="JXP1760" s="27"/>
      <c r="JXQ1760" s="27"/>
      <c r="JXR1760" s="27"/>
      <c r="JXS1760" s="27"/>
      <c r="JXT1760" s="27"/>
      <c r="JXU1760" s="27"/>
      <c r="JXV1760" s="27"/>
      <c r="JXW1760" s="27"/>
      <c r="JXX1760" s="27"/>
      <c r="JXY1760" s="27"/>
      <c r="JXZ1760" s="27"/>
      <c r="JYA1760" s="27"/>
      <c r="JYB1760" s="27"/>
      <c r="JYC1760" s="27"/>
      <c r="JYD1760" s="27"/>
      <c r="JYE1760" s="27"/>
      <c r="JYF1760" s="27"/>
      <c r="JYG1760" s="27"/>
      <c r="JYH1760" s="27"/>
      <c r="JYI1760" s="27"/>
      <c r="JYJ1760" s="27"/>
      <c r="JYK1760" s="27"/>
      <c r="JYL1760" s="27"/>
      <c r="JYM1760" s="27"/>
      <c r="JYN1760" s="27"/>
      <c r="JYO1760" s="27"/>
      <c r="JYP1760" s="27"/>
      <c r="JYQ1760" s="27"/>
      <c r="JYR1760" s="27"/>
      <c r="JYS1760" s="27"/>
      <c r="JYT1760" s="27"/>
      <c r="JYU1760" s="27"/>
      <c r="JYV1760" s="27"/>
      <c r="JYW1760" s="27"/>
      <c r="JYX1760" s="27"/>
      <c r="JYY1760" s="27"/>
      <c r="JYZ1760" s="27"/>
      <c r="JZA1760" s="27"/>
      <c r="JZB1760" s="27"/>
      <c r="JZC1760" s="27"/>
      <c r="JZD1760" s="27"/>
      <c r="JZE1760" s="27"/>
      <c r="JZF1760" s="27"/>
      <c r="JZG1760" s="27"/>
      <c r="JZH1760" s="27"/>
      <c r="JZI1760" s="27"/>
      <c r="JZJ1760" s="27"/>
      <c r="JZK1760" s="27"/>
      <c r="JZL1760" s="27"/>
      <c r="JZM1760" s="27"/>
      <c r="JZN1760" s="27"/>
      <c r="JZO1760" s="27"/>
      <c r="JZP1760" s="27"/>
      <c r="JZQ1760" s="27"/>
      <c r="JZR1760" s="27"/>
      <c r="JZS1760" s="27"/>
      <c r="JZT1760" s="27"/>
      <c r="JZU1760" s="27"/>
      <c r="JZV1760" s="27"/>
      <c r="JZW1760" s="27"/>
      <c r="JZX1760" s="27"/>
      <c r="JZY1760" s="27"/>
      <c r="JZZ1760" s="27"/>
      <c r="KAA1760" s="27"/>
      <c r="KAB1760" s="27"/>
      <c r="KAC1760" s="27"/>
      <c r="KAD1760" s="27"/>
      <c r="KAE1760" s="27"/>
      <c r="KAF1760" s="27"/>
      <c r="KAG1760" s="27"/>
      <c r="KAH1760" s="27"/>
      <c r="KAI1760" s="27"/>
      <c r="KAJ1760" s="27"/>
      <c r="KAK1760" s="27"/>
      <c r="KAL1760" s="27"/>
      <c r="KAM1760" s="27"/>
      <c r="KAN1760" s="27"/>
      <c r="KAO1760" s="27"/>
      <c r="KAP1760" s="27"/>
      <c r="KAQ1760" s="27"/>
      <c r="KAR1760" s="27"/>
      <c r="KAS1760" s="27"/>
      <c r="KAT1760" s="27"/>
      <c r="KAU1760" s="27"/>
      <c r="KAV1760" s="27"/>
      <c r="KAW1760" s="27"/>
      <c r="KAX1760" s="27"/>
      <c r="KAY1760" s="27"/>
      <c r="KAZ1760" s="27"/>
      <c r="KBA1760" s="27"/>
      <c r="KBB1760" s="27"/>
      <c r="KBC1760" s="27"/>
      <c r="KBD1760" s="27"/>
      <c r="KBE1760" s="27"/>
      <c r="KBF1760" s="27"/>
      <c r="KBG1760" s="27"/>
      <c r="KBH1760" s="27"/>
      <c r="KBI1760" s="27"/>
      <c r="KBJ1760" s="27"/>
      <c r="KBK1760" s="27"/>
      <c r="KBL1760" s="27"/>
      <c r="KBM1760" s="27"/>
      <c r="KBN1760" s="27"/>
      <c r="KBO1760" s="27"/>
      <c r="KBP1760" s="27"/>
      <c r="KBQ1760" s="27"/>
      <c r="KBR1760" s="27"/>
      <c r="KBS1760" s="27"/>
      <c r="KBT1760" s="27"/>
      <c r="KBU1760" s="27"/>
      <c r="KBV1760" s="27"/>
      <c r="KBW1760" s="27"/>
      <c r="KBX1760" s="27"/>
      <c r="KBY1760" s="27"/>
      <c r="KBZ1760" s="27"/>
      <c r="KCA1760" s="27"/>
      <c r="KCB1760" s="27"/>
      <c r="KCC1760" s="27"/>
      <c r="KCD1760" s="27"/>
      <c r="KCE1760" s="27"/>
      <c r="KCF1760" s="27"/>
      <c r="KCG1760" s="27"/>
      <c r="KCH1760" s="27"/>
      <c r="KCI1760" s="27"/>
      <c r="KCJ1760" s="27"/>
      <c r="KCK1760" s="27"/>
      <c r="KCL1760" s="27"/>
      <c r="KCM1760" s="27"/>
      <c r="KCN1760" s="27"/>
      <c r="KCO1760" s="27"/>
      <c r="KCP1760" s="27"/>
      <c r="KCQ1760" s="27"/>
      <c r="KCR1760" s="27"/>
      <c r="KCS1760" s="27"/>
      <c r="KCT1760" s="27"/>
      <c r="KCU1760" s="27"/>
      <c r="KCV1760" s="27"/>
      <c r="KCW1760" s="27"/>
      <c r="KCX1760" s="27"/>
      <c r="KCY1760" s="27"/>
      <c r="KCZ1760" s="27"/>
      <c r="KDA1760" s="27"/>
      <c r="KDB1760" s="27"/>
      <c r="KDC1760" s="27"/>
      <c r="KDD1760" s="27"/>
      <c r="KDE1760" s="27"/>
      <c r="KDF1760" s="27"/>
      <c r="KDG1760" s="27"/>
      <c r="KDH1760" s="27"/>
      <c r="KDI1760" s="27"/>
      <c r="KDJ1760" s="27"/>
      <c r="KDK1760" s="27"/>
      <c r="KDL1760" s="27"/>
      <c r="KDM1760" s="27"/>
      <c r="KDN1760" s="27"/>
      <c r="KDO1760" s="27"/>
      <c r="KDP1760" s="27"/>
      <c r="KDQ1760" s="27"/>
      <c r="KDR1760" s="27"/>
      <c r="KDS1760" s="27"/>
      <c r="KDT1760" s="27"/>
      <c r="KDU1760" s="27"/>
      <c r="KDV1760" s="27"/>
      <c r="KDW1760" s="27"/>
      <c r="KDX1760" s="27"/>
      <c r="KDY1760" s="27"/>
      <c r="KDZ1760" s="27"/>
      <c r="KEA1760" s="27"/>
      <c r="KEB1760" s="27"/>
      <c r="KEC1760" s="27"/>
      <c r="KED1760" s="27"/>
      <c r="KEE1760" s="27"/>
      <c r="KEF1760" s="27"/>
      <c r="KEG1760" s="27"/>
      <c r="KEH1760" s="27"/>
      <c r="KEI1760" s="27"/>
      <c r="KEJ1760" s="27"/>
      <c r="KEK1760" s="27"/>
      <c r="KEL1760" s="27"/>
      <c r="KEM1760" s="27"/>
      <c r="KEN1760" s="27"/>
      <c r="KEO1760" s="27"/>
      <c r="KEP1760" s="27"/>
      <c r="KEQ1760" s="27"/>
      <c r="KER1760" s="27"/>
      <c r="KES1760" s="27"/>
      <c r="KET1760" s="27"/>
      <c r="KEU1760" s="27"/>
      <c r="KEV1760" s="27"/>
      <c r="KEW1760" s="27"/>
      <c r="KEX1760" s="27"/>
      <c r="KEY1760" s="27"/>
      <c r="KEZ1760" s="27"/>
      <c r="KFA1760" s="27"/>
      <c r="KFB1760" s="27"/>
      <c r="KFC1760" s="27"/>
      <c r="KFD1760" s="27"/>
      <c r="KFE1760" s="27"/>
      <c r="KFF1760" s="27"/>
      <c r="KFG1760" s="27"/>
      <c r="KFH1760" s="27"/>
      <c r="KFI1760" s="27"/>
      <c r="KFJ1760" s="27"/>
      <c r="KFK1760" s="27"/>
      <c r="KFL1760" s="27"/>
      <c r="KFM1760" s="27"/>
      <c r="KFN1760" s="27"/>
      <c r="KFO1760" s="27"/>
      <c r="KFP1760" s="27"/>
      <c r="KFQ1760" s="27"/>
      <c r="KFR1760" s="27"/>
      <c r="KFS1760" s="27"/>
      <c r="KFT1760" s="27"/>
      <c r="KFU1760" s="27"/>
      <c r="KFV1760" s="27"/>
      <c r="KFW1760" s="27"/>
      <c r="KFX1760" s="27"/>
      <c r="KFY1760" s="27"/>
      <c r="KFZ1760" s="27"/>
      <c r="KGA1760" s="27"/>
      <c r="KGB1760" s="27"/>
      <c r="KGC1760" s="27"/>
      <c r="KGD1760" s="27"/>
      <c r="KGE1760" s="27"/>
      <c r="KGF1760" s="27"/>
      <c r="KGG1760" s="27"/>
      <c r="KGH1760" s="27"/>
      <c r="KGI1760" s="27"/>
      <c r="KGJ1760" s="27"/>
      <c r="KGK1760" s="27"/>
      <c r="KGL1760" s="27"/>
      <c r="KGM1760" s="27"/>
      <c r="KGN1760" s="27"/>
      <c r="KGO1760" s="27"/>
      <c r="KGP1760" s="27"/>
      <c r="KGQ1760" s="27"/>
      <c r="KGR1760" s="27"/>
      <c r="KGS1760" s="27"/>
      <c r="KGT1760" s="27"/>
      <c r="KGU1760" s="27"/>
      <c r="KGV1760" s="27"/>
      <c r="KGW1760" s="27"/>
      <c r="KGX1760" s="27"/>
      <c r="KGY1760" s="27"/>
      <c r="KGZ1760" s="27"/>
      <c r="KHA1760" s="27"/>
      <c r="KHB1760" s="27"/>
      <c r="KHC1760" s="27"/>
      <c r="KHD1760" s="27"/>
      <c r="KHE1760" s="27"/>
      <c r="KHF1760" s="27"/>
      <c r="KHG1760" s="27"/>
      <c r="KHH1760" s="27"/>
      <c r="KHI1760" s="27"/>
      <c r="KHJ1760" s="27"/>
      <c r="KHK1760" s="27"/>
      <c r="KHL1760" s="27"/>
      <c r="KHM1760" s="27"/>
      <c r="KHN1760" s="27"/>
      <c r="KHO1760" s="27"/>
      <c r="KHP1760" s="27"/>
      <c r="KHQ1760" s="27"/>
      <c r="KHR1760" s="27"/>
      <c r="KHS1760" s="27"/>
      <c r="KHT1760" s="27"/>
      <c r="KHU1760" s="27"/>
      <c r="KHV1760" s="27"/>
      <c r="KHW1760" s="27"/>
      <c r="KHX1760" s="27"/>
      <c r="KHY1760" s="27"/>
      <c r="KHZ1760" s="27"/>
      <c r="KIA1760" s="27"/>
      <c r="KIB1760" s="27"/>
      <c r="KIC1760" s="27"/>
      <c r="KID1760" s="27"/>
      <c r="KIE1760" s="27"/>
      <c r="KIF1760" s="27"/>
      <c r="KIG1760" s="27"/>
      <c r="KIH1760" s="27"/>
      <c r="KII1760" s="27"/>
      <c r="KIJ1760" s="27"/>
      <c r="KIK1760" s="27"/>
      <c r="KIL1760" s="27"/>
      <c r="KIM1760" s="27"/>
      <c r="KIN1760" s="27"/>
      <c r="KIO1760" s="27"/>
      <c r="KIP1760" s="27"/>
      <c r="KIQ1760" s="27"/>
      <c r="KIR1760" s="27"/>
      <c r="KIS1760" s="27"/>
      <c r="KIT1760" s="27"/>
      <c r="KIU1760" s="27"/>
      <c r="KIV1760" s="27"/>
      <c r="KIW1760" s="27"/>
      <c r="KIX1760" s="27"/>
      <c r="KIY1760" s="27"/>
      <c r="KIZ1760" s="27"/>
      <c r="KJA1760" s="27"/>
      <c r="KJB1760" s="27"/>
      <c r="KJC1760" s="27"/>
      <c r="KJD1760" s="27"/>
      <c r="KJE1760" s="27"/>
      <c r="KJF1760" s="27"/>
      <c r="KJG1760" s="27"/>
      <c r="KJH1760" s="27"/>
      <c r="KJI1760" s="27"/>
      <c r="KJJ1760" s="27"/>
      <c r="KJK1760" s="27"/>
      <c r="KJL1760" s="27"/>
      <c r="KJM1760" s="27"/>
      <c r="KJN1760" s="27"/>
      <c r="KJO1760" s="27"/>
      <c r="KJP1760" s="27"/>
      <c r="KJQ1760" s="27"/>
      <c r="KJR1760" s="27"/>
      <c r="KJS1760" s="27"/>
      <c r="KJT1760" s="27"/>
      <c r="KJU1760" s="27"/>
      <c r="KJV1760" s="27"/>
      <c r="KJW1760" s="27"/>
      <c r="KJX1760" s="27"/>
      <c r="KJY1760" s="27"/>
      <c r="KJZ1760" s="27"/>
      <c r="KKA1760" s="27"/>
      <c r="KKB1760" s="27"/>
      <c r="KKC1760" s="27"/>
      <c r="KKD1760" s="27"/>
      <c r="KKE1760" s="27"/>
      <c r="KKF1760" s="27"/>
      <c r="KKG1760" s="27"/>
      <c r="KKH1760" s="27"/>
      <c r="KKI1760" s="27"/>
      <c r="KKJ1760" s="27"/>
      <c r="KKK1760" s="27"/>
      <c r="KKL1760" s="27"/>
      <c r="KKM1760" s="27"/>
      <c r="KKN1760" s="27"/>
      <c r="KKO1760" s="27"/>
      <c r="KKP1760" s="27"/>
      <c r="KKQ1760" s="27"/>
      <c r="KKR1760" s="27"/>
      <c r="KKS1760" s="27"/>
      <c r="KKT1760" s="27"/>
      <c r="KKU1760" s="27"/>
      <c r="KKV1760" s="27"/>
      <c r="KKW1760" s="27"/>
      <c r="KKX1760" s="27"/>
      <c r="KKY1760" s="27"/>
      <c r="KKZ1760" s="27"/>
      <c r="KLA1760" s="27"/>
      <c r="KLB1760" s="27"/>
      <c r="KLC1760" s="27"/>
      <c r="KLD1760" s="27"/>
      <c r="KLE1760" s="27"/>
      <c r="KLF1760" s="27"/>
      <c r="KLG1760" s="27"/>
      <c r="KLH1760" s="27"/>
      <c r="KLI1760" s="27"/>
      <c r="KLJ1760" s="27"/>
      <c r="KLK1760" s="27"/>
      <c r="KLL1760" s="27"/>
      <c r="KLM1760" s="27"/>
      <c r="KLN1760" s="27"/>
      <c r="KLO1760" s="27"/>
      <c r="KLP1760" s="27"/>
      <c r="KLQ1760" s="27"/>
      <c r="KLR1760" s="27"/>
      <c r="KLS1760" s="27"/>
      <c r="KLT1760" s="27"/>
      <c r="KLU1760" s="27"/>
      <c r="KLV1760" s="27"/>
      <c r="KLW1760" s="27"/>
      <c r="KLX1760" s="27"/>
      <c r="KLY1760" s="27"/>
      <c r="KLZ1760" s="27"/>
      <c r="KMA1760" s="27"/>
      <c r="KMB1760" s="27"/>
      <c r="KMC1760" s="27"/>
      <c r="KMD1760" s="27"/>
      <c r="KME1760" s="27"/>
      <c r="KMF1760" s="27"/>
      <c r="KMG1760" s="27"/>
      <c r="KMH1760" s="27"/>
      <c r="KMI1760" s="27"/>
      <c r="KMJ1760" s="27"/>
      <c r="KMK1760" s="27"/>
      <c r="KML1760" s="27"/>
      <c r="KMM1760" s="27"/>
      <c r="KMN1760" s="27"/>
      <c r="KMO1760" s="27"/>
      <c r="KMP1760" s="27"/>
      <c r="KMQ1760" s="27"/>
      <c r="KMR1760" s="27"/>
      <c r="KMS1760" s="27"/>
      <c r="KMT1760" s="27"/>
      <c r="KMU1760" s="27"/>
      <c r="KMV1760" s="27"/>
      <c r="KMW1760" s="27"/>
      <c r="KMX1760" s="27"/>
      <c r="KMY1760" s="27"/>
      <c r="KMZ1760" s="27"/>
      <c r="KNA1760" s="27"/>
      <c r="KNB1760" s="27"/>
      <c r="KNC1760" s="27"/>
      <c r="KND1760" s="27"/>
      <c r="KNE1760" s="27"/>
      <c r="KNF1760" s="27"/>
      <c r="KNG1760" s="27"/>
      <c r="KNH1760" s="27"/>
      <c r="KNI1760" s="27"/>
      <c r="KNJ1760" s="27"/>
      <c r="KNK1760" s="27"/>
      <c r="KNL1760" s="27"/>
      <c r="KNM1760" s="27"/>
      <c r="KNN1760" s="27"/>
      <c r="KNO1760" s="27"/>
      <c r="KNP1760" s="27"/>
      <c r="KNQ1760" s="27"/>
      <c r="KNR1760" s="27"/>
      <c r="KNS1760" s="27"/>
      <c r="KNT1760" s="27"/>
      <c r="KNU1760" s="27"/>
      <c r="KNV1760" s="27"/>
      <c r="KNW1760" s="27"/>
      <c r="KNX1760" s="27"/>
      <c r="KNY1760" s="27"/>
      <c r="KNZ1760" s="27"/>
      <c r="KOA1760" s="27"/>
      <c r="KOB1760" s="27"/>
      <c r="KOC1760" s="27"/>
      <c r="KOD1760" s="27"/>
      <c r="KOE1760" s="27"/>
      <c r="KOF1760" s="27"/>
      <c r="KOG1760" s="27"/>
      <c r="KOH1760" s="27"/>
      <c r="KOI1760" s="27"/>
      <c r="KOJ1760" s="27"/>
      <c r="KOK1760" s="27"/>
      <c r="KOL1760" s="27"/>
      <c r="KOM1760" s="27"/>
      <c r="KON1760" s="27"/>
      <c r="KOO1760" s="27"/>
      <c r="KOP1760" s="27"/>
      <c r="KOQ1760" s="27"/>
      <c r="KOR1760" s="27"/>
      <c r="KOS1760" s="27"/>
      <c r="KOT1760" s="27"/>
      <c r="KOU1760" s="27"/>
      <c r="KOV1760" s="27"/>
      <c r="KOW1760" s="27"/>
      <c r="KOX1760" s="27"/>
      <c r="KOY1760" s="27"/>
      <c r="KOZ1760" s="27"/>
      <c r="KPA1760" s="27"/>
      <c r="KPB1760" s="27"/>
      <c r="KPC1760" s="27"/>
      <c r="KPD1760" s="27"/>
      <c r="KPE1760" s="27"/>
      <c r="KPF1760" s="27"/>
      <c r="KPG1760" s="27"/>
      <c r="KPH1760" s="27"/>
      <c r="KPI1760" s="27"/>
      <c r="KPJ1760" s="27"/>
      <c r="KPK1760" s="27"/>
      <c r="KPL1760" s="27"/>
      <c r="KPM1760" s="27"/>
      <c r="KPN1760" s="27"/>
      <c r="KPO1760" s="27"/>
      <c r="KPP1760" s="27"/>
      <c r="KPQ1760" s="27"/>
      <c r="KPR1760" s="27"/>
      <c r="KPS1760" s="27"/>
      <c r="KPT1760" s="27"/>
      <c r="KPU1760" s="27"/>
      <c r="KPV1760" s="27"/>
      <c r="KPW1760" s="27"/>
      <c r="KPX1760" s="27"/>
      <c r="KPY1760" s="27"/>
      <c r="KPZ1760" s="27"/>
      <c r="KQA1760" s="27"/>
      <c r="KQB1760" s="27"/>
      <c r="KQC1760" s="27"/>
      <c r="KQD1760" s="27"/>
      <c r="KQE1760" s="27"/>
      <c r="KQF1760" s="27"/>
      <c r="KQG1760" s="27"/>
      <c r="KQH1760" s="27"/>
      <c r="KQI1760" s="27"/>
      <c r="KQJ1760" s="27"/>
      <c r="KQK1760" s="27"/>
      <c r="KQL1760" s="27"/>
      <c r="KQM1760" s="27"/>
      <c r="KQN1760" s="27"/>
      <c r="KQO1760" s="27"/>
      <c r="KQP1760" s="27"/>
      <c r="KQQ1760" s="27"/>
      <c r="KQR1760" s="27"/>
      <c r="KQS1760" s="27"/>
      <c r="KQT1760" s="27"/>
      <c r="KQU1760" s="27"/>
      <c r="KQV1760" s="27"/>
      <c r="KQW1760" s="27"/>
      <c r="KQX1760" s="27"/>
      <c r="KQY1760" s="27"/>
      <c r="KQZ1760" s="27"/>
      <c r="KRA1760" s="27"/>
      <c r="KRB1760" s="27"/>
      <c r="KRC1760" s="27"/>
      <c r="KRD1760" s="27"/>
      <c r="KRE1760" s="27"/>
      <c r="KRF1760" s="27"/>
      <c r="KRG1760" s="27"/>
      <c r="KRH1760" s="27"/>
      <c r="KRI1760" s="27"/>
      <c r="KRJ1760" s="27"/>
      <c r="KRK1760" s="27"/>
      <c r="KRL1760" s="27"/>
      <c r="KRM1760" s="27"/>
      <c r="KRN1760" s="27"/>
      <c r="KRO1760" s="27"/>
      <c r="KRP1760" s="27"/>
      <c r="KRQ1760" s="27"/>
      <c r="KRR1760" s="27"/>
      <c r="KRS1760" s="27"/>
      <c r="KRT1760" s="27"/>
      <c r="KRU1760" s="27"/>
      <c r="KRV1760" s="27"/>
      <c r="KRW1760" s="27"/>
      <c r="KRX1760" s="27"/>
      <c r="KRY1760" s="27"/>
      <c r="KRZ1760" s="27"/>
      <c r="KSA1760" s="27"/>
      <c r="KSB1760" s="27"/>
      <c r="KSC1760" s="27"/>
      <c r="KSD1760" s="27"/>
      <c r="KSE1760" s="27"/>
      <c r="KSF1760" s="27"/>
      <c r="KSG1760" s="27"/>
      <c r="KSH1760" s="27"/>
      <c r="KSI1760" s="27"/>
      <c r="KSJ1760" s="27"/>
      <c r="KSK1760" s="27"/>
      <c r="KSL1760" s="27"/>
      <c r="KSM1760" s="27"/>
      <c r="KSN1760" s="27"/>
      <c r="KSO1760" s="27"/>
      <c r="KSP1760" s="27"/>
      <c r="KSQ1760" s="27"/>
      <c r="KSR1760" s="27"/>
      <c r="KSS1760" s="27"/>
      <c r="KST1760" s="27"/>
      <c r="KSU1760" s="27"/>
      <c r="KSV1760" s="27"/>
      <c r="KSW1760" s="27"/>
      <c r="KSX1760" s="27"/>
      <c r="KSY1760" s="27"/>
      <c r="KSZ1760" s="27"/>
      <c r="KTA1760" s="27"/>
      <c r="KTB1760" s="27"/>
      <c r="KTC1760" s="27"/>
      <c r="KTD1760" s="27"/>
      <c r="KTE1760" s="27"/>
      <c r="KTF1760" s="27"/>
      <c r="KTG1760" s="27"/>
      <c r="KTH1760" s="27"/>
      <c r="KTI1760" s="27"/>
      <c r="KTJ1760" s="27"/>
      <c r="KTK1760" s="27"/>
      <c r="KTL1760" s="27"/>
      <c r="KTM1760" s="27"/>
      <c r="KTN1760" s="27"/>
      <c r="KTO1760" s="27"/>
      <c r="KTP1760" s="27"/>
      <c r="KTQ1760" s="27"/>
      <c r="KTR1760" s="27"/>
      <c r="KTS1760" s="27"/>
      <c r="KTT1760" s="27"/>
      <c r="KTU1760" s="27"/>
      <c r="KTV1760" s="27"/>
      <c r="KTW1760" s="27"/>
      <c r="KTX1760" s="27"/>
      <c r="KTY1760" s="27"/>
      <c r="KTZ1760" s="27"/>
      <c r="KUA1760" s="27"/>
      <c r="KUB1760" s="27"/>
      <c r="KUC1760" s="27"/>
      <c r="KUD1760" s="27"/>
      <c r="KUE1760" s="27"/>
      <c r="KUF1760" s="27"/>
      <c r="KUG1760" s="27"/>
      <c r="KUH1760" s="27"/>
      <c r="KUI1760" s="27"/>
      <c r="KUJ1760" s="27"/>
      <c r="KUK1760" s="27"/>
      <c r="KUL1760" s="27"/>
      <c r="KUM1760" s="27"/>
      <c r="KUN1760" s="27"/>
      <c r="KUO1760" s="27"/>
      <c r="KUP1760" s="27"/>
      <c r="KUQ1760" s="27"/>
      <c r="KUR1760" s="27"/>
      <c r="KUS1760" s="27"/>
      <c r="KUT1760" s="27"/>
      <c r="KUU1760" s="27"/>
      <c r="KUV1760" s="27"/>
      <c r="KUW1760" s="27"/>
      <c r="KUX1760" s="27"/>
      <c r="KUY1760" s="27"/>
      <c r="KUZ1760" s="27"/>
      <c r="KVA1760" s="27"/>
      <c r="KVB1760" s="27"/>
      <c r="KVC1760" s="27"/>
      <c r="KVD1760" s="27"/>
      <c r="KVE1760" s="27"/>
      <c r="KVF1760" s="27"/>
      <c r="KVG1760" s="27"/>
      <c r="KVH1760" s="27"/>
      <c r="KVI1760" s="27"/>
      <c r="KVJ1760" s="27"/>
      <c r="KVK1760" s="27"/>
      <c r="KVL1760" s="27"/>
      <c r="KVM1760" s="27"/>
      <c r="KVN1760" s="27"/>
      <c r="KVO1760" s="27"/>
      <c r="KVP1760" s="27"/>
      <c r="KVQ1760" s="27"/>
      <c r="KVR1760" s="27"/>
      <c r="KVS1760" s="27"/>
      <c r="KVT1760" s="27"/>
      <c r="KVU1760" s="27"/>
      <c r="KVV1760" s="27"/>
      <c r="KVW1760" s="27"/>
      <c r="KVX1760" s="27"/>
      <c r="KVY1760" s="27"/>
      <c r="KVZ1760" s="27"/>
      <c r="KWA1760" s="27"/>
      <c r="KWB1760" s="27"/>
      <c r="KWC1760" s="27"/>
      <c r="KWD1760" s="27"/>
      <c r="KWE1760" s="27"/>
      <c r="KWF1760" s="27"/>
      <c r="KWG1760" s="27"/>
      <c r="KWH1760" s="27"/>
      <c r="KWI1760" s="27"/>
      <c r="KWJ1760" s="27"/>
      <c r="KWK1760" s="27"/>
      <c r="KWL1760" s="27"/>
      <c r="KWM1760" s="27"/>
      <c r="KWN1760" s="27"/>
      <c r="KWO1760" s="27"/>
      <c r="KWP1760" s="27"/>
      <c r="KWQ1760" s="27"/>
      <c r="KWR1760" s="27"/>
      <c r="KWS1760" s="27"/>
      <c r="KWT1760" s="27"/>
      <c r="KWU1760" s="27"/>
      <c r="KWV1760" s="27"/>
      <c r="KWW1760" s="27"/>
      <c r="KWX1760" s="27"/>
      <c r="KWY1760" s="27"/>
      <c r="KWZ1760" s="27"/>
      <c r="KXA1760" s="27"/>
      <c r="KXB1760" s="27"/>
      <c r="KXC1760" s="27"/>
      <c r="KXD1760" s="27"/>
      <c r="KXE1760" s="27"/>
      <c r="KXF1760" s="27"/>
      <c r="KXG1760" s="27"/>
      <c r="KXH1760" s="27"/>
      <c r="KXI1760" s="27"/>
      <c r="KXJ1760" s="27"/>
      <c r="KXK1760" s="27"/>
      <c r="KXL1760" s="27"/>
      <c r="KXM1760" s="27"/>
      <c r="KXN1760" s="27"/>
      <c r="KXO1760" s="27"/>
      <c r="KXP1760" s="27"/>
      <c r="KXQ1760" s="27"/>
      <c r="KXR1760" s="27"/>
      <c r="KXS1760" s="27"/>
      <c r="KXT1760" s="27"/>
      <c r="KXU1760" s="27"/>
      <c r="KXV1760" s="27"/>
      <c r="KXW1760" s="27"/>
      <c r="KXX1760" s="27"/>
      <c r="KXY1760" s="27"/>
      <c r="KXZ1760" s="27"/>
      <c r="KYA1760" s="27"/>
      <c r="KYB1760" s="27"/>
      <c r="KYC1760" s="27"/>
      <c r="KYD1760" s="27"/>
      <c r="KYE1760" s="27"/>
      <c r="KYF1760" s="27"/>
      <c r="KYG1760" s="27"/>
      <c r="KYH1760" s="27"/>
      <c r="KYI1760" s="27"/>
      <c r="KYJ1760" s="27"/>
      <c r="KYK1760" s="27"/>
      <c r="KYL1760" s="27"/>
      <c r="KYM1760" s="27"/>
      <c r="KYN1760" s="27"/>
      <c r="KYO1760" s="27"/>
      <c r="KYP1760" s="27"/>
      <c r="KYQ1760" s="27"/>
      <c r="KYR1760" s="27"/>
      <c r="KYS1760" s="27"/>
      <c r="KYT1760" s="27"/>
      <c r="KYU1760" s="27"/>
      <c r="KYV1760" s="27"/>
      <c r="KYW1760" s="27"/>
      <c r="KYX1760" s="27"/>
      <c r="KYY1760" s="27"/>
      <c r="KYZ1760" s="27"/>
      <c r="KZA1760" s="27"/>
      <c r="KZB1760" s="27"/>
      <c r="KZC1760" s="27"/>
      <c r="KZD1760" s="27"/>
      <c r="KZE1760" s="27"/>
      <c r="KZF1760" s="27"/>
      <c r="KZG1760" s="27"/>
      <c r="KZH1760" s="27"/>
      <c r="KZI1760" s="27"/>
      <c r="KZJ1760" s="27"/>
      <c r="KZK1760" s="27"/>
      <c r="KZL1760" s="27"/>
      <c r="KZM1760" s="27"/>
      <c r="KZN1760" s="27"/>
      <c r="KZO1760" s="27"/>
      <c r="KZP1760" s="27"/>
      <c r="KZQ1760" s="27"/>
      <c r="KZR1760" s="27"/>
      <c r="KZS1760" s="27"/>
      <c r="KZT1760" s="27"/>
      <c r="KZU1760" s="27"/>
      <c r="KZV1760" s="27"/>
      <c r="KZW1760" s="27"/>
      <c r="KZX1760" s="27"/>
      <c r="KZY1760" s="27"/>
      <c r="KZZ1760" s="27"/>
      <c r="LAA1760" s="27"/>
      <c r="LAB1760" s="27"/>
      <c r="LAC1760" s="27"/>
      <c r="LAD1760" s="27"/>
      <c r="LAE1760" s="27"/>
      <c r="LAF1760" s="27"/>
      <c r="LAG1760" s="27"/>
      <c r="LAH1760" s="27"/>
      <c r="LAI1760" s="27"/>
      <c r="LAJ1760" s="27"/>
      <c r="LAK1760" s="27"/>
      <c r="LAL1760" s="27"/>
      <c r="LAM1760" s="27"/>
      <c r="LAN1760" s="27"/>
      <c r="LAO1760" s="27"/>
      <c r="LAP1760" s="27"/>
      <c r="LAQ1760" s="27"/>
      <c r="LAR1760" s="27"/>
      <c r="LAS1760" s="27"/>
      <c r="LAT1760" s="27"/>
      <c r="LAU1760" s="27"/>
      <c r="LAV1760" s="27"/>
      <c r="LAW1760" s="27"/>
      <c r="LAX1760" s="27"/>
      <c r="LAY1760" s="27"/>
      <c r="LAZ1760" s="27"/>
      <c r="LBA1760" s="27"/>
      <c r="LBB1760" s="27"/>
      <c r="LBC1760" s="27"/>
      <c r="LBD1760" s="27"/>
      <c r="LBE1760" s="27"/>
      <c r="LBF1760" s="27"/>
      <c r="LBG1760" s="27"/>
      <c r="LBH1760" s="27"/>
      <c r="LBI1760" s="27"/>
      <c r="LBJ1760" s="27"/>
      <c r="LBK1760" s="27"/>
      <c r="LBL1760" s="27"/>
      <c r="LBM1760" s="27"/>
      <c r="LBN1760" s="27"/>
      <c r="LBO1760" s="27"/>
      <c r="LBP1760" s="27"/>
      <c r="LBQ1760" s="27"/>
      <c r="LBR1760" s="27"/>
      <c r="LBS1760" s="27"/>
      <c r="LBT1760" s="27"/>
      <c r="LBU1760" s="27"/>
      <c r="LBV1760" s="27"/>
      <c r="LBW1760" s="27"/>
      <c r="LBX1760" s="27"/>
      <c r="LBY1760" s="27"/>
      <c r="LBZ1760" s="27"/>
      <c r="LCA1760" s="27"/>
      <c r="LCB1760" s="27"/>
      <c r="LCC1760" s="27"/>
      <c r="LCD1760" s="27"/>
      <c r="LCE1760" s="27"/>
      <c r="LCF1760" s="27"/>
      <c r="LCG1760" s="27"/>
      <c r="LCH1760" s="27"/>
      <c r="LCI1760" s="27"/>
      <c r="LCJ1760" s="27"/>
      <c r="LCK1760" s="27"/>
      <c r="LCL1760" s="27"/>
      <c r="LCM1760" s="27"/>
      <c r="LCN1760" s="27"/>
      <c r="LCO1760" s="27"/>
      <c r="LCP1760" s="27"/>
      <c r="LCQ1760" s="27"/>
      <c r="LCR1760" s="27"/>
      <c r="LCS1760" s="27"/>
      <c r="LCT1760" s="27"/>
      <c r="LCU1760" s="27"/>
      <c r="LCV1760" s="27"/>
      <c r="LCW1760" s="27"/>
      <c r="LCX1760" s="27"/>
      <c r="LCY1760" s="27"/>
      <c r="LCZ1760" s="27"/>
      <c r="LDA1760" s="27"/>
      <c r="LDB1760" s="27"/>
      <c r="LDC1760" s="27"/>
      <c r="LDD1760" s="27"/>
      <c r="LDE1760" s="27"/>
      <c r="LDF1760" s="27"/>
      <c r="LDG1760" s="27"/>
      <c r="LDH1760" s="27"/>
      <c r="LDI1760" s="27"/>
      <c r="LDJ1760" s="27"/>
      <c r="LDK1760" s="27"/>
      <c r="LDL1760" s="27"/>
      <c r="LDM1760" s="27"/>
      <c r="LDN1760" s="27"/>
      <c r="LDO1760" s="27"/>
      <c r="LDP1760" s="27"/>
      <c r="LDQ1760" s="27"/>
      <c r="LDR1760" s="27"/>
      <c r="LDS1760" s="27"/>
      <c r="LDT1760" s="27"/>
      <c r="LDU1760" s="27"/>
      <c r="LDV1760" s="27"/>
      <c r="LDW1760" s="27"/>
      <c r="LDX1760" s="27"/>
      <c r="LDY1760" s="27"/>
      <c r="LDZ1760" s="27"/>
      <c r="LEA1760" s="27"/>
      <c r="LEB1760" s="27"/>
      <c r="LEC1760" s="27"/>
      <c r="LED1760" s="27"/>
      <c r="LEE1760" s="27"/>
      <c r="LEF1760" s="27"/>
      <c r="LEG1760" s="27"/>
      <c r="LEH1760" s="27"/>
      <c r="LEI1760" s="27"/>
      <c r="LEJ1760" s="27"/>
      <c r="LEK1760" s="27"/>
      <c r="LEL1760" s="27"/>
      <c r="LEM1760" s="27"/>
      <c r="LEN1760" s="27"/>
      <c r="LEO1760" s="27"/>
      <c r="LEP1760" s="27"/>
      <c r="LEQ1760" s="27"/>
      <c r="LER1760" s="27"/>
      <c r="LES1760" s="27"/>
      <c r="LET1760" s="27"/>
      <c r="LEU1760" s="27"/>
      <c r="LEV1760" s="27"/>
      <c r="LEW1760" s="27"/>
      <c r="LEX1760" s="27"/>
      <c r="LEY1760" s="27"/>
      <c r="LEZ1760" s="27"/>
      <c r="LFA1760" s="27"/>
      <c r="LFB1760" s="27"/>
      <c r="LFC1760" s="27"/>
      <c r="LFD1760" s="27"/>
      <c r="LFE1760" s="27"/>
      <c r="LFF1760" s="27"/>
      <c r="LFG1760" s="27"/>
      <c r="LFH1760" s="27"/>
      <c r="LFI1760" s="27"/>
      <c r="LFJ1760" s="27"/>
      <c r="LFK1760" s="27"/>
      <c r="LFL1760" s="27"/>
      <c r="LFM1760" s="27"/>
      <c r="LFN1760" s="27"/>
      <c r="LFO1760" s="27"/>
      <c r="LFP1760" s="27"/>
      <c r="LFQ1760" s="27"/>
      <c r="LFR1760" s="27"/>
      <c r="LFS1760" s="27"/>
      <c r="LFT1760" s="27"/>
      <c r="LFU1760" s="27"/>
      <c r="LFV1760" s="27"/>
      <c r="LFW1760" s="27"/>
      <c r="LFX1760" s="27"/>
      <c r="LFY1760" s="27"/>
      <c r="LFZ1760" s="27"/>
      <c r="LGA1760" s="27"/>
      <c r="LGB1760" s="27"/>
      <c r="LGC1760" s="27"/>
      <c r="LGD1760" s="27"/>
      <c r="LGE1760" s="27"/>
      <c r="LGF1760" s="27"/>
      <c r="LGG1760" s="27"/>
      <c r="LGH1760" s="27"/>
      <c r="LGI1760" s="27"/>
      <c r="LGJ1760" s="27"/>
      <c r="LGK1760" s="27"/>
      <c r="LGL1760" s="27"/>
      <c r="LGM1760" s="27"/>
      <c r="LGN1760" s="27"/>
      <c r="LGO1760" s="27"/>
      <c r="LGP1760" s="27"/>
      <c r="LGQ1760" s="27"/>
      <c r="LGR1760" s="27"/>
      <c r="LGS1760" s="27"/>
      <c r="LGT1760" s="27"/>
      <c r="LGU1760" s="27"/>
      <c r="LGV1760" s="27"/>
      <c r="LGW1760" s="27"/>
      <c r="LGX1760" s="27"/>
      <c r="LGY1760" s="27"/>
      <c r="LGZ1760" s="27"/>
      <c r="LHA1760" s="27"/>
      <c r="LHB1760" s="27"/>
      <c r="LHC1760" s="27"/>
      <c r="LHD1760" s="27"/>
      <c r="LHE1760" s="27"/>
      <c r="LHF1760" s="27"/>
      <c r="LHG1760" s="27"/>
      <c r="LHH1760" s="27"/>
      <c r="LHI1760" s="27"/>
      <c r="LHJ1760" s="27"/>
      <c r="LHK1760" s="27"/>
      <c r="LHL1760" s="27"/>
      <c r="LHM1760" s="27"/>
      <c r="LHN1760" s="27"/>
      <c r="LHO1760" s="27"/>
      <c r="LHP1760" s="27"/>
      <c r="LHQ1760" s="27"/>
      <c r="LHR1760" s="27"/>
      <c r="LHS1760" s="27"/>
      <c r="LHT1760" s="27"/>
      <c r="LHU1760" s="27"/>
      <c r="LHV1760" s="27"/>
      <c r="LHW1760" s="27"/>
      <c r="LHX1760" s="27"/>
      <c r="LHY1760" s="27"/>
      <c r="LHZ1760" s="27"/>
      <c r="LIA1760" s="27"/>
      <c r="LIB1760" s="27"/>
      <c r="LIC1760" s="27"/>
      <c r="LID1760" s="27"/>
      <c r="LIE1760" s="27"/>
      <c r="LIF1760" s="27"/>
      <c r="LIG1760" s="27"/>
      <c r="LIH1760" s="27"/>
      <c r="LII1760" s="27"/>
      <c r="LIJ1760" s="27"/>
      <c r="LIK1760" s="27"/>
      <c r="LIL1760" s="27"/>
      <c r="LIM1760" s="27"/>
      <c r="LIN1760" s="27"/>
      <c r="LIO1760" s="27"/>
      <c r="LIP1760" s="27"/>
      <c r="LIQ1760" s="27"/>
      <c r="LIR1760" s="27"/>
      <c r="LIS1760" s="27"/>
      <c r="LIT1760" s="27"/>
      <c r="LIU1760" s="27"/>
      <c r="LIV1760" s="27"/>
      <c r="LIW1760" s="27"/>
      <c r="LIX1760" s="27"/>
      <c r="LIY1760" s="27"/>
      <c r="LIZ1760" s="27"/>
      <c r="LJA1760" s="27"/>
      <c r="LJB1760" s="27"/>
      <c r="LJC1760" s="27"/>
      <c r="LJD1760" s="27"/>
      <c r="LJE1760" s="27"/>
      <c r="LJF1760" s="27"/>
      <c r="LJG1760" s="27"/>
      <c r="LJH1760" s="27"/>
      <c r="LJI1760" s="27"/>
      <c r="LJJ1760" s="27"/>
      <c r="LJK1760" s="27"/>
      <c r="LJL1760" s="27"/>
      <c r="LJM1760" s="27"/>
      <c r="LJN1760" s="27"/>
      <c r="LJO1760" s="27"/>
      <c r="LJP1760" s="27"/>
      <c r="LJQ1760" s="27"/>
      <c r="LJR1760" s="27"/>
      <c r="LJS1760" s="27"/>
      <c r="LJT1760" s="27"/>
      <c r="LJU1760" s="27"/>
      <c r="LJV1760" s="27"/>
      <c r="LJW1760" s="27"/>
      <c r="LJX1760" s="27"/>
      <c r="LJY1760" s="27"/>
      <c r="LJZ1760" s="27"/>
      <c r="LKA1760" s="27"/>
      <c r="LKB1760" s="27"/>
      <c r="LKC1760" s="27"/>
      <c r="LKD1760" s="27"/>
      <c r="LKE1760" s="27"/>
      <c r="LKF1760" s="27"/>
      <c r="LKG1760" s="27"/>
      <c r="LKH1760" s="27"/>
      <c r="LKI1760" s="27"/>
      <c r="LKJ1760" s="27"/>
      <c r="LKK1760" s="27"/>
      <c r="LKL1760" s="27"/>
      <c r="LKM1760" s="27"/>
      <c r="LKN1760" s="27"/>
      <c r="LKO1760" s="27"/>
      <c r="LKP1760" s="27"/>
      <c r="LKQ1760" s="27"/>
      <c r="LKR1760" s="27"/>
      <c r="LKS1760" s="27"/>
      <c r="LKT1760" s="27"/>
      <c r="LKU1760" s="27"/>
      <c r="LKV1760" s="27"/>
      <c r="LKW1760" s="27"/>
      <c r="LKX1760" s="27"/>
      <c r="LKY1760" s="27"/>
      <c r="LKZ1760" s="27"/>
      <c r="LLA1760" s="27"/>
      <c r="LLB1760" s="27"/>
      <c r="LLC1760" s="27"/>
      <c r="LLD1760" s="27"/>
      <c r="LLE1760" s="27"/>
      <c r="LLF1760" s="27"/>
      <c r="LLG1760" s="27"/>
      <c r="LLH1760" s="27"/>
      <c r="LLI1760" s="27"/>
      <c r="LLJ1760" s="27"/>
      <c r="LLK1760" s="27"/>
      <c r="LLL1760" s="27"/>
      <c r="LLM1760" s="27"/>
      <c r="LLN1760" s="27"/>
      <c r="LLO1760" s="27"/>
      <c r="LLP1760" s="27"/>
      <c r="LLQ1760" s="27"/>
      <c r="LLR1760" s="27"/>
      <c r="LLS1760" s="27"/>
      <c r="LLT1760" s="27"/>
      <c r="LLU1760" s="27"/>
      <c r="LLV1760" s="27"/>
      <c r="LLW1760" s="27"/>
      <c r="LLX1760" s="27"/>
      <c r="LLY1760" s="27"/>
      <c r="LLZ1760" s="27"/>
      <c r="LMA1760" s="27"/>
      <c r="LMB1760" s="27"/>
      <c r="LMC1760" s="27"/>
      <c r="LMD1760" s="27"/>
      <c r="LME1760" s="27"/>
      <c r="LMF1760" s="27"/>
      <c r="LMG1760" s="27"/>
      <c r="LMH1760" s="27"/>
      <c r="LMI1760" s="27"/>
      <c r="LMJ1760" s="27"/>
      <c r="LMK1760" s="27"/>
      <c r="LML1760" s="27"/>
      <c r="LMM1760" s="27"/>
      <c r="LMN1760" s="27"/>
      <c r="LMO1760" s="27"/>
      <c r="LMP1760" s="27"/>
      <c r="LMQ1760" s="27"/>
      <c r="LMR1760" s="27"/>
      <c r="LMS1760" s="27"/>
      <c r="LMT1760" s="27"/>
      <c r="LMU1760" s="27"/>
      <c r="LMV1760" s="27"/>
      <c r="LMW1760" s="27"/>
      <c r="LMX1760" s="27"/>
      <c r="LMY1760" s="27"/>
      <c r="LMZ1760" s="27"/>
      <c r="LNA1760" s="27"/>
      <c r="LNB1760" s="27"/>
      <c r="LNC1760" s="27"/>
      <c r="LND1760" s="27"/>
      <c r="LNE1760" s="27"/>
      <c r="LNF1760" s="27"/>
      <c r="LNG1760" s="27"/>
      <c r="LNH1760" s="27"/>
      <c r="LNI1760" s="27"/>
      <c r="LNJ1760" s="27"/>
      <c r="LNK1760" s="27"/>
      <c r="LNL1760" s="27"/>
      <c r="LNM1760" s="27"/>
      <c r="LNN1760" s="27"/>
      <c r="LNO1760" s="27"/>
      <c r="LNP1760" s="27"/>
      <c r="LNQ1760" s="27"/>
      <c r="LNR1760" s="27"/>
      <c r="LNS1760" s="27"/>
      <c r="LNT1760" s="27"/>
      <c r="LNU1760" s="27"/>
      <c r="LNV1760" s="27"/>
      <c r="LNW1760" s="27"/>
      <c r="LNX1760" s="27"/>
      <c r="LNY1760" s="27"/>
      <c r="LNZ1760" s="27"/>
      <c r="LOA1760" s="27"/>
      <c r="LOB1760" s="27"/>
      <c r="LOC1760" s="27"/>
      <c r="LOD1760" s="27"/>
      <c r="LOE1760" s="27"/>
      <c r="LOF1760" s="27"/>
      <c r="LOG1760" s="27"/>
      <c r="LOH1760" s="27"/>
      <c r="LOI1760" s="27"/>
      <c r="LOJ1760" s="27"/>
      <c r="LOK1760" s="27"/>
      <c r="LOL1760" s="27"/>
      <c r="LOM1760" s="27"/>
      <c r="LON1760" s="27"/>
      <c r="LOO1760" s="27"/>
      <c r="LOP1760" s="27"/>
      <c r="LOQ1760" s="27"/>
      <c r="LOR1760" s="27"/>
      <c r="LOS1760" s="27"/>
      <c r="LOT1760" s="27"/>
      <c r="LOU1760" s="27"/>
      <c r="LOV1760" s="27"/>
      <c r="LOW1760" s="27"/>
      <c r="LOX1760" s="27"/>
      <c r="LOY1760" s="27"/>
      <c r="LOZ1760" s="27"/>
      <c r="LPA1760" s="27"/>
      <c r="LPB1760" s="27"/>
      <c r="LPC1760" s="27"/>
      <c r="LPD1760" s="27"/>
      <c r="LPE1760" s="27"/>
      <c r="LPF1760" s="27"/>
      <c r="LPG1760" s="27"/>
      <c r="LPH1760" s="27"/>
      <c r="LPI1760" s="27"/>
      <c r="LPJ1760" s="27"/>
      <c r="LPK1760" s="27"/>
      <c r="LPL1760" s="27"/>
      <c r="LPM1760" s="27"/>
      <c r="LPN1760" s="27"/>
      <c r="LPO1760" s="27"/>
      <c r="LPP1760" s="27"/>
      <c r="LPQ1760" s="27"/>
      <c r="LPR1760" s="27"/>
      <c r="LPS1760" s="27"/>
      <c r="LPT1760" s="27"/>
      <c r="LPU1760" s="27"/>
      <c r="LPV1760" s="27"/>
      <c r="LPW1760" s="27"/>
      <c r="LPX1760" s="27"/>
      <c r="LPY1760" s="27"/>
      <c r="LPZ1760" s="27"/>
      <c r="LQA1760" s="27"/>
      <c r="LQB1760" s="27"/>
      <c r="LQC1760" s="27"/>
      <c r="LQD1760" s="27"/>
      <c r="LQE1760" s="27"/>
      <c r="LQF1760" s="27"/>
      <c r="LQG1760" s="27"/>
      <c r="LQH1760" s="27"/>
      <c r="LQI1760" s="27"/>
      <c r="LQJ1760" s="27"/>
      <c r="LQK1760" s="27"/>
      <c r="LQL1760" s="27"/>
      <c r="LQM1760" s="27"/>
      <c r="LQN1760" s="27"/>
      <c r="LQO1760" s="27"/>
      <c r="LQP1760" s="27"/>
      <c r="LQQ1760" s="27"/>
      <c r="LQR1760" s="27"/>
      <c r="LQS1760" s="27"/>
      <c r="LQT1760" s="27"/>
      <c r="LQU1760" s="27"/>
      <c r="LQV1760" s="27"/>
      <c r="LQW1760" s="27"/>
      <c r="LQX1760" s="27"/>
      <c r="LQY1760" s="27"/>
      <c r="LQZ1760" s="27"/>
      <c r="LRA1760" s="27"/>
      <c r="LRB1760" s="27"/>
      <c r="LRC1760" s="27"/>
      <c r="LRD1760" s="27"/>
      <c r="LRE1760" s="27"/>
      <c r="LRF1760" s="27"/>
      <c r="LRG1760" s="27"/>
      <c r="LRH1760" s="27"/>
      <c r="LRI1760" s="27"/>
      <c r="LRJ1760" s="27"/>
      <c r="LRK1760" s="27"/>
      <c r="LRL1760" s="27"/>
      <c r="LRM1760" s="27"/>
      <c r="LRN1760" s="27"/>
      <c r="LRO1760" s="27"/>
      <c r="LRP1760" s="27"/>
      <c r="LRQ1760" s="27"/>
      <c r="LRR1760" s="27"/>
      <c r="LRS1760" s="27"/>
      <c r="LRT1760" s="27"/>
      <c r="LRU1760" s="27"/>
      <c r="LRV1760" s="27"/>
      <c r="LRW1760" s="27"/>
      <c r="LRX1760" s="27"/>
      <c r="LRY1760" s="27"/>
      <c r="LRZ1760" s="27"/>
      <c r="LSA1760" s="27"/>
      <c r="LSB1760" s="27"/>
      <c r="LSC1760" s="27"/>
      <c r="LSD1760" s="27"/>
      <c r="LSE1760" s="27"/>
      <c r="LSF1760" s="27"/>
      <c r="LSG1760" s="27"/>
      <c r="LSH1760" s="27"/>
      <c r="LSI1760" s="27"/>
      <c r="LSJ1760" s="27"/>
      <c r="LSK1760" s="27"/>
      <c r="LSL1760" s="27"/>
      <c r="LSM1760" s="27"/>
      <c r="LSN1760" s="27"/>
      <c r="LSO1760" s="27"/>
      <c r="LSP1760" s="27"/>
      <c r="LSQ1760" s="27"/>
      <c r="LSR1760" s="27"/>
      <c r="LSS1760" s="27"/>
      <c r="LST1760" s="27"/>
      <c r="LSU1760" s="27"/>
      <c r="LSV1760" s="27"/>
      <c r="LSW1760" s="27"/>
      <c r="LSX1760" s="27"/>
      <c r="LSY1760" s="27"/>
      <c r="LSZ1760" s="27"/>
      <c r="LTA1760" s="27"/>
      <c r="LTB1760" s="27"/>
      <c r="LTC1760" s="27"/>
      <c r="LTD1760" s="27"/>
      <c r="LTE1760" s="27"/>
      <c r="LTF1760" s="27"/>
      <c r="LTG1760" s="27"/>
      <c r="LTH1760" s="27"/>
      <c r="LTI1760" s="27"/>
      <c r="LTJ1760" s="27"/>
      <c r="LTK1760" s="27"/>
      <c r="LTL1760" s="27"/>
      <c r="LTM1760" s="27"/>
      <c r="LTN1760" s="27"/>
      <c r="LTO1760" s="27"/>
      <c r="LTP1760" s="27"/>
      <c r="LTQ1760" s="27"/>
      <c r="LTR1760" s="27"/>
      <c r="LTS1760" s="27"/>
      <c r="LTT1760" s="27"/>
      <c r="LTU1760" s="27"/>
      <c r="LTV1760" s="27"/>
      <c r="LTW1760" s="27"/>
      <c r="LTX1760" s="27"/>
      <c r="LTY1760" s="27"/>
      <c r="LTZ1760" s="27"/>
      <c r="LUA1760" s="27"/>
      <c r="LUB1760" s="27"/>
      <c r="LUC1760" s="27"/>
      <c r="LUD1760" s="27"/>
      <c r="LUE1760" s="27"/>
      <c r="LUF1760" s="27"/>
      <c r="LUG1760" s="27"/>
      <c r="LUH1760" s="27"/>
      <c r="LUI1760" s="27"/>
      <c r="LUJ1760" s="27"/>
      <c r="LUK1760" s="27"/>
      <c r="LUL1760" s="27"/>
      <c r="LUM1760" s="27"/>
      <c r="LUN1760" s="27"/>
      <c r="LUO1760" s="27"/>
      <c r="LUP1760" s="27"/>
      <c r="LUQ1760" s="27"/>
      <c r="LUR1760" s="27"/>
      <c r="LUS1760" s="27"/>
      <c r="LUT1760" s="27"/>
      <c r="LUU1760" s="27"/>
      <c r="LUV1760" s="27"/>
      <c r="LUW1760" s="27"/>
      <c r="LUX1760" s="27"/>
      <c r="LUY1760" s="27"/>
      <c r="LUZ1760" s="27"/>
      <c r="LVA1760" s="27"/>
      <c r="LVB1760" s="27"/>
      <c r="LVC1760" s="27"/>
      <c r="LVD1760" s="27"/>
      <c r="LVE1760" s="27"/>
      <c r="LVF1760" s="27"/>
      <c r="LVG1760" s="27"/>
      <c r="LVH1760" s="27"/>
      <c r="LVI1760" s="27"/>
      <c r="LVJ1760" s="27"/>
      <c r="LVK1760" s="27"/>
      <c r="LVL1760" s="27"/>
      <c r="LVM1760" s="27"/>
      <c r="LVN1760" s="27"/>
      <c r="LVO1760" s="27"/>
      <c r="LVP1760" s="27"/>
      <c r="LVQ1760" s="27"/>
      <c r="LVR1760" s="27"/>
      <c r="LVS1760" s="27"/>
      <c r="LVT1760" s="27"/>
      <c r="LVU1760" s="27"/>
      <c r="LVV1760" s="27"/>
      <c r="LVW1760" s="27"/>
      <c r="LVX1760" s="27"/>
      <c r="LVY1760" s="27"/>
      <c r="LVZ1760" s="27"/>
      <c r="LWA1760" s="27"/>
      <c r="LWB1760" s="27"/>
      <c r="LWC1760" s="27"/>
      <c r="LWD1760" s="27"/>
      <c r="LWE1760" s="27"/>
      <c r="LWF1760" s="27"/>
      <c r="LWG1760" s="27"/>
      <c r="LWH1760" s="27"/>
      <c r="LWI1760" s="27"/>
      <c r="LWJ1760" s="27"/>
      <c r="LWK1760" s="27"/>
      <c r="LWL1760" s="27"/>
      <c r="LWM1760" s="27"/>
      <c r="LWN1760" s="27"/>
      <c r="LWO1760" s="27"/>
      <c r="LWP1760" s="27"/>
      <c r="LWQ1760" s="27"/>
      <c r="LWR1760" s="27"/>
      <c r="LWS1760" s="27"/>
      <c r="LWT1760" s="27"/>
      <c r="LWU1760" s="27"/>
      <c r="LWV1760" s="27"/>
      <c r="LWW1760" s="27"/>
      <c r="LWX1760" s="27"/>
      <c r="LWY1760" s="27"/>
      <c r="LWZ1760" s="27"/>
      <c r="LXA1760" s="27"/>
      <c r="LXB1760" s="27"/>
      <c r="LXC1760" s="27"/>
      <c r="LXD1760" s="27"/>
      <c r="LXE1760" s="27"/>
      <c r="LXF1760" s="27"/>
      <c r="LXG1760" s="27"/>
      <c r="LXH1760" s="27"/>
      <c r="LXI1760" s="27"/>
      <c r="LXJ1760" s="27"/>
      <c r="LXK1760" s="27"/>
      <c r="LXL1760" s="27"/>
      <c r="LXM1760" s="27"/>
      <c r="LXN1760" s="27"/>
      <c r="LXO1760" s="27"/>
      <c r="LXP1760" s="27"/>
      <c r="LXQ1760" s="27"/>
      <c r="LXR1760" s="27"/>
      <c r="LXS1760" s="27"/>
      <c r="LXT1760" s="27"/>
      <c r="LXU1760" s="27"/>
      <c r="LXV1760" s="27"/>
      <c r="LXW1760" s="27"/>
      <c r="LXX1760" s="27"/>
      <c r="LXY1760" s="27"/>
      <c r="LXZ1760" s="27"/>
      <c r="LYA1760" s="27"/>
      <c r="LYB1760" s="27"/>
      <c r="LYC1760" s="27"/>
      <c r="LYD1760" s="27"/>
      <c r="LYE1760" s="27"/>
      <c r="LYF1760" s="27"/>
      <c r="LYG1760" s="27"/>
      <c r="LYH1760" s="27"/>
      <c r="LYI1760" s="27"/>
      <c r="LYJ1760" s="27"/>
      <c r="LYK1760" s="27"/>
      <c r="LYL1760" s="27"/>
      <c r="LYM1760" s="27"/>
      <c r="LYN1760" s="27"/>
      <c r="LYO1760" s="27"/>
      <c r="LYP1760" s="27"/>
      <c r="LYQ1760" s="27"/>
      <c r="LYR1760" s="27"/>
      <c r="LYS1760" s="27"/>
      <c r="LYT1760" s="27"/>
      <c r="LYU1760" s="27"/>
      <c r="LYV1760" s="27"/>
      <c r="LYW1760" s="27"/>
      <c r="LYX1760" s="27"/>
      <c r="LYY1760" s="27"/>
      <c r="LYZ1760" s="27"/>
      <c r="LZA1760" s="27"/>
      <c r="LZB1760" s="27"/>
      <c r="LZC1760" s="27"/>
      <c r="LZD1760" s="27"/>
      <c r="LZE1760" s="27"/>
      <c r="LZF1760" s="27"/>
      <c r="LZG1760" s="27"/>
      <c r="LZH1760" s="27"/>
      <c r="LZI1760" s="27"/>
      <c r="LZJ1760" s="27"/>
      <c r="LZK1760" s="27"/>
      <c r="LZL1760" s="27"/>
      <c r="LZM1760" s="27"/>
      <c r="LZN1760" s="27"/>
      <c r="LZO1760" s="27"/>
      <c r="LZP1760" s="27"/>
      <c r="LZQ1760" s="27"/>
      <c r="LZR1760" s="27"/>
      <c r="LZS1760" s="27"/>
      <c r="LZT1760" s="27"/>
      <c r="LZU1760" s="27"/>
      <c r="LZV1760" s="27"/>
      <c r="LZW1760" s="27"/>
      <c r="LZX1760" s="27"/>
      <c r="LZY1760" s="27"/>
      <c r="LZZ1760" s="27"/>
      <c r="MAA1760" s="27"/>
      <c r="MAB1760" s="27"/>
      <c r="MAC1760" s="27"/>
      <c r="MAD1760" s="27"/>
      <c r="MAE1760" s="27"/>
      <c r="MAF1760" s="27"/>
      <c r="MAG1760" s="27"/>
      <c r="MAH1760" s="27"/>
      <c r="MAI1760" s="27"/>
      <c r="MAJ1760" s="27"/>
      <c r="MAK1760" s="27"/>
      <c r="MAL1760" s="27"/>
      <c r="MAM1760" s="27"/>
      <c r="MAN1760" s="27"/>
      <c r="MAO1760" s="27"/>
      <c r="MAP1760" s="27"/>
      <c r="MAQ1760" s="27"/>
      <c r="MAR1760" s="27"/>
      <c r="MAS1760" s="27"/>
      <c r="MAT1760" s="27"/>
      <c r="MAU1760" s="27"/>
      <c r="MAV1760" s="27"/>
      <c r="MAW1760" s="27"/>
      <c r="MAX1760" s="27"/>
      <c r="MAY1760" s="27"/>
      <c r="MAZ1760" s="27"/>
      <c r="MBA1760" s="27"/>
      <c r="MBB1760" s="27"/>
      <c r="MBC1760" s="27"/>
      <c r="MBD1760" s="27"/>
      <c r="MBE1760" s="27"/>
      <c r="MBF1760" s="27"/>
      <c r="MBG1760" s="27"/>
      <c r="MBH1760" s="27"/>
      <c r="MBI1760" s="27"/>
      <c r="MBJ1760" s="27"/>
      <c r="MBK1760" s="27"/>
      <c r="MBL1760" s="27"/>
      <c r="MBM1760" s="27"/>
      <c r="MBN1760" s="27"/>
      <c r="MBO1760" s="27"/>
      <c r="MBP1760" s="27"/>
      <c r="MBQ1760" s="27"/>
      <c r="MBR1760" s="27"/>
      <c r="MBS1760" s="27"/>
      <c r="MBT1760" s="27"/>
      <c r="MBU1760" s="27"/>
      <c r="MBV1760" s="27"/>
      <c r="MBW1760" s="27"/>
      <c r="MBX1760" s="27"/>
      <c r="MBY1760" s="27"/>
      <c r="MBZ1760" s="27"/>
      <c r="MCA1760" s="27"/>
      <c r="MCB1760" s="27"/>
      <c r="MCC1760" s="27"/>
      <c r="MCD1760" s="27"/>
      <c r="MCE1760" s="27"/>
      <c r="MCF1760" s="27"/>
      <c r="MCG1760" s="27"/>
      <c r="MCH1760" s="27"/>
      <c r="MCI1760" s="27"/>
      <c r="MCJ1760" s="27"/>
      <c r="MCK1760" s="27"/>
      <c r="MCL1760" s="27"/>
      <c r="MCM1760" s="27"/>
      <c r="MCN1760" s="27"/>
      <c r="MCO1760" s="27"/>
      <c r="MCP1760" s="27"/>
      <c r="MCQ1760" s="27"/>
      <c r="MCR1760" s="27"/>
      <c r="MCS1760" s="27"/>
      <c r="MCT1760" s="27"/>
      <c r="MCU1760" s="27"/>
      <c r="MCV1760" s="27"/>
      <c r="MCW1760" s="27"/>
      <c r="MCX1760" s="27"/>
      <c r="MCY1760" s="27"/>
      <c r="MCZ1760" s="27"/>
      <c r="MDA1760" s="27"/>
      <c r="MDB1760" s="27"/>
      <c r="MDC1760" s="27"/>
      <c r="MDD1760" s="27"/>
      <c r="MDE1760" s="27"/>
      <c r="MDF1760" s="27"/>
      <c r="MDG1760" s="27"/>
      <c r="MDH1760" s="27"/>
      <c r="MDI1760" s="27"/>
      <c r="MDJ1760" s="27"/>
      <c r="MDK1760" s="27"/>
      <c r="MDL1760" s="27"/>
      <c r="MDM1760" s="27"/>
      <c r="MDN1760" s="27"/>
      <c r="MDO1760" s="27"/>
      <c r="MDP1760" s="27"/>
      <c r="MDQ1760" s="27"/>
      <c r="MDR1760" s="27"/>
      <c r="MDS1760" s="27"/>
      <c r="MDT1760" s="27"/>
      <c r="MDU1760" s="27"/>
      <c r="MDV1760" s="27"/>
      <c r="MDW1760" s="27"/>
      <c r="MDX1760" s="27"/>
      <c r="MDY1760" s="27"/>
      <c r="MDZ1760" s="27"/>
      <c r="MEA1760" s="27"/>
      <c r="MEB1760" s="27"/>
      <c r="MEC1760" s="27"/>
      <c r="MED1760" s="27"/>
      <c r="MEE1760" s="27"/>
      <c r="MEF1760" s="27"/>
      <c r="MEG1760" s="27"/>
      <c r="MEH1760" s="27"/>
      <c r="MEI1760" s="27"/>
      <c r="MEJ1760" s="27"/>
      <c r="MEK1760" s="27"/>
      <c r="MEL1760" s="27"/>
      <c r="MEM1760" s="27"/>
      <c r="MEN1760" s="27"/>
      <c r="MEO1760" s="27"/>
      <c r="MEP1760" s="27"/>
      <c r="MEQ1760" s="27"/>
      <c r="MER1760" s="27"/>
      <c r="MES1760" s="27"/>
      <c r="MET1760" s="27"/>
      <c r="MEU1760" s="27"/>
      <c r="MEV1760" s="27"/>
      <c r="MEW1760" s="27"/>
      <c r="MEX1760" s="27"/>
      <c r="MEY1760" s="27"/>
      <c r="MEZ1760" s="27"/>
      <c r="MFA1760" s="27"/>
      <c r="MFB1760" s="27"/>
      <c r="MFC1760" s="27"/>
      <c r="MFD1760" s="27"/>
      <c r="MFE1760" s="27"/>
      <c r="MFF1760" s="27"/>
      <c r="MFG1760" s="27"/>
      <c r="MFH1760" s="27"/>
      <c r="MFI1760" s="27"/>
      <c r="MFJ1760" s="27"/>
      <c r="MFK1760" s="27"/>
      <c r="MFL1760" s="27"/>
      <c r="MFM1760" s="27"/>
      <c r="MFN1760" s="27"/>
      <c r="MFO1760" s="27"/>
      <c r="MFP1760" s="27"/>
      <c r="MFQ1760" s="27"/>
      <c r="MFR1760" s="27"/>
      <c r="MFS1760" s="27"/>
      <c r="MFT1760" s="27"/>
      <c r="MFU1760" s="27"/>
      <c r="MFV1760" s="27"/>
      <c r="MFW1760" s="27"/>
      <c r="MFX1760" s="27"/>
      <c r="MFY1760" s="27"/>
      <c r="MFZ1760" s="27"/>
      <c r="MGA1760" s="27"/>
      <c r="MGB1760" s="27"/>
      <c r="MGC1760" s="27"/>
      <c r="MGD1760" s="27"/>
      <c r="MGE1760" s="27"/>
      <c r="MGF1760" s="27"/>
      <c r="MGG1760" s="27"/>
      <c r="MGH1760" s="27"/>
      <c r="MGI1760" s="27"/>
      <c r="MGJ1760" s="27"/>
      <c r="MGK1760" s="27"/>
      <c r="MGL1760" s="27"/>
      <c r="MGM1760" s="27"/>
      <c r="MGN1760" s="27"/>
      <c r="MGO1760" s="27"/>
      <c r="MGP1760" s="27"/>
      <c r="MGQ1760" s="27"/>
      <c r="MGR1760" s="27"/>
      <c r="MGS1760" s="27"/>
      <c r="MGT1760" s="27"/>
      <c r="MGU1760" s="27"/>
      <c r="MGV1760" s="27"/>
      <c r="MGW1760" s="27"/>
      <c r="MGX1760" s="27"/>
      <c r="MGY1760" s="27"/>
      <c r="MGZ1760" s="27"/>
      <c r="MHA1760" s="27"/>
      <c r="MHB1760" s="27"/>
      <c r="MHC1760" s="27"/>
      <c r="MHD1760" s="27"/>
      <c r="MHE1760" s="27"/>
      <c r="MHF1760" s="27"/>
      <c r="MHG1760" s="27"/>
      <c r="MHH1760" s="27"/>
      <c r="MHI1760" s="27"/>
      <c r="MHJ1760" s="27"/>
      <c r="MHK1760" s="27"/>
      <c r="MHL1760" s="27"/>
      <c r="MHM1760" s="27"/>
      <c r="MHN1760" s="27"/>
      <c r="MHO1760" s="27"/>
      <c r="MHP1760" s="27"/>
      <c r="MHQ1760" s="27"/>
      <c r="MHR1760" s="27"/>
      <c r="MHS1760" s="27"/>
      <c r="MHT1760" s="27"/>
      <c r="MHU1760" s="27"/>
      <c r="MHV1760" s="27"/>
      <c r="MHW1760" s="27"/>
      <c r="MHX1760" s="27"/>
      <c r="MHY1760" s="27"/>
      <c r="MHZ1760" s="27"/>
      <c r="MIA1760" s="27"/>
      <c r="MIB1760" s="27"/>
      <c r="MIC1760" s="27"/>
      <c r="MID1760" s="27"/>
      <c r="MIE1760" s="27"/>
      <c r="MIF1760" s="27"/>
      <c r="MIG1760" s="27"/>
      <c r="MIH1760" s="27"/>
      <c r="MII1760" s="27"/>
      <c r="MIJ1760" s="27"/>
      <c r="MIK1760" s="27"/>
      <c r="MIL1760" s="27"/>
      <c r="MIM1760" s="27"/>
      <c r="MIN1760" s="27"/>
      <c r="MIO1760" s="27"/>
      <c r="MIP1760" s="27"/>
      <c r="MIQ1760" s="27"/>
      <c r="MIR1760" s="27"/>
      <c r="MIS1760" s="27"/>
      <c r="MIT1760" s="27"/>
      <c r="MIU1760" s="27"/>
      <c r="MIV1760" s="27"/>
      <c r="MIW1760" s="27"/>
      <c r="MIX1760" s="27"/>
      <c r="MIY1760" s="27"/>
      <c r="MIZ1760" s="27"/>
      <c r="MJA1760" s="27"/>
      <c r="MJB1760" s="27"/>
      <c r="MJC1760" s="27"/>
      <c r="MJD1760" s="27"/>
      <c r="MJE1760" s="27"/>
      <c r="MJF1760" s="27"/>
      <c r="MJG1760" s="27"/>
      <c r="MJH1760" s="27"/>
      <c r="MJI1760" s="27"/>
      <c r="MJJ1760" s="27"/>
      <c r="MJK1760" s="27"/>
      <c r="MJL1760" s="27"/>
      <c r="MJM1760" s="27"/>
      <c r="MJN1760" s="27"/>
      <c r="MJO1760" s="27"/>
      <c r="MJP1760" s="27"/>
      <c r="MJQ1760" s="27"/>
      <c r="MJR1760" s="27"/>
      <c r="MJS1760" s="27"/>
      <c r="MJT1760" s="27"/>
      <c r="MJU1760" s="27"/>
      <c r="MJV1760" s="27"/>
      <c r="MJW1760" s="27"/>
      <c r="MJX1760" s="27"/>
      <c r="MJY1760" s="27"/>
      <c r="MJZ1760" s="27"/>
      <c r="MKA1760" s="27"/>
      <c r="MKB1760" s="27"/>
      <c r="MKC1760" s="27"/>
      <c r="MKD1760" s="27"/>
      <c r="MKE1760" s="27"/>
      <c r="MKF1760" s="27"/>
      <c r="MKG1760" s="27"/>
      <c r="MKH1760" s="27"/>
      <c r="MKI1760" s="27"/>
      <c r="MKJ1760" s="27"/>
      <c r="MKK1760" s="27"/>
      <c r="MKL1760" s="27"/>
      <c r="MKM1760" s="27"/>
      <c r="MKN1760" s="27"/>
      <c r="MKO1760" s="27"/>
      <c r="MKP1760" s="27"/>
      <c r="MKQ1760" s="27"/>
      <c r="MKR1760" s="27"/>
      <c r="MKS1760" s="27"/>
      <c r="MKT1760" s="27"/>
      <c r="MKU1760" s="27"/>
      <c r="MKV1760" s="27"/>
      <c r="MKW1760" s="27"/>
      <c r="MKX1760" s="27"/>
      <c r="MKY1760" s="27"/>
      <c r="MKZ1760" s="27"/>
      <c r="MLA1760" s="27"/>
      <c r="MLB1760" s="27"/>
      <c r="MLC1760" s="27"/>
      <c r="MLD1760" s="27"/>
      <c r="MLE1760" s="27"/>
      <c r="MLF1760" s="27"/>
      <c r="MLG1760" s="27"/>
      <c r="MLH1760" s="27"/>
      <c r="MLI1760" s="27"/>
      <c r="MLJ1760" s="27"/>
      <c r="MLK1760" s="27"/>
      <c r="MLL1760" s="27"/>
      <c r="MLM1760" s="27"/>
      <c r="MLN1760" s="27"/>
      <c r="MLO1760" s="27"/>
      <c r="MLP1760" s="27"/>
      <c r="MLQ1760" s="27"/>
      <c r="MLR1760" s="27"/>
      <c r="MLS1760" s="27"/>
      <c r="MLT1760" s="27"/>
      <c r="MLU1760" s="27"/>
      <c r="MLV1760" s="27"/>
      <c r="MLW1760" s="27"/>
      <c r="MLX1760" s="27"/>
      <c r="MLY1760" s="27"/>
      <c r="MLZ1760" s="27"/>
      <c r="MMA1760" s="27"/>
      <c r="MMB1760" s="27"/>
      <c r="MMC1760" s="27"/>
      <c r="MMD1760" s="27"/>
      <c r="MME1760" s="27"/>
      <c r="MMF1760" s="27"/>
      <c r="MMG1760" s="27"/>
      <c r="MMH1760" s="27"/>
      <c r="MMI1760" s="27"/>
      <c r="MMJ1760" s="27"/>
      <c r="MMK1760" s="27"/>
      <c r="MML1760" s="27"/>
      <c r="MMM1760" s="27"/>
      <c r="MMN1760" s="27"/>
      <c r="MMO1760" s="27"/>
      <c r="MMP1760" s="27"/>
      <c r="MMQ1760" s="27"/>
      <c r="MMR1760" s="27"/>
      <c r="MMS1760" s="27"/>
      <c r="MMT1760" s="27"/>
      <c r="MMU1760" s="27"/>
      <c r="MMV1760" s="27"/>
      <c r="MMW1760" s="27"/>
      <c r="MMX1760" s="27"/>
      <c r="MMY1760" s="27"/>
      <c r="MMZ1760" s="27"/>
      <c r="MNA1760" s="27"/>
      <c r="MNB1760" s="27"/>
      <c r="MNC1760" s="27"/>
      <c r="MND1760" s="27"/>
      <c r="MNE1760" s="27"/>
      <c r="MNF1760" s="27"/>
      <c r="MNG1760" s="27"/>
      <c r="MNH1760" s="27"/>
      <c r="MNI1760" s="27"/>
      <c r="MNJ1760" s="27"/>
      <c r="MNK1760" s="27"/>
      <c r="MNL1760" s="27"/>
      <c r="MNM1760" s="27"/>
      <c r="MNN1760" s="27"/>
      <c r="MNO1760" s="27"/>
      <c r="MNP1760" s="27"/>
      <c r="MNQ1760" s="27"/>
      <c r="MNR1760" s="27"/>
      <c r="MNS1760" s="27"/>
      <c r="MNT1760" s="27"/>
      <c r="MNU1760" s="27"/>
      <c r="MNV1760" s="27"/>
      <c r="MNW1760" s="27"/>
      <c r="MNX1760" s="27"/>
      <c r="MNY1760" s="27"/>
      <c r="MNZ1760" s="27"/>
      <c r="MOA1760" s="27"/>
      <c r="MOB1760" s="27"/>
      <c r="MOC1760" s="27"/>
      <c r="MOD1760" s="27"/>
      <c r="MOE1760" s="27"/>
      <c r="MOF1760" s="27"/>
      <c r="MOG1760" s="27"/>
      <c r="MOH1760" s="27"/>
      <c r="MOI1760" s="27"/>
      <c r="MOJ1760" s="27"/>
      <c r="MOK1760" s="27"/>
      <c r="MOL1760" s="27"/>
      <c r="MOM1760" s="27"/>
      <c r="MON1760" s="27"/>
      <c r="MOO1760" s="27"/>
      <c r="MOP1760" s="27"/>
      <c r="MOQ1760" s="27"/>
      <c r="MOR1760" s="27"/>
      <c r="MOS1760" s="27"/>
      <c r="MOT1760" s="27"/>
      <c r="MOU1760" s="27"/>
      <c r="MOV1760" s="27"/>
      <c r="MOW1760" s="27"/>
      <c r="MOX1760" s="27"/>
      <c r="MOY1760" s="27"/>
      <c r="MOZ1760" s="27"/>
      <c r="MPA1760" s="27"/>
      <c r="MPB1760" s="27"/>
      <c r="MPC1760" s="27"/>
      <c r="MPD1760" s="27"/>
      <c r="MPE1760" s="27"/>
      <c r="MPF1760" s="27"/>
      <c r="MPG1760" s="27"/>
      <c r="MPH1760" s="27"/>
      <c r="MPI1760" s="27"/>
      <c r="MPJ1760" s="27"/>
      <c r="MPK1760" s="27"/>
      <c r="MPL1760" s="27"/>
      <c r="MPM1760" s="27"/>
      <c r="MPN1760" s="27"/>
      <c r="MPO1760" s="27"/>
      <c r="MPP1760" s="27"/>
      <c r="MPQ1760" s="27"/>
      <c r="MPR1760" s="27"/>
      <c r="MPS1760" s="27"/>
      <c r="MPT1760" s="27"/>
      <c r="MPU1760" s="27"/>
      <c r="MPV1760" s="27"/>
      <c r="MPW1760" s="27"/>
      <c r="MPX1760" s="27"/>
      <c r="MPY1760" s="27"/>
      <c r="MPZ1760" s="27"/>
      <c r="MQA1760" s="27"/>
      <c r="MQB1760" s="27"/>
      <c r="MQC1760" s="27"/>
      <c r="MQD1760" s="27"/>
      <c r="MQE1760" s="27"/>
      <c r="MQF1760" s="27"/>
      <c r="MQG1760" s="27"/>
      <c r="MQH1760" s="27"/>
      <c r="MQI1760" s="27"/>
      <c r="MQJ1760" s="27"/>
      <c r="MQK1760" s="27"/>
      <c r="MQL1760" s="27"/>
      <c r="MQM1760" s="27"/>
      <c r="MQN1760" s="27"/>
      <c r="MQO1760" s="27"/>
      <c r="MQP1760" s="27"/>
      <c r="MQQ1760" s="27"/>
      <c r="MQR1760" s="27"/>
      <c r="MQS1760" s="27"/>
      <c r="MQT1760" s="27"/>
      <c r="MQU1760" s="27"/>
      <c r="MQV1760" s="27"/>
      <c r="MQW1760" s="27"/>
      <c r="MQX1760" s="27"/>
      <c r="MQY1760" s="27"/>
      <c r="MQZ1760" s="27"/>
      <c r="MRA1760" s="27"/>
      <c r="MRB1760" s="27"/>
      <c r="MRC1760" s="27"/>
      <c r="MRD1760" s="27"/>
      <c r="MRE1760" s="27"/>
      <c r="MRF1760" s="27"/>
      <c r="MRG1760" s="27"/>
      <c r="MRH1760" s="27"/>
      <c r="MRI1760" s="27"/>
      <c r="MRJ1760" s="27"/>
      <c r="MRK1760" s="27"/>
      <c r="MRL1760" s="27"/>
      <c r="MRM1760" s="27"/>
      <c r="MRN1760" s="27"/>
      <c r="MRO1760" s="27"/>
      <c r="MRP1760" s="27"/>
      <c r="MRQ1760" s="27"/>
      <c r="MRR1760" s="27"/>
      <c r="MRS1760" s="27"/>
      <c r="MRT1760" s="27"/>
      <c r="MRU1760" s="27"/>
      <c r="MRV1760" s="27"/>
      <c r="MRW1760" s="27"/>
      <c r="MRX1760" s="27"/>
      <c r="MRY1760" s="27"/>
      <c r="MRZ1760" s="27"/>
      <c r="MSA1760" s="27"/>
      <c r="MSB1760" s="27"/>
      <c r="MSC1760" s="27"/>
      <c r="MSD1760" s="27"/>
      <c r="MSE1760" s="27"/>
      <c r="MSF1760" s="27"/>
      <c r="MSG1760" s="27"/>
      <c r="MSH1760" s="27"/>
      <c r="MSI1760" s="27"/>
      <c r="MSJ1760" s="27"/>
      <c r="MSK1760" s="27"/>
      <c r="MSL1760" s="27"/>
      <c r="MSM1760" s="27"/>
      <c r="MSN1760" s="27"/>
      <c r="MSO1760" s="27"/>
      <c r="MSP1760" s="27"/>
      <c r="MSQ1760" s="27"/>
      <c r="MSR1760" s="27"/>
      <c r="MSS1760" s="27"/>
      <c r="MST1760" s="27"/>
      <c r="MSU1760" s="27"/>
      <c r="MSV1760" s="27"/>
      <c r="MSW1760" s="27"/>
      <c r="MSX1760" s="27"/>
      <c r="MSY1760" s="27"/>
      <c r="MSZ1760" s="27"/>
      <c r="MTA1760" s="27"/>
      <c r="MTB1760" s="27"/>
      <c r="MTC1760" s="27"/>
      <c r="MTD1760" s="27"/>
      <c r="MTE1760" s="27"/>
      <c r="MTF1760" s="27"/>
      <c r="MTG1760" s="27"/>
      <c r="MTH1760" s="27"/>
      <c r="MTI1760" s="27"/>
      <c r="MTJ1760" s="27"/>
      <c r="MTK1760" s="27"/>
      <c r="MTL1760" s="27"/>
      <c r="MTM1760" s="27"/>
      <c r="MTN1760" s="27"/>
      <c r="MTO1760" s="27"/>
      <c r="MTP1760" s="27"/>
      <c r="MTQ1760" s="27"/>
      <c r="MTR1760" s="27"/>
      <c r="MTS1760" s="27"/>
      <c r="MTT1760" s="27"/>
      <c r="MTU1760" s="27"/>
      <c r="MTV1760" s="27"/>
      <c r="MTW1760" s="27"/>
      <c r="MTX1760" s="27"/>
      <c r="MTY1760" s="27"/>
      <c r="MTZ1760" s="27"/>
      <c r="MUA1760" s="27"/>
      <c r="MUB1760" s="27"/>
      <c r="MUC1760" s="27"/>
      <c r="MUD1760" s="27"/>
      <c r="MUE1760" s="27"/>
      <c r="MUF1760" s="27"/>
      <c r="MUG1760" s="27"/>
      <c r="MUH1760" s="27"/>
      <c r="MUI1760" s="27"/>
      <c r="MUJ1760" s="27"/>
      <c r="MUK1760" s="27"/>
      <c r="MUL1760" s="27"/>
      <c r="MUM1760" s="27"/>
      <c r="MUN1760" s="27"/>
      <c r="MUO1760" s="27"/>
      <c r="MUP1760" s="27"/>
      <c r="MUQ1760" s="27"/>
      <c r="MUR1760" s="27"/>
      <c r="MUS1760" s="27"/>
      <c r="MUT1760" s="27"/>
      <c r="MUU1760" s="27"/>
      <c r="MUV1760" s="27"/>
      <c r="MUW1760" s="27"/>
      <c r="MUX1760" s="27"/>
      <c r="MUY1760" s="27"/>
      <c r="MUZ1760" s="27"/>
      <c r="MVA1760" s="27"/>
      <c r="MVB1760" s="27"/>
      <c r="MVC1760" s="27"/>
      <c r="MVD1760" s="27"/>
      <c r="MVE1760" s="27"/>
      <c r="MVF1760" s="27"/>
      <c r="MVG1760" s="27"/>
      <c r="MVH1760" s="27"/>
      <c r="MVI1760" s="27"/>
      <c r="MVJ1760" s="27"/>
      <c r="MVK1760" s="27"/>
      <c r="MVL1760" s="27"/>
      <c r="MVM1760" s="27"/>
      <c r="MVN1760" s="27"/>
      <c r="MVO1760" s="27"/>
      <c r="MVP1760" s="27"/>
      <c r="MVQ1760" s="27"/>
      <c r="MVR1760" s="27"/>
      <c r="MVS1760" s="27"/>
      <c r="MVT1760" s="27"/>
      <c r="MVU1760" s="27"/>
      <c r="MVV1760" s="27"/>
      <c r="MVW1760" s="27"/>
      <c r="MVX1760" s="27"/>
      <c r="MVY1760" s="27"/>
      <c r="MVZ1760" s="27"/>
      <c r="MWA1760" s="27"/>
      <c r="MWB1760" s="27"/>
      <c r="MWC1760" s="27"/>
      <c r="MWD1760" s="27"/>
      <c r="MWE1760" s="27"/>
      <c r="MWF1760" s="27"/>
      <c r="MWG1760" s="27"/>
      <c r="MWH1760" s="27"/>
      <c r="MWI1760" s="27"/>
      <c r="MWJ1760" s="27"/>
      <c r="MWK1760" s="27"/>
      <c r="MWL1760" s="27"/>
      <c r="MWM1760" s="27"/>
      <c r="MWN1760" s="27"/>
      <c r="MWO1760" s="27"/>
      <c r="MWP1760" s="27"/>
      <c r="MWQ1760" s="27"/>
      <c r="MWR1760" s="27"/>
      <c r="MWS1760" s="27"/>
      <c r="MWT1760" s="27"/>
      <c r="MWU1760" s="27"/>
      <c r="MWV1760" s="27"/>
      <c r="MWW1760" s="27"/>
      <c r="MWX1760" s="27"/>
      <c r="MWY1760" s="27"/>
      <c r="MWZ1760" s="27"/>
      <c r="MXA1760" s="27"/>
      <c r="MXB1760" s="27"/>
      <c r="MXC1760" s="27"/>
      <c r="MXD1760" s="27"/>
      <c r="MXE1760" s="27"/>
      <c r="MXF1760" s="27"/>
      <c r="MXG1760" s="27"/>
      <c r="MXH1760" s="27"/>
      <c r="MXI1760" s="27"/>
      <c r="MXJ1760" s="27"/>
      <c r="MXK1760" s="27"/>
      <c r="MXL1760" s="27"/>
      <c r="MXM1760" s="27"/>
      <c r="MXN1760" s="27"/>
      <c r="MXO1760" s="27"/>
      <c r="MXP1760" s="27"/>
      <c r="MXQ1760" s="27"/>
      <c r="MXR1760" s="27"/>
      <c r="MXS1760" s="27"/>
      <c r="MXT1760" s="27"/>
      <c r="MXU1760" s="27"/>
      <c r="MXV1760" s="27"/>
      <c r="MXW1760" s="27"/>
      <c r="MXX1760" s="27"/>
      <c r="MXY1760" s="27"/>
      <c r="MXZ1760" s="27"/>
      <c r="MYA1760" s="27"/>
      <c r="MYB1760" s="27"/>
      <c r="MYC1760" s="27"/>
      <c r="MYD1760" s="27"/>
      <c r="MYE1760" s="27"/>
      <c r="MYF1760" s="27"/>
      <c r="MYG1760" s="27"/>
      <c r="MYH1760" s="27"/>
      <c r="MYI1760" s="27"/>
      <c r="MYJ1760" s="27"/>
      <c r="MYK1760" s="27"/>
      <c r="MYL1760" s="27"/>
      <c r="MYM1760" s="27"/>
      <c r="MYN1760" s="27"/>
      <c r="MYO1760" s="27"/>
      <c r="MYP1760" s="27"/>
      <c r="MYQ1760" s="27"/>
      <c r="MYR1760" s="27"/>
      <c r="MYS1760" s="27"/>
      <c r="MYT1760" s="27"/>
      <c r="MYU1760" s="27"/>
      <c r="MYV1760" s="27"/>
      <c r="MYW1760" s="27"/>
      <c r="MYX1760" s="27"/>
      <c r="MYY1760" s="27"/>
      <c r="MYZ1760" s="27"/>
      <c r="MZA1760" s="27"/>
      <c r="MZB1760" s="27"/>
      <c r="MZC1760" s="27"/>
      <c r="MZD1760" s="27"/>
      <c r="MZE1760" s="27"/>
      <c r="MZF1760" s="27"/>
      <c r="MZG1760" s="27"/>
      <c r="MZH1760" s="27"/>
      <c r="MZI1760" s="27"/>
      <c r="MZJ1760" s="27"/>
      <c r="MZK1760" s="27"/>
      <c r="MZL1760" s="27"/>
      <c r="MZM1760" s="27"/>
      <c r="MZN1760" s="27"/>
      <c r="MZO1760" s="27"/>
      <c r="MZP1760" s="27"/>
      <c r="MZQ1760" s="27"/>
      <c r="MZR1760" s="27"/>
      <c r="MZS1760" s="27"/>
      <c r="MZT1760" s="27"/>
      <c r="MZU1760" s="27"/>
      <c r="MZV1760" s="27"/>
      <c r="MZW1760" s="27"/>
      <c r="MZX1760" s="27"/>
      <c r="MZY1760" s="27"/>
      <c r="MZZ1760" s="27"/>
      <c r="NAA1760" s="27"/>
      <c r="NAB1760" s="27"/>
      <c r="NAC1760" s="27"/>
      <c r="NAD1760" s="27"/>
      <c r="NAE1760" s="27"/>
      <c r="NAF1760" s="27"/>
      <c r="NAG1760" s="27"/>
      <c r="NAH1760" s="27"/>
      <c r="NAI1760" s="27"/>
      <c r="NAJ1760" s="27"/>
      <c r="NAK1760" s="27"/>
      <c r="NAL1760" s="27"/>
      <c r="NAM1760" s="27"/>
      <c r="NAN1760" s="27"/>
      <c r="NAO1760" s="27"/>
      <c r="NAP1760" s="27"/>
      <c r="NAQ1760" s="27"/>
      <c r="NAR1760" s="27"/>
      <c r="NAS1760" s="27"/>
      <c r="NAT1760" s="27"/>
      <c r="NAU1760" s="27"/>
      <c r="NAV1760" s="27"/>
      <c r="NAW1760" s="27"/>
      <c r="NAX1760" s="27"/>
      <c r="NAY1760" s="27"/>
      <c r="NAZ1760" s="27"/>
      <c r="NBA1760" s="27"/>
      <c r="NBB1760" s="27"/>
      <c r="NBC1760" s="27"/>
      <c r="NBD1760" s="27"/>
      <c r="NBE1760" s="27"/>
      <c r="NBF1760" s="27"/>
      <c r="NBG1760" s="27"/>
      <c r="NBH1760" s="27"/>
      <c r="NBI1760" s="27"/>
      <c r="NBJ1760" s="27"/>
      <c r="NBK1760" s="27"/>
      <c r="NBL1760" s="27"/>
      <c r="NBM1760" s="27"/>
      <c r="NBN1760" s="27"/>
      <c r="NBO1760" s="27"/>
      <c r="NBP1760" s="27"/>
      <c r="NBQ1760" s="27"/>
      <c r="NBR1760" s="27"/>
      <c r="NBS1760" s="27"/>
      <c r="NBT1760" s="27"/>
      <c r="NBU1760" s="27"/>
      <c r="NBV1760" s="27"/>
      <c r="NBW1760" s="27"/>
      <c r="NBX1760" s="27"/>
      <c r="NBY1760" s="27"/>
      <c r="NBZ1760" s="27"/>
      <c r="NCA1760" s="27"/>
      <c r="NCB1760" s="27"/>
      <c r="NCC1760" s="27"/>
      <c r="NCD1760" s="27"/>
      <c r="NCE1760" s="27"/>
      <c r="NCF1760" s="27"/>
      <c r="NCG1760" s="27"/>
      <c r="NCH1760" s="27"/>
      <c r="NCI1760" s="27"/>
      <c r="NCJ1760" s="27"/>
      <c r="NCK1760" s="27"/>
      <c r="NCL1760" s="27"/>
      <c r="NCM1760" s="27"/>
      <c r="NCN1760" s="27"/>
      <c r="NCO1760" s="27"/>
      <c r="NCP1760" s="27"/>
      <c r="NCQ1760" s="27"/>
      <c r="NCR1760" s="27"/>
      <c r="NCS1760" s="27"/>
      <c r="NCT1760" s="27"/>
      <c r="NCU1760" s="27"/>
      <c r="NCV1760" s="27"/>
      <c r="NCW1760" s="27"/>
      <c r="NCX1760" s="27"/>
      <c r="NCY1760" s="27"/>
      <c r="NCZ1760" s="27"/>
      <c r="NDA1760" s="27"/>
      <c r="NDB1760" s="27"/>
      <c r="NDC1760" s="27"/>
      <c r="NDD1760" s="27"/>
      <c r="NDE1760" s="27"/>
      <c r="NDF1760" s="27"/>
      <c r="NDG1760" s="27"/>
      <c r="NDH1760" s="27"/>
      <c r="NDI1760" s="27"/>
      <c r="NDJ1760" s="27"/>
      <c r="NDK1760" s="27"/>
      <c r="NDL1760" s="27"/>
      <c r="NDM1760" s="27"/>
      <c r="NDN1760" s="27"/>
      <c r="NDO1760" s="27"/>
      <c r="NDP1760" s="27"/>
      <c r="NDQ1760" s="27"/>
      <c r="NDR1760" s="27"/>
      <c r="NDS1760" s="27"/>
      <c r="NDT1760" s="27"/>
      <c r="NDU1760" s="27"/>
      <c r="NDV1760" s="27"/>
      <c r="NDW1760" s="27"/>
      <c r="NDX1760" s="27"/>
      <c r="NDY1760" s="27"/>
      <c r="NDZ1760" s="27"/>
      <c r="NEA1760" s="27"/>
      <c r="NEB1760" s="27"/>
      <c r="NEC1760" s="27"/>
      <c r="NED1760" s="27"/>
      <c r="NEE1760" s="27"/>
      <c r="NEF1760" s="27"/>
      <c r="NEG1760" s="27"/>
      <c r="NEH1760" s="27"/>
      <c r="NEI1760" s="27"/>
      <c r="NEJ1760" s="27"/>
      <c r="NEK1760" s="27"/>
      <c r="NEL1760" s="27"/>
      <c r="NEM1760" s="27"/>
      <c r="NEN1760" s="27"/>
      <c r="NEO1760" s="27"/>
      <c r="NEP1760" s="27"/>
      <c r="NEQ1760" s="27"/>
      <c r="NER1760" s="27"/>
      <c r="NES1760" s="27"/>
      <c r="NET1760" s="27"/>
      <c r="NEU1760" s="27"/>
      <c r="NEV1760" s="27"/>
      <c r="NEW1760" s="27"/>
      <c r="NEX1760" s="27"/>
      <c r="NEY1760" s="27"/>
      <c r="NEZ1760" s="27"/>
      <c r="NFA1760" s="27"/>
      <c r="NFB1760" s="27"/>
      <c r="NFC1760" s="27"/>
      <c r="NFD1760" s="27"/>
      <c r="NFE1760" s="27"/>
      <c r="NFF1760" s="27"/>
      <c r="NFG1760" s="27"/>
      <c r="NFH1760" s="27"/>
      <c r="NFI1760" s="27"/>
      <c r="NFJ1760" s="27"/>
      <c r="NFK1760" s="27"/>
      <c r="NFL1760" s="27"/>
      <c r="NFM1760" s="27"/>
      <c r="NFN1760" s="27"/>
      <c r="NFO1760" s="27"/>
      <c r="NFP1760" s="27"/>
      <c r="NFQ1760" s="27"/>
      <c r="NFR1760" s="27"/>
      <c r="NFS1760" s="27"/>
      <c r="NFT1760" s="27"/>
      <c r="NFU1760" s="27"/>
      <c r="NFV1760" s="27"/>
      <c r="NFW1760" s="27"/>
      <c r="NFX1760" s="27"/>
      <c r="NFY1760" s="27"/>
      <c r="NFZ1760" s="27"/>
      <c r="NGA1760" s="27"/>
      <c r="NGB1760" s="27"/>
      <c r="NGC1760" s="27"/>
      <c r="NGD1760" s="27"/>
      <c r="NGE1760" s="27"/>
      <c r="NGF1760" s="27"/>
      <c r="NGG1760" s="27"/>
      <c r="NGH1760" s="27"/>
      <c r="NGI1760" s="27"/>
      <c r="NGJ1760" s="27"/>
      <c r="NGK1760" s="27"/>
      <c r="NGL1760" s="27"/>
      <c r="NGM1760" s="27"/>
      <c r="NGN1760" s="27"/>
      <c r="NGO1760" s="27"/>
      <c r="NGP1760" s="27"/>
      <c r="NGQ1760" s="27"/>
      <c r="NGR1760" s="27"/>
      <c r="NGS1760" s="27"/>
      <c r="NGT1760" s="27"/>
      <c r="NGU1760" s="27"/>
      <c r="NGV1760" s="27"/>
      <c r="NGW1760" s="27"/>
      <c r="NGX1760" s="27"/>
      <c r="NGY1760" s="27"/>
      <c r="NGZ1760" s="27"/>
      <c r="NHA1760" s="27"/>
      <c r="NHB1760" s="27"/>
      <c r="NHC1760" s="27"/>
      <c r="NHD1760" s="27"/>
      <c r="NHE1760" s="27"/>
      <c r="NHF1760" s="27"/>
      <c r="NHG1760" s="27"/>
      <c r="NHH1760" s="27"/>
      <c r="NHI1760" s="27"/>
      <c r="NHJ1760" s="27"/>
      <c r="NHK1760" s="27"/>
      <c r="NHL1760" s="27"/>
      <c r="NHM1760" s="27"/>
      <c r="NHN1760" s="27"/>
      <c r="NHO1760" s="27"/>
      <c r="NHP1760" s="27"/>
      <c r="NHQ1760" s="27"/>
      <c r="NHR1760" s="27"/>
      <c r="NHS1760" s="27"/>
      <c r="NHT1760" s="27"/>
      <c r="NHU1760" s="27"/>
      <c r="NHV1760" s="27"/>
      <c r="NHW1760" s="27"/>
      <c r="NHX1760" s="27"/>
      <c r="NHY1760" s="27"/>
      <c r="NHZ1760" s="27"/>
      <c r="NIA1760" s="27"/>
      <c r="NIB1760" s="27"/>
      <c r="NIC1760" s="27"/>
      <c r="NID1760" s="27"/>
      <c r="NIE1760" s="27"/>
      <c r="NIF1760" s="27"/>
      <c r="NIG1760" s="27"/>
      <c r="NIH1760" s="27"/>
      <c r="NII1760" s="27"/>
      <c r="NIJ1760" s="27"/>
      <c r="NIK1760" s="27"/>
      <c r="NIL1760" s="27"/>
      <c r="NIM1760" s="27"/>
      <c r="NIN1760" s="27"/>
      <c r="NIO1760" s="27"/>
      <c r="NIP1760" s="27"/>
      <c r="NIQ1760" s="27"/>
      <c r="NIR1760" s="27"/>
      <c r="NIS1760" s="27"/>
      <c r="NIT1760" s="27"/>
      <c r="NIU1760" s="27"/>
      <c r="NIV1760" s="27"/>
      <c r="NIW1760" s="27"/>
      <c r="NIX1760" s="27"/>
      <c r="NIY1760" s="27"/>
      <c r="NIZ1760" s="27"/>
      <c r="NJA1760" s="27"/>
      <c r="NJB1760" s="27"/>
      <c r="NJC1760" s="27"/>
      <c r="NJD1760" s="27"/>
      <c r="NJE1760" s="27"/>
      <c r="NJF1760" s="27"/>
      <c r="NJG1760" s="27"/>
      <c r="NJH1760" s="27"/>
      <c r="NJI1760" s="27"/>
      <c r="NJJ1760" s="27"/>
      <c r="NJK1760" s="27"/>
      <c r="NJL1760" s="27"/>
      <c r="NJM1760" s="27"/>
      <c r="NJN1760" s="27"/>
      <c r="NJO1760" s="27"/>
      <c r="NJP1760" s="27"/>
      <c r="NJQ1760" s="27"/>
      <c r="NJR1760" s="27"/>
      <c r="NJS1760" s="27"/>
      <c r="NJT1760" s="27"/>
      <c r="NJU1760" s="27"/>
      <c r="NJV1760" s="27"/>
      <c r="NJW1760" s="27"/>
      <c r="NJX1760" s="27"/>
      <c r="NJY1760" s="27"/>
      <c r="NJZ1760" s="27"/>
      <c r="NKA1760" s="27"/>
      <c r="NKB1760" s="27"/>
      <c r="NKC1760" s="27"/>
      <c r="NKD1760" s="27"/>
      <c r="NKE1760" s="27"/>
      <c r="NKF1760" s="27"/>
      <c r="NKG1760" s="27"/>
      <c r="NKH1760" s="27"/>
      <c r="NKI1760" s="27"/>
      <c r="NKJ1760" s="27"/>
      <c r="NKK1760" s="27"/>
      <c r="NKL1760" s="27"/>
      <c r="NKM1760" s="27"/>
      <c r="NKN1760" s="27"/>
      <c r="NKO1760" s="27"/>
      <c r="NKP1760" s="27"/>
      <c r="NKQ1760" s="27"/>
      <c r="NKR1760" s="27"/>
      <c r="NKS1760" s="27"/>
      <c r="NKT1760" s="27"/>
      <c r="NKU1760" s="27"/>
      <c r="NKV1760" s="27"/>
      <c r="NKW1760" s="27"/>
      <c r="NKX1760" s="27"/>
      <c r="NKY1760" s="27"/>
      <c r="NKZ1760" s="27"/>
      <c r="NLA1760" s="27"/>
      <c r="NLB1760" s="27"/>
      <c r="NLC1760" s="27"/>
      <c r="NLD1760" s="27"/>
      <c r="NLE1760" s="27"/>
      <c r="NLF1760" s="27"/>
      <c r="NLG1760" s="27"/>
      <c r="NLH1760" s="27"/>
      <c r="NLI1760" s="27"/>
      <c r="NLJ1760" s="27"/>
      <c r="NLK1760" s="27"/>
      <c r="NLL1760" s="27"/>
      <c r="NLM1760" s="27"/>
      <c r="NLN1760" s="27"/>
      <c r="NLO1760" s="27"/>
      <c r="NLP1760" s="27"/>
      <c r="NLQ1760" s="27"/>
      <c r="NLR1760" s="27"/>
      <c r="NLS1760" s="27"/>
      <c r="NLT1760" s="27"/>
      <c r="NLU1760" s="27"/>
      <c r="NLV1760" s="27"/>
      <c r="NLW1760" s="27"/>
      <c r="NLX1760" s="27"/>
      <c r="NLY1760" s="27"/>
      <c r="NLZ1760" s="27"/>
      <c r="NMA1760" s="27"/>
      <c r="NMB1760" s="27"/>
      <c r="NMC1760" s="27"/>
      <c r="NMD1760" s="27"/>
      <c r="NME1760" s="27"/>
      <c r="NMF1760" s="27"/>
      <c r="NMG1760" s="27"/>
      <c r="NMH1760" s="27"/>
      <c r="NMI1760" s="27"/>
      <c r="NMJ1760" s="27"/>
      <c r="NMK1760" s="27"/>
      <c r="NML1760" s="27"/>
      <c r="NMM1760" s="27"/>
      <c r="NMN1760" s="27"/>
      <c r="NMO1760" s="27"/>
      <c r="NMP1760" s="27"/>
      <c r="NMQ1760" s="27"/>
      <c r="NMR1760" s="27"/>
      <c r="NMS1760" s="27"/>
      <c r="NMT1760" s="27"/>
      <c r="NMU1760" s="27"/>
      <c r="NMV1760" s="27"/>
      <c r="NMW1760" s="27"/>
      <c r="NMX1760" s="27"/>
      <c r="NMY1760" s="27"/>
      <c r="NMZ1760" s="27"/>
      <c r="NNA1760" s="27"/>
      <c r="NNB1760" s="27"/>
      <c r="NNC1760" s="27"/>
      <c r="NND1760" s="27"/>
      <c r="NNE1760" s="27"/>
      <c r="NNF1760" s="27"/>
      <c r="NNG1760" s="27"/>
      <c r="NNH1760" s="27"/>
      <c r="NNI1760" s="27"/>
      <c r="NNJ1760" s="27"/>
      <c r="NNK1760" s="27"/>
      <c r="NNL1760" s="27"/>
      <c r="NNM1760" s="27"/>
      <c r="NNN1760" s="27"/>
      <c r="NNO1760" s="27"/>
      <c r="NNP1760" s="27"/>
      <c r="NNQ1760" s="27"/>
      <c r="NNR1760" s="27"/>
      <c r="NNS1760" s="27"/>
      <c r="NNT1760" s="27"/>
      <c r="NNU1760" s="27"/>
      <c r="NNV1760" s="27"/>
      <c r="NNW1760" s="27"/>
      <c r="NNX1760" s="27"/>
      <c r="NNY1760" s="27"/>
      <c r="NNZ1760" s="27"/>
      <c r="NOA1760" s="27"/>
      <c r="NOB1760" s="27"/>
      <c r="NOC1760" s="27"/>
      <c r="NOD1760" s="27"/>
      <c r="NOE1760" s="27"/>
      <c r="NOF1760" s="27"/>
      <c r="NOG1760" s="27"/>
      <c r="NOH1760" s="27"/>
      <c r="NOI1760" s="27"/>
      <c r="NOJ1760" s="27"/>
      <c r="NOK1760" s="27"/>
      <c r="NOL1760" s="27"/>
      <c r="NOM1760" s="27"/>
      <c r="NON1760" s="27"/>
      <c r="NOO1760" s="27"/>
      <c r="NOP1760" s="27"/>
      <c r="NOQ1760" s="27"/>
      <c r="NOR1760" s="27"/>
      <c r="NOS1760" s="27"/>
      <c r="NOT1760" s="27"/>
      <c r="NOU1760" s="27"/>
      <c r="NOV1760" s="27"/>
      <c r="NOW1760" s="27"/>
      <c r="NOX1760" s="27"/>
      <c r="NOY1760" s="27"/>
      <c r="NOZ1760" s="27"/>
      <c r="NPA1760" s="27"/>
      <c r="NPB1760" s="27"/>
      <c r="NPC1760" s="27"/>
      <c r="NPD1760" s="27"/>
      <c r="NPE1760" s="27"/>
      <c r="NPF1760" s="27"/>
      <c r="NPG1760" s="27"/>
      <c r="NPH1760" s="27"/>
      <c r="NPI1760" s="27"/>
      <c r="NPJ1760" s="27"/>
      <c r="NPK1760" s="27"/>
      <c r="NPL1760" s="27"/>
      <c r="NPM1760" s="27"/>
      <c r="NPN1760" s="27"/>
      <c r="NPO1760" s="27"/>
      <c r="NPP1760" s="27"/>
      <c r="NPQ1760" s="27"/>
      <c r="NPR1760" s="27"/>
      <c r="NPS1760" s="27"/>
      <c r="NPT1760" s="27"/>
      <c r="NPU1760" s="27"/>
      <c r="NPV1760" s="27"/>
      <c r="NPW1760" s="27"/>
      <c r="NPX1760" s="27"/>
      <c r="NPY1760" s="27"/>
      <c r="NPZ1760" s="27"/>
      <c r="NQA1760" s="27"/>
      <c r="NQB1760" s="27"/>
      <c r="NQC1760" s="27"/>
      <c r="NQD1760" s="27"/>
      <c r="NQE1760" s="27"/>
      <c r="NQF1760" s="27"/>
      <c r="NQG1760" s="27"/>
      <c r="NQH1760" s="27"/>
      <c r="NQI1760" s="27"/>
      <c r="NQJ1760" s="27"/>
      <c r="NQK1760" s="27"/>
      <c r="NQL1760" s="27"/>
      <c r="NQM1760" s="27"/>
      <c r="NQN1760" s="27"/>
      <c r="NQO1760" s="27"/>
      <c r="NQP1760" s="27"/>
      <c r="NQQ1760" s="27"/>
      <c r="NQR1760" s="27"/>
      <c r="NQS1760" s="27"/>
      <c r="NQT1760" s="27"/>
      <c r="NQU1760" s="27"/>
      <c r="NQV1760" s="27"/>
      <c r="NQW1760" s="27"/>
      <c r="NQX1760" s="27"/>
      <c r="NQY1760" s="27"/>
      <c r="NQZ1760" s="27"/>
      <c r="NRA1760" s="27"/>
      <c r="NRB1760" s="27"/>
      <c r="NRC1760" s="27"/>
      <c r="NRD1760" s="27"/>
      <c r="NRE1760" s="27"/>
      <c r="NRF1760" s="27"/>
      <c r="NRG1760" s="27"/>
      <c r="NRH1760" s="27"/>
      <c r="NRI1760" s="27"/>
      <c r="NRJ1760" s="27"/>
      <c r="NRK1760" s="27"/>
      <c r="NRL1760" s="27"/>
      <c r="NRM1760" s="27"/>
      <c r="NRN1760" s="27"/>
      <c r="NRO1760" s="27"/>
      <c r="NRP1760" s="27"/>
      <c r="NRQ1760" s="27"/>
      <c r="NRR1760" s="27"/>
      <c r="NRS1760" s="27"/>
      <c r="NRT1760" s="27"/>
      <c r="NRU1760" s="27"/>
      <c r="NRV1760" s="27"/>
      <c r="NRW1760" s="27"/>
      <c r="NRX1760" s="27"/>
      <c r="NRY1760" s="27"/>
      <c r="NRZ1760" s="27"/>
      <c r="NSA1760" s="27"/>
      <c r="NSB1760" s="27"/>
      <c r="NSC1760" s="27"/>
      <c r="NSD1760" s="27"/>
      <c r="NSE1760" s="27"/>
      <c r="NSF1760" s="27"/>
      <c r="NSG1760" s="27"/>
      <c r="NSH1760" s="27"/>
      <c r="NSI1760" s="27"/>
      <c r="NSJ1760" s="27"/>
      <c r="NSK1760" s="27"/>
      <c r="NSL1760" s="27"/>
      <c r="NSM1760" s="27"/>
      <c r="NSN1760" s="27"/>
      <c r="NSO1760" s="27"/>
      <c r="NSP1760" s="27"/>
      <c r="NSQ1760" s="27"/>
      <c r="NSR1760" s="27"/>
      <c r="NSS1760" s="27"/>
      <c r="NST1760" s="27"/>
      <c r="NSU1760" s="27"/>
      <c r="NSV1760" s="27"/>
      <c r="NSW1760" s="27"/>
      <c r="NSX1760" s="27"/>
      <c r="NSY1760" s="27"/>
      <c r="NSZ1760" s="27"/>
      <c r="NTA1760" s="27"/>
      <c r="NTB1760" s="27"/>
      <c r="NTC1760" s="27"/>
      <c r="NTD1760" s="27"/>
      <c r="NTE1760" s="27"/>
      <c r="NTF1760" s="27"/>
      <c r="NTG1760" s="27"/>
      <c r="NTH1760" s="27"/>
      <c r="NTI1760" s="27"/>
      <c r="NTJ1760" s="27"/>
      <c r="NTK1760" s="27"/>
      <c r="NTL1760" s="27"/>
      <c r="NTM1760" s="27"/>
      <c r="NTN1760" s="27"/>
      <c r="NTO1760" s="27"/>
      <c r="NTP1760" s="27"/>
      <c r="NTQ1760" s="27"/>
      <c r="NTR1760" s="27"/>
      <c r="NTS1760" s="27"/>
      <c r="NTT1760" s="27"/>
      <c r="NTU1760" s="27"/>
      <c r="NTV1760" s="27"/>
      <c r="NTW1760" s="27"/>
      <c r="NTX1760" s="27"/>
      <c r="NTY1760" s="27"/>
      <c r="NTZ1760" s="27"/>
      <c r="NUA1760" s="27"/>
      <c r="NUB1760" s="27"/>
      <c r="NUC1760" s="27"/>
      <c r="NUD1760" s="27"/>
      <c r="NUE1760" s="27"/>
      <c r="NUF1760" s="27"/>
      <c r="NUG1760" s="27"/>
      <c r="NUH1760" s="27"/>
      <c r="NUI1760" s="27"/>
      <c r="NUJ1760" s="27"/>
      <c r="NUK1760" s="27"/>
      <c r="NUL1760" s="27"/>
      <c r="NUM1760" s="27"/>
      <c r="NUN1760" s="27"/>
      <c r="NUO1760" s="27"/>
      <c r="NUP1760" s="27"/>
      <c r="NUQ1760" s="27"/>
      <c r="NUR1760" s="27"/>
      <c r="NUS1760" s="27"/>
      <c r="NUT1760" s="27"/>
      <c r="NUU1760" s="27"/>
      <c r="NUV1760" s="27"/>
      <c r="NUW1760" s="27"/>
      <c r="NUX1760" s="27"/>
      <c r="NUY1760" s="27"/>
      <c r="NUZ1760" s="27"/>
      <c r="NVA1760" s="27"/>
      <c r="NVB1760" s="27"/>
      <c r="NVC1760" s="27"/>
      <c r="NVD1760" s="27"/>
      <c r="NVE1760" s="27"/>
      <c r="NVF1760" s="27"/>
      <c r="NVG1760" s="27"/>
      <c r="NVH1760" s="27"/>
      <c r="NVI1760" s="27"/>
      <c r="NVJ1760" s="27"/>
      <c r="NVK1760" s="27"/>
      <c r="NVL1760" s="27"/>
      <c r="NVM1760" s="27"/>
      <c r="NVN1760" s="27"/>
      <c r="NVO1760" s="27"/>
      <c r="NVP1760" s="27"/>
      <c r="NVQ1760" s="27"/>
      <c r="NVR1760" s="27"/>
      <c r="NVS1760" s="27"/>
      <c r="NVT1760" s="27"/>
      <c r="NVU1760" s="27"/>
      <c r="NVV1760" s="27"/>
      <c r="NVW1760" s="27"/>
      <c r="NVX1760" s="27"/>
      <c r="NVY1760" s="27"/>
      <c r="NVZ1760" s="27"/>
      <c r="NWA1760" s="27"/>
      <c r="NWB1760" s="27"/>
      <c r="NWC1760" s="27"/>
      <c r="NWD1760" s="27"/>
      <c r="NWE1760" s="27"/>
      <c r="NWF1760" s="27"/>
      <c r="NWG1760" s="27"/>
      <c r="NWH1760" s="27"/>
      <c r="NWI1760" s="27"/>
      <c r="NWJ1760" s="27"/>
      <c r="NWK1760" s="27"/>
      <c r="NWL1760" s="27"/>
      <c r="NWM1760" s="27"/>
      <c r="NWN1760" s="27"/>
      <c r="NWO1760" s="27"/>
      <c r="NWP1760" s="27"/>
      <c r="NWQ1760" s="27"/>
      <c r="NWR1760" s="27"/>
      <c r="NWS1760" s="27"/>
      <c r="NWT1760" s="27"/>
      <c r="NWU1760" s="27"/>
      <c r="NWV1760" s="27"/>
      <c r="NWW1760" s="27"/>
      <c r="NWX1760" s="27"/>
      <c r="NWY1760" s="27"/>
      <c r="NWZ1760" s="27"/>
      <c r="NXA1760" s="27"/>
      <c r="NXB1760" s="27"/>
      <c r="NXC1760" s="27"/>
      <c r="NXD1760" s="27"/>
      <c r="NXE1760" s="27"/>
      <c r="NXF1760" s="27"/>
      <c r="NXG1760" s="27"/>
      <c r="NXH1760" s="27"/>
      <c r="NXI1760" s="27"/>
      <c r="NXJ1760" s="27"/>
      <c r="NXK1760" s="27"/>
      <c r="NXL1760" s="27"/>
      <c r="NXM1760" s="27"/>
      <c r="NXN1760" s="27"/>
      <c r="NXO1760" s="27"/>
      <c r="NXP1760" s="27"/>
      <c r="NXQ1760" s="27"/>
      <c r="NXR1760" s="27"/>
      <c r="NXS1760" s="27"/>
      <c r="NXT1760" s="27"/>
      <c r="NXU1760" s="27"/>
      <c r="NXV1760" s="27"/>
      <c r="NXW1760" s="27"/>
      <c r="NXX1760" s="27"/>
      <c r="NXY1760" s="27"/>
      <c r="NXZ1760" s="27"/>
      <c r="NYA1760" s="27"/>
      <c r="NYB1760" s="27"/>
      <c r="NYC1760" s="27"/>
      <c r="NYD1760" s="27"/>
      <c r="NYE1760" s="27"/>
      <c r="NYF1760" s="27"/>
      <c r="NYG1760" s="27"/>
      <c r="NYH1760" s="27"/>
      <c r="NYI1760" s="27"/>
      <c r="NYJ1760" s="27"/>
      <c r="NYK1760" s="27"/>
      <c r="NYL1760" s="27"/>
      <c r="NYM1760" s="27"/>
      <c r="NYN1760" s="27"/>
      <c r="NYO1760" s="27"/>
      <c r="NYP1760" s="27"/>
      <c r="NYQ1760" s="27"/>
      <c r="NYR1760" s="27"/>
      <c r="NYS1760" s="27"/>
      <c r="NYT1760" s="27"/>
      <c r="NYU1760" s="27"/>
      <c r="NYV1760" s="27"/>
      <c r="NYW1760" s="27"/>
      <c r="NYX1760" s="27"/>
      <c r="NYY1760" s="27"/>
      <c r="NYZ1760" s="27"/>
      <c r="NZA1760" s="27"/>
      <c r="NZB1760" s="27"/>
      <c r="NZC1760" s="27"/>
      <c r="NZD1760" s="27"/>
      <c r="NZE1760" s="27"/>
      <c r="NZF1760" s="27"/>
      <c r="NZG1760" s="27"/>
      <c r="NZH1760" s="27"/>
      <c r="NZI1760" s="27"/>
      <c r="NZJ1760" s="27"/>
      <c r="NZK1760" s="27"/>
      <c r="NZL1760" s="27"/>
      <c r="NZM1760" s="27"/>
      <c r="NZN1760" s="27"/>
      <c r="NZO1760" s="27"/>
      <c r="NZP1760" s="27"/>
      <c r="NZQ1760" s="27"/>
      <c r="NZR1760" s="27"/>
      <c r="NZS1760" s="27"/>
      <c r="NZT1760" s="27"/>
      <c r="NZU1760" s="27"/>
      <c r="NZV1760" s="27"/>
      <c r="NZW1760" s="27"/>
      <c r="NZX1760" s="27"/>
      <c r="NZY1760" s="27"/>
      <c r="NZZ1760" s="27"/>
      <c r="OAA1760" s="27"/>
      <c r="OAB1760" s="27"/>
      <c r="OAC1760" s="27"/>
      <c r="OAD1760" s="27"/>
      <c r="OAE1760" s="27"/>
      <c r="OAF1760" s="27"/>
      <c r="OAG1760" s="27"/>
      <c r="OAH1760" s="27"/>
      <c r="OAI1760" s="27"/>
      <c r="OAJ1760" s="27"/>
      <c r="OAK1760" s="27"/>
      <c r="OAL1760" s="27"/>
      <c r="OAM1760" s="27"/>
      <c r="OAN1760" s="27"/>
      <c r="OAO1760" s="27"/>
      <c r="OAP1760" s="27"/>
      <c r="OAQ1760" s="27"/>
      <c r="OAR1760" s="27"/>
      <c r="OAS1760" s="27"/>
      <c r="OAT1760" s="27"/>
      <c r="OAU1760" s="27"/>
      <c r="OAV1760" s="27"/>
      <c r="OAW1760" s="27"/>
      <c r="OAX1760" s="27"/>
      <c r="OAY1760" s="27"/>
      <c r="OAZ1760" s="27"/>
      <c r="OBA1760" s="27"/>
      <c r="OBB1760" s="27"/>
      <c r="OBC1760" s="27"/>
      <c r="OBD1760" s="27"/>
      <c r="OBE1760" s="27"/>
      <c r="OBF1760" s="27"/>
      <c r="OBG1760" s="27"/>
      <c r="OBH1760" s="27"/>
      <c r="OBI1760" s="27"/>
      <c r="OBJ1760" s="27"/>
      <c r="OBK1760" s="27"/>
      <c r="OBL1760" s="27"/>
      <c r="OBM1760" s="27"/>
      <c r="OBN1760" s="27"/>
      <c r="OBO1760" s="27"/>
      <c r="OBP1760" s="27"/>
      <c r="OBQ1760" s="27"/>
      <c r="OBR1760" s="27"/>
      <c r="OBS1760" s="27"/>
      <c r="OBT1760" s="27"/>
      <c r="OBU1760" s="27"/>
      <c r="OBV1760" s="27"/>
      <c r="OBW1760" s="27"/>
      <c r="OBX1760" s="27"/>
      <c r="OBY1760" s="27"/>
      <c r="OBZ1760" s="27"/>
      <c r="OCA1760" s="27"/>
      <c r="OCB1760" s="27"/>
      <c r="OCC1760" s="27"/>
      <c r="OCD1760" s="27"/>
      <c r="OCE1760" s="27"/>
      <c r="OCF1760" s="27"/>
      <c r="OCG1760" s="27"/>
      <c r="OCH1760" s="27"/>
      <c r="OCI1760" s="27"/>
      <c r="OCJ1760" s="27"/>
      <c r="OCK1760" s="27"/>
      <c r="OCL1760" s="27"/>
      <c r="OCM1760" s="27"/>
      <c r="OCN1760" s="27"/>
      <c r="OCO1760" s="27"/>
      <c r="OCP1760" s="27"/>
      <c r="OCQ1760" s="27"/>
      <c r="OCR1760" s="27"/>
      <c r="OCS1760" s="27"/>
      <c r="OCT1760" s="27"/>
      <c r="OCU1760" s="27"/>
      <c r="OCV1760" s="27"/>
      <c r="OCW1760" s="27"/>
      <c r="OCX1760" s="27"/>
      <c r="OCY1760" s="27"/>
      <c r="OCZ1760" s="27"/>
      <c r="ODA1760" s="27"/>
      <c r="ODB1760" s="27"/>
      <c r="ODC1760" s="27"/>
      <c r="ODD1760" s="27"/>
      <c r="ODE1760" s="27"/>
      <c r="ODF1760" s="27"/>
      <c r="ODG1760" s="27"/>
      <c r="ODH1760" s="27"/>
      <c r="ODI1760" s="27"/>
      <c r="ODJ1760" s="27"/>
      <c r="ODK1760" s="27"/>
      <c r="ODL1760" s="27"/>
      <c r="ODM1760" s="27"/>
      <c r="ODN1760" s="27"/>
      <c r="ODO1760" s="27"/>
      <c r="ODP1760" s="27"/>
      <c r="ODQ1760" s="27"/>
      <c r="ODR1760" s="27"/>
      <c r="ODS1760" s="27"/>
      <c r="ODT1760" s="27"/>
      <c r="ODU1760" s="27"/>
      <c r="ODV1760" s="27"/>
      <c r="ODW1760" s="27"/>
      <c r="ODX1760" s="27"/>
      <c r="ODY1760" s="27"/>
      <c r="ODZ1760" s="27"/>
      <c r="OEA1760" s="27"/>
      <c r="OEB1760" s="27"/>
      <c r="OEC1760" s="27"/>
      <c r="OED1760" s="27"/>
      <c r="OEE1760" s="27"/>
      <c r="OEF1760" s="27"/>
      <c r="OEG1760" s="27"/>
      <c r="OEH1760" s="27"/>
      <c r="OEI1760" s="27"/>
      <c r="OEJ1760" s="27"/>
      <c r="OEK1760" s="27"/>
      <c r="OEL1760" s="27"/>
      <c r="OEM1760" s="27"/>
      <c r="OEN1760" s="27"/>
      <c r="OEO1760" s="27"/>
      <c r="OEP1760" s="27"/>
      <c r="OEQ1760" s="27"/>
      <c r="OER1760" s="27"/>
      <c r="OES1760" s="27"/>
      <c r="OET1760" s="27"/>
      <c r="OEU1760" s="27"/>
      <c r="OEV1760" s="27"/>
      <c r="OEW1760" s="27"/>
      <c r="OEX1760" s="27"/>
      <c r="OEY1760" s="27"/>
      <c r="OEZ1760" s="27"/>
      <c r="OFA1760" s="27"/>
      <c r="OFB1760" s="27"/>
      <c r="OFC1760" s="27"/>
      <c r="OFD1760" s="27"/>
      <c r="OFE1760" s="27"/>
      <c r="OFF1760" s="27"/>
      <c r="OFG1760" s="27"/>
      <c r="OFH1760" s="27"/>
      <c r="OFI1760" s="27"/>
      <c r="OFJ1760" s="27"/>
      <c r="OFK1760" s="27"/>
      <c r="OFL1760" s="27"/>
      <c r="OFM1760" s="27"/>
      <c r="OFN1760" s="27"/>
      <c r="OFO1760" s="27"/>
      <c r="OFP1760" s="27"/>
      <c r="OFQ1760" s="27"/>
      <c r="OFR1760" s="27"/>
      <c r="OFS1760" s="27"/>
      <c r="OFT1760" s="27"/>
      <c r="OFU1760" s="27"/>
      <c r="OFV1760" s="27"/>
      <c r="OFW1760" s="27"/>
      <c r="OFX1760" s="27"/>
      <c r="OFY1760" s="27"/>
      <c r="OFZ1760" s="27"/>
      <c r="OGA1760" s="27"/>
      <c r="OGB1760" s="27"/>
      <c r="OGC1760" s="27"/>
      <c r="OGD1760" s="27"/>
      <c r="OGE1760" s="27"/>
      <c r="OGF1760" s="27"/>
      <c r="OGG1760" s="27"/>
      <c r="OGH1760" s="27"/>
      <c r="OGI1760" s="27"/>
      <c r="OGJ1760" s="27"/>
      <c r="OGK1760" s="27"/>
      <c r="OGL1760" s="27"/>
      <c r="OGM1760" s="27"/>
      <c r="OGN1760" s="27"/>
      <c r="OGO1760" s="27"/>
      <c r="OGP1760" s="27"/>
      <c r="OGQ1760" s="27"/>
      <c r="OGR1760" s="27"/>
      <c r="OGS1760" s="27"/>
      <c r="OGT1760" s="27"/>
      <c r="OGU1760" s="27"/>
      <c r="OGV1760" s="27"/>
      <c r="OGW1760" s="27"/>
      <c r="OGX1760" s="27"/>
      <c r="OGY1760" s="27"/>
      <c r="OGZ1760" s="27"/>
      <c r="OHA1760" s="27"/>
      <c r="OHB1760" s="27"/>
      <c r="OHC1760" s="27"/>
      <c r="OHD1760" s="27"/>
      <c r="OHE1760" s="27"/>
      <c r="OHF1760" s="27"/>
      <c r="OHG1760" s="27"/>
      <c r="OHH1760" s="27"/>
      <c r="OHI1760" s="27"/>
      <c r="OHJ1760" s="27"/>
      <c r="OHK1760" s="27"/>
      <c r="OHL1760" s="27"/>
      <c r="OHM1760" s="27"/>
      <c r="OHN1760" s="27"/>
      <c r="OHO1760" s="27"/>
      <c r="OHP1760" s="27"/>
      <c r="OHQ1760" s="27"/>
      <c r="OHR1760" s="27"/>
      <c r="OHS1760" s="27"/>
      <c r="OHT1760" s="27"/>
      <c r="OHU1760" s="27"/>
      <c r="OHV1760" s="27"/>
      <c r="OHW1760" s="27"/>
      <c r="OHX1760" s="27"/>
      <c r="OHY1760" s="27"/>
      <c r="OHZ1760" s="27"/>
      <c r="OIA1760" s="27"/>
      <c r="OIB1760" s="27"/>
      <c r="OIC1760" s="27"/>
      <c r="OID1760" s="27"/>
      <c r="OIE1760" s="27"/>
      <c r="OIF1760" s="27"/>
      <c r="OIG1760" s="27"/>
      <c r="OIH1760" s="27"/>
      <c r="OII1760" s="27"/>
      <c r="OIJ1760" s="27"/>
      <c r="OIK1760" s="27"/>
      <c r="OIL1760" s="27"/>
      <c r="OIM1760" s="27"/>
      <c r="OIN1760" s="27"/>
      <c r="OIO1760" s="27"/>
      <c r="OIP1760" s="27"/>
      <c r="OIQ1760" s="27"/>
      <c r="OIR1760" s="27"/>
      <c r="OIS1760" s="27"/>
      <c r="OIT1760" s="27"/>
      <c r="OIU1760" s="27"/>
      <c r="OIV1760" s="27"/>
      <c r="OIW1760" s="27"/>
      <c r="OIX1760" s="27"/>
      <c r="OIY1760" s="27"/>
      <c r="OIZ1760" s="27"/>
      <c r="OJA1760" s="27"/>
      <c r="OJB1760" s="27"/>
      <c r="OJC1760" s="27"/>
      <c r="OJD1760" s="27"/>
      <c r="OJE1760" s="27"/>
      <c r="OJF1760" s="27"/>
      <c r="OJG1760" s="27"/>
      <c r="OJH1760" s="27"/>
      <c r="OJI1760" s="27"/>
      <c r="OJJ1760" s="27"/>
      <c r="OJK1760" s="27"/>
      <c r="OJL1760" s="27"/>
      <c r="OJM1760" s="27"/>
      <c r="OJN1760" s="27"/>
      <c r="OJO1760" s="27"/>
      <c r="OJP1760" s="27"/>
      <c r="OJQ1760" s="27"/>
      <c r="OJR1760" s="27"/>
      <c r="OJS1760" s="27"/>
      <c r="OJT1760" s="27"/>
      <c r="OJU1760" s="27"/>
      <c r="OJV1760" s="27"/>
      <c r="OJW1760" s="27"/>
      <c r="OJX1760" s="27"/>
      <c r="OJY1760" s="27"/>
      <c r="OJZ1760" s="27"/>
      <c r="OKA1760" s="27"/>
      <c r="OKB1760" s="27"/>
      <c r="OKC1760" s="27"/>
      <c r="OKD1760" s="27"/>
      <c r="OKE1760" s="27"/>
      <c r="OKF1760" s="27"/>
      <c r="OKG1760" s="27"/>
      <c r="OKH1760" s="27"/>
      <c r="OKI1760" s="27"/>
      <c r="OKJ1760" s="27"/>
      <c r="OKK1760" s="27"/>
      <c r="OKL1760" s="27"/>
      <c r="OKM1760" s="27"/>
      <c r="OKN1760" s="27"/>
      <c r="OKO1760" s="27"/>
      <c r="OKP1760" s="27"/>
      <c r="OKQ1760" s="27"/>
      <c r="OKR1760" s="27"/>
      <c r="OKS1760" s="27"/>
      <c r="OKT1760" s="27"/>
      <c r="OKU1760" s="27"/>
      <c r="OKV1760" s="27"/>
      <c r="OKW1760" s="27"/>
      <c r="OKX1760" s="27"/>
      <c r="OKY1760" s="27"/>
      <c r="OKZ1760" s="27"/>
      <c r="OLA1760" s="27"/>
      <c r="OLB1760" s="27"/>
      <c r="OLC1760" s="27"/>
      <c r="OLD1760" s="27"/>
      <c r="OLE1760" s="27"/>
      <c r="OLF1760" s="27"/>
      <c r="OLG1760" s="27"/>
      <c r="OLH1760" s="27"/>
      <c r="OLI1760" s="27"/>
      <c r="OLJ1760" s="27"/>
      <c r="OLK1760" s="27"/>
      <c r="OLL1760" s="27"/>
      <c r="OLM1760" s="27"/>
      <c r="OLN1760" s="27"/>
      <c r="OLO1760" s="27"/>
      <c r="OLP1760" s="27"/>
      <c r="OLQ1760" s="27"/>
      <c r="OLR1760" s="27"/>
      <c r="OLS1760" s="27"/>
      <c r="OLT1760" s="27"/>
      <c r="OLU1760" s="27"/>
      <c r="OLV1760" s="27"/>
      <c r="OLW1760" s="27"/>
      <c r="OLX1760" s="27"/>
      <c r="OLY1760" s="27"/>
      <c r="OLZ1760" s="27"/>
      <c r="OMA1760" s="27"/>
      <c r="OMB1760" s="27"/>
      <c r="OMC1760" s="27"/>
      <c r="OMD1760" s="27"/>
      <c r="OME1760" s="27"/>
      <c r="OMF1760" s="27"/>
      <c r="OMG1760" s="27"/>
      <c r="OMH1760" s="27"/>
      <c r="OMI1760" s="27"/>
      <c r="OMJ1760" s="27"/>
      <c r="OMK1760" s="27"/>
      <c r="OML1760" s="27"/>
      <c r="OMM1760" s="27"/>
      <c r="OMN1760" s="27"/>
      <c r="OMO1760" s="27"/>
      <c r="OMP1760" s="27"/>
      <c r="OMQ1760" s="27"/>
      <c r="OMR1760" s="27"/>
      <c r="OMS1760" s="27"/>
      <c r="OMT1760" s="27"/>
      <c r="OMU1760" s="27"/>
      <c r="OMV1760" s="27"/>
      <c r="OMW1760" s="27"/>
      <c r="OMX1760" s="27"/>
      <c r="OMY1760" s="27"/>
      <c r="OMZ1760" s="27"/>
      <c r="ONA1760" s="27"/>
      <c r="ONB1760" s="27"/>
      <c r="ONC1760" s="27"/>
      <c r="OND1760" s="27"/>
      <c r="ONE1760" s="27"/>
      <c r="ONF1760" s="27"/>
      <c r="ONG1760" s="27"/>
      <c r="ONH1760" s="27"/>
      <c r="ONI1760" s="27"/>
      <c r="ONJ1760" s="27"/>
      <c r="ONK1760" s="27"/>
      <c r="ONL1760" s="27"/>
      <c r="ONM1760" s="27"/>
      <c r="ONN1760" s="27"/>
      <c r="ONO1760" s="27"/>
      <c r="ONP1760" s="27"/>
      <c r="ONQ1760" s="27"/>
      <c r="ONR1760" s="27"/>
      <c r="ONS1760" s="27"/>
      <c r="ONT1760" s="27"/>
      <c r="ONU1760" s="27"/>
      <c r="ONV1760" s="27"/>
      <c r="ONW1760" s="27"/>
      <c r="ONX1760" s="27"/>
      <c r="ONY1760" s="27"/>
      <c r="ONZ1760" s="27"/>
      <c r="OOA1760" s="27"/>
      <c r="OOB1760" s="27"/>
      <c r="OOC1760" s="27"/>
      <c r="OOD1760" s="27"/>
      <c r="OOE1760" s="27"/>
      <c r="OOF1760" s="27"/>
      <c r="OOG1760" s="27"/>
      <c r="OOH1760" s="27"/>
      <c r="OOI1760" s="27"/>
      <c r="OOJ1760" s="27"/>
      <c r="OOK1760" s="27"/>
      <c r="OOL1760" s="27"/>
      <c r="OOM1760" s="27"/>
      <c r="OON1760" s="27"/>
      <c r="OOO1760" s="27"/>
      <c r="OOP1760" s="27"/>
      <c r="OOQ1760" s="27"/>
      <c r="OOR1760" s="27"/>
      <c r="OOS1760" s="27"/>
      <c r="OOT1760" s="27"/>
      <c r="OOU1760" s="27"/>
      <c r="OOV1760" s="27"/>
      <c r="OOW1760" s="27"/>
      <c r="OOX1760" s="27"/>
      <c r="OOY1760" s="27"/>
      <c r="OOZ1760" s="27"/>
      <c r="OPA1760" s="27"/>
      <c r="OPB1760" s="27"/>
      <c r="OPC1760" s="27"/>
      <c r="OPD1760" s="27"/>
      <c r="OPE1760" s="27"/>
      <c r="OPF1760" s="27"/>
      <c r="OPG1760" s="27"/>
      <c r="OPH1760" s="27"/>
      <c r="OPI1760" s="27"/>
      <c r="OPJ1760" s="27"/>
      <c r="OPK1760" s="27"/>
      <c r="OPL1760" s="27"/>
      <c r="OPM1760" s="27"/>
      <c r="OPN1760" s="27"/>
      <c r="OPO1760" s="27"/>
      <c r="OPP1760" s="27"/>
      <c r="OPQ1760" s="27"/>
      <c r="OPR1760" s="27"/>
      <c r="OPS1760" s="27"/>
      <c r="OPT1760" s="27"/>
      <c r="OPU1760" s="27"/>
      <c r="OPV1760" s="27"/>
      <c r="OPW1760" s="27"/>
      <c r="OPX1760" s="27"/>
      <c r="OPY1760" s="27"/>
      <c r="OPZ1760" s="27"/>
      <c r="OQA1760" s="27"/>
      <c r="OQB1760" s="27"/>
      <c r="OQC1760" s="27"/>
      <c r="OQD1760" s="27"/>
      <c r="OQE1760" s="27"/>
      <c r="OQF1760" s="27"/>
      <c r="OQG1760" s="27"/>
      <c r="OQH1760" s="27"/>
      <c r="OQI1760" s="27"/>
      <c r="OQJ1760" s="27"/>
      <c r="OQK1760" s="27"/>
      <c r="OQL1760" s="27"/>
      <c r="OQM1760" s="27"/>
      <c r="OQN1760" s="27"/>
      <c r="OQO1760" s="27"/>
      <c r="OQP1760" s="27"/>
      <c r="OQQ1760" s="27"/>
      <c r="OQR1760" s="27"/>
      <c r="OQS1760" s="27"/>
      <c r="OQT1760" s="27"/>
      <c r="OQU1760" s="27"/>
      <c r="OQV1760" s="27"/>
      <c r="OQW1760" s="27"/>
      <c r="OQX1760" s="27"/>
      <c r="OQY1760" s="27"/>
      <c r="OQZ1760" s="27"/>
      <c r="ORA1760" s="27"/>
      <c r="ORB1760" s="27"/>
      <c r="ORC1760" s="27"/>
      <c r="ORD1760" s="27"/>
      <c r="ORE1760" s="27"/>
      <c r="ORF1760" s="27"/>
      <c r="ORG1760" s="27"/>
      <c r="ORH1760" s="27"/>
      <c r="ORI1760" s="27"/>
      <c r="ORJ1760" s="27"/>
      <c r="ORK1760" s="27"/>
      <c r="ORL1760" s="27"/>
      <c r="ORM1760" s="27"/>
      <c r="ORN1760" s="27"/>
      <c r="ORO1760" s="27"/>
      <c r="ORP1760" s="27"/>
      <c r="ORQ1760" s="27"/>
      <c r="ORR1760" s="27"/>
      <c r="ORS1760" s="27"/>
      <c r="ORT1760" s="27"/>
      <c r="ORU1760" s="27"/>
      <c r="ORV1760" s="27"/>
      <c r="ORW1760" s="27"/>
      <c r="ORX1760" s="27"/>
      <c r="ORY1760" s="27"/>
      <c r="ORZ1760" s="27"/>
      <c r="OSA1760" s="27"/>
      <c r="OSB1760" s="27"/>
      <c r="OSC1760" s="27"/>
      <c r="OSD1760" s="27"/>
      <c r="OSE1760" s="27"/>
      <c r="OSF1760" s="27"/>
      <c r="OSG1760" s="27"/>
      <c r="OSH1760" s="27"/>
      <c r="OSI1760" s="27"/>
      <c r="OSJ1760" s="27"/>
      <c r="OSK1760" s="27"/>
      <c r="OSL1760" s="27"/>
      <c r="OSM1760" s="27"/>
      <c r="OSN1760" s="27"/>
      <c r="OSO1760" s="27"/>
      <c r="OSP1760" s="27"/>
      <c r="OSQ1760" s="27"/>
      <c r="OSR1760" s="27"/>
      <c r="OSS1760" s="27"/>
      <c r="OST1760" s="27"/>
      <c r="OSU1760" s="27"/>
      <c r="OSV1760" s="27"/>
      <c r="OSW1760" s="27"/>
      <c r="OSX1760" s="27"/>
      <c r="OSY1760" s="27"/>
      <c r="OSZ1760" s="27"/>
      <c r="OTA1760" s="27"/>
      <c r="OTB1760" s="27"/>
      <c r="OTC1760" s="27"/>
      <c r="OTD1760" s="27"/>
      <c r="OTE1760" s="27"/>
      <c r="OTF1760" s="27"/>
      <c r="OTG1760" s="27"/>
      <c r="OTH1760" s="27"/>
      <c r="OTI1760" s="27"/>
      <c r="OTJ1760" s="27"/>
      <c r="OTK1760" s="27"/>
      <c r="OTL1760" s="27"/>
      <c r="OTM1760" s="27"/>
      <c r="OTN1760" s="27"/>
      <c r="OTO1760" s="27"/>
      <c r="OTP1760" s="27"/>
      <c r="OTQ1760" s="27"/>
      <c r="OTR1760" s="27"/>
      <c r="OTS1760" s="27"/>
      <c r="OTT1760" s="27"/>
      <c r="OTU1760" s="27"/>
      <c r="OTV1760" s="27"/>
      <c r="OTW1760" s="27"/>
      <c r="OTX1760" s="27"/>
      <c r="OTY1760" s="27"/>
      <c r="OTZ1760" s="27"/>
      <c r="OUA1760" s="27"/>
      <c r="OUB1760" s="27"/>
      <c r="OUC1760" s="27"/>
      <c r="OUD1760" s="27"/>
      <c r="OUE1760" s="27"/>
      <c r="OUF1760" s="27"/>
      <c r="OUG1760" s="27"/>
      <c r="OUH1760" s="27"/>
      <c r="OUI1760" s="27"/>
      <c r="OUJ1760" s="27"/>
      <c r="OUK1760" s="27"/>
      <c r="OUL1760" s="27"/>
      <c r="OUM1760" s="27"/>
      <c r="OUN1760" s="27"/>
      <c r="OUO1760" s="27"/>
      <c r="OUP1760" s="27"/>
      <c r="OUQ1760" s="27"/>
      <c r="OUR1760" s="27"/>
      <c r="OUS1760" s="27"/>
      <c r="OUT1760" s="27"/>
      <c r="OUU1760" s="27"/>
      <c r="OUV1760" s="27"/>
      <c r="OUW1760" s="27"/>
      <c r="OUX1760" s="27"/>
      <c r="OUY1760" s="27"/>
      <c r="OUZ1760" s="27"/>
      <c r="OVA1760" s="27"/>
      <c r="OVB1760" s="27"/>
      <c r="OVC1760" s="27"/>
      <c r="OVD1760" s="27"/>
      <c r="OVE1760" s="27"/>
      <c r="OVF1760" s="27"/>
      <c r="OVG1760" s="27"/>
      <c r="OVH1760" s="27"/>
      <c r="OVI1760" s="27"/>
      <c r="OVJ1760" s="27"/>
      <c r="OVK1760" s="27"/>
      <c r="OVL1760" s="27"/>
      <c r="OVM1760" s="27"/>
      <c r="OVN1760" s="27"/>
      <c r="OVO1760" s="27"/>
      <c r="OVP1760" s="27"/>
      <c r="OVQ1760" s="27"/>
      <c r="OVR1760" s="27"/>
      <c r="OVS1760" s="27"/>
      <c r="OVT1760" s="27"/>
      <c r="OVU1760" s="27"/>
      <c r="OVV1760" s="27"/>
      <c r="OVW1760" s="27"/>
      <c r="OVX1760" s="27"/>
      <c r="OVY1760" s="27"/>
      <c r="OVZ1760" s="27"/>
      <c r="OWA1760" s="27"/>
      <c r="OWB1760" s="27"/>
      <c r="OWC1760" s="27"/>
      <c r="OWD1760" s="27"/>
      <c r="OWE1760" s="27"/>
      <c r="OWF1760" s="27"/>
      <c r="OWG1760" s="27"/>
      <c r="OWH1760" s="27"/>
      <c r="OWI1760" s="27"/>
      <c r="OWJ1760" s="27"/>
      <c r="OWK1760" s="27"/>
      <c r="OWL1760" s="27"/>
      <c r="OWM1760" s="27"/>
      <c r="OWN1760" s="27"/>
      <c r="OWO1760" s="27"/>
      <c r="OWP1760" s="27"/>
      <c r="OWQ1760" s="27"/>
      <c r="OWR1760" s="27"/>
      <c r="OWS1760" s="27"/>
      <c r="OWT1760" s="27"/>
      <c r="OWU1760" s="27"/>
      <c r="OWV1760" s="27"/>
      <c r="OWW1760" s="27"/>
      <c r="OWX1760" s="27"/>
      <c r="OWY1760" s="27"/>
      <c r="OWZ1760" s="27"/>
      <c r="OXA1760" s="27"/>
      <c r="OXB1760" s="27"/>
      <c r="OXC1760" s="27"/>
      <c r="OXD1760" s="27"/>
      <c r="OXE1760" s="27"/>
      <c r="OXF1760" s="27"/>
      <c r="OXG1760" s="27"/>
      <c r="OXH1760" s="27"/>
      <c r="OXI1760" s="27"/>
      <c r="OXJ1760" s="27"/>
      <c r="OXK1760" s="27"/>
      <c r="OXL1760" s="27"/>
      <c r="OXM1760" s="27"/>
      <c r="OXN1760" s="27"/>
      <c r="OXO1760" s="27"/>
      <c r="OXP1760" s="27"/>
      <c r="OXQ1760" s="27"/>
      <c r="OXR1760" s="27"/>
      <c r="OXS1760" s="27"/>
      <c r="OXT1760" s="27"/>
      <c r="OXU1760" s="27"/>
      <c r="OXV1760" s="27"/>
      <c r="OXW1760" s="27"/>
      <c r="OXX1760" s="27"/>
      <c r="OXY1760" s="27"/>
      <c r="OXZ1760" s="27"/>
      <c r="OYA1760" s="27"/>
      <c r="OYB1760" s="27"/>
      <c r="OYC1760" s="27"/>
      <c r="OYD1760" s="27"/>
      <c r="OYE1760" s="27"/>
      <c r="OYF1760" s="27"/>
      <c r="OYG1760" s="27"/>
      <c r="OYH1760" s="27"/>
      <c r="OYI1760" s="27"/>
      <c r="OYJ1760" s="27"/>
      <c r="OYK1760" s="27"/>
      <c r="OYL1760" s="27"/>
      <c r="OYM1760" s="27"/>
      <c r="OYN1760" s="27"/>
      <c r="OYO1760" s="27"/>
      <c r="OYP1760" s="27"/>
      <c r="OYQ1760" s="27"/>
      <c r="OYR1760" s="27"/>
      <c r="OYS1760" s="27"/>
      <c r="OYT1760" s="27"/>
      <c r="OYU1760" s="27"/>
      <c r="OYV1760" s="27"/>
      <c r="OYW1760" s="27"/>
      <c r="OYX1760" s="27"/>
      <c r="OYY1760" s="27"/>
      <c r="OYZ1760" s="27"/>
      <c r="OZA1760" s="27"/>
      <c r="OZB1760" s="27"/>
      <c r="OZC1760" s="27"/>
      <c r="OZD1760" s="27"/>
      <c r="OZE1760" s="27"/>
      <c r="OZF1760" s="27"/>
      <c r="OZG1760" s="27"/>
      <c r="OZH1760" s="27"/>
      <c r="OZI1760" s="27"/>
      <c r="OZJ1760" s="27"/>
      <c r="OZK1760" s="27"/>
      <c r="OZL1760" s="27"/>
      <c r="OZM1760" s="27"/>
      <c r="OZN1760" s="27"/>
      <c r="OZO1760" s="27"/>
      <c r="OZP1760" s="27"/>
      <c r="OZQ1760" s="27"/>
      <c r="OZR1760" s="27"/>
      <c r="OZS1760" s="27"/>
      <c r="OZT1760" s="27"/>
      <c r="OZU1760" s="27"/>
      <c r="OZV1760" s="27"/>
      <c r="OZW1760" s="27"/>
      <c r="OZX1760" s="27"/>
      <c r="OZY1760" s="27"/>
      <c r="OZZ1760" s="27"/>
      <c r="PAA1760" s="27"/>
      <c r="PAB1760" s="27"/>
      <c r="PAC1760" s="27"/>
      <c r="PAD1760" s="27"/>
      <c r="PAE1760" s="27"/>
      <c r="PAF1760" s="27"/>
      <c r="PAG1760" s="27"/>
      <c r="PAH1760" s="27"/>
      <c r="PAI1760" s="27"/>
      <c r="PAJ1760" s="27"/>
      <c r="PAK1760" s="27"/>
      <c r="PAL1760" s="27"/>
      <c r="PAM1760" s="27"/>
      <c r="PAN1760" s="27"/>
      <c r="PAO1760" s="27"/>
      <c r="PAP1760" s="27"/>
      <c r="PAQ1760" s="27"/>
      <c r="PAR1760" s="27"/>
      <c r="PAS1760" s="27"/>
      <c r="PAT1760" s="27"/>
      <c r="PAU1760" s="27"/>
      <c r="PAV1760" s="27"/>
      <c r="PAW1760" s="27"/>
      <c r="PAX1760" s="27"/>
      <c r="PAY1760" s="27"/>
      <c r="PAZ1760" s="27"/>
      <c r="PBA1760" s="27"/>
      <c r="PBB1760" s="27"/>
      <c r="PBC1760" s="27"/>
      <c r="PBD1760" s="27"/>
      <c r="PBE1760" s="27"/>
      <c r="PBF1760" s="27"/>
      <c r="PBG1760" s="27"/>
      <c r="PBH1760" s="27"/>
      <c r="PBI1760" s="27"/>
      <c r="PBJ1760" s="27"/>
      <c r="PBK1760" s="27"/>
      <c r="PBL1760" s="27"/>
      <c r="PBM1760" s="27"/>
      <c r="PBN1760" s="27"/>
      <c r="PBO1760" s="27"/>
      <c r="PBP1760" s="27"/>
      <c r="PBQ1760" s="27"/>
      <c r="PBR1760" s="27"/>
      <c r="PBS1760" s="27"/>
      <c r="PBT1760" s="27"/>
      <c r="PBU1760" s="27"/>
      <c r="PBV1760" s="27"/>
      <c r="PBW1760" s="27"/>
      <c r="PBX1760" s="27"/>
      <c r="PBY1760" s="27"/>
      <c r="PBZ1760" s="27"/>
      <c r="PCA1760" s="27"/>
      <c r="PCB1760" s="27"/>
      <c r="PCC1760" s="27"/>
      <c r="PCD1760" s="27"/>
      <c r="PCE1760" s="27"/>
      <c r="PCF1760" s="27"/>
      <c r="PCG1760" s="27"/>
      <c r="PCH1760" s="27"/>
      <c r="PCI1760" s="27"/>
      <c r="PCJ1760" s="27"/>
      <c r="PCK1760" s="27"/>
      <c r="PCL1760" s="27"/>
      <c r="PCM1760" s="27"/>
      <c r="PCN1760" s="27"/>
      <c r="PCO1760" s="27"/>
      <c r="PCP1760" s="27"/>
      <c r="PCQ1760" s="27"/>
      <c r="PCR1760" s="27"/>
      <c r="PCS1760" s="27"/>
      <c r="PCT1760" s="27"/>
      <c r="PCU1760" s="27"/>
      <c r="PCV1760" s="27"/>
      <c r="PCW1760" s="27"/>
      <c r="PCX1760" s="27"/>
      <c r="PCY1760" s="27"/>
      <c r="PCZ1760" s="27"/>
      <c r="PDA1760" s="27"/>
      <c r="PDB1760" s="27"/>
      <c r="PDC1760" s="27"/>
      <c r="PDD1760" s="27"/>
      <c r="PDE1760" s="27"/>
      <c r="PDF1760" s="27"/>
      <c r="PDG1760" s="27"/>
      <c r="PDH1760" s="27"/>
      <c r="PDI1760" s="27"/>
      <c r="PDJ1760" s="27"/>
      <c r="PDK1760" s="27"/>
      <c r="PDL1760" s="27"/>
      <c r="PDM1760" s="27"/>
      <c r="PDN1760" s="27"/>
      <c r="PDO1760" s="27"/>
      <c r="PDP1760" s="27"/>
      <c r="PDQ1760" s="27"/>
      <c r="PDR1760" s="27"/>
      <c r="PDS1760" s="27"/>
      <c r="PDT1760" s="27"/>
      <c r="PDU1760" s="27"/>
      <c r="PDV1760" s="27"/>
      <c r="PDW1760" s="27"/>
      <c r="PDX1760" s="27"/>
      <c r="PDY1760" s="27"/>
      <c r="PDZ1760" s="27"/>
      <c r="PEA1760" s="27"/>
      <c r="PEB1760" s="27"/>
      <c r="PEC1760" s="27"/>
      <c r="PED1760" s="27"/>
      <c r="PEE1760" s="27"/>
      <c r="PEF1760" s="27"/>
      <c r="PEG1760" s="27"/>
      <c r="PEH1760" s="27"/>
      <c r="PEI1760" s="27"/>
      <c r="PEJ1760" s="27"/>
      <c r="PEK1760" s="27"/>
      <c r="PEL1760" s="27"/>
      <c r="PEM1760" s="27"/>
      <c r="PEN1760" s="27"/>
      <c r="PEO1760" s="27"/>
      <c r="PEP1760" s="27"/>
      <c r="PEQ1760" s="27"/>
      <c r="PER1760" s="27"/>
      <c r="PES1760" s="27"/>
      <c r="PET1760" s="27"/>
      <c r="PEU1760" s="27"/>
      <c r="PEV1760" s="27"/>
      <c r="PEW1760" s="27"/>
      <c r="PEX1760" s="27"/>
      <c r="PEY1760" s="27"/>
      <c r="PEZ1760" s="27"/>
      <c r="PFA1760" s="27"/>
      <c r="PFB1760" s="27"/>
      <c r="PFC1760" s="27"/>
      <c r="PFD1760" s="27"/>
      <c r="PFE1760" s="27"/>
      <c r="PFF1760" s="27"/>
      <c r="PFG1760" s="27"/>
      <c r="PFH1760" s="27"/>
      <c r="PFI1760" s="27"/>
      <c r="PFJ1760" s="27"/>
      <c r="PFK1760" s="27"/>
      <c r="PFL1760" s="27"/>
      <c r="PFM1760" s="27"/>
      <c r="PFN1760" s="27"/>
      <c r="PFO1760" s="27"/>
      <c r="PFP1760" s="27"/>
      <c r="PFQ1760" s="27"/>
      <c r="PFR1760" s="27"/>
      <c r="PFS1760" s="27"/>
      <c r="PFT1760" s="27"/>
      <c r="PFU1760" s="27"/>
      <c r="PFV1760" s="27"/>
      <c r="PFW1760" s="27"/>
      <c r="PFX1760" s="27"/>
      <c r="PFY1760" s="27"/>
      <c r="PFZ1760" s="27"/>
      <c r="PGA1760" s="27"/>
      <c r="PGB1760" s="27"/>
      <c r="PGC1760" s="27"/>
      <c r="PGD1760" s="27"/>
      <c r="PGE1760" s="27"/>
      <c r="PGF1760" s="27"/>
      <c r="PGG1760" s="27"/>
      <c r="PGH1760" s="27"/>
      <c r="PGI1760" s="27"/>
      <c r="PGJ1760" s="27"/>
      <c r="PGK1760" s="27"/>
      <c r="PGL1760" s="27"/>
      <c r="PGM1760" s="27"/>
      <c r="PGN1760" s="27"/>
      <c r="PGO1760" s="27"/>
      <c r="PGP1760" s="27"/>
      <c r="PGQ1760" s="27"/>
      <c r="PGR1760" s="27"/>
      <c r="PGS1760" s="27"/>
      <c r="PGT1760" s="27"/>
      <c r="PGU1760" s="27"/>
      <c r="PGV1760" s="27"/>
      <c r="PGW1760" s="27"/>
      <c r="PGX1760" s="27"/>
      <c r="PGY1760" s="27"/>
      <c r="PGZ1760" s="27"/>
      <c r="PHA1760" s="27"/>
      <c r="PHB1760" s="27"/>
      <c r="PHC1760" s="27"/>
      <c r="PHD1760" s="27"/>
      <c r="PHE1760" s="27"/>
      <c r="PHF1760" s="27"/>
      <c r="PHG1760" s="27"/>
      <c r="PHH1760" s="27"/>
      <c r="PHI1760" s="27"/>
      <c r="PHJ1760" s="27"/>
      <c r="PHK1760" s="27"/>
      <c r="PHL1760" s="27"/>
      <c r="PHM1760" s="27"/>
      <c r="PHN1760" s="27"/>
      <c r="PHO1760" s="27"/>
      <c r="PHP1760" s="27"/>
      <c r="PHQ1760" s="27"/>
      <c r="PHR1760" s="27"/>
      <c r="PHS1760" s="27"/>
      <c r="PHT1760" s="27"/>
      <c r="PHU1760" s="27"/>
      <c r="PHV1760" s="27"/>
      <c r="PHW1760" s="27"/>
      <c r="PHX1760" s="27"/>
      <c r="PHY1760" s="27"/>
      <c r="PHZ1760" s="27"/>
      <c r="PIA1760" s="27"/>
      <c r="PIB1760" s="27"/>
      <c r="PIC1760" s="27"/>
      <c r="PID1760" s="27"/>
      <c r="PIE1760" s="27"/>
      <c r="PIF1760" s="27"/>
      <c r="PIG1760" s="27"/>
      <c r="PIH1760" s="27"/>
      <c r="PII1760" s="27"/>
      <c r="PIJ1760" s="27"/>
      <c r="PIK1760" s="27"/>
      <c r="PIL1760" s="27"/>
      <c r="PIM1760" s="27"/>
      <c r="PIN1760" s="27"/>
      <c r="PIO1760" s="27"/>
      <c r="PIP1760" s="27"/>
      <c r="PIQ1760" s="27"/>
      <c r="PIR1760" s="27"/>
      <c r="PIS1760" s="27"/>
      <c r="PIT1760" s="27"/>
      <c r="PIU1760" s="27"/>
      <c r="PIV1760" s="27"/>
      <c r="PIW1760" s="27"/>
      <c r="PIX1760" s="27"/>
      <c r="PIY1760" s="27"/>
      <c r="PIZ1760" s="27"/>
      <c r="PJA1760" s="27"/>
      <c r="PJB1760" s="27"/>
      <c r="PJC1760" s="27"/>
      <c r="PJD1760" s="27"/>
      <c r="PJE1760" s="27"/>
      <c r="PJF1760" s="27"/>
      <c r="PJG1760" s="27"/>
      <c r="PJH1760" s="27"/>
      <c r="PJI1760" s="27"/>
      <c r="PJJ1760" s="27"/>
      <c r="PJK1760" s="27"/>
      <c r="PJL1760" s="27"/>
      <c r="PJM1760" s="27"/>
      <c r="PJN1760" s="27"/>
      <c r="PJO1760" s="27"/>
      <c r="PJP1760" s="27"/>
      <c r="PJQ1760" s="27"/>
      <c r="PJR1760" s="27"/>
      <c r="PJS1760" s="27"/>
      <c r="PJT1760" s="27"/>
      <c r="PJU1760" s="27"/>
      <c r="PJV1760" s="27"/>
      <c r="PJW1760" s="27"/>
      <c r="PJX1760" s="27"/>
      <c r="PJY1760" s="27"/>
      <c r="PJZ1760" s="27"/>
      <c r="PKA1760" s="27"/>
      <c r="PKB1760" s="27"/>
      <c r="PKC1760" s="27"/>
      <c r="PKD1760" s="27"/>
      <c r="PKE1760" s="27"/>
      <c r="PKF1760" s="27"/>
      <c r="PKG1760" s="27"/>
      <c r="PKH1760" s="27"/>
      <c r="PKI1760" s="27"/>
      <c r="PKJ1760" s="27"/>
      <c r="PKK1760" s="27"/>
      <c r="PKL1760" s="27"/>
      <c r="PKM1760" s="27"/>
      <c r="PKN1760" s="27"/>
      <c r="PKO1760" s="27"/>
      <c r="PKP1760" s="27"/>
      <c r="PKQ1760" s="27"/>
      <c r="PKR1760" s="27"/>
      <c r="PKS1760" s="27"/>
      <c r="PKT1760" s="27"/>
      <c r="PKU1760" s="27"/>
      <c r="PKV1760" s="27"/>
      <c r="PKW1760" s="27"/>
      <c r="PKX1760" s="27"/>
      <c r="PKY1760" s="27"/>
      <c r="PKZ1760" s="27"/>
      <c r="PLA1760" s="27"/>
      <c r="PLB1760" s="27"/>
      <c r="PLC1760" s="27"/>
      <c r="PLD1760" s="27"/>
      <c r="PLE1760" s="27"/>
      <c r="PLF1760" s="27"/>
      <c r="PLG1760" s="27"/>
      <c r="PLH1760" s="27"/>
      <c r="PLI1760" s="27"/>
      <c r="PLJ1760" s="27"/>
      <c r="PLK1760" s="27"/>
      <c r="PLL1760" s="27"/>
      <c r="PLM1760" s="27"/>
      <c r="PLN1760" s="27"/>
      <c r="PLO1760" s="27"/>
      <c r="PLP1760" s="27"/>
      <c r="PLQ1760" s="27"/>
      <c r="PLR1760" s="27"/>
      <c r="PLS1760" s="27"/>
      <c r="PLT1760" s="27"/>
      <c r="PLU1760" s="27"/>
      <c r="PLV1760" s="27"/>
      <c r="PLW1760" s="27"/>
      <c r="PLX1760" s="27"/>
      <c r="PLY1760" s="27"/>
      <c r="PLZ1760" s="27"/>
      <c r="PMA1760" s="27"/>
      <c r="PMB1760" s="27"/>
      <c r="PMC1760" s="27"/>
      <c r="PMD1760" s="27"/>
      <c r="PME1760" s="27"/>
      <c r="PMF1760" s="27"/>
      <c r="PMG1760" s="27"/>
      <c r="PMH1760" s="27"/>
      <c r="PMI1760" s="27"/>
      <c r="PMJ1760" s="27"/>
      <c r="PMK1760" s="27"/>
      <c r="PML1760" s="27"/>
      <c r="PMM1760" s="27"/>
      <c r="PMN1760" s="27"/>
      <c r="PMO1760" s="27"/>
      <c r="PMP1760" s="27"/>
      <c r="PMQ1760" s="27"/>
      <c r="PMR1760" s="27"/>
      <c r="PMS1760" s="27"/>
      <c r="PMT1760" s="27"/>
      <c r="PMU1760" s="27"/>
      <c r="PMV1760" s="27"/>
      <c r="PMW1760" s="27"/>
      <c r="PMX1760" s="27"/>
      <c r="PMY1760" s="27"/>
      <c r="PMZ1760" s="27"/>
      <c r="PNA1760" s="27"/>
      <c r="PNB1760" s="27"/>
      <c r="PNC1760" s="27"/>
      <c r="PND1760" s="27"/>
      <c r="PNE1760" s="27"/>
      <c r="PNF1760" s="27"/>
      <c r="PNG1760" s="27"/>
      <c r="PNH1760" s="27"/>
      <c r="PNI1760" s="27"/>
      <c r="PNJ1760" s="27"/>
      <c r="PNK1760" s="27"/>
      <c r="PNL1760" s="27"/>
      <c r="PNM1760" s="27"/>
      <c r="PNN1760" s="27"/>
      <c r="PNO1760" s="27"/>
      <c r="PNP1760" s="27"/>
      <c r="PNQ1760" s="27"/>
      <c r="PNR1760" s="27"/>
      <c r="PNS1760" s="27"/>
      <c r="PNT1760" s="27"/>
      <c r="PNU1760" s="27"/>
      <c r="PNV1760" s="27"/>
      <c r="PNW1760" s="27"/>
      <c r="PNX1760" s="27"/>
      <c r="PNY1760" s="27"/>
      <c r="PNZ1760" s="27"/>
      <c r="POA1760" s="27"/>
      <c r="POB1760" s="27"/>
      <c r="POC1760" s="27"/>
      <c r="POD1760" s="27"/>
      <c r="POE1760" s="27"/>
      <c r="POF1760" s="27"/>
      <c r="POG1760" s="27"/>
      <c r="POH1760" s="27"/>
      <c r="POI1760" s="27"/>
      <c r="POJ1760" s="27"/>
      <c r="POK1760" s="27"/>
      <c r="POL1760" s="27"/>
      <c r="POM1760" s="27"/>
      <c r="PON1760" s="27"/>
      <c r="POO1760" s="27"/>
      <c r="POP1760" s="27"/>
      <c r="POQ1760" s="27"/>
      <c r="POR1760" s="27"/>
      <c r="POS1760" s="27"/>
      <c r="POT1760" s="27"/>
      <c r="POU1760" s="27"/>
      <c r="POV1760" s="27"/>
      <c r="POW1760" s="27"/>
      <c r="POX1760" s="27"/>
      <c r="POY1760" s="27"/>
      <c r="POZ1760" s="27"/>
      <c r="PPA1760" s="27"/>
      <c r="PPB1760" s="27"/>
      <c r="PPC1760" s="27"/>
      <c r="PPD1760" s="27"/>
      <c r="PPE1760" s="27"/>
      <c r="PPF1760" s="27"/>
      <c r="PPG1760" s="27"/>
      <c r="PPH1760" s="27"/>
      <c r="PPI1760" s="27"/>
      <c r="PPJ1760" s="27"/>
      <c r="PPK1760" s="27"/>
      <c r="PPL1760" s="27"/>
      <c r="PPM1760" s="27"/>
      <c r="PPN1760" s="27"/>
      <c r="PPO1760" s="27"/>
      <c r="PPP1760" s="27"/>
      <c r="PPQ1760" s="27"/>
      <c r="PPR1760" s="27"/>
      <c r="PPS1760" s="27"/>
      <c r="PPT1760" s="27"/>
      <c r="PPU1760" s="27"/>
      <c r="PPV1760" s="27"/>
      <c r="PPW1760" s="27"/>
      <c r="PPX1760" s="27"/>
      <c r="PPY1760" s="27"/>
      <c r="PPZ1760" s="27"/>
      <c r="PQA1760" s="27"/>
      <c r="PQB1760" s="27"/>
      <c r="PQC1760" s="27"/>
      <c r="PQD1760" s="27"/>
      <c r="PQE1760" s="27"/>
      <c r="PQF1760" s="27"/>
      <c r="PQG1760" s="27"/>
      <c r="PQH1760" s="27"/>
      <c r="PQI1760" s="27"/>
      <c r="PQJ1760" s="27"/>
      <c r="PQK1760" s="27"/>
      <c r="PQL1760" s="27"/>
      <c r="PQM1760" s="27"/>
      <c r="PQN1760" s="27"/>
      <c r="PQO1760" s="27"/>
      <c r="PQP1760" s="27"/>
      <c r="PQQ1760" s="27"/>
      <c r="PQR1760" s="27"/>
      <c r="PQS1760" s="27"/>
      <c r="PQT1760" s="27"/>
      <c r="PQU1760" s="27"/>
      <c r="PQV1760" s="27"/>
      <c r="PQW1760" s="27"/>
      <c r="PQX1760" s="27"/>
      <c r="PQY1760" s="27"/>
      <c r="PQZ1760" s="27"/>
      <c r="PRA1760" s="27"/>
      <c r="PRB1760" s="27"/>
      <c r="PRC1760" s="27"/>
      <c r="PRD1760" s="27"/>
      <c r="PRE1760" s="27"/>
      <c r="PRF1760" s="27"/>
      <c r="PRG1760" s="27"/>
      <c r="PRH1760" s="27"/>
      <c r="PRI1760" s="27"/>
      <c r="PRJ1760" s="27"/>
      <c r="PRK1760" s="27"/>
      <c r="PRL1760" s="27"/>
      <c r="PRM1760" s="27"/>
      <c r="PRN1760" s="27"/>
      <c r="PRO1760" s="27"/>
      <c r="PRP1760" s="27"/>
      <c r="PRQ1760" s="27"/>
      <c r="PRR1760" s="27"/>
      <c r="PRS1760" s="27"/>
      <c r="PRT1760" s="27"/>
      <c r="PRU1760" s="27"/>
      <c r="PRV1760" s="27"/>
      <c r="PRW1760" s="27"/>
      <c r="PRX1760" s="27"/>
      <c r="PRY1760" s="27"/>
      <c r="PRZ1760" s="27"/>
      <c r="PSA1760" s="27"/>
      <c r="PSB1760" s="27"/>
      <c r="PSC1760" s="27"/>
      <c r="PSD1760" s="27"/>
      <c r="PSE1760" s="27"/>
      <c r="PSF1760" s="27"/>
      <c r="PSG1760" s="27"/>
      <c r="PSH1760" s="27"/>
      <c r="PSI1760" s="27"/>
      <c r="PSJ1760" s="27"/>
      <c r="PSK1760" s="27"/>
      <c r="PSL1760" s="27"/>
      <c r="PSM1760" s="27"/>
      <c r="PSN1760" s="27"/>
      <c r="PSO1760" s="27"/>
      <c r="PSP1760" s="27"/>
      <c r="PSQ1760" s="27"/>
      <c r="PSR1760" s="27"/>
      <c r="PSS1760" s="27"/>
      <c r="PST1760" s="27"/>
      <c r="PSU1760" s="27"/>
      <c r="PSV1760" s="27"/>
      <c r="PSW1760" s="27"/>
      <c r="PSX1760" s="27"/>
      <c r="PSY1760" s="27"/>
      <c r="PSZ1760" s="27"/>
      <c r="PTA1760" s="27"/>
      <c r="PTB1760" s="27"/>
      <c r="PTC1760" s="27"/>
      <c r="PTD1760" s="27"/>
      <c r="PTE1760" s="27"/>
      <c r="PTF1760" s="27"/>
      <c r="PTG1760" s="27"/>
      <c r="PTH1760" s="27"/>
      <c r="PTI1760" s="27"/>
      <c r="PTJ1760" s="27"/>
      <c r="PTK1760" s="27"/>
      <c r="PTL1760" s="27"/>
      <c r="PTM1760" s="27"/>
      <c r="PTN1760" s="27"/>
      <c r="PTO1760" s="27"/>
      <c r="PTP1760" s="27"/>
      <c r="PTQ1760" s="27"/>
      <c r="PTR1760" s="27"/>
      <c r="PTS1760" s="27"/>
      <c r="PTT1760" s="27"/>
      <c r="PTU1760" s="27"/>
      <c r="PTV1760" s="27"/>
      <c r="PTW1760" s="27"/>
      <c r="PTX1760" s="27"/>
      <c r="PTY1760" s="27"/>
      <c r="PTZ1760" s="27"/>
      <c r="PUA1760" s="27"/>
      <c r="PUB1760" s="27"/>
      <c r="PUC1760" s="27"/>
      <c r="PUD1760" s="27"/>
      <c r="PUE1760" s="27"/>
      <c r="PUF1760" s="27"/>
      <c r="PUG1760" s="27"/>
      <c r="PUH1760" s="27"/>
      <c r="PUI1760" s="27"/>
      <c r="PUJ1760" s="27"/>
      <c r="PUK1760" s="27"/>
      <c r="PUL1760" s="27"/>
      <c r="PUM1760" s="27"/>
      <c r="PUN1760" s="27"/>
      <c r="PUO1760" s="27"/>
      <c r="PUP1760" s="27"/>
      <c r="PUQ1760" s="27"/>
      <c r="PUR1760" s="27"/>
      <c r="PUS1760" s="27"/>
      <c r="PUT1760" s="27"/>
      <c r="PUU1760" s="27"/>
      <c r="PUV1760" s="27"/>
      <c r="PUW1760" s="27"/>
      <c r="PUX1760" s="27"/>
      <c r="PUY1760" s="27"/>
      <c r="PUZ1760" s="27"/>
      <c r="PVA1760" s="27"/>
      <c r="PVB1760" s="27"/>
      <c r="PVC1760" s="27"/>
      <c r="PVD1760" s="27"/>
      <c r="PVE1760" s="27"/>
      <c r="PVF1760" s="27"/>
      <c r="PVG1760" s="27"/>
      <c r="PVH1760" s="27"/>
      <c r="PVI1760" s="27"/>
      <c r="PVJ1760" s="27"/>
      <c r="PVK1760" s="27"/>
      <c r="PVL1760" s="27"/>
      <c r="PVM1760" s="27"/>
      <c r="PVN1760" s="27"/>
      <c r="PVO1760" s="27"/>
      <c r="PVP1760" s="27"/>
      <c r="PVQ1760" s="27"/>
      <c r="PVR1760" s="27"/>
      <c r="PVS1760" s="27"/>
      <c r="PVT1760" s="27"/>
      <c r="PVU1760" s="27"/>
      <c r="PVV1760" s="27"/>
      <c r="PVW1760" s="27"/>
      <c r="PVX1760" s="27"/>
      <c r="PVY1760" s="27"/>
      <c r="PVZ1760" s="27"/>
      <c r="PWA1760" s="27"/>
      <c r="PWB1760" s="27"/>
      <c r="PWC1760" s="27"/>
      <c r="PWD1760" s="27"/>
      <c r="PWE1760" s="27"/>
      <c r="PWF1760" s="27"/>
      <c r="PWG1760" s="27"/>
      <c r="PWH1760" s="27"/>
      <c r="PWI1760" s="27"/>
      <c r="PWJ1760" s="27"/>
      <c r="PWK1760" s="27"/>
      <c r="PWL1760" s="27"/>
      <c r="PWM1760" s="27"/>
      <c r="PWN1760" s="27"/>
      <c r="PWO1760" s="27"/>
      <c r="PWP1760" s="27"/>
      <c r="PWQ1760" s="27"/>
      <c r="PWR1760" s="27"/>
      <c r="PWS1760" s="27"/>
      <c r="PWT1760" s="27"/>
      <c r="PWU1760" s="27"/>
      <c r="PWV1760" s="27"/>
      <c r="PWW1760" s="27"/>
      <c r="PWX1760" s="27"/>
      <c r="PWY1760" s="27"/>
      <c r="PWZ1760" s="27"/>
      <c r="PXA1760" s="27"/>
      <c r="PXB1760" s="27"/>
      <c r="PXC1760" s="27"/>
      <c r="PXD1760" s="27"/>
      <c r="PXE1760" s="27"/>
      <c r="PXF1760" s="27"/>
      <c r="PXG1760" s="27"/>
      <c r="PXH1760" s="27"/>
      <c r="PXI1760" s="27"/>
      <c r="PXJ1760" s="27"/>
      <c r="PXK1760" s="27"/>
      <c r="PXL1760" s="27"/>
      <c r="PXM1760" s="27"/>
      <c r="PXN1760" s="27"/>
      <c r="PXO1760" s="27"/>
      <c r="PXP1760" s="27"/>
      <c r="PXQ1760" s="27"/>
      <c r="PXR1760" s="27"/>
      <c r="PXS1760" s="27"/>
      <c r="PXT1760" s="27"/>
      <c r="PXU1760" s="27"/>
      <c r="PXV1760" s="27"/>
      <c r="PXW1760" s="27"/>
      <c r="PXX1760" s="27"/>
      <c r="PXY1760" s="27"/>
      <c r="PXZ1760" s="27"/>
      <c r="PYA1760" s="27"/>
      <c r="PYB1760" s="27"/>
      <c r="PYC1760" s="27"/>
      <c r="PYD1760" s="27"/>
      <c r="PYE1760" s="27"/>
      <c r="PYF1760" s="27"/>
      <c r="PYG1760" s="27"/>
      <c r="PYH1760" s="27"/>
      <c r="PYI1760" s="27"/>
      <c r="PYJ1760" s="27"/>
      <c r="PYK1760" s="27"/>
      <c r="PYL1760" s="27"/>
      <c r="PYM1760" s="27"/>
      <c r="PYN1760" s="27"/>
      <c r="PYO1760" s="27"/>
      <c r="PYP1760" s="27"/>
      <c r="PYQ1760" s="27"/>
      <c r="PYR1760" s="27"/>
      <c r="PYS1760" s="27"/>
      <c r="PYT1760" s="27"/>
      <c r="PYU1760" s="27"/>
      <c r="PYV1760" s="27"/>
      <c r="PYW1760" s="27"/>
      <c r="PYX1760" s="27"/>
      <c r="PYY1760" s="27"/>
      <c r="PYZ1760" s="27"/>
      <c r="PZA1760" s="27"/>
      <c r="PZB1760" s="27"/>
      <c r="PZC1760" s="27"/>
      <c r="PZD1760" s="27"/>
      <c r="PZE1760" s="27"/>
      <c r="PZF1760" s="27"/>
      <c r="PZG1760" s="27"/>
      <c r="PZH1760" s="27"/>
      <c r="PZI1760" s="27"/>
      <c r="PZJ1760" s="27"/>
      <c r="PZK1760" s="27"/>
      <c r="PZL1760" s="27"/>
      <c r="PZM1760" s="27"/>
      <c r="PZN1760" s="27"/>
      <c r="PZO1760" s="27"/>
      <c r="PZP1760" s="27"/>
      <c r="PZQ1760" s="27"/>
      <c r="PZR1760" s="27"/>
      <c r="PZS1760" s="27"/>
      <c r="PZT1760" s="27"/>
      <c r="PZU1760" s="27"/>
      <c r="PZV1760" s="27"/>
      <c r="PZW1760" s="27"/>
      <c r="PZX1760" s="27"/>
      <c r="PZY1760" s="27"/>
      <c r="PZZ1760" s="27"/>
      <c r="QAA1760" s="27"/>
      <c r="QAB1760" s="27"/>
      <c r="QAC1760" s="27"/>
      <c r="QAD1760" s="27"/>
      <c r="QAE1760" s="27"/>
      <c r="QAF1760" s="27"/>
      <c r="QAG1760" s="27"/>
      <c r="QAH1760" s="27"/>
      <c r="QAI1760" s="27"/>
      <c r="QAJ1760" s="27"/>
      <c r="QAK1760" s="27"/>
      <c r="QAL1760" s="27"/>
      <c r="QAM1760" s="27"/>
      <c r="QAN1760" s="27"/>
      <c r="QAO1760" s="27"/>
      <c r="QAP1760" s="27"/>
      <c r="QAQ1760" s="27"/>
      <c r="QAR1760" s="27"/>
      <c r="QAS1760" s="27"/>
      <c r="QAT1760" s="27"/>
      <c r="QAU1760" s="27"/>
      <c r="QAV1760" s="27"/>
      <c r="QAW1760" s="27"/>
      <c r="QAX1760" s="27"/>
      <c r="QAY1760" s="27"/>
      <c r="QAZ1760" s="27"/>
      <c r="QBA1760" s="27"/>
      <c r="QBB1760" s="27"/>
      <c r="QBC1760" s="27"/>
      <c r="QBD1760" s="27"/>
      <c r="QBE1760" s="27"/>
      <c r="QBF1760" s="27"/>
      <c r="QBG1760" s="27"/>
      <c r="QBH1760" s="27"/>
      <c r="QBI1760" s="27"/>
      <c r="QBJ1760" s="27"/>
      <c r="QBK1760" s="27"/>
      <c r="QBL1760" s="27"/>
      <c r="QBM1760" s="27"/>
      <c r="QBN1760" s="27"/>
      <c r="QBO1760" s="27"/>
      <c r="QBP1760" s="27"/>
      <c r="QBQ1760" s="27"/>
      <c r="QBR1760" s="27"/>
      <c r="QBS1760" s="27"/>
      <c r="QBT1760" s="27"/>
      <c r="QBU1760" s="27"/>
      <c r="QBV1760" s="27"/>
      <c r="QBW1760" s="27"/>
      <c r="QBX1760" s="27"/>
      <c r="QBY1760" s="27"/>
      <c r="QBZ1760" s="27"/>
      <c r="QCA1760" s="27"/>
      <c r="QCB1760" s="27"/>
      <c r="QCC1760" s="27"/>
      <c r="QCD1760" s="27"/>
      <c r="QCE1760" s="27"/>
      <c r="QCF1760" s="27"/>
      <c r="QCG1760" s="27"/>
      <c r="QCH1760" s="27"/>
      <c r="QCI1760" s="27"/>
      <c r="QCJ1760" s="27"/>
      <c r="QCK1760" s="27"/>
      <c r="QCL1760" s="27"/>
      <c r="QCM1760" s="27"/>
      <c r="QCN1760" s="27"/>
      <c r="QCO1760" s="27"/>
      <c r="QCP1760" s="27"/>
      <c r="QCQ1760" s="27"/>
      <c r="QCR1760" s="27"/>
      <c r="QCS1760" s="27"/>
      <c r="QCT1760" s="27"/>
      <c r="QCU1760" s="27"/>
      <c r="QCV1760" s="27"/>
      <c r="QCW1760" s="27"/>
      <c r="QCX1760" s="27"/>
      <c r="QCY1760" s="27"/>
      <c r="QCZ1760" s="27"/>
      <c r="QDA1760" s="27"/>
      <c r="QDB1760" s="27"/>
      <c r="QDC1760" s="27"/>
      <c r="QDD1760" s="27"/>
      <c r="QDE1760" s="27"/>
      <c r="QDF1760" s="27"/>
      <c r="QDG1760" s="27"/>
      <c r="QDH1760" s="27"/>
      <c r="QDI1760" s="27"/>
      <c r="QDJ1760" s="27"/>
      <c r="QDK1760" s="27"/>
      <c r="QDL1760" s="27"/>
      <c r="QDM1760" s="27"/>
      <c r="QDN1760" s="27"/>
      <c r="QDO1760" s="27"/>
      <c r="QDP1760" s="27"/>
      <c r="QDQ1760" s="27"/>
      <c r="QDR1760" s="27"/>
      <c r="QDS1760" s="27"/>
      <c r="QDT1760" s="27"/>
      <c r="QDU1760" s="27"/>
      <c r="QDV1760" s="27"/>
      <c r="QDW1760" s="27"/>
      <c r="QDX1760" s="27"/>
      <c r="QDY1760" s="27"/>
      <c r="QDZ1760" s="27"/>
      <c r="QEA1760" s="27"/>
      <c r="QEB1760" s="27"/>
      <c r="QEC1760" s="27"/>
      <c r="QED1760" s="27"/>
      <c r="QEE1760" s="27"/>
      <c r="QEF1760" s="27"/>
      <c r="QEG1760" s="27"/>
      <c r="QEH1760" s="27"/>
      <c r="QEI1760" s="27"/>
      <c r="QEJ1760" s="27"/>
      <c r="QEK1760" s="27"/>
      <c r="QEL1760" s="27"/>
      <c r="QEM1760" s="27"/>
      <c r="QEN1760" s="27"/>
      <c r="QEO1760" s="27"/>
      <c r="QEP1760" s="27"/>
      <c r="QEQ1760" s="27"/>
      <c r="QER1760" s="27"/>
      <c r="QES1760" s="27"/>
      <c r="QET1760" s="27"/>
      <c r="QEU1760" s="27"/>
      <c r="QEV1760" s="27"/>
      <c r="QEW1760" s="27"/>
      <c r="QEX1760" s="27"/>
      <c r="QEY1760" s="27"/>
      <c r="QEZ1760" s="27"/>
      <c r="QFA1760" s="27"/>
      <c r="QFB1760" s="27"/>
      <c r="QFC1760" s="27"/>
      <c r="QFD1760" s="27"/>
      <c r="QFE1760" s="27"/>
      <c r="QFF1760" s="27"/>
      <c r="QFG1760" s="27"/>
      <c r="QFH1760" s="27"/>
      <c r="QFI1760" s="27"/>
      <c r="QFJ1760" s="27"/>
      <c r="QFK1760" s="27"/>
      <c r="QFL1760" s="27"/>
      <c r="QFM1760" s="27"/>
      <c r="QFN1760" s="27"/>
      <c r="QFO1760" s="27"/>
      <c r="QFP1760" s="27"/>
      <c r="QFQ1760" s="27"/>
      <c r="QFR1760" s="27"/>
      <c r="QFS1760" s="27"/>
      <c r="QFT1760" s="27"/>
      <c r="QFU1760" s="27"/>
      <c r="QFV1760" s="27"/>
      <c r="QFW1760" s="27"/>
      <c r="QFX1760" s="27"/>
      <c r="QFY1760" s="27"/>
      <c r="QFZ1760" s="27"/>
      <c r="QGA1760" s="27"/>
      <c r="QGB1760" s="27"/>
      <c r="QGC1760" s="27"/>
      <c r="QGD1760" s="27"/>
      <c r="QGE1760" s="27"/>
      <c r="QGF1760" s="27"/>
      <c r="QGG1760" s="27"/>
      <c r="QGH1760" s="27"/>
      <c r="QGI1760" s="27"/>
      <c r="QGJ1760" s="27"/>
      <c r="QGK1760" s="27"/>
      <c r="QGL1760" s="27"/>
      <c r="QGM1760" s="27"/>
      <c r="QGN1760" s="27"/>
      <c r="QGO1760" s="27"/>
      <c r="QGP1760" s="27"/>
      <c r="QGQ1760" s="27"/>
      <c r="QGR1760" s="27"/>
      <c r="QGS1760" s="27"/>
      <c r="QGT1760" s="27"/>
      <c r="QGU1760" s="27"/>
      <c r="QGV1760" s="27"/>
      <c r="QGW1760" s="27"/>
      <c r="QGX1760" s="27"/>
      <c r="QGY1760" s="27"/>
      <c r="QGZ1760" s="27"/>
      <c r="QHA1760" s="27"/>
      <c r="QHB1760" s="27"/>
      <c r="QHC1760" s="27"/>
      <c r="QHD1760" s="27"/>
      <c r="QHE1760" s="27"/>
      <c r="QHF1760" s="27"/>
      <c r="QHG1760" s="27"/>
      <c r="QHH1760" s="27"/>
      <c r="QHI1760" s="27"/>
      <c r="QHJ1760" s="27"/>
      <c r="QHK1760" s="27"/>
      <c r="QHL1760" s="27"/>
      <c r="QHM1760" s="27"/>
      <c r="QHN1760" s="27"/>
      <c r="QHO1760" s="27"/>
      <c r="QHP1760" s="27"/>
      <c r="QHQ1760" s="27"/>
      <c r="QHR1760" s="27"/>
      <c r="QHS1760" s="27"/>
      <c r="QHT1760" s="27"/>
      <c r="QHU1760" s="27"/>
      <c r="QHV1760" s="27"/>
      <c r="QHW1760" s="27"/>
      <c r="QHX1760" s="27"/>
      <c r="QHY1760" s="27"/>
      <c r="QHZ1760" s="27"/>
      <c r="QIA1760" s="27"/>
      <c r="QIB1760" s="27"/>
      <c r="QIC1760" s="27"/>
      <c r="QID1760" s="27"/>
      <c r="QIE1760" s="27"/>
      <c r="QIF1760" s="27"/>
      <c r="QIG1760" s="27"/>
      <c r="QIH1760" s="27"/>
      <c r="QII1760" s="27"/>
      <c r="QIJ1760" s="27"/>
      <c r="QIK1760" s="27"/>
      <c r="QIL1760" s="27"/>
      <c r="QIM1760" s="27"/>
      <c r="QIN1760" s="27"/>
      <c r="QIO1760" s="27"/>
      <c r="QIP1760" s="27"/>
      <c r="QIQ1760" s="27"/>
      <c r="QIR1760" s="27"/>
      <c r="QIS1760" s="27"/>
      <c r="QIT1760" s="27"/>
      <c r="QIU1760" s="27"/>
      <c r="QIV1760" s="27"/>
      <c r="QIW1760" s="27"/>
      <c r="QIX1760" s="27"/>
      <c r="QIY1760" s="27"/>
      <c r="QIZ1760" s="27"/>
      <c r="QJA1760" s="27"/>
      <c r="QJB1760" s="27"/>
      <c r="QJC1760" s="27"/>
      <c r="QJD1760" s="27"/>
      <c r="QJE1760" s="27"/>
      <c r="QJF1760" s="27"/>
      <c r="QJG1760" s="27"/>
      <c r="QJH1760" s="27"/>
      <c r="QJI1760" s="27"/>
      <c r="QJJ1760" s="27"/>
      <c r="QJK1760" s="27"/>
      <c r="QJL1760" s="27"/>
      <c r="QJM1760" s="27"/>
      <c r="QJN1760" s="27"/>
      <c r="QJO1760" s="27"/>
      <c r="QJP1760" s="27"/>
      <c r="QJQ1760" s="27"/>
      <c r="QJR1760" s="27"/>
      <c r="QJS1760" s="27"/>
      <c r="QJT1760" s="27"/>
      <c r="QJU1760" s="27"/>
      <c r="QJV1760" s="27"/>
      <c r="QJW1760" s="27"/>
      <c r="QJX1760" s="27"/>
      <c r="QJY1760" s="27"/>
      <c r="QJZ1760" s="27"/>
      <c r="QKA1760" s="27"/>
      <c r="QKB1760" s="27"/>
      <c r="QKC1760" s="27"/>
      <c r="QKD1760" s="27"/>
      <c r="QKE1760" s="27"/>
      <c r="QKF1760" s="27"/>
      <c r="QKG1760" s="27"/>
      <c r="QKH1760" s="27"/>
      <c r="QKI1760" s="27"/>
      <c r="QKJ1760" s="27"/>
      <c r="QKK1760" s="27"/>
      <c r="QKL1760" s="27"/>
      <c r="QKM1760" s="27"/>
      <c r="QKN1760" s="27"/>
      <c r="QKO1760" s="27"/>
      <c r="QKP1760" s="27"/>
      <c r="QKQ1760" s="27"/>
      <c r="QKR1760" s="27"/>
      <c r="QKS1760" s="27"/>
      <c r="QKT1760" s="27"/>
      <c r="QKU1760" s="27"/>
      <c r="QKV1760" s="27"/>
      <c r="QKW1760" s="27"/>
      <c r="QKX1760" s="27"/>
      <c r="QKY1760" s="27"/>
      <c r="QKZ1760" s="27"/>
      <c r="QLA1760" s="27"/>
      <c r="QLB1760" s="27"/>
      <c r="QLC1760" s="27"/>
      <c r="QLD1760" s="27"/>
      <c r="QLE1760" s="27"/>
      <c r="QLF1760" s="27"/>
      <c r="QLG1760" s="27"/>
      <c r="QLH1760" s="27"/>
      <c r="QLI1760" s="27"/>
      <c r="QLJ1760" s="27"/>
      <c r="QLK1760" s="27"/>
      <c r="QLL1760" s="27"/>
      <c r="QLM1760" s="27"/>
      <c r="QLN1760" s="27"/>
      <c r="QLO1760" s="27"/>
      <c r="QLP1760" s="27"/>
      <c r="QLQ1760" s="27"/>
      <c r="QLR1760" s="27"/>
      <c r="QLS1760" s="27"/>
      <c r="QLT1760" s="27"/>
      <c r="QLU1760" s="27"/>
      <c r="QLV1760" s="27"/>
      <c r="QLW1760" s="27"/>
      <c r="QLX1760" s="27"/>
      <c r="QLY1760" s="27"/>
      <c r="QLZ1760" s="27"/>
      <c r="QMA1760" s="27"/>
      <c r="QMB1760" s="27"/>
      <c r="QMC1760" s="27"/>
      <c r="QMD1760" s="27"/>
      <c r="QME1760" s="27"/>
      <c r="QMF1760" s="27"/>
      <c r="QMG1760" s="27"/>
      <c r="QMH1760" s="27"/>
      <c r="QMI1760" s="27"/>
      <c r="QMJ1760" s="27"/>
      <c r="QMK1760" s="27"/>
      <c r="QML1760" s="27"/>
      <c r="QMM1760" s="27"/>
      <c r="QMN1760" s="27"/>
      <c r="QMO1760" s="27"/>
      <c r="QMP1760" s="27"/>
      <c r="QMQ1760" s="27"/>
      <c r="QMR1760" s="27"/>
      <c r="QMS1760" s="27"/>
      <c r="QMT1760" s="27"/>
      <c r="QMU1760" s="27"/>
      <c r="QMV1760" s="27"/>
      <c r="QMW1760" s="27"/>
      <c r="QMX1760" s="27"/>
      <c r="QMY1760" s="27"/>
      <c r="QMZ1760" s="27"/>
      <c r="QNA1760" s="27"/>
      <c r="QNB1760" s="27"/>
      <c r="QNC1760" s="27"/>
      <c r="QND1760" s="27"/>
      <c r="QNE1760" s="27"/>
      <c r="QNF1760" s="27"/>
      <c r="QNG1760" s="27"/>
      <c r="QNH1760" s="27"/>
      <c r="QNI1760" s="27"/>
      <c r="QNJ1760" s="27"/>
      <c r="QNK1760" s="27"/>
      <c r="QNL1760" s="27"/>
      <c r="QNM1760" s="27"/>
      <c r="QNN1760" s="27"/>
      <c r="QNO1760" s="27"/>
      <c r="QNP1760" s="27"/>
      <c r="QNQ1760" s="27"/>
      <c r="QNR1760" s="27"/>
      <c r="QNS1760" s="27"/>
      <c r="QNT1760" s="27"/>
      <c r="QNU1760" s="27"/>
      <c r="QNV1760" s="27"/>
      <c r="QNW1760" s="27"/>
      <c r="QNX1760" s="27"/>
      <c r="QNY1760" s="27"/>
      <c r="QNZ1760" s="27"/>
      <c r="QOA1760" s="27"/>
      <c r="QOB1760" s="27"/>
      <c r="QOC1760" s="27"/>
      <c r="QOD1760" s="27"/>
      <c r="QOE1760" s="27"/>
      <c r="QOF1760" s="27"/>
      <c r="QOG1760" s="27"/>
      <c r="QOH1760" s="27"/>
      <c r="QOI1760" s="27"/>
      <c r="QOJ1760" s="27"/>
      <c r="QOK1760" s="27"/>
      <c r="QOL1760" s="27"/>
      <c r="QOM1760" s="27"/>
      <c r="QON1760" s="27"/>
      <c r="QOO1760" s="27"/>
      <c r="QOP1760" s="27"/>
      <c r="QOQ1760" s="27"/>
      <c r="QOR1760" s="27"/>
      <c r="QOS1760" s="27"/>
      <c r="QOT1760" s="27"/>
      <c r="QOU1760" s="27"/>
      <c r="QOV1760" s="27"/>
      <c r="QOW1760" s="27"/>
      <c r="QOX1760" s="27"/>
      <c r="QOY1760" s="27"/>
      <c r="QOZ1760" s="27"/>
      <c r="QPA1760" s="27"/>
      <c r="QPB1760" s="27"/>
      <c r="QPC1760" s="27"/>
      <c r="QPD1760" s="27"/>
      <c r="QPE1760" s="27"/>
      <c r="QPF1760" s="27"/>
      <c r="QPG1760" s="27"/>
      <c r="QPH1760" s="27"/>
      <c r="QPI1760" s="27"/>
      <c r="QPJ1760" s="27"/>
      <c r="QPK1760" s="27"/>
      <c r="QPL1760" s="27"/>
      <c r="QPM1760" s="27"/>
      <c r="QPN1760" s="27"/>
      <c r="QPO1760" s="27"/>
      <c r="QPP1760" s="27"/>
      <c r="QPQ1760" s="27"/>
      <c r="QPR1760" s="27"/>
      <c r="QPS1760" s="27"/>
      <c r="QPT1760" s="27"/>
      <c r="QPU1760" s="27"/>
      <c r="QPV1760" s="27"/>
      <c r="QPW1760" s="27"/>
      <c r="QPX1760" s="27"/>
      <c r="QPY1760" s="27"/>
      <c r="QPZ1760" s="27"/>
      <c r="QQA1760" s="27"/>
      <c r="QQB1760" s="27"/>
      <c r="QQC1760" s="27"/>
      <c r="QQD1760" s="27"/>
      <c r="QQE1760" s="27"/>
      <c r="QQF1760" s="27"/>
      <c r="QQG1760" s="27"/>
      <c r="QQH1760" s="27"/>
      <c r="QQI1760" s="27"/>
      <c r="QQJ1760" s="27"/>
      <c r="QQK1760" s="27"/>
      <c r="QQL1760" s="27"/>
      <c r="QQM1760" s="27"/>
      <c r="QQN1760" s="27"/>
      <c r="QQO1760" s="27"/>
      <c r="QQP1760" s="27"/>
      <c r="QQQ1760" s="27"/>
      <c r="QQR1760" s="27"/>
      <c r="QQS1760" s="27"/>
      <c r="QQT1760" s="27"/>
      <c r="QQU1760" s="27"/>
      <c r="QQV1760" s="27"/>
      <c r="QQW1760" s="27"/>
      <c r="QQX1760" s="27"/>
      <c r="QQY1760" s="27"/>
      <c r="QQZ1760" s="27"/>
      <c r="QRA1760" s="27"/>
      <c r="QRB1760" s="27"/>
      <c r="QRC1760" s="27"/>
      <c r="QRD1760" s="27"/>
      <c r="QRE1760" s="27"/>
      <c r="QRF1760" s="27"/>
      <c r="QRG1760" s="27"/>
      <c r="QRH1760" s="27"/>
      <c r="QRI1760" s="27"/>
      <c r="QRJ1760" s="27"/>
      <c r="QRK1760" s="27"/>
      <c r="QRL1760" s="27"/>
      <c r="QRM1760" s="27"/>
      <c r="QRN1760" s="27"/>
      <c r="QRO1760" s="27"/>
      <c r="QRP1760" s="27"/>
      <c r="QRQ1760" s="27"/>
      <c r="QRR1760" s="27"/>
      <c r="QRS1760" s="27"/>
      <c r="QRT1760" s="27"/>
      <c r="QRU1760" s="27"/>
      <c r="QRV1760" s="27"/>
      <c r="QRW1760" s="27"/>
      <c r="QRX1760" s="27"/>
      <c r="QRY1760" s="27"/>
      <c r="QRZ1760" s="27"/>
      <c r="QSA1760" s="27"/>
      <c r="QSB1760" s="27"/>
      <c r="QSC1760" s="27"/>
      <c r="QSD1760" s="27"/>
      <c r="QSE1760" s="27"/>
      <c r="QSF1760" s="27"/>
      <c r="QSG1760" s="27"/>
      <c r="QSH1760" s="27"/>
      <c r="QSI1760" s="27"/>
      <c r="QSJ1760" s="27"/>
      <c r="QSK1760" s="27"/>
      <c r="QSL1760" s="27"/>
      <c r="QSM1760" s="27"/>
      <c r="QSN1760" s="27"/>
      <c r="QSO1760" s="27"/>
      <c r="QSP1760" s="27"/>
      <c r="QSQ1760" s="27"/>
      <c r="QSR1760" s="27"/>
      <c r="QSS1760" s="27"/>
      <c r="QST1760" s="27"/>
      <c r="QSU1760" s="27"/>
      <c r="QSV1760" s="27"/>
      <c r="QSW1760" s="27"/>
      <c r="QSX1760" s="27"/>
      <c r="QSY1760" s="27"/>
      <c r="QSZ1760" s="27"/>
      <c r="QTA1760" s="27"/>
      <c r="QTB1760" s="27"/>
      <c r="QTC1760" s="27"/>
      <c r="QTD1760" s="27"/>
      <c r="QTE1760" s="27"/>
      <c r="QTF1760" s="27"/>
      <c r="QTG1760" s="27"/>
      <c r="QTH1760" s="27"/>
      <c r="QTI1760" s="27"/>
      <c r="QTJ1760" s="27"/>
      <c r="QTK1760" s="27"/>
      <c r="QTL1760" s="27"/>
      <c r="QTM1760" s="27"/>
      <c r="QTN1760" s="27"/>
      <c r="QTO1760" s="27"/>
      <c r="QTP1760" s="27"/>
      <c r="QTQ1760" s="27"/>
      <c r="QTR1760" s="27"/>
      <c r="QTS1760" s="27"/>
      <c r="QTT1760" s="27"/>
      <c r="QTU1760" s="27"/>
      <c r="QTV1760" s="27"/>
      <c r="QTW1760" s="27"/>
      <c r="QTX1760" s="27"/>
      <c r="QTY1760" s="27"/>
      <c r="QTZ1760" s="27"/>
      <c r="QUA1760" s="27"/>
      <c r="QUB1760" s="27"/>
      <c r="QUC1760" s="27"/>
      <c r="QUD1760" s="27"/>
      <c r="QUE1760" s="27"/>
      <c r="QUF1760" s="27"/>
      <c r="QUG1760" s="27"/>
      <c r="QUH1760" s="27"/>
      <c r="QUI1760" s="27"/>
      <c r="QUJ1760" s="27"/>
      <c r="QUK1760" s="27"/>
      <c r="QUL1760" s="27"/>
      <c r="QUM1760" s="27"/>
      <c r="QUN1760" s="27"/>
      <c r="QUO1760" s="27"/>
      <c r="QUP1760" s="27"/>
      <c r="QUQ1760" s="27"/>
      <c r="QUR1760" s="27"/>
      <c r="QUS1760" s="27"/>
      <c r="QUT1760" s="27"/>
      <c r="QUU1760" s="27"/>
      <c r="QUV1760" s="27"/>
      <c r="QUW1760" s="27"/>
      <c r="QUX1760" s="27"/>
      <c r="QUY1760" s="27"/>
      <c r="QUZ1760" s="27"/>
      <c r="QVA1760" s="27"/>
      <c r="QVB1760" s="27"/>
      <c r="QVC1760" s="27"/>
      <c r="QVD1760" s="27"/>
      <c r="QVE1760" s="27"/>
      <c r="QVF1760" s="27"/>
      <c r="QVG1760" s="27"/>
      <c r="QVH1760" s="27"/>
      <c r="QVI1760" s="27"/>
      <c r="QVJ1760" s="27"/>
      <c r="QVK1760" s="27"/>
      <c r="QVL1760" s="27"/>
      <c r="QVM1760" s="27"/>
      <c r="QVN1760" s="27"/>
      <c r="QVO1760" s="27"/>
      <c r="QVP1760" s="27"/>
      <c r="QVQ1760" s="27"/>
      <c r="QVR1760" s="27"/>
      <c r="QVS1760" s="27"/>
      <c r="QVT1760" s="27"/>
      <c r="QVU1760" s="27"/>
      <c r="QVV1760" s="27"/>
      <c r="QVW1760" s="27"/>
      <c r="QVX1760" s="27"/>
      <c r="QVY1760" s="27"/>
      <c r="QVZ1760" s="27"/>
      <c r="QWA1760" s="27"/>
      <c r="QWB1760" s="27"/>
      <c r="QWC1760" s="27"/>
      <c r="QWD1760" s="27"/>
      <c r="QWE1760" s="27"/>
      <c r="QWF1760" s="27"/>
      <c r="QWG1760" s="27"/>
      <c r="QWH1760" s="27"/>
      <c r="QWI1760" s="27"/>
      <c r="QWJ1760" s="27"/>
      <c r="QWK1760" s="27"/>
      <c r="QWL1760" s="27"/>
      <c r="QWM1760" s="27"/>
      <c r="QWN1760" s="27"/>
      <c r="QWO1760" s="27"/>
      <c r="QWP1760" s="27"/>
      <c r="QWQ1760" s="27"/>
      <c r="QWR1760" s="27"/>
      <c r="QWS1760" s="27"/>
      <c r="QWT1760" s="27"/>
      <c r="QWU1760" s="27"/>
      <c r="QWV1760" s="27"/>
      <c r="QWW1760" s="27"/>
      <c r="QWX1760" s="27"/>
      <c r="QWY1760" s="27"/>
      <c r="QWZ1760" s="27"/>
      <c r="QXA1760" s="27"/>
      <c r="QXB1760" s="27"/>
      <c r="QXC1760" s="27"/>
      <c r="QXD1760" s="27"/>
      <c r="QXE1760" s="27"/>
      <c r="QXF1760" s="27"/>
      <c r="QXG1760" s="27"/>
      <c r="QXH1760" s="27"/>
      <c r="QXI1760" s="27"/>
      <c r="QXJ1760" s="27"/>
      <c r="QXK1760" s="27"/>
      <c r="QXL1760" s="27"/>
      <c r="QXM1760" s="27"/>
      <c r="QXN1760" s="27"/>
      <c r="QXO1760" s="27"/>
      <c r="QXP1760" s="27"/>
      <c r="QXQ1760" s="27"/>
      <c r="QXR1760" s="27"/>
      <c r="QXS1760" s="27"/>
      <c r="QXT1760" s="27"/>
      <c r="QXU1760" s="27"/>
      <c r="QXV1760" s="27"/>
      <c r="QXW1760" s="27"/>
      <c r="QXX1760" s="27"/>
      <c r="QXY1760" s="27"/>
      <c r="QXZ1760" s="27"/>
      <c r="QYA1760" s="27"/>
      <c r="QYB1760" s="27"/>
      <c r="QYC1760" s="27"/>
      <c r="QYD1760" s="27"/>
      <c r="QYE1760" s="27"/>
      <c r="QYF1760" s="27"/>
      <c r="QYG1760" s="27"/>
      <c r="QYH1760" s="27"/>
      <c r="QYI1760" s="27"/>
      <c r="QYJ1760" s="27"/>
      <c r="QYK1760" s="27"/>
      <c r="QYL1760" s="27"/>
      <c r="QYM1760" s="27"/>
      <c r="QYN1760" s="27"/>
      <c r="QYO1760" s="27"/>
      <c r="QYP1760" s="27"/>
      <c r="QYQ1760" s="27"/>
      <c r="QYR1760" s="27"/>
      <c r="QYS1760" s="27"/>
      <c r="QYT1760" s="27"/>
      <c r="QYU1760" s="27"/>
      <c r="QYV1760" s="27"/>
      <c r="QYW1760" s="27"/>
      <c r="QYX1760" s="27"/>
      <c r="QYY1760" s="27"/>
      <c r="QYZ1760" s="27"/>
      <c r="QZA1760" s="27"/>
      <c r="QZB1760" s="27"/>
      <c r="QZC1760" s="27"/>
      <c r="QZD1760" s="27"/>
      <c r="QZE1760" s="27"/>
      <c r="QZF1760" s="27"/>
      <c r="QZG1760" s="27"/>
      <c r="QZH1760" s="27"/>
      <c r="QZI1760" s="27"/>
      <c r="QZJ1760" s="27"/>
      <c r="QZK1760" s="27"/>
      <c r="QZL1760" s="27"/>
      <c r="QZM1760" s="27"/>
      <c r="QZN1760" s="27"/>
      <c r="QZO1760" s="27"/>
      <c r="QZP1760" s="27"/>
      <c r="QZQ1760" s="27"/>
      <c r="QZR1760" s="27"/>
      <c r="QZS1760" s="27"/>
      <c r="QZT1760" s="27"/>
      <c r="QZU1760" s="27"/>
      <c r="QZV1760" s="27"/>
      <c r="QZW1760" s="27"/>
      <c r="QZX1760" s="27"/>
      <c r="QZY1760" s="27"/>
      <c r="QZZ1760" s="27"/>
      <c r="RAA1760" s="27"/>
      <c r="RAB1760" s="27"/>
      <c r="RAC1760" s="27"/>
      <c r="RAD1760" s="27"/>
      <c r="RAE1760" s="27"/>
      <c r="RAF1760" s="27"/>
      <c r="RAG1760" s="27"/>
      <c r="RAH1760" s="27"/>
      <c r="RAI1760" s="27"/>
      <c r="RAJ1760" s="27"/>
      <c r="RAK1760" s="27"/>
      <c r="RAL1760" s="27"/>
      <c r="RAM1760" s="27"/>
      <c r="RAN1760" s="27"/>
      <c r="RAO1760" s="27"/>
      <c r="RAP1760" s="27"/>
      <c r="RAQ1760" s="27"/>
      <c r="RAR1760" s="27"/>
      <c r="RAS1760" s="27"/>
      <c r="RAT1760" s="27"/>
      <c r="RAU1760" s="27"/>
      <c r="RAV1760" s="27"/>
      <c r="RAW1760" s="27"/>
      <c r="RAX1760" s="27"/>
      <c r="RAY1760" s="27"/>
      <c r="RAZ1760" s="27"/>
      <c r="RBA1760" s="27"/>
      <c r="RBB1760" s="27"/>
      <c r="RBC1760" s="27"/>
      <c r="RBD1760" s="27"/>
      <c r="RBE1760" s="27"/>
      <c r="RBF1760" s="27"/>
      <c r="RBG1760" s="27"/>
      <c r="RBH1760" s="27"/>
      <c r="RBI1760" s="27"/>
      <c r="RBJ1760" s="27"/>
      <c r="RBK1760" s="27"/>
      <c r="RBL1760" s="27"/>
      <c r="RBM1760" s="27"/>
      <c r="RBN1760" s="27"/>
      <c r="RBO1760" s="27"/>
      <c r="RBP1760" s="27"/>
      <c r="RBQ1760" s="27"/>
      <c r="RBR1760" s="27"/>
      <c r="RBS1760" s="27"/>
      <c r="RBT1760" s="27"/>
      <c r="RBU1760" s="27"/>
      <c r="RBV1760" s="27"/>
      <c r="RBW1760" s="27"/>
      <c r="RBX1760" s="27"/>
      <c r="RBY1760" s="27"/>
      <c r="RBZ1760" s="27"/>
      <c r="RCA1760" s="27"/>
      <c r="RCB1760" s="27"/>
      <c r="RCC1760" s="27"/>
      <c r="RCD1760" s="27"/>
      <c r="RCE1760" s="27"/>
      <c r="RCF1760" s="27"/>
      <c r="RCG1760" s="27"/>
      <c r="RCH1760" s="27"/>
      <c r="RCI1760" s="27"/>
      <c r="RCJ1760" s="27"/>
      <c r="RCK1760" s="27"/>
      <c r="RCL1760" s="27"/>
      <c r="RCM1760" s="27"/>
      <c r="RCN1760" s="27"/>
      <c r="RCO1760" s="27"/>
      <c r="RCP1760" s="27"/>
      <c r="RCQ1760" s="27"/>
      <c r="RCR1760" s="27"/>
      <c r="RCS1760" s="27"/>
      <c r="RCT1760" s="27"/>
      <c r="RCU1760" s="27"/>
      <c r="RCV1760" s="27"/>
      <c r="RCW1760" s="27"/>
      <c r="RCX1760" s="27"/>
      <c r="RCY1760" s="27"/>
      <c r="RCZ1760" s="27"/>
      <c r="RDA1760" s="27"/>
      <c r="RDB1760" s="27"/>
      <c r="RDC1760" s="27"/>
      <c r="RDD1760" s="27"/>
      <c r="RDE1760" s="27"/>
      <c r="RDF1760" s="27"/>
      <c r="RDG1760" s="27"/>
      <c r="RDH1760" s="27"/>
      <c r="RDI1760" s="27"/>
      <c r="RDJ1760" s="27"/>
      <c r="RDK1760" s="27"/>
      <c r="RDL1760" s="27"/>
      <c r="RDM1760" s="27"/>
      <c r="RDN1760" s="27"/>
      <c r="RDO1760" s="27"/>
      <c r="RDP1760" s="27"/>
      <c r="RDQ1760" s="27"/>
      <c r="RDR1760" s="27"/>
      <c r="RDS1760" s="27"/>
      <c r="RDT1760" s="27"/>
      <c r="RDU1760" s="27"/>
      <c r="RDV1760" s="27"/>
      <c r="RDW1760" s="27"/>
      <c r="RDX1760" s="27"/>
      <c r="RDY1760" s="27"/>
      <c r="RDZ1760" s="27"/>
      <c r="REA1760" s="27"/>
      <c r="REB1760" s="27"/>
      <c r="REC1760" s="27"/>
      <c r="RED1760" s="27"/>
      <c r="REE1760" s="27"/>
      <c r="REF1760" s="27"/>
      <c r="REG1760" s="27"/>
      <c r="REH1760" s="27"/>
      <c r="REI1760" s="27"/>
      <c r="REJ1760" s="27"/>
      <c r="REK1760" s="27"/>
      <c r="REL1760" s="27"/>
      <c r="REM1760" s="27"/>
      <c r="REN1760" s="27"/>
      <c r="REO1760" s="27"/>
      <c r="REP1760" s="27"/>
      <c r="REQ1760" s="27"/>
      <c r="RER1760" s="27"/>
      <c r="RES1760" s="27"/>
      <c r="RET1760" s="27"/>
      <c r="REU1760" s="27"/>
      <c r="REV1760" s="27"/>
      <c r="REW1760" s="27"/>
      <c r="REX1760" s="27"/>
      <c r="REY1760" s="27"/>
      <c r="REZ1760" s="27"/>
      <c r="RFA1760" s="27"/>
      <c r="RFB1760" s="27"/>
      <c r="RFC1760" s="27"/>
      <c r="RFD1760" s="27"/>
      <c r="RFE1760" s="27"/>
      <c r="RFF1760" s="27"/>
      <c r="RFG1760" s="27"/>
      <c r="RFH1760" s="27"/>
      <c r="RFI1760" s="27"/>
      <c r="RFJ1760" s="27"/>
      <c r="RFK1760" s="27"/>
      <c r="RFL1760" s="27"/>
      <c r="RFM1760" s="27"/>
      <c r="RFN1760" s="27"/>
      <c r="RFO1760" s="27"/>
      <c r="RFP1760" s="27"/>
      <c r="RFQ1760" s="27"/>
      <c r="RFR1760" s="27"/>
      <c r="RFS1760" s="27"/>
      <c r="RFT1760" s="27"/>
      <c r="RFU1760" s="27"/>
      <c r="RFV1760" s="27"/>
      <c r="RFW1760" s="27"/>
      <c r="RFX1760" s="27"/>
      <c r="RFY1760" s="27"/>
      <c r="RFZ1760" s="27"/>
      <c r="RGA1760" s="27"/>
      <c r="RGB1760" s="27"/>
      <c r="RGC1760" s="27"/>
      <c r="RGD1760" s="27"/>
      <c r="RGE1760" s="27"/>
      <c r="RGF1760" s="27"/>
      <c r="RGG1760" s="27"/>
      <c r="RGH1760" s="27"/>
      <c r="RGI1760" s="27"/>
      <c r="RGJ1760" s="27"/>
      <c r="RGK1760" s="27"/>
      <c r="RGL1760" s="27"/>
      <c r="RGM1760" s="27"/>
      <c r="RGN1760" s="27"/>
      <c r="RGO1760" s="27"/>
      <c r="RGP1760" s="27"/>
      <c r="RGQ1760" s="27"/>
      <c r="RGR1760" s="27"/>
      <c r="RGS1760" s="27"/>
      <c r="RGT1760" s="27"/>
      <c r="RGU1760" s="27"/>
      <c r="RGV1760" s="27"/>
      <c r="RGW1760" s="27"/>
      <c r="RGX1760" s="27"/>
      <c r="RGY1760" s="27"/>
      <c r="RGZ1760" s="27"/>
      <c r="RHA1760" s="27"/>
      <c r="RHB1760" s="27"/>
      <c r="RHC1760" s="27"/>
      <c r="RHD1760" s="27"/>
      <c r="RHE1760" s="27"/>
      <c r="RHF1760" s="27"/>
      <c r="RHG1760" s="27"/>
      <c r="RHH1760" s="27"/>
      <c r="RHI1760" s="27"/>
      <c r="RHJ1760" s="27"/>
      <c r="RHK1760" s="27"/>
      <c r="RHL1760" s="27"/>
      <c r="RHM1760" s="27"/>
      <c r="RHN1760" s="27"/>
      <c r="RHO1760" s="27"/>
      <c r="RHP1760" s="27"/>
      <c r="RHQ1760" s="27"/>
      <c r="RHR1760" s="27"/>
      <c r="RHS1760" s="27"/>
      <c r="RHT1760" s="27"/>
      <c r="RHU1760" s="27"/>
      <c r="RHV1760" s="27"/>
      <c r="RHW1760" s="27"/>
      <c r="RHX1760" s="27"/>
      <c r="RHY1760" s="27"/>
      <c r="RHZ1760" s="27"/>
      <c r="RIA1760" s="27"/>
      <c r="RIB1760" s="27"/>
      <c r="RIC1760" s="27"/>
      <c r="RID1760" s="27"/>
      <c r="RIE1760" s="27"/>
      <c r="RIF1760" s="27"/>
      <c r="RIG1760" s="27"/>
      <c r="RIH1760" s="27"/>
      <c r="RII1760" s="27"/>
      <c r="RIJ1760" s="27"/>
      <c r="RIK1760" s="27"/>
      <c r="RIL1760" s="27"/>
      <c r="RIM1760" s="27"/>
      <c r="RIN1760" s="27"/>
      <c r="RIO1760" s="27"/>
      <c r="RIP1760" s="27"/>
      <c r="RIQ1760" s="27"/>
      <c r="RIR1760" s="27"/>
      <c r="RIS1760" s="27"/>
      <c r="RIT1760" s="27"/>
      <c r="RIU1760" s="27"/>
      <c r="RIV1760" s="27"/>
      <c r="RIW1760" s="27"/>
      <c r="RIX1760" s="27"/>
      <c r="RIY1760" s="27"/>
      <c r="RIZ1760" s="27"/>
      <c r="RJA1760" s="27"/>
      <c r="RJB1760" s="27"/>
      <c r="RJC1760" s="27"/>
      <c r="RJD1760" s="27"/>
      <c r="RJE1760" s="27"/>
      <c r="RJF1760" s="27"/>
      <c r="RJG1760" s="27"/>
      <c r="RJH1760" s="27"/>
      <c r="RJI1760" s="27"/>
      <c r="RJJ1760" s="27"/>
      <c r="RJK1760" s="27"/>
      <c r="RJL1760" s="27"/>
      <c r="RJM1760" s="27"/>
      <c r="RJN1760" s="27"/>
      <c r="RJO1760" s="27"/>
      <c r="RJP1760" s="27"/>
      <c r="RJQ1760" s="27"/>
      <c r="RJR1760" s="27"/>
      <c r="RJS1760" s="27"/>
      <c r="RJT1760" s="27"/>
      <c r="RJU1760" s="27"/>
      <c r="RJV1760" s="27"/>
      <c r="RJW1760" s="27"/>
      <c r="RJX1760" s="27"/>
      <c r="RJY1760" s="27"/>
      <c r="RJZ1760" s="27"/>
      <c r="RKA1760" s="27"/>
      <c r="RKB1760" s="27"/>
      <c r="RKC1760" s="27"/>
      <c r="RKD1760" s="27"/>
      <c r="RKE1760" s="27"/>
      <c r="RKF1760" s="27"/>
      <c r="RKG1760" s="27"/>
      <c r="RKH1760" s="27"/>
      <c r="RKI1760" s="27"/>
      <c r="RKJ1760" s="27"/>
      <c r="RKK1760" s="27"/>
      <c r="RKL1760" s="27"/>
      <c r="RKM1760" s="27"/>
      <c r="RKN1760" s="27"/>
      <c r="RKO1760" s="27"/>
      <c r="RKP1760" s="27"/>
      <c r="RKQ1760" s="27"/>
      <c r="RKR1760" s="27"/>
      <c r="RKS1760" s="27"/>
      <c r="RKT1760" s="27"/>
      <c r="RKU1760" s="27"/>
      <c r="RKV1760" s="27"/>
      <c r="RKW1760" s="27"/>
      <c r="RKX1760" s="27"/>
      <c r="RKY1760" s="27"/>
      <c r="RKZ1760" s="27"/>
      <c r="RLA1760" s="27"/>
      <c r="RLB1760" s="27"/>
      <c r="RLC1760" s="27"/>
      <c r="RLD1760" s="27"/>
      <c r="RLE1760" s="27"/>
      <c r="RLF1760" s="27"/>
      <c r="RLG1760" s="27"/>
      <c r="RLH1760" s="27"/>
      <c r="RLI1760" s="27"/>
      <c r="RLJ1760" s="27"/>
      <c r="RLK1760" s="27"/>
      <c r="RLL1760" s="27"/>
      <c r="RLM1760" s="27"/>
      <c r="RLN1760" s="27"/>
      <c r="RLO1760" s="27"/>
      <c r="RLP1760" s="27"/>
      <c r="RLQ1760" s="27"/>
      <c r="RLR1760" s="27"/>
      <c r="RLS1760" s="27"/>
      <c r="RLT1760" s="27"/>
      <c r="RLU1760" s="27"/>
      <c r="RLV1760" s="27"/>
      <c r="RLW1760" s="27"/>
      <c r="RLX1760" s="27"/>
      <c r="RLY1760" s="27"/>
      <c r="RLZ1760" s="27"/>
      <c r="RMA1760" s="27"/>
      <c r="RMB1760" s="27"/>
      <c r="RMC1760" s="27"/>
      <c r="RMD1760" s="27"/>
      <c r="RME1760" s="27"/>
      <c r="RMF1760" s="27"/>
      <c r="RMG1760" s="27"/>
      <c r="RMH1760" s="27"/>
      <c r="RMI1760" s="27"/>
      <c r="RMJ1760" s="27"/>
      <c r="RMK1760" s="27"/>
      <c r="RML1760" s="27"/>
      <c r="RMM1760" s="27"/>
      <c r="RMN1760" s="27"/>
      <c r="RMO1760" s="27"/>
      <c r="RMP1760" s="27"/>
      <c r="RMQ1760" s="27"/>
      <c r="RMR1760" s="27"/>
      <c r="RMS1760" s="27"/>
      <c r="RMT1760" s="27"/>
      <c r="RMU1760" s="27"/>
      <c r="RMV1760" s="27"/>
      <c r="RMW1760" s="27"/>
      <c r="RMX1760" s="27"/>
      <c r="RMY1760" s="27"/>
      <c r="RMZ1760" s="27"/>
      <c r="RNA1760" s="27"/>
      <c r="RNB1760" s="27"/>
      <c r="RNC1760" s="27"/>
      <c r="RND1760" s="27"/>
      <c r="RNE1760" s="27"/>
      <c r="RNF1760" s="27"/>
      <c r="RNG1760" s="27"/>
      <c r="RNH1760" s="27"/>
      <c r="RNI1760" s="27"/>
      <c r="RNJ1760" s="27"/>
      <c r="RNK1760" s="27"/>
      <c r="RNL1760" s="27"/>
      <c r="RNM1760" s="27"/>
      <c r="RNN1760" s="27"/>
      <c r="RNO1760" s="27"/>
      <c r="RNP1760" s="27"/>
      <c r="RNQ1760" s="27"/>
      <c r="RNR1760" s="27"/>
      <c r="RNS1760" s="27"/>
      <c r="RNT1760" s="27"/>
      <c r="RNU1760" s="27"/>
      <c r="RNV1760" s="27"/>
      <c r="RNW1760" s="27"/>
      <c r="RNX1760" s="27"/>
      <c r="RNY1760" s="27"/>
      <c r="RNZ1760" s="27"/>
      <c r="ROA1760" s="27"/>
      <c r="ROB1760" s="27"/>
      <c r="ROC1760" s="27"/>
      <c r="ROD1760" s="27"/>
      <c r="ROE1760" s="27"/>
      <c r="ROF1760" s="27"/>
      <c r="ROG1760" s="27"/>
      <c r="ROH1760" s="27"/>
      <c r="ROI1760" s="27"/>
      <c r="ROJ1760" s="27"/>
      <c r="ROK1760" s="27"/>
      <c r="ROL1760" s="27"/>
      <c r="ROM1760" s="27"/>
      <c r="RON1760" s="27"/>
      <c r="ROO1760" s="27"/>
      <c r="ROP1760" s="27"/>
      <c r="ROQ1760" s="27"/>
      <c r="ROR1760" s="27"/>
      <c r="ROS1760" s="27"/>
      <c r="ROT1760" s="27"/>
      <c r="ROU1760" s="27"/>
      <c r="ROV1760" s="27"/>
      <c r="ROW1760" s="27"/>
      <c r="ROX1760" s="27"/>
      <c r="ROY1760" s="27"/>
      <c r="ROZ1760" s="27"/>
      <c r="RPA1760" s="27"/>
      <c r="RPB1760" s="27"/>
      <c r="RPC1760" s="27"/>
      <c r="RPD1760" s="27"/>
      <c r="RPE1760" s="27"/>
      <c r="RPF1760" s="27"/>
      <c r="RPG1760" s="27"/>
      <c r="RPH1760" s="27"/>
      <c r="RPI1760" s="27"/>
      <c r="RPJ1760" s="27"/>
      <c r="RPK1760" s="27"/>
      <c r="RPL1760" s="27"/>
      <c r="RPM1760" s="27"/>
      <c r="RPN1760" s="27"/>
      <c r="RPO1760" s="27"/>
      <c r="RPP1760" s="27"/>
      <c r="RPQ1760" s="27"/>
      <c r="RPR1760" s="27"/>
      <c r="RPS1760" s="27"/>
      <c r="RPT1760" s="27"/>
      <c r="RPU1760" s="27"/>
      <c r="RPV1760" s="27"/>
      <c r="RPW1760" s="27"/>
      <c r="RPX1760" s="27"/>
      <c r="RPY1760" s="27"/>
      <c r="RPZ1760" s="27"/>
      <c r="RQA1760" s="27"/>
      <c r="RQB1760" s="27"/>
      <c r="RQC1760" s="27"/>
      <c r="RQD1760" s="27"/>
      <c r="RQE1760" s="27"/>
      <c r="RQF1760" s="27"/>
      <c r="RQG1760" s="27"/>
      <c r="RQH1760" s="27"/>
      <c r="RQI1760" s="27"/>
      <c r="RQJ1760" s="27"/>
      <c r="RQK1760" s="27"/>
      <c r="RQL1760" s="27"/>
      <c r="RQM1760" s="27"/>
      <c r="RQN1760" s="27"/>
      <c r="RQO1760" s="27"/>
      <c r="RQP1760" s="27"/>
      <c r="RQQ1760" s="27"/>
      <c r="RQR1760" s="27"/>
      <c r="RQS1760" s="27"/>
      <c r="RQT1760" s="27"/>
      <c r="RQU1760" s="27"/>
      <c r="RQV1760" s="27"/>
      <c r="RQW1760" s="27"/>
      <c r="RQX1760" s="27"/>
      <c r="RQY1760" s="27"/>
      <c r="RQZ1760" s="27"/>
      <c r="RRA1760" s="27"/>
      <c r="RRB1760" s="27"/>
      <c r="RRC1760" s="27"/>
      <c r="RRD1760" s="27"/>
      <c r="RRE1760" s="27"/>
      <c r="RRF1760" s="27"/>
      <c r="RRG1760" s="27"/>
      <c r="RRH1760" s="27"/>
      <c r="RRI1760" s="27"/>
      <c r="RRJ1760" s="27"/>
      <c r="RRK1760" s="27"/>
      <c r="RRL1760" s="27"/>
      <c r="RRM1760" s="27"/>
      <c r="RRN1760" s="27"/>
      <c r="RRO1760" s="27"/>
      <c r="RRP1760" s="27"/>
      <c r="RRQ1760" s="27"/>
      <c r="RRR1760" s="27"/>
      <c r="RRS1760" s="27"/>
      <c r="RRT1760" s="27"/>
      <c r="RRU1760" s="27"/>
      <c r="RRV1760" s="27"/>
      <c r="RRW1760" s="27"/>
      <c r="RRX1760" s="27"/>
      <c r="RRY1760" s="27"/>
      <c r="RRZ1760" s="27"/>
      <c r="RSA1760" s="27"/>
      <c r="RSB1760" s="27"/>
      <c r="RSC1760" s="27"/>
      <c r="RSD1760" s="27"/>
      <c r="RSE1760" s="27"/>
      <c r="RSF1760" s="27"/>
      <c r="RSG1760" s="27"/>
      <c r="RSH1760" s="27"/>
      <c r="RSI1760" s="27"/>
      <c r="RSJ1760" s="27"/>
      <c r="RSK1760" s="27"/>
      <c r="RSL1760" s="27"/>
      <c r="RSM1760" s="27"/>
      <c r="RSN1760" s="27"/>
      <c r="RSO1760" s="27"/>
      <c r="RSP1760" s="27"/>
      <c r="RSQ1760" s="27"/>
      <c r="RSR1760" s="27"/>
      <c r="RSS1760" s="27"/>
      <c r="RST1760" s="27"/>
      <c r="RSU1760" s="27"/>
      <c r="RSV1760" s="27"/>
      <c r="RSW1760" s="27"/>
      <c r="RSX1760" s="27"/>
      <c r="RSY1760" s="27"/>
      <c r="RSZ1760" s="27"/>
      <c r="RTA1760" s="27"/>
      <c r="RTB1760" s="27"/>
      <c r="RTC1760" s="27"/>
      <c r="RTD1760" s="27"/>
      <c r="RTE1760" s="27"/>
      <c r="RTF1760" s="27"/>
      <c r="RTG1760" s="27"/>
      <c r="RTH1760" s="27"/>
      <c r="RTI1760" s="27"/>
      <c r="RTJ1760" s="27"/>
      <c r="RTK1760" s="27"/>
      <c r="RTL1760" s="27"/>
      <c r="RTM1760" s="27"/>
      <c r="RTN1760" s="27"/>
      <c r="RTO1760" s="27"/>
      <c r="RTP1760" s="27"/>
      <c r="RTQ1760" s="27"/>
      <c r="RTR1760" s="27"/>
      <c r="RTS1760" s="27"/>
      <c r="RTT1760" s="27"/>
      <c r="RTU1760" s="27"/>
      <c r="RTV1760" s="27"/>
      <c r="RTW1760" s="27"/>
      <c r="RTX1760" s="27"/>
      <c r="RTY1760" s="27"/>
      <c r="RTZ1760" s="27"/>
      <c r="RUA1760" s="27"/>
      <c r="RUB1760" s="27"/>
      <c r="RUC1760" s="27"/>
      <c r="RUD1760" s="27"/>
      <c r="RUE1760" s="27"/>
      <c r="RUF1760" s="27"/>
      <c r="RUG1760" s="27"/>
      <c r="RUH1760" s="27"/>
      <c r="RUI1760" s="27"/>
      <c r="RUJ1760" s="27"/>
      <c r="RUK1760" s="27"/>
      <c r="RUL1760" s="27"/>
      <c r="RUM1760" s="27"/>
      <c r="RUN1760" s="27"/>
      <c r="RUO1760" s="27"/>
      <c r="RUP1760" s="27"/>
      <c r="RUQ1760" s="27"/>
      <c r="RUR1760" s="27"/>
      <c r="RUS1760" s="27"/>
      <c r="RUT1760" s="27"/>
      <c r="RUU1760" s="27"/>
      <c r="RUV1760" s="27"/>
      <c r="RUW1760" s="27"/>
      <c r="RUX1760" s="27"/>
      <c r="RUY1760" s="27"/>
      <c r="RUZ1760" s="27"/>
      <c r="RVA1760" s="27"/>
      <c r="RVB1760" s="27"/>
      <c r="RVC1760" s="27"/>
      <c r="RVD1760" s="27"/>
      <c r="RVE1760" s="27"/>
      <c r="RVF1760" s="27"/>
      <c r="RVG1760" s="27"/>
      <c r="RVH1760" s="27"/>
      <c r="RVI1760" s="27"/>
      <c r="RVJ1760" s="27"/>
      <c r="RVK1760" s="27"/>
      <c r="RVL1760" s="27"/>
      <c r="RVM1760" s="27"/>
      <c r="RVN1760" s="27"/>
      <c r="RVO1760" s="27"/>
      <c r="RVP1760" s="27"/>
      <c r="RVQ1760" s="27"/>
      <c r="RVR1760" s="27"/>
      <c r="RVS1760" s="27"/>
      <c r="RVT1760" s="27"/>
      <c r="RVU1760" s="27"/>
      <c r="RVV1760" s="27"/>
      <c r="RVW1760" s="27"/>
      <c r="RVX1760" s="27"/>
      <c r="RVY1760" s="27"/>
      <c r="RVZ1760" s="27"/>
      <c r="RWA1760" s="27"/>
      <c r="RWB1760" s="27"/>
      <c r="RWC1760" s="27"/>
      <c r="RWD1760" s="27"/>
      <c r="RWE1760" s="27"/>
      <c r="RWF1760" s="27"/>
      <c r="RWG1760" s="27"/>
      <c r="RWH1760" s="27"/>
      <c r="RWI1760" s="27"/>
      <c r="RWJ1760" s="27"/>
      <c r="RWK1760" s="27"/>
      <c r="RWL1760" s="27"/>
      <c r="RWM1760" s="27"/>
      <c r="RWN1760" s="27"/>
      <c r="RWO1760" s="27"/>
      <c r="RWP1760" s="27"/>
      <c r="RWQ1760" s="27"/>
      <c r="RWR1760" s="27"/>
      <c r="RWS1760" s="27"/>
      <c r="RWT1760" s="27"/>
      <c r="RWU1760" s="27"/>
      <c r="RWV1760" s="27"/>
      <c r="RWW1760" s="27"/>
      <c r="RWX1760" s="27"/>
      <c r="RWY1760" s="27"/>
      <c r="RWZ1760" s="27"/>
      <c r="RXA1760" s="27"/>
      <c r="RXB1760" s="27"/>
      <c r="RXC1760" s="27"/>
      <c r="RXD1760" s="27"/>
      <c r="RXE1760" s="27"/>
      <c r="RXF1760" s="27"/>
      <c r="RXG1760" s="27"/>
      <c r="RXH1760" s="27"/>
      <c r="RXI1760" s="27"/>
      <c r="RXJ1760" s="27"/>
      <c r="RXK1760" s="27"/>
      <c r="RXL1760" s="27"/>
      <c r="RXM1760" s="27"/>
      <c r="RXN1760" s="27"/>
      <c r="RXO1760" s="27"/>
      <c r="RXP1760" s="27"/>
      <c r="RXQ1760" s="27"/>
      <c r="RXR1760" s="27"/>
      <c r="RXS1760" s="27"/>
      <c r="RXT1760" s="27"/>
      <c r="RXU1760" s="27"/>
      <c r="RXV1760" s="27"/>
      <c r="RXW1760" s="27"/>
      <c r="RXX1760" s="27"/>
      <c r="RXY1760" s="27"/>
      <c r="RXZ1760" s="27"/>
      <c r="RYA1760" s="27"/>
      <c r="RYB1760" s="27"/>
      <c r="RYC1760" s="27"/>
      <c r="RYD1760" s="27"/>
      <c r="RYE1760" s="27"/>
      <c r="RYF1760" s="27"/>
      <c r="RYG1760" s="27"/>
      <c r="RYH1760" s="27"/>
      <c r="RYI1760" s="27"/>
      <c r="RYJ1760" s="27"/>
      <c r="RYK1760" s="27"/>
      <c r="RYL1760" s="27"/>
      <c r="RYM1760" s="27"/>
      <c r="RYN1760" s="27"/>
      <c r="RYO1760" s="27"/>
      <c r="RYP1760" s="27"/>
      <c r="RYQ1760" s="27"/>
      <c r="RYR1760" s="27"/>
      <c r="RYS1760" s="27"/>
      <c r="RYT1760" s="27"/>
      <c r="RYU1760" s="27"/>
      <c r="RYV1760" s="27"/>
      <c r="RYW1760" s="27"/>
      <c r="RYX1760" s="27"/>
      <c r="RYY1760" s="27"/>
      <c r="RYZ1760" s="27"/>
      <c r="RZA1760" s="27"/>
      <c r="RZB1760" s="27"/>
      <c r="RZC1760" s="27"/>
      <c r="RZD1760" s="27"/>
      <c r="RZE1760" s="27"/>
      <c r="RZF1760" s="27"/>
      <c r="RZG1760" s="27"/>
      <c r="RZH1760" s="27"/>
      <c r="RZI1760" s="27"/>
      <c r="RZJ1760" s="27"/>
      <c r="RZK1760" s="27"/>
      <c r="RZL1760" s="27"/>
      <c r="RZM1760" s="27"/>
      <c r="RZN1760" s="27"/>
      <c r="RZO1760" s="27"/>
      <c r="RZP1760" s="27"/>
      <c r="RZQ1760" s="27"/>
      <c r="RZR1760" s="27"/>
      <c r="RZS1760" s="27"/>
      <c r="RZT1760" s="27"/>
      <c r="RZU1760" s="27"/>
      <c r="RZV1760" s="27"/>
      <c r="RZW1760" s="27"/>
      <c r="RZX1760" s="27"/>
      <c r="RZY1760" s="27"/>
      <c r="RZZ1760" s="27"/>
      <c r="SAA1760" s="27"/>
      <c r="SAB1760" s="27"/>
      <c r="SAC1760" s="27"/>
      <c r="SAD1760" s="27"/>
      <c r="SAE1760" s="27"/>
      <c r="SAF1760" s="27"/>
      <c r="SAG1760" s="27"/>
      <c r="SAH1760" s="27"/>
      <c r="SAI1760" s="27"/>
      <c r="SAJ1760" s="27"/>
      <c r="SAK1760" s="27"/>
      <c r="SAL1760" s="27"/>
      <c r="SAM1760" s="27"/>
      <c r="SAN1760" s="27"/>
      <c r="SAO1760" s="27"/>
      <c r="SAP1760" s="27"/>
      <c r="SAQ1760" s="27"/>
      <c r="SAR1760" s="27"/>
      <c r="SAS1760" s="27"/>
      <c r="SAT1760" s="27"/>
      <c r="SAU1760" s="27"/>
      <c r="SAV1760" s="27"/>
      <c r="SAW1760" s="27"/>
      <c r="SAX1760" s="27"/>
      <c r="SAY1760" s="27"/>
      <c r="SAZ1760" s="27"/>
      <c r="SBA1760" s="27"/>
      <c r="SBB1760" s="27"/>
      <c r="SBC1760" s="27"/>
      <c r="SBD1760" s="27"/>
      <c r="SBE1760" s="27"/>
      <c r="SBF1760" s="27"/>
      <c r="SBG1760" s="27"/>
      <c r="SBH1760" s="27"/>
      <c r="SBI1760" s="27"/>
      <c r="SBJ1760" s="27"/>
      <c r="SBK1760" s="27"/>
      <c r="SBL1760" s="27"/>
      <c r="SBM1760" s="27"/>
      <c r="SBN1760" s="27"/>
      <c r="SBO1760" s="27"/>
      <c r="SBP1760" s="27"/>
      <c r="SBQ1760" s="27"/>
      <c r="SBR1760" s="27"/>
      <c r="SBS1760" s="27"/>
      <c r="SBT1760" s="27"/>
      <c r="SBU1760" s="27"/>
      <c r="SBV1760" s="27"/>
      <c r="SBW1760" s="27"/>
      <c r="SBX1760" s="27"/>
      <c r="SBY1760" s="27"/>
      <c r="SBZ1760" s="27"/>
      <c r="SCA1760" s="27"/>
      <c r="SCB1760" s="27"/>
      <c r="SCC1760" s="27"/>
      <c r="SCD1760" s="27"/>
      <c r="SCE1760" s="27"/>
      <c r="SCF1760" s="27"/>
      <c r="SCG1760" s="27"/>
      <c r="SCH1760" s="27"/>
      <c r="SCI1760" s="27"/>
      <c r="SCJ1760" s="27"/>
      <c r="SCK1760" s="27"/>
      <c r="SCL1760" s="27"/>
      <c r="SCM1760" s="27"/>
      <c r="SCN1760" s="27"/>
      <c r="SCO1760" s="27"/>
      <c r="SCP1760" s="27"/>
      <c r="SCQ1760" s="27"/>
      <c r="SCR1760" s="27"/>
      <c r="SCS1760" s="27"/>
      <c r="SCT1760" s="27"/>
      <c r="SCU1760" s="27"/>
      <c r="SCV1760" s="27"/>
      <c r="SCW1760" s="27"/>
      <c r="SCX1760" s="27"/>
      <c r="SCY1760" s="27"/>
      <c r="SCZ1760" s="27"/>
      <c r="SDA1760" s="27"/>
      <c r="SDB1760" s="27"/>
      <c r="SDC1760" s="27"/>
      <c r="SDD1760" s="27"/>
      <c r="SDE1760" s="27"/>
      <c r="SDF1760" s="27"/>
      <c r="SDG1760" s="27"/>
      <c r="SDH1760" s="27"/>
      <c r="SDI1760" s="27"/>
      <c r="SDJ1760" s="27"/>
      <c r="SDK1760" s="27"/>
      <c r="SDL1760" s="27"/>
      <c r="SDM1760" s="27"/>
      <c r="SDN1760" s="27"/>
      <c r="SDO1760" s="27"/>
      <c r="SDP1760" s="27"/>
      <c r="SDQ1760" s="27"/>
      <c r="SDR1760" s="27"/>
      <c r="SDS1760" s="27"/>
      <c r="SDT1760" s="27"/>
      <c r="SDU1760" s="27"/>
      <c r="SDV1760" s="27"/>
      <c r="SDW1760" s="27"/>
      <c r="SDX1760" s="27"/>
      <c r="SDY1760" s="27"/>
      <c r="SDZ1760" s="27"/>
      <c r="SEA1760" s="27"/>
      <c r="SEB1760" s="27"/>
      <c r="SEC1760" s="27"/>
      <c r="SED1760" s="27"/>
      <c r="SEE1760" s="27"/>
      <c r="SEF1760" s="27"/>
      <c r="SEG1760" s="27"/>
      <c r="SEH1760" s="27"/>
      <c r="SEI1760" s="27"/>
      <c r="SEJ1760" s="27"/>
      <c r="SEK1760" s="27"/>
      <c r="SEL1760" s="27"/>
      <c r="SEM1760" s="27"/>
      <c r="SEN1760" s="27"/>
      <c r="SEO1760" s="27"/>
      <c r="SEP1760" s="27"/>
      <c r="SEQ1760" s="27"/>
      <c r="SER1760" s="27"/>
      <c r="SES1760" s="27"/>
      <c r="SET1760" s="27"/>
      <c r="SEU1760" s="27"/>
      <c r="SEV1760" s="27"/>
      <c r="SEW1760" s="27"/>
      <c r="SEX1760" s="27"/>
      <c r="SEY1760" s="27"/>
      <c r="SEZ1760" s="27"/>
      <c r="SFA1760" s="27"/>
      <c r="SFB1760" s="27"/>
      <c r="SFC1760" s="27"/>
      <c r="SFD1760" s="27"/>
      <c r="SFE1760" s="27"/>
      <c r="SFF1760" s="27"/>
      <c r="SFG1760" s="27"/>
      <c r="SFH1760" s="27"/>
      <c r="SFI1760" s="27"/>
      <c r="SFJ1760" s="27"/>
      <c r="SFK1760" s="27"/>
      <c r="SFL1760" s="27"/>
      <c r="SFM1760" s="27"/>
      <c r="SFN1760" s="27"/>
      <c r="SFO1760" s="27"/>
      <c r="SFP1760" s="27"/>
      <c r="SFQ1760" s="27"/>
      <c r="SFR1760" s="27"/>
      <c r="SFS1760" s="27"/>
      <c r="SFT1760" s="27"/>
      <c r="SFU1760" s="27"/>
      <c r="SFV1760" s="27"/>
      <c r="SFW1760" s="27"/>
      <c r="SFX1760" s="27"/>
      <c r="SFY1760" s="27"/>
      <c r="SFZ1760" s="27"/>
      <c r="SGA1760" s="27"/>
      <c r="SGB1760" s="27"/>
      <c r="SGC1760" s="27"/>
      <c r="SGD1760" s="27"/>
      <c r="SGE1760" s="27"/>
      <c r="SGF1760" s="27"/>
      <c r="SGG1760" s="27"/>
      <c r="SGH1760" s="27"/>
      <c r="SGI1760" s="27"/>
      <c r="SGJ1760" s="27"/>
      <c r="SGK1760" s="27"/>
      <c r="SGL1760" s="27"/>
      <c r="SGM1760" s="27"/>
      <c r="SGN1760" s="27"/>
      <c r="SGO1760" s="27"/>
      <c r="SGP1760" s="27"/>
      <c r="SGQ1760" s="27"/>
      <c r="SGR1760" s="27"/>
      <c r="SGS1760" s="27"/>
      <c r="SGT1760" s="27"/>
      <c r="SGU1760" s="27"/>
      <c r="SGV1760" s="27"/>
      <c r="SGW1760" s="27"/>
      <c r="SGX1760" s="27"/>
      <c r="SGY1760" s="27"/>
      <c r="SGZ1760" s="27"/>
      <c r="SHA1760" s="27"/>
      <c r="SHB1760" s="27"/>
      <c r="SHC1760" s="27"/>
      <c r="SHD1760" s="27"/>
      <c r="SHE1760" s="27"/>
      <c r="SHF1760" s="27"/>
      <c r="SHG1760" s="27"/>
      <c r="SHH1760" s="27"/>
      <c r="SHI1760" s="27"/>
      <c r="SHJ1760" s="27"/>
      <c r="SHK1760" s="27"/>
      <c r="SHL1760" s="27"/>
      <c r="SHM1760" s="27"/>
      <c r="SHN1760" s="27"/>
      <c r="SHO1760" s="27"/>
      <c r="SHP1760" s="27"/>
      <c r="SHQ1760" s="27"/>
      <c r="SHR1760" s="27"/>
      <c r="SHS1760" s="27"/>
      <c r="SHT1760" s="27"/>
      <c r="SHU1760" s="27"/>
      <c r="SHV1760" s="27"/>
      <c r="SHW1760" s="27"/>
      <c r="SHX1760" s="27"/>
      <c r="SHY1760" s="27"/>
      <c r="SHZ1760" s="27"/>
      <c r="SIA1760" s="27"/>
      <c r="SIB1760" s="27"/>
      <c r="SIC1760" s="27"/>
      <c r="SID1760" s="27"/>
      <c r="SIE1760" s="27"/>
      <c r="SIF1760" s="27"/>
      <c r="SIG1760" s="27"/>
      <c r="SIH1760" s="27"/>
      <c r="SII1760" s="27"/>
      <c r="SIJ1760" s="27"/>
      <c r="SIK1760" s="27"/>
      <c r="SIL1760" s="27"/>
      <c r="SIM1760" s="27"/>
      <c r="SIN1760" s="27"/>
      <c r="SIO1760" s="27"/>
      <c r="SIP1760" s="27"/>
      <c r="SIQ1760" s="27"/>
      <c r="SIR1760" s="27"/>
      <c r="SIS1760" s="27"/>
      <c r="SIT1760" s="27"/>
      <c r="SIU1760" s="27"/>
      <c r="SIV1760" s="27"/>
      <c r="SIW1760" s="27"/>
      <c r="SIX1760" s="27"/>
      <c r="SIY1760" s="27"/>
      <c r="SIZ1760" s="27"/>
      <c r="SJA1760" s="27"/>
      <c r="SJB1760" s="27"/>
      <c r="SJC1760" s="27"/>
      <c r="SJD1760" s="27"/>
      <c r="SJE1760" s="27"/>
      <c r="SJF1760" s="27"/>
      <c r="SJG1760" s="27"/>
      <c r="SJH1760" s="27"/>
      <c r="SJI1760" s="27"/>
      <c r="SJJ1760" s="27"/>
      <c r="SJK1760" s="27"/>
      <c r="SJL1760" s="27"/>
      <c r="SJM1760" s="27"/>
      <c r="SJN1760" s="27"/>
      <c r="SJO1760" s="27"/>
      <c r="SJP1760" s="27"/>
      <c r="SJQ1760" s="27"/>
      <c r="SJR1760" s="27"/>
      <c r="SJS1760" s="27"/>
      <c r="SJT1760" s="27"/>
      <c r="SJU1760" s="27"/>
      <c r="SJV1760" s="27"/>
      <c r="SJW1760" s="27"/>
      <c r="SJX1760" s="27"/>
      <c r="SJY1760" s="27"/>
      <c r="SJZ1760" s="27"/>
      <c r="SKA1760" s="27"/>
      <c r="SKB1760" s="27"/>
      <c r="SKC1760" s="27"/>
      <c r="SKD1760" s="27"/>
      <c r="SKE1760" s="27"/>
      <c r="SKF1760" s="27"/>
      <c r="SKG1760" s="27"/>
      <c r="SKH1760" s="27"/>
      <c r="SKI1760" s="27"/>
      <c r="SKJ1760" s="27"/>
      <c r="SKK1760" s="27"/>
      <c r="SKL1760" s="27"/>
      <c r="SKM1760" s="27"/>
      <c r="SKN1760" s="27"/>
      <c r="SKO1760" s="27"/>
      <c r="SKP1760" s="27"/>
      <c r="SKQ1760" s="27"/>
      <c r="SKR1760" s="27"/>
      <c r="SKS1760" s="27"/>
      <c r="SKT1760" s="27"/>
      <c r="SKU1760" s="27"/>
      <c r="SKV1760" s="27"/>
      <c r="SKW1760" s="27"/>
      <c r="SKX1760" s="27"/>
      <c r="SKY1760" s="27"/>
      <c r="SKZ1760" s="27"/>
      <c r="SLA1760" s="27"/>
      <c r="SLB1760" s="27"/>
      <c r="SLC1760" s="27"/>
      <c r="SLD1760" s="27"/>
      <c r="SLE1760" s="27"/>
      <c r="SLF1760" s="27"/>
      <c r="SLG1760" s="27"/>
      <c r="SLH1760" s="27"/>
      <c r="SLI1760" s="27"/>
      <c r="SLJ1760" s="27"/>
      <c r="SLK1760" s="27"/>
      <c r="SLL1760" s="27"/>
      <c r="SLM1760" s="27"/>
      <c r="SLN1760" s="27"/>
      <c r="SLO1760" s="27"/>
      <c r="SLP1760" s="27"/>
      <c r="SLQ1760" s="27"/>
      <c r="SLR1760" s="27"/>
      <c r="SLS1760" s="27"/>
      <c r="SLT1760" s="27"/>
      <c r="SLU1760" s="27"/>
      <c r="SLV1760" s="27"/>
      <c r="SLW1760" s="27"/>
      <c r="SLX1760" s="27"/>
      <c r="SLY1760" s="27"/>
      <c r="SLZ1760" s="27"/>
      <c r="SMA1760" s="27"/>
      <c r="SMB1760" s="27"/>
      <c r="SMC1760" s="27"/>
      <c r="SMD1760" s="27"/>
      <c r="SME1760" s="27"/>
      <c r="SMF1760" s="27"/>
      <c r="SMG1760" s="27"/>
      <c r="SMH1760" s="27"/>
      <c r="SMI1760" s="27"/>
      <c r="SMJ1760" s="27"/>
      <c r="SMK1760" s="27"/>
      <c r="SML1760" s="27"/>
      <c r="SMM1760" s="27"/>
      <c r="SMN1760" s="27"/>
      <c r="SMO1760" s="27"/>
      <c r="SMP1760" s="27"/>
      <c r="SMQ1760" s="27"/>
      <c r="SMR1760" s="27"/>
      <c r="SMS1760" s="27"/>
      <c r="SMT1760" s="27"/>
      <c r="SMU1760" s="27"/>
      <c r="SMV1760" s="27"/>
      <c r="SMW1760" s="27"/>
      <c r="SMX1760" s="27"/>
      <c r="SMY1760" s="27"/>
      <c r="SMZ1760" s="27"/>
      <c r="SNA1760" s="27"/>
      <c r="SNB1760" s="27"/>
      <c r="SNC1760" s="27"/>
      <c r="SND1760" s="27"/>
      <c r="SNE1760" s="27"/>
      <c r="SNF1760" s="27"/>
      <c r="SNG1760" s="27"/>
      <c r="SNH1760" s="27"/>
      <c r="SNI1760" s="27"/>
      <c r="SNJ1760" s="27"/>
      <c r="SNK1760" s="27"/>
      <c r="SNL1760" s="27"/>
      <c r="SNM1760" s="27"/>
      <c r="SNN1760" s="27"/>
      <c r="SNO1760" s="27"/>
      <c r="SNP1760" s="27"/>
      <c r="SNQ1760" s="27"/>
      <c r="SNR1760" s="27"/>
      <c r="SNS1760" s="27"/>
      <c r="SNT1760" s="27"/>
      <c r="SNU1760" s="27"/>
      <c r="SNV1760" s="27"/>
      <c r="SNW1760" s="27"/>
      <c r="SNX1760" s="27"/>
      <c r="SNY1760" s="27"/>
      <c r="SNZ1760" s="27"/>
      <c r="SOA1760" s="27"/>
      <c r="SOB1760" s="27"/>
      <c r="SOC1760" s="27"/>
      <c r="SOD1760" s="27"/>
      <c r="SOE1760" s="27"/>
      <c r="SOF1760" s="27"/>
      <c r="SOG1760" s="27"/>
      <c r="SOH1760" s="27"/>
      <c r="SOI1760" s="27"/>
      <c r="SOJ1760" s="27"/>
      <c r="SOK1760" s="27"/>
      <c r="SOL1760" s="27"/>
      <c r="SOM1760" s="27"/>
      <c r="SON1760" s="27"/>
      <c r="SOO1760" s="27"/>
      <c r="SOP1760" s="27"/>
      <c r="SOQ1760" s="27"/>
      <c r="SOR1760" s="27"/>
      <c r="SOS1760" s="27"/>
      <c r="SOT1760" s="27"/>
      <c r="SOU1760" s="27"/>
      <c r="SOV1760" s="27"/>
      <c r="SOW1760" s="27"/>
      <c r="SOX1760" s="27"/>
      <c r="SOY1760" s="27"/>
      <c r="SOZ1760" s="27"/>
      <c r="SPA1760" s="27"/>
      <c r="SPB1760" s="27"/>
      <c r="SPC1760" s="27"/>
      <c r="SPD1760" s="27"/>
      <c r="SPE1760" s="27"/>
      <c r="SPF1760" s="27"/>
      <c r="SPG1760" s="27"/>
      <c r="SPH1760" s="27"/>
      <c r="SPI1760" s="27"/>
      <c r="SPJ1760" s="27"/>
      <c r="SPK1760" s="27"/>
      <c r="SPL1760" s="27"/>
      <c r="SPM1760" s="27"/>
      <c r="SPN1760" s="27"/>
      <c r="SPO1760" s="27"/>
      <c r="SPP1760" s="27"/>
      <c r="SPQ1760" s="27"/>
      <c r="SPR1760" s="27"/>
      <c r="SPS1760" s="27"/>
      <c r="SPT1760" s="27"/>
      <c r="SPU1760" s="27"/>
      <c r="SPV1760" s="27"/>
      <c r="SPW1760" s="27"/>
      <c r="SPX1760" s="27"/>
      <c r="SPY1760" s="27"/>
      <c r="SPZ1760" s="27"/>
      <c r="SQA1760" s="27"/>
      <c r="SQB1760" s="27"/>
      <c r="SQC1760" s="27"/>
      <c r="SQD1760" s="27"/>
      <c r="SQE1760" s="27"/>
      <c r="SQF1760" s="27"/>
      <c r="SQG1760" s="27"/>
      <c r="SQH1760" s="27"/>
      <c r="SQI1760" s="27"/>
      <c r="SQJ1760" s="27"/>
      <c r="SQK1760" s="27"/>
      <c r="SQL1760" s="27"/>
      <c r="SQM1760" s="27"/>
      <c r="SQN1760" s="27"/>
      <c r="SQO1760" s="27"/>
      <c r="SQP1760" s="27"/>
      <c r="SQQ1760" s="27"/>
      <c r="SQR1760" s="27"/>
      <c r="SQS1760" s="27"/>
      <c r="SQT1760" s="27"/>
      <c r="SQU1760" s="27"/>
      <c r="SQV1760" s="27"/>
      <c r="SQW1760" s="27"/>
      <c r="SQX1760" s="27"/>
      <c r="SQY1760" s="27"/>
      <c r="SQZ1760" s="27"/>
      <c r="SRA1760" s="27"/>
      <c r="SRB1760" s="27"/>
      <c r="SRC1760" s="27"/>
      <c r="SRD1760" s="27"/>
      <c r="SRE1760" s="27"/>
      <c r="SRF1760" s="27"/>
      <c r="SRG1760" s="27"/>
      <c r="SRH1760" s="27"/>
      <c r="SRI1760" s="27"/>
      <c r="SRJ1760" s="27"/>
      <c r="SRK1760" s="27"/>
      <c r="SRL1760" s="27"/>
      <c r="SRM1760" s="27"/>
      <c r="SRN1760" s="27"/>
      <c r="SRO1760" s="27"/>
      <c r="SRP1760" s="27"/>
      <c r="SRQ1760" s="27"/>
      <c r="SRR1760" s="27"/>
      <c r="SRS1760" s="27"/>
      <c r="SRT1760" s="27"/>
      <c r="SRU1760" s="27"/>
      <c r="SRV1760" s="27"/>
      <c r="SRW1760" s="27"/>
      <c r="SRX1760" s="27"/>
      <c r="SRY1760" s="27"/>
      <c r="SRZ1760" s="27"/>
      <c r="SSA1760" s="27"/>
      <c r="SSB1760" s="27"/>
      <c r="SSC1760" s="27"/>
      <c r="SSD1760" s="27"/>
      <c r="SSE1760" s="27"/>
      <c r="SSF1760" s="27"/>
      <c r="SSG1760" s="27"/>
      <c r="SSH1760" s="27"/>
      <c r="SSI1760" s="27"/>
      <c r="SSJ1760" s="27"/>
      <c r="SSK1760" s="27"/>
      <c r="SSL1760" s="27"/>
      <c r="SSM1760" s="27"/>
      <c r="SSN1760" s="27"/>
      <c r="SSO1760" s="27"/>
      <c r="SSP1760" s="27"/>
      <c r="SSQ1760" s="27"/>
      <c r="SSR1760" s="27"/>
      <c r="SSS1760" s="27"/>
      <c r="SST1760" s="27"/>
      <c r="SSU1760" s="27"/>
      <c r="SSV1760" s="27"/>
      <c r="SSW1760" s="27"/>
      <c r="SSX1760" s="27"/>
      <c r="SSY1760" s="27"/>
      <c r="SSZ1760" s="27"/>
      <c r="STA1760" s="27"/>
      <c r="STB1760" s="27"/>
      <c r="STC1760" s="27"/>
      <c r="STD1760" s="27"/>
      <c r="STE1760" s="27"/>
      <c r="STF1760" s="27"/>
      <c r="STG1760" s="27"/>
      <c r="STH1760" s="27"/>
      <c r="STI1760" s="27"/>
      <c r="STJ1760" s="27"/>
      <c r="STK1760" s="27"/>
      <c r="STL1760" s="27"/>
      <c r="STM1760" s="27"/>
      <c r="STN1760" s="27"/>
      <c r="STO1760" s="27"/>
      <c r="STP1760" s="27"/>
      <c r="STQ1760" s="27"/>
      <c r="STR1760" s="27"/>
      <c r="STS1760" s="27"/>
      <c r="STT1760" s="27"/>
      <c r="STU1760" s="27"/>
      <c r="STV1760" s="27"/>
      <c r="STW1760" s="27"/>
      <c r="STX1760" s="27"/>
      <c r="STY1760" s="27"/>
      <c r="STZ1760" s="27"/>
      <c r="SUA1760" s="27"/>
      <c r="SUB1760" s="27"/>
      <c r="SUC1760" s="27"/>
      <c r="SUD1760" s="27"/>
      <c r="SUE1760" s="27"/>
      <c r="SUF1760" s="27"/>
      <c r="SUG1760" s="27"/>
      <c r="SUH1760" s="27"/>
      <c r="SUI1760" s="27"/>
      <c r="SUJ1760" s="27"/>
      <c r="SUK1760" s="27"/>
      <c r="SUL1760" s="27"/>
      <c r="SUM1760" s="27"/>
      <c r="SUN1760" s="27"/>
      <c r="SUO1760" s="27"/>
      <c r="SUP1760" s="27"/>
      <c r="SUQ1760" s="27"/>
      <c r="SUR1760" s="27"/>
      <c r="SUS1760" s="27"/>
      <c r="SUT1760" s="27"/>
      <c r="SUU1760" s="27"/>
      <c r="SUV1760" s="27"/>
      <c r="SUW1760" s="27"/>
      <c r="SUX1760" s="27"/>
      <c r="SUY1760" s="27"/>
      <c r="SUZ1760" s="27"/>
      <c r="SVA1760" s="27"/>
      <c r="SVB1760" s="27"/>
      <c r="SVC1760" s="27"/>
      <c r="SVD1760" s="27"/>
      <c r="SVE1760" s="27"/>
      <c r="SVF1760" s="27"/>
      <c r="SVG1760" s="27"/>
      <c r="SVH1760" s="27"/>
      <c r="SVI1760" s="27"/>
      <c r="SVJ1760" s="27"/>
      <c r="SVK1760" s="27"/>
      <c r="SVL1760" s="27"/>
      <c r="SVM1760" s="27"/>
      <c r="SVN1760" s="27"/>
      <c r="SVO1760" s="27"/>
      <c r="SVP1760" s="27"/>
      <c r="SVQ1760" s="27"/>
      <c r="SVR1760" s="27"/>
      <c r="SVS1760" s="27"/>
      <c r="SVT1760" s="27"/>
      <c r="SVU1760" s="27"/>
      <c r="SVV1760" s="27"/>
      <c r="SVW1760" s="27"/>
      <c r="SVX1760" s="27"/>
      <c r="SVY1760" s="27"/>
      <c r="SVZ1760" s="27"/>
      <c r="SWA1760" s="27"/>
      <c r="SWB1760" s="27"/>
      <c r="SWC1760" s="27"/>
      <c r="SWD1760" s="27"/>
      <c r="SWE1760" s="27"/>
      <c r="SWF1760" s="27"/>
      <c r="SWG1760" s="27"/>
      <c r="SWH1760" s="27"/>
      <c r="SWI1760" s="27"/>
      <c r="SWJ1760" s="27"/>
      <c r="SWK1760" s="27"/>
      <c r="SWL1760" s="27"/>
      <c r="SWM1760" s="27"/>
      <c r="SWN1760" s="27"/>
      <c r="SWO1760" s="27"/>
      <c r="SWP1760" s="27"/>
      <c r="SWQ1760" s="27"/>
      <c r="SWR1760" s="27"/>
      <c r="SWS1760" s="27"/>
      <c r="SWT1760" s="27"/>
      <c r="SWU1760" s="27"/>
      <c r="SWV1760" s="27"/>
      <c r="SWW1760" s="27"/>
      <c r="SWX1760" s="27"/>
      <c r="SWY1760" s="27"/>
      <c r="SWZ1760" s="27"/>
      <c r="SXA1760" s="27"/>
      <c r="SXB1760" s="27"/>
      <c r="SXC1760" s="27"/>
      <c r="SXD1760" s="27"/>
      <c r="SXE1760" s="27"/>
      <c r="SXF1760" s="27"/>
      <c r="SXG1760" s="27"/>
      <c r="SXH1760" s="27"/>
      <c r="SXI1760" s="27"/>
      <c r="SXJ1760" s="27"/>
      <c r="SXK1760" s="27"/>
      <c r="SXL1760" s="27"/>
      <c r="SXM1760" s="27"/>
      <c r="SXN1760" s="27"/>
      <c r="SXO1760" s="27"/>
      <c r="SXP1760" s="27"/>
      <c r="SXQ1760" s="27"/>
      <c r="SXR1760" s="27"/>
      <c r="SXS1760" s="27"/>
      <c r="SXT1760" s="27"/>
      <c r="SXU1760" s="27"/>
      <c r="SXV1760" s="27"/>
      <c r="SXW1760" s="27"/>
      <c r="SXX1760" s="27"/>
      <c r="SXY1760" s="27"/>
      <c r="SXZ1760" s="27"/>
      <c r="SYA1760" s="27"/>
      <c r="SYB1760" s="27"/>
      <c r="SYC1760" s="27"/>
      <c r="SYD1760" s="27"/>
      <c r="SYE1760" s="27"/>
      <c r="SYF1760" s="27"/>
      <c r="SYG1760" s="27"/>
      <c r="SYH1760" s="27"/>
      <c r="SYI1760" s="27"/>
      <c r="SYJ1760" s="27"/>
      <c r="SYK1760" s="27"/>
      <c r="SYL1760" s="27"/>
      <c r="SYM1760" s="27"/>
      <c r="SYN1760" s="27"/>
      <c r="SYO1760" s="27"/>
      <c r="SYP1760" s="27"/>
      <c r="SYQ1760" s="27"/>
      <c r="SYR1760" s="27"/>
      <c r="SYS1760" s="27"/>
      <c r="SYT1760" s="27"/>
      <c r="SYU1760" s="27"/>
      <c r="SYV1760" s="27"/>
      <c r="SYW1760" s="27"/>
      <c r="SYX1760" s="27"/>
      <c r="SYY1760" s="27"/>
      <c r="SYZ1760" s="27"/>
      <c r="SZA1760" s="27"/>
      <c r="SZB1760" s="27"/>
      <c r="SZC1760" s="27"/>
      <c r="SZD1760" s="27"/>
      <c r="SZE1760" s="27"/>
      <c r="SZF1760" s="27"/>
      <c r="SZG1760" s="27"/>
      <c r="SZH1760" s="27"/>
      <c r="SZI1760" s="27"/>
      <c r="SZJ1760" s="27"/>
      <c r="SZK1760" s="27"/>
      <c r="SZL1760" s="27"/>
      <c r="SZM1760" s="27"/>
      <c r="SZN1760" s="27"/>
      <c r="SZO1760" s="27"/>
      <c r="SZP1760" s="27"/>
      <c r="SZQ1760" s="27"/>
      <c r="SZR1760" s="27"/>
      <c r="SZS1760" s="27"/>
      <c r="SZT1760" s="27"/>
      <c r="SZU1760" s="27"/>
      <c r="SZV1760" s="27"/>
      <c r="SZW1760" s="27"/>
      <c r="SZX1760" s="27"/>
      <c r="SZY1760" s="27"/>
      <c r="SZZ1760" s="27"/>
      <c r="TAA1760" s="27"/>
      <c r="TAB1760" s="27"/>
      <c r="TAC1760" s="27"/>
      <c r="TAD1760" s="27"/>
      <c r="TAE1760" s="27"/>
      <c r="TAF1760" s="27"/>
      <c r="TAG1760" s="27"/>
      <c r="TAH1760" s="27"/>
      <c r="TAI1760" s="27"/>
      <c r="TAJ1760" s="27"/>
      <c r="TAK1760" s="27"/>
      <c r="TAL1760" s="27"/>
      <c r="TAM1760" s="27"/>
      <c r="TAN1760" s="27"/>
      <c r="TAO1760" s="27"/>
      <c r="TAP1760" s="27"/>
      <c r="TAQ1760" s="27"/>
      <c r="TAR1760" s="27"/>
      <c r="TAS1760" s="27"/>
      <c r="TAT1760" s="27"/>
      <c r="TAU1760" s="27"/>
      <c r="TAV1760" s="27"/>
      <c r="TAW1760" s="27"/>
      <c r="TAX1760" s="27"/>
      <c r="TAY1760" s="27"/>
      <c r="TAZ1760" s="27"/>
      <c r="TBA1760" s="27"/>
      <c r="TBB1760" s="27"/>
      <c r="TBC1760" s="27"/>
      <c r="TBD1760" s="27"/>
      <c r="TBE1760" s="27"/>
      <c r="TBF1760" s="27"/>
      <c r="TBG1760" s="27"/>
      <c r="TBH1760" s="27"/>
      <c r="TBI1760" s="27"/>
      <c r="TBJ1760" s="27"/>
      <c r="TBK1760" s="27"/>
      <c r="TBL1760" s="27"/>
      <c r="TBM1760" s="27"/>
      <c r="TBN1760" s="27"/>
      <c r="TBO1760" s="27"/>
      <c r="TBP1760" s="27"/>
      <c r="TBQ1760" s="27"/>
      <c r="TBR1760" s="27"/>
      <c r="TBS1760" s="27"/>
      <c r="TBT1760" s="27"/>
      <c r="TBU1760" s="27"/>
      <c r="TBV1760" s="27"/>
      <c r="TBW1760" s="27"/>
      <c r="TBX1760" s="27"/>
      <c r="TBY1760" s="27"/>
      <c r="TBZ1760" s="27"/>
      <c r="TCA1760" s="27"/>
      <c r="TCB1760" s="27"/>
      <c r="TCC1760" s="27"/>
      <c r="TCD1760" s="27"/>
      <c r="TCE1760" s="27"/>
      <c r="TCF1760" s="27"/>
      <c r="TCG1760" s="27"/>
      <c r="TCH1760" s="27"/>
      <c r="TCI1760" s="27"/>
      <c r="TCJ1760" s="27"/>
      <c r="TCK1760" s="27"/>
      <c r="TCL1760" s="27"/>
      <c r="TCM1760" s="27"/>
      <c r="TCN1760" s="27"/>
      <c r="TCO1760" s="27"/>
      <c r="TCP1760" s="27"/>
      <c r="TCQ1760" s="27"/>
      <c r="TCR1760" s="27"/>
      <c r="TCS1760" s="27"/>
      <c r="TCT1760" s="27"/>
      <c r="TCU1760" s="27"/>
      <c r="TCV1760" s="27"/>
      <c r="TCW1760" s="27"/>
      <c r="TCX1760" s="27"/>
      <c r="TCY1760" s="27"/>
      <c r="TCZ1760" s="27"/>
      <c r="TDA1760" s="27"/>
      <c r="TDB1760" s="27"/>
      <c r="TDC1760" s="27"/>
      <c r="TDD1760" s="27"/>
      <c r="TDE1760" s="27"/>
      <c r="TDF1760" s="27"/>
      <c r="TDG1760" s="27"/>
      <c r="TDH1760" s="27"/>
      <c r="TDI1760" s="27"/>
      <c r="TDJ1760" s="27"/>
      <c r="TDK1760" s="27"/>
      <c r="TDL1760" s="27"/>
      <c r="TDM1760" s="27"/>
      <c r="TDN1760" s="27"/>
      <c r="TDO1760" s="27"/>
      <c r="TDP1760" s="27"/>
      <c r="TDQ1760" s="27"/>
      <c r="TDR1760" s="27"/>
      <c r="TDS1760" s="27"/>
      <c r="TDT1760" s="27"/>
      <c r="TDU1760" s="27"/>
      <c r="TDV1760" s="27"/>
      <c r="TDW1760" s="27"/>
      <c r="TDX1760" s="27"/>
      <c r="TDY1760" s="27"/>
      <c r="TDZ1760" s="27"/>
      <c r="TEA1760" s="27"/>
      <c r="TEB1760" s="27"/>
      <c r="TEC1760" s="27"/>
      <c r="TED1760" s="27"/>
      <c r="TEE1760" s="27"/>
      <c r="TEF1760" s="27"/>
      <c r="TEG1760" s="27"/>
      <c r="TEH1760" s="27"/>
      <c r="TEI1760" s="27"/>
      <c r="TEJ1760" s="27"/>
      <c r="TEK1760" s="27"/>
      <c r="TEL1760" s="27"/>
      <c r="TEM1760" s="27"/>
      <c r="TEN1760" s="27"/>
      <c r="TEO1760" s="27"/>
      <c r="TEP1760" s="27"/>
      <c r="TEQ1760" s="27"/>
      <c r="TER1760" s="27"/>
      <c r="TES1760" s="27"/>
      <c r="TET1760" s="27"/>
      <c r="TEU1760" s="27"/>
      <c r="TEV1760" s="27"/>
      <c r="TEW1760" s="27"/>
      <c r="TEX1760" s="27"/>
      <c r="TEY1760" s="27"/>
      <c r="TEZ1760" s="27"/>
      <c r="TFA1760" s="27"/>
      <c r="TFB1760" s="27"/>
      <c r="TFC1760" s="27"/>
      <c r="TFD1760" s="27"/>
      <c r="TFE1760" s="27"/>
      <c r="TFF1760" s="27"/>
      <c r="TFG1760" s="27"/>
      <c r="TFH1760" s="27"/>
      <c r="TFI1760" s="27"/>
      <c r="TFJ1760" s="27"/>
      <c r="TFK1760" s="27"/>
      <c r="TFL1760" s="27"/>
      <c r="TFM1760" s="27"/>
      <c r="TFN1760" s="27"/>
      <c r="TFO1760" s="27"/>
      <c r="TFP1760" s="27"/>
      <c r="TFQ1760" s="27"/>
      <c r="TFR1760" s="27"/>
      <c r="TFS1760" s="27"/>
      <c r="TFT1760" s="27"/>
      <c r="TFU1760" s="27"/>
      <c r="TFV1760" s="27"/>
      <c r="TFW1760" s="27"/>
      <c r="TFX1760" s="27"/>
      <c r="TFY1760" s="27"/>
      <c r="TFZ1760" s="27"/>
      <c r="TGA1760" s="27"/>
      <c r="TGB1760" s="27"/>
      <c r="TGC1760" s="27"/>
      <c r="TGD1760" s="27"/>
      <c r="TGE1760" s="27"/>
      <c r="TGF1760" s="27"/>
      <c r="TGG1760" s="27"/>
      <c r="TGH1760" s="27"/>
      <c r="TGI1760" s="27"/>
      <c r="TGJ1760" s="27"/>
      <c r="TGK1760" s="27"/>
      <c r="TGL1760" s="27"/>
      <c r="TGM1760" s="27"/>
      <c r="TGN1760" s="27"/>
      <c r="TGO1760" s="27"/>
      <c r="TGP1760" s="27"/>
      <c r="TGQ1760" s="27"/>
      <c r="TGR1760" s="27"/>
      <c r="TGS1760" s="27"/>
      <c r="TGT1760" s="27"/>
      <c r="TGU1760" s="27"/>
      <c r="TGV1760" s="27"/>
      <c r="TGW1760" s="27"/>
      <c r="TGX1760" s="27"/>
      <c r="TGY1760" s="27"/>
      <c r="TGZ1760" s="27"/>
      <c r="THA1760" s="27"/>
      <c r="THB1760" s="27"/>
      <c r="THC1760" s="27"/>
      <c r="THD1760" s="27"/>
      <c r="THE1760" s="27"/>
      <c r="THF1760" s="27"/>
      <c r="THG1760" s="27"/>
      <c r="THH1760" s="27"/>
      <c r="THI1760" s="27"/>
      <c r="THJ1760" s="27"/>
      <c r="THK1760" s="27"/>
      <c r="THL1760" s="27"/>
      <c r="THM1760" s="27"/>
      <c r="THN1760" s="27"/>
      <c r="THO1760" s="27"/>
      <c r="THP1760" s="27"/>
      <c r="THQ1760" s="27"/>
      <c r="THR1760" s="27"/>
      <c r="THS1760" s="27"/>
      <c r="THT1760" s="27"/>
      <c r="THU1760" s="27"/>
      <c r="THV1760" s="27"/>
      <c r="THW1760" s="27"/>
      <c r="THX1760" s="27"/>
      <c r="THY1760" s="27"/>
      <c r="THZ1760" s="27"/>
      <c r="TIA1760" s="27"/>
      <c r="TIB1760" s="27"/>
      <c r="TIC1760" s="27"/>
      <c r="TID1760" s="27"/>
      <c r="TIE1760" s="27"/>
      <c r="TIF1760" s="27"/>
      <c r="TIG1760" s="27"/>
      <c r="TIH1760" s="27"/>
      <c r="TII1760" s="27"/>
      <c r="TIJ1760" s="27"/>
      <c r="TIK1760" s="27"/>
      <c r="TIL1760" s="27"/>
      <c r="TIM1760" s="27"/>
      <c r="TIN1760" s="27"/>
      <c r="TIO1760" s="27"/>
      <c r="TIP1760" s="27"/>
      <c r="TIQ1760" s="27"/>
      <c r="TIR1760" s="27"/>
      <c r="TIS1760" s="27"/>
      <c r="TIT1760" s="27"/>
      <c r="TIU1760" s="27"/>
      <c r="TIV1760" s="27"/>
      <c r="TIW1760" s="27"/>
      <c r="TIX1760" s="27"/>
      <c r="TIY1760" s="27"/>
      <c r="TIZ1760" s="27"/>
      <c r="TJA1760" s="27"/>
      <c r="TJB1760" s="27"/>
      <c r="TJC1760" s="27"/>
      <c r="TJD1760" s="27"/>
      <c r="TJE1760" s="27"/>
      <c r="TJF1760" s="27"/>
      <c r="TJG1760" s="27"/>
      <c r="TJH1760" s="27"/>
      <c r="TJI1760" s="27"/>
      <c r="TJJ1760" s="27"/>
      <c r="TJK1760" s="27"/>
      <c r="TJL1760" s="27"/>
      <c r="TJM1760" s="27"/>
      <c r="TJN1760" s="27"/>
      <c r="TJO1760" s="27"/>
      <c r="TJP1760" s="27"/>
      <c r="TJQ1760" s="27"/>
      <c r="TJR1760" s="27"/>
      <c r="TJS1760" s="27"/>
      <c r="TJT1760" s="27"/>
      <c r="TJU1760" s="27"/>
      <c r="TJV1760" s="27"/>
      <c r="TJW1760" s="27"/>
      <c r="TJX1760" s="27"/>
      <c r="TJY1760" s="27"/>
      <c r="TJZ1760" s="27"/>
      <c r="TKA1760" s="27"/>
      <c r="TKB1760" s="27"/>
      <c r="TKC1760" s="27"/>
      <c r="TKD1760" s="27"/>
      <c r="TKE1760" s="27"/>
      <c r="TKF1760" s="27"/>
      <c r="TKG1760" s="27"/>
      <c r="TKH1760" s="27"/>
      <c r="TKI1760" s="27"/>
      <c r="TKJ1760" s="27"/>
      <c r="TKK1760" s="27"/>
      <c r="TKL1760" s="27"/>
      <c r="TKM1760" s="27"/>
      <c r="TKN1760" s="27"/>
      <c r="TKO1760" s="27"/>
      <c r="TKP1760" s="27"/>
      <c r="TKQ1760" s="27"/>
      <c r="TKR1760" s="27"/>
      <c r="TKS1760" s="27"/>
      <c r="TKT1760" s="27"/>
      <c r="TKU1760" s="27"/>
      <c r="TKV1760" s="27"/>
      <c r="TKW1760" s="27"/>
      <c r="TKX1760" s="27"/>
      <c r="TKY1760" s="27"/>
      <c r="TKZ1760" s="27"/>
      <c r="TLA1760" s="27"/>
      <c r="TLB1760" s="27"/>
      <c r="TLC1760" s="27"/>
      <c r="TLD1760" s="27"/>
      <c r="TLE1760" s="27"/>
      <c r="TLF1760" s="27"/>
      <c r="TLG1760" s="27"/>
      <c r="TLH1760" s="27"/>
      <c r="TLI1760" s="27"/>
      <c r="TLJ1760" s="27"/>
      <c r="TLK1760" s="27"/>
      <c r="TLL1760" s="27"/>
      <c r="TLM1760" s="27"/>
      <c r="TLN1760" s="27"/>
      <c r="TLO1760" s="27"/>
      <c r="TLP1760" s="27"/>
      <c r="TLQ1760" s="27"/>
      <c r="TLR1760" s="27"/>
      <c r="TLS1760" s="27"/>
      <c r="TLT1760" s="27"/>
      <c r="TLU1760" s="27"/>
      <c r="TLV1760" s="27"/>
      <c r="TLW1760" s="27"/>
      <c r="TLX1760" s="27"/>
      <c r="TLY1760" s="27"/>
      <c r="TLZ1760" s="27"/>
      <c r="TMA1760" s="27"/>
      <c r="TMB1760" s="27"/>
      <c r="TMC1760" s="27"/>
      <c r="TMD1760" s="27"/>
      <c r="TME1760" s="27"/>
      <c r="TMF1760" s="27"/>
      <c r="TMG1760" s="27"/>
      <c r="TMH1760" s="27"/>
      <c r="TMI1760" s="27"/>
      <c r="TMJ1760" s="27"/>
      <c r="TMK1760" s="27"/>
      <c r="TML1760" s="27"/>
      <c r="TMM1760" s="27"/>
      <c r="TMN1760" s="27"/>
      <c r="TMO1760" s="27"/>
      <c r="TMP1760" s="27"/>
      <c r="TMQ1760" s="27"/>
      <c r="TMR1760" s="27"/>
      <c r="TMS1760" s="27"/>
      <c r="TMT1760" s="27"/>
      <c r="TMU1760" s="27"/>
      <c r="TMV1760" s="27"/>
      <c r="TMW1760" s="27"/>
      <c r="TMX1760" s="27"/>
      <c r="TMY1760" s="27"/>
      <c r="TMZ1760" s="27"/>
      <c r="TNA1760" s="27"/>
      <c r="TNB1760" s="27"/>
      <c r="TNC1760" s="27"/>
      <c r="TND1760" s="27"/>
      <c r="TNE1760" s="27"/>
      <c r="TNF1760" s="27"/>
      <c r="TNG1760" s="27"/>
      <c r="TNH1760" s="27"/>
      <c r="TNI1760" s="27"/>
      <c r="TNJ1760" s="27"/>
      <c r="TNK1760" s="27"/>
      <c r="TNL1760" s="27"/>
      <c r="TNM1760" s="27"/>
      <c r="TNN1760" s="27"/>
      <c r="TNO1760" s="27"/>
      <c r="TNP1760" s="27"/>
      <c r="TNQ1760" s="27"/>
      <c r="TNR1760" s="27"/>
      <c r="TNS1760" s="27"/>
      <c r="TNT1760" s="27"/>
      <c r="TNU1760" s="27"/>
      <c r="TNV1760" s="27"/>
      <c r="TNW1760" s="27"/>
      <c r="TNX1760" s="27"/>
      <c r="TNY1760" s="27"/>
      <c r="TNZ1760" s="27"/>
      <c r="TOA1760" s="27"/>
      <c r="TOB1760" s="27"/>
      <c r="TOC1760" s="27"/>
      <c r="TOD1760" s="27"/>
      <c r="TOE1760" s="27"/>
      <c r="TOF1760" s="27"/>
      <c r="TOG1760" s="27"/>
      <c r="TOH1760" s="27"/>
      <c r="TOI1760" s="27"/>
      <c r="TOJ1760" s="27"/>
      <c r="TOK1760" s="27"/>
      <c r="TOL1760" s="27"/>
      <c r="TOM1760" s="27"/>
      <c r="TON1760" s="27"/>
      <c r="TOO1760" s="27"/>
      <c r="TOP1760" s="27"/>
      <c r="TOQ1760" s="27"/>
      <c r="TOR1760" s="27"/>
      <c r="TOS1760" s="27"/>
      <c r="TOT1760" s="27"/>
      <c r="TOU1760" s="27"/>
      <c r="TOV1760" s="27"/>
      <c r="TOW1760" s="27"/>
      <c r="TOX1760" s="27"/>
      <c r="TOY1760" s="27"/>
      <c r="TOZ1760" s="27"/>
      <c r="TPA1760" s="27"/>
      <c r="TPB1760" s="27"/>
      <c r="TPC1760" s="27"/>
      <c r="TPD1760" s="27"/>
      <c r="TPE1760" s="27"/>
      <c r="TPF1760" s="27"/>
      <c r="TPG1760" s="27"/>
      <c r="TPH1760" s="27"/>
      <c r="TPI1760" s="27"/>
      <c r="TPJ1760" s="27"/>
      <c r="TPK1760" s="27"/>
      <c r="TPL1760" s="27"/>
      <c r="TPM1760" s="27"/>
      <c r="TPN1760" s="27"/>
      <c r="TPO1760" s="27"/>
      <c r="TPP1760" s="27"/>
      <c r="TPQ1760" s="27"/>
      <c r="TPR1760" s="27"/>
      <c r="TPS1760" s="27"/>
      <c r="TPT1760" s="27"/>
      <c r="TPU1760" s="27"/>
      <c r="TPV1760" s="27"/>
      <c r="TPW1760" s="27"/>
      <c r="TPX1760" s="27"/>
      <c r="TPY1760" s="27"/>
      <c r="TPZ1760" s="27"/>
      <c r="TQA1760" s="27"/>
      <c r="TQB1760" s="27"/>
      <c r="TQC1760" s="27"/>
      <c r="TQD1760" s="27"/>
      <c r="TQE1760" s="27"/>
      <c r="TQF1760" s="27"/>
      <c r="TQG1760" s="27"/>
      <c r="TQH1760" s="27"/>
      <c r="TQI1760" s="27"/>
      <c r="TQJ1760" s="27"/>
      <c r="TQK1760" s="27"/>
      <c r="TQL1760" s="27"/>
      <c r="TQM1760" s="27"/>
      <c r="TQN1760" s="27"/>
      <c r="TQO1760" s="27"/>
      <c r="TQP1760" s="27"/>
      <c r="TQQ1760" s="27"/>
      <c r="TQR1760" s="27"/>
      <c r="TQS1760" s="27"/>
      <c r="TQT1760" s="27"/>
      <c r="TQU1760" s="27"/>
      <c r="TQV1760" s="27"/>
      <c r="TQW1760" s="27"/>
      <c r="TQX1760" s="27"/>
      <c r="TQY1760" s="27"/>
      <c r="TQZ1760" s="27"/>
      <c r="TRA1760" s="27"/>
      <c r="TRB1760" s="27"/>
      <c r="TRC1760" s="27"/>
      <c r="TRD1760" s="27"/>
      <c r="TRE1760" s="27"/>
      <c r="TRF1760" s="27"/>
      <c r="TRG1760" s="27"/>
      <c r="TRH1760" s="27"/>
      <c r="TRI1760" s="27"/>
      <c r="TRJ1760" s="27"/>
      <c r="TRK1760" s="27"/>
      <c r="TRL1760" s="27"/>
      <c r="TRM1760" s="27"/>
      <c r="TRN1760" s="27"/>
      <c r="TRO1760" s="27"/>
      <c r="TRP1760" s="27"/>
      <c r="TRQ1760" s="27"/>
      <c r="TRR1760" s="27"/>
      <c r="TRS1760" s="27"/>
      <c r="TRT1760" s="27"/>
      <c r="TRU1760" s="27"/>
      <c r="TRV1760" s="27"/>
      <c r="TRW1760" s="27"/>
      <c r="TRX1760" s="27"/>
      <c r="TRY1760" s="27"/>
      <c r="TRZ1760" s="27"/>
      <c r="TSA1760" s="27"/>
      <c r="TSB1760" s="27"/>
      <c r="TSC1760" s="27"/>
      <c r="TSD1760" s="27"/>
      <c r="TSE1760" s="27"/>
      <c r="TSF1760" s="27"/>
      <c r="TSG1760" s="27"/>
      <c r="TSH1760" s="27"/>
      <c r="TSI1760" s="27"/>
      <c r="TSJ1760" s="27"/>
      <c r="TSK1760" s="27"/>
      <c r="TSL1760" s="27"/>
      <c r="TSM1760" s="27"/>
      <c r="TSN1760" s="27"/>
      <c r="TSO1760" s="27"/>
      <c r="TSP1760" s="27"/>
      <c r="TSQ1760" s="27"/>
      <c r="TSR1760" s="27"/>
      <c r="TSS1760" s="27"/>
      <c r="TST1760" s="27"/>
      <c r="TSU1760" s="27"/>
      <c r="TSV1760" s="27"/>
      <c r="TSW1760" s="27"/>
      <c r="TSX1760" s="27"/>
      <c r="TSY1760" s="27"/>
      <c r="TSZ1760" s="27"/>
      <c r="TTA1760" s="27"/>
      <c r="TTB1760" s="27"/>
      <c r="TTC1760" s="27"/>
      <c r="TTD1760" s="27"/>
      <c r="TTE1760" s="27"/>
      <c r="TTF1760" s="27"/>
      <c r="TTG1760" s="27"/>
      <c r="TTH1760" s="27"/>
      <c r="TTI1760" s="27"/>
      <c r="TTJ1760" s="27"/>
      <c r="TTK1760" s="27"/>
      <c r="TTL1760" s="27"/>
      <c r="TTM1760" s="27"/>
      <c r="TTN1760" s="27"/>
      <c r="TTO1760" s="27"/>
      <c r="TTP1760" s="27"/>
      <c r="TTQ1760" s="27"/>
      <c r="TTR1760" s="27"/>
      <c r="TTS1760" s="27"/>
      <c r="TTT1760" s="27"/>
      <c r="TTU1760" s="27"/>
      <c r="TTV1760" s="27"/>
      <c r="TTW1760" s="27"/>
      <c r="TTX1760" s="27"/>
      <c r="TTY1760" s="27"/>
      <c r="TTZ1760" s="27"/>
      <c r="TUA1760" s="27"/>
      <c r="TUB1760" s="27"/>
      <c r="TUC1760" s="27"/>
      <c r="TUD1760" s="27"/>
      <c r="TUE1760" s="27"/>
      <c r="TUF1760" s="27"/>
      <c r="TUG1760" s="27"/>
      <c r="TUH1760" s="27"/>
      <c r="TUI1760" s="27"/>
      <c r="TUJ1760" s="27"/>
      <c r="TUK1760" s="27"/>
      <c r="TUL1760" s="27"/>
      <c r="TUM1760" s="27"/>
      <c r="TUN1760" s="27"/>
      <c r="TUO1760" s="27"/>
      <c r="TUP1760" s="27"/>
      <c r="TUQ1760" s="27"/>
      <c r="TUR1760" s="27"/>
      <c r="TUS1760" s="27"/>
      <c r="TUT1760" s="27"/>
      <c r="TUU1760" s="27"/>
      <c r="TUV1760" s="27"/>
      <c r="TUW1760" s="27"/>
      <c r="TUX1760" s="27"/>
      <c r="TUY1760" s="27"/>
      <c r="TUZ1760" s="27"/>
      <c r="TVA1760" s="27"/>
      <c r="TVB1760" s="27"/>
      <c r="TVC1760" s="27"/>
      <c r="TVD1760" s="27"/>
      <c r="TVE1760" s="27"/>
      <c r="TVF1760" s="27"/>
      <c r="TVG1760" s="27"/>
      <c r="TVH1760" s="27"/>
      <c r="TVI1760" s="27"/>
      <c r="TVJ1760" s="27"/>
      <c r="TVK1760" s="27"/>
      <c r="TVL1760" s="27"/>
      <c r="TVM1760" s="27"/>
      <c r="TVN1760" s="27"/>
      <c r="TVO1760" s="27"/>
      <c r="TVP1760" s="27"/>
      <c r="TVQ1760" s="27"/>
      <c r="TVR1760" s="27"/>
      <c r="TVS1760" s="27"/>
      <c r="TVT1760" s="27"/>
      <c r="TVU1760" s="27"/>
      <c r="TVV1760" s="27"/>
      <c r="TVW1760" s="27"/>
      <c r="TVX1760" s="27"/>
      <c r="TVY1760" s="27"/>
      <c r="TVZ1760" s="27"/>
      <c r="TWA1760" s="27"/>
      <c r="TWB1760" s="27"/>
      <c r="TWC1760" s="27"/>
      <c r="TWD1760" s="27"/>
      <c r="TWE1760" s="27"/>
      <c r="TWF1760" s="27"/>
      <c r="TWG1760" s="27"/>
      <c r="TWH1760" s="27"/>
      <c r="TWI1760" s="27"/>
      <c r="TWJ1760" s="27"/>
      <c r="TWK1760" s="27"/>
      <c r="TWL1760" s="27"/>
      <c r="TWM1760" s="27"/>
      <c r="TWN1760" s="27"/>
      <c r="TWO1760" s="27"/>
      <c r="TWP1760" s="27"/>
      <c r="TWQ1760" s="27"/>
      <c r="TWR1760" s="27"/>
      <c r="TWS1760" s="27"/>
      <c r="TWT1760" s="27"/>
      <c r="TWU1760" s="27"/>
      <c r="TWV1760" s="27"/>
      <c r="TWW1760" s="27"/>
      <c r="TWX1760" s="27"/>
      <c r="TWY1760" s="27"/>
      <c r="TWZ1760" s="27"/>
      <c r="TXA1760" s="27"/>
      <c r="TXB1760" s="27"/>
      <c r="TXC1760" s="27"/>
      <c r="TXD1760" s="27"/>
      <c r="TXE1760" s="27"/>
      <c r="TXF1760" s="27"/>
      <c r="TXG1760" s="27"/>
      <c r="TXH1760" s="27"/>
      <c r="TXI1760" s="27"/>
      <c r="TXJ1760" s="27"/>
      <c r="TXK1760" s="27"/>
      <c r="TXL1760" s="27"/>
      <c r="TXM1760" s="27"/>
      <c r="TXN1760" s="27"/>
      <c r="TXO1760" s="27"/>
      <c r="TXP1760" s="27"/>
      <c r="TXQ1760" s="27"/>
      <c r="TXR1760" s="27"/>
      <c r="TXS1760" s="27"/>
      <c r="TXT1760" s="27"/>
      <c r="TXU1760" s="27"/>
      <c r="TXV1760" s="27"/>
      <c r="TXW1760" s="27"/>
      <c r="TXX1760" s="27"/>
      <c r="TXY1760" s="27"/>
      <c r="TXZ1760" s="27"/>
      <c r="TYA1760" s="27"/>
      <c r="TYB1760" s="27"/>
      <c r="TYC1760" s="27"/>
      <c r="TYD1760" s="27"/>
      <c r="TYE1760" s="27"/>
      <c r="TYF1760" s="27"/>
      <c r="TYG1760" s="27"/>
      <c r="TYH1760" s="27"/>
      <c r="TYI1760" s="27"/>
      <c r="TYJ1760" s="27"/>
      <c r="TYK1760" s="27"/>
      <c r="TYL1760" s="27"/>
      <c r="TYM1760" s="27"/>
      <c r="TYN1760" s="27"/>
      <c r="TYO1760" s="27"/>
      <c r="TYP1760" s="27"/>
      <c r="TYQ1760" s="27"/>
      <c r="TYR1760" s="27"/>
      <c r="TYS1760" s="27"/>
      <c r="TYT1760" s="27"/>
      <c r="TYU1760" s="27"/>
      <c r="TYV1760" s="27"/>
      <c r="TYW1760" s="27"/>
      <c r="TYX1760" s="27"/>
      <c r="TYY1760" s="27"/>
      <c r="TYZ1760" s="27"/>
      <c r="TZA1760" s="27"/>
      <c r="TZB1760" s="27"/>
      <c r="TZC1760" s="27"/>
      <c r="TZD1760" s="27"/>
      <c r="TZE1760" s="27"/>
      <c r="TZF1760" s="27"/>
      <c r="TZG1760" s="27"/>
      <c r="TZH1760" s="27"/>
      <c r="TZI1760" s="27"/>
      <c r="TZJ1760" s="27"/>
      <c r="TZK1760" s="27"/>
      <c r="TZL1760" s="27"/>
      <c r="TZM1760" s="27"/>
      <c r="TZN1760" s="27"/>
      <c r="TZO1760" s="27"/>
      <c r="TZP1760" s="27"/>
      <c r="TZQ1760" s="27"/>
      <c r="TZR1760" s="27"/>
      <c r="TZS1760" s="27"/>
      <c r="TZT1760" s="27"/>
      <c r="TZU1760" s="27"/>
      <c r="TZV1760" s="27"/>
      <c r="TZW1760" s="27"/>
      <c r="TZX1760" s="27"/>
      <c r="TZY1760" s="27"/>
      <c r="TZZ1760" s="27"/>
      <c r="UAA1760" s="27"/>
      <c r="UAB1760" s="27"/>
      <c r="UAC1760" s="27"/>
      <c r="UAD1760" s="27"/>
      <c r="UAE1760" s="27"/>
      <c r="UAF1760" s="27"/>
      <c r="UAG1760" s="27"/>
      <c r="UAH1760" s="27"/>
      <c r="UAI1760" s="27"/>
      <c r="UAJ1760" s="27"/>
      <c r="UAK1760" s="27"/>
      <c r="UAL1760" s="27"/>
      <c r="UAM1760" s="27"/>
      <c r="UAN1760" s="27"/>
      <c r="UAO1760" s="27"/>
      <c r="UAP1760" s="27"/>
      <c r="UAQ1760" s="27"/>
      <c r="UAR1760" s="27"/>
      <c r="UAS1760" s="27"/>
      <c r="UAT1760" s="27"/>
      <c r="UAU1760" s="27"/>
      <c r="UAV1760" s="27"/>
      <c r="UAW1760" s="27"/>
      <c r="UAX1760" s="27"/>
      <c r="UAY1760" s="27"/>
      <c r="UAZ1760" s="27"/>
      <c r="UBA1760" s="27"/>
      <c r="UBB1760" s="27"/>
      <c r="UBC1760" s="27"/>
      <c r="UBD1760" s="27"/>
      <c r="UBE1760" s="27"/>
      <c r="UBF1760" s="27"/>
      <c r="UBG1760" s="27"/>
      <c r="UBH1760" s="27"/>
      <c r="UBI1760" s="27"/>
      <c r="UBJ1760" s="27"/>
      <c r="UBK1760" s="27"/>
      <c r="UBL1760" s="27"/>
      <c r="UBM1760" s="27"/>
      <c r="UBN1760" s="27"/>
      <c r="UBO1760" s="27"/>
      <c r="UBP1760" s="27"/>
      <c r="UBQ1760" s="27"/>
      <c r="UBR1760" s="27"/>
      <c r="UBS1760" s="27"/>
      <c r="UBT1760" s="27"/>
      <c r="UBU1760" s="27"/>
      <c r="UBV1760" s="27"/>
      <c r="UBW1760" s="27"/>
      <c r="UBX1760" s="27"/>
      <c r="UBY1760" s="27"/>
      <c r="UBZ1760" s="27"/>
      <c r="UCA1760" s="27"/>
      <c r="UCB1760" s="27"/>
      <c r="UCC1760" s="27"/>
      <c r="UCD1760" s="27"/>
      <c r="UCE1760" s="27"/>
      <c r="UCF1760" s="27"/>
      <c r="UCG1760" s="27"/>
      <c r="UCH1760" s="27"/>
      <c r="UCI1760" s="27"/>
      <c r="UCJ1760" s="27"/>
      <c r="UCK1760" s="27"/>
      <c r="UCL1760" s="27"/>
      <c r="UCM1760" s="27"/>
      <c r="UCN1760" s="27"/>
      <c r="UCO1760" s="27"/>
      <c r="UCP1760" s="27"/>
      <c r="UCQ1760" s="27"/>
      <c r="UCR1760" s="27"/>
      <c r="UCS1760" s="27"/>
      <c r="UCT1760" s="27"/>
      <c r="UCU1760" s="27"/>
      <c r="UCV1760" s="27"/>
      <c r="UCW1760" s="27"/>
      <c r="UCX1760" s="27"/>
      <c r="UCY1760" s="27"/>
      <c r="UCZ1760" s="27"/>
      <c r="UDA1760" s="27"/>
      <c r="UDB1760" s="27"/>
      <c r="UDC1760" s="27"/>
      <c r="UDD1760" s="27"/>
      <c r="UDE1760" s="27"/>
      <c r="UDF1760" s="27"/>
      <c r="UDG1760" s="27"/>
      <c r="UDH1760" s="27"/>
      <c r="UDI1760" s="27"/>
      <c r="UDJ1760" s="27"/>
      <c r="UDK1760" s="27"/>
      <c r="UDL1760" s="27"/>
      <c r="UDM1760" s="27"/>
      <c r="UDN1760" s="27"/>
      <c r="UDO1760" s="27"/>
      <c r="UDP1760" s="27"/>
      <c r="UDQ1760" s="27"/>
      <c r="UDR1760" s="27"/>
      <c r="UDS1760" s="27"/>
      <c r="UDT1760" s="27"/>
      <c r="UDU1760" s="27"/>
      <c r="UDV1760" s="27"/>
      <c r="UDW1760" s="27"/>
      <c r="UDX1760" s="27"/>
      <c r="UDY1760" s="27"/>
      <c r="UDZ1760" s="27"/>
      <c r="UEA1760" s="27"/>
      <c r="UEB1760" s="27"/>
      <c r="UEC1760" s="27"/>
      <c r="UED1760" s="27"/>
      <c r="UEE1760" s="27"/>
      <c r="UEF1760" s="27"/>
      <c r="UEG1760" s="27"/>
      <c r="UEH1760" s="27"/>
      <c r="UEI1760" s="27"/>
      <c r="UEJ1760" s="27"/>
      <c r="UEK1760" s="27"/>
      <c r="UEL1760" s="27"/>
      <c r="UEM1760" s="27"/>
      <c r="UEN1760" s="27"/>
      <c r="UEO1760" s="27"/>
      <c r="UEP1760" s="27"/>
      <c r="UEQ1760" s="27"/>
      <c r="UER1760" s="27"/>
      <c r="UES1760" s="27"/>
      <c r="UET1760" s="27"/>
      <c r="UEU1760" s="27"/>
      <c r="UEV1760" s="27"/>
      <c r="UEW1760" s="27"/>
      <c r="UEX1760" s="27"/>
      <c r="UEY1760" s="27"/>
      <c r="UEZ1760" s="27"/>
      <c r="UFA1760" s="27"/>
      <c r="UFB1760" s="27"/>
      <c r="UFC1760" s="27"/>
      <c r="UFD1760" s="27"/>
      <c r="UFE1760" s="27"/>
      <c r="UFF1760" s="27"/>
      <c r="UFG1760" s="27"/>
      <c r="UFH1760" s="27"/>
      <c r="UFI1760" s="27"/>
      <c r="UFJ1760" s="27"/>
      <c r="UFK1760" s="27"/>
      <c r="UFL1760" s="27"/>
      <c r="UFM1760" s="27"/>
      <c r="UFN1760" s="27"/>
      <c r="UFO1760" s="27"/>
      <c r="UFP1760" s="27"/>
      <c r="UFQ1760" s="27"/>
      <c r="UFR1760" s="27"/>
      <c r="UFS1760" s="27"/>
      <c r="UFT1760" s="27"/>
      <c r="UFU1760" s="27"/>
      <c r="UFV1760" s="27"/>
      <c r="UFW1760" s="27"/>
      <c r="UFX1760" s="27"/>
      <c r="UFY1760" s="27"/>
      <c r="UFZ1760" s="27"/>
      <c r="UGA1760" s="27"/>
      <c r="UGB1760" s="27"/>
      <c r="UGC1760" s="27"/>
      <c r="UGD1760" s="27"/>
      <c r="UGE1760" s="27"/>
      <c r="UGF1760" s="27"/>
      <c r="UGG1760" s="27"/>
      <c r="UGH1760" s="27"/>
      <c r="UGI1760" s="27"/>
      <c r="UGJ1760" s="27"/>
      <c r="UGK1760" s="27"/>
      <c r="UGL1760" s="27"/>
      <c r="UGM1760" s="27"/>
      <c r="UGN1760" s="27"/>
      <c r="UGO1760" s="27"/>
      <c r="UGP1760" s="27"/>
      <c r="UGQ1760" s="27"/>
      <c r="UGR1760" s="27"/>
      <c r="UGS1760" s="27"/>
      <c r="UGT1760" s="27"/>
      <c r="UGU1760" s="27"/>
      <c r="UGV1760" s="27"/>
      <c r="UGW1760" s="27"/>
      <c r="UGX1760" s="27"/>
      <c r="UGY1760" s="27"/>
      <c r="UGZ1760" s="27"/>
      <c r="UHA1760" s="27"/>
      <c r="UHB1760" s="27"/>
      <c r="UHC1760" s="27"/>
      <c r="UHD1760" s="27"/>
      <c r="UHE1760" s="27"/>
      <c r="UHF1760" s="27"/>
      <c r="UHG1760" s="27"/>
      <c r="UHH1760" s="27"/>
      <c r="UHI1760" s="27"/>
      <c r="UHJ1760" s="27"/>
      <c r="UHK1760" s="27"/>
      <c r="UHL1760" s="27"/>
      <c r="UHM1760" s="27"/>
      <c r="UHN1760" s="27"/>
      <c r="UHO1760" s="27"/>
      <c r="UHP1760" s="27"/>
      <c r="UHQ1760" s="27"/>
      <c r="UHR1760" s="27"/>
      <c r="UHS1760" s="27"/>
      <c r="UHT1760" s="27"/>
      <c r="UHU1760" s="27"/>
      <c r="UHV1760" s="27"/>
      <c r="UHW1760" s="27"/>
      <c r="UHX1760" s="27"/>
      <c r="UHY1760" s="27"/>
      <c r="UHZ1760" s="27"/>
      <c r="UIA1760" s="27"/>
      <c r="UIB1760" s="27"/>
      <c r="UIC1760" s="27"/>
      <c r="UID1760" s="27"/>
      <c r="UIE1760" s="27"/>
      <c r="UIF1760" s="27"/>
      <c r="UIG1760" s="27"/>
      <c r="UIH1760" s="27"/>
      <c r="UII1760" s="27"/>
      <c r="UIJ1760" s="27"/>
      <c r="UIK1760" s="27"/>
      <c r="UIL1760" s="27"/>
      <c r="UIM1760" s="27"/>
      <c r="UIN1760" s="27"/>
      <c r="UIO1760" s="27"/>
      <c r="UIP1760" s="27"/>
      <c r="UIQ1760" s="27"/>
      <c r="UIR1760" s="27"/>
      <c r="UIS1760" s="27"/>
      <c r="UIT1760" s="27"/>
      <c r="UIU1760" s="27"/>
      <c r="UIV1760" s="27"/>
      <c r="UIW1760" s="27"/>
      <c r="UIX1760" s="27"/>
      <c r="UIY1760" s="27"/>
      <c r="UIZ1760" s="27"/>
      <c r="UJA1760" s="27"/>
      <c r="UJB1760" s="27"/>
      <c r="UJC1760" s="27"/>
      <c r="UJD1760" s="27"/>
      <c r="UJE1760" s="27"/>
      <c r="UJF1760" s="27"/>
      <c r="UJG1760" s="27"/>
      <c r="UJH1760" s="27"/>
      <c r="UJI1760" s="27"/>
      <c r="UJJ1760" s="27"/>
      <c r="UJK1760" s="27"/>
      <c r="UJL1760" s="27"/>
      <c r="UJM1760" s="27"/>
      <c r="UJN1760" s="27"/>
      <c r="UJO1760" s="27"/>
      <c r="UJP1760" s="27"/>
      <c r="UJQ1760" s="27"/>
      <c r="UJR1760" s="27"/>
      <c r="UJS1760" s="27"/>
      <c r="UJT1760" s="27"/>
      <c r="UJU1760" s="27"/>
      <c r="UJV1760" s="27"/>
      <c r="UJW1760" s="27"/>
      <c r="UJX1760" s="27"/>
      <c r="UJY1760" s="27"/>
      <c r="UJZ1760" s="27"/>
      <c r="UKA1760" s="27"/>
      <c r="UKB1760" s="27"/>
      <c r="UKC1760" s="27"/>
      <c r="UKD1760" s="27"/>
      <c r="UKE1760" s="27"/>
      <c r="UKF1760" s="27"/>
      <c r="UKG1760" s="27"/>
      <c r="UKH1760" s="27"/>
      <c r="UKI1760" s="27"/>
      <c r="UKJ1760" s="27"/>
      <c r="UKK1760" s="27"/>
      <c r="UKL1760" s="27"/>
      <c r="UKM1760" s="27"/>
      <c r="UKN1760" s="27"/>
      <c r="UKO1760" s="27"/>
      <c r="UKP1760" s="27"/>
      <c r="UKQ1760" s="27"/>
      <c r="UKR1760" s="27"/>
      <c r="UKS1760" s="27"/>
      <c r="UKT1760" s="27"/>
      <c r="UKU1760" s="27"/>
      <c r="UKV1760" s="27"/>
      <c r="UKW1760" s="27"/>
      <c r="UKX1760" s="27"/>
      <c r="UKY1760" s="27"/>
      <c r="UKZ1760" s="27"/>
      <c r="ULA1760" s="27"/>
      <c r="ULB1760" s="27"/>
      <c r="ULC1760" s="27"/>
      <c r="ULD1760" s="27"/>
      <c r="ULE1760" s="27"/>
      <c r="ULF1760" s="27"/>
      <c r="ULG1760" s="27"/>
      <c r="ULH1760" s="27"/>
      <c r="ULI1760" s="27"/>
      <c r="ULJ1760" s="27"/>
      <c r="ULK1760" s="27"/>
      <c r="ULL1760" s="27"/>
      <c r="ULM1760" s="27"/>
      <c r="ULN1760" s="27"/>
      <c r="ULO1760" s="27"/>
      <c r="ULP1760" s="27"/>
      <c r="ULQ1760" s="27"/>
      <c r="ULR1760" s="27"/>
      <c r="ULS1760" s="27"/>
      <c r="ULT1760" s="27"/>
      <c r="ULU1760" s="27"/>
      <c r="ULV1760" s="27"/>
      <c r="ULW1760" s="27"/>
      <c r="ULX1760" s="27"/>
      <c r="ULY1760" s="27"/>
      <c r="ULZ1760" s="27"/>
      <c r="UMA1760" s="27"/>
      <c r="UMB1760" s="27"/>
      <c r="UMC1760" s="27"/>
      <c r="UMD1760" s="27"/>
      <c r="UME1760" s="27"/>
      <c r="UMF1760" s="27"/>
      <c r="UMG1760" s="27"/>
      <c r="UMH1760" s="27"/>
      <c r="UMI1760" s="27"/>
      <c r="UMJ1760" s="27"/>
      <c r="UMK1760" s="27"/>
      <c r="UML1760" s="27"/>
      <c r="UMM1760" s="27"/>
      <c r="UMN1760" s="27"/>
      <c r="UMO1760" s="27"/>
      <c r="UMP1760" s="27"/>
      <c r="UMQ1760" s="27"/>
      <c r="UMR1760" s="27"/>
      <c r="UMS1760" s="27"/>
      <c r="UMT1760" s="27"/>
      <c r="UMU1760" s="27"/>
      <c r="UMV1760" s="27"/>
      <c r="UMW1760" s="27"/>
      <c r="UMX1760" s="27"/>
      <c r="UMY1760" s="27"/>
      <c r="UMZ1760" s="27"/>
      <c r="UNA1760" s="27"/>
      <c r="UNB1760" s="27"/>
      <c r="UNC1760" s="27"/>
      <c r="UND1760" s="27"/>
      <c r="UNE1760" s="27"/>
      <c r="UNF1760" s="27"/>
      <c r="UNG1760" s="27"/>
      <c r="UNH1760" s="27"/>
      <c r="UNI1760" s="27"/>
      <c r="UNJ1760" s="27"/>
      <c r="UNK1760" s="27"/>
      <c r="UNL1760" s="27"/>
      <c r="UNM1760" s="27"/>
      <c r="UNN1760" s="27"/>
      <c r="UNO1760" s="27"/>
      <c r="UNP1760" s="27"/>
      <c r="UNQ1760" s="27"/>
      <c r="UNR1760" s="27"/>
      <c r="UNS1760" s="27"/>
      <c r="UNT1760" s="27"/>
      <c r="UNU1760" s="27"/>
      <c r="UNV1760" s="27"/>
      <c r="UNW1760" s="27"/>
      <c r="UNX1760" s="27"/>
      <c r="UNY1760" s="27"/>
      <c r="UNZ1760" s="27"/>
      <c r="UOA1760" s="27"/>
      <c r="UOB1760" s="27"/>
      <c r="UOC1760" s="27"/>
      <c r="UOD1760" s="27"/>
      <c r="UOE1760" s="27"/>
      <c r="UOF1760" s="27"/>
      <c r="UOG1760" s="27"/>
      <c r="UOH1760" s="27"/>
      <c r="UOI1760" s="27"/>
      <c r="UOJ1760" s="27"/>
      <c r="UOK1760" s="27"/>
      <c r="UOL1760" s="27"/>
      <c r="UOM1760" s="27"/>
      <c r="UON1760" s="27"/>
      <c r="UOO1760" s="27"/>
      <c r="UOP1760" s="27"/>
      <c r="UOQ1760" s="27"/>
      <c r="UOR1760" s="27"/>
      <c r="UOS1760" s="27"/>
      <c r="UOT1760" s="27"/>
      <c r="UOU1760" s="27"/>
      <c r="UOV1760" s="27"/>
      <c r="UOW1760" s="27"/>
      <c r="UOX1760" s="27"/>
      <c r="UOY1760" s="27"/>
      <c r="UOZ1760" s="27"/>
      <c r="UPA1760" s="27"/>
      <c r="UPB1760" s="27"/>
      <c r="UPC1760" s="27"/>
      <c r="UPD1760" s="27"/>
      <c r="UPE1760" s="27"/>
      <c r="UPF1760" s="27"/>
      <c r="UPG1760" s="27"/>
      <c r="UPH1760" s="27"/>
      <c r="UPI1760" s="27"/>
      <c r="UPJ1760" s="27"/>
      <c r="UPK1760" s="27"/>
      <c r="UPL1760" s="27"/>
      <c r="UPM1760" s="27"/>
      <c r="UPN1760" s="27"/>
      <c r="UPO1760" s="27"/>
      <c r="UPP1760" s="27"/>
      <c r="UPQ1760" s="27"/>
      <c r="UPR1760" s="27"/>
      <c r="UPS1760" s="27"/>
      <c r="UPT1760" s="27"/>
      <c r="UPU1760" s="27"/>
      <c r="UPV1760" s="27"/>
      <c r="UPW1760" s="27"/>
      <c r="UPX1760" s="27"/>
      <c r="UPY1760" s="27"/>
      <c r="UPZ1760" s="27"/>
      <c r="UQA1760" s="27"/>
      <c r="UQB1760" s="27"/>
      <c r="UQC1760" s="27"/>
      <c r="UQD1760" s="27"/>
      <c r="UQE1760" s="27"/>
      <c r="UQF1760" s="27"/>
      <c r="UQG1760" s="27"/>
      <c r="UQH1760" s="27"/>
      <c r="UQI1760" s="27"/>
      <c r="UQJ1760" s="27"/>
      <c r="UQK1760" s="27"/>
      <c r="UQL1760" s="27"/>
      <c r="UQM1760" s="27"/>
      <c r="UQN1760" s="27"/>
      <c r="UQO1760" s="27"/>
      <c r="UQP1760" s="27"/>
      <c r="UQQ1760" s="27"/>
      <c r="UQR1760" s="27"/>
      <c r="UQS1760" s="27"/>
      <c r="UQT1760" s="27"/>
      <c r="UQU1760" s="27"/>
      <c r="UQV1760" s="27"/>
      <c r="UQW1760" s="27"/>
      <c r="UQX1760" s="27"/>
      <c r="UQY1760" s="27"/>
      <c r="UQZ1760" s="27"/>
      <c r="URA1760" s="27"/>
      <c r="URB1760" s="27"/>
      <c r="URC1760" s="27"/>
      <c r="URD1760" s="27"/>
      <c r="URE1760" s="27"/>
      <c r="URF1760" s="27"/>
      <c r="URG1760" s="27"/>
      <c r="URH1760" s="27"/>
      <c r="URI1760" s="27"/>
      <c r="URJ1760" s="27"/>
      <c r="URK1760" s="27"/>
      <c r="URL1760" s="27"/>
      <c r="URM1760" s="27"/>
      <c r="URN1760" s="27"/>
      <c r="URO1760" s="27"/>
      <c r="URP1760" s="27"/>
      <c r="URQ1760" s="27"/>
      <c r="URR1760" s="27"/>
      <c r="URS1760" s="27"/>
      <c r="URT1760" s="27"/>
      <c r="URU1760" s="27"/>
      <c r="URV1760" s="27"/>
      <c r="URW1760" s="27"/>
      <c r="URX1760" s="27"/>
      <c r="URY1760" s="27"/>
      <c r="URZ1760" s="27"/>
      <c r="USA1760" s="27"/>
      <c r="USB1760" s="27"/>
      <c r="USC1760" s="27"/>
      <c r="USD1760" s="27"/>
      <c r="USE1760" s="27"/>
      <c r="USF1760" s="27"/>
      <c r="USG1760" s="27"/>
      <c r="USH1760" s="27"/>
      <c r="USI1760" s="27"/>
      <c r="USJ1760" s="27"/>
      <c r="USK1760" s="27"/>
      <c r="USL1760" s="27"/>
      <c r="USM1760" s="27"/>
      <c r="USN1760" s="27"/>
      <c r="USO1760" s="27"/>
      <c r="USP1760" s="27"/>
      <c r="USQ1760" s="27"/>
      <c r="USR1760" s="27"/>
      <c r="USS1760" s="27"/>
      <c r="UST1760" s="27"/>
      <c r="USU1760" s="27"/>
      <c r="USV1760" s="27"/>
      <c r="USW1760" s="27"/>
      <c r="USX1760" s="27"/>
      <c r="USY1760" s="27"/>
      <c r="USZ1760" s="27"/>
      <c r="UTA1760" s="27"/>
      <c r="UTB1760" s="27"/>
      <c r="UTC1760" s="27"/>
      <c r="UTD1760" s="27"/>
      <c r="UTE1760" s="27"/>
      <c r="UTF1760" s="27"/>
      <c r="UTG1760" s="27"/>
      <c r="UTH1760" s="27"/>
      <c r="UTI1760" s="27"/>
      <c r="UTJ1760" s="27"/>
      <c r="UTK1760" s="27"/>
      <c r="UTL1760" s="27"/>
      <c r="UTM1760" s="27"/>
      <c r="UTN1760" s="27"/>
      <c r="UTO1760" s="27"/>
      <c r="UTP1760" s="27"/>
      <c r="UTQ1760" s="27"/>
      <c r="UTR1760" s="27"/>
      <c r="UTS1760" s="27"/>
      <c r="UTT1760" s="27"/>
      <c r="UTU1760" s="27"/>
      <c r="UTV1760" s="27"/>
      <c r="UTW1760" s="27"/>
      <c r="UTX1760" s="27"/>
      <c r="UTY1760" s="27"/>
      <c r="UTZ1760" s="27"/>
      <c r="UUA1760" s="27"/>
      <c r="UUB1760" s="27"/>
      <c r="UUC1760" s="27"/>
      <c r="UUD1760" s="27"/>
      <c r="UUE1760" s="27"/>
      <c r="UUF1760" s="27"/>
      <c r="UUG1760" s="27"/>
      <c r="UUH1760" s="27"/>
      <c r="UUI1760" s="27"/>
      <c r="UUJ1760" s="27"/>
      <c r="UUK1760" s="27"/>
      <c r="UUL1760" s="27"/>
      <c r="UUM1760" s="27"/>
      <c r="UUN1760" s="27"/>
      <c r="UUO1760" s="27"/>
      <c r="UUP1760" s="27"/>
      <c r="UUQ1760" s="27"/>
      <c r="UUR1760" s="27"/>
      <c r="UUS1760" s="27"/>
      <c r="UUT1760" s="27"/>
      <c r="UUU1760" s="27"/>
      <c r="UUV1760" s="27"/>
      <c r="UUW1760" s="27"/>
      <c r="UUX1760" s="27"/>
      <c r="UUY1760" s="27"/>
      <c r="UUZ1760" s="27"/>
      <c r="UVA1760" s="27"/>
      <c r="UVB1760" s="27"/>
      <c r="UVC1760" s="27"/>
      <c r="UVD1760" s="27"/>
      <c r="UVE1760" s="27"/>
      <c r="UVF1760" s="27"/>
      <c r="UVG1760" s="27"/>
      <c r="UVH1760" s="27"/>
      <c r="UVI1760" s="27"/>
      <c r="UVJ1760" s="27"/>
      <c r="UVK1760" s="27"/>
      <c r="UVL1760" s="27"/>
      <c r="UVM1760" s="27"/>
      <c r="UVN1760" s="27"/>
      <c r="UVO1760" s="27"/>
      <c r="UVP1760" s="27"/>
      <c r="UVQ1760" s="27"/>
      <c r="UVR1760" s="27"/>
      <c r="UVS1760" s="27"/>
      <c r="UVT1760" s="27"/>
      <c r="UVU1760" s="27"/>
      <c r="UVV1760" s="27"/>
      <c r="UVW1760" s="27"/>
      <c r="UVX1760" s="27"/>
      <c r="UVY1760" s="27"/>
      <c r="UVZ1760" s="27"/>
      <c r="UWA1760" s="27"/>
      <c r="UWB1760" s="27"/>
      <c r="UWC1760" s="27"/>
      <c r="UWD1760" s="27"/>
      <c r="UWE1760" s="27"/>
      <c r="UWF1760" s="27"/>
      <c r="UWG1760" s="27"/>
      <c r="UWH1760" s="27"/>
      <c r="UWI1760" s="27"/>
      <c r="UWJ1760" s="27"/>
      <c r="UWK1760" s="27"/>
      <c r="UWL1760" s="27"/>
      <c r="UWM1760" s="27"/>
      <c r="UWN1760" s="27"/>
      <c r="UWO1760" s="27"/>
      <c r="UWP1760" s="27"/>
      <c r="UWQ1760" s="27"/>
      <c r="UWR1760" s="27"/>
      <c r="UWS1760" s="27"/>
      <c r="UWT1760" s="27"/>
      <c r="UWU1760" s="27"/>
      <c r="UWV1760" s="27"/>
      <c r="UWW1760" s="27"/>
      <c r="UWX1760" s="27"/>
      <c r="UWY1760" s="27"/>
      <c r="UWZ1760" s="27"/>
      <c r="UXA1760" s="27"/>
      <c r="UXB1760" s="27"/>
      <c r="UXC1760" s="27"/>
      <c r="UXD1760" s="27"/>
      <c r="UXE1760" s="27"/>
      <c r="UXF1760" s="27"/>
      <c r="UXG1760" s="27"/>
      <c r="UXH1760" s="27"/>
      <c r="UXI1760" s="27"/>
      <c r="UXJ1760" s="27"/>
      <c r="UXK1760" s="27"/>
      <c r="UXL1760" s="27"/>
      <c r="UXM1760" s="27"/>
      <c r="UXN1760" s="27"/>
      <c r="UXO1760" s="27"/>
      <c r="UXP1760" s="27"/>
      <c r="UXQ1760" s="27"/>
      <c r="UXR1760" s="27"/>
      <c r="UXS1760" s="27"/>
      <c r="UXT1760" s="27"/>
      <c r="UXU1760" s="27"/>
      <c r="UXV1760" s="27"/>
      <c r="UXW1760" s="27"/>
      <c r="UXX1760" s="27"/>
      <c r="UXY1760" s="27"/>
      <c r="UXZ1760" s="27"/>
      <c r="UYA1760" s="27"/>
      <c r="UYB1760" s="27"/>
      <c r="UYC1760" s="27"/>
      <c r="UYD1760" s="27"/>
      <c r="UYE1760" s="27"/>
      <c r="UYF1760" s="27"/>
      <c r="UYG1760" s="27"/>
      <c r="UYH1760" s="27"/>
      <c r="UYI1760" s="27"/>
      <c r="UYJ1760" s="27"/>
      <c r="UYK1760" s="27"/>
      <c r="UYL1760" s="27"/>
      <c r="UYM1760" s="27"/>
      <c r="UYN1760" s="27"/>
      <c r="UYO1760" s="27"/>
      <c r="UYP1760" s="27"/>
      <c r="UYQ1760" s="27"/>
      <c r="UYR1760" s="27"/>
      <c r="UYS1760" s="27"/>
      <c r="UYT1760" s="27"/>
      <c r="UYU1760" s="27"/>
      <c r="UYV1760" s="27"/>
      <c r="UYW1760" s="27"/>
      <c r="UYX1760" s="27"/>
      <c r="UYY1760" s="27"/>
      <c r="UYZ1760" s="27"/>
      <c r="UZA1760" s="27"/>
      <c r="UZB1760" s="27"/>
      <c r="UZC1760" s="27"/>
      <c r="UZD1760" s="27"/>
      <c r="UZE1760" s="27"/>
      <c r="UZF1760" s="27"/>
      <c r="UZG1760" s="27"/>
      <c r="UZH1760" s="27"/>
      <c r="UZI1760" s="27"/>
      <c r="UZJ1760" s="27"/>
      <c r="UZK1760" s="27"/>
      <c r="UZL1760" s="27"/>
      <c r="UZM1760" s="27"/>
      <c r="UZN1760" s="27"/>
      <c r="UZO1760" s="27"/>
      <c r="UZP1760" s="27"/>
      <c r="UZQ1760" s="27"/>
      <c r="UZR1760" s="27"/>
      <c r="UZS1760" s="27"/>
      <c r="UZT1760" s="27"/>
      <c r="UZU1760" s="27"/>
      <c r="UZV1760" s="27"/>
      <c r="UZW1760" s="27"/>
      <c r="UZX1760" s="27"/>
      <c r="UZY1760" s="27"/>
      <c r="UZZ1760" s="27"/>
      <c r="VAA1760" s="27"/>
      <c r="VAB1760" s="27"/>
      <c r="VAC1760" s="27"/>
      <c r="VAD1760" s="27"/>
      <c r="VAE1760" s="27"/>
      <c r="VAF1760" s="27"/>
      <c r="VAG1760" s="27"/>
      <c r="VAH1760" s="27"/>
      <c r="VAI1760" s="27"/>
      <c r="VAJ1760" s="27"/>
      <c r="VAK1760" s="27"/>
      <c r="VAL1760" s="27"/>
      <c r="VAM1760" s="27"/>
      <c r="VAN1760" s="27"/>
      <c r="VAO1760" s="27"/>
      <c r="VAP1760" s="27"/>
      <c r="VAQ1760" s="27"/>
      <c r="VAR1760" s="27"/>
      <c r="VAS1760" s="27"/>
      <c r="VAT1760" s="27"/>
      <c r="VAU1760" s="27"/>
      <c r="VAV1760" s="27"/>
      <c r="VAW1760" s="27"/>
      <c r="VAX1760" s="27"/>
      <c r="VAY1760" s="27"/>
      <c r="VAZ1760" s="27"/>
      <c r="VBA1760" s="27"/>
      <c r="VBB1760" s="27"/>
      <c r="VBC1760" s="27"/>
      <c r="VBD1760" s="27"/>
      <c r="VBE1760" s="27"/>
      <c r="VBF1760" s="27"/>
      <c r="VBG1760" s="27"/>
      <c r="VBH1760" s="27"/>
      <c r="VBI1760" s="27"/>
      <c r="VBJ1760" s="27"/>
      <c r="VBK1760" s="27"/>
      <c r="VBL1760" s="27"/>
      <c r="VBM1760" s="27"/>
      <c r="VBN1760" s="27"/>
      <c r="VBO1760" s="27"/>
      <c r="VBP1760" s="27"/>
      <c r="VBQ1760" s="27"/>
      <c r="VBR1760" s="27"/>
      <c r="VBS1760" s="27"/>
      <c r="VBT1760" s="27"/>
      <c r="VBU1760" s="27"/>
      <c r="VBV1760" s="27"/>
      <c r="VBW1760" s="27"/>
      <c r="VBX1760" s="27"/>
      <c r="VBY1760" s="27"/>
      <c r="VBZ1760" s="27"/>
      <c r="VCA1760" s="27"/>
      <c r="VCB1760" s="27"/>
      <c r="VCC1760" s="27"/>
      <c r="VCD1760" s="27"/>
      <c r="VCE1760" s="27"/>
      <c r="VCF1760" s="27"/>
      <c r="VCG1760" s="27"/>
      <c r="VCH1760" s="27"/>
      <c r="VCI1760" s="27"/>
      <c r="VCJ1760" s="27"/>
      <c r="VCK1760" s="27"/>
      <c r="VCL1760" s="27"/>
      <c r="VCM1760" s="27"/>
      <c r="VCN1760" s="27"/>
      <c r="VCO1760" s="27"/>
      <c r="VCP1760" s="27"/>
      <c r="VCQ1760" s="27"/>
      <c r="VCR1760" s="27"/>
      <c r="VCS1760" s="27"/>
      <c r="VCT1760" s="27"/>
      <c r="VCU1760" s="27"/>
      <c r="VCV1760" s="27"/>
      <c r="VCW1760" s="27"/>
      <c r="VCX1760" s="27"/>
      <c r="VCY1760" s="27"/>
      <c r="VCZ1760" s="27"/>
      <c r="VDA1760" s="27"/>
      <c r="VDB1760" s="27"/>
      <c r="VDC1760" s="27"/>
      <c r="VDD1760" s="27"/>
      <c r="VDE1760" s="27"/>
      <c r="VDF1760" s="27"/>
      <c r="VDG1760" s="27"/>
      <c r="VDH1760" s="27"/>
      <c r="VDI1760" s="27"/>
      <c r="VDJ1760" s="27"/>
      <c r="VDK1760" s="27"/>
      <c r="VDL1760" s="27"/>
      <c r="VDM1760" s="27"/>
      <c r="VDN1760" s="27"/>
      <c r="VDO1760" s="27"/>
      <c r="VDP1760" s="27"/>
      <c r="VDQ1760" s="27"/>
      <c r="VDR1760" s="27"/>
      <c r="VDS1760" s="27"/>
      <c r="VDT1760" s="27"/>
      <c r="VDU1760" s="27"/>
      <c r="VDV1760" s="27"/>
      <c r="VDW1760" s="27"/>
      <c r="VDX1760" s="27"/>
      <c r="VDY1760" s="27"/>
      <c r="VDZ1760" s="27"/>
      <c r="VEA1760" s="27"/>
      <c r="VEB1760" s="27"/>
      <c r="VEC1760" s="27"/>
      <c r="VED1760" s="27"/>
      <c r="VEE1760" s="27"/>
      <c r="VEF1760" s="27"/>
      <c r="VEG1760" s="27"/>
      <c r="VEH1760" s="27"/>
      <c r="VEI1760" s="27"/>
      <c r="VEJ1760" s="27"/>
      <c r="VEK1760" s="27"/>
      <c r="VEL1760" s="27"/>
      <c r="VEM1760" s="27"/>
      <c r="VEN1760" s="27"/>
      <c r="VEO1760" s="27"/>
      <c r="VEP1760" s="27"/>
      <c r="VEQ1760" s="27"/>
      <c r="VER1760" s="27"/>
      <c r="VES1760" s="27"/>
      <c r="VET1760" s="27"/>
      <c r="VEU1760" s="27"/>
      <c r="VEV1760" s="27"/>
      <c r="VEW1760" s="27"/>
      <c r="VEX1760" s="27"/>
      <c r="VEY1760" s="27"/>
      <c r="VEZ1760" s="27"/>
      <c r="VFA1760" s="27"/>
      <c r="VFB1760" s="27"/>
      <c r="VFC1760" s="27"/>
      <c r="VFD1760" s="27"/>
      <c r="VFE1760" s="27"/>
      <c r="VFF1760" s="27"/>
      <c r="VFG1760" s="27"/>
      <c r="VFH1760" s="27"/>
      <c r="VFI1760" s="27"/>
      <c r="VFJ1760" s="27"/>
      <c r="VFK1760" s="27"/>
      <c r="VFL1760" s="27"/>
      <c r="VFM1760" s="27"/>
      <c r="VFN1760" s="27"/>
      <c r="VFO1760" s="27"/>
      <c r="VFP1760" s="27"/>
      <c r="VFQ1760" s="27"/>
      <c r="VFR1760" s="27"/>
      <c r="VFS1760" s="27"/>
      <c r="VFT1760" s="27"/>
      <c r="VFU1760" s="27"/>
      <c r="VFV1760" s="27"/>
      <c r="VFW1760" s="27"/>
      <c r="VFX1760" s="27"/>
      <c r="VFY1760" s="27"/>
      <c r="VFZ1760" s="27"/>
      <c r="VGA1760" s="27"/>
      <c r="VGB1760" s="27"/>
      <c r="VGC1760" s="27"/>
      <c r="VGD1760" s="27"/>
      <c r="VGE1760" s="27"/>
      <c r="VGF1760" s="27"/>
      <c r="VGG1760" s="27"/>
      <c r="VGH1760" s="27"/>
      <c r="VGI1760" s="27"/>
      <c r="VGJ1760" s="27"/>
      <c r="VGK1760" s="27"/>
      <c r="VGL1760" s="27"/>
      <c r="VGM1760" s="27"/>
      <c r="VGN1760" s="27"/>
      <c r="VGO1760" s="27"/>
      <c r="VGP1760" s="27"/>
      <c r="VGQ1760" s="27"/>
      <c r="VGR1760" s="27"/>
      <c r="VGS1760" s="27"/>
      <c r="VGT1760" s="27"/>
      <c r="VGU1760" s="27"/>
      <c r="VGV1760" s="27"/>
      <c r="VGW1760" s="27"/>
      <c r="VGX1760" s="27"/>
      <c r="VGY1760" s="27"/>
      <c r="VGZ1760" s="27"/>
      <c r="VHA1760" s="27"/>
      <c r="VHB1760" s="27"/>
      <c r="VHC1760" s="27"/>
      <c r="VHD1760" s="27"/>
      <c r="VHE1760" s="27"/>
      <c r="VHF1760" s="27"/>
      <c r="VHG1760" s="27"/>
      <c r="VHH1760" s="27"/>
      <c r="VHI1760" s="27"/>
      <c r="VHJ1760" s="27"/>
      <c r="VHK1760" s="27"/>
      <c r="VHL1760" s="27"/>
      <c r="VHM1760" s="27"/>
      <c r="VHN1760" s="27"/>
      <c r="VHO1760" s="27"/>
      <c r="VHP1760" s="27"/>
      <c r="VHQ1760" s="27"/>
      <c r="VHR1760" s="27"/>
      <c r="VHS1760" s="27"/>
      <c r="VHT1760" s="27"/>
      <c r="VHU1760" s="27"/>
      <c r="VHV1760" s="27"/>
      <c r="VHW1760" s="27"/>
      <c r="VHX1760" s="27"/>
      <c r="VHY1760" s="27"/>
      <c r="VHZ1760" s="27"/>
      <c r="VIA1760" s="27"/>
      <c r="VIB1760" s="27"/>
      <c r="VIC1760" s="27"/>
      <c r="VID1760" s="27"/>
      <c r="VIE1760" s="27"/>
      <c r="VIF1760" s="27"/>
      <c r="VIG1760" s="27"/>
      <c r="VIH1760" s="27"/>
      <c r="VII1760" s="27"/>
      <c r="VIJ1760" s="27"/>
      <c r="VIK1760" s="27"/>
      <c r="VIL1760" s="27"/>
      <c r="VIM1760" s="27"/>
      <c r="VIN1760" s="27"/>
      <c r="VIO1760" s="27"/>
      <c r="VIP1760" s="27"/>
      <c r="VIQ1760" s="27"/>
      <c r="VIR1760" s="27"/>
      <c r="VIS1760" s="27"/>
      <c r="VIT1760" s="27"/>
      <c r="VIU1760" s="27"/>
      <c r="VIV1760" s="27"/>
      <c r="VIW1760" s="27"/>
      <c r="VIX1760" s="27"/>
      <c r="VIY1760" s="27"/>
      <c r="VIZ1760" s="27"/>
      <c r="VJA1760" s="27"/>
      <c r="VJB1760" s="27"/>
      <c r="VJC1760" s="27"/>
      <c r="VJD1760" s="27"/>
      <c r="VJE1760" s="27"/>
      <c r="VJF1760" s="27"/>
      <c r="VJG1760" s="27"/>
      <c r="VJH1760" s="27"/>
      <c r="VJI1760" s="27"/>
      <c r="VJJ1760" s="27"/>
      <c r="VJK1760" s="27"/>
      <c r="VJL1760" s="27"/>
      <c r="VJM1760" s="27"/>
      <c r="VJN1760" s="27"/>
      <c r="VJO1760" s="27"/>
      <c r="VJP1760" s="27"/>
      <c r="VJQ1760" s="27"/>
      <c r="VJR1760" s="27"/>
      <c r="VJS1760" s="27"/>
      <c r="VJT1760" s="27"/>
      <c r="VJU1760" s="27"/>
      <c r="VJV1760" s="27"/>
      <c r="VJW1760" s="27"/>
      <c r="VJX1760" s="27"/>
      <c r="VJY1760" s="27"/>
      <c r="VJZ1760" s="27"/>
      <c r="VKA1760" s="27"/>
      <c r="VKB1760" s="27"/>
      <c r="VKC1760" s="27"/>
      <c r="VKD1760" s="27"/>
      <c r="VKE1760" s="27"/>
      <c r="VKF1760" s="27"/>
      <c r="VKG1760" s="27"/>
      <c r="VKH1760" s="27"/>
      <c r="VKI1760" s="27"/>
      <c r="VKJ1760" s="27"/>
      <c r="VKK1760" s="27"/>
      <c r="VKL1760" s="27"/>
      <c r="VKM1760" s="27"/>
      <c r="VKN1760" s="27"/>
      <c r="VKO1760" s="27"/>
      <c r="VKP1760" s="27"/>
      <c r="VKQ1760" s="27"/>
      <c r="VKR1760" s="27"/>
      <c r="VKS1760" s="27"/>
      <c r="VKT1760" s="27"/>
      <c r="VKU1760" s="27"/>
      <c r="VKV1760" s="27"/>
      <c r="VKW1760" s="27"/>
      <c r="VKX1760" s="27"/>
      <c r="VKY1760" s="27"/>
      <c r="VKZ1760" s="27"/>
      <c r="VLA1760" s="27"/>
      <c r="VLB1760" s="27"/>
      <c r="VLC1760" s="27"/>
      <c r="VLD1760" s="27"/>
      <c r="VLE1760" s="27"/>
      <c r="VLF1760" s="27"/>
      <c r="VLG1760" s="27"/>
      <c r="VLH1760" s="27"/>
      <c r="VLI1760" s="27"/>
      <c r="VLJ1760" s="27"/>
      <c r="VLK1760" s="27"/>
      <c r="VLL1760" s="27"/>
      <c r="VLM1760" s="27"/>
      <c r="VLN1760" s="27"/>
      <c r="VLO1760" s="27"/>
      <c r="VLP1760" s="27"/>
      <c r="VLQ1760" s="27"/>
      <c r="VLR1760" s="27"/>
      <c r="VLS1760" s="27"/>
      <c r="VLT1760" s="27"/>
      <c r="VLU1760" s="27"/>
      <c r="VLV1760" s="27"/>
      <c r="VLW1760" s="27"/>
      <c r="VLX1760" s="27"/>
      <c r="VLY1760" s="27"/>
      <c r="VLZ1760" s="27"/>
      <c r="VMA1760" s="27"/>
      <c r="VMB1760" s="27"/>
      <c r="VMC1760" s="27"/>
      <c r="VMD1760" s="27"/>
      <c r="VME1760" s="27"/>
      <c r="VMF1760" s="27"/>
      <c r="VMG1760" s="27"/>
      <c r="VMH1760" s="27"/>
      <c r="VMI1760" s="27"/>
      <c r="VMJ1760" s="27"/>
      <c r="VMK1760" s="27"/>
      <c r="VML1760" s="27"/>
      <c r="VMM1760" s="27"/>
      <c r="VMN1760" s="27"/>
      <c r="VMO1760" s="27"/>
      <c r="VMP1760" s="27"/>
      <c r="VMQ1760" s="27"/>
      <c r="VMR1760" s="27"/>
      <c r="VMS1760" s="27"/>
      <c r="VMT1760" s="27"/>
      <c r="VMU1760" s="27"/>
      <c r="VMV1760" s="27"/>
      <c r="VMW1760" s="27"/>
      <c r="VMX1760" s="27"/>
      <c r="VMY1760" s="27"/>
      <c r="VMZ1760" s="27"/>
      <c r="VNA1760" s="27"/>
      <c r="VNB1760" s="27"/>
      <c r="VNC1760" s="27"/>
      <c r="VND1760" s="27"/>
      <c r="VNE1760" s="27"/>
      <c r="VNF1760" s="27"/>
      <c r="VNG1760" s="27"/>
      <c r="VNH1760" s="27"/>
      <c r="VNI1760" s="27"/>
      <c r="VNJ1760" s="27"/>
      <c r="VNK1760" s="27"/>
      <c r="VNL1760" s="27"/>
      <c r="VNM1760" s="27"/>
      <c r="VNN1760" s="27"/>
      <c r="VNO1760" s="27"/>
      <c r="VNP1760" s="27"/>
      <c r="VNQ1760" s="27"/>
      <c r="VNR1760" s="27"/>
      <c r="VNS1760" s="27"/>
      <c r="VNT1760" s="27"/>
      <c r="VNU1760" s="27"/>
      <c r="VNV1760" s="27"/>
      <c r="VNW1760" s="27"/>
      <c r="VNX1760" s="27"/>
      <c r="VNY1760" s="27"/>
      <c r="VNZ1760" s="27"/>
      <c r="VOA1760" s="27"/>
      <c r="VOB1760" s="27"/>
      <c r="VOC1760" s="27"/>
      <c r="VOD1760" s="27"/>
      <c r="VOE1760" s="27"/>
      <c r="VOF1760" s="27"/>
      <c r="VOG1760" s="27"/>
      <c r="VOH1760" s="27"/>
      <c r="VOI1760" s="27"/>
      <c r="VOJ1760" s="27"/>
      <c r="VOK1760" s="27"/>
      <c r="VOL1760" s="27"/>
      <c r="VOM1760" s="27"/>
      <c r="VON1760" s="27"/>
      <c r="VOO1760" s="27"/>
      <c r="VOP1760" s="27"/>
      <c r="VOQ1760" s="27"/>
      <c r="VOR1760" s="27"/>
      <c r="VOS1760" s="27"/>
      <c r="VOT1760" s="27"/>
      <c r="VOU1760" s="27"/>
      <c r="VOV1760" s="27"/>
      <c r="VOW1760" s="27"/>
      <c r="VOX1760" s="27"/>
      <c r="VOY1760" s="27"/>
      <c r="VOZ1760" s="27"/>
      <c r="VPA1760" s="27"/>
      <c r="VPB1760" s="27"/>
      <c r="VPC1760" s="27"/>
      <c r="VPD1760" s="27"/>
      <c r="VPE1760" s="27"/>
      <c r="VPF1760" s="27"/>
      <c r="VPG1760" s="27"/>
      <c r="VPH1760" s="27"/>
      <c r="VPI1760" s="27"/>
      <c r="VPJ1760" s="27"/>
      <c r="VPK1760" s="27"/>
      <c r="VPL1760" s="27"/>
      <c r="VPM1760" s="27"/>
      <c r="VPN1760" s="27"/>
      <c r="VPO1760" s="27"/>
      <c r="VPP1760" s="27"/>
      <c r="VPQ1760" s="27"/>
      <c r="VPR1760" s="27"/>
      <c r="VPS1760" s="27"/>
      <c r="VPT1760" s="27"/>
      <c r="VPU1760" s="27"/>
      <c r="VPV1760" s="27"/>
      <c r="VPW1760" s="27"/>
      <c r="VPX1760" s="27"/>
      <c r="VPY1760" s="27"/>
      <c r="VPZ1760" s="27"/>
      <c r="VQA1760" s="27"/>
      <c r="VQB1760" s="27"/>
      <c r="VQC1760" s="27"/>
      <c r="VQD1760" s="27"/>
      <c r="VQE1760" s="27"/>
      <c r="VQF1760" s="27"/>
      <c r="VQG1760" s="27"/>
      <c r="VQH1760" s="27"/>
      <c r="VQI1760" s="27"/>
      <c r="VQJ1760" s="27"/>
      <c r="VQK1760" s="27"/>
      <c r="VQL1760" s="27"/>
      <c r="VQM1760" s="27"/>
      <c r="VQN1760" s="27"/>
      <c r="VQO1760" s="27"/>
      <c r="VQP1760" s="27"/>
      <c r="VQQ1760" s="27"/>
      <c r="VQR1760" s="27"/>
      <c r="VQS1760" s="27"/>
      <c r="VQT1760" s="27"/>
      <c r="VQU1760" s="27"/>
      <c r="VQV1760" s="27"/>
      <c r="VQW1760" s="27"/>
      <c r="VQX1760" s="27"/>
      <c r="VQY1760" s="27"/>
      <c r="VQZ1760" s="27"/>
      <c r="VRA1760" s="27"/>
      <c r="VRB1760" s="27"/>
      <c r="VRC1760" s="27"/>
      <c r="VRD1760" s="27"/>
      <c r="VRE1760" s="27"/>
      <c r="VRF1760" s="27"/>
      <c r="VRG1760" s="27"/>
      <c r="VRH1760" s="27"/>
      <c r="VRI1760" s="27"/>
      <c r="VRJ1760" s="27"/>
      <c r="VRK1760" s="27"/>
      <c r="VRL1760" s="27"/>
      <c r="VRM1760" s="27"/>
      <c r="VRN1760" s="27"/>
      <c r="VRO1760" s="27"/>
      <c r="VRP1760" s="27"/>
      <c r="VRQ1760" s="27"/>
      <c r="VRR1760" s="27"/>
      <c r="VRS1760" s="27"/>
      <c r="VRT1760" s="27"/>
      <c r="VRU1760" s="27"/>
      <c r="VRV1760" s="27"/>
      <c r="VRW1760" s="27"/>
      <c r="VRX1760" s="27"/>
      <c r="VRY1760" s="27"/>
      <c r="VRZ1760" s="27"/>
      <c r="VSA1760" s="27"/>
      <c r="VSB1760" s="27"/>
      <c r="VSC1760" s="27"/>
      <c r="VSD1760" s="27"/>
      <c r="VSE1760" s="27"/>
      <c r="VSF1760" s="27"/>
      <c r="VSG1760" s="27"/>
      <c r="VSH1760" s="27"/>
      <c r="VSI1760" s="27"/>
      <c r="VSJ1760" s="27"/>
      <c r="VSK1760" s="27"/>
      <c r="VSL1760" s="27"/>
      <c r="VSM1760" s="27"/>
      <c r="VSN1760" s="27"/>
      <c r="VSO1760" s="27"/>
      <c r="VSP1760" s="27"/>
      <c r="VSQ1760" s="27"/>
      <c r="VSR1760" s="27"/>
      <c r="VSS1760" s="27"/>
      <c r="VST1760" s="27"/>
      <c r="VSU1760" s="27"/>
      <c r="VSV1760" s="27"/>
      <c r="VSW1760" s="27"/>
      <c r="VSX1760" s="27"/>
      <c r="VSY1760" s="27"/>
      <c r="VSZ1760" s="27"/>
      <c r="VTA1760" s="27"/>
      <c r="VTB1760" s="27"/>
      <c r="VTC1760" s="27"/>
      <c r="VTD1760" s="27"/>
      <c r="VTE1760" s="27"/>
      <c r="VTF1760" s="27"/>
      <c r="VTG1760" s="27"/>
      <c r="VTH1760" s="27"/>
      <c r="VTI1760" s="27"/>
      <c r="VTJ1760" s="27"/>
      <c r="VTK1760" s="27"/>
      <c r="VTL1760" s="27"/>
      <c r="VTM1760" s="27"/>
      <c r="VTN1760" s="27"/>
      <c r="VTO1760" s="27"/>
      <c r="VTP1760" s="27"/>
      <c r="VTQ1760" s="27"/>
      <c r="VTR1760" s="27"/>
      <c r="VTS1760" s="27"/>
      <c r="VTT1760" s="27"/>
      <c r="VTU1760" s="27"/>
      <c r="VTV1760" s="27"/>
      <c r="VTW1760" s="27"/>
      <c r="VTX1760" s="27"/>
      <c r="VTY1760" s="27"/>
      <c r="VTZ1760" s="27"/>
      <c r="VUA1760" s="27"/>
      <c r="VUB1760" s="27"/>
      <c r="VUC1760" s="27"/>
      <c r="VUD1760" s="27"/>
      <c r="VUE1760" s="27"/>
      <c r="VUF1760" s="27"/>
      <c r="VUG1760" s="27"/>
      <c r="VUH1760" s="27"/>
      <c r="VUI1760" s="27"/>
      <c r="VUJ1760" s="27"/>
      <c r="VUK1760" s="27"/>
      <c r="VUL1760" s="27"/>
      <c r="VUM1760" s="27"/>
      <c r="VUN1760" s="27"/>
      <c r="VUO1760" s="27"/>
      <c r="VUP1760" s="27"/>
      <c r="VUQ1760" s="27"/>
      <c r="VUR1760" s="27"/>
      <c r="VUS1760" s="27"/>
      <c r="VUT1760" s="27"/>
      <c r="VUU1760" s="27"/>
      <c r="VUV1760" s="27"/>
      <c r="VUW1760" s="27"/>
      <c r="VUX1760" s="27"/>
      <c r="VUY1760" s="27"/>
      <c r="VUZ1760" s="27"/>
      <c r="VVA1760" s="27"/>
      <c r="VVB1760" s="27"/>
      <c r="VVC1760" s="27"/>
      <c r="VVD1760" s="27"/>
      <c r="VVE1760" s="27"/>
      <c r="VVF1760" s="27"/>
      <c r="VVG1760" s="27"/>
      <c r="VVH1760" s="27"/>
      <c r="VVI1760" s="27"/>
      <c r="VVJ1760" s="27"/>
      <c r="VVK1760" s="27"/>
      <c r="VVL1760" s="27"/>
      <c r="VVM1760" s="27"/>
      <c r="VVN1760" s="27"/>
      <c r="VVO1760" s="27"/>
      <c r="VVP1760" s="27"/>
      <c r="VVQ1760" s="27"/>
      <c r="VVR1760" s="27"/>
      <c r="VVS1760" s="27"/>
      <c r="VVT1760" s="27"/>
      <c r="VVU1760" s="27"/>
      <c r="VVV1760" s="27"/>
      <c r="VVW1760" s="27"/>
      <c r="VVX1760" s="27"/>
      <c r="VVY1760" s="27"/>
      <c r="VVZ1760" s="27"/>
      <c r="VWA1760" s="27"/>
      <c r="VWB1760" s="27"/>
      <c r="VWC1760" s="27"/>
      <c r="VWD1760" s="27"/>
      <c r="VWE1760" s="27"/>
      <c r="VWF1760" s="27"/>
      <c r="VWG1760" s="27"/>
      <c r="VWH1760" s="27"/>
      <c r="VWI1760" s="27"/>
      <c r="VWJ1760" s="27"/>
      <c r="VWK1760" s="27"/>
      <c r="VWL1760" s="27"/>
      <c r="VWM1760" s="27"/>
      <c r="VWN1760" s="27"/>
      <c r="VWO1760" s="27"/>
      <c r="VWP1760" s="27"/>
      <c r="VWQ1760" s="27"/>
      <c r="VWR1760" s="27"/>
      <c r="VWS1760" s="27"/>
      <c r="VWT1760" s="27"/>
      <c r="VWU1760" s="27"/>
      <c r="VWV1760" s="27"/>
      <c r="VWW1760" s="27"/>
      <c r="VWX1760" s="27"/>
      <c r="VWY1760" s="27"/>
      <c r="VWZ1760" s="27"/>
      <c r="VXA1760" s="27"/>
      <c r="VXB1760" s="27"/>
      <c r="VXC1760" s="27"/>
      <c r="VXD1760" s="27"/>
      <c r="VXE1760" s="27"/>
      <c r="VXF1760" s="27"/>
      <c r="VXG1760" s="27"/>
      <c r="VXH1760" s="27"/>
      <c r="VXI1760" s="27"/>
      <c r="VXJ1760" s="27"/>
      <c r="VXK1760" s="27"/>
      <c r="VXL1760" s="27"/>
      <c r="VXM1760" s="27"/>
      <c r="VXN1760" s="27"/>
      <c r="VXO1760" s="27"/>
      <c r="VXP1760" s="27"/>
      <c r="VXQ1760" s="27"/>
      <c r="VXR1760" s="27"/>
      <c r="VXS1760" s="27"/>
      <c r="VXT1760" s="27"/>
      <c r="VXU1760" s="27"/>
      <c r="VXV1760" s="27"/>
      <c r="VXW1760" s="27"/>
      <c r="VXX1760" s="27"/>
      <c r="VXY1760" s="27"/>
      <c r="VXZ1760" s="27"/>
      <c r="VYA1760" s="27"/>
      <c r="VYB1760" s="27"/>
      <c r="VYC1760" s="27"/>
      <c r="VYD1760" s="27"/>
      <c r="VYE1760" s="27"/>
      <c r="VYF1760" s="27"/>
      <c r="VYG1760" s="27"/>
      <c r="VYH1760" s="27"/>
      <c r="VYI1760" s="27"/>
      <c r="VYJ1760" s="27"/>
      <c r="VYK1760" s="27"/>
      <c r="VYL1760" s="27"/>
      <c r="VYM1760" s="27"/>
      <c r="VYN1760" s="27"/>
      <c r="VYO1760" s="27"/>
      <c r="VYP1760" s="27"/>
      <c r="VYQ1760" s="27"/>
      <c r="VYR1760" s="27"/>
      <c r="VYS1760" s="27"/>
      <c r="VYT1760" s="27"/>
      <c r="VYU1760" s="27"/>
      <c r="VYV1760" s="27"/>
      <c r="VYW1760" s="27"/>
      <c r="VYX1760" s="27"/>
      <c r="VYY1760" s="27"/>
      <c r="VYZ1760" s="27"/>
      <c r="VZA1760" s="27"/>
      <c r="VZB1760" s="27"/>
      <c r="VZC1760" s="27"/>
      <c r="VZD1760" s="27"/>
      <c r="VZE1760" s="27"/>
      <c r="VZF1760" s="27"/>
      <c r="VZG1760" s="27"/>
      <c r="VZH1760" s="27"/>
      <c r="VZI1760" s="27"/>
      <c r="VZJ1760" s="27"/>
      <c r="VZK1760" s="27"/>
      <c r="VZL1760" s="27"/>
      <c r="VZM1760" s="27"/>
      <c r="VZN1760" s="27"/>
      <c r="VZO1760" s="27"/>
      <c r="VZP1760" s="27"/>
      <c r="VZQ1760" s="27"/>
      <c r="VZR1760" s="27"/>
      <c r="VZS1760" s="27"/>
      <c r="VZT1760" s="27"/>
      <c r="VZU1760" s="27"/>
      <c r="VZV1760" s="27"/>
      <c r="VZW1760" s="27"/>
      <c r="VZX1760" s="27"/>
      <c r="VZY1760" s="27"/>
      <c r="VZZ1760" s="27"/>
      <c r="WAA1760" s="27"/>
      <c r="WAB1760" s="27"/>
      <c r="WAC1760" s="27"/>
      <c r="WAD1760" s="27"/>
      <c r="WAE1760" s="27"/>
      <c r="WAF1760" s="27"/>
      <c r="WAG1760" s="27"/>
      <c r="WAH1760" s="27"/>
      <c r="WAI1760" s="27"/>
      <c r="WAJ1760" s="27"/>
      <c r="WAK1760" s="27"/>
      <c r="WAL1760" s="27"/>
      <c r="WAM1760" s="27"/>
      <c r="WAN1760" s="27"/>
      <c r="WAO1760" s="27"/>
      <c r="WAP1760" s="27"/>
      <c r="WAQ1760" s="27"/>
      <c r="WAR1760" s="27"/>
      <c r="WAS1760" s="27"/>
      <c r="WAT1760" s="27"/>
      <c r="WAU1760" s="27"/>
      <c r="WAV1760" s="27"/>
      <c r="WAW1760" s="27"/>
      <c r="WAX1760" s="27"/>
      <c r="WAY1760" s="27"/>
      <c r="WAZ1760" s="27"/>
      <c r="WBA1760" s="27"/>
      <c r="WBB1760" s="27"/>
      <c r="WBC1760" s="27"/>
      <c r="WBD1760" s="27"/>
      <c r="WBE1760" s="27"/>
      <c r="WBF1760" s="27"/>
      <c r="WBG1760" s="27"/>
      <c r="WBH1760" s="27"/>
      <c r="WBI1760" s="27"/>
      <c r="WBJ1760" s="27"/>
      <c r="WBK1760" s="27"/>
      <c r="WBL1760" s="27"/>
      <c r="WBM1760" s="27"/>
      <c r="WBN1760" s="27"/>
      <c r="WBO1760" s="27"/>
      <c r="WBP1760" s="27"/>
      <c r="WBQ1760" s="27"/>
      <c r="WBR1760" s="27"/>
      <c r="WBS1760" s="27"/>
      <c r="WBT1760" s="27"/>
      <c r="WBU1760" s="27"/>
      <c r="WBV1760" s="27"/>
      <c r="WBW1760" s="27"/>
      <c r="WBX1760" s="27"/>
      <c r="WBY1760" s="27"/>
      <c r="WBZ1760" s="27"/>
      <c r="WCA1760" s="27"/>
      <c r="WCB1760" s="27"/>
      <c r="WCC1760" s="27"/>
      <c r="WCD1760" s="27"/>
      <c r="WCE1760" s="27"/>
      <c r="WCF1760" s="27"/>
      <c r="WCG1760" s="27"/>
      <c r="WCH1760" s="27"/>
      <c r="WCI1760" s="27"/>
      <c r="WCJ1760" s="27"/>
      <c r="WCK1760" s="27"/>
      <c r="WCL1760" s="27"/>
      <c r="WCM1760" s="27"/>
      <c r="WCN1760" s="27"/>
      <c r="WCO1760" s="27"/>
      <c r="WCP1760" s="27"/>
      <c r="WCQ1760" s="27"/>
      <c r="WCR1760" s="27"/>
      <c r="WCS1760" s="27"/>
      <c r="WCT1760" s="27"/>
      <c r="WCU1760" s="27"/>
      <c r="WCV1760" s="27"/>
      <c r="WCW1760" s="27"/>
      <c r="WCX1760" s="27"/>
      <c r="WCY1760" s="27"/>
      <c r="WCZ1760" s="27"/>
      <c r="WDA1760" s="27"/>
      <c r="WDB1760" s="27"/>
      <c r="WDC1760" s="27"/>
      <c r="WDD1760" s="27"/>
      <c r="WDE1760" s="27"/>
      <c r="WDF1760" s="27"/>
      <c r="WDG1760" s="27"/>
      <c r="WDH1760" s="27"/>
      <c r="WDI1760" s="27"/>
      <c r="WDJ1760" s="27"/>
      <c r="WDK1760" s="27"/>
      <c r="WDL1760" s="27"/>
      <c r="WDM1760" s="27"/>
      <c r="WDN1760" s="27"/>
      <c r="WDO1760" s="27"/>
      <c r="WDP1760" s="27"/>
      <c r="WDQ1760" s="27"/>
      <c r="WDR1760" s="27"/>
      <c r="WDS1760" s="27"/>
      <c r="WDT1760" s="27"/>
      <c r="WDU1760" s="27"/>
      <c r="WDV1760" s="27"/>
      <c r="WDW1760" s="27"/>
      <c r="WDX1760" s="27"/>
      <c r="WDY1760" s="27"/>
      <c r="WDZ1760" s="27"/>
      <c r="WEA1760" s="27"/>
      <c r="WEB1760" s="27"/>
      <c r="WEC1760" s="27"/>
      <c r="WED1760" s="27"/>
      <c r="WEE1760" s="27"/>
      <c r="WEF1760" s="27"/>
      <c r="WEG1760" s="27"/>
      <c r="WEH1760" s="27"/>
      <c r="WEI1760" s="27"/>
      <c r="WEJ1760" s="27"/>
      <c r="WEK1760" s="27"/>
      <c r="WEL1760" s="27"/>
      <c r="WEM1760" s="27"/>
      <c r="WEN1760" s="27"/>
      <c r="WEO1760" s="27"/>
      <c r="WEP1760" s="27"/>
      <c r="WEQ1760" s="27"/>
      <c r="WER1760" s="27"/>
      <c r="WES1760" s="27"/>
      <c r="WET1760" s="27"/>
      <c r="WEU1760" s="27"/>
      <c r="WEV1760" s="27"/>
      <c r="WEW1760" s="27"/>
      <c r="WEX1760" s="27"/>
      <c r="WEY1760" s="27"/>
      <c r="WEZ1760" s="27"/>
      <c r="WFA1760" s="27"/>
      <c r="WFB1760" s="27"/>
      <c r="WFC1760" s="27"/>
      <c r="WFD1760" s="27"/>
      <c r="WFE1760" s="27"/>
      <c r="WFF1760" s="27"/>
      <c r="WFG1760" s="27"/>
      <c r="WFH1760" s="27"/>
      <c r="WFI1760" s="27"/>
      <c r="WFJ1760" s="27"/>
      <c r="WFK1760" s="27"/>
      <c r="WFL1760" s="27"/>
      <c r="WFM1760" s="27"/>
      <c r="WFN1760" s="27"/>
      <c r="WFO1760" s="27"/>
      <c r="WFP1760" s="27"/>
      <c r="WFQ1760" s="27"/>
      <c r="WFR1760" s="27"/>
      <c r="WFS1760" s="27"/>
      <c r="WFT1760" s="27"/>
      <c r="WFU1760" s="27"/>
      <c r="WFV1760" s="27"/>
      <c r="WFW1760" s="27"/>
      <c r="WFX1760" s="27"/>
      <c r="WFY1760" s="27"/>
      <c r="WFZ1760" s="27"/>
      <c r="WGA1760" s="27"/>
      <c r="WGB1760" s="27"/>
      <c r="WGC1760" s="27"/>
      <c r="WGD1760" s="27"/>
      <c r="WGE1760" s="27"/>
      <c r="WGF1760" s="27"/>
      <c r="WGG1760" s="27"/>
      <c r="WGH1760" s="27"/>
      <c r="WGI1760" s="27"/>
      <c r="WGJ1760" s="27"/>
      <c r="WGK1760" s="27"/>
      <c r="WGL1760" s="27"/>
      <c r="WGM1760" s="27"/>
      <c r="WGN1760" s="27"/>
      <c r="WGO1760" s="27"/>
      <c r="WGP1760" s="27"/>
      <c r="WGQ1760" s="27"/>
      <c r="WGR1760" s="27"/>
      <c r="WGS1760" s="27"/>
      <c r="WGT1760" s="27"/>
      <c r="WGU1760" s="27"/>
      <c r="WGV1760" s="27"/>
      <c r="WGW1760" s="27"/>
      <c r="WGX1760" s="27"/>
      <c r="WGY1760" s="27"/>
      <c r="WGZ1760" s="27"/>
      <c r="WHA1760" s="27"/>
      <c r="WHB1760" s="27"/>
      <c r="WHC1760" s="27"/>
      <c r="WHD1760" s="27"/>
      <c r="WHE1760" s="27"/>
      <c r="WHF1760" s="27"/>
      <c r="WHG1760" s="27"/>
      <c r="WHH1760" s="27"/>
      <c r="WHI1760" s="27"/>
      <c r="WHJ1760" s="27"/>
      <c r="WHK1760" s="27"/>
      <c r="WHL1760" s="27"/>
      <c r="WHM1760" s="27"/>
      <c r="WHN1760" s="27"/>
      <c r="WHO1760" s="27"/>
      <c r="WHP1760" s="27"/>
      <c r="WHQ1760" s="27"/>
      <c r="WHR1760" s="27"/>
      <c r="WHS1760" s="27"/>
      <c r="WHT1760" s="27"/>
      <c r="WHU1760" s="27"/>
      <c r="WHV1760" s="27"/>
      <c r="WHW1760" s="27"/>
      <c r="WHX1760" s="27"/>
      <c r="WHY1760" s="27"/>
      <c r="WHZ1760" s="27"/>
      <c r="WIA1760" s="27"/>
      <c r="WIB1760" s="27"/>
      <c r="WIC1760" s="27"/>
      <c r="WID1760" s="27"/>
      <c r="WIE1760" s="27"/>
      <c r="WIF1760" s="27"/>
      <c r="WIG1760" s="27"/>
      <c r="WIH1760" s="27"/>
      <c r="WII1760" s="27"/>
      <c r="WIJ1760" s="27"/>
      <c r="WIK1760" s="27"/>
      <c r="WIL1760" s="27"/>
      <c r="WIM1760" s="27"/>
      <c r="WIN1760" s="27"/>
      <c r="WIO1760" s="27"/>
      <c r="WIP1760" s="27"/>
      <c r="WIQ1760" s="27"/>
      <c r="WIR1760" s="27"/>
      <c r="WIS1760" s="27"/>
      <c r="WIT1760" s="27"/>
      <c r="WIU1760" s="27"/>
      <c r="WIV1760" s="27"/>
      <c r="WIW1760" s="27"/>
      <c r="WIX1760" s="27"/>
      <c r="WIY1760" s="27"/>
      <c r="WIZ1760" s="27"/>
      <c r="WJA1760" s="27"/>
      <c r="WJB1760" s="27"/>
      <c r="WJC1760" s="27"/>
      <c r="WJD1760" s="27"/>
      <c r="WJE1760" s="27"/>
      <c r="WJF1760" s="27"/>
      <c r="WJG1760" s="27"/>
      <c r="WJH1760" s="27"/>
      <c r="WJI1760" s="27"/>
      <c r="WJJ1760" s="27"/>
      <c r="WJK1760" s="27"/>
      <c r="WJL1760" s="27"/>
      <c r="WJM1760" s="27"/>
      <c r="WJN1760" s="27"/>
      <c r="WJO1760" s="27"/>
      <c r="WJP1760" s="27"/>
      <c r="WJQ1760" s="27"/>
      <c r="WJR1760" s="27"/>
      <c r="WJS1760" s="27"/>
      <c r="WJT1760" s="27"/>
      <c r="WJU1760" s="27"/>
      <c r="WJV1760" s="27"/>
      <c r="WJW1760" s="27"/>
      <c r="WJX1760" s="27"/>
      <c r="WJY1760" s="27"/>
      <c r="WJZ1760" s="27"/>
      <c r="WKA1760" s="27"/>
      <c r="WKB1760" s="27"/>
      <c r="WKC1760" s="27"/>
      <c r="WKD1760" s="27"/>
      <c r="WKE1760" s="27"/>
      <c r="WKF1760" s="27"/>
      <c r="WKG1760" s="27"/>
      <c r="WKH1760" s="27"/>
      <c r="WKI1760" s="27"/>
      <c r="WKJ1760" s="27"/>
      <c r="WKK1760" s="27"/>
      <c r="WKL1760" s="27"/>
      <c r="WKM1760" s="27"/>
      <c r="WKN1760" s="27"/>
      <c r="WKO1760" s="27"/>
      <c r="WKP1760" s="27"/>
      <c r="WKQ1760" s="27"/>
      <c r="WKR1760" s="27"/>
      <c r="WKS1760" s="27"/>
      <c r="WKT1760" s="27"/>
      <c r="WKU1760" s="27"/>
      <c r="WKV1760" s="27"/>
      <c r="WKW1760" s="27"/>
      <c r="WKX1760" s="27"/>
      <c r="WKY1760" s="27"/>
      <c r="WKZ1760" s="27"/>
      <c r="WLA1760" s="27"/>
      <c r="WLB1760" s="27"/>
      <c r="WLC1760" s="27"/>
      <c r="WLD1760" s="27"/>
      <c r="WLE1760" s="27"/>
      <c r="WLF1760" s="27"/>
      <c r="WLG1760" s="27"/>
      <c r="WLH1760" s="27"/>
      <c r="WLI1760" s="27"/>
      <c r="WLJ1760" s="27"/>
      <c r="WLK1760" s="27"/>
      <c r="WLL1760" s="27"/>
      <c r="WLM1760" s="27"/>
      <c r="WLN1760" s="27"/>
      <c r="WLO1760" s="27"/>
      <c r="WLP1760" s="27"/>
      <c r="WLQ1760" s="27"/>
      <c r="WLR1760" s="27"/>
      <c r="WLS1760" s="27"/>
      <c r="WLT1760" s="27"/>
      <c r="WLU1760" s="27"/>
      <c r="WLV1760" s="27"/>
      <c r="WLW1760" s="27"/>
      <c r="WLX1760" s="27"/>
      <c r="WLY1760" s="27"/>
      <c r="WLZ1760" s="27"/>
      <c r="WMA1760" s="27"/>
      <c r="WMB1760" s="27"/>
      <c r="WMC1760" s="27"/>
      <c r="WMD1760" s="27"/>
      <c r="WME1760" s="27"/>
      <c r="WMF1760" s="27"/>
      <c r="WMG1760" s="27"/>
      <c r="WMH1760" s="27"/>
      <c r="WMI1760" s="27"/>
      <c r="WMJ1760" s="27"/>
      <c r="WMK1760" s="27"/>
      <c r="WML1760" s="27"/>
      <c r="WMM1760" s="27"/>
      <c r="WMN1760" s="27"/>
      <c r="WMO1760" s="27"/>
      <c r="WMP1760" s="27"/>
      <c r="WMQ1760" s="27"/>
      <c r="WMR1760" s="27"/>
      <c r="WMS1760" s="27"/>
      <c r="WMT1760" s="27"/>
      <c r="WMU1760" s="27"/>
      <c r="WMV1760" s="27"/>
      <c r="WMW1760" s="27"/>
      <c r="WMX1760" s="27"/>
      <c r="WMY1760" s="27"/>
      <c r="WMZ1760" s="27"/>
      <c r="WNA1760" s="27"/>
      <c r="WNB1760" s="27"/>
      <c r="WNC1760" s="27"/>
      <c r="WND1760" s="27"/>
      <c r="WNE1760" s="27"/>
      <c r="WNF1760" s="27"/>
      <c r="WNG1760" s="27"/>
      <c r="WNH1760" s="27"/>
      <c r="WNI1760" s="27"/>
      <c r="WNJ1760" s="27"/>
      <c r="WNK1760" s="27"/>
      <c r="WNL1760" s="27"/>
      <c r="WNM1760" s="27"/>
      <c r="WNN1760" s="27"/>
      <c r="WNO1760" s="27"/>
      <c r="WNP1760" s="27"/>
      <c r="WNQ1760" s="27"/>
      <c r="WNR1760" s="27"/>
      <c r="WNS1760" s="27"/>
      <c r="WNT1760" s="27"/>
      <c r="WNU1760" s="27"/>
      <c r="WNV1760" s="27"/>
      <c r="WNW1760" s="27"/>
      <c r="WNX1760" s="27"/>
      <c r="WNY1760" s="27"/>
      <c r="WNZ1760" s="27"/>
      <c r="WOA1760" s="27"/>
      <c r="WOB1760" s="27"/>
      <c r="WOC1760" s="27"/>
      <c r="WOD1760" s="27"/>
      <c r="WOE1760" s="27"/>
      <c r="WOF1760" s="27"/>
      <c r="WOG1760" s="27"/>
      <c r="WOH1760" s="27"/>
      <c r="WOI1760" s="27"/>
      <c r="WOJ1760" s="27"/>
      <c r="WOK1760" s="27"/>
      <c r="WOL1760" s="27"/>
      <c r="WOM1760" s="27"/>
      <c r="WON1760" s="27"/>
      <c r="WOO1760" s="27"/>
      <c r="WOP1760" s="27"/>
      <c r="WOQ1760" s="27"/>
      <c r="WOR1760" s="27"/>
      <c r="WOS1760" s="27"/>
      <c r="WOT1760" s="27"/>
      <c r="WOU1760" s="27"/>
      <c r="WOV1760" s="27"/>
      <c r="WOW1760" s="27"/>
      <c r="WOX1760" s="27"/>
      <c r="WOY1760" s="27"/>
      <c r="WOZ1760" s="27"/>
      <c r="WPA1760" s="27"/>
      <c r="WPB1760" s="27"/>
      <c r="WPC1760" s="27"/>
      <c r="WPD1760" s="27"/>
      <c r="WPE1760" s="27"/>
      <c r="WPF1760" s="27"/>
      <c r="WPG1760" s="27"/>
      <c r="WPH1760" s="27"/>
      <c r="WPI1760" s="27"/>
      <c r="WPJ1760" s="27"/>
      <c r="WPK1760" s="27"/>
      <c r="WPL1760" s="27"/>
      <c r="WPM1760" s="27"/>
      <c r="WPN1760" s="27"/>
      <c r="WPO1760" s="27"/>
      <c r="WPP1760" s="27"/>
      <c r="WPQ1760" s="27"/>
      <c r="WPR1760" s="27"/>
      <c r="WPS1760" s="27"/>
      <c r="WPT1760" s="27"/>
      <c r="WPU1760" s="27"/>
      <c r="WPV1760" s="27"/>
      <c r="WPW1760" s="27"/>
      <c r="WPX1760" s="27"/>
      <c r="WPY1760" s="27"/>
      <c r="WPZ1760" s="27"/>
      <c r="WQA1760" s="27"/>
      <c r="WQB1760" s="27"/>
      <c r="WQC1760" s="27"/>
      <c r="WQD1760" s="27"/>
      <c r="WQE1760" s="27"/>
      <c r="WQF1760" s="27"/>
      <c r="WQG1760" s="27"/>
      <c r="WQH1760" s="27"/>
      <c r="WQI1760" s="27"/>
      <c r="WQJ1760" s="27"/>
      <c r="WQK1760" s="27"/>
      <c r="WQL1760" s="27"/>
      <c r="WQM1760" s="27"/>
      <c r="WQN1760" s="27"/>
      <c r="WQO1760" s="27"/>
      <c r="WQP1760" s="27"/>
      <c r="WQQ1760" s="27"/>
      <c r="WQR1760" s="27"/>
      <c r="WQS1760" s="27"/>
      <c r="WQT1760" s="27"/>
      <c r="WQU1760" s="27"/>
      <c r="WQV1760" s="27"/>
      <c r="WQW1760" s="27"/>
      <c r="WQX1760" s="27"/>
      <c r="WQY1760" s="27"/>
      <c r="WQZ1760" s="27"/>
      <c r="WRA1760" s="27"/>
      <c r="WRB1760" s="27"/>
      <c r="WRC1760" s="27"/>
      <c r="WRD1760" s="27"/>
      <c r="WRE1760" s="27"/>
      <c r="WRF1760" s="27"/>
      <c r="WRG1760" s="27"/>
      <c r="WRH1760" s="27"/>
      <c r="WRI1760" s="27"/>
      <c r="WRJ1760" s="27"/>
      <c r="WRK1760" s="27"/>
      <c r="WRL1760" s="27"/>
      <c r="WRM1760" s="27"/>
      <c r="WRN1760" s="27"/>
      <c r="WRO1760" s="27"/>
      <c r="WRP1760" s="27"/>
      <c r="WRQ1760" s="27"/>
      <c r="WRR1760" s="27"/>
      <c r="WRS1760" s="27"/>
      <c r="WRT1760" s="27"/>
      <c r="WRU1760" s="27"/>
      <c r="WRV1760" s="27"/>
      <c r="WRW1760" s="27"/>
      <c r="WRX1760" s="27"/>
      <c r="WRY1760" s="27"/>
      <c r="WRZ1760" s="27"/>
      <c r="WSA1760" s="27"/>
      <c r="WSB1760" s="27"/>
      <c r="WSC1760" s="27"/>
      <c r="WSD1760" s="27"/>
      <c r="WSE1760" s="27"/>
      <c r="WSF1760" s="27"/>
      <c r="WSG1760" s="27"/>
      <c r="WSH1760" s="27"/>
      <c r="WSI1760" s="27"/>
      <c r="WSJ1760" s="27"/>
      <c r="WSK1760" s="27"/>
      <c r="WSL1760" s="27"/>
      <c r="WSM1760" s="27"/>
      <c r="WSN1760" s="27"/>
      <c r="WSO1760" s="27"/>
      <c r="WSP1760" s="27"/>
      <c r="WSQ1760" s="27"/>
      <c r="WSR1760" s="27"/>
      <c r="WSS1760" s="27"/>
      <c r="WST1760" s="27"/>
      <c r="WSU1760" s="27"/>
      <c r="WSV1760" s="27"/>
      <c r="WSW1760" s="27"/>
      <c r="WSX1760" s="27"/>
      <c r="WSY1760" s="27"/>
      <c r="WSZ1760" s="27"/>
      <c r="WTA1760" s="27"/>
      <c r="WTB1760" s="27"/>
      <c r="WTC1760" s="27"/>
      <c r="WTD1760" s="27"/>
      <c r="WTE1760" s="27"/>
      <c r="WTF1760" s="27"/>
      <c r="WTG1760" s="27"/>
      <c r="WTH1760" s="27"/>
      <c r="WTI1760" s="27"/>
      <c r="WTJ1760" s="27"/>
      <c r="WTK1760" s="27"/>
      <c r="WTL1760" s="27"/>
      <c r="WTM1760" s="27"/>
      <c r="WTN1760" s="27"/>
      <c r="WTO1760" s="27"/>
      <c r="WTP1760" s="27"/>
      <c r="WTQ1760" s="27"/>
      <c r="WTR1760" s="27"/>
      <c r="WTS1760" s="27"/>
      <c r="WTT1760" s="27"/>
      <c r="WTU1760" s="27"/>
      <c r="WTV1760" s="27"/>
      <c r="WTW1760" s="27"/>
      <c r="WTX1760" s="27"/>
      <c r="WTY1760" s="27"/>
      <c r="WTZ1760" s="27"/>
      <c r="WUA1760" s="27"/>
      <c r="WUB1760" s="27"/>
      <c r="WUC1760" s="27"/>
      <c r="WUD1760" s="27"/>
      <c r="WUE1760" s="27"/>
      <c r="WUF1760" s="27"/>
      <c r="WUG1760" s="27"/>
      <c r="WUH1760" s="27"/>
      <c r="WUI1760" s="27"/>
      <c r="WUJ1760" s="27"/>
      <c r="WUK1760" s="27"/>
      <c r="WUL1760" s="27"/>
      <c r="WUM1760" s="27"/>
      <c r="WUN1760" s="27"/>
      <c r="WUO1760" s="27"/>
      <c r="WUP1760" s="27"/>
      <c r="WUQ1760" s="27"/>
      <c r="WUR1760" s="27"/>
      <c r="WUS1760" s="27"/>
      <c r="WUT1760" s="27"/>
      <c r="WUU1760" s="27"/>
      <c r="WUV1760" s="27"/>
      <c r="WUW1760" s="27"/>
      <c r="WUX1760" s="27"/>
      <c r="WUY1760" s="27"/>
      <c r="WUZ1760" s="27"/>
      <c r="WVA1760" s="27"/>
      <c r="WVB1760" s="27"/>
      <c r="WVC1760" s="27"/>
      <c r="WVD1760" s="27"/>
      <c r="WVE1760" s="27"/>
      <c r="WVF1760" s="27"/>
      <c r="WVG1760" s="27"/>
      <c r="WVH1760" s="27"/>
      <c r="WVI1760" s="27"/>
      <c r="WVJ1760" s="27"/>
      <c r="WVK1760" s="27"/>
      <c r="WVL1760" s="27"/>
      <c r="WVM1760" s="27"/>
      <c r="WVN1760" s="27"/>
      <c r="WVO1760" s="27"/>
      <c r="WVP1760" s="27"/>
      <c r="WVQ1760" s="27"/>
      <c r="WVR1760" s="27"/>
      <c r="WVS1760" s="27"/>
      <c r="WVT1760" s="27"/>
      <c r="WVU1760" s="27"/>
      <c r="WVV1760" s="27"/>
      <c r="WVW1760" s="27"/>
      <c r="WVX1760" s="27"/>
      <c r="WVY1760" s="27"/>
      <c r="WVZ1760" s="27"/>
      <c r="WWA1760" s="27"/>
      <c r="WWB1760" s="27"/>
      <c r="WWC1760" s="27"/>
      <c r="WWD1760" s="27"/>
      <c r="WWE1760" s="27"/>
      <c r="WWF1760" s="27"/>
      <c r="WWG1760" s="27"/>
      <c r="WWH1760" s="27"/>
      <c r="WWI1760" s="27"/>
      <c r="WWJ1760" s="27"/>
      <c r="WWK1760" s="27"/>
      <c r="WWL1760" s="27"/>
      <c r="WWM1760" s="27"/>
      <c r="WWN1760" s="27"/>
      <c r="WWO1760" s="27"/>
      <c r="WWP1760" s="27"/>
      <c r="WWQ1760" s="27"/>
      <c r="WWR1760" s="27"/>
      <c r="WWS1760" s="27"/>
      <c r="WWT1760" s="27"/>
      <c r="WWU1760" s="27"/>
      <c r="WWV1760" s="27"/>
      <c r="WWW1760" s="27"/>
      <c r="WWX1760" s="27"/>
      <c r="WWY1760" s="27"/>
      <c r="WWZ1760" s="27"/>
      <c r="WXA1760" s="27"/>
      <c r="WXB1760" s="27"/>
      <c r="WXC1760" s="27"/>
      <c r="WXD1760" s="27"/>
      <c r="WXE1760" s="27"/>
      <c r="WXF1760" s="27"/>
      <c r="WXG1760" s="27"/>
      <c r="WXH1760" s="27"/>
      <c r="WXI1760" s="27"/>
      <c r="WXJ1760" s="27"/>
      <c r="WXK1760" s="27"/>
      <c r="WXL1760" s="27"/>
      <c r="WXM1760" s="27"/>
      <c r="WXN1760" s="27"/>
      <c r="WXO1760" s="27"/>
      <c r="WXP1760" s="27"/>
      <c r="WXQ1760" s="27"/>
      <c r="WXR1760" s="27"/>
      <c r="WXS1760" s="27"/>
      <c r="WXT1760" s="27"/>
      <c r="WXU1760" s="27"/>
      <c r="WXV1760" s="27"/>
      <c r="WXW1760" s="27"/>
      <c r="WXX1760" s="27"/>
      <c r="WXY1760" s="27"/>
      <c r="WXZ1760" s="27"/>
      <c r="WYA1760" s="27"/>
      <c r="WYB1760" s="27"/>
      <c r="WYC1760" s="27"/>
      <c r="WYD1760" s="27"/>
      <c r="WYE1760" s="27"/>
      <c r="WYF1760" s="27"/>
      <c r="WYG1760" s="27"/>
      <c r="WYH1760" s="27"/>
      <c r="WYI1760" s="27"/>
      <c r="WYJ1760" s="27"/>
      <c r="WYK1760" s="27"/>
      <c r="WYL1760" s="27"/>
      <c r="WYM1760" s="27"/>
      <c r="WYN1760" s="27"/>
      <c r="WYO1760" s="27"/>
      <c r="WYP1760" s="27"/>
      <c r="WYQ1760" s="27"/>
      <c r="WYR1760" s="27"/>
      <c r="WYS1760" s="27"/>
      <c r="WYT1760" s="27"/>
      <c r="WYU1760" s="27"/>
      <c r="WYV1760" s="27"/>
      <c r="WYW1760" s="27"/>
      <c r="WYX1760" s="27"/>
      <c r="WYY1760" s="27"/>
      <c r="WYZ1760" s="27"/>
      <c r="WZA1760" s="27"/>
      <c r="WZB1760" s="27"/>
      <c r="WZC1760" s="27"/>
      <c r="WZD1760" s="27"/>
      <c r="WZE1760" s="27"/>
      <c r="WZF1760" s="27"/>
      <c r="WZG1760" s="27"/>
      <c r="WZH1760" s="27"/>
      <c r="WZI1760" s="27"/>
      <c r="WZJ1760" s="27"/>
      <c r="WZK1760" s="27"/>
      <c r="WZL1760" s="27"/>
      <c r="WZM1760" s="27"/>
      <c r="WZN1760" s="27"/>
      <c r="WZO1760" s="27"/>
      <c r="WZP1760" s="27"/>
      <c r="WZQ1760" s="27"/>
      <c r="WZR1760" s="27"/>
      <c r="WZS1760" s="27"/>
      <c r="WZT1760" s="27"/>
      <c r="WZU1760" s="27"/>
      <c r="WZV1760" s="27"/>
      <c r="WZW1760" s="27"/>
      <c r="WZX1760" s="27"/>
      <c r="WZY1760" s="27"/>
      <c r="WZZ1760" s="27"/>
      <c r="XAA1760" s="27"/>
      <c r="XAB1760" s="27"/>
      <c r="XAC1760" s="27"/>
      <c r="XAD1760" s="27"/>
      <c r="XAE1760" s="27"/>
      <c r="XAF1760" s="27"/>
      <c r="XAG1760" s="27"/>
      <c r="XAH1760" s="27"/>
      <c r="XAI1760" s="27"/>
      <c r="XAJ1760" s="27"/>
      <c r="XAK1760" s="27"/>
      <c r="XAL1760" s="27"/>
      <c r="XAM1760" s="27"/>
      <c r="XAN1760" s="27"/>
      <c r="XAO1760" s="27"/>
      <c r="XAP1760" s="27"/>
      <c r="XAQ1760" s="27"/>
      <c r="XAR1760" s="27"/>
      <c r="XAS1760" s="27"/>
      <c r="XAT1760" s="27"/>
      <c r="XAU1760" s="27"/>
      <c r="XAV1760" s="27"/>
      <c r="XAW1760" s="27"/>
      <c r="XAX1760" s="27"/>
      <c r="XAY1760" s="27"/>
      <c r="XAZ1760" s="27"/>
      <c r="XBA1760" s="27"/>
      <c r="XBB1760" s="27"/>
      <c r="XBC1760" s="27"/>
      <c r="XBD1760" s="27"/>
      <c r="XBE1760" s="27"/>
      <c r="XBF1760" s="27"/>
      <c r="XBG1760" s="27"/>
      <c r="XBH1760" s="27"/>
      <c r="XBI1760" s="27"/>
      <c r="XBJ1760" s="27"/>
      <c r="XBK1760" s="27"/>
      <c r="XBL1760" s="27"/>
      <c r="XBM1760" s="27"/>
      <c r="XBN1760" s="27"/>
      <c r="XBO1760" s="27"/>
      <c r="XBP1760" s="27"/>
      <c r="XBQ1760" s="27"/>
      <c r="XBR1760" s="27"/>
      <c r="XBS1760" s="27"/>
      <c r="XBT1760" s="27"/>
      <c r="XBU1760" s="27"/>
      <c r="XBV1760" s="27"/>
      <c r="XBW1760" s="27"/>
      <c r="XBX1760" s="27"/>
      <c r="XBY1760" s="27"/>
      <c r="XBZ1760" s="27"/>
      <c r="XCA1760" s="27"/>
      <c r="XCB1760" s="27"/>
      <c r="XCC1760" s="27"/>
      <c r="XCD1760" s="27"/>
      <c r="XCE1760" s="27"/>
      <c r="XCF1760" s="27"/>
      <c r="XCG1760" s="27"/>
      <c r="XCH1760" s="27"/>
      <c r="XCI1760" s="27"/>
      <c r="XCJ1760" s="27"/>
      <c r="XCK1760" s="27"/>
      <c r="XCL1760" s="27"/>
      <c r="XCM1760" s="27"/>
      <c r="XCN1760" s="27"/>
      <c r="XCO1760" s="27"/>
      <c r="XCP1760" s="27"/>
      <c r="XCQ1760" s="27"/>
      <c r="XCR1760" s="27"/>
      <c r="XCS1760" s="27"/>
      <c r="XCT1760" s="27"/>
      <c r="XCU1760" s="27"/>
      <c r="XCV1760" s="27"/>
      <c r="XCW1760" s="27"/>
      <c r="XCX1760" s="27"/>
      <c r="XCY1760" s="27"/>
      <c r="XCZ1760" s="27"/>
      <c r="XDA1760" s="27"/>
      <c r="XDB1760" s="27"/>
      <c r="XDC1760" s="27"/>
      <c r="XDD1760" s="27"/>
      <c r="XDE1760" s="27"/>
      <c r="XDF1760" s="27"/>
      <c r="XDG1760" s="27"/>
      <c r="XDH1760" s="27"/>
      <c r="XDI1760" s="27"/>
      <c r="XDJ1760" s="27"/>
      <c r="XDK1760" s="27"/>
      <c r="XDL1760" s="27"/>
      <c r="XDM1760" s="27"/>
      <c r="XDN1760" s="27"/>
      <c r="XDO1760" s="27"/>
      <c r="XDP1760" s="27"/>
      <c r="XDQ1760" s="27"/>
      <c r="XDR1760" s="27"/>
      <c r="XDS1760" s="27"/>
      <c r="XDT1760" s="27"/>
      <c r="XDU1760" s="27"/>
      <c r="XDV1760" s="27"/>
      <c r="XDW1760" s="27"/>
      <c r="XDX1760" s="27"/>
      <c r="XDY1760" s="27"/>
      <c r="XDZ1760" s="27"/>
      <c r="XEA1760" s="27"/>
      <c r="XEB1760" s="27"/>
      <c r="XEC1760" s="27"/>
      <c r="XED1760" s="27"/>
      <c r="XEE1760" s="27"/>
      <c r="XEF1760" s="27"/>
      <c r="XEG1760" s="27"/>
      <c r="XEH1760" s="27"/>
      <c r="XEI1760" s="27"/>
      <c r="XEJ1760" s="27"/>
      <c r="XEK1760" s="27"/>
      <c r="XEL1760" s="27"/>
      <c r="XEM1760" s="27"/>
      <c r="XEN1760" s="27"/>
      <c r="XEO1760" s="27"/>
      <c r="XEP1760" s="27"/>
      <c r="XEQ1760" s="27"/>
      <c r="XER1760" s="27"/>
      <c r="XES1760" s="27"/>
      <c r="XET1760" s="27"/>
      <c r="XEU1760" s="27"/>
      <c r="XEV1760" s="27"/>
      <c r="XEW1760" s="27"/>
      <c r="XEX1760" s="27"/>
      <c r="XEY1760" s="27"/>
      <c r="XEZ1760" s="27"/>
      <c r="XFA1760" s="27"/>
      <c r="XFB1760" s="27"/>
      <c r="XFC1760" s="27"/>
      <c r="XFD1760" s="56"/>
    </row>
    <row r="1761" spans="1:16384" x14ac:dyDescent="0.25">
      <c r="B1761" t="s">
        <v>1327</v>
      </c>
      <c r="C1761" t="s">
        <v>388</v>
      </c>
      <c r="D1761" s="4" t="s">
        <v>21405</v>
      </c>
      <c r="E1761" s="3" t="s">
        <v>4093</v>
      </c>
      <c r="G1761" t="s">
        <v>1171</v>
      </c>
      <c r="H1761" t="s">
        <v>3475</v>
      </c>
    </row>
    <row r="1762" spans="1:16384" x14ac:dyDescent="0.25">
      <c r="A1762" s="39" t="s">
        <v>21619</v>
      </c>
      <c r="B1762" s="40" t="s">
        <v>66</v>
      </c>
      <c r="C1762" s="40" t="s">
        <v>2898</v>
      </c>
      <c r="D1762" s="40" t="s">
        <v>21726</v>
      </c>
      <c r="E1762" s="45" t="s">
        <v>4093</v>
      </c>
      <c r="F1762" s="96" t="s">
        <v>21845</v>
      </c>
      <c r="G1762" s="40" t="s">
        <v>2113</v>
      </c>
      <c r="H1762" s="40" t="s">
        <v>3476</v>
      </c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  <c r="CG1762" s="40"/>
      <c r="CH1762" s="40"/>
      <c r="CI1762" s="40"/>
      <c r="CJ1762" s="40"/>
      <c r="CK1762" s="40"/>
      <c r="CL1762" s="40"/>
      <c r="CM1762" s="40"/>
      <c r="CN1762" s="40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  <c r="FQ1762" s="40"/>
      <c r="FR1762" s="40"/>
      <c r="FS1762" s="40"/>
      <c r="FT1762" s="40"/>
      <c r="FU1762" s="40"/>
      <c r="FV1762" s="40"/>
      <c r="FW1762" s="40"/>
      <c r="FX1762" s="40"/>
      <c r="FY1762" s="40"/>
      <c r="FZ1762" s="40"/>
      <c r="GA1762" s="40"/>
      <c r="GB1762" s="40"/>
      <c r="GC1762" s="40"/>
      <c r="GD1762" s="40"/>
      <c r="GE1762" s="40"/>
      <c r="GF1762" s="40"/>
      <c r="GG1762" s="40"/>
      <c r="GH1762" s="40"/>
      <c r="GI1762" s="40"/>
      <c r="GJ1762" s="40"/>
      <c r="GK1762" s="40"/>
      <c r="GL1762" s="40"/>
      <c r="GM1762" s="40"/>
      <c r="GN1762" s="40"/>
      <c r="GO1762" s="40"/>
      <c r="GP1762" s="40"/>
      <c r="GQ1762" s="40"/>
      <c r="GR1762" s="40"/>
      <c r="GS1762" s="40"/>
      <c r="GT1762" s="40"/>
      <c r="GU1762" s="40"/>
      <c r="GV1762" s="40"/>
      <c r="GW1762" s="40"/>
      <c r="GX1762" s="40"/>
      <c r="GY1762" s="40"/>
      <c r="GZ1762" s="40"/>
      <c r="HA1762" s="40"/>
      <c r="HB1762" s="40"/>
      <c r="HC1762" s="40"/>
      <c r="HD1762" s="40"/>
      <c r="HE1762" s="40"/>
      <c r="HF1762" s="40"/>
      <c r="HG1762" s="40"/>
      <c r="HH1762" s="40"/>
      <c r="HI1762" s="40"/>
      <c r="HJ1762" s="40"/>
      <c r="HK1762" s="40"/>
      <c r="HL1762" s="40"/>
      <c r="HM1762" s="40"/>
      <c r="HN1762" s="40"/>
      <c r="HO1762" s="40"/>
      <c r="HP1762" s="40"/>
      <c r="HQ1762" s="40"/>
      <c r="HR1762" s="40"/>
      <c r="HS1762" s="40"/>
      <c r="HT1762" s="40"/>
      <c r="HU1762" s="40"/>
      <c r="HV1762" s="40"/>
      <c r="HW1762" s="40"/>
      <c r="HX1762" s="40"/>
      <c r="HY1762" s="40"/>
      <c r="HZ1762" s="40"/>
      <c r="IA1762" s="40"/>
      <c r="IB1762" s="40"/>
      <c r="IC1762" s="40"/>
      <c r="ID1762" s="40"/>
      <c r="IE1762" s="40"/>
      <c r="IF1762" s="40"/>
      <c r="IG1762" s="40"/>
      <c r="IH1762" s="40"/>
      <c r="II1762" s="40"/>
      <c r="IJ1762" s="40"/>
      <c r="IK1762" s="40"/>
      <c r="IL1762" s="40"/>
      <c r="IM1762" s="40"/>
      <c r="IN1762" s="40"/>
      <c r="IO1762" s="40"/>
      <c r="IP1762" s="40"/>
      <c r="IQ1762" s="40"/>
      <c r="IR1762" s="40"/>
      <c r="IS1762" s="40"/>
      <c r="IT1762" s="40"/>
      <c r="IU1762" s="40"/>
      <c r="IV1762" s="40"/>
      <c r="IW1762" s="40"/>
      <c r="IX1762" s="40"/>
      <c r="IY1762" s="40"/>
      <c r="IZ1762" s="40"/>
      <c r="JA1762" s="40"/>
      <c r="JB1762" s="40"/>
      <c r="JC1762" s="40"/>
      <c r="JD1762" s="40"/>
      <c r="JE1762" s="40"/>
      <c r="JF1762" s="40"/>
      <c r="JG1762" s="40"/>
      <c r="JH1762" s="40"/>
      <c r="JI1762" s="40"/>
      <c r="JJ1762" s="40"/>
      <c r="JK1762" s="40"/>
      <c r="JL1762" s="40"/>
      <c r="JM1762" s="40"/>
      <c r="JN1762" s="40"/>
      <c r="JO1762" s="40"/>
      <c r="JP1762" s="40"/>
      <c r="JQ1762" s="40"/>
      <c r="JR1762" s="40"/>
      <c r="JS1762" s="40"/>
      <c r="JT1762" s="40"/>
      <c r="JU1762" s="40"/>
      <c r="JV1762" s="40"/>
      <c r="JW1762" s="40"/>
      <c r="JX1762" s="40"/>
      <c r="JY1762" s="40"/>
      <c r="JZ1762" s="40"/>
      <c r="KA1762" s="40"/>
      <c r="KB1762" s="40"/>
      <c r="KC1762" s="40"/>
      <c r="KD1762" s="40"/>
      <c r="KE1762" s="40"/>
      <c r="KF1762" s="40"/>
      <c r="KG1762" s="40"/>
      <c r="KH1762" s="40"/>
      <c r="KI1762" s="40"/>
      <c r="KJ1762" s="40"/>
      <c r="KK1762" s="40"/>
      <c r="KL1762" s="40"/>
      <c r="KM1762" s="40"/>
      <c r="KN1762" s="40"/>
      <c r="KO1762" s="40"/>
      <c r="KP1762" s="40"/>
      <c r="KQ1762" s="40"/>
      <c r="KR1762" s="40"/>
      <c r="KS1762" s="40"/>
      <c r="KT1762" s="40"/>
      <c r="KU1762" s="40"/>
      <c r="KV1762" s="40"/>
      <c r="KW1762" s="40"/>
      <c r="KX1762" s="40"/>
      <c r="KY1762" s="40"/>
      <c r="KZ1762" s="40"/>
      <c r="LA1762" s="40"/>
      <c r="LB1762" s="40"/>
      <c r="LC1762" s="40"/>
      <c r="LD1762" s="40"/>
      <c r="LE1762" s="40"/>
      <c r="LF1762" s="40"/>
      <c r="LG1762" s="40"/>
      <c r="LH1762" s="40"/>
      <c r="LI1762" s="40"/>
      <c r="LJ1762" s="40"/>
      <c r="LK1762" s="40"/>
      <c r="LL1762" s="40"/>
      <c r="LM1762" s="40"/>
      <c r="LN1762" s="40"/>
      <c r="LO1762" s="40"/>
      <c r="LP1762" s="40"/>
      <c r="LQ1762" s="40"/>
      <c r="LR1762" s="40"/>
      <c r="LS1762" s="40"/>
      <c r="LT1762" s="40"/>
      <c r="LU1762" s="40"/>
      <c r="LV1762" s="40"/>
      <c r="LW1762" s="40"/>
      <c r="LX1762" s="40"/>
      <c r="LY1762" s="40"/>
      <c r="LZ1762" s="40"/>
      <c r="MA1762" s="40"/>
      <c r="MB1762" s="40"/>
      <c r="MC1762" s="40"/>
      <c r="MD1762" s="40"/>
      <c r="ME1762" s="40"/>
      <c r="MF1762" s="40"/>
      <c r="MG1762" s="40"/>
      <c r="MH1762" s="40"/>
      <c r="MI1762" s="40"/>
      <c r="MJ1762" s="40"/>
      <c r="MK1762" s="40"/>
      <c r="ML1762" s="40"/>
      <c r="MM1762" s="40"/>
      <c r="MN1762" s="40"/>
      <c r="MO1762" s="40"/>
      <c r="MP1762" s="40"/>
      <c r="MQ1762" s="40"/>
      <c r="MR1762" s="40"/>
      <c r="MS1762" s="40"/>
      <c r="MT1762" s="40"/>
      <c r="MU1762" s="40"/>
      <c r="MV1762" s="40"/>
      <c r="MW1762" s="40"/>
      <c r="MX1762" s="40"/>
      <c r="MY1762" s="40"/>
      <c r="MZ1762" s="40"/>
      <c r="NA1762" s="40"/>
      <c r="NB1762" s="40"/>
      <c r="NC1762" s="40"/>
      <c r="ND1762" s="40"/>
      <c r="NE1762" s="40"/>
      <c r="NF1762" s="40"/>
      <c r="NG1762" s="40"/>
      <c r="NH1762" s="40"/>
      <c r="NI1762" s="40"/>
      <c r="NJ1762" s="40"/>
      <c r="NK1762" s="40"/>
      <c r="NL1762" s="40"/>
      <c r="NM1762" s="40"/>
      <c r="NN1762" s="40"/>
      <c r="NO1762" s="40"/>
      <c r="NP1762" s="40"/>
      <c r="NQ1762" s="40"/>
      <c r="NR1762" s="40"/>
      <c r="NS1762" s="40"/>
      <c r="NT1762" s="40"/>
      <c r="NU1762" s="40"/>
      <c r="NV1762" s="40"/>
      <c r="NW1762" s="40"/>
      <c r="NX1762" s="40"/>
      <c r="NY1762" s="40"/>
      <c r="NZ1762" s="40"/>
      <c r="OA1762" s="40"/>
      <c r="OB1762" s="40"/>
      <c r="OC1762" s="40"/>
      <c r="OD1762" s="40"/>
      <c r="OE1762" s="40"/>
      <c r="OF1762" s="40"/>
      <c r="OG1762" s="40"/>
      <c r="OH1762" s="40"/>
      <c r="OI1762" s="40"/>
      <c r="OJ1762" s="40"/>
      <c r="OK1762" s="40"/>
      <c r="OL1762" s="40"/>
      <c r="OM1762" s="40"/>
      <c r="ON1762" s="40"/>
      <c r="OO1762" s="40"/>
      <c r="OP1762" s="40"/>
      <c r="OQ1762" s="40"/>
      <c r="OR1762" s="40"/>
      <c r="OS1762" s="40"/>
      <c r="OT1762" s="40"/>
      <c r="OU1762" s="40"/>
      <c r="OV1762" s="40"/>
      <c r="OW1762" s="40"/>
      <c r="OX1762" s="40"/>
      <c r="OY1762" s="40"/>
      <c r="OZ1762" s="40"/>
      <c r="PA1762" s="40"/>
      <c r="PB1762" s="40"/>
      <c r="PC1762" s="40"/>
      <c r="PD1762" s="40"/>
      <c r="PE1762" s="40"/>
      <c r="PF1762" s="40"/>
      <c r="PG1762" s="40"/>
      <c r="PH1762" s="40"/>
      <c r="PI1762" s="40"/>
      <c r="PJ1762" s="40"/>
      <c r="PK1762" s="40"/>
      <c r="PL1762" s="40"/>
      <c r="PM1762" s="40"/>
      <c r="PN1762" s="40"/>
      <c r="PO1762" s="40"/>
      <c r="PP1762" s="40"/>
      <c r="PQ1762" s="40"/>
      <c r="PR1762" s="40"/>
      <c r="PS1762" s="40"/>
      <c r="PT1762" s="40"/>
      <c r="PU1762" s="40"/>
      <c r="PV1762" s="40"/>
      <c r="PW1762" s="40"/>
      <c r="PX1762" s="40"/>
      <c r="PY1762" s="40"/>
      <c r="PZ1762" s="40"/>
      <c r="QA1762" s="40"/>
      <c r="QB1762" s="40"/>
      <c r="QC1762" s="40"/>
      <c r="QD1762" s="40"/>
      <c r="QE1762" s="40"/>
      <c r="QF1762" s="40"/>
      <c r="QG1762" s="40"/>
      <c r="QH1762" s="40"/>
      <c r="QI1762" s="40"/>
      <c r="QJ1762" s="40"/>
      <c r="QK1762" s="40"/>
      <c r="QL1762" s="40"/>
      <c r="QM1762" s="40"/>
      <c r="QN1762" s="40"/>
      <c r="QO1762" s="40"/>
      <c r="QP1762" s="40"/>
      <c r="QQ1762" s="40"/>
      <c r="QR1762" s="40"/>
      <c r="QS1762" s="40"/>
      <c r="QT1762" s="40"/>
      <c r="QU1762" s="40"/>
      <c r="QV1762" s="40"/>
      <c r="QW1762" s="40"/>
      <c r="QX1762" s="40"/>
      <c r="QY1762" s="40"/>
      <c r="QZ1762" s="40"/>
      <c r="RA1762" s="40"/>
      <c r="RB1762" s="40"/>
      <c r="RC1762" s="40"/>
      <c r="RD1762" s="40"/>
      <c r="RE1762" s="40"/>
      <c r="RF1762" s="40"/>
      <c r="RG1762" s="40"/>
      <c r="RH1762" s="40"/>
      <c r="RI1762" s="40"/>
      <c r="RJ1762" s="40"/>
      <c r="RK1762" s="40"/>
      <c r="RL1762" s="40"/>
      <c r="RM1762" s="40"/>
      <c r="RN1762" s="40"/>
      <c r="RO1762" s="40"/>
      <c r="RP1762" s="40"/>
      <c r="RQ1762" s="40"/>
      <c r="RR1762" s="40"/>
      <c r="RS1762" s="40"/>
      <c r="RT1762" s="40"/>
      <c r="RU1762" s="40"/>
      <c r="RV1762" s="40"/>
      <c r="RW1762" s="40"/>
      <c r="RX1762" s="40"/>
      <c r="RY1762" s="40"/>
      <c r="RZ1762" s="40"/>
      <c r="SA1762" s="40"/>
      <c r="SB1762" s="40"/>
      <c r="SC1762" s="40"/>
      <c r="SD1762" s="40"/>
      <c r="SE1762" s="40"/>
      <c r="SF1762" s="40"/>
      <c r="SG1762" s="40"/>
      <c r="SH1762" s="40"/>
      <c r="SI1762" s="40"/>
      <c r="SJ1762" s="40"/>
      <c r="SK1762" s="40"/>
      <c r="SL1762" s="40"/>
      <c r="SM1762" s="40"/>
      <c r="SN1762" s="40"/>
      <c r="SO1762" s="40"/>
      <c r="SP1762" s="40"/>
      <c r="SQ1762" s="40"/>
      <c r="SR1762" s="40"/>
      <c r="SS1762" s="40"/>
      <c r="ST1762" s="40"/>
      <c r="SU1762" s="40"/>
      <c r="SV1762" s="40"/>
      <c r="SW1762" s="40"/>
      <c r="SX1762" s="40"/>
      <c r="SY1762" s="40"/>
      <c r="SZ1762" s="40"/>
      <c r="TA1762" s="40"/>
      <c r="TB1762" s="40"/>
      <c r="TC1762" s="40"/>
      <c r="TD1762" s="40"/>
      <c r="TE1762" s="40"/>
      <c r="TF1762" s="40"/>
      <c r="TG1762" s="40"/>
      <c r="TH1762" s="40"/>
      <c r="TI1762" s="40"/>
      <c r="TJ1762" s="40"/>
      <c r="TK1762" s="40"/>
      <c r="TL1762" s="40"/>
      <c r="TM1762" s="40"/>
      <c r="TN1762" s="40"/>
      <c r="TO1762" s="40"/>
      <c r="TP1762" s="40"/>
      <c r="TQ1762" s="40"/>
      <c r="TR1762" s="40"/>
      <c r="TS1762" s="40"/>
      <c r="TT1762" s="40"/>
      <c r="TU1762" s="40"/>
      <c r="TV1762" s="40"/>
      <c r="TW1762" s="40"/>
      <c r="TX1762" s="40"/>
      <c r="TY1762" s="40"/>
      <c r="TZ1762" s="40"/>
      <c r="UA1762" s="40"/>
      <c r="UB1762" s="40"/>
      <c r="UC1762" s="40"/>
      <c r="UD1762" s="40"/>
      <c r="UE1762" s="40"/>
      <c r="UF1762" s="40"/>
      <c r="UG1762" s="40"/>
      <c r="UH1762" s="40"/>
      <c r="UI1762" s="40"/>
      <c r="UJ1762" s="40"/>
      <c r="UK1762" s="40"/>
      <c r="UL1762" s="40"/>
      <c r="UM1762" s="40"/>
      <c r="UN1762" s="40"/>
      <c r="UO1762" s="40"/>
      <c r="UP1762" s="40"/>
      <c r="UQ1762" s="40"/>
      <c r="UR1762" s="40"/>
      <c r="US1762" s="40"/>
      <c r="UT1762" s="40"/>
      <c r="UU1762" s="40"/>
      <c r="UV1762" s="40"/>
      <c r="UW1762" s="40"/>
      <c r="UX1762" s="40"/>
      <c r="UY1762" s="40"/>
      <c r="UZ1762" s="40"/>
      <c r="VA1762" s="40"/>
      <c r="VB1762" s="40"/>
      <c r="VC1762" s="40"/>
      <c r="VD1762" s="40"/>
      <c r="VE1762" s="40"/>
      <c r="VF1762" s="40"/>
      <c r="VG1762" s="40"/>
      <c r="VH1762" s="40"/>
      <c r="VI1762" s="40"/>
      <c r="VJ1762" s="40"/>
      <c r="VK1762" s="40"/>
      <c r="VL1762" s="40"/>
      <c r="VM1762" s="40"/>
      <c r="VN1762" s="40"/>
      <c r="VO1762" s="40"/>
      <c r="VP1762" s="40"/>
      <c r="VQ1762" s="40"/>
      <c r="VR1762" s="40"/>
      <c r="VS1762" s="40"/>
      <c r="VT1762" s="40"/>
      <c r="VU1762" s="40"/>
      <c r="VV1762" s="40"/>
      <c r="VW1762" s="40"/>
      <c r="VX1762" s="40"/>
      <c r="VY1762" s="40"/>
      <c r="VZ1762" s="40"/>
      <c r="WA1762" s="40"/>
      <c r="WB1762" s="40"/>
      <c r="WC1762" s="40"/>
      <c r="WD1762" s="40"/>
      <c r="WE1762" s="40"/>
      <c r="WF1762" s="40"/>
      <c r="WG1762" s="40"/>
      <c r="WH1762" s="40"/>
      <c r="WI1762" s="40"/>
      <c r="WJ1762" s="40"/>
      <c r="WK1762" s="40"/>
      <c r="WL1762" s="40"/>
      <c r="WM1762" s="40"/>
      <c r="WN1762" s="40"/>
      <c r="WO1762" s="40"/>
      <c r="WP1762" s="40"/>
      <c r="WQ1762" s="40"/>
      <c r="WR1762" s="40"/>
      <c r="WS1762" s="40"/>
      <c r="WT1762" s="40"/>
      <c r="WU1762" s="40"/>
      <c r="WV1762" s="40"/>
      <c r="WW1762" s="40"/>
      <c r="WX1762" s="40"/>
      <c r="WY1762" s="40"/>
      <c r="WZ1762" s="40"/>
      <c r="XA1762" s="40"/>
      <c r="XB1762" s="40"/>
      <c r="XC1762" s="40"/>
      <c r="XD1762" s="40"/>
      <c r="XE1762" s="40"/>
      <c r="XF1762" s="40"/>
      <c r="XG1762" s="40"/>
      <c r="XH1762" s="40"/>
      <c r="XI1762" s="40"/>
      <c r="XJ1762" s="40"/>
      <c r="XK1762" s="40"/>
      <c r="XL1762" s="40"/>
      <c r="XM1762" s="40"/>
      <c r="XN1762" s="40"/>
      <c r="XO1762" s="40"/>
      <c r="XP1762" s="40"/>
      <c r="XQ1762" s="40"/>
      <c r="XR1762" s="40"/>
      <c r="XS1762" s="40"/>
      <c r="XT1762" s="40"/>
      <c r="XU1762" s="40"/>
      <c r="XV1762" s="40"/>
      <c r="XW1762" s="40"/>
      <c r="XX1762" s="40"/>
      <c r="XY1762" s="40"/>
      <c r="XZ1762" s="40"/>
      <c r="YA1762" s="40"/>
      <c r="YB1762" s="40"/>
      <c r="YC1762" s="40"/>
      <c r="YD1762" s="40"/>
      <c r="YE1762" s="40"/>
      <c r="YF1762" s="40"/>
      <c r="YG1762" s="40"/>
      <c r="YH1762" s="40"/>
      <c r="YI1762" s="40"/>
      <c r="YJ1762" s="40"/>
      <c r="YK1762" s="40"/>
      <c r="YL1762" s="40"/>
      <c r="YM1762" s="40"/>
      <c r="YN1762" s="40"/>
      <c r="YO1762" s="40"/>
      <c r="YP1762" s="40"/>
      <c r="YQ1762" s="40"/>
      <c r="YR1762" s="40"/>
      <c r="YS1762" s="40"/>
      <c r="YT1762" s="40"/>
      <c r="YU1762" s="40"/>
      <c r="YV1762" s="40"/>
      <c r="YW1762" s="40"/>
      <c r="YX1762" s="40"/>
      <c r="YY1762" s="40"/>
      <c r="YZ1762" s="40"/>
      <c r="ZA1762" s="40"/>
      <c r="ZB1762" s="40"/>
      <c r="ZC1762" s="40"/>
      <c r="ZD1762" s="40"/>
      <c r="ZE1762" s="40"/>
      <c r="ZF1762" s="40"/>
      <c r="ZG1762" s="40"/>
      <c r="ZH1762" s="40"/>
      <c r="ZI1762" s="40"/>
      <c r="ZJ1762" s="40"/>
      <c r="ZK1762" s="40"/>
      <c r="ZL1762" s="40"/>
      <c r="ZM1762" s="40"/>
      <c r="ZN1762" s="40"/>
      <c r="ZO1762" s="40"/>
      <c r="ZP1762" s="40"/>
      <c r="ZQ1762" s="40"/>
      <c r="ZR1762" s="40"/>
      <c r="ZS1762" s="40"/>
      <c r="ZT1762" s="40"/>
      <c r="ZU1762" s="40"/>
      <c r="ZV1762" s="40"/>
      <c r="ZW1762" s="40"/>
      <c r="ZX1762" s="40"/>
      <c r="ZY1762" s="40"/>
      <c r="ZZ1762" s="40"/>
      <c r="AAA1762" s="40"/>
      <c r="AAB1762" s="40"/>
      <c r="AAC1762" s="40"/>
      <c r="AAD1762" s="40"/>
      <c r="AAE1762" s="40"/>
      <c r="AAF1762" s="40"/>
      <c r="AAG1762" s="40"/>
      <c r="AAH1762" s="40"/>
      <c r="AAI1762" s="40"/>
      <c r="AAJ1762" s="40"/>
      <c r="AAK1762" s="40"/>
      <c r="AAL1762" s="40"/>
      <c r="AAM1762" s="40"/>
      <c r="AAN1762" s="40"/>
      <c r="AAO1762" s="40"/>
      <c r="AAP1762" s="40"/>
      <c r="AAQ1762" s="40"/>
      <c r="AAR1762" s="40"/>
      <c r="AAS1762" s="40"/>
      <c r="AAT1762" s="40"/>
      <c r="AAU1762" s="40"/>
      <c r="AAV1762" s="40"/>
      <c r="AAW1762" s="40"/>
      <c r="AAX1762" s="40"/>
      <c r="AAY1762" s="40"/>
      <c r="AAZ1762" s="40"/>
      <c r="ABA1762" s="40"/>
      <c r="ABB1762" s="40"/>
      <c r="ABC1762" s="40"/>
      <c r="ABD1762" s="40"/>
      <c r="ABE1762" s="40"/>
      <c r="ABF1762" s="40"/>
      <c r="ABG1762" s="40"/>
      <c r="ABH1762" s="40"/>
      <c r="ABI1762" s="40"/>
      <c r="ABJ1762" s="40"/>
      <c r="ABK1762" s="40"/>
      <c r="ABL1762" s="40"/>
      <c r="ABM1762" s="40"/>
      <c r="ABN1762" s="40"/>
      <c r="ABO1762" s="40"/>
      <c r="ABP1762" s="40"/>
      <c r="ABQ1762" s="40"/>
      <c r="ABR1762" s="40"/>
      <c r="ABS1762" s="40"/>
      <c r="ABT1762" s="40"/>
      <c r="ABU1762" s="40"/>
      <c r="ABV1762" s="40"/>
      <c r="ABW1762" s="40"/>
      <c r="ABX1762" s="40"/>
      <c r="ABY1762" s="40"/>
      <c r="ABZ1762" s="40"/>
      <c r="ACA1762" s="40"/>
      <c r="ACB1762" s="40"/>
      <c r="ACC1762" s="40"/>
      <c r="ACD1762" s="40"/>
      <c r="ACE1762" s="40"/>
      <c r="ACF1762" s="40"/>
      <c r="ACG1762" s="40"/>
      <c r="ACH1762" s="40"/>
      <c r="ACI1762" s="40"/>
      <c r="ACJ1762" s="40"/>
      <c r="ACK1762" s="40"/>
      <c r="ACL1762" s="40"/>
      <c r="ACM1762" s="40"/>
      <c r="ACN1762" s="40"/>
      <c r="ACO1762" s="40"/>
      <c r="ACP1762" s="40"/>
      <c r="ACQ1762" s="40"/>
      <c r="ACR1762" s="40"/>
      <c r="ACS1762" s="40"/>
      <c r="ACT1762" s="40"/>
      <c r="ACU1762" s="40"/>
      <c r="ACV1762" s="40"/>
      <c r="ACW1762" s="40"/>
      <c r="ACX1762" s="40"/>
      <c r="ACY1762" s="40"/>
      <c r="ACZ1762" s="40"/>
      <c r="ADA1762" s="40"/>
      <c r="ADB1762" s="40"/>
      <c r="ADC1762" s="40"/>
      <c r="ADD1762" s="40"/>
      <c r="ADE1762" s="40"/>
      <c r="ADF1762" s="40"/>
      <c r="ADG1762" s="40"/>
      <c r="ADH1762" s="40"/>
      <c r="ADI1762" s="40"/>
      <c r="ADJ1762" s="40"/>
      <c r="ADK1762" s="40"/>
      <c r="ADL1762" s="40"/>
      <c r="ADM1762" s="40"/>
      <c r="ADN1762" s="40"/>
      <c r="ADO1762" s="40"/>
      <c r="ADP1762" s="40"/>
      <c r="ADQ1762" s="40"/>
      <c r="ADR1762" s="40"/>
      <c r="ADS1762" s="40"/>
      <c r="ADT1762" s="40"/>
      <c r="ADU1762" s="40"/>
      <c r="ADV1762" s="40"/>
      <c r="ADW1762" s="40"/>
      <c r="ADX1762" s="40"/>
      <c r="ADY1762" s="40"/>
      <c r="ADZ1762" s="40"/>
      <c r="AEA1762" s="40"/>
      <c r="AEB1762" s="40"/>
      <c r="AEC1762" s="40"/>
      <c r="AED1762" s="40"/>
      <c r="AEE1762" s="40"/>
      <c r="AEF1762" s="40"/>
      <c r="AEG1762" s="40"/>
      <c r="AEH1762" s="40"/>
      <c r="AEI1762" s="40"/>
      <c r="AEJ1762" s="40"/>
      <c r="AEK1762" s="40"/>
      <c r="AEL1762" s="40"/>
      <c r="AEM1762" s="40"/>
      <c r="AEN1762" s="40"/>
      <c r="AEO1762" s="40"/>
      <c r="AEP1762" s="40"/>
      <c r="AEQ1762" s="40"/>
      <c r="AER1762" s="40"/>
      <c r="AES1762" s="40"/>
      <c r="AET1762" s="40"/>
      <c r="AEU1762" s="40"/>
      <c r="AEV1762" s="40"/>
      <c r="AEW1762" s="40"/>
      <c r="AEX1762" s="40"/>
      <c r="AEY1762" s="40"/>
      <c r="AEZ1762" s="40"/>
      <c r="AFA1762" s="40"/>
      <c r="AFB1762" s="40"/>
      <c r="AFC1762" s="40"/>
      <c r="AFD1762" s="40"/>
      <c r="AFE1762" s="40"/>
      <c r="AFF1762" s="40"/>
      <c r="AFG1762" s="40"/>
      <c r="AFH1762" s="40"/>
      <c r="AFI1762" s="40"/>
      <c r="AFJ1762" s="40"/>
      <c r="AFK1762" s="40"/>
      <c r="AFL1762" s="40"/>
      <c r="AFM1762" s="40"/>
      <c r="AFN1762" s="40"/>
      <c r="AFO1762" s="40"/>
      <c r="AFP1762" s="40"/>
      <c r="AFQ1762" s="40"/>
      <c r="AFR1762" s="40"/>
      <c r="AFS1762" s="40"/>
      <c r="AFT1762" s="40"/>
      <c r="AFU1762" s="40"/>
      <c r="AFV1762" s="40"/>
      <c r="AFW1762" s="40"/>
      <c r="AFX1762" s="40"/>
      <c r="AFY1762" s="40"/>
      <c r="AFZ1762" s="40"/>
      <c r="AGA1762" s="40"/>
      <c r="AGB1762" s="40"/>
      <c r="AGC1762" s="40"/>
      <c r="AGD1762" s="40"/>
      <c r="AGE1762" s="40"/>
      <c r="AGF1762" s="40"/>
      <c r="AGG1762" s="40"/>
      <c r="AGH1762" s="40"/>
      <c r="AGI1762" s="40"/>
      <c r="AGJ1762" s="40"/>
      <c r="AGK1762" s="40"/>
      <c r="AGL1762" s="40"/>
      <c r="AGM1762" s="40"/>
      <c r="AGN1762" s="40"/>
      <c r="AGO1762" s="40"/>
      <c r="AGP1762" s="40"/>
      <c r="AGQ1762" s="40"/>
      <c r="AGR1762" s="40"/>
      <c r="AGS1762" s="40"/>
      <c r="AGT1762" s="40"/>
      <c r="AGU1762" s="40"/>
      <c r="AGV1762" s="40"/>
      <c r="AGW1762" s="40"/>
      <c r="AGX1762" s="40"/>
      <c r="AGY1762" s="40"/>
      <c r="AGZ1762" s="40"/>
      <c r="AHA1762" s="40"/>
      <c r="AHB1762" s="40"/>
      <c r="AHC1762" s="40"/>
      <c r="AHD1762" s="40"/>
      <c r="AHE1762" s="40"/>
      <c r="AHF1762" s="40"/>
      <c r="AHG1762" s="40"/>
      <c r="AHH1762" s="40"/>
      <c r="AHI1762" s="40"/>
      <c r="AHJ1762" s="40"/>
      <c r="AHK1762" s="40"/>
      <c r="AHL1762" s="40"/>
      <c r="AHM1762" s="40"/>
      <c r="AHN1762" s="40"/>
      <c r="AHO1762" s="40"/>
      <c r="AHP1762" s="40"/>
      <c r="AHQ1762" s="40"/>
      <c r="AHR1762" s="40"/>
      <c r="AHS1762" s="40"/>
      <c r="AHT1762" s="40"/>
      <c r="AHU1762" s="40"/>
      <c r="AHV1762" s="40"/>
      <c r="AHW1762" s="40"/>
      <c r="AHX1762" s="40"/>
      <c r="AHY1762" s="40"/>
      <c r="AHZ1762" s="40"/>
      <c r="AIA1762" s="40"/>
      <c r="AIB1762" s="40"/>
      <c r="AIC1762" s="40"/>
      <c r="AID1762" s="40"/>
      <c r="AIE1762" s="40"/>
      <c r="AIF1762" s="40"/>
      <c r="AIG1762" s="40"/>
      <c r="AIH1762" s="40"/>
      <c r="AII1762" s="40"/>
      <c r="AIJ1762" s="40"/>
      <c r="AIK1762" s="40"/>
      <c r="AIL1762" s="40"/>
      <c r="AIM1762" s="40"/>
      <c r="AIN1762" s="40"/>
      <c r="AIO1762" s="40"/>
      <c r="AIP1762" s="40"/>
      <c r="AIQ1762" s="40"/>
      <c r="AIR1762" s="40"/>
      <c r="AIS1762" s="40"/>
      <c r="AIT1762" s="40"/>
      <c r="AIU1762" s="40"/>
      <c r="AIV1762" s="40"/>
      <c r="AIW1762" s="40"/>
      <c r="AIX1762" s="40"/>
      <c r="AIY1762" s="40"/>
      <c r="AIZ1762" s="40"/>
      <c r="AJA1762" s="40"/>
      <c r="AJB1762" s="40"/>
      <c r="AJC1762" s="40"/>
      <c r="AJD1762" s="40"/>
      <c r="AJE1762" s="40"/>
      <c r="AJF1762" s="40"/>
      <c r="AJG1762" s="40"/>
      <c r="AJH1762" s="40"/>
      <c r="AJI1762" s="40"/>
      <c r="AJJ1762" s="40"/>
      <c r="AJK1762" s="40"/>
      <c r="AJL1762" s="40"/>
      <c r="AJM1762" s="40"/>
      <c r="AJN1762" s="40"/>
      <c r="AJO1762" s="40"/>
      <c r="AJP1762" s="40"/>
      <c r="AJQ1762" s="40"/>
      <c r="AJR1762" s="40"/>
      <c r="AJS1762" s="40"/>
      <c r="AJT1762" s="40"/>
      <c r="AJU1762" s="40"/>
      <c r="AJV1762" s="40"/>
      <c r="AJW1762" s="40"/>
      <c r="AJX1762" s="40"/>
      <c r="AJY1762" s="40"/>
      <c r="AJZ1762" s="40"/>
      <c r="AKA1762" s="40"/>
      <c r="AKB1762" s="40"/>
      <c r="AKC1762" s="40"/>
      <c r="AKD1762" s="40"/>
      <c r="AKE1762" s="40"/>
      <c r="AKF1762" s="40"/>
      <c r="AKG1762" s="40"/>
      <c r="AKH1762" s="40"/>
      <c r="AKI1762" s="40"/>
      <c r="AKJ1762" s="40"/>
      <c r="AKK1762" s="40"/>
      <c r="AKL1762" s="40"/>
      <c r="AKM1762" s="40"/>
      <c r="AKN1762" s="40"/>
      <c r="AKO1762" s="40"/>
      <c r="AKP1762" s="40"/>
      <c r="AKQ1762" s="40"/>
      <c r="AKR1762" s="40"/>
      <c r="AKS1762" s="40"/>
      <c r="AKT1762" s="40"/>
      <c r="AKU1762" s="40"/>
      <c r="AKV1762" s="40"/>
      <c r="AKW1762" s="40"/>
      <c r="AKX1762" s="40"/>
      <c r="AKY1762" s="40"/>
      <c r="AKZ1762" s="40"/>
      <c r="ALA1762" s="40"/>
      <c r="ALB1762" s="40"/>
      <c r="ALC1762" s="40"/>
      <c r="ALD1762" s="40"/>
      <c r="ALE1762" s="40"/>
      <c r="ALF1762" s="40"/>
      <c r="ALG1762" s="40"/>
      <c r="ALH1762" s="40"/>
      <c r="ALI1762" s="40"/>
      <c r="ALJ1762" s="40"/>
      <c r="ALK1762" s="40"/>
      <c r="ALL1762" s="40"/>
      <c r="ALM1762" s="40"/>
      <c r="ALN1762" s="40"/>
      <c r="ALO1762" s="40"/>
      <c r="ALP1762" s="40"/>
      <c r="ALQ1762" s="40"/>
      <c r="ALR1762" s="40"/>
      <c r="ALS1762" s="40"/>
      <c r="ALT1762" s="40"/>
      <c r="ALU1762" s="40"/>
      <c r="ALV1762" s="40"/>
      <c r="ALW1762" s="40"/>
      <c r="ALX1762" s="40"/>
      <c r="ALY1762" s="40"/>
      <c r="ALZ1762" s="40"/>
      <c r="AMA1762" s="40"/>
      <c r="AMB1762" s="40"/>
      <c r="AMC1762" s="40"/>
      <c r="AMD1762" s="40"/>
      <c r="AME1762" s="40"/>
      <c r="AMF1762" s="40"/>
      <c r="AMG1762" s="40"/>
      <c r="AMH1762" s="40"/>
      <c r="AMI1762" s="40"/>
      <c r="AMJ1762" s="40"/>
      <c r="AMK1762" s="40"/>
      <c r="AML1762" s="40"/>
      <c r="AMM1762" s="40"/>
      <c r="AMN1762" s="40"/>
      <c r="AMO1762" s="40"/>
      <c r="AMP1762" s="40"/>
      <c r="AMQ1762" s="40"/>
      <c r="AMR1762" s="40"/>
      <c r="AMS1762" s="40"/>
      <c r="AMT1762" s="40"/>
      <c r="AMU1762" s="40"/>
      <c r="AMV1762" s="40"/>
      <c r="AMW1762" s="40"/>
      <c r="AMX1762" s="40"/>
      <c r="AMY1762" s="40"/>
      <c r="AMZ1762" s="40"/>
      <c r="ANA1762" s="40"/>
      <c r="ANB1762" s="40"/>
      <c r="ANC1762" s="40"/>
      <c r="AND1762" s="40"/>
      <c r="ANE1762" s="40"/>
      <c r="ANF1762" s="40"/>
      <c r="ANG1762" s="40"/>
      <c r="ANH1762" s="40"/>
      <c r="ANI1762" s="40"/>
      <c r="ANJ1762" s="40"/>
      <c r="ANK1762" s="40"/>
      <c r="ANL1762" s="40"/>
      <c r="ANM1762" s="40"/>
      <c r="ANN1762" s="40"/>
      <c r="ANO1762" s="40"/>
      <c r="ANP1762" s="40"/>
      <c r="ANQ1762" s="40"/>
      <c r="ANR1762" s="40"/>
      <c r="ANS1762" s="40"/>
      <c r="ANT1762" s="40"/>
      <c r="ANU1762" s="40"/>
      <c r="ANV1762" s="40"/>
      <c r="ANW1762" s="40"/>
      <c r="ANX1762" s="40"/>
      <c r="ANY1762" s="40"/>
      <c r="ANZ1762" s="40"/>
      <c r="AOA1762" s="40"/>
      <c r="AOB1762" s="40"/>
      <c r="AOC1762" s="40"/>
      <c r="AOD1762" s="40"/>
      <c r="AOE1762" s="40"/>
      <c r="AOF1762" s="40"/>
      <c r="AOG1762" s="40"/>
      <c r="AOH1762" s="40"/>
      <c r="AOI1762" s="40"/>
      <c r="AOJ1762" s="40"/>
      <c r="AOK1762" s="40"/>
      <c r="AOL1762" s="40"/>
      <c r="AOM1762" s="40"/>
      <c r="AON1762" s="40"/>
      <c r="AOO1762" s="40"/>
      <c r="AOP1762" s="40"/>
      <c r="AOQ1762" s="40"/>
      <c r="AOR1762" s="40"/>
      <c r="AOS1762" s="40"/>
      <c r="AOT1762" s="40"/>
      <c r="AOU1762" s="40"/>
      <c r="AOV1762" s="40"/>
      <c r="AOW1762" s="40"/>
      <c r="AOX1762" s="40"/>
      <c r="AOY1762" s="40"/>
      <c r="AOZ1762" s="40"/>
      <c r="APA1762" s="40"/>
      <c r="APB1762" s="40"/>
      <c r="APC1762" s="40"/>
      <c r="APD1762" s="40"/>
      <c r="APE1762" s="40"/>
      <c r="APF1762" s="40"/>
      <c r="APG1762" s="40"/>
      <c r="APH1762" s="40"/>
      <c r="API1762" s="40"/>
      <c r="APJ1762" s="40"/>
      <c r="APK1762" s="40"/>
      <c r="APL1762" s="40"/>
      <c r="APM1762" s="40"/>
      <c r="APN1762" s="40"/>
      <c r="APO1762" s="40"/>
      <c r="APP1762" s="40"/>
      <c r="APQ1762" s="40"/>
      <c r="APR1762" s="40"/>
      <c r="APS1762" s="40"/>
      <c r="APT1762" s="40"/>
      <c r="APU1762" s="40"/>
      <c r="APV1762" s="40"/>
      <c r="APW1762" s="40"/>
      <c r="APX1762" s="40"/>
      <c r="APY1762" s="40"/>
      <c r="APZ1762" s="40"/>
      <c r="AQA1762" s="40"/>
      <c r="AQB1762" s="40"/>
      <c r="AQC1762" s="40"/>
      <c r="AQD1762" s="40"/>
      <c r="AQE1762" s="40"/>
      <c r="AQF1762" s="40"/>
      <c r="AQG1762" s="40"/>
      <c r="AQH1762" s="40"/>
      <c r="AQI1762" s="40"/>
      <c r="AQJ1762" s="40"/>
      <c r="AQK1762" s="40"/>
      <c r="AQL1762" s="40"/>
      <c r="AQM1762" s="40"/>
      <c r="AQN1762" s="40"/>
      <c r="AQO1762" s="40"/>
      <c r="AQP1762" s="40"/>
      <c r="AQQ1762" s="40"/>
      <c r="AQR1762" s="40"/>
      <c r="AQS1762" s="40"/>
      <c r="AQT1762" s="40"/>
      <c r="AQU1762" s="40"/>
      <c r="AQV1762" s="40"/>
      <c r="AQW1762" s="40"/>
      <c r="AQX1762" s="40"/>
      <c r="AQY1762" s="40"/>
      <c r="AQZ1762" s="40"/>
      <c r="ARA1762" s="40"/>
      <c r="ARB1762" s="40"/>
      <c r="ARC1762" s="40"/>
      <c r="ARD1762" s="40"/>
      <c r="ARE1762" s="40"/>
      <c r="ARF1762" s="40"/>
      <c r="ARG1762" s="40"/>
      <c r="ARH1762" s="40"/>
      <c r="ARI1762" s="40"/>
      <c r="ARJ1762" s="40"/>
      <c r="ARK1762" s="40"/>
      <c r="ARL1762" s="40"/>
      <c r="ARM1762" s="40"/>
      <c r="ARN1762" s="40"/>
      <c r="ARO1762" s="40"/>
      <c r="ARP1762" s="40"/>
      <c r="ARQ1762" s="40"/>
      <c r="ARR1762" s="40"/>
      <c r="ARS1762" s="40"/>
      <c r="ART1762" s="40"/>
      <c r="ARU1762" s="40"/>
      <c r="ARV1762" s="40"/>
      <c r="ARW1762" s="40"/>
      <c r="ARX1762" s="40"/>
      <c r="ARY1762" s="40"/>
      <c r="ARZ1762" s="40"/>
      <c r="ASA1762" s="40"/>
      <c r="ASB1762" s="40"/>
      <c r="ASC1762" s="40"/>
      <c r="ASD1762" s="40"/>
      <c r="ASE1762" s="40"/>
      <c r="ASF1762" s="40"/>
      <c r="ASG1762" s="40"/>
      <c r="ASH1762" s="40"/>
      <c r="ASI1762" s="40"/>
      <c r="ASJ1762" s="40"/>
      <c r="ASK1762" s="40"/>
      <c r="ASL1762" s="40"/>
      <c r="ASM1762" s="40"/>
      <c r="ASN1762" s="40"/>
      <c r="ASO1762" s="40"/>
      <c r="ASP1762" s="40"/>
      <c r="ASQ1762" s="40"/>
      <c r="ASR1762" s="40"/>
      <c r="ASS1762" s="40"/>
      <c r="AST1762" s="40"/>
      <c r="ASU1762" s="40"/>
      <c r="ASV1762" s="40"/>
      <c r="ASW1762" s="40"/>
      <c r="ASX1762" s="40"/>
      <c r="ASY1762" s="40"/>
      <c r="ASZ1762" s="40"/>
      <c r="ATA1762" s="40"/>
      <c r="ATB1762" s="40"/>
      <c r="ATC1762" s="40"/>
      <c r="ATD1762" s="40"/>
      <c r="ATE1762" s="40"/>
      <c r="ATF1762" s="40"/>
      <c r="ATG1762" s="40"/>
      <c r="ATH1762" s="40"/>
      <c r="ATI1762" s="40"/>
      <c r="ATJ1762" s="40"/>
      <c r="ATK1762" s="40"/>
      <c r="ATL1762" s="40"/>
      <c r="ATM1762" s="40"/>
      <c r="ATN1762" s="40"/>
      <c r="ATO1762" s="40"/>
      <c r="ATP1762" s="40"/>
      <c r="ATQ1762" s="40"/>
      <c r="ATR1762" s="40"/>
      <c r="ATS1762" s="40"/>
      <c r="ATT1762" s="40"/>
      <c r="ATU1762" s="40"/>
      <c r="ATV1762" s="40"/>
      <c r="ATW1762" s="40"/>
      <c r="ATX1762" s="40"/>
      <c r="ATY1762" s="40"/>
      <c r="ATZ1762" s="40"/>
      <c r="AUA1762" s="40"/>
      <c r="AUB1762" s="40"/>
      <c r="AUC1762" s="40"/>
      <c r="AUD1762" s="40"/>
      <c r="AUE1762" s="40"/>
      <c r="AUF1762" s="40"/>
      <c r="AUG1762" s="40"/>
      <c r="AUH1762" s="40"/>
      <c r="AUI1762" s="40"/>
      <c r="AUJ1762" s="40"/>
      <c r="AUK1762" s="40"/>
      <c r="AUL1762" s="40"/>
      <c r="AUM1762" s="40"/>
      <c r="AUN1762" s="40"/>
      <c r="AUO1762" s="40"/>
      <c r="AUP1762" s="40"/>
      <c r="AUQ1762" s="40"/>
      <c r="AUR1762" s="40"/>
      <c r="AUS1762" s="40"/>
      <c r="AUT1762" s="40"/>
      <c r="AUU1762" s="40"/>
      <c r="AUV1762" s="40"/>
      <c r="AUW1762" s="40"/>
      <c r="AUX1762" s="40"/>
      <c r="AUY1762" s="40"/>
      <c r="AUZ1762" s="40"/>
      <c r="AVA1762" s="40"/>
      <c r="AVB1762" s="40"/>
      <c r="AVC1762" s="40"/>
      <c r="AVD1762" s="40"/>
      <c r="AVE1762" s="40"/>
      <c r="AVF1762" s="40"/>
      <c r="AVG1762" s="40"/>
      <c r="AVH1762" s="40"/>
      <c r="AVI1762" s="40"/>
      <c r="AVJ1762" s="40"/>
      <c r="AVK1762" s="40"/>
      <c r="AVL1762" s="40"/>
      <c r="AVM1762" s="40"/>
      <c r="AVN1762" s="40"/>
      <c r="AVO1762" s="40"/>
      <c r="AVP1762" s="40"/>
      <c r="AVQ1762" s="40"/>
      <c r="AVR1762" s="40"/>
      <c r="AVS1762" s="40"/>
      <c r="AVT1762" s="40"/>
      <c r="AVU1762" s="40"/>
      <c r="AVV1762" s="40"/>
      <c r="AVW1762" s="40"/>
      <c r="AVX1762" s="40"/>
      <c r="AVY1762" s="40"/>
      <c r="AVZ1762" s="40"/>
      <c r="AWA1762" s="40"/>
      <c r="AWB1762" s="40"/>
      <c r="AWC1762" s="40"/>
      <c r="AWD1762" s="40"/>
      <c r="AWE1762" s="40"/>
      <c r="AWF1762" s="40"/>
      <c r="AWG1762" s="40"/>
      <c r="AWH1762" s="40"/>
      <c r="AWI1762" s="40"/>
      <c r="AWJ1762" s="40"/>
      <c r="AWK1762" s="40"/>
      <c r="AWL1762" s="40"/>
      <c r="AWM1762" s="40"/>
      <c r="AWN1762" s="40"/>
      <c r="AWO1762" s="40"/>
      <c r="AWP1762" s="40"/>
      <c r="AWQ1762" s="40"/>
      <c r="AWR1762" s="40"/>
      <c r="AWS1762" s="40"/>
      <c r="AWT1762" s="40"/>
      <c r="AWU1762" s="40"/>
      <c r="AWV1762" s="40"/>
      <c r="AWW1762" s="40"/>
      <c r="AWX1762" s="40"/>
      <c r="AWY1762" s="40"/>
      <c r="AWZ1762" s="40"/>
      <c r="AXA1762" s="40"/>
      <c r="AXB1762" s="40"/>
      <c r="AXC1762" s="40"/>
      <c r="AXD1762" s="40"/>
      <c r="AXE1762" s="40"/>
      <c r="AXF1762" s="40"/>
      <c r="AXG1762" s="40"/>
      <c r="AXH1762" s="40"/>
      <c r="AXI1762" s="40"/>
      <c r="AXJ1762" s="40"/>
      <c r="AXK1762" s="40"/>
      <c r="AXL1762" s="40"/>
      <c r="AXM1762" s="40"/>
      <c r="AXN1762" s="40"/>
      <c r="AXO1762" s="40"/>
      <c r="AXP1762" s="40"/>
      <c r="AXQ1762" s="40"/>
      <c r="AXR1762" s="40"/>
      <c r="AXS1762" s="40"/>
      <c r="AXT1762" s="40"/>
      <c r="AXU1762" s="40"/>
      <c r="AXV1762" s="40"/>
      <c r="AXW1762" s="40"/>
      <c r="AXX1762" s="40"/>
      <c r="AXY1762" s="40"/>
      <c r="AXZ1762" s="40"/>
      <c r="AYA1762" s="40"/>
      <c r="AYB1762" s="40"/>
      <c r="AYC1762" s="40"/>
      <c r="AYD1762" s="40"/>
      <c r="AYE1762" s="40"/>
      <c r="AYF1762" s="40"/>
      <c r="AYG1762" s="40"/>
      <c r="AYH1762" s="40"/>
      <c r="AYI1762" s="40"/>
      <c r="AYJ1762" s="40"/>
      <c r="AYK1762" s="40"/>
      <c r="AYL1762" s="40"/>
      <c r="AYM1762" s="40"/>
      <c r="AYN1762" s="40"/>
      <c r="AYO1762" s="40"/>
      <c r="AYP1762" s="40"/>
      <c r="AYQ1762" s="40"/>
      <c r="AYR1762" s="40"/>
      <c r="AYS1762" s="40"/>
      <c r="AYT1762" s="40"/>
      <c r="AYU1762" s="40"/>
      <c r="AYV1762" s="40"/>
      <c r="AYW1762" s="40"/>
      <c r="AYX1762" s="40"/>
      <c r="AYY1762" s="40"/>
      <c r="AYZ1762" s="40"/>
      <c r="AZA1762" s="40"/>
      <c r="AZB1762" s="40"/>
      <c r="AZC1762" s="40"/>
      <c r="AZD1762" s="40"/>
      <c r="AZE1762" s="40"/>
      <c r="AZF1762" s="40"/>
      <c r="AZG1762" s="40"/>
      <c r="AZH1762" s="40"/>
      <c r="AZI1762" s="40"/>
      <c r="AZJ1762" s="40"/>
      <c r="AZK1762" s="40"/>
      <c r="AZL1762" s="40"/>
      <c r="AZM1762" s="40"/>
      <c r="AZN1762" s="40"/>
      <c r="AZO1762" s="40"/>
      <c r="AZP1762" s="40"/>
      <c r="AZQ1762" s="40"/>
      <c r="AZR1762" s="40"/>
      <c r="AZS1762" s="40"/>
      <c r="AZT1762" s="40"/>
      <c r="AZU1762" s="40"/>
      <c r="AZV1762" s="40"/>
      <c r="AZW1762" s="40"/>
      <c r="AZX1762" s="40"/>
      <c r="AZY1762" s="40"/>
      <c r="AZZ1762" s="40"/>
      <c r="BAA1762" s="40"/>
      <c r="BAB1762" s="40"/>
      <c r="BAC1762" s="40"/>
      <c r="BAD1762" s="40"/>
      <c r="BAE1762" s="40"/>
      <c r="BAF1762" s="40"/>
      <c r="BAG1762" s="40"/>
      <c r="BAH1762" s="40"/>
      <c r="BAI1762" s="40"/>
      <c r="BAJ1762" s="40"/>
      <c r="BAK1762" s="40"/>
      <c r="BAL1762" s="40"/>
      <c r="BAM1762" s="40"/>
      <c r="BAN1762" s="40"/>
      <c r="BAO1762" s="40"/>
      <c r="BAP1762" s="40"/>
      <c r="BAQ1762" s="40"/>
      <c r="BAR1762" s="40"/>
      <c r="BAS1762" s="40"/>
      <c r="BAT1762" s="40"/>
      <c r="BAU1762" s="40"/>
      <c r="BAV1762" s="40"/>
      <c r="BAW1762" s="40"/>
      <c r="BAX1762" s="40"/>
      <c r="BAY1762" s="40"/>
      <c r="BAZ1762" s="40"/>
      <c r="BBA1762" s="40"/>
      <c r="BBB1762" s="40"/>
      <c r="BBC1762" s="40"/>
      <c r="BBD1762" s="40"/>
      <c r="BBE1762" s="40"/>
      <c r="BBF1762" s="40"/>
      <c r="BBG1762" s="40"/>
      <c r="BBH1762" s="40"/>
      <c r="BBI1762" s="40"/>
      <c r="BBJ1762" s="40"/>
      <c r="BBK1762" s="40"/>
      <c r="BBL1762" s="40"/>
      <c r="BBM1762" s="40"/>
      <c r="BBN1762" s="40"/>
      <c r="BBO1762" s="40"/>
      <c r="BBP1762" s="40"/>
      <c r="BBQ1762" s="40"/>
      <c r="BBR1762" s="40"/>
      <c r="BBS1762" s="40"/>
      <c r="BBT1762" s="40"/>
      <c r="BBU1762" s="40"/>
      <c r="BBV1762" s="40"/>
      <c r="BBW1762" s="40"/>
      <c r="BBX1762" s="40"/>
      <c r="BBY1762" s="40"/>
      <c r="BBZ1762" s="40"/>
      <c r="BCA1762" s="40"/>
      <c r="BCB1762" s="40"/>
      <c r="BCC1762" s="40"/>
      <c r="BCD1762" s="40"/>
      <c r="BCE1762" s="40"/>
      <c r="BCF1762" s="40"/>
      <c r="BCG1762" s="40"/>
      <c r="BCH1762" s="40"/>
      <c r="BCI1762" s="40"/>
      <c r="BCJ1762" s="40"/>
      <c r="BCK1762" s="40"/>
      <c r="BCL1762" s="40"/>
      <c r="BCM1762" s="40"/>
      <c r="BCN1762" s="40"/>
      <c r="BCO1762" s="40"/>
      <c r="BCP1762" s="40"/>
      <c r="BCQ1762" s="40"/>
      <c r="BCR1762" s="40"/>
      <c r="BCS1762" s="40"/>
      <c r="BCT1762" s="40"/>
      <c r="BCU1762" s="40"/>
      <c r="BCV1762" s="40"/>
      <c r="BCW1762" s="40"/>
      <c r="BCX1762" s="40"/>
      <c r="BCY1762" s="40"/>
      <c r="BCZ1762" s="40"/>
      <c r="BDA1762" s="40"/>
      <c r="BDB1762" s="40"/>
      <c r="BDC1762" s="40"/>
      <c r="BDD1762" s="40"/>
      <c r="BDE1762" s="40"/>
      <c r="BDF1762" s="40"/>
      <c r="BDG1762" s="40"/>
      <c r="BDH1762" s="40"/>
      <c r="BDI1762" s="40"/>
      <c r="BDJ1762" s="40"/>
      <c r="BDK1762" s="40"/>
      <c r="BDL1762" s="40"/>
      <c r="BDM1762" s="40"/>
      <c r="BDN1762" s="40"/>
      <c r="BDO1762" s="40"/>
      <c r="BDP1762" s="40"/>
      <c r="BDQ1762" s="40"/>
      <c r="BDR1762" s="40"/>
      <c r="BDS1762" s="40"/>
      <c r="BDT1762" s="40"/>
      <c r="BDU1762" s="40"/>
      <c r="BDV1762" s="40"/>
      <c r="BDW1762" s="40"/>
      <c r="BDX1762" s="40"/>
      <c r="BDY1762" s="40"/>
      <c r="BDZ1762" s="40"/>
      <c r="BEA1762" s="40"/>
      <c r="BEB1762" s="40"/>
      <c r="BEC1762" s="40"/>
      <c r="BED1762" s="40"/>
      <c r="BEE1762" s="40"/>
      <c r="BEF1762" s="40"/>
      <c r="BEG1762" s="40"/>
      <c r="BEH1762" s="40"/>
      <c r="BEI1762" s="40"/>
      <c r="BEJ1762" s="40"/>
      <c r="BEK1762" s="40"/>
      <c r="BEL1762" s="40"/>
      <c r="BEM1762" s="40"/>
      <c r="BEN1762" s="40"/>
      <c r="BEO1762" s="40"/>
      <c r="BEP1762" s="40"/>
      <c r="BEQ1762" s="40"/>
      <c r="BER1762" s="40"/>
      <c r="BES1762" s="40"/>
      <c r="BET1762" s="40"/>
      <c r="BEU1762" s="40"/>
      <c r="BEV1762" s="40"/>
      <c r="BEW1762" s="40"/>
      <c r="BEX1762" s="40"/>
      <c r="BEY1762" s="40"/>
      <c r="BEZ1762" s="40"/>
      <c r="BFA1762" s="40"/>
      <c r="BFB1762" s="40"/>
      <c r="BFC1762" s="40"/>
      <c r="BFD1762" s="40"/>
      <c r="BFE1762" s="40"/>
      <c r="BFF1762" s="40"/>
      <c r="BFG1762" s="40"/>
      <c r="BFH1762" s="40"/>
      <c r="BFI1762" s="40"/>
      <c r="BFJ1762" s="40"/>
      <c r="BFK1762" s="40"/>
      <c r="BFL1762" s="40"/>
      <c r="BFM1762" s="40"/>
      <c r="BFN1762" s="40"/>
      <c r="BFO1762" s="40"/>
      <c r="BFP1762" s="40"/>
      <c r="BFQ1762" s="40"/>
      <c r="BFR1762" s="40"/>
      <c r="BFS1762" s="40"/>
      <c r="BFT1762" s="40"/>
      <c r="BFU1762" s="40"/>
      <c r="BFV1762" s="40"/>
      <c r="BFW1762" s="40"/>
      <c r="BFX1762" s="40"/>
      <c r="BFY1762" s="40"/>
      <c r="BFZ1762" s="40"/>
      <c r="BGA1762" s="40"/>
      <c r="BGB1762" s="40"/>
      <c r="BGC1762" s="40"/>
      <c r="BGD1762" s="40"/>
      <c r="BGE1762" s="40"/>
      <c r="BGF1762" s="40"/>
      <c r="BGG1762" s="40"/>
      <c r="BGH1762" s="40"/>
      <c r="BGI1762" s="40"/>
      <c r="BGJ1762" s="40"/>
      <c r="BGK1762" s="40"/>
      <c r="BGL1762" s="40"/>
      <c r="BGM1762" s="40"/>
      <c r="BGN1762" s="40"/>
      <c r="BGO1762" s="40"/>
      <c r="BGP1762" s="40"/>
      <c r="BGQ1762" s="40"/>
      <c r="BGR1762" s="40"/>
      <c r="BGS1762" s="40"/>
      <c r="BGT1762" s="40"/>
      <c r="BGU1762" s="40"/>
      <c r="BGV1762" s="40"/>
      <c r="BGW1762" s="40"/>
      <c r="BGX1762" s="40"/>
      <c r="BGY1762" s="40"/>
      <c r="BGZ1762" s="40"/>
      <c r="BHA1762" s="40"/>
      <c r="BHB1762" s="40"/>
      <c r="BHC1762" s="40"/>
      <c r="BHD1762" s="40"/>
      <c r="BHE1762" s="40"/>
      <c r="BHF1762" s="40"/>
      <c r="BHG1762" s="40"/>
      <c r="BHH1762" s="40"/>
      <c r="BHI1762" s="40"/>
      <c r="BHJ1762" s="40"/>
      <c r="BHK1762" s="40"/>
      <c r="BHL1762" s="40"/>
      <c r="BHM1762" s="40"/>
      <c r="BHN1762" s="40"/>
      <c r="BHO1762" s="40"/>
      <c r="BHP1762" s="40"/>
      <c r="BHQ1762" s="40"/>
      <c r="BHR1762" s="40"/>
      <c r="BHS1762" s="40"/>
      <c r="BHT1762" s="40"/>
      <c r="BHU1762" s="40"/>
      <c r="BHV1762" s="40"/>
      <c r="BHW1762" s="40"/>
      <c r="BHX1762" s="40"/>
      <c r="BHY1762" s="40"/>
      <c r="BHZ1762" s="40"/>
      <c r="BIA1762" s="40"/>
      <c r="BIB1762" s="40"/>
      <c r="BIC1762" s="40"/>
      <c r="BID1762" s="40"/>
      <c r="BIE1762" s="40"/>
      <c r="BIF1762" s="40"/>
      <c r="BIG1762" s="40"/>
      <c r="BIH1762" s="40"/>
      <c r="BII1762" s="40"/>
      <c r="BIJ1762" s="40"/>
      <c r="BIK1762" s="40"/>
      <c r="BIL1762" s="40"/>
      <c r="BIM1762" s="40"/>
      <c r="BIN1762" s="40"/>
      <c r="BIO1762" s="40"/>
      <c r="BIP1762" s="40"/>
      <c r="BIQ1762" s="40"/>
      <c r="BIR1762" s="40"/>
      <c r="BIS1762" s="40"/>
      <c r="BIT1762" s="40"/>
      <c r="BIU1762" s="40"/>
      <c r="BIV1762" s="40"/>
      <c r="BIW1762" s="40"/>
      <c r="BIX1762" s="40"/>
      <c r="BIY1762" s="40"/>
      <c r="BIZ1762" s="40"/>
      <c r="BJA1762" s="40"/>
      <c r="BJB1762" s="40"/>
      <c r="BJC1762" s="40"/>
      <c r="BJD1762" s="40"/>
      <c r="BJE1762" s="40"/>
      <c r="BJF1762" s="40"/>
      <c r="BJG1762" s="40"/>
      <c r="BJH1762" s="40"/>
      <c r="BJI1762" s="40"/>
      <c r="BJJ1762" s="40"/>
      <c r="BJK1762" s="40"/>
      <c r="BJL1762" s="40"/>
      <c r="BJM1762" s="40"/>
      <c r="BJN1762" s="40"/>
      <c r="BJO1762" s="40"/>
      <c r="BJP1762" s="40"/>
      <c r="BJQ1762" s="40"/>
      <c r="BJR1762" s="40"/>
      <c r="BJS1762" s="40"/>
      <c r="BJT1762" s="40"/>
      <c r="BJU1762" s="40"/>
      <c r="BJV1762" s="40"/>
      <c r="BJW1762" s="40"/>
      <c r="BJX1762" s="40"/>
      <c r="BJY1762" s="40"/>
      <c r="BJZ1762" s="40"/>
      <c r="BKA1762" s="40"/>
      <c r="BKB1762" s="40"/>
      <c r="BKC1762" s="40"/>
      <c r="BKD1762" s="40"/>
      <c r="BKE1762" s="40"/>
      <c r="BKF1762" s="40"/>
      <c r="BKG1762" s="40"/>
      <c r="BKH1762" s="40"/>
      <c r="BKI1762" s="40"/>
      <c r="BKJ1762" s="40"/>
      <c r="BKK1762" s="40"/>
      <c r="BKL1762" s="40"/>
      <c r="BKM1762" s="40"/>
      <c r="BKN1762" s="40"/>
      <c r="BKO1762" s="40"/>
      <c r="BKP1762" s="40"/>
      <c r="BKQ1762" s="40"/>
      <c r="BKR1762" s="40"/>
      <c r="BKS1762" s="40"/>
      <c r="BKT1762" s="40"/>
      <c r="BKU1762" s="40"/>
      <c r="BKV1762" s="40"/>
      <c r="BKW1762" s="40"/>
      <c r="BKX1762" s="40"/>
      <c r="BKY1762" s="40"/>
      <c r="BKZ1762" s="40"/>
      <c r="BLA1762" s="40"/>
      <c r="BLB1762" s="40"/>
      <c r="BLC1762" s="40"/>
      <c r="BLD1762" s="40"/>
      <c r="BLE1762" s="40"/>
      <c r="BLF1762" s="40"/>
      <c r="BLG1762" s="40"/>
      <c r="BLH1762" s="40"/>
      <c r="BLI1762" s="40"/>
      <c r="BLJ1762" s="40"/>
      <c r="BLK1762" s="40"/>
      <c r="BLL1762" s="40"/>
      <c r="BLM1762" s="40"/>
      <c r="BLN1762" s="40"/>
      <c r="BLO1762" s="40"/>
      <c r="BLP1762" s="40"/>
      <c r="BLQ1762" s="40"/>
      <c r="BLR1762" s="40"/>
      <c r="BLS1762" s="40"/>
      <c r="BLT1762" s="40"/>
      <c r="BLU1762" s="40"/>
      <c r="BLV1762" s="40"/>
      <c r="BLW1762" s="40"/>
      <c r="BLX1762" s="40"/>
      <c r="BLY1762" s="40"/>
      <c r="BLZ1762" s="40"/>
      <c r="BMA1762" s="40"/>
      <c r="BMB1762" s="40"/>
      <c r="BMC1762" s="40"/>
      <c r="BMD1762" s="40"/>
      <c r="BME1762" s="40"/>
      <c r="BMF1762" s="40"/>
      <c r="BMG1762" s="40"/>
      <c r="BMH1762" s="40"/>
      <c r="BMI1762" s="40"/>
      <c r="BMJ1762" s="40"/>
      <c r="BMK1762" s="40"/>
      <c r="BML1762" s="40"/>
      <c r="BMM1762" s="40"/>
      <c r="BMN1762" s="40"/>
      <c r="BMO1762" s="40"/>
      <c r="BMP1762" s="40"/>
      <c r="BMQ1762" s="40"/>
      <c r="BMR1762" s="40"/>
      <c r="BMS1762" s="40"/>
      <c r="BMT1762" s="40"/>
      <c r="BMU1762" s="40"/>
      <c r="BMV1762" s="40"/>
      <c r="BMW1762" s="40"/>
      <c r="BMX1762" s="40"/>
      <c r="BMY1762" s="40"/>
      <c r="BMZ1762" s="40"/>
      <c r="BNA1762" s="40"/>
      <c r="BNB1762" s="40"/>
      <c r="BNC1762" s="40"/>
      <c r="BND1762" s="40"/>
      <c r="BNE1762" s="40"/>
      <c r="BNF1762" s="40"/>
      <c r="BNG1762" s="40"/>
      <c r="BNH1762" s="40"/>
      <c r="BNI1762" s="40"/>
      <c r="BNJ1762" s="40"/>
      <c r="BNK1762" s="40"/>
      <c r="BNL1762" s="40"/>
      <c r="BNM1762" s="40"/>
      <c r="BNN1762" s="40"/>
      <c r="BNO1762" s="40"/>
      <c r="BNP1762" s="40"/>
      <c r="BNQ1762" s="40"/>
      <c r="BNR1762" s="40"/>
      <c r="BNS1762" s="40"/>
      <c r="BNT1762" s="40"/>
      <c r="BNU1762" s="40"/>
      <c r="BNV1762" s="40"/>
      <c r="BNW1762" s="40"/>
      <c r="BNX1762" s="40"/>
      <c r="BNY1762" s="40"/>
      <c r="BNZ1762" s="40"/>
      <c r="BOA1762" s="40"/>
      <c r="BOB1762" s="40"/>
      <c r="BOC1762" s="40"/>
      <c r="BOD1762" s="40"/>
      <c r="BOE1762" s="40"/>
      <c r="BOF1762" s="40"/>
      <c r="BOG1762" s="40"/>
      <c r="BOH1762" s="40"/>
      <c r="BOI1762" s="40"/>
      <c r="BOJ1762" s="40"/>
      <c r="BOK1762" s="40"/>
      <c r="BOL1762" s="40"/>
      <c r="BOM1762" s="40"/>
      <c r="BON1762" s="40"/>
      <c r="BOO1762" s="40"/>
      <c r="BOP1762" s="40"/>
      <c r="BOQ1762" s="40"/>
      <c r="BOR1762" s="40"/>
      <c r="BOS1762" s="40"/>
      <c r="BOT1762" s="40"/>
      <c r="BOU1762" s="40"/>
      <c r="BOV1762" s="40"/>
      <c r="BOW1762" s="40"/>
      <c r="BOX1762" s="40"/>
      <c r="BOY1762" s="40"/>
      <c r="BOZ1762" s="40"/>
      <c r="BPA1762" s="40"/>
      <c r="BPB1762" s="40"/>
      <c r="BPC1762" s="40"/>
      <c r="BPD1762" s="40"/>
      <c r="BPE1762" s="40"/>
      <c r="BPF1762" s="40"/>
      <c r="BPG1762" s="40"/>
      <c r="BPH1762" s="40"/>
      <c r="BPI1762" s="40"/>
      <c r="BPJ1762" s="40"/>
      <c r="BPK1762" s="40"/>
      <c r="BPL1762" s="40"/>
      <c r="BPM1762" s="40"/>
      <c r="BPN1762" s="40"/>
      <c r="BPO1762" s="40"/>
      <c r="BPP1762" s="40"/>
      <c r="BPQ1762" s="40"/>
      <c r="BPR1762" s="40"/>
      <c r="BPS1762" s="40"/>
      <c r="BPT1762" s="40"/>
      <c r="BPU1762" s="40"/>
      <c r="BPV1762" s="40"/>
      <c r="BPW1762" s="40"/>
      <c r="BPX1762" s="40"/>
      <c r="BPY1762" s="40"/>
      <c r="BPZ1762" s="40"/>
      <c r="BQA1762" s="40"/>
      <c r="BQB1762" s="40"/>
      <c r="BQC1762" s="40"/>
      <c r="BQD1762" s="40"/>
      <c r="BQE1762" s="40"/>
      <c r="BQF1762" s="40"/>
      <c r="BQG1762" s="40"/>
      <c r="BQH1762" s="40"/>
      <c r="BQI1762" s="40"/>
      <c r="BQJ1762" s="40"/>
      <c r="BQK1762" s="40"/>
      <c r="BQL1762" s="40"/>
      <c r="BQM1762" s="40"/>
      <c r="BQN1762" s="40"/>
      <c r="BQO1762" s="40"/>
      <c r="BQP1762" s="40"/>
      <c r="BQQ1762" s="40"/>
      <c r="BQR1762" s="40"/>
      <c r="BQS1762" s="40"/>
      <c r="BQT1762" s="40"/>
      <c r="BQU1762" s="40"/>
      <c r="BQV1762" s="40"/>
      <c r="BQW1762" s="40"/>
      <c r="BQX1762" s="40"/>
      <c r="BQY1762" s="40"/>
      <c r="BQZ1762" s="40"/>
      <c r="BRA1762" s="40"/>
      <c r="BRB1762" s="40"/>
      <c r="BRC1762" s="40"/>
      <c r="BRD1762" s="40"/>
      <c r="BRE1762" s="40"/>
      <c r="BRF1762" s="40"/>
      <c r="BRG1762" s="40"/>
      <c r="BRH1762" s="40"/>
      <c r="BRI1762" s="40"/>
      <c r="BRJ1762" s="40"/>
      <c r="BRK1762" s="40"/>
      <c r="BRL1762" s="40"/>
      <c r="BRM1762" s="40"/>
      <c r="BRN1762" s="40"/>
      <c r="BRO1762" s="40"/>
      <c r="BRP1762" s="40"/>
      <c r="BRQ1762" s="40"/>
      <c r="BRR1762" s="40"/>
      <c r="BRS1762" s="40"/>
      <c r="BRT1762" s="40"/>
      <c r="BRU1762" s="40"/>
      <c r="BRV1762" s="40"/>
      <c r="BRW1762" s="40"/>
      <c r="BRX1762" s="40"/>
      <c r="BRY1762" s="40"/>
      <c r="BRZ1762" s="40"/>
      <c r="BSA1762" s="40"/>
      <c r="BSB1762" s="40"/>
      <c r="BSC1762" s="40"/>
      <c r="BSD1762" s="40"/>
      <c r="BSE1762" s="40"/>
      <c r="BSF1762" s="40"/>
      <c r="BSG1762" s="40"/>
      <c r="BSH1762" s="40"/>
      <c r="BSI1762" s="40"/>
      <c r="BSJ1762" s="40"/>
      <c r="BSK1762" s="40"/>
      <c r="BSL1762" s="40"/>
      <c r="BSM1762" s="40"/>
      <c r="BSN1762" s="40"/>
      <c r="BSO1762" s="40"/>
      <c r="BSP1762" s="40"/>
      <c r="BSQ1762" s="40"/>
      <c r="BSR1762" s="40"/>
      <c r="BSS1762" s="40"/>
      <c r="BST1762" s="40"/>
      <c r="BSU1762" s="40"/>
      <c r="BSV1762" s="40"/>
      <c r="BSW1762" s="40"/>
      <c r="BSX1762" s="40"/>
      <c r="BSY1762" s="40"/>
      <c r="BSZ1762" s="40"/>
      <c r="BTA1762" s="40"/>
      <c r="BTB1762" s="40"/>
      <c r="BTC1762" s="40"/>
      <c r="BTD1762" s="40"/>
      <c r="BTE1762" s="40"/>
      <c r="BTF1762" s="40"/>
      <c r="BTG1762" s="40"/>
      <c r="BTH1762" s="40"/>
      <c r="BTI1762" s="40"/>
      <c r="BTJ1762" s="40"/>
      <c r="BTK1762" s="40"/>
      <c r="BTL1762" s="40"/>
      <c r="BTM1762" s="40"/>
      <c r="BTN1762" s="40"/>
      <c r="BTO1762" s="40"/>
      <c r="BTP1762" s="40"/>
      <c r="BTQ1762" s="40"/>
      <c r="BTR1762" s="40"/>
      <c r="BTS1762" s="40"/>
      <c r="BTT1762" s="40"/>
      <c r="BTU1762" s="40"/>
      <c r="BTV1762" s="40"/>
      <c r="BTW1762" s="40"/>
      <c r="BTX1762" s="40"/>
      <c r="BTY1762" s="40"/>
      <c r="BTZ1762" s="40"/>
      <c r="BUA1762" s="40"/>
      <c r="BUB1762" s="40"/>
      <c r="BUC1762" s="40"/>
      <c r="BUD1762" s="40"/>
      <c r="BUE1762" s="40"/>
      <c r="BUF1762" s="40"/>
      <c r="BUG1762" s="40"/>
      <c r="BUH1762" s="40"/>
      <c r="BUI1762" s="40"/>
      <c r="BUJ1762" s="40"/>
      <c r="BUK1762" s="40"/>
      <c r="BUL1762" s="40"/>
      <c r="BUM1762" s="40"/>
      <c r="BUN1762" s="40"/>
      <c r="BUO1762" s="40"/>
      <c r="BUP1762" s="40"/>
      <c r="BUQ1762" s="40"/>
      <c r="BUR1762" s="40"/>
      <c r="BUS1762" s="40"/>
      <c r="BUT1762" s="40"/>
      <c r="BUU1762" s="40"/>
      <c r="BUV1762" s="40"/>
      <c r="BUW1762" s="40"/>
      <c r="BUX1762" s="40"/>
      <c r="BUY1762" s="40"/>
      <c r="BUZ1762" s="40"/>
      <c r="BVA1762" s="40"/>
      <c r="BVB1762" s="40"/>
      <c r="BVC1762" s="40"/>
      <c r="BVD1762" s="40"/>
      <c r="BVE1762" s="40"/>
      <c r="BVF1762" s="40"/>
      <c r="BVG1762" s="40"/>
      <c r="BVH1762" s="40"/>
      <c r="BVI1762" s="40"/>
      <c r="BVJ1762" s="40"/>
      <c r="BVK1762" s="40"/>
      <c r="BVL1762" s="40"/>
      <c r="BVM1762" s="40"/>
      <c r="BVN1762" s="40"/>
      <c r="BVO1762" s="40"/>
      <c r="BVP1762" s="40"/>
      <c r="BVQ1762" s="40"/>
      <c r="BVR1762" s="40"/>
      <c r="BVS1762" s="40"/>
      <c r="BVT1762" s="40"/>
      <c r="BVU1762" s="40"/>
      <c r="BVV1762" s="40"/>
      <c r="BVW1762" s="40"/>
      <c r="BVX1762" s="40"/>
      <c r="BVY1762" s="40"/>
      <c r="BVZ1762" s="40"/>
      <c r="BWA1762" s="40"/>
      <c r="BWB1762" s="40"/>
      <c r="BWC1762" s="40"/>
      <c r="BWD1762" s="40"/>
      <c r="BWE1762" s="40"/>
      <c r="BWF1762" s="40"/>
      <c r="BWG1762" s="40"/>
      <c r="BWH1762" s="40"/>
      <c r="BWI1762" s="40"/>
      <c r="BWJ1762" s="40"/>
      <c r="BWK1762" s="40"/>
      <c r="BWL1762" s="40"/>
      <c r="BWM1762" s="40"/>
      <c r="BWN1762" s="40"/>
      <c r="BWO1762" s="40"/>
      <c r="BWP1762" s="40"/>
      <c r="BWQ1762" s="40"/>
      <c r="BWR1762" s="40"/>
      <c r="BWS1762" s="40"/>
      <c r="BWT1762" s="40"/>
      <c r="BWU1762" s="40"/>
      <c r="BWV1762" s="40"/>
      <c r="BWW1762" s="40"/>
      <c r="BWX1762" s="40"/>
      <c r="BWY1762" s="40"/>
      <c r="BWZ1762" s="40"/>
      <c r="BXA1762" s="40"/>
      <c r="BXB1762" s="40"/>
      <c r="BXC1762" s="40"/>
      <c r="BXD1762" s="40"/>
      <c r="BXE1762" s="40"/>
      <c r="BXF1762" s="40"/>
      <c r="BXG1762" s="40"/>
      <c r="BXH1762" s="40"/>
      <c r="BXI1762" s="40"/>
      <c r="BXJ1762" s="40"/>
      <c r="BXK1762" s="40"/>
      <c r="BXL1762" s="40"/>
      <c r="BXM1762" s="40"/>
      <c r="BXN1762" s="40"/>
      <c r="BXO1762" s="40"/>
      <c r="BXP1762" s="40"/>
      <c r="BXQ1762" s="40"/>
      <c r="BXR1762" s="40"/>
      <c r="BXS1762" s="40"/>
      <c r="BXT1762" s="40"/>
      <c r="BXU1762" s="40"/>
      <c r="BXV1762" s="40"/>
      <c r="BXW1762" s="40"/>
      <c r="BXX1762" s="40"/>
      <c r="BXY1762" s="40"/>
      <c r="BXZ1762" s="40"/>
      <c r="BYA1762" s="40"/>
      <c r="BYB1762" s="40"/>
      <c r="BYC1762" s="40"/>
      <c r="BYD1762" s="40"/>
      <c r="BYE1762" s="40"/>
      <c r="BYF1762" s="40"/>
      <c r="BYG1762" s="40"/>
      <c r="BYH1762" s="40"/>
      <c r="BYI1762" s="40"/>
      <c r="BYJ1762" s="40"/>
      <c r="BYK1762" s="40"/>
      <c r="BYL1762" s="40"/>
      <c r="BYM1762" s="40"/>
      <c r="BYN1762" s="40"/>
      <c r="BYO1762" s="40"/>
      <c r="BYP1762" s="40"/>
      <c r="BYQ1762" s="40"/>
      <c r="BYR1762" s="40"/>
      <c r="BYS1762" s="40"/>
      <c r="BYT1762" s="40"/>
      <c r="BYU1762" s="40"/>
      <c r="BYV1762" s="40"/>
      <c r="BYW1762" s="40"/>
      <c r="BYX1762" s="40"/>
      <c r="BYY1762" s="40"/>
      <c r="BYZ1762" s="40"/>
      <c r="BZA1762" s="40"/>
      <c r="BZB1762" s="40"/>
      <c r="BZC1762" s="40"/>
      <c r="BZD1762" s="40"/>
      <c r="BZE1762" s="40"/>
      <c r="BZF1762" s="40"/>
      <c r="BZG1762" s="40"/>
      <c r="BZH1762" s="40"/>
      <c r="BZI1762" s="40"/>
      <c r="BZJ1762" s="40"/>
      <c r="BZK1762" s="40"/>
      <c r="BZL1762" s="40"/>
      <c r="BZM1762" s="40"/>
      <c r="BZN1762" s="40"/>
      <c r="BZO1762" s="40"/>
      <c r="BZP1762" s="40"/>
      <c r="BZQ1762" s="40"/>
      <c r="BZR1762" s="40"/>
      <c r="BZS1762" s="40"/>
      <c r="BZT1762" s="40"/>
      <c r="BZU1762" s="40"/>
      <c r="BZV1762" s="40"/>
      <c r="BZW1762" s="40"/>
      <c r="BZX1762" s="40"/>
      <c r="BZY1762" s="40"/>
      <c r="BZZ1762" s="40"/>
      <c r="CAA1762" s="40"/>
      <c r="CAB1762" s="40"/>
      <c r="CAC1762" s="40"/>
      <c r="CAD1762" s="40"/>
      <c r="CAE1762" s="40"/>
      <c r="CAF1762" s="40"/>
      <c r="CAG1762" s="40"/>
      <c r="CAH1762" s="40"/>
      <c r="CAI1762" s="40"/>
      <c r="CAJ1762" s="40"/>
      <c r="CAK1762" s="40"/>
      <c r="CAL1762" s="40"/>
      <c r="CAM1762" s="40"/>
      <c r="CAN1762" s="40"/>
      <c r="CAO1762" s="40"/>
      <c r="CAP1762" s="40"/>
      <c r="CAQ1762" s="40"/>
      <c r="CAR1762" s="40"/>
      <c r="CAS1762" s="40"/>
      <c r="CAT1762" s="40"/>
      <c r="CAU1762" s="40"/>
      <c r="CAV1762" s="40"/>
      <c r="CAW1762" s="40"/>
      <c r="CAX1762" s="40"/>
      <c r="CAY1762" s="40"/>
      <c r="CAZ1762" s="40"/>
      <c r="CBA1762" s="40"/>
      <c r="CBB1762" s="40"/>
      <c r="CBC1762" s="40"/>
      <c r="CBD1762" s="40"/>
      <c r="CBE1762" s="40"/>
      <c r="CBF1762" s="40"/>
      <c r="CBG1762" s="40"/>
      <c r="CBH1762" s="40"/>
      <c r="CBI1762" s="40"/>
      <c r="CBJ1762" s="40"/>
      <c r="CBK1762" s="40"/>
      <c r="CBL1762" s="40"/>
      <c r="CBM1762" s="40"/>
      <c r="CBN1762" s="40"/>
      <c r="CBO1762" s="40"/>
      <c r="CBP1762" s="40"/>
      <c r="CBQ1762" s="40"/>
      <c r="CBR1762" s="40"/>
      <c r="CBS1762" s="40"/>
      <c r="CBT1762" s="40"/>
      <c r="CBU1762" s="40"/>
      <c r="CBV1762" s="40"/>
      <c r="CBW1762" s="40"/>
      <c r="CBX1762" s="40"/>
      <c r="CBY1762" s="40"/>
      <c r="CBZ1762" s="40"/>
      <c r="CCA1762" s="40"/>
      <c r="CCB1762" s="40"/>
      <c r="CCC1762" s="40"/>
      <c r="CCD1762" s="40"/>
      <c r="CCE1762" s="40"/>
      <c r="CCF1762" s="40"/>
      <c r="CCG1762" s="40"/>
      <c r="CCH1762" s="40"/>
      <c r="CCI1762" s="40"/>
      <c r="CCJ1762" s="40"/>
      <c r="CCK1762" s="40"/>
      <c r="CCL1762" s="40"/>
      <c r="CCM1762" s="40"/>
      <c r="CCN1762" s="40"/>
      <c r="CCO1762" s="40"/>
      <c r="CCP1762" s="40"/>
      <c r="CCQ1762" s="40"/>
      <c r="CCR1762" s="40"/>
      <c r="CCS1762" s="40"/>
      <c r="CCT1762" s="40"/>
      <c r="CCU1762" s="40"/>
      <c r="CCV1762" s="40"/>
      <c r="CCW1762" s="40"/>
      <c r="CCX1762" s="40"/>
      <c r="CCY1762" s="40"/>
      <c r="CCZ1762" s="40"/>
      <c r="CDA1762" s="40"/>
      <c r="CDB1762" s="40"/>
      <c r="CDC1762" s="40"/>
      <c r="CDD1762" s="40"/>
      <c r="CDE1762" s="40"/>
      <c r="CDF1762" s="40"/>
      <c r="CDG1762" s="40"/>
      <c r="CDH1762" s="40"/>
      <c r="CDI1762" s="40"/>
      <c r="CDJ1762" s="40"/>
      <c r="CDK1762" s="40"/>
      <c r="CDL1762" s="40"/>
      <c r="CDM1762" s="40"/>
      <c r="CDN1762" s="40"/>
      <c r="CDO1762" s="40"/>
      <c r="CDP1762" s="40"/>
      <c r="CDQ1762" s="40"/>
      <c r="CDR1762" s="40"/>
      <c r="CDS1762" s="40"/>
      <c r="CDT1762" s="40"/>
      <c r="CDU1762" s="40"/>
      <c r="CDV1762" s="40"/>
      <c r="CDW1762" s="40"/>
      <c r="CDX1762" s="40"/>
      <c r="CDY1762" s="40"/>
      <c r="CDZ1762" s="40"/>
      <c r="CEA1762" s="40"/>
      <c r="CEB1762" s="40"/>
      <c r="CEC1762" s="40"/>
      <c r="CED1762" s="40"/>
      <c r="CEE1762" s="40"/>
      <c r="CEF1762" s="40"/>
      <c r="CEG1762" s="40"/>
      <c r="CEH1762" s="40"/>
      <c r="CEI1762" s="40"/>
      <c r="CEJ1762" s="40"/>
      <c r="CEK1762" s="40"/>
      <c r="CEL1762" s="40"/>
      <c r="CEM1762" s="40"/>
      <c r="CEN1762" s="40"/>
      <c r="CEO1762" s="40"/>
      <c r="CEP1762" s="40"/>
      <c r="CEQ1762" s="40"/>
      <c r="CER1762" s="40"/>
      <c r="CES1762" s="40"/>
      <c r="CET1762" s="40"/>
      <c r="CEU1762" s="40"/>
      <c r="CEV1762" s="40"/>
      <c r="CEW1762" s="40"/>
      <c r="CEX1762" s="40"/>
      <c r="CEY1762" s="40"/>
      <c r="CEZ1762" s="40"/>
      <c r="CFA1762" s="40"/>
      <c r="CFB1762" s="40"/>
      <c r="CFC1762" s="40"/>
      <c r="CFD1762" s="40"/>
      <c r="CFE1762" s="40"/>
      <c r="CFF1762" s="40"/>
      <c r="CFG1762" s="40"/>
      <c r="CFH1762" s="40"/>
      <c r="CFI1762" s="40"/>
      <c r="CFJ1762" s="40"/>
      <c r="CFK1762" s="40"/>
      <c r="CFL1762" s="40"/>
      <c r="CFM1762" s="40"/>
      <c r="CFN1762" s="40"/>
      <c r="CFO1762" s="40"/>
      <c r="CFP1762" s="40"/>
      <c r="CFQ1762" s="40"/>
      <c r="CFR1762" s="40"/>
      <c r="CFS1762" s="40"/>
      <c r="CFT1762" s="40"/>
      <c r="CFU1762" s="40"/>
      <c r="CFV1762" s="40"/>
      <c r="CFW1762" s="40"/>
      <c r="CFX1762" s="40"/>
      <c r="CFY1762" s="40"/>
      <c r="CFZ1762" s="40"/>
      <c r="CGA1762" s="40"/>
      <c r="CGB1762" s="40"/>
      <c r="CGC1762" s="40"/>
      <c r="CGD1762" s="40"/>
      <c r="CGE1762" s="40"/>
      <c r="CGF1762" s="40"/>
      <c r="CGG1762" s="40"/>
      <c r="CGH1762" s="40"/>
      <c r="CGI1762" s="40"/>
      <c r="CGJ1762" s="40"/>
      <c r="CGK1762" s="40"/>
      <c r="CGL1762" s="40"/>
      <c r="CGM1762" s="40"/>
      <c r="CGN1762" s="40"/>
      <c r="CGO1762" s="40"/>
      <c r="CGP1762" s="40"/>
      <c r="CGQ1762" s="40"/>
      <c r="CGR1762" s="40"/>
      <c r="CGS1762" s="40"/>
      <c r="CGT1762" s="40"/>
      <c r="CGU1762" s="40"/>
      <c r="CGV1762" s="40"/>
      <c r="CGW1762" s="40"/>
      <c r="CGX1762" s="40"/>
      <c r="CGY1762" s="40"/>
      <c r="CGZ1762" s="40"/>
      <c r="CHA1762" s="40"/>
      <c r="CHB1762" s="40"/>
      <c r="CHC1762" s="40"/>
      <c r="CHD1762" s="40"/>
      <c r="CHE1762" s="40"/>
      <c r="CHF1762" s="40"/>
      <c r="CHG1762" s="40"/>
      <c r="CHH1762" s="40"/>
      <c r="CHI1762" s="40"/>
      <c r="CHJ1762" s="40"/>
      <c r="CHK1762" s="40"/>
      <c r="CHL1762" s="40"/>
      <c r="CHM1762" s="40"/>
      <c r="CHN1762" s="40"/>
      <c r="CHO1762" s="40"/>
      <c r="CHP1762" s="40"/>
      <c r="CHQ1762" s="40"/>
      <c r="CHR1762" s="40"/>
      <c r="CHS1762" s="40"/>
      <c r="CHT1762" s="40"/>
      <c r="CHU1762" s="40"/>
      <c r="CHV1762" s="40"/>
      <c r="CHW1762" s="40"/>
      <c r="CHX1762" s="40"/>
      <c r="CHY1762" s="40"/>
      <c r="CHZ1762" s="40"/>
      <c r="CIA1762" s="40"/>
      <c r="CIB1762" s="40"/>
      <c r="CIC1762" s="40"/>
      <c r="CID1762" s="40"/>
      <c r="CIE1762" s="40"/>
      <c r="CIF1762" s="40"/>
      <c r="CIG1762" s="40"/>
      <c r="CIH1762" s="40"/>
      <c r="CII1762" s="40"/>
      <c r="CIJ1762" s="40"/>
      <c r="CIK1762" s="40"/>
      <c r="CIL1762" s="40"/>
      <c r="CIM1762" s="40"/>
      <c r="CIN1762" s="40"/>
      <c r="CIO1762" s="40"/>
      <c r="CIP1762" s="40"/>
      <c r="CIQ1762" s="40"/>
      <c r="CIR1762" s="40"/>
      <c r="CIS1762" s="40"/>
      <c r="CIT1762" s="40"/>
      <c r="CIU1762" s="40"/>
      <c r="CIV1762" s="40"/>
      <c r="CIW1762" s="40"/>
      <c r="CIX1762" s="40"/>
      <c r="CIY1762" s="40"/>
      <c r="CIZ1762" s="40"/>
      <c r="CJA1762" s="40"/>
      <c r="CJB1762" s="40"/>
      <c r="CJC1762" s="40"/>
      <c r="CJD1762" s="40"/>
      <c r="CJE1762" s="40"/>
      <c r="CJF1762" s="40"/>
      <c r="CJG1762" s="40"/>
      <c r="CJH1762" s="40"/>
      <c r="CJI1762" s="40"/>
      <c r="CJJ1762" s="40"/>
      <c r="CJK1762" s="40"/>
      <c r="CJL1762" s="40"/>
      <c r="CJM1762" s="40"/>
      <c r="CJN1762" s="40"/>
      <c r="CJO1762" s="40"/>
      <c r="CJP1762" s="40"/>
      <c r="CJQ1762" s="40"/>
      <c r="CJR1762" s="40"/>
      <c r="CJS1762" s="40"/>
      <c r="CJT1762" s="40"/>
      <c r="CJU1762" s="40"/>
      <c r="CJV1762" s="40"/>
      <c r="CJW1762" s="40"/>
      <c r="CJX1762" s="40"/>
      <c r="CJY1762" s="40"/>
      <c r="CJZ1762" s="40"/>
      <c r="CKA1762" s="40"/>
      <c r="CKB1762" s="40"/>
      <c r="CKC1762" s="40"/>
      <c r="CKD1762" s="40"/>
      <c r="CKE1762" s="40"/>
      <c r="CKF1762" s="40"/>
      <c r="CKG1762" s="40"/>
      <c r="CKH1762" s="40"/>
      <c r="CKI1762" s="40"/>
      <c r="CKJ1762" s="40"/>
      <c r="CKK1762" s="40"/>
      <c r="CKL1762" s="40"/>
      <c r="CKM1762" s="40"/>
      <c r="CKN1762" s="40"/>
      <c r="CKO1762" s="40"/>
      <c r="CKP1762" s="40"/>
      <c r="CKQ1762" s="40"/>
      <c r="CKR1762" s="40"/>
      <c r="CKS1762" s="40"/>
      <c r="CKT1762" s="40"/>
      <c r="CKU1762" s="40"/>
      <c r="CKV1762" s="40"/>
      <c r="CKW1762" s="40"/>
      <c r="CKX1762" s="40"/>
      <c r="CKY1762" s="40"/>
      <c r="CKZ1762" s="40"/>
      <c r="CLA1762" s="40"/>
      <c r="CLB1762" s="40"/>
      <c r="CLC1762" s="40"/>
      <c r="CLD1762" s="40"/>
      <c r="CLE1762" s="40"/>
      <c r="CLF1762" s="40"/>
      <c r="CLG1762" s="40"/>
      <c r="CLH1762" s="40"/>
      <c r="CLI1762" s="40"/>
      <c r="CLJ1762" s="40"/>
      <c r="CLK1762" s="40"/>
      <c r="CLL1762" s="40"/>
      <c r="CLM1762" s="40"/>
      <c r="CLN1762" s="40"/>
      <c r="CLO1762" s="40"/>
      <c r="CLP1762" s="40"/>
      <c r="CLQ1762" s="40"/>
      <c r="CLR1762" s="40"/>
      <c r="CLS1762" s="40"/>
      <c r="CLT1762" s="40"/>
      <c r="CLU1762" s="40"/>
      <c r="CLV1762" s="40"/>
      <c r="CLW1762" s="40"/>
      <c r="CLX1762" s="40"/>
      <c r="CLY1762" s="40"/>
      <c r="CLZ1762" s="40"/>
      <c r="CMA1762" s="40"/>
      <c r="CMB1762" s="40"/>
      <c r="CMC1762" s="40"/>
      <c r="CMD1762" s="40"/>
      <c r="CME1762" s="40"/>
      <c r="CMF1762" s="40"/>
      <c r="CMG1762" s="40"/>
      <c r="CMH1762" s="40"/>
      <c r="CMI1762" s="40"/>
      <c r="CMJ1762" s="40"/>
      <c r="CMK1762" s="40"/>
      <c r="CML1762" s="40"/>
      <c r="CMM1762" s="40"/>
      <c r="CMN1762" s="40"/>
      <c r="CMO1762" s="40"/>
      <c r="CMP1762" s="40"/>
      <c r="CMQ1762" s="40"/>
      <c r="CMR1762" s="40"/>
      <c r="CMS1762" s="40"/>
      <c r="CMT1762" s="40"/>
      <c r="CMU1762" s="40"/>
      <c r="CMV1762" s="40"/>
      <c r="CMW1762" s="40"/>
      <c r="CMX1762" s="40"/>
      <c r="CMY1762" s="40"/>
      <c r="CMZ1762" s="40"/>
      <c r="CNA1762" s="40"/>
      <c r="CNB1762" s="40"/>
      <c r="CNC1762" s="40"/>
      <c r="CND1762" s="40"/>
      <c r="CNE1762" s="40"/>
      <c r="CNF1762" s="40"/>
      <c r="CNG1762" s="40"/>
      <c r="CNH1762" s="40"/>
      <c r="CNI1762" s="40"/>
      <c r="CNJ1762" s="40"/>
      <c r="CNK1762" s="40"/>
      <c r="CNL1762" s="40"/>
      <c r="CNM1762" s="40"/>
      <c r="CNN1762" s="40"/>
      <c r="CNO1762" s="40"/>
      <c r="CNP1762" s="40"/>
      <c r="CNQ1762" s="40"/>
      <c r="CNR1762" s="40"/>
      <c r="CNS1762" s="40"/>
      <c r="CNT1762" s="40"/>
      <c r="CNU1762" s="40"/>
      <c r="CNV1762" s="40"/>
      <c r="CNW1762" s="40"/>
      <c r="CNX1762" s="40"/>
      <c r="CNY1762" s="40"/>
      <c r="CNZ1762" s="40"/>
      <c r="COA1762" s="40"/>
      <c r="COB1762" s="40"/>
      <c r="COC1762" s="40"/>
      <c r="COD1762" s="40"/>
      <c r="COE1762" s="40"/>
      <c r="COF1762" s="40"/>
      <c r="COG1762" s="40"/>
      <c r="COH1762" s="40"/>
      <c r="COI1762" s="40"/>
      <c r="COJ1762" s="40"/>
      <c r="COK1762" s="40"/>
      <c r="COL1762" s="40"/>
      <c r="COM1762" s="40"/>
      <c r="CON1762" s="40"/>
      <c r="COO1762" s="40"/>
      <c r="COP1762" s="40"/>
      <c r="COQ1762" s="40"/>
      <c r="COR1762" s="40"/>
      <c r="COS1762" s="40"/>
      <c r="COT1762" s="40"/>
      <c r="COU1762" s="40"/>
      <c r="COV1762" s="40"/>
      <c r="COW1762" s="40"/>
      <c r="COX1762" s="40"/>
      <c r="COY1762" s="40"/>
      <c r="COZ1762" s="40"/>
      <c r="CPA1762" s="40"/>
      <c r="CPB1762" s="40"/>
      <c r="CPC1762" s="40"/>
      <c r="CPD1762" s="40"/>
      <c r="CPE1762" s="40"/>
      <c r="CPF1762" s="40"/>
      <c r="CPG1762" s="40"/>
      <c r="CPH1762" s="40"/>
      <c r="CPI1762" s="40"/>
      <c r="CPJ1762" s="40"/>
      <c r="CPK1762" s="40"/>
      <c r="CPL1762" s="40"/>
      <c r="CPM1762" s="40"/>
      <c r="CPN1762" s="40"/>
      <c r="CPO1762" s="40"/>
      <c r="CPP1762" s="40"/>
      <c r="CPQ1762" s="40"/>
      <c r="CPR1762" s="40"/>
      <c r="CPS1762" s="40"/>
      <c r="CPT1762" s="40"/>
      <c r="CPU1762" s="40"/>
      <c r="CPV1762" s="40"/>
      <c r="CPW1762" s="40"/>
      <c r="CPX1762" s="40"/>
      <c r="CPY1762" s="40"/>
      <c r="CPZ1762" s="40"/>
      <c r="CQA1762" s="40"/>
      <c r="CQB1762" s="40"/>
      <c r="CQC1762" s="40"/>
      <c r="CQD1762" s="40"/>
      <c r="CQE1762" s="40"/>
      <c r="CQF1762" s="40"/>
      <c r="CQG1762" s="40"/>
      <c r="CQH1762" s="40"/>
      <c r="CQI1762" s="40"/>
      <c r="CQJ1762" s="40"/>
      <c r="CQK1762" s="40"/>
      <c r="CQL1762" s="40"/>
      <c r="CQM1762" s="40"/>
      <c r="CQN1762" s="40"/>
      <c r="CQO1762" s="40"/>
      <c r="CQP1762" s="40"/>
      <c r="CQQ1762" s="40"/>
      <c r="CQR1762" s="40"/>
      <c r="CQS1762" s="40"/>
      <c r="CQT1762" s="40"/>
      <c r="CQU1762" s="40"/>
      <c r="CQV1762" s="40"/>
      <c r="CQW1762" s="40"/>
      <c r="CQX1762" s="40"/>
      <c r="CQY1762" s="40"/>
      <c r="CQZ1762" s="40"/>
      <c r="CRA1762" s="40"/>
      <c r="CRB1762" s="40"/>
      <c r="CRC1762" s="40"/>
      <c r="CRD1762" s="40"/>
      <c r="CRE1762" s="40"/>
      <c r="CRF1762" s="40"/>
      <c r="CRG1762" s="40"/>
      <c r="CRH1762" s="40"/>
      <c r="CRI1762" s="40"/>
      <c r="CRJ1762" s="40"/>
      <c r="CRK1762" s="40"/>
      <c r="CRL1762" s="40"/>
      <c r="CRM1762" s="40"/>
      <c r="CRN1762" s="40"/>
      <c r="CRO1762" s="40"/>
      <c r="CRP1762" s="40"/>
      <c r="CRQ1762" s="40"/>
      <c r="CRR1762" s="40"/>
      <c r="CRS1762" s="40"/>
      <c r="CRT1762" s="40"/>
      <c r="CRU1762" s="40"/>
      <c r="CRV1762" s="40"/>
      <c r="CRW1762" s="40"/>
      <c r="CRX1762" s="40"/>
      <c r="CRY1762" s="40"/>
      <c r="CRZ1762" s="40"/>
      <c r="CSA1762" s="40"/>
      <c r="CSB1762" s="40"/>
      <c r="CSC1762" s="40"/>
      <c r="CSD1762" s="40"/>
      <c r="CSE1762" s="40"/>
      <c r="CSF1762" s="40"/>
      <c r="CSG1762" s="40"/>
      <c r="CSH1762" s="40"/>
      <c r="CSI1762" s="40"/>
      <c r="CSJ1762" s="40"/>
      <c r="CSK1762" s="40"/>
      <c r="CSL1762" s="40"/>
      <c r="CSM1762" s="40"/>
      <c r="CSN1762" s="40"/>
      <c r="CSO1762" s="40"/>
      <c r="CSP1762" s="40"/>
      <c r="CSQ1762" s="40"/>
      <c r="CSR1762" s="40"/>
      <c r="CSS1762" s="40"/>
      <c r="CST1762" s="40"/>
      <c r="CSU1762" s="40"/>
      <c r="CSV1762" s="40"/>
      <c r="CSW1762" s="40"/>
      <c r="CSX1762" s="40"/>
      <c r="CSY1762" s="40"/>
      <c r="CSZ1762" s="40"/>
      <c r="CTA1762" s="40"/>
      <c r="CTB1762" s="40"/>
      <c r="CTC1762" s="40"/>
      <c r="CTD1762" s="40"/>
      <c r="CTE1762" s="40"/>
      <c r="CTF1762" s="40"/>
      <c r="CTG1762" s="40"/>
      <c r="CTH1762" s="40"/>
      <c r="CTI1762" s="40"/>
      <c r="CTJ1762" s="40"/>
      <c r="CTK1762" s="40"/>
      <c r="CTL1762" s="40"/>
      <c r="CTM1762" s="40"/>
      <c r="CTN1762" s="40"/>
      <c r="CTO1762" s="40"/>
      <c r="CTP1762" s="40"/>
      <c r="CTQ1762" s="40"/>
      <c r="CTR1762" s="40"/>
      <c r="CTS1762" s="40"/>
      <c r="CTT1762" s="40"/>
      <c r="CTU1762" s="40"/>
      <c r="CTV1762" s="40"/>
      <c r="CTW1762" s="40"/>
      <c r="CTX1762" s="40"/>
      <c r="CTY1762" s="40"/>
      <c r="CTZ1762" s="40"/>
      <c r="CUA1762" s="40"/>
      <c r="CUB1762" s="40"/>
      <c r="CUC1762" s="40"/>
      <c r="CUD1762" s="40"/>
      <c r="CUE1762" s="40"/>
      <c r="CUF1762" s="40"/>
      <c r="CUG1762" s="40"/>
      <c r="CUH1762" s="40"/>
      <c r="CUI1762" s="40"/>
      <c r="CUJ1762" s="40"/>
      <c r="CUK1762" s="40"/>
      <c r="CUL1762" s="40"/>
      <c r="CUM1762" s="40"/>
      <c r="CUN1762" s="40"/>
      <c r="CUO1762" s="40"/>
      <c r="CUP1762" s="40"/>
      <c r="CUQ1762" s="40"/>
      <c r="CUR1762" s="40"/>
      <c r="CUS1762" s="40"/>
      <c r="CUT1762" s="40"/>
      <c r="CUU1762" s="40"/>
      <c r="CUV1762" s="40"/>
      <c r="CUW1762" s="40"/>
      <c r="CUX1762" s="40"/>
      <c r="CUY1762" s="40"/>
      <c r="CUZ1762" s="40"/>
      <c r="CVA1762" s="40"/>
      <c r="CVB1762" s="40"/>
      <c r="CVC1762" s="40"/>
      <c r="CVD1762" s="40"/>
      <c r="CVE1762" s="40"/>
      <c r="CVF1762" s="40"/>
      <c r="CVG1762" s="40"/>
      <c r="CVH1762" s="40"/>
      <c r="CVI1762" s="40"/>
      <c r="CVJ1762" s="40"/>
      <c r="CVK1762" s="40"/>
      <c r="CVL1762" s="40"/>
      <c r="CVM1762" s="40"/>
      <c r="CVN1762" s="40"/>
      <c r="CVO1762" s="40"/>
      <c r="CVP1762" s="40"/>
      <c r="CVQ1762" s="40"/>
      <c r="CVR1762" s="40"/>
      <c r="CVS1762" s="40"/>
      <c r="CVT1762" s="40"/>
      <c r="CVU1762" s="40"/>
      <c r="CVV1762" s="40"/>
      <c r="CVW1762" s="40"/>
      <c r="CVX1762" s="40"/>
      <c r="CVY1762" s="40"/>
      <c r="CVZ1762" s="40"/>
      <c r="CWA1762" s="40"/>
      <c r="CWB1762" s="40"/>
      <c r="CWC1762" s="40"/>
      <c r="CWD1762" s="40"/>
      <c r="CWE1762" s="40"/>
      <c r="CWF1762" s="40"/>
      <c r="CWG1762" s="40"/>
      <c r="CWH1762" s="40"/>
      <c r="CWI1762" s="40"/>
      <c r="CWJ1762" s="40"/>
      <c r="CWK1762" s="40"/>
      <c r="CWL1762" s="40"/>
      <c r="CWM1762" s="40"/>
      <c r="CWN1762" s="40"/>
      <c r="CWO1762" s="40"/>
      <c r="CWP1762" s="40"/>
      <c r="CWQ1762" s="40"/>
      <c r="CWR1762" s="40"/>
      <c r="CWS1762" s="40"/>
      <c r="CWT1762" s="40"/>
      <c r="CWU1762" s="40"/>
      <c r="CWV1762" s="40"/>
      <c r="CWW1762" s="40"/>
      <c r="CWX1762" s="40"/>
      <c r="CWY1762" s="40"/>
      <c r="CWZ1762" s="40"/>
      <c r="CXA1762" s="40"/>
      <c r="CXB1762" s="40"/>
      <c r="CXC1762" s="40"/>
      <c r="CXD1762" s="40"/>
      <c r="CXE1762" s="40"/>
      <c r="CXF1762" s="40"/>
      <c r="CXG1762" s="40"/>
      <c r="CXH1762" s="40"/>
      <c r="CXI1762" s="40"/>
      <c r="CXJ1762" s="40"/>
      <c r="CXK1762" s="40"/>
      <c r="CXL1762" s="40"/>
      <c r="CXM1762" s="40"/>
      <c r="CXN1762" s="40"/>
      <c r="CXO1762" s="40"/>
      <c r="CXP1762" s="40"/>
      <c r="CXQ1762" s="40"/>
      <c r="CXR1762" s="40"/>
      <c r="CXS1762" s="40"/>
      <c r="CXT1762" s="40"/>
      <c r="CXU1762" s="40"/>
      <c r="CXV1762" s="40"/>
      <c r="CXW1762" s="40"/>
      <c r="CXX1762" s="40"/>
      <c r="CXY1762" s="40"/>
      <c r="CXZ1762" s="40"/>
      <c r="CYA1762" s="40"/>
      <c r="CYB1762" s="40"/>
      <c r="CYC1762" s="40"/>
      <c r="CYD1762" s="40"/>
      <c r="CYE1762" s="40"/>
      <c r="CYF1762" s="40"/>
      <c r="CYG1762" s="40"/>
      <c r="CYH1762" s="40"/>
      <c r="CYI1762" s="40"/>
      <c r="CYJ1762" s="40"/>
      <c r="CYK1762" s="40"/>
      <c r="CYL1762" s="40"/>
      <c r="CYM1762" s="40"/>
      <c r="CYN1762" s="40"/>
      <c r="CYO1762" s="40"/>
      <c r="CYP1762" s="40"/>
      <c r="CYQ1762" s="40"/>
      <c r="CYR1762" s="40"/>
      <c r="CYS1762" s="40"/>
      <c r="CYT1762" s="40"/>
      <c r="CYU1762" s="40"/>
      <c r="CYV1762" s="40"/>
      <c r="CYW1762" s="40"/>
      <c r="CYX1762" s="40"/>
      <c r="CYY1762" s="40"/>
      <c r="CYZ1762" s="40"/>
      <c r="CZA1762" s="40"/>
      <c r="CZB1762" s="40"/>
      <c r="CZC1762" s="40"/>
      <c r="CZD1762" s="40"/>
      <c r="CZE1762" s="40"/>
      <c r="CZF1762" s="40"/>
      <c r="CZG1762" s="40"/>
      <c r="CZH1762" s="40"/>
      <c r="CZI1762" s="40"/>
      <c r="CZJ1762" s="40"/>
      <c r="CZK1762" s="40"/>
      <c r="CZL1762" s="40"/>
      <c r="CZM1762" s="40"/>
      <c r="CZN1762" s="40"/>
      <c r="CZO1762" s="40"/>
      <c r="CZP1762" s="40"/>
      <c r="CZQ1762" s="40"/>
      <c r="CZR1762" s="40"/>
      <c r="CZS1762" s="40"/>
      <c r="CZT1762" s="40"/>
      <c r="CZU1762" s="40"/>
      <c r="CZV1762" s="40"/>
      <c r="CZW1762" s="40"/>
      <c r="CZX1762" s="40"/>
      <c r="CZY1762" s="40"/>
      <c r="CZZ1762" s="40"/>
      <c r="DAA1762" s="40"/>
      <c r="DAB1762" s="40"/>
      <c r="DAC1762" s="40"/>
      <c r="DAD1762" s="40"/>
      <c r="DAE1762" s="40"/>
      <c r="DAF1762" s="40"/>
      <c r="DAG1762" s="40"/>
      <c r="DAH1762" s="40"/>
      <c r="DAI1762" s="40"/>
      <c r="DAJ1762" s="40"/>
      <c r="DAK1762" s="40"/>
      <c r="DAL1762" s="40"/>
      <c r="DAM1762" s="40"/>
      <c r="DAN1762" s="40"/>
      <c r="DAO1762" s="40"/>
      <c r="DAP1762" s="40"/>
      <c r="DAQ1762" s="40"/>
      <c r="DAR1762" s="40"/>
      <c r="DAS1762" s="40"/>
      <c r="DAT1762" s="40"/>
      <c r="DAU1762" s="40"/>
      <c r="DAV1762" s="40"/>
      <c r="DAW1762" s="40"/>
      <c r="DAX1762" s="40"/>
      <c r="DAY1762" s="40"/>
      <c r="DAZ1762" s="40"/>
      <c r="DBA1762" s="40"/>
      <c r="DBB1762" s="40"/>
      <c r="DBC1762" s="40"/>
      <c r="DBD1762" s="40"/>
      <c r="DBE1762" s="40"/>
      <c r="DBF1762" s="40"/>
      <c r="DBG1762" s="40"/>
      <c r="DBH1762" s="40"/>
      <c r="DBI1762" s="40"/>
      <c r="DBJ1762" s="40"/>
      <c r="DBK1762" s="40"/>
      <c r="DBL1762" s="40"/>
      <c r="DBM1762" s="40"/>
      <c r="DBN1762" s="40"/>
      <c r="DBO1762" s="40"/>
      <c r="DBP1762" s="40"/>
      <c r="DBQ1762" s="40"/>
      <c r="DBR1762" s="40"/>
      <c r="DBS1762" s="40"/>
      <c r="DBT1762" s="40"/>
      <c r="DBU1762" s="40"/>
      <c r="DBV1762" s="40"/>
      <c r="DBW1762" s="40"/>
      <c r="DBX1762" s="40"/>
      <c r="DBY1762" s="40"/>
      <c r="DBZ1762" s="40"/>
      <c r="DCA1762" s="40"/>
      <c r="DCB1762" s="40"/>
      <c r="DCC1762" s="40"/>
      <c r="DCD1762" s="40"/>
      <c r="DCE1762" s="40"/>
      <c r="DCF1762" s="40"/>
      <c r="DCG1762" s="40"/>
      <c r="DCH1762" s="40"/>
      <c r="DCI1762" s="40"/>
      <c r="DCJ1762" s="40"/>
      <c r="DCK1762" s="40"/>
      <c r="DCL1762" s="40"/>
      <c r="DCM1762" s="40"/>
      <c r="DCN1762" s="40"/>
      <c r="DCO1762" s="40"/>
      <c r="DCP1762" s="40"/>
      <c r="DCQ1762" s="40"/>
      <c r="DCR1762" s="40"/>
      <c r="DCS1762" s="40"/>
      <c r="DCT1762" s="40"/>
      <c r="DCU1762" s="40"/>
      <c r="DCV1762" s="40"/>
      <c r="DCW1762" s="40"/>
      <c r="DCX1762" s="40"/>
      <c r="DCY1762" s="40"/>
      <c r="DCZ1762" s="40"/>
      <c r="DDA1762" s="40"/>
      <c r="DDB1762" s="40"/>
      <c r="DDC1762" s="40"/>
      <c r="DDD1762" s="40"/>
      <c r="DDE1762" s="40"/>
      <c r="DDF1762" s="40"/>
      <c r="DDG1762" s="40"/>
      <c r="DDH1762" s="40"/>
      <c r="DDI1762" s="40"/>
      <c r="DDJ1762" s="40"/>
      <c r="DDK1762" s="40"/>
      <c r="DDL1762" s="40"/>
      <c r="DDM1762" s="40"/>
      <c r="DDN1762" s="40"/>
      <c r="DDO1762" s="40"/>
      <c r="DDP1762" s="40"/>
      <c r="DDQ1762" s="40"/>
      <c r="DDR1762" s="40"/>
      <c r="DDS1762" s="40"/>
      <c r="DDT1762" s="40"/>
      <c r="DDU1762" s="40"/>
      <c r="DDV1762" s="40"/>
      <c r="DDW1762" s="40"/>
      <c r="DDX1762" s="40"/>
      <c r="DDY1762" s="40"/>
      <c r="DDZ1762" s="40"/>
      <c r="DEA1762" s="40"/>
      <c r="DEB1762" s="40"/>
      <c r="DEC1762" s="40"/>
      <c r="DED1762" s="40"/>
      <c r="DEE1762" s="40"/>
      <c r="DEF1762" s="40"/>
      <c r="DEG1762" s="40"/>
      <c r="DEH1762" s="40"/>
      <c r="DEI1762" s="40"/>
      <c r="DEJ1762" s="40"/>
      <c r="DEK1762" s="40"/>
      <c r="DEL1762" s="40"/>
      <c r="DEM1762" s="40"/>
      <c r="DEN1762" s="40"/>
      <c r="DEO1762" s="40"/>
      <c r="DEP1762" s="40"/>
      <c r="DEQ1762" s="40"/>
      <c r="DER1762" s="40"/>
      <c r="DES1762" s="40"/>
      <c r="DET1762" s="40"/>
      <c r="DEU1762" s="40"/>
      <c r="DEV1762" s="40"/>
      <c r="DEW1762" s="40"/>
      <c r="DEX1762" s="40"/>
      <c r="DEY1762" s="40"/>
      <c r="DEZ1762" s="40"/>
      <c r="DFA1762" s="40"/>
      <c r="DFB1762" s="40"/>
      <c r="DFC1762" s="40"/>
      <c r="DFD1762" s="40"/>
      <c r="DFE1762" s="40"/>
      <c r="DFF1762" s="40"/>
      <c r="DFG1762" s="40"/>
      <c r="DFH1762" s="40"/>
      <c r="DFI1762" s="40"/>
      <c r="DFJ1762" s="40"/>
      <c r="DFK1762" s="40"/>
      <c r="DFL1762" s="40"/>
      <c r="DFM1762" s="40"/>
      <c r="DFN1762" s="40"/>
      <c r="DFO1762" s="40"/>
      <c r="DFP1762" s="40"/>
      <c r="DFQ1762" s="40"/>
      <c r="DFR1762" s="40"/>
      <c r="DFS1762" s="40"/>
      <c r="DFT1762" s="40"/>
      <c r="DFU1762" s="40"/>
      <c r="DFV1762" s="40"/>
      <c r="DFW1762" s="40"/>
      <c r="DFX1762" s="40"/>
      <c r="DFY1762" s="40"/>
      <c r="DFZ1762" s="40"/>
      <c r="DGA1762" s="40"/>
      <c r="DGB1762" s="40"/>
      <c r="DGC1762" s="40"/>
      <c r="DGD1762" s="40"/>
      <c r="DGE1762" s="40"/>
      <c r="DGF1762" s="40"/>
      <c r="DGG1762" s="40"/>
      <c r="DGH1762" s="40"/>
      <c r="DGI1762" s="40"/>
      <c r="DGJ1762" s="40"/>
      <c r="DGK1762" s="40"/>
      <c r="DGL1762" s="40"/>
      <c r="DGM1762" s="40"/>
      <c r="DGN1762" s="40"/>
      <c r="DGO1762" s="40"/>
      <c r="DGP1762" s="40"/>
      <c r="DGQ1762" s="40"/>
      <c r="DGR1762" s="40"/>
      <c r="DGS1762" s="40"/>
      <c r="DGT1762" s="40"/>
      <c r="DGU1762" s="40"/>
      <c r="DGV1762" s="40"/>
      <c r="DGW1762" s="40"/>
      <c r="DGX1762" s="40"/>
      <c r="DGY1762" s="40"/>
      <c r="DGZ1762" s="40"/>
      <c r="DHA1762" s="40"/>
      <c r="DHB1762" s="40"/>
      <c r="DHC1762" s="40"/>
      <c r="DHD1762" s="40"/>
      <c r="DHE1762" s="40"/>
      <c r="DHF1762" s="40"/>
      <c r="DHG1762" s="40"/>
      <c r="DHH1762" s="40"/>
      <c r="DHI1762" s="40"/>
      <c r="DHJ1762" s="40"/>
      <c r="DHK1762" s="40"/>
      <c r="DHL1762" s="40"/>
      <c r="DHM1762" s="40"/>
      <c r="DHN1762" s="40"/>
      <c r="DHO1762" s="40"/>
      <c r="DHP1762" s="40"/>
      <c r="DHQ1762" s="40"/>
      <c r="DHR1762" s="40"/>
      <c r="DHS1762" s="40"/>
      <c r="DHT1762" s="40"/>
      <c r="DHU1762" s="40"/>
      <c r="DHV1762" s="40"/>
      <c r="DHW1762" s="40"/>
      <c r="DHX1762" s="40"/>
      <c r="DHY1762" s="40"/>
      <c r="DHZ1762" s="40"/>
      <c r="DIA1762" s="40"/>
      <c r="DIB1762" s="40"/>
      <c r="DIC1762" s="40"/>
      <c r="DID1762" s="40"/>
      <c r="DIE1762" s="40"/>
      <c r="DIF1762" s="40"/>
      <c r="DIG1762" s="40"/>
      <c r="DIH1762" s="40"/>
      <c r="DII1762" s="40"/>
      <c r="DIJ1762" s="40"/>
      <c r="DIK1762" s="40"/>
      <c r="DIL1762" s="40"/>
      <c r="DIM1762" s="40"/>
      <c r="DIN1762" s="40"/>
      <c r="DIO1762" s="40"/>
      <c r="DIP1762" s="40"/>
      <c r="DIQ1762" s="40"/>
      <c r="DIR1762" s="40"/>
      <c r="DIS1762" s="40"/>
      <c r="DIT1762" s="40"/>
      <c r="DIU1762" s="40"/>
      <c r="DIV1762" s="40"/>
      <c r="DIW1762" s="40"/>
      <c r="DIX1762" s="40"/>
      <c r="DIY1762" s="40"/>
      <c r="DIZ1762" s="40"/>
      <c r="DJA1762" s="40"/>
      <c r="DJB1762" s="40"/>
      <c r="DJC1762" s="40"/>
      <c r="DJD1762" s="40"/>
      <c r="DJE1762" s="40"/>
      <c r="DJF1762" s="40"/>
      <c r="DJG1762" s="40"/>
      <c r="DJH1762" s="40"/>
      <c r="DJI1762" s="40"/>
      <c r="DJJ1762" s="40"/>
      <c r="DJK1762" s="40"/>
      <c r="DJL1762" s="40"/>
      <c r="DJM1762" s="40"/>
      <c r="DJN1762" s="40"/>
      <c r="DJO1762" s="40"/>
      <c r="DJP1762" s="40"/>
      <c r="DJQ1762" s="40"/>
      <c r="DJR1762" s="40"/>
      <c r="DJS1762" s="40"/>
      <c r="DJT1762" s="40"/>
      <c r="DJU1762" s="40"/>
      <c r="DJV1762" s="40"/>
      <c r="DJW1762" s="40"/>
      <c r="DJX1762" s="40"/>
      <c r="DJY1762" s="40"/>
      <c r="DJZ1762" s="40"/>
      <c r="DKA1762" s="40"/>
      <c r="DKB1762" s="40"/>
      <c r="DKC1762" s="40"/>
      <c r="DKD1762" s="40"/>
      <c r="DKE1762" s="40"/>
      <c r="DKF1762" s="40"/>
      <c r="DKG1762" s="40"/>
      <c r="DKH1762" s="40"/>
      <c r="DKI1762" s="40"/>
      <c r="DKJ1762" s="40"/>
      <c r="DKK1762" s="40"/>
      <c r="DKL1762" s="40"/>
      <c r="DKM1762" s="40"/>
      <c r="DKN1762" s="40"/>
      <c r="DKO1762" s="40"/>
      <c r="DKP1762" s="40"/>
      <c r="DKQ1762" s="40"/>
      <c r="DKR1762" s="40"/>
      <c r="DKS1762" s="40"/>
      <c r="DKT1762" s="40"/>
      <c r="DKU1762" s="40"/>
      <c r="DKV1762" s="40"/>
      <c r="DKW1762" s="40"/>
      <c r="DKX1762" s="40"/>
      <c r="DKY1762" s="40"/>
      <c r="DKZ1762" s="40"/>
      <c r="DLA1762" s="40"/>
      <c r="DLB1762" s="40"/>
      <c r="DLC1762" s="40"/>
      <c r="DLD1762" s="40"/>
      <c r="DLE1762" s="40"/>
      <c r="DLF1762" s="40"/>
      <c r="DLG1762" s="40"/>
      <c r="DLH1762" s="40"/>
      <c r="DLI1762" s="40"/>
      <c r="DLJ1762" s="40"/>
      <c r="DLK1762" s="40"/>
      <c r="DLL1762" s="40"/>
      <c r="DLM1762" s="40"/>
      <c r="DLN1762" s="40"/>
      <c r="DLO1762" s="40"/>
      <c r="DLP1762" s="40"/>
      <c r="DLQ1762" s="40"/>
      <c r="DLR1762" s="40"/>
      <c r="DLS1762" s="40"/>
      <c r="DLT1762" s="40"/>
      <c r="DLU1762" s="40"/>
      <c r="DLV1762" s="40"/>
      <c r="DLW1762" s="40"/>
      <c r="DLX1762" s="40"/>
      <c r="DLY1762" s="40"/>
      <c r="DLZ1762" s="40"/>
      <c r="DMA1762" s="40"/>
      <c r="DMB1762" s="40"/>
      <c r="DMC1762" s="40"/>
      <c r="DMD1762" s="40"/>
      <c r="DME1762" s="40"/>
      <c r="DMF1762" s="40"/>
      <c r="DMG1762" s="40"/>
      <c r="DMH1762" s="40"/>
      <c r="DMI1762" s="40"/>
      <c r="DMJ1762" s="40"/>
      <c r="DMK1762" s="40"/>
      <c r="DML1762" s="40"/>
      <c r="DMM1762" s="40"/>
      <c r="DMN1762" s="40"/>
      <c r="DMO1762" s="40"/>
      <c r="DMP1762" s="40"/>
      <c r="DMQ1762" s="40"/>
      <c r="DMR1762" s="40"/>
      <c r="DMS1762" s="40"/>
      <c r="DMT1762" s="40"/>
      <c r="DMU1762" s="40"/>
      <c r="DMV1762" s="40"/>
      <c r="DMW1762" s="40"/>
      <c r="DMX1762" s="40"/>
      <c r="DMY1762" s="40"/>
      <c r="DMZ1762" s="40"/>
      <c r="DNA1762" s="40"/>
      <c r="DNB1762" s="40"/>
      <c r="DNC1762" s="40"/>
      <c r="DND1762" s="40"/>
      <c r="DNE1762" s="40"/>
      <c r="DNF1762" s="40"/>
      <c r="DNG1762" s="40"/>
      <c r="DNH1762" s="40"/>
      <c r="DNI1762" s="40"/>
      <c r="DNJ1762" s="40"/>
      <c r="DNK1762" s="40"/>
      <c r="DNL1762" s="40"/>
      <c r="DNM1762" s="40"/>
      <c r="DNN1762" s="40"/>
      <c r="DNO1762" s="40"/>
      <c r="DNP1762" s="40"/>
      <c r="DNQ1762" s="40"/>
      <c r="DNR1762" s="40"/>
      <c r="DNS1762" s="40"/>
      <c r="DNT1762" s="40"/>
      <c r="DNU1762" s="40"/>
      <c r="DNV1762" s="40"/>
      <c r="DNW1762" s="40"/>
      <c r="DNX1762" s="40"/>
      <c r="DNY1762" s="40"/>
      <c r="DNZ1762" s="40"/>
      <c r="DOA1762" s="40"/>
      <c r="DOB1762" s="40"/>
      <c r="DOC1762" s="40"/>
      <c r="DOD1762" s="40"/>
      <c r="DOE1762" s="40"/>
      <c r="DOF1762" s="40"/>
      <c r="DOG1762" s="40"/>
      <c r="DOH1762" s="40"/>
      <c r="DOI1762" s="40"/>
      <c r="DOJ1762" s="40"/>
      <c r="DOK1762" s="40"/>
      <c r="DOL1762" s="40"/>
      <c r="DOM1762" s="40"/>
      <c r="DON1762" s="40"/>
      <c r="DOO1762" s="40"/>
      <c r="DOP1762" s="40"/>
      <c r="DOQ1762" s="40"/>
      <c r="DOR1762" s="40"/>
      <c r="DOS1762" s="40"/>
      <c r="DOT1762" s="40"/>
      <c r="DOU1762" s="40"/>
      <c r="DOV1762" s="40"/>
      <c r="DOW1762" s="40"/>
      <c r="DOX1762" s="40"/>
      <c r="DOY1762" s="40"/>
      <c r="DOZ1762" s="40"/>
      <c r="DPA1762" s="40"/>
      <c r="DPB1762" s="40"/>
      <c r="DPC1762" s="40"/>
      <c r="DPD1762" s="40"/>
      <c r="DPE1762" s="40"/>
      <c r="DPF1762" s="40"/>
      <c r="DPG1762" s="40"/>
      <c r="DPH1762" s="40"/>
      <c r="DPI1762" s="40"/>
      <c r="DPJ1762" s="40"/>
      <c r="DPK1762" s="40"/>
      <c r="DPL1762" s="40"/>
      <c r="DPM1762" s="40"/>
      <c r="DPN1762" s="40"/>
      <c r="DPO1762" s="40"/>
      <c r="DPP1762" s="40"/>
      <c r="DPQ1762" s="40"/>
      <c r="DPR1762" s="40"/>
      <c r="DPS1762" s="40"/>
      <c r="DPT1762" s="40"/>
      <c r="DPU1762" s="40"/>
      <c r="DPV1762" s="40"/>
      <c r="DPW1762" s="40"/>
      <c r="DPX1762" s="40"/>
      <c r="DPY1762" s="40"/>
      <c r="DPZ1762" s="40"/>
      <c r="DQA1762" s="40"/>
      <c r="DQB1762" s="40"/>
      <c r="DQC1762" s="40"/>
      <c r="DQD1762" s="40"/>
      <c r="DQE1762" s="40"/>
      <c r="DQF1762" s="40"/>
      <c r="DQG1762" s="40"/>
      <c r="DQH1762" s="40"/>
      <c r="DQI1762" s="40"/>
      <c r="DQJ1762" s="40"/>
      <c r="DQK1762" s="40"/>
      <c r="DQL1762" s="40"/>
      <c r="DQM1762" s="40"/>
      <c r="DQN1762" s="40"/>
      <c r="DQO1762" s="40"/>
      <c r="DQP1762" s="40"/>
      <c r="DQQ1762" s="40"/>
      <c r="DQR1762" s="40"/>
      <c r="DQS1762" s="40"/>
      <c r="DQT1762" s="40"/>
      <c r="DQU1762" s="40"/>
      <c r="DQV1762" s="40"/>
      <c r="DQW1762" s="40"/>
      <c r="DQX1762" s="40"/>
      <c r="DQY1762" s="40"/>
      <c r="DQZ1762" s="40"/>
      <c r="DRA1762" s="40"/>
      <c r="DRB1762" s="40"/>
      <c r="DRC1762" s="40"/>
      <c r="DRD1762" s="40"/>
      <c r="DRE1762" s="40"/>
      <c r="DRF1762" s="40"/>
      <c r="DRG1762" s="40"/>
      <c r="DRH1762" s="40"/>
      <c r="DRI1762" s="40"/>
      <c r="DRJ1762" s="40"/>
      <c r="DRK1762" s="40"/>
      <c r="DRL1762" s="40"/>
      <c r="DRM1762" s="40"/>
      <c r="DRN1762" s="40"/>
      <c r="DRO1762" s="40"/>
      <c r="DRP1762" s="40"/>
      <c r="DRQ1762" s="40"/>
      <c r="DRR1762" s="40"/>
      <c r="DRS1762" s="40"/>
      <c r="DRT1762" s="40"/>
      <c r="DRU1762" s="40"/>
      <c r="DRV1762" s="40"/>
      <c r="DRW1762" s="40"/>
      <c r="DRX1762" s="40"/>
      <c r="DRY1762" s="40"/>
      <c r="DRZ1762" s="40"/>
      <c r="DSA1762" s="40"/>
      <c r="DSB1762" s="40"/>
      <c r="DSC1762" s="40"/>
      <c r="DSD1762" s="40"/>
      <c r="DSE1762" s="40"/>
      <c r="DSF1762" s="40"/>
      <c r="DSG1762" s="40"/>
      <c r="DSH1762" s="40"/>
      <c r="DSI1762" s="40"/>
      <c r="DSJ1762" s="40"/>
      <c r="DSK1762" s="40"/>
      <c r="DSL1762" s="40"/>
      <c r="DSM1762" s="40"/>
      <c r="DSN1762" s="40"/>
      <c r="DSO1762" s="40"/>
      <c r="DSP1762" s="40"/>
      <c r="DSQ1762" s="40"/>
      <c r="DSR1762" s="40"/>
      <c r="DSS1762" s="40"/>
      <c r="DST1762" s="40"/>
      <c r="DSU1762" s="40"/>
      <c r="DSV1762" s="40"/>
      <c r="DSW1762" s="40"/>
      <c r="DSX1762" s="40"/>
      <c r="DSY1762" s="40"/>
      <c r="DSZ1762" s="40"/>
      <c r="DTA1762" s="40"/>
      <c r="DTB1762" s="40"/>
      <c r="DTC1762" s="40"/>
      <c r="DTD1762" s="40"/>
      <c r="DTE1762" s="40"/>
      <c r="DTF1762" s="40"/>
      <c r="DTG1762" s="40"/>
      <c r="DTH1762" s="40"/>
      <c r="DTI1762" s="40"/>
      <c r="DTJ1762" s="40"/>
      <c r="DTK1762" s="40"/>
      <c r="DTL1762" s="40"/>
      <c r="DTM1762" s="40"/>
      <c r="DTN1762" s="40"/>
      <c r="DTO1762" s="40"/>
      <c r="DTP1762" s="40"/>
      <c r="DTQ1762" s="40"/>
      <c r="DTR1762" s="40"/>
      <c r="DTS1762" s="40"/>
      <c r="DTT1762" s="40"/>
      <c r="DTU1762" s="40"/>
      <c r="DTV1762" s="40"/>
      <c r="DTW1762" s="40"/>
      <c r="DTX1762" s="40"/>
      <c r="DTY1762" s="40"/>
      <c r="DTZ1762" s="40"/>
      <c r="DUA1762" s="40"/>
      <c r="DUB1762" s="40"/>
      <c r="DUC1762" s="40"/>
      <c r="DUD1762" s="40"/>
      <c r="DUE1762" s="40"/>
      <c r="DUF1762" s="40"/>
      <c r="DUG1762" s="40"/>
      <c r="DUH1762" s="40"/>
      <c r="DUI1762" s="40"/>
      <c r="DUJ1762" s="40"/>
      <c r="DUK1762" s="40"/>
      <c r="DUL1762" s="40"/>
      <c r="DUM1762" s="40"/>
      <c r="DUN1762" s="40"/>
      <c r="DUO1762" s="40"/>
      <c r="DUP1762" s="40"/>
      <c r="DUQ1762" s="40"/>
      <c r="DUR1762" s="40"/>
      <c r="DUS1762" s="40"/>
      <c r="DUT1762" s="40"/>
      <c r="DUU1762" s="40"/>
      <c r="DUV1762" s="40"/>
      <c r="DUW1762" s="40"/>
      <c r="DUX1762" s="40"/>
      <c r="DUY1762" s="40"/>
      <c r="DUZ1762" s="40"/>
      <c r="DVA1762" s="40"/>
      <c r="DVB1762" s="40"/>
      <c r="DVC1762" s="40"/>
      <c r="DVD1762" s="40"/>
      <c r="DVE1762" s="40"/>
      <c r="DVF1762" s="40"/>
      <c r="DVG1762" s="40"/>
      <c r="DVH1762" s="40"/>
      <c r="DVI1762" s="40"/>
      <c r="DVJ1762" s="40"/>
      <c r="DVK1762" s="40"/>
      <c r="DVL1762" s="40"/>
      <c r="DVM1762" s="40"/>
      <c r="DVN1762" s="40"/>
      <c r="DVO1762" s="40"/>
      <c r="DVP1762" s="40"/>
      <c r="DVQ1762" s="40"/>
      <c r="DVR1762" s="40"/>
      <c r="DVS1762" s="40"/>
      <c r="DVT1762" s="40"/>
      <c r="DVU1762" s="40"/>
      <c r="DVV1762" s="40"/>
      <c r="DVW1762" s="40"/>
      <c r="DVX1762" s="40"/>
      <c r="DVY1762" s="40"/>
      <c r="DVZ1762" s="40"/>
      <c r="DWA1762" s="40"/>
      <c r="DWB1762" s="40"/>
      <c r="DWC1762" s="40"/>
      <c r="DWD1762" s="40"/>
      <c r="DWE1762" s="40"/>
      <c r="DWF1762" s="40"/>
      <c r="DWG1762" s="40"/>
      <c r="DWH1762" s="40"/>
      <c r="DWI1762" s="40"/>
      <c r="DWJ1762" s="40"/>
      <c r="DWK1762" s="40"/>
      <c r="DWL1762" s="40"/>
      <c r="DWM1762" s="40"/>
      <c r="DWN1762" s="40"/>
      <c r="DWO1762" s="40"/>
      <c r="DWP1762" s="40"/>
      <c r="DWQ1762" s="40"/>
      <c r="DWR1762" s="40"/>
      <c r="DWS1762" s="40"/>
      <c r="DWT1762" s="40"/>
      <c r="DWU1762" s="40"/>
      <c r="DWV1762" s="40"/>
      <c r="DWW1762" s="40"/>
      <c r="DWX1762" s="40"/>
      <c r="DWY1762" s="40"/>
      <c r="DWZ1762" s="40"/>
      <c r="DXA1762" s="40"/>
      <c r="DXB1762" s="40"/>
      <c r="DXC1762" s="40"/>
      <c r="DXD1762" s="40"/>
      <c r="DXE1762" s="40"/>
      <c r="DXF1762" s="40"/>
      <c r="DXG1762" s="40"/>
      <c r="DXH1762" s="40"/>
      <c r="DXI1762" s="40"/>
      <c r="DXJ1762" s="40"/>
      <c r="DXK1762" s="40"/>
      <c r="DXL1762" s="40"/>
      <c r="DXM1762" s="40"/>
      <c r="DXN1762" s="40"/>
      <c r="DXO1762" s="40"/>
      <c r="DXP1762" s="40"/>
      <c r="DXQ1762" s="40"/>
      <c r="DXR1762" s="40"/>
      <c r="DXS1762" s="40"/>
      <c r="DXT1762" s="40"/>
      <c r="DXU1762" s="40"/>
      <c r="DXV1762" s="40"/>
      <c r="DXW1762" s="40"/>
      <c r="DXX1762" s="40"/>
      <c r="DXY1762" s="40"/>
      <c r="DXZ1762" s="40"/>
      <c r="DYA1762" s="40"/>
      <c r="DYB1762" s="40"/>
      <c r="DYC1762" s="40"/>
      <c r="DYD1762" s="40"/>
      <c r="DYE1762" s="40"/>
      <c r="DYF1762" s="40"/>
      <c r="DYG1762" s="40"/>
      <c r="DYH1762" s="40"/>
      <c r="DYI1762" s="40"/>
      <c r="DYJ1762" s="40"/>
      <c r="DYK1762" s="40"/>
      <c r="DYL1762" s="40"/>
      <c r="DYM1762" s="40"/>
      <c r="DYN1762" s="40"/>
      <c r="DYO1762" s="40"/>
      <c r="DYP1762" s="40"/>
      <c r="DYQ1762" s="40"/>
      <c r="DYR1762" s="40"/>
      <c r="DYS1762" s="40"/>
      <c r="DYT1762" s="40"/>
      <c r="DYU1762" s="40"/>
      <c r="DYV1762" s="40"/>
      <c r="DYW1762" s="40"/>
      <c r="DYX1762" s="40"/>
      <c r="DYY1762" s="40"/>
      <c r="DYZ1762" s="40"/>
      <c r="DZA1762" s="40"/>
      <c r="DZB1762" s="40"/>
      <c r="DZC1762" s="40"/>
      <c r="DZD1762" s="40"/>
      <c r="DZE1762" s="40"/>
      <c r="DZF1762" s="40"/>
      <c r="DZG1762" s="40"/>
      <c r="DZH1762" s="40"/>
      <c r="DZI1762" s="40"/>
      <c r="DZJ1762" s="40"/>
      <c r="DZK1762" s="40"/>
      <c r="DZL1762" s="40"/>
      <c r="DZM1762" s="40"/>
      <c r="DZN1762" s="40"/>
      <c r="DZO1762" s="40"/>
      <c r="DZP1762" s="40"/>
      <c r="DZQ1762" s="40"/>
      <c r="DZR1762" s="40"/>
      <c r="DZS1762" s="40"/>
      <c r="DZT1762" s="40"/>
      <c r="DZU1762" s="40"/>
      <c r="DZV1762" s="40"/>
      <c r="DZW1762" s="40"/>
      <c r="DZX1762" s="40"/>
      <c r="DZY1762" s="40"/>
      <c r="DZZ1762" s="40"/>
      <c r="EAA1762" s="40"/>
      <c r="EAB1762" s="40"/>
      <c r="EAC1762" s="40"/>
      <c r="EAD1762" s="40"/>
      <c r="EAE1762" s="40"/>
      <c r="EAF1762" s="40"/>
      <c r="EAG1762" s="40"/>
      <c r="EAH1762" s="40"/>
      <c r="EAI1762" s="40"/>
      <c r="EAJ1762" s="40"/>
      <c r="EAK1762" s="40"/>
      <c r="EAL1762" s="40"/>
      <c r="EAM1762" s="40"/>
      <c r="EAN1762" s="40"/>
      <c r="EAO1762" s="40"/>
      <c r="EAP1762" s="40"/>
      <c r="EAQ1762" s="40"/>
      <c r="EAR1762" s="40"/>
      <c r="EAS1762" s="40"/>
      <c r="EAT1762" s="40"/>
      <c r="EAU1762" s="40"/>
      <c r="EAV1762" s="40"/>
      <c r="EAW1762" s="40"/>
      <c r="EAX1762" s="40"/>
      <c r="EAY1762" s="40"/>
      <c r="EAZ1762" s="40"/>
      <c r="EBA1762" s="40"/>
      <c r="EBB1762" s="40"/>
      <c r="EBC1762" s="40"/>
      <c r="EBD1762" s="40"/>
      <c r="EBE1762" s="40"/>
      <c r="EBF1762" s="40"/>
      <c r="EBG1762" s="40"/>
      <c r="EBH1762" s="40"/>
      <c r="EBI1762" s="40"/>
      <c r="EBJ1762" s="40"/>
      <c r="EBK1762" s="40"/>
      <c r="EBL1762" s="40"/>
      <c r="EBM1762" s="40"/>
      <c r="EBN1762" s="40"/>
      <c r="EBO1762" s="40"/>
      <c r="EBP1762" s="40"/>
      <c r="EBQ1762" s="40"/>
      <c r="EBR1762" s="40"/>
      <c r="EBS1762" s="40"/>
      <c r="EBT1762" s="40"/>
      <c r="EBU1762" s="40"/>
      <c r="EBV1762" s="40"/>
      <c r="EBW1762" s="40"/>
      <c r="EBX1762" s="40"/>
      <c r="EBY1762" s="40"/>
      <c r="EBZ1762" s="40"/>
      <c r="ECA1762" s="40"/>
      <c r="ECB1762" s="40"/>
      <c r="ECC1762" s="40"/>
      <c r="ECD1762" s="40"/>
      <c r="ECE1762" s="40"/>
      <c r="ECF1762" s="40"/>
      <c r="ECG1762" s="40"/>
      <c r="ECH1762" s="40"/>
      <c r="ECI1762" s="40"/>
      <c r="ECJ1762" s="40"/>
      <c r="ECK1762" s="40"/>
      <c r="ECL1762" s="40"/>
      <c r="ECM1762" s="40"/>
      <c r="ECN1762" s="40"/>
      <c r="ECO1762" s="40"/>
      <c r="ECP1762" s="40"/>
      <c r="ECQ1762" s="40"/>
      <c r="ECR1762" s="40"/>
      <c r="ECS1762" s="40"/>
      <c r="ECT1762" s="40"/>
      <c r="ECU1762" s="40"/>
      <c r="ECV1762" s="40"/>
      <c r="ECW1762" s="40"/>
      <c r="ECX1762" s="40"/>
      <c r="ECY1762" s="40"/>
      <c r="ECZ1762" s="40"/>
      <c r="EDA1762" s="40"/>
      <c r="EDB1762" s="40"/>
      <c r="EDC1762" s="40"/>
      <c r="EDD1762" s="40"/>
      <c r="EDE1762" s="40"/>
      <c r="EDF1762" s="40"/>
      <c r="EDG1762" s="40"/>
      <c r="EDH1762" s="40"/>
      <c r="EDI1762" s="40"/>
      <c r="EDJ1762" s="40"/>
      <c r="EDK1762" s="40"/>
      <c r="EDL1762" s="40"/>
      <c r="EDM1762" s="40"/>
      <c r="EDN1762" s="40"/>
      <c r="EDO1762" s="40"/>
      <c r="EDP1762" s="40"/>
      <c r="EDQ1762" s="40"/>
      <c r="EDR1762" s="40"/>
      <c r="EDS1762" s="40"/>
      <c r="EDT1762" s="40"/>
      <c r="EDU1762" s="40"/>
      <c r="EDV1762" s="40"/>
      <c r="EDW1762" s="40"/>
      <c r="EDX1762" s="40"/>
      <c r="EDY1762" s="40"/>
      <c r="EDZ1762" s="40"/>
      <c r="EEA1762" s="40"/>
      <c r="EEB1762" s="40"/>
      <c r="EEC1762" s="40"/>
      <c r="EED1762" s="40"/>
      <c r="EEE1762" s="40"/>
      <c r="EEF1762" s="40"/>
      <c r="EEG1762" s="40"/>
      <c r="EEH1762" s="40"/>
      <c r="EEI1762" s="40"/>
      <c r="EEJ1762" s="40"/>
      <c r="EEK1762" s="40"/>
      <c r="EEL1762" s="40"/>
      <c r="EEM1762" s="40"/>
      <c r="EEN1762" s="40"/>
      <c r="EEO1762" s="40"/>
      <c r="EEP1762" s="40"/>
      <c r="EEQ1762" s="40"/>
      <c r="EER1762" s="40"/>
      <c r="EES1762" s="40"/>
      <c r="EET1762" s="40"/>
      <c r="EEU1762" s="40"/>
      <c r="EEV1762" s="40"/>
      <c r="EEW1762" s="40"/>
      <c r="EEX1762" s="40"/>
      <c r="EEY1762" s="40"/>
      <c r="EEZ1762" s="40"/>
      <c r="EFA1762" s="40"/>
      <c r="EFB1762" s="40"/>
      <c r="EFC1762" s="40"/>
      <c r="EFD1762" s="40"/>
      <c r="EFE1762" s="40"/>
      <c r="EFF1762" s="40"/>
      <c r="EFG1762" s="40"/>
      <c r="EFH1762" s="40"/>
      <c r="EFI1762" s="40"/>
      <c r="EFJ1762" s="40"/>
      <c r="EFK1762" s="40"/>
      <c r="EFL1762" s="40"/>
      <c r="EFM1762" s="40"/>
      <c r="EFN1762" s="40"/>
      <c r="EFO1762" s="40"/>
      <c r="EFP1762" s="40"/>
      <c r="EFQ1762" s="40"/>
      <c r="EFR1762" s="40"/>
      <c r="EFS1762" s="40"/>
      <c r="EFT1762" s="40"/>
      <c r="EFU1762" s="40"/>
      <c r="EFV1762" s="40"/>
      <c r="EFW1762" s="40"/>
      <c r="EFX1762" s="40"/>
      <c r="EFY1762" s="40"/>
      <c r="EFZ1762" s="40"/>
      <c r="EGA1762" s="40"/>
      <c r="EGB1762" s="40"/>
      <c r="EGC1762" s="40"/>
      <c r="EGD1762" s="40"/>
      <c r="EGE1762" s="40"/>
      <c r="EGF1762" s="40"/>
      <c r="EGG1762" s="40"/>
      <c r="EGH1762" s="40"/>
      <c r="EGI1762" s="40"/>
      <c r="EGJ1762" s="40"/>
      <c r="EGK1762" s="40"/>
      <c r="EGL1762" s="40"/>
      <c r="EGM1762" s="40"/>
      <c r="EGN1762" s="40"/>
      <c r="EGO1762" s="40"/>
      <c r="EGP1762" s="40"/>
      <c r="EGQ1762" s="40"/>
      <c r="EGR1762" s="40"/>
      <c r="EGS1762" s="40"/>
      <c r="EGT1762" s="40"/>
      <c r="EGU1762" s="40"/>
      <c r="EGV1762" s="40"/>
      <c r="EGW1762" s="40"/>
      <c r="EGX1762" s="40"/>
      <c r="EGY1762" s="40"/>
      <c r="EGZ1762" s="40"/>
      <c r="EHA1762" s="40"/>
      <c r="EHB1762" s="40"/>
      <c r="EHC1762" s="40"/>
      <c r="EHD1762" s="40"/>
      <c r="EHE1762" s="40"/>
      <c r="EHF1762" s="40"/>
      <c r="EHG1762" s="40"/>
      <c r="EHH1762" s="40"/>
      <c r="EHI1762" s="40"/>
      <c r="EHJ1762" s="40"/>
      <c r="EHK1762" s="40"/>
      <c r="EHL1762" s="40"/>
      <c r="EHM1762" s="40"/>
      <c r="EHN1762" s="40"/>
      <c r="EHO1762" s="40"/>
      <c r="EHP1762" s="40"/>
      <c r="EHQ1762" s="40"/>
      <c r="EHR1762" s="40"/>
      <c r="EHS1762" s="40"/>
      <c r="EHT1762" s="40"/>
      <c r="EHU1762" s="40"/>
      <c r="EHV1762" s="40"/>
      <c r="EHW1762" s="40"/>
      <c r="EHX1762" s="40"/>
      <c r="EHY1762" s="40"/>
      <c r="EHZ1762" s="40"/>
      <c r="EIA1762" s="40"/>
      <c r="EIB1762" s="40"/>
      <c r="EIC1762" s="40"/>
      <c r="EID1762" s="40"/>
      <c r="EIE1762" s="40"/>
      <c r="EIF1762" s="40"/>
      <c r="EIG1762" s="40"/>
      <c r="EIH1762" s="40"/>
      <c r="EII1762" s="40"/>
      <c r="EIJ1762" s="40"/>
      <c r="EIK1762" s="40"/>
      <c r="EIL1762" s="40"/>
      <c r="EIM1762" s="40"/>
      <c r="EIN1762" s="40"/>
      <c r="EIO1762" s="40"/>
      <c r="EIP1762" s="40"/>
      <c r="EIQ1762" s="40"/>
      <c r="EIR1762" s="40"/>
      <c r="EIS1762" s="40"/>
      <c r="EIT1762" s="40"/>
      <c r="EIU1762" s="40"/>
      <c r="EIV1762" s="40"/>
      <c r="EIW1762" s="40"/>
      <c r="EIX1762" s="40"/>
      <c r="EIY1762" s="40"/>
      <c r="EIZ1762" s="40"/>
      <c r="EJA1762" s="40"/>
      <c r="EJB1762" s="40"/>
      <c r="EJC1762" s="40"/>
      <c r="EJD1762" s="40"/>
      <c r="EJE1762" s="40"/>
      <c r="EJF1762" s="40"/>
      <c r="EJG1762" s="40"/>
      <c r="EJH1762" s="40"/>
      <c r="EJI1762" s="40"/>
      <c r="EJJ1762" s="40"/>
      <c r="EJK1762" s="40"/>
      <c r="EJL1762" s="40"/>
      <c r="EJM1762" s="40"/>
      <c r="EJN1762" s="40"/>
      <c r="EJO1762" s="40"/>
      <c r="EJP1762" s="40"/>
      <c r="EJQ1762" s="40"/>
      <c r="EJR1762" s="40"/>
      <c r="EJS1762" s="40"/>
      <c r="EJT1762" s="40"/>
      <c r="EJU1762" s="40"/>
      <c r="EJV1762" s="40"/>
      <c r="EJW1762" s="40"/>
      <c r="EJX1762" s="40"/>
      <c r="EJY1762" s="40"/>
      <c r="EJZ1762" s="40"/>
      <c r="EKA1762" s="40"/>
      <c r="EKB1762" s="40"/>
      <c r="EKC1762" s="40"/>
      <c r="EKD1762" s="40"/>
      <c r="EKE1762" s="40"/>
      <c r="EKF1762" s="40"/>
      <c r="EKG1762" s="40"/>
      <c r="EKH1762" s="40"/>
      <c r="EKI1762" s="40"/>
      <c r="EKJ1762" s="40"/>
      <c r="EKK1762" s="40"/>
      <c r="EKL1762" s="40"/>
      <c r="EKM1762" s="40"/>
      <c r="EKN1762" s="40"/>
      <c r="EKO1762" s="40"/>
      <c r="EKP1762" s="40"/>
      <c r="EKQ1762" s="40"/>
      <c r="EKR1762" s="40"/>
      <c r="EKS1762" s="40"/>
      <c r="EKT1762" s="40"/>
      <c r="EKU1762" s="40"/>
      <c r="EKV1762" s="40"/>
      <c r="EKW1762" s="40"/>
      <c r="EKX1762" s="40"/>
      <c r="EKY1762" s="40"/>
      <c r="EKZ1762" s="40"/>
      <c r="ELA1762" s="40"/>
      <c r="ELB1762" s="40"/>
      <c r="ELC1762" s="40"/>
      <c r="ELD1762" s="40"/>
      <c r="ELE1762" s="40"/>
      <c r="ELF1762" s="40"/>
      <c r="ELG1762" s="40"/>
      <c r="ELH1762" s="40"/>
      <c r="ELI1762" s="40"/>
      <c r="ELJ1762" s="40"/>
      <c r="ELK1762" s="40"/>
      <c r="ELL1762" s="40"/>
      <c r="ELM1762" s="40"/>
      <c r="ELN1762" s="40"/>
      <c r="ELO1762" s="40"/>
      <c r="ELP1762" s="40"/>
      <c r="ELQ1762" s="40"/>
      <c r="ELR1762" s="40"/>
      <c r="ELS1762" s="40"/>
      <c r="ELT1762" s="40"/>
      <c r="ELU1762" s="40"/>
      <c r="ELV1762" s="40"/>
      <c r="ELW1762" s="40"/>
      <c r="ELX1762" s="40"/>
      <c r="ELY1762" s="40"/>
      <c r="ELZ1762" s="40"/>
      <c r="EMA1762" s="40"/>
      <c r="EMB1762" s="40"/>
      <c r="EMC1762" s="40"/>
      <c r="EMD1762" s="40"/>
      <c r="EME1762" s="40"/>
      <c r="EMF1762" s="40"/>
      <c r="EMG1762" s="40"/>
      <c r="EMH1762" s="40"/>
      <c r="EMI1762" s="40"/>
      <c r="EMJ1762" s="40"/>
      <c r="EMK1762" s="40"/>
      <c r="EML1762" s="40"/>
      <c r="EMM1762" s="40"/>
      <c r="EMN1762" s="40"/>
      <c r="EMO1762" s="40"/>
      <c r="EMP1762" s="40"/>
      <c r="EMQ1762" s="40"/>
      <c r="EMR1762" s="40"/>
      <c r="EMS1762" s="40"/>
      <c r="EMT1762" s="40"/>
      <c r="EMU1762" s="40"/>
      <c r="EMV1762" s="40"/>
      <c r="EMW1762" s="40"/>
      <c r="EMX1762" s="40"/>
      <c r="EMY1762" s="40"/>
      <c r="EMZ1762" s="40"/>
      <c r="ENA1762" s="40"/>
      <c r="ENB1762" s="40"/>
      <c r="ENC1762" s="40"/>
      <c r="END1762" s="40"/>
      <c r="ENE1762" s="40"/>
      <c r="ENF1762" s="40"/>
      <c r="ENG1762" s="40"/>
      <c r="ENH1762" s="40"/>
      <c r="ENI1762" s="40"/>
      <c r="ENJ1762" s="40"/>
      <c r="ENK1762" s="40"/>
      <c r="ENL1762" s="40"/>
      <c r="ENM1762" s="40"/>
      <c r="ENN1762" s="40"/>
      <c r="ENO1762" s="40"/>
      <c r="ENP1762" s="40"/>
      <c r="ENQ1762" s="40"/>
      <c r="ENR1762" s="40"/>
      <c r="ENS1762" s="40"/>
      <c r="ENT1762" s="40"/>
      <c r="ENU1762" s="40"/>
      <c r="ENV1762" s="40"/>
      <c r="ENW1762" s="40"/>
      <c r="ENX1762" s="40"/>
      <c r="ENY1762" s="40"/>
      <c r="ENZ1762" s="40"/>
      <c r="EOA1762" s="40"/>
      <c r="EOB1762" s="40"/>
      <c r="EOC1762" s="40"/>
      <c r="EOD1762" s="40"/>
      <c r="EOE1762" s="40"/>
      <c r="EOF1762" s="40"/>
      <c r="EOG1762" s="40"/>
      <c r="EOH1762" s="40"/>
      <c r="EOI1762" s="40"/>
      <c r="EOJ1762" s="40"/>
      <c r="EOK1762" s="40"/>
      <c r="EOL1762" s="40"/>
      <c r="EOM1762" s="40"/>
      <c r="EON1762" s="40"/>
      <c r="EOO1762" s="40"/>
      <c r="EOP1762" s="40"/>
      <c r="EOQ1762" s="40"/>
      <c r="EOR1762" s="40"/>
      <c r="EOS1762" s="40"/>
      <c r="EOT1762" s="40"/>
      <c r="EOU1762" s="40"/>
      <c r="EOV1762" s="40"/>
      <c r="EOW1762" s="40"/>
      <c r="EOX1762" s="40"/>
      <c r="EOY1762" s="40"/>
      <c r="EOZ1762" s="40"/>
      <c r="EPA1762" s="40"/>
      <c r="EPB1762" s="40"/>
      <c r="EPC1762" s="40"/>
      <c r="EPD1762" s="40"/>
      <c r="EPE1762" s="40"/>
      <c r="EPF1762" s="40"/>
      <c r="EPG1762" s="40"/>
      <c r="EPH1762" s="40"/>
      <c r="EPI1762" s="40"/>
      <c r="EPJ1762" s="40"/>
      <c r="EPK1762" s="40"/>
      <c r="EPL1762" s="40"/>
      <c r="EPM1762" s="40"/>
      <c r="EPN1762" s="40"/>
      <c r="EPO1762" s="40"/>
      <c r="EPP1762" s="40"/>
      <c r="EPQ1762" s="40"/>
      <c r="EPR1762" s="40"/>
      <c r="EPS1762" s="40"/>
      <c r="EPT1762" s="40"/>
      <c r="EPU1762" s="40"/>
      <c r="EPV1762" s="40"/>
      <c r="EPW1762" s="40"/>
      <c r="EPX1762" s="40"/>
      <c r="EPY1762" s="40"/>
      <c r="EPZ1762" s="40"/>
      <c r="EQA1762" s="40"/>
      <c r="EQB1762" s="40"/>
      <c r="EQC1762" s="40"/>
      <c r="EQD1762" s="40"/>
      <c r="EQE1762" s="40"/>
      <c r="EQF1762" s="40"/>
      <c r="EQG1762" s="40"/>
      <c r="EQH1762" s="40"/>
      <c r="EQI1762" s="40"/>
      <c r="EQJ1762" s="40"/>
      <c r="EQK1762" s="40"/>
      <c r="EQL1762" s="40"/>
      <c r="EQM1762" s="40"/>
      <c r="EQN1762" s="40"/>
      <c r="EQO1762" s="40"/>
      <c r="EQP1762" s="40"/>
      <c r="EQQ1762" s="40"/>
      <c r="EQR1762" s="40"/>
      <c r="EQS1762" s="40"/>
      <c r="EQT1762" s="40"/>
      <c r="EQU1762" s="40"/>
      <c r="EQV1762" s="40"/>
      <c r="EQW1762" s="40"/>
      <c r="EQX1762" s="40"/>
      <c r="EQY1762" s="40"/>
      <c r="EQZ1762" s="40"/>
      <c r="ERA1762" s="40"/>
      <c r="ERB1762" s="40"/>
      <c r="ERC1762" s="40"/>
      <c r="ERD1762" s="40"/>
      <c r="ERE1762" s="40"/>
      <c r="ERF1762" s="40"/>
      <c r="ERG1762" s="40"/>
      <c r="ERH1762" s="40"/>
      <c r="ERI1762" s="40"/>
      <c r="ERJ1762" s="40"/>
      <c r="ERK1762" s="40"/>
      <c r="ERL1762" s="40"/>
      <c r="ERM1762" s="40"/>
      <c r="ERN1762" s="40"/>
      <c r="ERO1762" s="40"/>
      <c r="ERP1762" s="40"/>
      <c r="ERQ1762" s="40"/>
      <c r="ERR1762" s="40"/>
      <c r="ERS1762" s="40"/>
      <c r="ERT1762" s="40"/>
      <c r="ERU1762" s="40"/>
      <c r="ERV1762" s="40"/>
      <c r="ERW1762" s="40"/>
      <c r="ERX1762" s="40"/>
      <c r="ERY1762" s="40"/>
      <c r="ERZ1762" s="40"/>
      <c r="ESA1762" s="40"/>
      <c r="ESB1762" s="40"/>
      <c r="ESC1762" s="40"/>
      <c r="ESD1762" s="40"/>
      <c r="ESE1762" s="40"/>
      <c r="ESF1762" s="40"/>
      <c r="ESG1762" s="40"/>
      <c r="ESH1762" s="40"/>
      <c r="ESI1762" s="40"/>
      <c r="ESJ1762" s="40"/>
      <c r="ESK1762" s="40"/>
      <c r="ESL1762" s="40"/>
      <c r="ESM1762" s="40"/>
      <c r="ESN1762" s="40"/>
      <c r="ESO1762" s="40"/>
      <c r="ESP1762" s="40"/>
      <c r="ESQ1762" s="40"/>
      <c r="ESR1762" s="40"/>
      <c r="ESS1762" s="40"/>
      <c r="EST1762" s="40"/>
      <c r="ESU1762" s="40"/>
      <c r="ESV1762" s="40"/>
      <c r="ESW1762" s="40"/>
      <c r="ESX1762" s="40"/>
      <c r="ESY1762" s="40"/>
      <c r="ESZ1762" s="40"/>
      <c r="ETA1762" s="40"/>
      <c r="ETB1762" s="40"/>
      <c r="ETC1762" s="40"/>
      <c r="ETD1762" s="40"/>
      <c r="ETE1762" s="40"/>
      <c r="ETF1762" s="40"/>
      <c r="ETG1762" s="40"/>
      <c r="ETH1762" s="40"/>
      <c r="ETI1762" s="40"/>
      <c r="ETJ1762" s="40"/>
      <c r="ETK1762" s="40"/>
      <c r="ETL1762" s="40"/>
      <c r="ETM1762" s="40"/>
      <c r="ETN1762" s="40"/>
      <c r="ETO1762" s="40"/>
      <c r="ETP1762" s="40"/>
      <c r="ETQ1762" s="40"/>
      <c r="ETR1762" s="40"/>
      <c r="ETS1762" s="40"/>
      <c r="ETT1762" s="40"/>
      <c r="ETU1762" s="40"/>
      <c r="ETV1762" s="40"/>
      <c r="ETW1762" s="40"/>
      <c r="ETX1762" s="40"/>
      <c r="ETY1762" s="40"/>
      <c r="ETZ1762" s="40"/>
      <c r="EUA1762" s="40"/>
      <c r="EUB1762" s="40"/>
      <c r="EUC1762" s="40"/>
      <c r="EUD1762" s="40"/>
      <c r="EUE1762" s="40"/>
      <c r="EUF1762" s="40"/>
      <c r="EUG1762" s="40"/>
      <c r="EUH1762" s="40"/>
      <c r="EUI1762" s="40"/>
      <c r="EUJ1762" s="40"/>
      <c r="EUK1762" s="40"/>
      <c r="EUL1762" s="40"/>
      <c r="EUM1762" s="40"/>
      <c r="EUN1762" s="40"/>
      <c r="EUO1762" s="40"/>
      <c r="EUP1762" s="40"/>
      <c r="EUQ1762" s="40"/>
      <c r="EUR1762" s="40"/>
      <c r="EUS1762" s="40"/>
      <c r="EUT1762" s="40"/>
      <c r="EUU1762" s="40"/>
      <c r="EUV1762" s="40"/>
      <c r="EUW1762" s="40"/>
      <c r="EUX1762" s="40"/>
      <c r="EUY1762" s="40"/>
      <c r="EUZ1762" s="40"/>
      <c r="EVA1762" s="40"/>
      <c r="EVB1762" s="40"/>
      <c r="EVC1762" s="40"/>
      <c r="EVD1762" s="40"/>
      <c r="EVE1762" s="40"/>
      <c r="EVF1762" s="40"/>
      <c r="EVG1762" s="40"/>
      <c r="EVH1762" s="40"/>
      <c r="EVI1762" s="40"/>
      <c r="EVJ1762" s="40"/>
      <c r="EVK1762" s="40"/>
      <c r="EVL1762" s="40"/>
      <c r="EVM1762" s="40"/>
      <c r="EVN1762" s="40"/>
      <c r="EVO1762" s="40"/>
      <c r="EVP1762" s="40"/>
      <c r="EVQ1762" s="40"/>
      <c r="EVR1762" s="40"/>
      <c r="EVS1762" s="40"/>
      <c r="EVT1762" s="40"/>
      <c r="EVU1762" s="40"/>
      <c r="EVV1762" s="40"/>
      <c r="EVW1762" s="40"/>
      <c r="EVX1762" s="40"/>
      <c r="EVY1762" s="40"/>
      <c r="EVZ1762" s="40"/>
      <c r="EWA1762" s="40"/>
      <c r="EWB1762" s="40"/>
      <c r="EWC1762" s="40"/>
      <c r="EWD1762" s="40"/>
      <c r="EWE1762" s="40"/>
      <c r="EWF1762" s="40"/>
      <c r="EWG1762" s="40"/>
      <c r="EWH1762" s="40"/>
      <c r="EWI1762" s="40"/>
      <c r="EWJ1762" s="40"/>
      <c r="EWK1762" s="40"/>
      <c r="EWL1762" s="40"/>
      <c r="EWM1762" s="40"/>
      <c r="EWN1762" s="40"/>
      <c r="EWO1762" s="40"/>
      <c r="EWP1762" s="40"/>
      <c r="EWQ1762" s="40"/>
      <c r="EWR1762" s="40"/>
      <c r="EWS1762" s="40"/>
      <c r="EWT1762" s="40"/>
      <c r="EWU1762" s="40"/>
      <c r="EWV1762" s="40"/>
      <c r="EWW1762" s="40"/>
      <c r="EWX1762" s="40"/>
      <c r="EWY1762" s="40"/>
      <c r="EWZ1762" s="40"/>
      <c r="EXA1762" s="40"/>
      <c r="EXB1762" s="40"/>
      <c r="EXC1762" s="40"/>
      <c r="EXD1762" s="40"/>
      <c r="EXE1762" s="40"/>
      <c r="EXF1762" s="40"/>
      <c r="EXG1762" s="40"/>
      <c r="EXH1762" s="40"/>
      <c r="EXI1762" s="40"/>
      <c r="EXJ1762" s="40"/>
      <c r="EXK1762" s="40"/>
      <c r="EXL1762" s="40"/>
      <c r="EXM1762" s="40"/>
      <c r="EXN1762" s="40"/>
      <c r="EXO1762" s="40"/>
      <c r="EXP1762" s="40"/>
      <c r="EXQ1762" s="40"/>
      <c r="EXR1762" s="40"/>
      <c r="EXS1762" s="40"/>
      <c r="EXT1762" s="40"/>
      <c r="EXU1762" s="40"/>
      <c r="EXV1762" s="40"/>
      <c r="EXW1762" s="40"/>
      <c r="EXX1762" s="40"/>
      <c r="EXY1762" s="40"/>
      <c r="EXZ1762" s="40"/>
      <c r="EYA1762" s="40"/>
      <c r="EYB1762" s="40"/>
      <c r="EYC1762" s="40"/>
      <c r="EYD1762" s="40"/>
      <c r="EYE1762" s="40"/>
      <c r="EYF1762" s="40"/>
      <c r="EYG1762" s="40"/>
      <c r="EYH1762" s="40"/>
      <c r="EYI1762" s="40"/>
      <c r="EYJ1762" s="40"/>
      <c r="EYK1762" s="40"/>
      <c r="EYL1762" s="40"/>
      <c r="EYM1762" s="40"/>
      <c r="EYN1762" s="40"/>
      <c r="EYO1762" s="40"/>
      <c r="EYP1762" s="40"/>
      <c r="EYQ1762" s="40"/>
      <c r="EYR1762" s="40"/>
      <c r="EYS1762" s="40"/>
      <c r="EYT1762" s="40"/>
      <c r="EYU1762" s="40"/>
      <c r="EYV1762" s="40"/>
      <c r="EYW1762" s="40"/>
      <c r="EYX1762" s="40"/>
      <c r="EYY1762" s="40"/>
      <c r="EYZ1762" s="40"/>
      <c r="EZA1762" s="40"/>
      <c r="EZB1762" s="40"/>
      <c r="EZC1762" s="40"/>
      <c r="EZD1762" s="40"/>
      <c r="EZE1762" s="40"/>
      <c r="EZF1762" s="40"/>
      <c r="EZG1762" s="40"/>
      <c r="EZH1762" s="40"/>
      <c r="EZI1762" s="40"/>
      <c r="EZJ1762" s="40"/>
      <c r="EZK1762" s="40"/>
      <c r="EZL1762" s="40"/>
      <c r="EZM1762" s="40"/>
      <c r="EZN1762" s="40"/>
      <c r="EZO1762" s="40"/>
      <c r="EZP1762" s="40"/>
      <c r="EZQ1762" s="40"/>
      <c r="EZR1762" s="40"/>
      <c r="EZS1762" s="40"/>
      <c r="EZT1762" s="40"/>
      <c r="EZU1762" s="40"/>
      <c r="EZV1762" s="40"/>
      <c r="EZW1762" s="40"/>
      <c r="EZX1762" s="40"/>
      <c r="EZY1762" s="40"/>
      <c r="EZZ1762" s="40"/>
      <c r="FAA1762" s="40"/>
      <c r="FAB1762" s="40"/>
      <c r="FAC1762" s="40"/>
      <c r="FAD1762" s="40"/>
      <c r="FAE1762" s="40"/>
      <c r="FAF1762" s="40"/>
      <c r="FAG1762" s="40"/>
      <c r="FAH1762" s="40"/>
      <c r="FAI1762" s="40"/>
      <c r="FAJ1762" s="40"/>
      <c r="FAK1762" s="40"/>
      <c r="FAL1762" s="40"/>
      <c r="FAM1762" s="40"/>
      <c r="FAN1762" s="40"/>
      <c r="FAO1762" s="40"/>
      <c r="FAP1762" s="40"/>
      <c r="FAQ1762" s="40"/>
      <c r="FAR1762" s="40"/>
      <c r="FAS1762" s="40"/>
      <c r="FAT1762" s="40"/>
      <c r="FAU1762" s="40"/>
      <c r="FAV1762" s="40"/>
      <c r="FAW1762" s="40"/>
      <c r="FAX1762" s="40"/>
      <c r="FAY1762" s="40"/>
      <c r="FAZ1762" s="40"/>
      <c r="FBA1762" s="40"/>
      <c r="FBB1762" s="40"/>
      <c r="FBC1762" s="40"/>
      <c r="FBD1762" s="40"/>
      <c r="FBE1762" s="40"/>
      <c r="FBF1762" s="40"/>
      <c r="FBG1762" s="40"/>
      <c r="FBH1762" s="40"/>
      <c r="FBI1762" s="40"/>
      <c r="FBJ1762" s="40"/>
      <c r="FBK1762" s="40"/>
      <c r="FBL1762" s="40"/>
      <c r="FBM1762" s="40"/>
      <c r="FBN1762" s="40"/>
      <c r="FBO1762" s="40"/>
      <c r="FBP1762" s="40"/>
      <c r="FBQ1762" s="40"/>
      <c r="FBR1762" s="40"/>
      <c r="FBS1762" s="40"/>
      <c r="FBT1762" s="40"/>
      <c r="FBU1762" s="40"/>
      <c r="FBV1762" s="40"/>
      <c r="FBW1762" s="40"/>
      <c r="FBX1762" s="40"/>
      <c r="FBY1762" s="40"/>
      <c r="FBZ1762" s="40"/>
      <c r="FCA1762" s="40"/>
      <c r="FCB1762" s="40"/>
      <c r="FCC1762" s="40"/>
      <c r="FCD1762" s="40"/>
      <c r="FCE1762" s="40"/>
      <c r="FCF1762" s="40"/>
      <c r="FCG1762" s="40"/>
      <c r="FCH1762" s="40"/>
      <c r="FCI1762" s="40"/>
      <c r="FCJ1762" s="40"/>
      <c r="FCK1762" s="40"/>
      <c r="FCL1762" s="40"/>
      <c r="FCM1762" s="40"/>
      <c r="FCN1762" s="40"/>
      <c r="FCO1762" s="40"/>
      <c r="FCP1762" s="40"/>
      <c r="FCQ1762" s="40"/>
      <c r="FCR1762" s="40"/>
      <c r="FCS1762" s="40"/>
      <c r="FCT1762" s="40"/>
      <c r="FCU1762" s="40"/>
      <c r="FCV1762" s="40"/>
      <c r="FCW1762" s="40"/>
      <c r="FCX1762" s="40"/>
      <c r="FCY1762" s="40"/>
      <c r="FCZ1762" s="40"/>
      <c r="FDA1762" s="40"/>
      <c r="FDB1762" s="40"/>
      <c r="FDC1762" s="40"/>
      <c r="FDD1762" s="40"/>
      <c r="FDE1762" s="40"/>
      <c r="FDF1762" s="40"/>
      <c r="FDG1762" s="40"/>
      <c r="FDH1762" s="40"/>
      <c r="FDI1762" s="40"/>
      <c r="FDJ1762" s="40"/>
      <c r="FDK1762" s="40"/>
      <c r="FDL1762" s="40"/>
      <c r="FDM1762" s="40"/>
      <c r="FDN1762" s="40"/>
      <c r="FDO1762" s="40"/>
      <c r="FDP1762" s="40"/>
      <c r="FDQ1762" s="40"/>
      <c r="FDR1762" s="40"/>
      <c r="FDS1762" s="40"/>
      <c r="FDT1762" s="40"/>
      <c r="FDU1762" s="40"/>
      <c r="FDV1762" s="40"/>
      <c r="FDW1762" s="40"/>
      <c r="FDX1762" s="40"/>
      <c r="FDY1762" s="40"/>
      <c r="FDZ1762" s="40"/>
      <c r="FEA1762" s="40"/>
      <c r="FEB1762" s="40"/>
      <c r="FEC1762" s="40"/>
      <c r="FED1762" s="40"/>
      <c r="FEE1762" s="40"/>
      <c r="FEF1762" s="40"/>
      <c r="FEG1762" s="40"/>
      <c r="FEH1762" s="40"/>
      <c r="FEI1762" s="40"/>
      <c r="FEJ1762" s="40"/>
      <c r="FEK1762" s="40"/>
      <c r="FEL1762" s="40"/>
      <c r="FEM1762" s="40"/>
      <c r="FEN1762" s="40"/>
      <c r="FEO1762" s="40"/>
      <c r="FEP1762" s="40"/>
      <c r="FEQ1762" s="40"/>
      <c r="FER1762" s="40"/>
      <c r="FES1762" s="40"/>
      <c r="FET1762" s="40"/>
      <c r="FEU1762" s="40"/>
      <c r="FEV1762" s="40"/>
      <c r="FEW1762" s="40"/>
      <c r="FEX1762" s="40"/>
      <c r="FEY1762" s="40"/>
      <c r="FEZ1762" s="40"/>
      <c r="FFA1762" s="40"/>
      <c r="FFB1762" s="40"/>
      <c r="FFC1762" s="40"/>
      <c r="FFD1762" s="40"/>
      <c r="FFE1762" s="40"/>
      <c r="FFF1762" s="40"/>
      <c r="FFG1762" s="40"/>
      <c r="FFH1762" s="40"/>
      <c r="FFI1762" s="40"/>
      <c r="FFJ1762" s="40"/>
      <c r="FFK1762" s="40"/>
      <c r="FFL1762" s="40"/>
      <c r="FFM1762" s="40"/>
      <c r="FFN1762" s="40"/>
      <c r="FFO1762" s="40"/>
      <c r="FFP1762" s="40"/>
      <c r="FFQ1762" s="40"/>
      <c r="FFR1762" s="40"/>
      <c r="FFS1762" s="40"/>
      <c r="FFT1762" s="40"/>
      <c r="FFU1762" s="40"/>
      <c r="FFV1762" s="40"/>
      <c r="FFW1762" s="40"/>
      <c r="FFX1762" s="40"/>
      <c r="FFY1762" s="40"/>
      <c r="FFZ1762" s="40"/>
      <c r="FGA1762" s="40"/>
      <c r="FGB1762" s="40"/>
      <c r="FGC1762" s="40"/>
      <c r="FGD1762" s="40"/>
      <c r="FGE1762" s="40"/>
      <c r="FGF1762" s="40"/>
      <c r="FGG1762" s="40"/>
      <c r="FGH1762" s="40"/>
      <c r="FGI1762" s="40"/>
      <c r="FGJ1762" s="40"/>
      <c r="FGK1762" s="40"/>
      <c r="FGL1762" s="40"/>
      <c r="FGM1762" s="40"/>
      <c r="FGN1762" s="40"/>
      <c r="FGO1762" s="40"/>
      <c r="FGP1762" s="40"/>
      <c r="FGQ1762" s="40"/>
      <c r="FGR1762" s="40"/>
      <c r="FGS1762" s="40"/>
      <c r="FGT1762" s="40"/>
      <c r="FGU1762" s="40"/>
      <c r="FGV1762" s="40"/>
      <c r="FGW1762" s="40"/>
      <c r="FGX1762" s="40"/>
      <c r="FGY1762" s="40"/>
      <c r="FGZ1762" s="40"/>
      <c r="FHA1762" s="40"/>
      <c r="FHB1762" s="40"/>
      <c r="FHC1762" s="40"/>
      <c r="FHD1762" s="40"/>
      <c r="FHE1762" s="40"/>
      <c r="FHF1762" s="40"/>
      <c r="FHG1762" s="40"/>
      <c r="FHH1762" s="40"/>
      <c r="FHI1762" s="40"/>
      <c r="FHJ1762" s="40"/>
      <c r="FHK1762" s="40"/>
      <c r="FHL1762" s="40"/>
      <c r="FHM1762" s="40"/>
      <c r="FHN1762" s="40"/>
      <c r="FHO1762" s="40"/>
      <c r="FHP1762" s="40"/>
      <c r="FHQ1762" s="40"/>
      <c r="FHR1762" s="40"/>
      <c r="FHS1762" s="40"/>
      <c r="FHT1762" s="40"/>
      <c r="FHU1762" s="40"/>
      <c r="FHV1762" s="40"/>
      <c r="FHW1762" s="40"/>
      <c r="FHX1762" s="40"/>
      <c r="FHY1762" s="40"/>
      <c r="FHZ1762" s="40"/>
      <c r="FIA1762" s="40"/>
      <c r="FIB1762" s="40"/>
      <c r="FIC1762" s="40"/>
      <c r="FID1762" s="40"/>
      <c r="FIE1762" s="40"/>
      <c r="FIF1762" s="40"/>
      <c r="FIG1762" s="40"/>
      <c r="FIH1762" s="40"/>
      <c r="FII1762" s="40"/>
      <c r="FIJ1762" s="40"/>
      <c r="FIK1762" s="40"/>
      <c r="FIL1762" s="40"/>
      <c r="FIM1762" s="40"/>
      <c r="FIN1762" s="40"/>
      <c r="FIO1762" s="40"/>
      <c r="FIP1762" s="40"/>
      <c r="FIQ1762" s="40"/>
      <c r="FIR1762" s="40"/>
      <c r="FIS1762" s="40"/>
      <c r="FIT1762" s="40"/>
      <c r="FIU1762" s="40"/>
      <c r="FIV1762" s="40"/>
      <c r="FIW1762" s="40"/>
      <c r="FIX1762" s="40"/>
      <c r="FIY1762" s="40"/>
      <c r="FIZ1762" s="40"/>
      <c r="FJA1762" s="40"/>
      <c r="FJB1762" s="40"/>
      <c r="FJC1762" s="40"/>
      <c r="FJD1762" s="40"/>
      <c r="FJE1762" s="40"/>
      <c r="FJF1762" s="40"/>
      <c r="FJG1762" s="40"/>
      <c r="FJH1762" s="40"/>
      <c r="FJI1762" s="40"/>
      <c r="FJJ1762" s="40"/>
      <c r="FJK1762" s="40"/>
      <c r="FJL1762" s="40"/>
      <c r="FJM1762" s="40"/>
      <c r="FJN1762" s="40"/>
      <c r="FJO1762" s="40"/>
      <c r="FJP1762" s="40"/>
      <c r="FJQ1762" s="40"/>
      <c r="FJR1762" s="40"/>
      <c r="FJS1762" s="40"/>
      <c r="FJT1762" s="40"/>
      <c r="FJU1762" s="40"/>
      <c r="FJV1762" s="40"/>
      <c r="FJW1762" s="40"/>
      <c r="FJX1762" s="40"/>
      <c r="FJY1762" s="40"/>
      <c r="FJZ1762" s="40"/>
      <c r="FKA1762" s="40"/>
      <c r="FKB1762" s="40"/>
      <c r="FKC1762" s="40"/>
      <c r="FKD1762" s="40"/>
      <c r="FKE1762" s="40"/>
      <c r="FKF1762" s="40"/>
      <c r="FKG1762" s="40"/>
      <c r="FKH1762" s="40"/>
      <c r="FKI1762" s="40"/>
      <c r="FKJ1762" s="40"/>
      <c r="FKK1762" s="40"/>
      <c r="FKL1762" s="40"/>
      <c r="FKM1762" s="40"/>
      <c r="FKN1762" s="40"/>
      <c r="FKO1762" s="40"/>
      <c r="FKP1762" s="40"/>
      <c r="FKQ1762" s="40"/>
      <c r="FKR1762" s="40"/>
      <c r="FKS1762" s="40"/>
      <c r="FKT1762" s="40"/>
      <c r="FKU1762" s="40"/>
      <c r="FKV1762" s="40"/>
      <c r="FKW1762" s="40"/>
      <c r="FKX1762" s="40"/>
      <c r="FKY1762" s="40"/>
      <c r="FKZ1762" s="40"/>
      <c r="FLA1762" s="40"/>
      <c r="FLB1762" s="40"/>
      <c r="FLC1762" s="40"/>
      <c r="FLD1762" s="40"/>
      <c r="FLE1762" s="40"/>
      <c r="FLF1762" s="40"/>
      <c r="FLG1762" s="40"/>
      <c r="FLH1762" s="40"/>
      <c r="FLI1762" s="40"/>
      <c r="FLJ1762" s="40"/>
      <c r="FLK1762" s="40"/>
      <c r="FLL1762" s="40"/>
      <c r="FLM1762" s="40"/>
      <c r="FLN1762" s="40"/>
      <c r="FLO1762" s="40"/>
      <c r="FLP1762" s="40"/>
      <c r="FLQ1762" s="40"/>
      <c r="FLR1762" s="40"/>
      <c r="FLS1762" s="40"/>
      <c r="FLT1762" s="40"/>
      <c r="FLU1762" s="40"/>
      <c r="FLV1762" s="40"/>
      <c r="FLW1762" s="40"/>
      <c r="FLX1762" s="40"/>
      <c r="FLY1762" s="40"/>
      <c r="FLZ1762" s="40"/>
      <c r="FMA1762" s="40"/>
      <c r="FMB1762" s="40"/>
      <c r="FMC1762" s="40"/>
      <c r="FMD1762" s="40"/>
      <c r="FME1762" s="40"/>
      <c r="FMF1762" s="40"/>
      <c r="FMG1762" s="40"/>
      <c r="FMH1762" s="40"/>
      <c r="FMI1762" s="40"/>
      <c r="FMJ1762" s="40"/>
      <c r="FMK1762" s="40"/>
      <c r="FML1762" s="40"/>
      <c r="FMM1762" s="40"/>
      <c r="FMN1762" s="40"/>
      <c r="FMO1762" s="40"/>
      <c r="FMP1762" s="40"/>
      <c r="FMQ1762" s="40"/>
      <c r="FMR1762" s="40"/>
      <c r="FMS1762" s="40"/>
      <c r="FMT1762" s="40"/>
      <c r="FMU1762" s="40"/>
      <c r="FMV1762" s="40"/>
      <c r="FMW1762" s="40"/>
      <c r="FMX1762" s="40"/>
      <c r="FMY1762" s="40"/>
      <c r="FMZ1762" s="40"/>
      <c r="FNA1762" s="40"/>
      <c r="FNB1762" s="40"/>
      <c r="FNC1762" s="40"/>
      <c r="FND1762" s="40"/>
      <c r="FNE1762" s="40"/>
      <c r="FNF1762" s="40"/>
      <c r="FNG1762" s="40"/>
      <c r="FNH1762" s="40"/>
      <c r="FNI1762" s="40"/>
      <c r="FNJ1762" s="40"/>
      <c r="FNK1762" s="40"/>
      <c r="FNL1762" s="40"/>
      <c r="FNM1762" s="40"/>
      <c r="FNN1762" s="40"/>
      <c r="FNO1762" s="40"/>
      <c r="FNP1762" s="40"/>
      <c r="FNQ1762" s="40"/>
      <c r="FNR1762" s="40"/>
      <c r="FNS1762" s="40"/>
      <c r="FNT1762" s="40"/>
      <c r="FNU1762" s="40"/>
      <c r="FNV1762" s="40"/>
      <c r="FNW1762" s="40"/>
      <c r="FNX1762" s="40"/>
      <c r="FNY1762" s="40"/>
      <c r="FNZ1762" s="40"/>
      <c r="FOA1762" s="40"/>
      <c r="FOB1762" s="40"/>
      <c r="FOC1762" s="40"/>
      <c r="FOD1762" s="40"/>
      <c r="FOE1762" s="40"/>
      <c r="FOF1762" s="40"/>
      <c r="FOG1762" s="40"/>
      <c r="FOH1762" s="40"/>
      <c r="FOI1762" s="40"/>
      <c r="FOJ1762" s="40"/>
      <c r="FOK1762" s="40"/>
      <c r="FOL1762" s="40"/>
      <c r="FOM1762" s="40"/>
      <c r="FON1762" s="40"/>
      <c r="FOO1762" s="40"/>
      <c r="FOP1762" s="40"/>
      <c r="FOQ1762" s="40"/>
      <c r="FOR1762" s="40"/>
      <c r="FOS1762" s="40"/>
      <c r="FOT1762" s="40"/>
      <c r="FOU1762" s="40"/>
      <c r="FOV1762" s="40"/>
      <c r="FOW1762" s="40"/>
      <c r="FOX1762" s="40"/>
      <c r="FOY1762" s="40"/>
      <c r="FOZ1762" s="40"/>
      <c r="FPA1762" s="40"/>
      <c r="FPB1762" s="40"/>
      <c r="FPC1762" s="40"/>
      <c r="FPD1762" s="40"/>
      <c r="FPE1762" s="40"/>
      <c r="FPF1762" s="40"/>
      <c r="FPG1762" s="40"/>
      <c r="FPH1762" s="40"/>
      <c r="FPI1762" s="40"/>
      <c r="FPJ1762" s="40"/>
      <c r="FPK1762" s="40"/>
      <c r="FPL1762" s="40"/>
      <c r="FPM1762" s="40"/>
      <c r="FPN1762" s="40"/>
      <c r="FPO1762" s="40"/>
      <c r="FPP1762" s="40"/>
      <c r="FPQ1762" s="40"/>
      <c r="FPR1762" s="40"/>
      <c r="FPS1762" s="40"/>
      <c r="FPT1762" s="40"/>
      <c r="FPU1762" s="40"/>
      <c r="FPV1762" s="40"/>
      <c r="FPW1762" s="40"/>
      <c r="FPX1762" s="40"/>
      <c r="FPY1762" s="40"/>
      <c r="FPZ1762" s="40"/>
      <c r="FQA1762" s="40"/>
      <c r="FQB1762" s="40"/>
      <c r="FQC1762" s="40"/>
      <c r="FQD1762" s="40"/>
      <c r="FQE1762" s="40"/>
      <c r="FQF1762" s="40"/>
      <c r="FQG1762" s="40"/>
      <c r="FQH1762" s="40"/>
      <c r="FQI1762" s="40"/>
      <c r="FQJ1762" s="40"/>
      <c r="FQK1762" s="40"/>
      <c r="FQL1762" s="40"/>
      <c r="FQM1762" s="40"/>
      <c r="FQN1762" s="40"/>
      <c r="FQO1762" s="40"/>
      <c r="FQP1762" s="40"/>
      <c r="FQQ1762" s="40"/>
      <c r="FQR1762" s="40"/>
      <c r="FQS1762" s="40"/>
      <c r="FQT1762" s="40"/>
      <c r="FQU1762" s="40"/>
      <c r="FQV1762" s="40"/>
      <c r="FQW1762" s="40"/>
      <c r="FQX1762" s="40"/>
      <c r="FQY1762" s="40"/>
      <c r="FQZ1762" s="40"/>
      <c r="FRA1762" s="40"/>
      <c r="FRB1762" s="40"/>
      <c r="FRC1762" s="40"/>
      <c r="FRD1762" s="40"/>
      <c r="FRE1762" s="40"/>
      <c r="FRF1762" s="40"/>
      <c r="FRG1762" s="40"/>
      <c r="FRH1762" s="40"/>
      <c r="FRI1762" s="40"/>
      <c r="FRJ1762" s="40"/>
      <c r="FRK1762" s="40"/>
      <c r="FRL1762" s="40"/>
      <c r="FRM1762" s="40"/>
      <c r="FRN1762" s="40"/>
      <c r="FRO1762" s="40"/>
      <c r="FRP1762" s="40"/>
      <c r="FRQ1762" s="40"/>
      <c r="FRR1762" s="40"/>
      <c r="FRS1762" s="40"/>
      <c r="FRT1762" s="40"/>
      <c r="FRU1762" s="40"/>
      <c r="FRV1762" s="40"/>
      <c r="FRW1762" s="40"/>
      <c r="FRX1762" s="40"/>
      <c r="FRY1762" s="40"/>
      <c r="FRZ1762" s="40"/>
      <c r="FSA1762" s="40"/>
      <c r="FSB1762" s="40"/>
      <c r="FSC1762" s="40"/>
      <c r="FSD1762" s="40"/>
      <c r="FSE1762" s="40"/>
      <c r="FSF1762" s="40"/>
      <c r="FSG1762" s="40"/>
      <c r="FSH1762" s="40"/>
      <c r="FSI1762" s="40"/>
      <c r="FSJ1762" s="40"/>
      <c r="FSK1762" s="40"/>
      <c r="FSL1762" s="40"/>
      <c r="FSM1762" s="40"/>
      <c r="FSN1762" s="40"/>
      <c r="FSO1762" s="40"/>
      <c r="FSP1762" s="40"/>
      <c r="FSQ1762" s="40"/>
      <c r="FSR1762" s="40"/>
      <c r="FSS1762" s="40"/>
      <c r="FST1762" s="40"/>
      <c r="FSU1762" s="40"/>
      <c r="FSV1762" s="40"/>
      <c r="FSW1762" s="40"/>
      <c r="FSX1762" s="40"/>
      <c r="FSY1762" s="40"/>
      <c r="FSZ1762" s="40"/>
      <c r="FTA1762" s="40"/>
      <c r="FTB1762" s="40"/>
      <c r="FTC1762" s="40"/>
      <c r="FTD1762" s="40"/>
      <c r="FTE1762" s="40"/>
      <c r="FTF1762" s="40"/>
      <c r="FTG1762" s="40"/>
      <c r="FTH1762" s="40"/>
      <c r="FTI1762" s="40"/>
      <c r="FTJ1762" s="40"/>
      <c r="FTK1762" s="40"/>
      <c r="FTL1762" s="40"/>
      <c r="FTM1762" s="40"/>
      <c r="FTN1762" s="40"/>
      <c r="FTO1762" s="40"/>
      <c r="FTP1762" s="40"/>
      <c r="FTQ1762" s="40"/>
      <c r="FTR1762" s="40"/>
      <c r="FTS1762" s="40"/>
      <c r="FTT1762" s="40"/>
      <c r="FTU1762" s="40"/>
      <c r="FTV1762" s="40"/>
      <c r="FTW1762" s="40"/>
      <c r="FTX1762" s="40"/>
      <c r="FTY1762" s="40"/>
      <c r="FTZ1762" s="40"/>
      <c r="FUA1762" s="40"/>
      <c r="FUB1762" s="40"/>
      <c r="FUC1762" s="40"/>
      <c r="FUD1762" s="40"/>
      <c r="FUE1762" s="40"/>
      <c r="FUF1762" s="40"/>
      <c r="FUG1762" s="40"/>
      <c r="FUH1762" s="40"/>
      <c r="FUI1762" s="40"/>
      <c r="FUJ1762" s="40"/>
      <c r="FUK1762" s="40"/>
      <c r="FUL1762" s="40"/>
      <c r="FUM1762" s="40"/>
      <c r="FUN1762" s="40"/>
      <c r="FUO1762" s="40"/>
      <c r="FUP1762" s="40"/>
      <c r="FUQ1762" s="40"/>
      <c r="FUR1762" s="40"/>
      <c r="FUS1762" s="40"/>
      <c r="FUT1762" s="40"/>
      <c r="FUU1762" s="40"/>
      <c r="FUV1762" s="40"/>
      <c r="FUW1762" s="40"/>
      <c r="FUX1762" s="40"/>
      <c r="FUY1762" s="40"/>
      <c r="FUZ1762" s="40"/>
      <c r="FVA1762" s="40"/>
      <c r="FVB1762" s="40"/>
      <c r="FVC1762" s="40"/>
      <c r="FVD1762" s="40"/>
      <c r="FVE1762" s="40"/>
      <c r="FVF1762" s="40"/>
      <c r="FVG1762" s="40"/>
      <c r="FVH1762" s="40"/>
      <c r="FVI1762" s="40"/>
      <c r="FVJ1762" s="40"/>
      <c r="FVK1762" s="40"/>
      <c r="FVL1762" s="40"/>
      <c r="FVM1762" s="40"/>
      <c r="FVN1762" s="40"/>
      <c r="FVO1762" s="40"/>
      <c r="FVP1762" s="40"/>
      <c r="FVQ1762" s="40"/>
      <c r="FVR1762" s="40"/>
      <c r="FVS1762" s="40"/>
      <c r="FVT1762" s="40"/>
      <c r="FVU1762" s="40"/>
      <c r="FVV1762" s="40"/>
      <c r="FVW1762" s="40"/>
      <c r="FVX1762" s="40"/>
      <c r="FVY1762" s="40"/>
      <c r="FVZ1762" s="40"/>
      <c r="FWA1762" s="40"/>
      <c r="FWB1762" s="40"/>
      <c r="FWC1762" s="40"/>
      <c r="FWD1762" s="40"/>
      <c r="FWE1762" s="40"/>
      <c r="FWF1762" s="40"/>
      <c r="FWG1762" s="40"/>
      <c r="FWH1762" s="40"/>
      <c r="FWI1762" s="40"/>
      <c r="FWJ1762" s="40"/>
      <c r="FWK1762" s="40"/>
      <c r="FWL1762" s="40"/>
      <c r="FWM1762" s="40"/>
      <c r="FWN1762" s="40"/>
      <c r="FWO1762" s="40"/>
      <c r="FWP1762" s="40"/>
      <c r="FWQ1762" s="40"/>
      <c r="FWR1762" s="40"/>
      <c r="FWS1762" s="40"/>
      <c r="FWT1762" s="40"/>
      <c r="FWU1762" s="40"/>
      <c r="FWV1762" s="40"/>
      <c r="FWW1762" s="40"/>
      <c r="FWX1762" s="40"/>
      <c r="FWY1762" s="40"/>
      <c r="FWZ1762" s="40"/>
      <c r="FXA1762" s="40"/>
      <c r="FXB1762" s="40"/>
      <c r="FXC1762" s="40"/>
      <c r="FXD1762" s="40"/>
      <c r="FXE1762" s="40"/>
      <c r="FXF1762" s="40"/>
      <c r="FXG1762" s="40"/>
      <c r="FXH1762" s="40"/>
      <c r="FXI1762" s="40"/>
      <c r="FXJ1762" s="40"/>
      <c r="FXK1762" s="40"/>
      <c r="FXL1762" s="40"/>
      <c r="FXM1762" s="40"/>
      <c r="FXN1762" s="40"/>
      <c r="FXO1762" s="40"/>
      <c r="FXP1762" s="40"/>
      <c r="FXQ1762" s="40"/>
      <c r="FXR1762" s="40"/>
      <c r="FXS1762" s="40"/>
      <c r="FXT1762" s="40"/>
      <c r="FXU1762" s="40"/>
      <c r="FXV1762" s="40"/>
      <c r="FXW1762" s="40"/>
      <c r="FXX1762" s="40"/>
      <c r="FXY1762" s="40"/>
      <c r="FXZ1762" s="40"/>
      <c r="FYA1762" s="40"/>
      <c r="FYB1762" s="40"/>
      <c r="FYC1762" s="40"/>
      <c r="FYD1762" s="40"/>
      <c r="FYE1762" s="40"/>
      <c r="FYF1762" s="40"/>
      <c r="FYG1762" s="40"/>
      <c r="FYH1762" s="40"/>
      <c r="FYI1762" s="40"/>
      <c r="FYJ1762" s="40"/>
      <c r="FYK1762" s="40"/>
      <c r="FYL1762" s="40"/>
      <c r="FYM1762" s="40"/>
      <c r="FYN1762" s="40"/>
      <c r="FYO1762" s="40"/>
      <c r="FYP1762" s="40"/>
      <c r="FYQ1762" s="40"/>
      <c r="FYR1762" s="40"/>
      <c r="FYS1762" s="40"/>
      <c r="FYT1762" s="40"/>
      <c r="FYU1762" s="40"/>
      <c r="FYV1762" s="40"/>
      <c r="FYW1762" s="40"/>
      <c r="FYX1762" s="40"/>
      <c r="FYY1762" s="40"/>
      <c r="FYZ1762" s="40"/>
      <c r="FZA1762" s="40"/>
      <c r="FZB1762" s="40"/>
      <c r="FZC1762" s="40"/>
      <c r="FZD1762" s="40"/>
      <c r="FZE1762" s="40"/>
      <c r="FZF1762" s="40"/>
      <c r="FZG1762" s="40"/>
      <c r="FZH1762" s="40"/>
      <c r="FZI1762" s="40"/>
      <c r="FZJ1762" s="40"/>
      <c r="FZK1762" s="40"/>
      <c r="FZL1762" s="40"/>
      <c r="FZM1762" s="40"/>
      <c r="FZN1762" s="40"/>
      <c r="FZO1762" s="40"/>
      <c r="FZP1762" s="40"/>
      <c r="FZQ1762" s="40"/>
      <c r="FZR1762" s="40"/>
      <c r="FZS1762" s="40"/>
      <c r="FZT1762" s="40"/>
      <c r="FZU1762" s="40"/>
      <c r="FZV1762" s="40"/>
      <c r="FZW1762" s="40"/>
      <c r="FZX1762" s="40"/>
      <c r="FZY1762" s="40"/>
      <c r="FZZ1762" s="40"/>
      <c r="GAA1762" s="40"/>
      <c r="GAB1762" s="40"/>
      <c r="GAC1762" s="40"/>
      <c r="GAD1762" s="40"/>
      <c r="GAE1762" s="40"/>
      <c r="GAF1762" s="40"/>
      <c r="GAG1762" s="40"/>
      <c r="GAH1762" s="40"/>
      <c r="GAI1762" s="40"/>
      <c r="GAJ1762" s="40"/>
      <c r="GAK1762" s="40"/>
      <c r="GAL1762" s="40"/>
      <c r="GAM1762" s="40"/>
      <c r="GAN1762" s="40"/>
      <c r="GAO1762" s="40"/>
      <c r="GAP1762" s="40"/>
      <c r="GAQ1762" s="40"/>
      <c r="GAR1762" s="40"/>
      <c r="GAS1762" s="40"/>
      <c r="GAT1762" s="40"/>
      <c r="GAU1762" s="40"/>
      <c r="GAV1762" s="40"/>
      <c r="GAW1762" s="40"/>
      <c r="GAX1762" s="40"/>
      <c r="GAY1762" s="40"/>
      <c r="GAZ1762" s="40"/>
      <c r="GBA1762" s="40"/>
      <c r="GBB1762" s="40"/>
      <c r="GBC1762" s="40"/>
      <c r="GBD1762" s="40"/>
      <c r="GBE1762" s="40"/>
      <c r="GBF1762" s="40"/>
      <c r="GBG1762" s="40"/>
      <c r="GBH1762" s="40"/>
      <c r="GBI1762" s="40"/>
      <c r="GBJ1762" s="40"/>
      <c r="GBK1762" s="40"/>
      <c r="GBL1762" s="40"/>
      <c r="GBM1762" s="40"/>
      <c r="GBN1762" s="40"/>
      <c r="GBO1762" s="40"/>
      <c r="GBP1762" s="40"/>
      <c r="GBQ1762" s="40"/>
      <c r="GBR1762" s="40"/>
      <c r="GBS1762" s="40"/>
      <c r="GBT1762" s="40"/>
      <c r="GBU1762" s="40"/>
      <c r="GBV1762" s="40"/>
      <c r="GBW1762" s="40"/>
      <c r="GBX1762" s="40"/>
      <c r="GBY1762" s="40"/>
      <c r="GBZ1762" s="40"/>
      <c r="GCA1762" s="40"/>
      <c r="GCB1762" s="40"/>
      <c r="GCC1762" s="40"/>
      <c r="GCD1762" s="40"/>
      <c r="GCE1762" s="40"/>
      <c r="GCF1762" s="40"/>
      <c r="GCG1762" s="40"/>
      <c r="GCH1762" s="40"/>
      <c r="GCI1762" s="40"/>
      <c r="GCJ1762" s="40"/>
      <c r="GCK1762" s="40"/>
      <c r="GCL1762" s="40"/>
      <c r="GCM1762" s="40"/>
      <c r="GCN1762" s="40"/>
      <c r="GCO1762" s="40"/>
      <c r="GCP1762" s="40"/>
      <c r="GCQ1762" s="40"/>
      <c r="GCR1762" s="40"/>
      <c r="GCS1762" s="40"/>
      <c r="GCT1762" s="40"/>
      <c r="GCU1762" s="40"/>
      <c r="GCV1762" s="40"/>
      <c r="GCW1762" s="40"/>
      <c r="GCX1762" s="40"/>
      <c r="GCY1762" s="40"/>
      <c r="GCZ1762" s="40"/>
      <c r="GDA1762" s="40"/>
      <c r="GDB1762" s="40"/>
      <c r="GDC1762" s="40"/>
      <c r="GDD1762" s="40"/>
      <c r="GDE1762" s="40"/>
      <c r="GDF1762" s="40"/>
      <c r="GDG1762" s="40"/>
      <c r="GDH1762" s="40"/>
      <c r="GDI1762" s="40"/>
      <c r="GDJ1762" s="40"/>
      <c r="GDK1762" s="40"/>
      <c r="GDL1762" s="40"/>
      <c r="GDM1762" s="40"/>
      <c r="GDN1762" s="40"/>
      <c r="GDO1762" s="40"/>
      <c r="GDP1762" s="40"/>
      <c r="GDQ1762" s="40"/>
      <c r="GDR1762" s="40"/>
      <c r="GDS1762" s="40"/>
      <c r="GDT1762" s="40"/>
      <c r="GDU1762" s="40"/>
      <c r="GDV1762" s="40"/>
      <c r="GDW1762" s="40"/>
      <c r="GDX1762" s="40"/>
      <c r="GDY1762" s="40"/>
      <c r="GDZ1762" s="40"/>
      <c r="GEA1762" s="40"/>
      <c r="GEB1762" s="40"/>
      <c r="GEC1762" s="40"/>
      <c r="GED1762" s="40"/>
      <c r="GEE1762" s="40"/>
      <c r="GEF1762" s="40"/>
      <c r="GEG1762" s="40"/>
      <c r="GEH1762" s="40"/>
      <c r="GEI1762" s="40"/>
      <c r="GEJ1762" s="40"/>
      <c r="GEK1762" s="40"/>
      <c r="GEL1762" s="40"/>
      <c r="GEM1762" s="40"/>
      <c r="GEN1762" s="40"/>
      <c r="GEO1762" s="40"/>
      <c r="GEP1762" s="40"/>
      <c r="GEQ1762" s="40"/>
      <c r="GER1762" s="40"/>
      <c r="GES1762" s="40"/>
      <c r="GET1762" s="40"/>
      <c r="GEU1762" s="40"/>
      <c r="GEV1762" s="40"/>
      <c r="GEW1762" s="40"/>
      <c r="GEX1762" s="40"/>
      <c r="GEY1762" s="40"/>
      <c r="GEZ1762" s="40"/>
      <c r="GFA1762" s="40"/>
      <c r="GFB1762" s="40"/>
      <c r="GFC1762" s="40"/>
      <c r="GFD1762" s="40"/>
      <c r="GFE1762" s="40"/>
      <c r="GFF1762" s="40"/>
      <c r="GFG1762" s="40"/>
      <c r="GFH1762" s="40"/>
      <c r="GFI1762" s="40"/>
      <c r="GFJ1762" s="40"/>
      <c r="GFK1762" s="40"/>
      <c r="GFL1762" s="40"/>
      <c r="GFM1762" s="40"/>
      <c r="GFN1762" s="40"/>
      <c r="GFO1762" s="40"/>
      <c r="GFP1762" s="40"/>
      <c r="GFQ1762" s="40"/>
      <c r="GFR1762" s="40"/>
      <c r="GFS1762" s="40"/>
      <c r="GFT1762" s="40"/>
      <c r="GFU1762" s="40"/>
      <c r="GFV1762" s="40"/>
      <c r="GFW1762" s="40"/>
      <c r="GFX1762" s="40"/>
      <c r="GFY1762" s="40"/>
      <c r="GFZ1762" s="40"/>
      <c r="GGA1762" s="40"/>
      <c r="GGB1762" s="40"/>
      <c r="GGC1762" s="40"/>
      <c r="GGD1762" s="40"/>
      <c r="GGE1762" s="40"/>
      <c r="GGF1762" s="40"/>
      <c r="GGG1762" s="40"/>
      <c r="GGH1762" s="40"/>
      <c r="GGI1762" s="40"/>
      <c r="GGJ1762" s="40"/>
      <c r="GGK1762" s="40"/>
      <c r="GGL1762" s="40"/>
      <c r="GGM1762" s="40"/>
      <c r="GGN1762" s="40"/>
      <c r="GGO1762" s="40"/>
      <c r="GGP1762" s="40"/>
      <c r="GGQ1762" s="40"/>
      <c r="GGR1762" s="40"/>
      <c r="GGS1762" s="40"/>
      <c r="GGT1762" s="40"/>
      <c r="GGU1762" s="40"/>
      <c r="GGV1762" s="40"/>
      <c r="GGW1762" s="40"/>
      <c r="GGX1762" s="40"/>
      <c r="GGY1762" s="40"/>
      <c r="GGZ1762" s="40"/>
      <c r="GHA1762" s="40"/>
      <c r="GHB1762" s="40"/>
      <c r="GHC1762" s="40"/>
      <c r="GHD1762" s="40"/>
      <c r="GHE1762" s="40"/>
      <c r="GHF1762" s="40"/>
      <c r="GHG1762" s="40"/>
      <c r="GHH1762" s="40"/>
      <c r="GHI1762" s="40"/>
      <c r="GHJ1762" s="40"/>
      <c r="GHK1762" s="40"/>
      <c r="GHL1762" s="40"/>
      <c r="GHM1762" s="40"/>
      <c r="GHN1762" s="40"/>
      <c r="GHO1762" s="40"/>
      <c r="GHP1762" s="40"/>
      <c r="GHQ1762" s="40"/>
      <c r="GHR1762" s="40"/>
      <c r="GHS1762" s="40"/>
      <c r="GHT1762" s="40"/>
      <c r="GHU1762" s="40"/>
      <c r="GHV1762" s="40"/>
      <c r="GHW1762" s="40"/>
      <c r="GHX1762" s="40"/>
      <c r="GHY1762" s="40"/>
      <c r="GHZ1762" s="40"/>
      <c r="GIA1762" s="40"/>
      <c r="GIB1762" s="40"/>
      <c r="GIC1762" s="40"/>
      <c r="GID1762" s="40"/>
      <c r="GIE1762" s="40"/>
      <c r="GIF1762" s="40"/>
      <c r="GIG1762" s="40"/>
      <c r="GIH1762" s="40"/>
      <c r="GII1762" s="40"/>
      <c r="GIJ1762" s="40"/>
      <c r="GIK1762" s="40"/>
      <c r="GIL1762" s="40"/>
      <c r="GIM1762" s="40"/>
      <c r="GIN1762" s="40"/>
      <c r="GIO1762" s="40"/>
      <c r="GIP1762" s="40"/>
      <c r="GIQ1762" s="40"/>
      <c r="GIR1762" s="40"/>
      <c r="GIS1762" s="40"/>
      <c r="GIT1762" s="40"/>
      <c r="GIU1762" s="40"/>
      <c r="GIV1762" s="40"/>
      <c r="GIW1762" s="40"/>
      <c r="GIX1762" s="40"/>
      <c r="GIY1762" s="40"/>
      <c r="GIZ1762" s="40"/>
      <c r="GJA1762" s="40"/>
      <c r="GJB1762" s="40"/>
      <c r="GJC1762" s="40"/>
      <c r="GJD1762" s="40"/>
      <c r="GJE1762" s="40"/>
      <c r="GJF1762" s="40"/>
      <c r="GJG1762" s="40"/>
      <c r="GJH1762" s="40"/>
      <c r="GJI1762" s="40"/>
      <c r="GJJ1762" s="40"/>
      <c r="GJK1762" s="40"/>
      <c r="GJL1762" s="40"/>
      <c r="GJM1762" s="40"/>
      <c r="GJN1762" s="40"/>
      <c r="GJO1762" s="40"/>
      <c r="GJP1762" s="40"/>
      <c r="GJQ1762" s="40"/>
      <c r="GJR1762" s="40"/>
      <c r="GJS1762" s="40"/>
      <c r="GJT1762" s="40"/>
      <c r="GJU1762" s="40"/>
      <c r="GJV1762" s="40"/>
      <c r="GJW1762" s="40"/>
      <c r="GJX1762" s="40"/>
      <c r="GJY1762" s="40"/>
      <c r="GJZ1762" s="40"/>
      <c r="GKA1762" s="40"/>
      <c r="GKB1762" s="40"/>
      <c r="GKC1762" s="40"/>
      <c r="GKD1762" s="40"/>
      <c r="GKE1762" s="40"/>
      <c r="GKF1762" s="40"/>
      <c r="GKG1762" s="40"/>
      <c r="GKH1762" s="40"/>
      <c r="GKI1762" s="40"/>
      <c r="GKJ1762" s="40"/>
      <c r="GKK1762" s="40"/>
      <c r="GKL1762" s="40"/>
      <c r="GKM1762" s="40"/>
      <c r="GKN1762" s="40"/>
      <c r="GKO1762" s="40"/>
      <c r="GKP1762" s="40"/>
      <c r="GKQ1762" s="40"/>
      <c r="GKR1762" s="40"/>
      <c r="GKS1762" s="40"/>
      <c r="GKT1762" s="40"/>
      <c r="GKU1762" s="40"/>
      <c r="GKV1762" s="40"/>
      <c r="GKW1762" s="40"/>
      <c r="GKX1762" s="40"/>
      <c r="GKY1762" s="40"/>
      <c r="GKZ1762" s="40"/>
      <c r="GLA1762" s="40"/>
      <c r="GLB1762" s="40"/>
      <c r="GLC1762" s="40"/>
      <c r="GLD1762" s="40"/>
      <c r="GLE1762" s="40"/>
      <c r="GLF1762" s="40"/>
      <c r="GLG1762" s="40"/>
      <c r="GLH1762" s="40"/>
      <c r="GLI1762" s="40"/>
      <c r="GLJ1762" s="40"/>
      <c r="GLK1762" s="40"/>
      <c r="GLL1762" s="40"/>
      <c r="GLM1762" s="40"/>
      <c r="GLN1762" s="40"/>
      <c r="GLO1762" s="40"/>
      <c r="GLP1762" s="40"/>
      <c r="GLQ1762" s="40"/>
      <c r="GLR1762" s="40"/>
      <c r="GLS1762" s="40"/>
      <c r="GLT1762" s="40"/>
      <c r="GLU1762" s="40"/>
      <c r="GLV1762" s="40"/>
      <c r="GLW1762" s="40"/>
      <c r="GLX1762" s="40"/>
      <c r="GLY1762" s="40"/>
      <c r="GLZ1762" s="40"/>
      <c r="GMA1762" s="40"/>
      <c r="GMB1762" s="40"/>
      <c r="GMC1762" s="40"/>
      <c r="GMD1762" s="40"/>
      <c r="GME1762" s="40"/>
      <c r="GMF1762" s="40"/>
      <c r="GMG1762" s="40"/>
      <c r="GMH1762" s="40"/>
      <c r="GMI1762" s="40"/>
      <c r="GMJ1762" s="40"/>
      <c r="GMK1762" s="40"/>
      <c r="GML1762" s="40"/>
      <c r="GMM1762" s="40"/>
      <c r="GMN1762" s="40"/>
      <c r="GMO1762" s="40"/>
      <c r="GMP1762" s="40"/>
      <c r="GMQ1762" s="40"/>
      <c r="GMR1762" s="40"/>
      <c r="GMS1762" s="40"/>
      <c r="GMT1762" s="40"/>
      <c r="GMU1762" s="40"/>
      <c r="GMV1762" s="40"/>
      <c r="GMW1762" s="40"/>
      <c r="GMX1762" s="40"/>
      <c r="GMY1762" s="40"/>
      <c r="GMZ1762" s="40"/>
      <c r="GNA1762" s="40"/>
      <c r="GNB1762" s="40"/>
      <c r="GNC1762" s="40"/>
      <c r="GND1762" s="40"/>
      <c r="GNE1762" s="40"/>
      <c r="GNF1762" s="40"/>
      <c r="GNG1762" s="40"/>
      <c r="GNH1762" s="40"/>
      <c r="GNI1762" s="40"/>
      <c r="GNJ1762" s="40"/>
      <c r="GNK1762" s="40"/>
      <c r="GNL1762" s="40"/>
      <c r="GNM1762" s="40"/>
      <c r="GNN1762" s="40"/>
      <c r="GNO1762" s="40"/>
      <c r="GNP1762" s="40"/>
      <c r="GNQ1762" s="40"/>
      <c r="GNR1762" s="40"/>
      <c r="GNS1762" s="40"/>
      <c r="GNT1762" s="40"/>
      <c r="GNU1762" s="40"/>
      <c r="GNV1762" s="40"/>
      <c r="GNW1762" s="40"/>
      <c r="GNX1762" s="40"/>
      <c r="GNY1762" s="40"/>
      <c r="GNZ1762" s="40"/>
      <c r="GOA1762" s="40"/>
      <c r="GOB1762" s="40"/>
      <c r="GOC1762" s="40"/>
      <c r="GOD1762" s="40"/>
      <c r="GOE1762" s="40"/>
      <c r="GOF1762" s="40"/>
      <c r="GOG1762" s="40"/>
      <c r="GOH1762" s="40"/>
      <c r="GOI1762" s="40"/>
      <c r="GOJ1762" s="40"/>
      <c r="GOK1762" s="40"/>
      <c r="GOL1762" s="40"/>
      <c r="GOM1762" s="40"/>
      <c r="GON1762" s="40"/>
      <c r="GOO1762" s="40"/>
      <c r="GOP1762" s="40"/>
      <c r="GOQ1762" s="40"/>
      <c r="GOR1762" s="40"/>
      <c r="GOS1762" s="40"/>
      <c r="GOT1762" s="40"/>
      <c r="GOU1762" s="40"/>
      <c r="GOV1762" s="40"/>
      <c r="GOW1762" s="40"/>
      <c r="GOX1762" s="40"/>
      <c r="GOY1762" s="40"/>
      <c r="GOZ1762" s="40"/>
      <c r="GPA1762" s="40"/>
      <c r="GPB1762" s="40"/>
      <c r="GPC1762" s="40"/>
      <c r="GPD1762" s="40"/>
      <c r="GPE1762" s="40"/>
      <c r="GPF1762" s="40"/>
      <c r="GPG1762" s="40"/>
      <c r="GPH1762" s="40"/>
      <c r="GPI1762" s="40"/>
      <c r="GPJ1762" s="40"/>
      <c r="GPK1762" s="40"/>
      <c r="GPL1762" s="40"/>
      <c r="GPM1762" s="40"/>
      <c r="GPN1762" s="40"/>
      <c r="GPO1762" s="40"/>
      <c r="GPP1762" s="40"/>
      <c r="GPQ1762" s="40"/>
      <c r="GPR1762" s="40"/>
      <c r="GPS1762" s="40"/>
      <c r="GPT1762" s="40"/>
      <c r="GPU1762" s="40"/>
      <c r="GPV1762" s="40"/>
      <c r="GPW1762" s="40"/>
      <c r="GPX1762" s="40"/>
      <c r="GPY1762" s="40"/>
      <c r="GPZ1762" s="40"/>
      <c r="GQA1762" s="40"/>
      <c r="GQB1762" s="40"/>
      <c r="GQC1762" s="40"/>
      <c r="GQD1762" s="40"/>
      <c r="GQE1762" s="40"/>
      <c r="GQF1762" s="40"/>
      <c r="GQG1762" s="40"/>
      <c r="GQH1762" s="40"/>
      <c r="GQI1762" s="40"/>
      <c r="GQJ1762" s="40"/>
      <c r="GQK1762" s="40"/>
      <c r="GQL1762" s="40"/>
      <c r="GQM1762" s="40"/>
      <c r="GQN1762" s="40"/>
      <c r="GQO1762" s="40"/>
      <c r="GQP1762" s="40"/>
      <c r="GQQ1762" s="40"/>
      <c r="GQR1762" s="40"/>
      <c r="GQS1762" s="40"/>
      <c r="GQT1762" s="40"/>
      <c r="GQU1762" s="40"/>
      <c r="GQV1762" s="40"/>
      <c r="GQW1762" s="40"/>
      <c r="GQX1762" s="40"/>
      <c r="GQY1762" s="40"/>
      <c r="GQZ1762" s="40"/>
      <c r="GRA1762" s="40"/>
      <c r="GRB1762" s="40"/>
      <c r="GRC1762" s="40"/>
      <c r="GRD1762" s="40"/>
      <c r="GRE1762" s="40"/>
      <c r="GRF1762" s="40"/>
      <c r="GRG1762" s="40"/>
      <c r="GRH1762" s="40"/>
      <c r="GRI1762" s="40"/>
      <c r="GRJ1762" s="40"/>
      <c r="GRK1762" s="40"/>
      <c r="GRL1762" s="40"/>
      <c r="GRM1762" s="40"/>
      <c r="GRN1762" s="40"/>
      <c r="GRO1762" s="40"/>
      <c r="GRP1762" s="40"/>
      <c r="GRQ1762" s="40"/>
      <c r="GRR1762" s="40"/>
      <c r="GRS1762" s="40"/>
      <c r="GRT1762" s="40"/>
      <c r="GRU1762" s="40"/>
      <c r="GRV1762" s="40"/>
      <c r="GRW1762" s="40"/>
      <c r="GRX1762" s="40"/>
      <c r="GRY1762" s="40"/>
      <c r="GRZ1762" s="40"/>
      <c r="GSA1762" s="40"/>
      <c r="GSB1762" s="40"/>
      <c r="GSC1762" s="40"/>
      <c r="GSD1762" s="40"/>
      <c r="GSE1762" s="40"/>
      <c r="GSF1762" s="40"/>
      <c r="GSG1762" s="40"/>
      <c r="GSH1762" s="40"/>
      <c r="GSI1762" s="40"/>
      <c r="GSJ1762" s="40"/>
      <c r="GSK1762" s="40"/>
      <c r="GSL1762" s="40"/>
      <c r="GSM1762" s="40"/>
      <c r="GSN1762" s="40"/>
      <c r="GSO1762" s="40"/>
      <c r="GSP1762" s="40"/>
      <c r="GSQ1762" s="40"/>
      <c r="GSR1762" s="40"/>
      <c r="GSS1762" s="40"/>
      <c r="GST1762" s="40"/>
      <c r="GSU1762" s="40"/>
      <c r="GSV1762" s="40"/>
      <c r="GSW1762" s="40"/>
      <c r="GSX1762" s="40"/>
      <c r="GSY1762" s="40"/>
      <c r="GSZ1762" s="40"/>
      <c r="GTA1762" s="40"/>
      <c r="GTB1762" s="40"/>
      <c r="GTC1762" s="40"/>
      <c r="GTD1762" s="40"/>
      <c r="GTE1762" s="40"/>
      <c r="GTF1762" s="40"/>
      <c r="GTG1762" s="40"/>
      <c r="GTH1762" s="40"/>
      <c r="GTI1762" s="40"/>
      <c r="GTJ1762" s="40"/>
      <c r="GTK1762" s="40"/>
      <c r="GTL1762" s="40"/>
      <c r="GTM1762" s="40"/>
      <c r="GTN1762" s="40"/>
      <c r="GTO1762" s="40"/>
      <c r="GTP1762" s="40"/>
      <c r="GTQ1762" s="40"/>
      <c r="GTR1762" s="40"/>
      <c r="GTS1762" s="40"/>
      <c r="GTT1762" s="40"/>
      <c r="GTU1762" s="40"/>
      <c r="GTV1762" s="40"/>
      <c r="GTW1762" s="40"/>
      <c r="GTX1762" s="40"/>
      <c r="GTY1762" s="40"/>
      <c r="GTZ1762" s="40"/>
      <c r="GUA1762" s="40"/>
      <c r="GUB1762" s="40"/>
      <c r="GUC1762" s="40"/>
      <c r="GUD1762" s="40"/>
      <c r="GUE1762" s="40"/>
      <c r="GUF1762" s="40"/>
      <c r="GUG1762" s="40"/>
      <c r="GUH1762" s="40"/>
      <c r="GUI1762" s="40"/>
      <c r="GUJ1762" s="40"/>
      <c r="GUK1762" s="40"/>
      <c r="GUL1762" s="40"/>
      <c r="GUM1762" s="40"/>
      <c r="GUN1762" s="40"/>
      <c r="GUO1762" s="40"/>
      <c r="GUP1762" s="40"/>
      <c r="GUQ1762" s="40"/>
      <c r="GUR1762" s="40"/>
      <c r="GUS1762" s="40"/>
      <c r="GUT1762" s="40"/>
      <c r="GUU1762" s="40"/>
      <c r="GUV1762" s="40"/>
      <c r="GUW1762" s="40"/>
      <c r="GUX1762" s="40"/>
      <c r="GUY1762" s="40"/>
      <c r="GUZ1762" s="40"/>
      <c r="GVA1762" s="40"/>
      <c r="GVB1762" s="40"/>
      <c r="GVC1762" s="40"/>
      <c r="GVD1762" s="40"/>
      <c r="GVE1762" s="40"/>
      <c r="GVF1762" s="40"/>
      <c r="GVG1762" s="40"/>
      <c r="GVH1762" s="40"/>
      <c r="GVI1762" s="40"/>
      <c r="GVJ1762" s="40"/>
      <c r="GVK1762" s="40"/>
      <c r="GVL1762" s="40"/>
      <c r="GVM1762" s="40"/>
      <c r="GVN1762" s="40"/>
      <c r="GVO1762" s="40"/>
      <c r="GVP1762" s="40"/>
      <c r="GVQ1762" s="40"/>
      <c r="GVR1762" s="40"/>
      <c r="GVS1762" s="40"/>
      <c r="GVT1762" s="40"/>
      <c r="GVU1762" s="40"/>
      <c r="GVV1762" s="40"/>
      <c r="GVW1762" s="40"/>
      <c r="GVX1762" s="40"/>
      <c r="GVY1762" s="40"/>
      <c r="GVZ1762" s="40"/>
      <c r="GWA1762" s="40"/>
      <c r="GWB1762" s="40"/>
      <c r="GWC1762" s="40"/>
      <c r="GWD1762" s="40"/>
      <c r="GWE1762" s="40"/>
      <c r="GWF1762" s="40"/>
      <c r="GWG1762" s="40"/>
      <c r="GWH1762" s="40"/>
      <c r="GWI1762" s="40"/>
      <c r="GWJ1762" s="40"/>
      <c r="GWK1762" s="40"/>
      <c r="GWL1762" s="40"/>
      <c r="GWM1762" s="40"/>
      <c r="GWN1762" s="40"/>
      <c r="GWO1762" s="40"/>
      <c r="GWP1762" s="40"/>
      <c r="GWQ1762" s="40"/>
      <c r="GWR1762" s="40"/>
      <c r="GWS1762" s="40"/>
      <c r="GWT1762" s="40"/>
      <c r="GWU1762" s="40"/>
      <c r="GWV1762" s="40"/>
      <c r="GWW1762" s="40"/>
      <c r="GWX1762" s="40"/>
      <c r="GWY1762" s="40"/>
      <c r="GWZ1762" s="40"/>
      <c r="GXA1762" s="40"/>
      <c r="GXB1762" s="40"/>
      <c r="GXC1762" s="40"/>
      <c r="GXD1762" s="40"/>
      <c r="GXE1762" s="40"/>
      <c r="GXF1762" s="40"/>
      <c r="GXG1762" s="40"/>
      <c r="GXH1762" s="40"/>
      <c r="GXI1762" s="40"/>
      <c r="GXJ1762" s="40"/>
      <c r="GXK1762" s="40"/>
      <c r="GXL1762" s="40"/>
      <c r="GXM1762" s="40"/>
      <c r="GXN1762" s="40"/>
      <c r="GXO1762" s="40"/>
      <c r="GXP1762" s="40"/>
      <c r="GXQ1762" s="40"/>
      <c r="GXR1762" s="40"/>
      <c r="GXS1762" s="40"/>
      <c r="GXT1762" s="40"/>
      <c r="GXU1762" s="40"/>
      <c r="GXV1762" s="40"/>
      <c r="GXW1762" s="40"/>
      <c r="GXX1762" s="40"/>
      <c r="GXY1762" s="40"/>
      <c r="GXZ1762" s="40"/>
      <c r="GYA1762" s="40"/>
      <c r="GYB1762" s="40"/>
      <c r="GYC1762" s="40"/>
      <c r="GYD1762" s="40"/>
      <c r="GYE1762" s="40"/>
      <c r="GYF1762" s="40"/>
      <c r="GYG1762" s="40"/>
      <c r="GYH1762" s="40"/>
      <c r="GYI1762" s="40"/>
      <c r="GYJ1762" s="40"/>
      <c r="GYK1762" s="40"/>
      <c r="GYL1762" s="40"/>
      <c r="GYM1762" s="40"/>
      <c r="GYN1762" s="40"/>
      <c r="GYO1762" s="40"/>
      <c r="GYP1762" s="40"/>
      <c r="GYQ1762" s="40"/>
      <c r="GYR1762" s="40"/>
      <c r="GYS1762" s="40"/>
      <c r="GYT1762" s="40"/>
      <c r="GYU1762" s="40"/>
      <c r="GYV1762" s="40"/>
      <c r="GYW1762" s="40"/>
      <c r="GYX1762" s="40"/>
      <c r="GYY1762" s="40"/>
      <c r="GYZ1762" s="40"/>
      <c r="GZA1762" s="40"/>
      <c r="GZB1762" s="40"/>
      <c r="GZC1762" s="40"/>
      <c r="GZD1762" s="40"/>
      <c r="GZE1762" s="40"/>
      <c r="GZF1762" s="40"/>
      <c r="GZG1762" s="40"/>
      <c r="GZH1762" s="40"/>
      <c r="GZI1762" s="40"/>
      <c r="GZJ1762" s="40"/>
      <c r="GZK1762" s="40"/>
      <c r="GZL1762" s="40"/>
      <c r="GZM1762" s="40"/>
      <c r="GZN1762" s="40"/>
      <c r="GZO1762" s="40"/>
      <c r="GZP1762" s="40"/>
      <c r="GZQ1762" s="40"/>
      <c r="GZR1762" s="40"/>
      <c r="GZS1762" s="40"/>
      <c r="GZT1762" s="40"/>
      <c r="GZU1762" s="40"/>
      <c r="GZV1762" s="40"/>
      <c r="GZW1762" s="40"/>
      <c r="GZX1762" s="40"/>
      <c r="GZY1762" s="40"/>
      <c r="GZZ1762" s="40"/>
      <c r="HAA1762" s="40"/>
      <c r="HAB1762" s="40"/>
      <c r="HAC1762" s="40"/>
      <c r="HAD1762" s="40"/>
      <c r="HAE1762" s="40"/>
      <c r="HAF1762" s="40"/>
      <c r="HAG1762" s="40"/>
      <c r="HAH1762" s="40"/>
      <c r="HAI1762" s="40"/>
      <c r="HAJ1762" s="40"/>
      <c r="HAK1762" s="40"/>
      <c r="HAL1762" s="40"/>
      <c r="HAM1762" s="40"/>
      <c r="HAN1762" s="40"/>
      <c r="HAO1762" s="40"/>
      <c r="HAP1762" s="40"/>
      <c r="HAQ1762" s="40"/>
      <c r="HAR1762" s="40"/>
      <c r="HAS1762" s="40"/>
      <c r="HAT1762" s="40"/>
      <c r="HAU1762" s="40"/>
      <c r="HAV1762" s="40"/>
      <c r="HAW1762" s="40"/>
      <c r="HAX1762" s="40"/>
      <c r="HAY1762" s="40"/>
      <c r="HAZ1762" s="40"/>
      <c r="HBA1762" s="40"/>
      <c r="HBB1762" s="40"/>
      <c r="HBC1762" s="40"/>
      <c r="HBD1762" s="40"/>
      <c r="HBE1762" s="40"/>
      <c r="HBF1762" s="40"/>
      <c r="HBG1762" s="40"/>
      <c r="HBH1762" s="40"/>
      <c r="HBI1762" s="40"/>
      <c r="HBJ1762" s="40"/>
      <c r="HBK1762" s="40"/>
      <c r="HBL1762" s="40"/>
      <c r="HBM1762" s="40"/>
      <c r="HBN1762" s="40"/>
      <c r="HBO1762" s="40"/>
      <c r="HBP1762" s="40"/>
      <c r="HBQ1762" s="40"/>
      <c r="HBR1762" s="40"/>
      <c r="HBS1762" s="40"/>
      <c r="HBT1762" s="40"/>
      <c r="HBU1762" s="40"/>
      <c r="HBV1762" s="40"/>
      <c r="HBW1762" s="40"/>
      <c r="HBX1762" s="40"/>
      <c r="HBY1762" s="40"/>
      <c r="HBZ1762" s="40"/>
      <c r="HCA1762" s="40"/>
      <c r="HCB1762" s="40"/>
      <c r="HCC1762" s="40"/>
      <c r="HCD1762" s="40"/>
      <c r="HCE1762" s="40"/>
      <c r="HCF1762" s="40"/>
      <c r="HCG1762" s="40"/>
      <c r="HCH1762" s="40"/>
      <c r="HCI1762" s="40"/>
      <c r="HCJ1762" s="40"/>
      <c r="HCK1762" s="40"/>
      <c r="HCL1762" s="40"/>
      <c r="HCM1762" s="40"/>
      <c r="HCN1762" s="40"/>
      <c r="HCO1762" s="40"/>
      <c r="HCP1762" s="40"/>
      <c r="HCQ1762" s="40"/>
      <c r="HCR1762" s="40"/>
      <c r="HCS1762" s="40"/>
      <c r="HCT1762" s="40"/>
      <c r="HCU1762" s="40"/>
      <c r="HCV1762" s="40"/>
      <c r="HCW1762" s="40"/>
      <c r="HCX1762" s="40"/>
      <c r="HCY1762" s="40"/>
      <c r="HCZ1762" s="40"/>
      <c r="HDA1762" s="40"/>
      <c r="HDB1762" s="40"/>
      <c r="HDC1762" s="40"/>
      <c r="HDD1762" s="40"/>
      <c r="HDE1762" s="40"/>
      <c r="HDF1762" s="40"/>
      <c r="HDG1762" s="40"/>
      <c r="HDH1762" s="40"/>
      <c r="HDI1762" s="40"/>
      <c r="HDJ1762" s="40"/>
      <c r="HDK1762" s="40"/>
      <c r="HDL1762" s="40"/>
      <c r="HDM1762" s="40"/>
      <c r="HDN1762" s="40"/>
      <c r="HDO1762" s="40"/>
      <c r="HDP1762" s="40"/>
      <c r="HDQ1762" s="40"/>
      <c r="HDR1762" s="40"/>
      <c r="HDS1762" s="40"/>
      <c r="HDT1762" s="40"/>
      <c r="HDU1762" s="40"/>
      <c r="HDV1762" s="40"/>
      <c r="HDW1762" s="40"/>
      <c r="HDX1762" s="40"/>
      <c r="HDY1762" s="40"/>
      <c r="HDZ1762" s="40"/>
      <c r="HEA1762" s="40"/>
      <c r="HEB1762" s="40"/>
      <c r="HEC1762" s="40"/>
      <c r="HED1762" s="40"/>
      <c r="HEE1762" s="40"/>
      <c r="HEF1762" s="40"/>
      <c r="HEG1762" s="40"/>
      <c r="HEH1762" s="40"/>
      <c r="HEI1762" s="40"/>
      <c r="HEJ1762" s="40"/>
      <c r="HEK1762" s="40"/>
      <c r="HEL1762" s="40"/>
      <c r="HEM1762" s="40"/>
      <c r="HEN1762" s="40"/>
      <c r="HEO1762" s="40"/>
      <c r="HEP1762" s="40"/>
      <c r="HEQ1762" s="40"/>
      <c r="HER1762" s="40"/>
      <c r="HES1762" s="40"/>
      <c r="HET1762" s="40"/>
      <c r="HEU1762" s="40"/>
      <c r="HEV1762" s="40"/>
      <c r="HEW1762" s="40"/>
      <c r="HEX1762" s="40"/>
      <c r="HEY1762" s="40"/>
      <c r="HEZ1762" s="40"/>
      <c r="HFA1762" s="40"/>
      <c r="HFB1762" s="40"/>
      <c r="HFC1762" s="40"/>
      <c r="HFD1762" s="40"/>
      <c r="HFE1762" s="40"/>
      <c r="HFF1762" s="40"/>
      <c r="HFG1762" s="40"/>
      <c r="HFH1762" s="40"/>
      <c r="HFI1762" s="40"/>
      <c r="HFJ1762" s="40"/>
      <c r="HFK1762" s="40"/>
      <c r="HFL1762" s="40"/>
      <c r="HFM1762" s="40"/>
      <c r="HFN1762" s="40"/>
      <c r="HFO1762" s="40"/>
      <c r="HFP1762" s="40"/>
      <c r="HFQ1762" s="40"/>
      <c r="HFR1762" s="40"/>
      <c r="HFS1762" s="40"/>
      <c r="HFT1762" s="40"/>
      <c r="HFU1762" s="40"/>
      <c r="HFV1762" s="40"/>
      <c r="HFW1762" s="40"/>
      <c r="HFX1762" s="40"/>
      <c r="HFY1762" s="40"/>
      <c r="HFZ1762" s="40"/>
      <c r="HGA1762" s="40"/>
      <c r="HGB1762" s="40"/>
      <c r="HGC1762" s="40"/>
      <c r="HGD1762" s="40"/>
      <c r="HGE1762" s="40"/>
      <c r="HGF1762" s="40"/>
      <c r="HGG1762" s="40"/>
      <c r="HGH1762" s="40"/>
      <c r="HGI1762" s="40"/>
      <c r="HGJ1762" s="40"/>
      <c r="HGK1762" s="40"/>
      <c r="HGL1762" s="40"/>
      <c r="HGM1762" s="40"/>
      <c r="HGN1762" s="40"/>
      <c r="HGO1762" s="40"/>
      <c r="HGP1762" s="40"/>
      <c r="HGQ1762" s="40"/>
      <c r="HGR1762" s="40"/>
      <c r="HGS1762" s="40"/>
      <c r="HGT1762" s="40"/>
      <c r="HGU1762" s="40"/>
      <c r="HGV1762" s="40"/>
      <c r="HGW1762" s="40"/>
      <c r="HGX1762" s="40"/>
      <c r="HGY1762" s="40"/>
      <c r="HGZ1762" s="40"/>
      <c r="HHA1762" s="40"/>
      <c r="HHB1762" s="40"/>
      <c r="HHC1762" s="40"/>
      <c r="HHD1762" s="40"/>
      <c r="HHE1762" s="40"/>
      <c r="HHF1762" s="40"/>
      <c r="HHG1762" s="40"/>
      <c r="HHH1762" s="40"/>
      <c r="HHI1762" s="40"/>
      <c r="HHJ1762" s="40"/>
      <c r="HHK1762" s="40"/>
      <c r="HHL1762" s="40"/>
      <c r="HHM1762" s="40"/>
      <c r="HHN1762" s="40"/>
      <c r="HHO1762" s="40"/>
      <c r="HHP1762" s="40"/>
      <c r="HHQ1762" s="40"/>
      <c r="HHR1762" s="40"/>
      <c r="HHS1762" s="40"/>
      <c r="HHT1762" s="40"/>
      <c r="HHU1762" s="40"/>
      <c r="HHV1762" s="40"/>
      <c r="HHW1762" s="40"/>
      <c r="HHX1762" s="40"/>
      <c r="HHY1762" s="40"/>
      <c r="HHZ1762" s="40"/>
      <c r="HIA1762" s="40"/>
      <c r="HIB1762" s="40"/>
      <c r="HIC1762" s="40"/>
      <c r="HID1762" s="40"/>
      <c r="HIE1762" s="40"/>
      <c r="HIF1762" s="40"/>
      <c r="HIG1762" s="40"/>
      <c r="HIH1762" s="40"/>
      <c r="HII1762" s="40"/>
      <c r="HIJ1762" s="40"/>
      <c r="HIK1762" s="40"/>
      <c r="HIL1762" s="40"/>
      <c r="HIM1762" s="40"/>
      <c r="HIN1762" s="40"/>
      <c r="HIO1762" s="40"/>
      <c r="HIP1762" s="40"/>
      <c r="HIQ1762" s="40"/>
      <c r="HIR1762" s="40"/>
      <c r="HIS1762" s="40"/>
      <c r="HIT1762" s="40"/>
      <c r="HIU1762" s="40"/>
      <c r="HIV1762" s="40"/>
      <c r="HIW1762" s="40"/>
      <c r="HIX1762" s="40"/>
      <c r="HIY1762" s="40"/>
      <c r="HIZ1762" s="40"/>
      <c r="HJA1762" s="40"/>
      <c r="HJB1762" s="40"/>
      <c r="HJC1762" s="40"/>
      <c r="HJD1762" s="40"/>
      <c r="HJE1762" s="40"/>
      <c r="HJF1762" s="40"/>
      <c r="HJG1762" s="40"/>
      <c r="HJH1762" s="40"/>
      <c r="HJI1762" s="40"/>
      <c r="HJJ1762" s="40"/>
      <c r="HJK1762" s="40"/>
      <c r="HJL1762" s="40"/>
      <c r="HJM1762" s="40"/>
      <c r="HJN1762" s="40"/>
      <c r="HJO1762" s="40"/>
      <c r="HJP1762" s="40"/>
      <c r="HJQ1762" s="40"/>
      <c r="HJR1762" s="40"/>
      <c r="HJS1762" s="40"/>
      <c r="HJT1762" s="40"/>
      <c r="HJU1762" s="40"/>
      <c r="HJV1762" s="40"/>
      <c r="HJW1762" s="40"/>
      <c r="HJX1762" s="40"/>
      <c r="HJY1762" s="40"/>
      <c r="HJZ1762" s="40"/>
      <c r="HKA1762" s="40"/>
      <c r="HKB1762" s="40"/>
      <c r="HKC1762" s="40"/>
      <c r="HKD1762" s="40"/>
      <c r="HKE1762" s="40"/>
      <c r="HKF1762" s="40"/>
      <c r="HKG1762" s="40"/>
      <c r="HKH1762" s="40"/>
      <c r="HKI1762" s="40"/>
      <c r="HKJ1762" s="40"/>
      <c r="HKK1762" s="40"/>
      <c r="HKL1762" s="40"/>
      <c r="HKM1762" s="40"/>
      <c r="HKN1762" s="40"/>
      <c r="HKO1762" s="40"/>
      <c r="HKP1762" s="40"/>
      <c r="HKQ1762" s="40"/>
      <c r="HKR1762" s="40"/>
      <c r="HKS1762" s="40"/>
      <c r="HKT1762" s="40"/>
      <c r="HKU1762" s="40"/>
      <c r="HKV1762" s="40"/>
      <c r="HKW1762" s="40"/>
      <c r="HKX1762" s="40"/>
      <c r="HKY1762" s="40"/>
      <c r="HKZ1762" s="40"/>
      <c r="HLA1762" s="40"/>
      <c r="HLB1762" s="40"/>
      <c r="HLC1762" s="40"/>
      <c r="HLD1762" s="40"/>
      <c r="HLE1762" s="40"/>
      <c r="HLF1762" s="40"/>
      <c r="HLG1762" s="40"/>
      <c r="HLH1762" s="40"/>
      <c r="HLI1762" s="40"/>
      <c r="HLJ1762" s="40"/>
      <c r="HLK1762" s="40"/>
      <c r="HLL1762" s="40"/>
      <c r="HLM1762" s="40"/>
      <c r="HLN1762" s="40"/>
      <c r="HLO1762" s="40"/>
      <c r="HLP1762" s="40"/>
      <c r="HLQ1762" s="40"/>
      <c r="HLR1762" s="40"/>
      <c r="HLS1762" s="40"/>
      <c r="HLT1762" s="40"/>
      <c r="HLU1762" s="40"/>
      <c r="HLV1762" s="40"/>
      <c r="HLW1762" s="40"/>
      <c r="HLX1762" s="40"/>
      <c r="HLY1762" s="40"/>
      <c r="HLZ1762" s="40"/>
      <c r="HMA1762" s="40"/>
      <c r="HMB1762" s="40"/>
      <c r="HMC1762" s="40"/>
      <c r="HMD1762" s="40"/>
      <c r="HME1762" s="40"/>
      <c r="HMF1762" s="40"/>
      <c r="HMG1762" s="40"/>
      <c r="HMH1762" s="40"/>
      <c r="HMI1762" s="40"/>
      <c r="HMJ1762" s="40"/>
      <c r="HMK1762" s="40"/>
      <c r="HML1762" s="40"/>
      <c r="HMM1762" s="40"/>
      <c r="HMN1762" s="40"/>
      <c r="HMO1762" s="40"/>
      <c r="HMP1762" s="40"/>
      <c r="HMQ1762" s="40"/>
      <c r="HMR1762" s="40"/>
      <c r="HMS1762" s="40"/>
      <c r="HMT1762" s="40"/>
      <c r="HMU1762" s="40"/>
      <c r="HMV1762" s="40"/>
      <c r="HMW1762" s="40"/>
      <c r="HMX1762" s="40"/>
      <c r="HMY1762" s="40"/>
      <c r="HMZ1762" s="40"/>
      <c r="HNA1762" s="40"/>
      <c r="HNB1762" s="40"/>
      <c r="HNC1762" s="40"/>
      <c r="HND1762" s="40"/>
      <c r="HNE1762" s="40"/>
      <c r="HNF1762" s="40"/>
      <c r="HNG1762" s="40"/>
      <c r="HNH1762" s="40"/>
      <c r="HNI1762" s="40"/>
      <c r="HNJ1762" s="40"/>
      <c r="HNK1762" s="40"/>
      <c r="HNL1762" s="40"/>
      <c r="HNM1762" s="40"/>
      <c r="HNN1762" s="40"/>
      <c r="HNO1762" s="40"/>
      <c r="HNP1762" s="40"/>
      <c r="HNQ1762" s="40"/>
      <c r="HNR1762" s="40"/>
      <c r="HNS1762" s="40"/>
      <c r="HNT1762" s="40"/>
      <c r="HNU1762" s="40"/>
      <c r="HNV1762" s="40"/>
      <c r="HNW1762" s="40"/>
      <c r="HNX1762" s="40"/>
      <c r="HNY1762" s="40"/>
      <c r="HNZ1762" s="40"/>
      <c r="HOA1762" s="40"/>
      <c r="HOB1762" s="40"/>
      <c r="HOC1762" s="40"/>
      <c r="HOD1762" s="40"/>
      <c r="HOE1762" s="40"/>
      <c r="HOF1762" s="40"/>
      <c r="HOG1762" s="40"/>
      <c r="HOH1762" s="40"/>
      <c r="HOI1762" s="40"/>
      <c r="HOJ1762" s="40"/>
      <c r="HOK1762" s="40"/>
      <c r="HOL1762" s="40"/>
      <c r="HOM1762" s="40"/>
      <c r="HON1762" s="40"/>
      <c r="HOO1762" s="40"/>
      <c r="HOP1762" s="40"/>
      <c r="HOQ1762" s="40"/>
      <c r="HOR1762" s="40"/>
      <c r="HOS1762" s="40"/>
      <c r="HOT1762" s="40"/>
      <c r="HOU1762" s="40"/>
      <c r="HOV1762" s="40"/>
      <c r="HOW1762" s="40"/>
      <c r="HOX1762" s="40"/>
      <c r="HOY1762" s="40"/>
      <c r="HOZ1762" s="40"/>
      <c r="HPA1762" s="40"/>
      <c r="HPB1762" s="40"/>
      <c r="HPC1762" s="40"/>
      <c r="HPD1762" s="40"/>
      <c r="HPE1762" s="40"/>
      <c r="HPF1762" s="40"/>
      <c r="HPG1762" s="40"/>
      <c r="HPH1762" s="40"/>
      <c r="HPI1762" s="40"/>
      <c r="HPJ1762" s="40"/>
      <c r="HPK1762" s="40"/>
      <c r="HPL1762" s="40"/>
      <c r="HPM1762" s="40"/>
      <c r="HPN1762" s="40"/>
      <c r="HPO1762" s="40"/>
      <c r="HPP1762" s="40"/>
      <c r="HPQ1762" s="40"/>
      <c r="HPR1762" s="40"/>
      <c r="HPS1762" s="40"/>
      <c r="HPT1762" s="40"/>
      <c r="HPU1762" s="40"/>
      <c r="HPV1762" s="40"/>
      <c r="HPW1762" s="40"/>
      <c r="HPX1762" s="40"/>
      <c r="HPY1762" s="40"/>
      <c r="HPZ1762" s="40"/>
      <c r="HQA1762" s="40"/>
      <c r="HQB1762" s="40"/>
      <c r="HQC1762" s="40"/>
      <c r="HQD1762" s="40"/>
      <c r="HQE1762" s="40"/>
      <c r="HQF1762" s="40"/>
      <c r="HQG1762" s="40"/>
      <c r="HQH1762" s="40"/>
      <c r="HQI1762" s="40"/>
      <c r="HQJ1762" s="40"/>
      <c r="HQK1762" s="40"/>
      <c r="HQL1762" s="40"/>
      <c r="HQM1762" s="40"/>
      <c r="HQN1762" s="40"/>
      <c r="HQO1762" s="40"/>
      <c r="HQP1762" s="40"/>
      <c r="HQQ1762" s="40"/>
      <c r="HQR1762" s="40"/>
      <c r="HQS1762" s="40"/>
      <c r="HQT1762" s="40"/>
      <c r="HQU1762" s="40"/>
      <c r="HQV1762" s="40"/>
      <c r="HQW1762" s="40"/>
      <c r="HQX1762" s="40"/>
      <c r="HQY1762" s="40"/>
      <c r="HQZ1762" s="40"/>
      <c r="HRA1762" s="40"/>
      <c r="HRB1762" s="40"/>
      <c r="HRC1762" s="40"/>
      <c r="HRD1762" s="40"/>
      <c r="HRE1762" s="40"/>
      <c r="HRF1762" s="40"/>
      <c r="HRG1762" s="40"/>
      <c r="HRH1762" s="40"/>
      <c r="HRI1762" s="40"/>
      <c r="HRJ1762" s="40"/>
      <c r="HRK1762" s="40"/>
      <c r="HRL1762" s="40"/>
      <c r="HRM1762" s="40"/>
      <c r="HRN1762" s="40"/>
      <c r="HRO1762" s="40"/>
      <c r="HRP1762" s="40"/>
      <c r="HRQ1762" s="40"/>
      <c r="HRR1762" s="40"/>
      <c r="HRS1762" s="40"/>
      <c r="HRT1762" s="40"/>
      <c r="HRU1762" s="40"/>
      <c r="HRV1762" s="40"/>
      <c r="HRW1762" s="40"/>
      <c r="HRX1762" s="40"/>
      <c r="HRY1762" s="40"/>
      <c r="HRZ1762" s="40"/>
      <c r="HSA1762" s="40"/>
      <c r="HSB1762" s="40"/>
      <c r="HSC1762" s="40"/>
      <c r="HSD1762" s="40"/>
      <c r="HSE1762" s="40"/>
      <c r="HSF1762" s="40"/>
      <c r="HSG1762" s="40"/>
      <c r="HSH1762" s="40"/>
      <c r="HSI1762" s="40"/>
      <c r="HSJ1762" s="40"/>
      <c r="HSK1762" s="40"/>
      <c r="HSL1762" s="40"/>
      <c r="HSM1762" s="40"/>
      <c r="HSN1762" s="40"/>
      <c r="HSO1762" s="40"/>
      <c r="HSP1762" s="40"/>
      <c r="HSQ1762" s="40"/>
      <c r="HSR1762" s="40"/>
      <c r="HSS1762" s="40"/>
      <c r="HST1762" s="40"/>
      <c r="HSU1762" s="40"/>
      <c r="HSV1762" s="40"/>
      <c r="HSW1762" s="40"/>
      <c r="HSX1762" s="40"/>
      <c r="HSY1762" s="40"/>
      <c r="HSZ1762" s="40"/>
      <c r="HTA1762" s="40"/>
      <c r="HTB1762" s="40"/>
      <c r="HTC1762" s="40"/>
      <c r="HTD1762" s="40"/>
      <c r="HTE1762" s="40"/>
      <c r="HTF1762" s="40"/>
      <c r="HTG1762" s="40"/>
      <c r="HTH1762" s="40"/>
      <c r="HTI1762" s="40"/>
      <c r="HTJ1762" s="40"/>
      <c r="HTK1762" s="40"/>
      <c r="HTL1762" s="40"/>
      <c r="HTM1762" s="40"/>
      <c r="HTN1762" s="40"/>
      <c r="HTO1762" s="40"/>
      <c r="HTP1762" s="40"/>
      <c r="HTQ1762" s="40"/>
      <c r="HTR1762" s="40"/>
      <c r="HTS1762" s="40"/>
      <c r="HTT1762" s="40"/>
      <c r="HTU1762" s="40"/>
      <c r="HTV1762" s="40"/>
      <c r="HTW1762" s="40"/>
      <c r="HTX1762" s="40"/>
      <c r="HTY1762" s="40"/>
      <c r="HTZ1762" s="40"/>
      <c r="HUA1762" s="40"/>
      <c r="HUB1762" s="40"/>
      <c r="HUC1762" s="40"/>
      <c r="HUD1762" s="40"/>
      <c r="HUE1762" s="40"/>
      <c r="HUF1762" s="40"/>
      <c r="HUG1762" s="40"/>
      <c r="HUH1762" s="40"/>
      <c r="HUI1762" s="40"/>
      <c r="HUJ1762" s="40"/>
      <c r="HUK1762" s="40"/>
      <c r="HUL1762" s="40"/>
      <c r="HUM1762" s="40"/>
      <c r="HUN1762" s="40"/>
      <c r="HUO1762" s="40"/>
      <c r="HUP1762" s="40"/>
      <c r="HUQ1762" s="40"/>
      <c r="HUR1762" s="40"/>
      <c r="HUS1762" s="40"/>
      <c r="HUT1762" s="40"/>
      <c r="HUU1762" s="40"/>
      <c r="HUV1762" s="40"/>
      <c r="HUW1762" s="40"/>
      <c r="HUX1762" s="40"/>
      <c r="HUY1762" s="40"/>
      <c r="HUZ1762" s="40"/>
      <c r="HVA1762" s="40"/>
      <c r="HVB1762" s="40"/>
      <c r="HVC1762" s="40"/>
      <c r="HVD1762" s="40"/>
      <c r="HVE1762" s="40"/>
      <c r="HVF1762" s="40"/>
      <c r="HVG1762" s="40"/>
      <c r="HVH1762" s="40"/>
      <c r="HVI1762" s="40"/>
      <c r="HVJ1762" s="40"/>
      <c r="HVK1762" s="40"/>
      <c r="HVL1762" s="40"/>
      <c r="HVM1762" s="40"/>
      <c r="HVN1762" s="40"/>
      <c r="HVO1762" s="40"/>
      <c r="HVP1762" s="40"/>
      <c r="HVQ1762" s="40"/>
      <c r="HVR1762" s="40"/>
      <c r="HVS1762" s="40"/>
      <c r="HVT1762" s="40"/>
      <c r="HVU1762" s="40"/>
      <c r="HVV1762" s="40"/>
      <c r="HVW1762" s="40"/>
      <c r="HVX1762" s="40"/>
      <c r="HVY1762" s="40"/>
      <c r="HVZ1762" s="40"/>
      <c r="HWA1762" s="40"/>
      <c r="HWB1762" s="40"/>
      <c r="HWC1762" s="40"/>
      <c r="HWD1762" s="40"/>
      <c r="HWE1762" s="40"/>
      <c r="HWF1762" s="40"/>
      <c r="HWG1762" s="40"/>
      <c r="HWH1762" s="40"/>
      <c r="HWI1762" s="40"/>
      <c r="HWJ1762" s="40"/>
      <c r="HWK1762" s="40"/>
      <c r="HWL1762" s="40"/>
      <c r="HWM1762" s="40"/>
      <c r="HWN1762" s="40"/>
      <c r="HWO1762" s="40"/>
      <c r="HWP1762" s="40"/>
      <c r="HWQ1762" s="40"/>
      <c r="HWR1762" s="40"/>
      <c r="HWS1762" s="40"/>
      <c r="HWT1762" s="40"/>
      <c r="HWU1762" s="40"/>
      <c r="HWV1762" s="40"/>
      <c r="HWW1762" s="40"/>
      <c r="HWX1762" s="40"/>
      <c r="HWY1762" s="40"/>
      <c r="HWZ1762" s="40"/>
      <c r="HXA1762" s="40"/>
      <c r="HXB1762" s="40"/>
      <c r="HXC1762" s="40"/>
      <c r="HXD1762" s="40"/>
      <c r="HXE1762" s="40"/>
      <c r="HXF1762" s="40"/>
      <c r="HXG1762" s="40"/>
      <c r="HXH1762" s="40"/>
      <c r="HXI1762" s="40"/>
      <c r="HXJ1762" s="40"/>
      <c r="HXK1762" s="40"/>
      <c r="HXL1762" s="40"/>
      <c r="HXM1762" s="40"/>
      <c r="HXN1762" s="40"/>
      <c r="HXO1762" s="40"/>
      <c r="HXP1762" s="40"/>
      <c r="HXQ1762" s="40"/>
      <c r="HXR1762" s="40"/>
      <c r="HXS1762" s="40"/>
      <c r="HXT1762" s="40"/>
      <c r="HXU1762" s="40"/>
      <c r="HXV1762" s="40"/>
      <c r="HXW1762" s="40"/>
      <c r="HXX1762" s="40"/>
      <c r="HXY1762" s="40"/>
      <c r="HXZ1762" s="40"/>
      <c r="HYA1762" s="40"/>
      <c r="HYB1762" s="40"/>
      <c r="HYC1762" s="40"/>
      <c r="HYD1762" s="40"/>
      <c r="HYE1762" s="40"/>
      <c r="HYF1762" s="40"/>
      <c r="HYG1762" s="40"/>
      <c r="HYH1762" s="40"/>
      <c r="HYI1762" s="40"/>
      <c r="HYJ1762" s="40"/>
      <c r="HYK1762" s="40"/>
      <c r="HYL1762" s="40"/>
      <c r="HYM1762" s="40"/>
      <c r="HYN1762" s="40"/>
      <c r="HYO1762" s="40"/>
      <c r="HYP1762" s="40"/>
      <c r="HYQ1762" s="40"/>
      <c r="HYR1762" s="40"/>
      <c r="HYS1762" s="40"/>
      <c r="HYT1762" s="40"/>
      <c r="HYU1762" s="40"/>
      <c r="HYV1762" s="40"/>
      <c r="HYW1762" s="40"/>
      <c r="HYX1762" s="40"/>
      <c r="HYY1762" s="40"/>
      <c r="HYZ1762" s="40"/>
      <c r="HZA1762" s="40"/>
      <c r="HZB1762" s="40"/>
      <c r="HZC1762" s="40"/>
      <c r="HZD1762" s="40"/>
      <c r="HZE1762" s="40"/>
      <c r="HZF1762" s="40"/>
      <c r="HZG1762" s="40"/>
      <c r="HZH1762" s="40"/>
      <c r="HZI1762" s="40"/>
      <c r="HZJ1762" s="40"/>
      <c r="HZK1762" s="40"/>
      <c r="HZL1762" s="40"/>
      <c r="HZM1762" s="40"/>
      <c r="HZN1762" s="40"/>
      <c r="HZO1762" s="40"/>
      <c r="HZP1762" s="40"/>
      <c r="HZQ1762" s="40"/>
      <c r="HZR1762" s="40"/>
      <c r="HZS1762" s="40"/>
      <c r="HZT1762" s="40"/>
      <c r="HZU1762" s="40"/>
      <c r="HZV1762" s="40"/>
      <c r="HZW1762" s="40"/>
      <c r="HZX1762" s="40"/>
      <c r="HZY1762" s="40"/>
      <c r="HZZ1762" s="40"/>
      <c r="IAA1762" s="40"/>
      <c r="IAB1762" s="40"/>
      <c r="IAC1762" s="40"/>
      <c r="IAD1762" s="40"/>
      <c r="IAE1762" s="40"/>
      <c r="IAF1762" s="40"/>
      <c r="IAG1762" s="40"/>
      <c r="IAH1762" s="40"/>
      <c r="IAI1762" s="40"/>
      <c r="IAJ1762" s="40"/>
      <c r="IAK1762" s="40"/>
      <c r="IAL1762" s="40"/>
      <c r="IAM1762" s="40"/>
      <c r="IAN1762" s="40"/>
      <c r="IAO1762" s="40"/>
      <c r="IAP1762" s="40"/>
      <c r="IAQ1762" s="40"/>
      <c r="IAR1762" s="40"/>
      <c r="IAS1762" s="40"/>
      <c r="IAT1762" s="40"/>
      <c r="IAU1762" s="40"/>
      <c r="IAV1762" s="40"/>
      <c r="IAW1762" s="40"/>
      <c r="IAX1762" s="40"/>
      <c r="IAY1762" s="40"/>
      <c r="IAZ1762" s="40"/>
      <c r="IBA1762" s="40"/>
      <c r="IBB1762" s="40"/>
      <c r="IBC1762" s="40"/>
      <c r="IBD1762" s="40"/>
      <c r="IBE1762" s="40"/>
      <c r="IBF1762" s="40"/>
      <c r="IBG1762" s="40"/>
      <c r="IBH1762" s="40"/>
      <c r="IBI1762" s="40"/>
      <c r="IBJ1762" s="40"/>
      <c r="IBK1762" s="40"/>
      <c r="IBL1762" s="40"/>
      <c r="IBM1762" s="40"/>
      <c r="IBN1762" s="40"/>
      <c r="IBO1762" s="40"/>
      <c r="IBP1762" s="40"/>
      <c r="IBQ1762" s="40"/>
      <c r="IBR1762" s="40"/>
      <c r="IBS1762" s="40"/>
      <c r="IBT1762" s="40"/>
      <c r="IBU1762" s="40"/>
      <c r="IBV1762" s="40"/>
      <c r="IBW1762" s="40"/>
      <c r="IBX1762" s="40"/>
      <c r="IBY1762" s="40"/>
      <c r="IBZ1762" s="40"/>
      <c r="ICA1762" s="40"/>
      <c r="ICB1762" s="40"/>
      <c r="ICC1762" s="40"/>
      <c r="ICD1762" s="40"/>
      <c r="ICE1762" s="40"/>
      <c r="ICF1762" s="40"/>
      <c r="ICG1762" s="40"/>
      <c r="ICH1762" s="40"/>
      <c r="ICI1762" s="40"/>
      <c r="ICJ1762" s="40"/>
      <c r="ICK1762" s="40"/>
      <c r="ICL1762" s="40"/>
      <c r="ICM1762" s="40"/>
      <c r="ICN1762" s="40"/>
      <c r="ICO1762" s="40"/>
      <c r="ICP1762" s="40"/>
      <c r="ICQ1762" s="40"/>
      <c r="ICR1762" s="40"/>
      <c r="ICS1762" s="40"/>
      <c r="ICT1762" s="40"/>
      <c r="ICU1762" s="40"/>
      <c r="ICV1762" s="40"/>
      <c r="ICW1762" s="40"/>
      <c r="ICX1762" s="40"/>
      <c r="ICY1762" s="40"/>
      <c r="ICZ1762" s="40"/>
      <c r="IDA1762" s="40"/>
      <c r="IDB1762" s="40"/>
      <c r="IDC1762" s="40"/>
      <c r="IDD1762" s="40"/>
      <c r="IDE1762" s="40"/>
      <c r="IDF1762" s="40"/>
      <c r="IDG1762" s="40"/>
      <c r="IDH1762" s="40"/>
      <c r="IDI1762" s="40"/>
      <c r="IDJ1762" s="40"/>
      <c r="IDK1762" s="40"/>
      <c r="IDL1762" s="40"/>
      <c r="IDM1762" s="40"/>
      <c r="IDN1762" s="40"/>
      <c r="IDO1762" s="40"/>
      <c r="IDP1762" s="40"/>
      <c r="IDQ1762" s="40"/>
      <c r="IDR1762" s="40"/>
      <c r="IDS1762" s="40"/>
      <c r="IDT1762" s="40"/>
      <c r="IDU1762" s="40"/>
      <c r="IDV1762" s="40"/>
      <c r="IDW1762" s="40"/>
      <c r="IDX1762" s="40"/>
      <c r="IDY1762" s="40"/>
      <c r="IDZ1762" s="40"/>
      <c r="IEA1762" s="40"/>
      <c r="IEB1762" s="40"/>
      <c r="IEC1762" s="40"/>
      <c r="IED1762" s="40"/>
      <c r="IEE1762" s="40"/>
      <c r="IEF1762" s="40"/>
      <c r="IEG1762" s="40"/>
      <c r="IEH1762" s="40"/>
      <c r="IEI1762" s="40"/>
      <c r="IEJ1762" s="40"/>
      <c r="IEK1762" s="40"/>
      <c r="IEL1762" s="40"/>
      <c r="IEM1762" s="40"/>
      <c r="IEN1762" s="40"/>
      <c r="IEO1762" s="40"/>
      <c r="IEP1762" s="40"/>
      <c r="IEQ1762" s="40"/>
      <c r="IER1762" s="40"/>
      <c r="IES1762" s="40"/>
      <c r="IET1762" s="40"/>
      <c r="IEU1762" s="40"/>
      <c r="IEV1762" s="40"/>
      <c r="IEW1762" s="40"/>
      <c r="IEX1762" s="40"/>
      <c r="IEY1762" s="40"/>
      <c r="IEZ1762" s="40"/>
      <c r="IFA1762" s="40"/>
      <c r="IFB1762" s="40"/>
      <c r="IFC1762" s="40"/>
      <c r="IFD1762" s="40"/>
      <c r="IFE1762" s="40"/>
      <c r="IFF1762" s="40"/>
      <c r="IFG1762" s="40"/>
      <c r="IFH1762" s="40"/>
      <c r="IFI1762" s="40"/>
      <c r="IFJ1762" s="40"/>
      <c r="IFK1762" s="40"/>
      <c r="IFL1762" s="40"/>
      <c r="IFM1762" s="40"/>
      <c r="IFN1762" s="40"/>
      <c r="IFO1762" s="40"/>
      <c r="IFP1762" s="40"/>
      <c r="IFQ1762" s="40"/>
      <c r="IFR1762" s="40"/>
      <c r="IFS1762" s="40"/>
      <c r="IFT1762" s="40"/>
      <c r="IFU1762" s="40"/>
      <c r="IFV1762" s="40"/>
      <c r="IFW1762" s="40"/>
      <c r="IFX1762" s="40"/>
      <c r="IFY1762" s="40"/>
      <c r="IFZ1762" s="40"/>
      <c r="IGA1762" s="40"/>
      <c r="IGB1762" s="40"/>
      <c r="IGC1762" s="40"/>
      <c r="IGD1762" s="40"/>
      <c r="IGE1762" s="40"/>
      <c r="IGF1762" s="40"/>
      <c r="IGG1762" s="40"/>
      <c r="IGH1762" s="40"/>
      <c r="IGI1762" s="40"/>
      <c r="IGJ1762" s="40"/>
      <c r="IGK1762" s="40"/>
      <c r="IGL1762" s="40"/>
      <c r="IGM1762" s="40"/>
      <c r="IGN1762" s="40"/>
      <c r="IGO1762" s="40"/>
      <c r="IGP1762" s="40"/>
      <c r="IGQ1762" s="40"/>
      <c r="IGR1762" s="40"/>
      <c r="IGS1762" s="40"/>
      <c r="IGT1762" s="40"/>
      <c r="IGU1762" s="40"/>
      <c r="IGV1762" s="40"/>
      <c r="IGW1762" s="40"/>
      <c r="IGX1762" s="40"/>
      <c r="IGY1762" s="40"/>
      <c r="IGZ1762" s="40"/>
      <c r="IHA1762" s="40"/>
      <c r="IHB1762" s="40"/>
      <c r="IHC1762" s="40"/>
      <c r="IHD1762" s="40"/>
      <c r="IHE1762" s="40"/>
      <c r="IHF1762" s="40"/>
      <c r="IHG1762" s="40"/>
      <c r="IHH1762" s="40"/>
      <c r="IHI1762" s="40"/>
      <c r="IHJ1762" s="40"/>
      <c r="IHK1762" s="40"/>
      <c r="IHL1762" s="40"/>
      <c r="IHM1762" s="40"/>
      <c r="IHN1762" s="40"/>
      <c r="IHO1762" s="40"/>
      <c r="IHP1762" s="40"/>
      <c r="IHQ1762" s="40"/>
      <c r="IHR1762" s="40"/>
      <c r="IHS1762" s="40"/>
      <c r="IHT1762" s="40"/>
      <c r="IHU1762" s="40"/>
      <c r="IHV1762" s="40"/>
      <c r="IHW1762" s="40"/>
      <c r="IHX1762" s="40"/>
      <c r="IHY1762" s="40"/>
      <c r="IHZ1762" s="40"/>
      <c r="IIA1762" s="40"/>
      <c r="IIB1762" s="40"/>
      <c r="IIC1762" s="40"/>
      <c r="IID1762" s="40"/>
      <c r="IIE1762" s="40"/>
      <c r="IIF1762" s="40"/>
      <c r="IIG1762" s="40"/>
      <c r="IIH1762" s="40"/>
      <c r="III1762" s="40"/>
      <c r="IIJ1762" s="40"/>
      <c r="IIK1762" s="40"/>
      <c r="IIL1762" s="40"/>
      <c r="IIM1762" s="40"/>
      <c r="IIN1762" s="40"/>
      <c r="IIO1762" s="40"/>
      <c r="IIP1762" s="40"/>
      <c r="IIQ1762" s="40"/>
      <c r="IIR1762" s="40"/>
      <c r="IIS1762" s="40"/>
      <c r="IIT1762" s="40"/>
      <c r="IIU1762" s="40"/>
      <c r="IIV1762" s="40"/>
      <c r="IIW1762" s="40"/>
      <c r="IIX1762" s="40"/>
      <c r="IIY1762" s="40"/>
      <c r="IIZ1762" s="40"/>
      <c r="IJA1762" s="40"/>
      <c r="IJB1762" s="40"/>
      <c r="IJC1762" s="40"/>
      <c r="IJD1762" s="40"/>
      <c r="IJE1762" s="40"/>
      <c r="IJF1762" s="40"/>
      <c r="IJG1762" s="40"/>
      <c r="IJH1762" s="40"/>
      <c r="IJI1762" s="40"/>
      <c r="IJJ1762" s="40"/>
      <c r="IJK1762" s="40"/>
      <c r="IJL1762" s="40"/>
      <c r="IJM1762" s="40"/>
      <c r="IJN1762" s="40"/>
      <c r="IJO1762" s="40"/>
      <c r="IJP1762" s="40"/>
      <c r="IJQ1762" s="40"/>
      <c r="IJR1762" s="40"/>
      <c r="IJS1762" s="40"/>
      <c r="IJT1762" s="40"/>
      <c r="IJU1762" s="40"/>
      <c r="IJV1762" s="40"/>
      <c r="IJW1762" s="40"/>
      <c r="IJX1762" s="40"/>
      <c r="IJY1762" s="40"/>
      <c r="IJZ1762" s="40"/>
      <c r="IKA1762" s="40"/>
      <c r="IKB1762" s="40"/>
      <c r="IKC1762" s="40"/>
      <c r="IKD1762" s="40"/>
      <c r="IKE1762" s="40"/>
      <c r="IKF1762" s="40"/>
      <c r="IKG1762" s="40"/>
      <c r="IKH1762" s="40"/>
      <c r="IKI1762" s="40"/>
      <c r="IKJ1762" s="40"/>
      <c r="IKK1762" s="40"/>
      <c r="IKL1762" s="40"/>
      <c r="IKM1762" s="40"/>
      <c r="IKN1762" s="40"/>
      <c r="IKO1762" s="40"/>
      <c r="IKP1762" s="40"/>
      <c r="IKQ1762" s="40"/>
      <c r="IKR1762" s="40"/>
      <c r="IKS1762" s="40"/>
      <c r="IKT1762" s="40"/>
      <c r="IKU1762" s="40"/>
      <c r="IKV1762" s="40"/>
      <c r="IKW1762" s="40"/>
      <c r="IKX1762" s="40"/>
      <c r="IKY1762" s="40"/>
      <c r="IKZ1762" s="40"/>
      <c r="ILA1762" s="40"/>
      <c r="ILB1762" s="40"/>
      <c r="ILC1762" s="40"/>
      <c r="ILD1762" s="40"/>
      <c r="ILE1762" s="40"/>
      <c r="ILF1762" s="40"/>
      <c r="ILG1762" s="40"/>
      <c r="ILH1762" s="40"/>
      <c r="ILI1762" s="40"/>
      <c r="ILJ1762" s="40"/>
      <c r="ILK1762" s="40"/>
      <c r="ILL1762" s="40"/>
      <c r="ILM1762" s="40"/>
      <c r="ILN1762" s="40"/>
      <c r="ILO1762" s="40"/>
      <c r="ILP1762" s="40"/>
      <c r="ILQ1762" s="40"/>
      <c r="ILR1762" s="40"/>
      <c r="ILS1762" s="40"/>
      <c r="ILT1762" s="40"/>
      <c r="ILU1762" s="40"/>
      <c r="ILV1762" s="40"/>
      <c r="ILW1762" s="40"/>
      <c r="ILX1762" s="40"/>
      <c r="ILY1762" s="40"/>
      <c r="ILZ1762" s="40"/>
      <c r="IMA1762" s="40"/>
      <c r="IMB1762" s="40"/>
      <c r="IMC1762" s="40"/>
      <c r="IMD1762" s="40"/>
      <c r="IME1762" s="40"/>
      <c r="IMF1762" s="40"/>
      <c r="IMG1762" s="40"/>
      <c r="IMH1762" s="40"/>
      <c r="IMI1762" s="40"/>
      <c r="IMJ1762" s="40"/>
      <c r="IMK1762" s="40"/>
      <c r="IML1762" s="40"/>
      <c r="IMM1762" s="40"/>
      <c r="IMN1762" s="40"/>
      <c r="IMO1762" s="40"/>
      <c r="IMP1762" s="40"/>
      <c r="IMQ1762" s="40"/>
      <c r="IMR1762" s="40"/>
      <c r="IMS1762" s="40"/>
      <c r="IMT1762" s="40"/>
      <c r="IMU1762" s="40"/>
      <c r="IMV1762" s="40"/>
      <c r="IMW1762" s="40"/>
      <c r="IMX1762" s="40"/>
      <c r="IMY1762" s="40"/>
      <c r="IMZ1762" s="40"/>
      <c r="INA1762" s="40"/>
      <c r="INB1762" s="40"/>
      <c r="INC1762" s="40"/>
      <c r="IND1762" s="40"/>
      <c r="INE1762" s="40"/>
      <c r="INF1762" s="40"/>
      <c r="ING1762" s="40"/>
      <c r="INH1762" s="40"/>
      <c r="INI1762" s="40"/>
      <c r="INJ1762" s="40"/>
      <c r="INK1762" s="40"/>
      <c r="INL1762" s="40"/>
      <c r="INM1762" s="40"/>
      <c r="INN1762" s="40"/>
      <c r="INO1762" s="40"/>
      <c r="INP1762" s="40"/>
      <c r="INQ1762" s="40"/>
      <c r="INR1762" s="40"/>
      <c r="INS1762" s="40"/>
      <c r="INT1762" s="40"/>
      <c r="INU1762" s="40"/>
      <c r="INV1762" s="40"/>
      <c r="INW1762" s="40"/>
      <c r="INX1762" s="40"/>
      <c r="INY1762" s="40"/>
      <c r="INZ1762" s="40"/>
      <c r="IOA1762" s="40"/>
      <c r="IOB1762" s="40"/>
      <c r="IOC1762" s="40"/>
      <c r="IOD1762" s="40"/>
      <c r="IOE1762" s="40"/>
      <c r="IOF1762" s="40"/>
      <c r="IOG1762" s="40"/>
      <c r="IOH1762" s="40"/>
      <c r="IOI1762" s="40"/>
      <c r="IOJ1762" s="40"/>
      <c r="IOK1762" s="40"/>
      <c r="IOL1762" s="40"/>
      <c r="IOM1762" s="40"/>
      <c r="ION1762" s="40"/>
      <c r="IOO1762" s="40"/>
      <c r="IOP1762" s="40"/>
      <c r="IOQ1762" s="40"/>
      <c r="IOR1762" s="40"/>
      <c r="IOS1762" s="40"/>
      <c r="IOT1762" s="40"/>
      <c r="IOU1762" s="40"/>
      <c r="IOV1762" s="40"/>
      <c r="IOW1762" s="40"/>
      <c r="IOX1762" s="40"/>
      <c r="IOY1762" s="40"/>
      <c r="IOZ1762" s="40"/>
      <c r="IPA1762" s="40"/>
      <c r="IPB1762" s="40"/>
      <c r="IPC1762" s="40"/>
      <c r="IPD1762" s="40"/>
      <c r="IPE1762" s="40"/>
      <c r="IPF1762" s="40"/>
      <c r="IPG1762" s="40"/>
      <c r="IPH1762" s="40"/>
      <c r="IPI1762" s="40"/>
      <c r="IPJ1762" s="40"/>
      <c r="IPK1762" s="40"/>
      <c r="IPL1762" s="40"/>
      <c r="IPM1762" s="40"/>
      <c r="IPN1762" s="40"/>
      <c r="IPO1762" s="40"/>
      <c r="IPP1762" s="40"/>
      <c r="IPQ1762" s="40"/>
      <c r="IPR1762" s="40"/>
      <c r="IPS1762" s="40"/>
      <c r="IPT1762" s="40"/>
      <c r="IPU1762" s="40"/>
      <c r="IPV1762" s="40"/>
      <c r="IPW1762" s="40"/>
      <c r="IPX1762" s="40"/>
      <c r="IPY1762" s="40"/>
      <c r="IPZ1762" s="40"/>
      <c r="IQA1762" s="40"/>
      <c r="IQB1762" s="40"/>
      <c r="IQC1762" s="40"/>
      <c r="IQD1762" s="40"/>
      <c r="IQE1762" s="40"/>
      <c r="IQF1762" s="40"/>
      <c r="IQG1762" s="40"/>
      <c r="IQH1762" s="40"/>
      <c r="IQI1762" s="40"/>
      <c r="IQJ1762" s="40"/>
      <c r="IQK1762" s="40"/>
      <c r="IQL1762" s="40"/>
      <c r="IQM1762" s="40"/>
      <c r="IQN1762" s="40"/>
      <c r="IQO1762" s="40"/>
      <c r="IQP1762" s="40"/>
      <c r="IQQ1762" s="40"/>
      <c r="IQR1762" s="40"/>
      <c r="IQS1762" s="40"/>
      <c r="IQT1762" s="40"/>
      <c r="IQU1762" s="40"/>
      <c r="IQV1762" s="40"/>
      <c r="IQW1762" s="40"/>
      <c r="IQX1762" s="40"/>
      <c r="IQY1762" s="40"/>
      <c r="IQZ1762" s="40"/>
      <c r="IRA1762" s="40"/>
      <c r="IRB1762" s="40"/>
      <c r="IRC1762" s="40"/>
      <c r="IRD1762" s="40"/>
      <c r="IRE1762" s="40"/>
      <c r="IRF1762" s="40"/>
      <c r="IRG1762" s="40"/>
      <c r="IRH1762" s="40"/>
      <c r="IRI1762" s="40"/>
      <c r="IRJ1762" s="40"/>
      <c r="IRK1762" s="40"/>
      <c r="IRL1762" s="40"/>
      <c r="IRM1762" s="40"/>
      <c r="IRN1762" s="40"/>
      <c r="IRO1762" s="40"/>
      <c r="IRP1762" s="40"/>
      <c r="IRQ1762" s="40"/>
      <c r="IRR1762" s="40"/>
      <c r="IRS1762" s="40"/>
      <c r="IRT1762" s="40"/>
      <c r="IRU1762" s="40"/>
      <c r="IRV1762" s="40"/>
      <c r="IRW1762" s="40"/>
      <c r="IRX1762" s="40"/>
      <c r="IRY1762" s="40"/>
      <c r="IRZ1762" s="40"/>
      <c r="ISA1762" s="40"/>
      <c r="ISB1762" s="40"/>
      <c r="ISC1762" s="40"/>
      <c r="ISD1762" s="40"/>
      <c r="ISE1762" s="40"/>
      <c r="ISF1762" s="40"/>
      <c r="ISG1762" s="40"/>
      <c r="ISH1762" s="40"/>
      <c r="ISI1762" s="40"/>
      <c r="ISJ1762" s="40"/>
      <c r="ISK1762" s="40"/>
      <c r="ISL1762" s="40"/>
      <c r="ISM1762" s="40"/>
      <c r="ISN1762" s="40"/>
      <c r="ISO1762" s="40"/>
      <c r="ISP1762" s="40"/>
      <c r="ISQ1762" s="40"/>
      <c r="ISR1762" s="40"/>
      <c r="ISS1762" s="40"/>
      <c r="IST1762" s="40"/>
      <c r="ISU1762" s="40"/>
      <c r="ISV1762" s="40"/>
      <c r="ISW1762" s="40"/>
      <c r="ISX1762" s="40"/>
      <c r="ISY1762" s="40"/>
      <c r="ISZ1762" s="40"/>
      <c r="ITA1762" s="40"/>
      <c r="ITB1762" s="40"/>
      <c r="ITC1762" s="40"/>
      <c r="ITD1762" s="40"/>
      <c r="ITE1762" s="40"/>
      <c r="ITF1762" s="40"/>
      <c r="ITG1762" s="40"/>
      <c r="ITH1762" s="40"/>
      <c r="ITI1762" s="40"/>
      <c r="ITJ1762" s="40"/>
      <c r="ITK1762" s="40"/>
      <c r="ITL1762" s="40"/>
      <c r="ITM1762" s="40"/>
      <c r="ITN1762" s="40"/>
      <c r="ITO1762" s="40"/>
      <c r="ITP1762" s="40"/>
      <c r="ITQ1762" s="40"/>
      <c r="ITR1762" s="40"/>
      <c r="ITS1762" s="40"/>
      <c r="ITT1762" s="40"/>
      <c r="ITU1762" s="40"/>
      <c r="ITV1762" s="40"/>
      <c r="ITW1762" s="40"/>
      <c r="ITX1762" s="40"/>
      <c r="ITY1762" s="40"/>
      <c r="ITZ1762" s="40"/>
      <c r="IUA1762" s="40"/>
      <c r="IUB1762" s="40"/>
      <c r="IUC1762" s="40"/>
      <c r="IUD1762" s="40"/>
      <c r="IUE1762" s="40"/>
      <c r="IUF1762" s="40"/>
      <c r="IUG1762" s="40"/>
      <c r="IUH1762" s="40"/>
      <c r="IUI1762" s="40"/>
      <c r="IUJ1762" s="40"/>
      <c r="IUK1762" s="40"/>
      <c r="IUL1762" s="40"/>
      <c r="IUM1762" s="40"/>
      <c r="IUN1762" s="40"/>
      <c r="IUO1762" s="40"/>
      <c r="IUP1762" s="40"/>
      <c r="IUQ1762" s="40"/>
      <c r="IUR1762" s="40"/>
      <c r="IUS1762" s="40"/>
      <c r="IUT1762" s="40"/>
      <c r="IUU1762" s="40"/>
      <c r="IUV1762" s="40"/>
      <c r="IUW1762" s="40"/>
      <c r="IUX1762" s="40"/>
      <c r="IUY1762" s="40"/>
      <c r="IUZ1762" s="40"/>
      <c r="IVA1762" s="40"/>
      <c r="IVB1762" s="40"/>
      <c r="IVC1762" s="40"/>
      <c r="IVD1762" s="40"/>
      <c r="IVE1762" s="40"/>
      <c r="IVF1762" s="40"/>
      <c r="IVG1762" s="40"/>
      <c r="IVH1762" s="40"/>
      <c r="IVI1762" s="40"/>
      <c r="IVJ1762" s="40"/>
      <c r="IVK1762" s="40"/>
      <c r="IVL1762" s="40"/>
      <c r="IVM1762" s="40"/>
      <c r="IVN1762" s="40"/>
      <c r="IVO1762" s="40"/>
      <c r="IVP1762" s="40"/>
      <c r="IVQ1762" s="40"/>
      <c r="IVR1762" s="40"/>
      <c r="IVS1762" s="40"/>
      <c r="IVT1762" s="40"/>
      <c r="IVU1762" s="40"/>
      <c r="IVV1762" s="40"/>
      <c r="IVW1762" s="40"/>
      <c r="IVX1762" s="40"/>
      <c r="IVY1762" s="40"/>
      <c r="IVZ1762" s="40"/>
      <c r="IWA1762" s="40"/>
      <c r="IWB1762" s="40"/>
      <c r="IWC1762" s="40"/>
      <c r="IWD1762" s="40"/>
      <c r="IWE1762" s="40"/>
      <c r="IWF1762" s="40"/>
      <c r="IWG1762" s="40"/>
      <c r="IWH1762" s="40"/>
      <c r="IWI1762" s="40"/>
      <c r="IWJ1762" s="40"/>
      <c r="IWK1762" s="40"/>
      <c r="IWL1762" s="40"/>
      <c r="IWM1762" s="40"/>
      <c r="IWN1762" s="40"/>
      <c r="IWO1762" s="40"/>
      <c r="IWP1762" s="40"/>
      <c r="IWQ1762" s="40"/>
      <c r="IWR1762" s="40"/>
      <c r="IWS1762" s="40"/>
      <c r="IWT1762" s="40"/>
      <c r="IWU1762" s="40"/>
      <c r="IWV1762" s="40"/>
      <c r="IWW1762" s="40"/>
      <c r="IWX1762" s="40"/>
      <c r="IWY1762" s="40"/>
      <c r="IWZ1762" s="40"/>
      <c r="IXA1762" s="40"/>
      <c r="IXB1762" s="40"/>
      <c r="IXC1762" s="40"/>
      <c r="IXD1762" s="40"/>
      <c r="IXE1762" s="40"/>
      <c r="IXF1762" s="40"/>
      <c r="IXG1762" s="40"/>
      <c r="IXH1762" s="40"/>
      <c r="IXI1762" s="40"/>
      <c r="IXJ1762" s="40"/>
      <c r="IXK1762" s="40"/>
      <c r="IXL1762" s="40"/>
      <c r="IXM1762" s="40"/>
      <c r="IXN1762" s="40"/>
      <c r="IXO1762" s="40"/>
      <c r="IXP1762" s="40"/>
      <c r="IXQ1762" s="40"/>
      <c r="IXR1762" s="40"/>
      <c r="IXS1762" s="40"/>
      <c r="IXT1762" s="40"/>
      <c r="IXU1762" s="40"/>
      <c r="IXV1762" s="40"/>
      <c r="IXW1762" s="40"/>
      <c r="IXX1762" s="40"/>
      <c r="IXY1762" s="40"/>
      <c r="IXZ1762" s="40"/>
      <c r="IYA1762" s="40"/>
      <c r="IYB1762" s="40"/>
      <c r="IYC1762" s="40"/>
      <c r="IYD1762" s="40"/>
      <c r="IYE1762" s="40"/>
      <c r="IYF1762" s="40"/>
      <c r="IYG1762" s="40"/>
      <c r="IYH1762" s="40"/>
      <c r="IYI1762" s="40"/>
      <c r="IYJ1762" s="40"/>
      <c r="IYK1762" s="40"/>
      <c r="IYL1762" s="40"/>
      <c r="IYM1762" s="40"/>
      <c r="IYN1762" s="40"/>
      <c r="IYO1762" s="40"/>
      <c r="IYP1762" s="40"/>
      <c r="IYQ1762" s="40"/>
      <c r="IYR1762" s="40"/>
      <c r="IYS1762" s="40"/>
      <c r="IYT1762" s="40"/>
      <c r="IYU1762" s="40"/>
      <c r="IYV1762" s="40"/>
      <c r="IYW1762" s="40"/>
      <c r="IYX1762" s="40"/>
      <c r="IYY1762" s="40"/>
      <c r="IYZ1762" s="40"/>
      <c r="IZA1762" s="40"/>
      <c r="IZB1762" s="40"/>
      <c r="IZC1762" s="40"/>
      <c r="IZD1762" s="40"/>
      <c r="IZE1762" s="40"/>
      <c r="IZF1762" s="40"/>
      <c r="IZG1762" s="40"/>
      <c r="IZH1762" s="40"/>
      <c r="IZI1762" s="40"/>
      <c r="IZJ1762" s="40"/>
      <c r="IZK1762" s="40"/>
      <c r="IZL1762" s="40"/>
      <c r="IZM1762" s="40"/>
      <c r="IZN1762" s="40"/>
      <c r="IZO1762" s="40"/>
      <c r="IZP1762" s="40"/>
      <c r="IZQ1762" s="40"/>
      <c r="IZR1762" s="40"/>
      <c r="IZS1762" s="40"/>
      <c r="IZT1762" s="40"/>
      <c r="IZU1762" s="40"/>
      <c r="IZV1762" s="40"/>
      <c r="IZW1762" s="40"/>
      <c r="IZX1762" s="40"/>
      <c r="IZY1762" s="40"/>
      <c r="IZZ1762" s="40"/>
      <c r="JAA1762" s="40"/>
      <c r="JAB1762" s="40"/>
      <c r="JAC1762" s="40"/>
      <c r="JAD1762" s="40"/>
      <c r="JAE1762" s="40"/>
      <c r="JAF1762" s="40"/>
      <c r="JAG1762" s="40"/>
      <c r="JAH1762" s="40"/>
      <c r="JAI1762" s="40"/>
      <c r="JAJ1762" s="40"/>
      <c r="JAK1762" s="40"/>
      <c r="JAL1762" s="40"/>
      <c r="JAM1762" s="40"/>
      <c r="JAN1762" s="40"/>
      <c r="JAO1762" s="40"/>
      <c r="JAP1762" s="40"/>
      <c r="JAQ1762" s="40"/>
      <c r="JAR1762" s="40"/>
      <c r="JAS1762" s="40"/>
      <c r="JAT1762" s="40"/>
      <c r="JAU1762" s="40"/>
      <c r="JAV1762" s="40"/>
      <c r="JAW1762" s="40"/>
      <c r="JAX1762" s="40"/>
      <c r="JAY1762" s="40"/>
      <c r="JAZ1762" s="40"/>
      <c r="JBA1762" s="40"/>
      <c r="JBB1762" s="40"/>
      <c r="JBC1762" s="40"/>
      <c r="JBD1762" s="40"/>
      <c r="JBE1762" s="40"/>
      <c r="JBF1762" s="40"/>
      <c r="JBG1762" s="40"/>
      <c r="JBH1762" s="40"/>
      <c r="JBI1762" s="40"/>
      <c r="JBJ1762" s="40"/>
      <c r="JBK1762" s="40"/>
      <c r="JBL1762" s="40"/>
      <c r="JBM1762" s="40"/>
      <c r="JBN1762" s="40"/>
      <c r="JBO1762" s="40"/>
      <c r="JBP1762" s="40"/>
      <c r="JBQ1762" s="40"/>
      <c r="JBR1762" s="40"/>
      <c r="JBS1762" s="40"/>
      <c r="JBT1762" s="40"/>
      <c r="JBU1762" s="40"/>
      <c r="JBV1762" s="40"/>
      <c r="JBW1762" s="40"/>
      <c r="JBX1762" s="40"/>
      <c r="JBY1762" s="40"/>
      <c r="JBZ1762" s="40"/>
      <c r="JCA1762" s="40"/>
      <c r="JCB1762" s="40"/>
      <c r="JCC1762" s="40"/>
      <c r="JCD1762" s="40"/>
      <c r="JCE1762" s="40"/>
      <c r="JCF1762" s="40"/>
      <c r="JCG1762" s="40"/>
      <c r="JCH1762" s="40"/>
      <c r="JCI1762" s="40"/>
      <c r="JCJ1762" s="40"/>
      <c r="JCK1762" s="40"/>
      <c r="JCL1762" s="40"/>
      <c r="JCM1762" s="40"/>
      <c r="JCN1762" s="40"/>
      <c r="JCO1762" s="40"/>
      <c r="JCP1762" s="40"/>
      <c r="JCQ1762" s="40"/>
      <c r="JCR1762" s="40"/>
      <c r="JCS1762" s="40"/>
      <c r="JCT1762" s="40"/>
      <c r="JCU1762" s="40"/>
      <c r="JCV1762" s="40"/>
      <c r="JCW1762" s="40"/>
      <c r="JCX1762" s="40"/>
      <c r="JCY1762" s="40"/>
      <c r="JCZ1762" s="40"/>
      <c r="JDA1762" s="40"/>
      <c r="JDB1762" s="40"/>
      <c r="JDC1762" s="40"/>
      <c r="JDD1762" s="40"/>
      <c r="JDE1762" s="40"/>
      <c r="JDF1762" s="40"/>
      <c r="JDG1762" s="40"/>
      <c r="JDH1762" s="40"/>
      <c r="JDI1762" s="40"/>
      <c r="JDJ1762" s="40"/>
      <c r="JDK1762" s="40"/>
      <c r="JDL1762" s="40"/>
      <c r="JDM1762" s="40"/>
      <c r="JDN1762" s="40"/>
      <c r="JDO1762" s="40"/>
      <c r="JDP1762" s="40"/>
      <c r="JDQ1762" s="40"/>
      <c r="JDR1762" s="40"/>
      <c r="JDS1762" s="40"/>
      <c r="JDT1762" s="40"/>
      <c r="JDU1762" s="40"/>
      <c r="JDV1762" s="40"/>
      <c r="JDW1762" s="40"/>
      <c r="JDX1762" s="40"/>
      <c r="JDY1762" s="40"/>
      <c r="JDZ1762" s="40"/>
      <c r="JEA1762" s="40"/>
      <c r="JEB1762" s="40"/>
      <c r="JEC1762" s="40"/>
      <c r="JED1762" s="40"/>
      <c r="JEE1762" s="40"/>
      <c r="JEF1762" s="40"/>
      <c r="JEG1762" s="40"/>
      <c r="JEH1762" s="40"/>
      <c r="JEI1762" s="40"/>
      <c r="JEJ1762" s="40"/>
      <c r="JEK1762" s="40"/>
      <c r="JEL1762" s="40"/>
      <c r="JEM1762" s="40"/>
      <c r="JEN1762" s="40"/>
      <c r="JEO1762" s="40"/>
      <c r="JEP1762" s="40"/>
      <c r="JEQ1762" s="40"/>
      <c r="JER1762" s="40"/>
      <c r="JES1762" s="40"/>
      <c r="JET1762" s="40"/>
      <c r="JEU1762" s="40"/>
      <c r="JEV1762" s="40"/>
      <c r="JEW1762" s="40"/>
      <c r="JEX1762" s="40"/>
      <c r="JEY1762" s="40"/>
      <c r="JEZ1762" s="40"/>
      <c r="JFA1762" s="40"/>
      <c r="JFB1762" s="40"/>
      <c r="JFC1762" s="40"/>
      <c r="JFD1762" s="40"/>
      <c r="JFE1762" s="40"/>
      <c r="JFF1762" s="40"/>
      <c r="JFG1762" s="40"/>
      <c r="JFH1762" s="40"/>
      <c r="JFI1762" s="40"/>
      <c r="JFJ1762" s="40"/>
      <c r="JFK1762" s="40"/>
      <c r="JFL1762" s="40"/>
      <c r="JFM1762" s="40"/>
      <c r="JFN1762" s="40"/>
      <c r="JFO1762" s="40"/>
      <c r="JFP1762" s="40"/>
      <c r="JFQ1762" s="40"/>
      <c r="JFR1762" s="40"/>
      <c r="JFS1762" s="40"/>
      <c r="JFT1762" s="40"/>
      <c r="JFU1762" s="40"/>
      <c r="JFV1762" s="40"/>
      <c r="JFW1762" s="40"/>
      <c r="JFX1762" s="40"/>
      <c r="JFY1762" s="40"/>
      <c r="JFZ1762" s="40"/>
      <c r="JGA1762" s="40"/>
      <c r="JGB1762" s="40"/>
      <c r="JGC1762" s="40"/>
      <c r="JGD1762" s="40"/>
      <c r="JGE1762" s="40"/>
      <c r="JGF1762" s="40"/>
      <c r="JGG1762" s="40"/>
      <c r="JGH1762" s="40"/>
      <c r="JGI1762" s="40"/>
      <c r="JGJ1762" s="40"/>
      <c r="JGK1762" s="40"/>
      <c r="JGL1762" s="40"/>
      <c r="JGM1762" s="40"/>
      <c r="JGN1762" s="40"/>
      <c r="JGO1762" s="40"/>
      <c r="JGP1762" s="40"/>
      <c r="JGQ1762" s="40"/>
      <c r="JGR1762" s="40"/>
      <c r="JGS1762" s="40"/>
      <c r="JGT1762" s="40"/>
      <c r="JGU1762" s="40"/>
      <c r="JGV1762" s="40"/>
      <c r="JGW1762" s="40"/>
      <c r="JGX1762" s="40"/>
      <c r="JGY1762" s="40"/>
      <c r="JGZ1762" s="40"/>
      <c r="JHA1762" s="40"/>
      <c r="JHB1762" s="40"/>
      <c r="JHC1762" s="40"/>
      <c r="JHD1762" s="40"/>
      <c r="JHE1762" s="40"/>
      <c r="JHF1762" s="40"/>
      <c r="JHG1762" s="40"/>
      <c r="JHH1762" s="40"/>
      <c r="JHI1762" s="40"/>
      <c r="JHJ1762" s="40"/>
      <c r="JHK1762" s="40"/>
      <c r="JHL1762" s="40"/>
      <c r="JHM1762" s="40"/>
      <c r="JHN1762" s="40"/>
      <c r="JHO1762" s="40"/>
      <c r="JHP1762" s="40"/>
      <c r="JHQ1762" s="40"/>
      <c r="JHR1762" s="40"/>
      <c r="JHS1762" s="40"/>
      <c r="JHT1762" s="40"/>
      <c r="JHU1762" s="40"/>
      <c r="JHV1762" s="40"/>
      <c r="JHW1762" s="40"/>
      <c r="JHX1762" s="40"/>
      <c r="JHY1762" s="40"/>
      <c r="JHZ1762" s="40"/>
      <c r="JIA1762" s="40"/>
      <c r="JIB1762" s="40"/>
      <c r="JIC1762" s="40"/>
      <c r="JID1762" s="40"/>
      <c r="JIE1762" s="40"/>
      <c r="JIF1762" s="40"/>
      <c r="JIG1762" s="40"/>
      <c r="JIH1762" s="40"/>
      <c r="JII1762" s="40"/>
      <c r="JIJ1762" s="40"/>
      <c r="JIK1762" s="40"/>
      <c r="JIL1762" s="40"/>
      <c r="JIM1762" s="40"/>
      <c r="JIN1762" s="40"/>
      <c r="JIO1762" s="40"/>
      <c r="JIP1762" s="40"/>
      <c r="JIQ1762" s="40"/>
      <c r="JIR1762" s="40"/>
      <c r="JIS1762" s="40"/>
      <c r="JIT1762" s="40"/>
      <c r="JIU1762" s="40"/>
      <c r="JIV1762" s="40"/>
      <c r="JIW1762" s="40"/>
      <c r="JIX1762" s="40"/>
      <c r="JIY1762" s="40"/>
      <c r="JIZ1762" s="40"/>
      <c r="JJA1762" s="40"/>
      <c r="JJB1762" s="40"/>
      <c r="JJC1762" s="40"/>
      <c r="JJD1762" s="40"/>
      <c r="JJE1762" s="40"/>
      <c r="JJF1762" s="40"/>
      <c r="JJG1762" s="40"/>
      <c r="JJH1762" s="40"/>
      <c r="JJI1762" s="40"/>
      <c r="JJJ1762" s="40"/>
      <c r="JJK1762" s="40"/>
      <c r="JJL1762" s="40"/>
      <c r="JJM1762" s="40"/>
      <c r="JJN1762" s="40"/>
      <c r="JJO1762" s="40"/>
      <c r="JJP1762" s="40"/>
      <c r="JJQ1762" s="40"/>
      <c r="JJR1762" s="40"/>
      <c r="JJS1762" s="40"/>
      <c r="JJT1762" s="40"/>
      <c r="JJU1762" s="40"/>
      <c r="JJV1762" s="40"/>
      <c r="JJW1762" s="40"/>
      <c r="JJX1762" s="40"/>
      <c r="JJY1762" s="40"/>
      <c r="JJZ1762" s="40"/>
      <c r="JKA1762" s="40"/>
      <c r="JKB1762" s="40"/>
      <c r="JKC1762" s="40"/>
      <c r="JKD1762" s="40"/>
      <c r="JKE1762" s="40"/>
      <c r="JKF1762" s="40"/>
      <c r="JKG1762" s="40"/>
      <c r="JKH1762" s="40"/>
      <c r="JKI1762" s="40"/>
      <c r="JKJ1762" s="40"/>
      <c r="JKK1762" s="40"/>
      <c r="JKL1762" s="40"/>
      <c r="JKM1762" s="40"/>
      <c r="JKN1762" s="40"/>
      <c r="JKO1762" s="40"/>
      <c r="JKP1762" s="40"/>
      <c r="JKQ1762" s="40"/>
      <c r="JKR1762" s="40"/>
      <c r="JKS1762" s="40"/>
      <c r="JKT1762" s="40"/>
      <c r="JKU1762" s="40"/>
      <c r="JKV1762" s="40"/>
      <c r="JKW1762" s="40"/>
      <c r="JKX1762" s="40"/>
      <c r="JKY1762" s="40"/>
      <c r="JKZ1762" s="40"/>
      <c r="JLA1762" s="40"/>
      <c r="JLB1762" s="40"/>
      <c r="JLC1762" s="40"/>
      <c r="JLD1762" s="40"/>
      <c r="JLE1762" s="40"/>
      <c r="JLF1762" s="40"/>
      <c r="JLG1762" s="40"/>
      <c r="JLH1762" s="40"/>
      <c r="JLI1762" s="40"/>
      <c r="JLJ1762" s="40"/>
      <c r="JLK1762" s="40"/>
      <c r="JLL1762" s="40"/>
      <c r="JLM1762" s="40"/>
      <c r="JLN1762" s="40"/>
      <c r="JLO1762" s="40"/>
      <c r="JLP1762" s="40"/>
      <c r="JLQ1762" s="40"/>
      <c r="JLR1762" s="40"/>
      <c r="JLS1762" s="40"/>
      <c r="JLT1762" s="40"/>
      <c r="JLU1762" s="40"/>
      <c r="JLV1762" s="40"/>
      <c r="JLW1762" s="40"/>
      <c r="JLX1762" s="40"/>
      <c r="JLY1762" s="40"/>
      <c r="JLZ1762" s="40"/>
      <c r="JMA1762" s="40"/>
      <c r="JMB1762" s="40"/>
      <c r="JMC1762" s="40"/>
      <c r="JMD1762" s="40"/>
      <c r="JME1762" s="40"/>
      <c r="JMF1762" s="40"/>
      <c r="JMG1762" s="40"/>
      <c r="JMH1762" s="40"/>
      <c r="JMI1762" s="40"/>
      <c r="JMJ1762" s="40"/>
      <c r="JMK1762" s="40"/>
      <c r="JML1762" s="40"/>
      <c r="JMM1762" s="40"/>
      <c r="JMN1762" s="40"/>
      <c r="JMO1762" s="40"/>
      <c r="JMP1762" s="40"/>
      <c r="JMQ1762" s="40"/>
      <c r="JMR1762" s="40"/>
      <c r="JMS1762" s="40"/>
      <c r="JMT1762" s="40"/>
      <c r="JMU1762" s="40"/>
      <c r="JMV1762" s="40"/>
      <c r="JMW1762" s="40"/>
      <c r="JMX1762" s="40"/>
      <c r="JMY1762" s="40"/>
      <c r="JMZ1762" s="40"/>
      <c r="JNA1762" s="40"/>
      <c r="JNB1762" s="40"/>
      <c r="JNC1762" s="40"/>
      <c r="JND1762" s="40"/>
      <c r="JNE1762" s="40"/>
      <c r="JNF1762" s="40"/>
      <c r="JNG1762" s="40"/>
      <c r="JNH1762" s="40"/>
      <c r="JNI1762" s="40"/>
      <c r="JNJ1762" s="40"/>
      <c r="JNK1762" s="40"/>
      <c r="JNL1762" s="40"/>
      <c r="JNM1762" s="40"/>
      <c r="JNN1762" s="40"/>
      <c r="JNO1762" s="40"/>
      <c r="JNP1762" s="40"/>
      <c r="JNQ1762" s="40"/>
      <c r="JNR1762" s="40"/>
      <c r="JNS1762" s="40"/>
      <c r="JNT1762" s="40"/>
      <c r="JNU1762" s="40"/>
      <c r="JNV1762" s="40"/>
      <c r="JNW1762" s="40"/>
      <c r="JNX1762" s="40"/>
      <c r="JNY1762" s="40"/>
      <c r="JNZ1762" s="40"/>
      <c r="JOA1762" s="40"/>
      <c r="JOB1762" s="40"/>
      <c r="JOC1762" s="40"/>
      <c r="JOD1762" s="40"/>
      <c r="JOE1762" s="40"/>
      <c r="JOF1762" s="40"/>
      <c r="JOG1762" s="40"/>
      <c r="JOH1762" s="40"/>
      <c r="JOI1762" s="40"/>
      <c r="JOJ1762" s="40"/>
      <c r="JOK1762" s="40"/>
      <c r="JOL1762" s="40"/>
      <c r="JOM1762" s="40"/>
      <c r="JON1762" s="40"/>
      <c r="JOO1762" s="40"/>
      <c r="JOP1762" s="40"/>
      <c r="JOQ1762" s="40"/>
      <c r="JOR1762" s="40"/>
      <c r="JOS1762" s="40"/>
      <c r="JOT1762" s="40"/>
      <c r="JOU1762" s="40"/>
      <c r="JOV1762" s="40"/>
      <c r="JOW1762" s="40"/>
      <c r="JOX1762" s="40"/>
      <c r="JOY1762" s="40"/>
      <c r="JOZ1762" s="40"/>
      <c r="JPA1762" s="40"/>
      <c r="JPB1762" s="40"/>
      <c r="JPC1762" s="40"/>
      <c r="JPD1762" s="40"/>
      <c r="JPE1762" s="40"/>
      <c r="JPF1762" s="40"/>
      <c r="JPG1762" s="40"/>
      <c r="JPH1762" s="40"/>
      <c r="JPI1762" s="40"/>
      <c r="JPJ1762" s="40"/>
      <c r="JPK1762" s="40"/>
      <c r="JPL1762" s="40"/>
      <c r="JPM1762" s="40"/>
      <c r="JPN1762" s="40"/>
      <c r="JPO1762" s="40"/>
      <c r="JPP1762" s="40"/>
      <c r="JPQ1762" s="40"/>
      <c r="JPR1762" s="40"/>
      <c r="JPS1762" s="40"/>
      <c r="JPT1762" s="40"/>
      <c r="JPU1762" s="40"/>
      <c r="JPV1762" s="40"/>
      <c r="JPW1762" s="40"/>
      <c r="JPX1762" s="40"/>
      <c r="JPY1762" s="40"/>
      <c r="JPZ1762" s="40"/>
      <c r="JQA1762" s="40"/>
      <c r="JQB1762" s="40"/>
      <c r="JQC1762" s="40"/>
      <c r="JQD1762" s="40"/>
      <c r="JQE1762" s="40"/>
      <c r="JQF1762" s="40"/>
      <c r="JQG1762" s="40"/>
      <c r="JQH1762" s="40"/>
      <c r="JQI1762" s="40"/>
      <c r="JQJ1762" s="40"/>
      <c r="JQK1762" s="40"/>
      <c r="JQL1762" s="40"/>
      <c r="JQM1762" s="40"/>
      <c r="JQN1762" s="40"/>
      <c r="JQO1762" s="40"/>
      <c r="JQP1762" s="40"/>
      <c r="JQQ1762" s="40"/>
      <c r="JQR1762" s="40"/>
      <c r="JQS1762" s="40"/>
      <c r="JQT1762" s="40"/>
      <c r="JQU1762" s="40"/>
      <c r="JQV1762" s="40"/>
      <c r="JQW1762" s="40"/>
      <c r="JQX1762" s="40"/>
      <c r="JQY1762" s="40"/>
      <c r="JQZ1762" s="40"/>
      <c r="JRA1762" s="40"/>
      <c r="JRB1762" s="40"/>
      <c r="JRC1762" s="40"/>
      <c r="JRD1762" s="40"/>
      <c r="JRE1762" s="40"/>
      <c r="JRF1762" s="40"/>
      <c r="JRG1762" s="40"/>
      <c r="JRH1762" s="40"/>
      <c r="JRI1762" s="40"/>
      <c r="JRJ1762" s="40"/>
      <c r="JRK1762" s="40"/>
      <c r="JRL1762" s="40"/>
      <c r="JRM1762" s="40"/>
      <c r="JRN1762" s="40"/>
      <c r="JRO1762" s="40"/>
      <c r="JRP1762" s="40"/>
      <c r="JRQ1762" s="40"/>
      <c r="JRR1762" s="40"/>
      <c r="JRS1762" s="40"/>
      <c r="JRT1762" s="40"/>
      <c r="JRU1762" s="40"/>
      <c r="JRV1762" s="40"/>
      <c r="JRW1762" s="40"/>
      <c r="JRX1762" s="40"/>
      <c r="JRY1762" s="40"/>
      <c r="JRZ1762" s="40"/>
      <c r="JSA1762" s="40"/>
      <c r="JSB1762" s="40"/>
      <c r="JSC1762" s="40"/>
      <c r="JSD1762" s="40"/>
      <c r="JSE1762" s="40"/>
      <c r="JSF1762" s="40"/>
      <c r="JSG1762" s="40"/>
      <c r="JSH1762" s="40"/>
      <c r="JSI1762" s="40"/>
      <c r="JSJ1762" s="40"/>
      <c r="JSK1762" s="40"/>
      <c r="JSL1762" s="40"/>
      <c r="JSM1762" s="40"/>
      <c r="JSN1762" s="40"/>
      <c r="JSO1762" s="40"/>
      <c r="JSP1762" s="40"/>
      <c r="JSQ1762" s="40"/>
      <c r="JSR1762" s="40"/>
      <c r="JSS1762" s="40"/>
      <c r="JST1762" s="40"/>
      <c r="JSU1762" s="40"/>
      <c r="JSV1762" s="40"/>
      <c r="JSW1762" s="40"/>
      <c r="JSX1762" s="40"/>
      <c r="JSY1762" s="40"/>
      <c r="JSZ1762" s="40"/>
      <c r="JTA1762" s="40"/>
      <c r="JTB1762" s="40"/>
      <c r="JTC1762" s="40"/>
      <c r="JTD1762" s="40"/>
      <c r="JTE1762" s="40"/>
      <c r="JTF1762" s="40"/>
      <c r="JTG1762" s="40"/>
      <c r="JTH1762" s="40"/>
      <c r="JTI1762" s="40"/>
      <c r="JTJ1762" s="40"/>
      <c r="JTK1762" s="40"/>
      <c r="JTL1762" s="40"/>
      <c r="JTM1762" s="40"/>
      <c r="JTN1762" s="40"/>
      <c r="JTO1762" s="40"/>
      <c r="JTP1762" s="40"/>
      <c r="JTQ1762" s="40"/>
      <c r="JTR1762" s="40"/>
      <c r="JTS1762" s="40"/>
      <c r="JTT1762" s="40"/>
      <c r="JTU1762" s="40"/>
      <c r="JTV1762" s="40"/>
      <c r="JTW1762" s="40"/>
      <c r="JTX1762" s="40"/>
      <c r="JTY1762" s="40"/>
      <c r="JTZ1762" s="40"/>
      <c r="JUA1762" s="40"/>
      <c r="JUB1762" s="40"/>
      <c r="JUC1762" s="40"/>
      <c r="JUD1762" s="40"/>
      <c r="JUE1762" s="40"/>
      <c r="JUF1762" s="40"/>
      <c r="JUG1762" s="40"/>
      <c r="JUH1762" s="40"/>
      <c r="JUI1762" s="40"/>
      <c r="JUJ1762" s="40"/>
      <c r="JUK1762" s="40"/>
      <c r="JUL1762" s="40"/>
      <c r="JUM1762" s="40"/>
      <c r="JUN1762" s="40"/>
      <c r="JUO1762" s="40"/>
      <c r="JUP1762" s="40"/>
      <c r="JUQ1762" s="40"/>
      <c r="JUR1762" s="40"/>
      <c r="JUS1762" s="40"/>
      <c r="JUT1762" s="40"/>
      <c r="JUU1762" s="40"/>
      <c r="JUV1762" s="40"/>
      <c r="JUW1762" s="40"/>
      <c r="JUX1762" s="40"/>
      <c r="JUY1762" s="40"/>
      <c r="JUZ1762" s="40"/>
      <c r="JVA1762" s="40"/>
      <c r="JVB1762" s="40"/>
      <c r="JVC1762" s="40"/>
      <c r="JVD1762" s="40"/>
      <c r="JVE1762" s="40"/>
      <c r="JVF1762" s="40"/>
      <c r="JVG1762" s="40"/>
      <c r="JVH1762" s="40"/>
      <c r="JVI1762" s="40"/>
      <c r="JVJ1762" s="40"/>
      <c r="JVK1762" s="40"/>
      <c r="JVL1762" s="40"/>
      <c r="JVM1762" s="40"/>
      <c r="JVN1762" s="40"/>
      <c r="JVO1762" s="40"/>
      <c r="JVP1762" s="40"/>
      <c r="JVQ1762" s="40"/>
      <c r="JVR1762" s="40"/>
      <c r="JVS1762" s="40"/>
      <c r="JVT1762" s="40"/>
      <c r="JVU1762" s="40"/>
      <c r="JVV1762" s="40"/>
      <c r="JVW1762" s="40"/>
      <c r="JVX1762" s="40"/>
      <c r="JVY1762" s="40"/>
      <c r="JVZ1762" s="40"/>
      <c r="JWA1762" s="40"/>
      <c r="JWB1762" s="40"/>
      <c r="JWC1762" s="40"/>
      <c r="JWD1762" s="40"/>
      <c r="JWE1762" s="40"/>
      <c r="JWF1762" s="40"/>
      <c r="JWG1762" s="40"/>
      <c r="JWH1762" s="40"/>
      <c r="JWI1762" s="40"/>
      <c r="JWJ1762" s="40"/>
      <c r="JWK1762" s="40"/>
      <c r="JWL1762" s="40"/>
      <c r="JWM1762" s="40"/>
      <c r="JWN1762" s="40"/>
      <c r="JWO1762" s="40"/>
      <c r="JWP1762" s="40"/>
      <c r="JWQ1762" s="40"/>
      <c r="JWR1762" s="40"/>
      <c r="JWS1762" s="40"/>
      <c r="JWT1762" s="40"/>
      <c r="JWU1762" s="40"/>
      <c r="JWV1762" s="40"/>
      <c r="JWW1762" s="40"/>
      <c r="JWX1762" s="40"/>
      <c r="JWY1762" s="40"/>
      <c r="JWZ1762" s="40"/>
      <c r="JXA1762" s="40"/>
      <c r="JXB1762" s="40"/>
      <c r="JXC1762" s="40"/>
      <c r="JXD1762" s="40"/>
      <c r="JXE1762" s="40"/>
      <c r="JXF1762" s="40"/>
      <c r="JXG1762" s="40"/>
      <c r="JXH1762" s="40"/>
      <c r="JXI1762" s="40"/>
      <c r="JXJ1762" s="40"/>
      <c r="JXK1762" s="40"/>
      <c r="JXL1762" s="40"/>
      <c r="JXM1762" s="40"/>
      <c r="JXN1762" s="40"/>
      <c r="JXO1762" s="40"/>
      <c r="JXP1762" s="40"/>
      <c r="JXQ1762" s="40"/>
      <c r="JXR1762" s="40"/>
      <c r="JXS1762" s="40"/>
      <c r="JXT1762" s="40"/>
      <c r="JXU1762" s="40"/>
      <c r="JXV1762" s="40"/>
      <c r="JXW1762" s="40"/>
      <c r="JXX1762" s="40"/>
      <c r="JXY1762" s="40"/>
      <c r="JXZ1762" s="40"/>
      <c r="JYA1762" s="40"/>
      <c r="JYB1762" s="40"/>
      <c r="JYC1762" s="40"/>
      <c r="JYD1762" s="40"/>
      <c r="JYE1762" s="40"/>
      <c r="JYF1762" s="40"/>
      <c r="JYG1762" s="40"/>
      <c r="JYH1762" s="40"/>
      <c r="JYI1762" s="40"/>
      <c r="JYJ1762" s="40"/>
      <c r="JYK1762" s="40"/>
      <c r="JYL1762" s="40"/>
      <c r="JYM1762" s="40"/>
      <c r="JYN1762" s="40"/>
      <c r="JYO1762" s="40"/>
      <c r="JYP1762" s="40"/>
      <c r="JYQ1762" s="40"/>
      <c r="JYR1762" s="40"/>
      <c r="JYS1762" s="40"/>
      <c r="JYT1762" s="40"/>
      <c r="JYU1762" s="40"/>
      <c r="JYV1762" s="40"/>
      <c r="JYW1762" s="40"/>
      <c r="JYX1762" s="40"/>
      <c r="JYY1762" s="40"/>
      <c r="JYZ1762" s="40"/>
      <c r="JZA1762" s="40"/>
      <c r="JZB1762" s="40"/>
      <c r="JZC1762" s="40"/>
      <c r="JZD1762" s="40"/>
      <c r="JZE1762" s="40"/>
      <c r="JZF1762" s="40"/>
      <c r="JZG1762" s="40"/>
      <c r="JZH1762" s="40"/>
      <c r="JZI1762" s="40"/>
      <c r="JZJ1762" s="40"/>
      <c r="JZK1762" s="40"/>
      <c r="JZL1762" s="40"/>
      <c r="JZM1762" s="40"/>
      <c r="JZN1762" s="40"/>
      <c r="JZO1762" s="40"/>
      <c r="JZP1762" s="40"/>
      <c r="JZQ1762" s="40"/>
      <c r="JZR1762" s="40"/>
      <c r="JZS1762" s="40"/>
      <c r="JZT1762" s="40"/>
      <c r="JZU1762" s="40"/>
      <c r="JZV1762" s="40"/>
      <c r="JZW1762" s="40"/>
      <c r="JZX1762" s="40"/>
      <c r="JZY1762" s="40"/>
      <c r="JZZ1762" s="40"/>
      <c r="KAA1762" s="40"/>
      <c r="KAB1762" s="40"/>
      <c r="KAC1762" s="40"/>
      <c r="KAD1762" s="40"/>
      <c r="KAE1762" s="40"/>
      <c r="KAF1762" s="40"/>
      <c r="KAG1762" s="40"/>
      <c r="KAH1762" s="40"/>
      <c r="KAI1762" s="40"/>
      <c r="KAJ1762" s="40"/>
      <c r="KAK1762" s="40"/>
      <c r="KAL1762" s="40"/>
      <c r="KAM1762" s="40"/>
      <c r="KAN1762" s="40"/>
      <c r="KAO1762" s="40"/>
      <c r="KAP1762" s="40"/>
      <c r="KAQ1762" s="40"/>
      <c r="KAR1762" s="40"/>
      <c r="KAS1762" s="40"/>
      <c r="KAT1762" s="40"/>
      <c r="KAU1762" s="40"/>
      <c r="KAV1762" s="40"/>
      <c r="KAW1762" s="40"/>
      <c r="KAX1762" s="40"/>
      <c r="KAY1762" s="40"/>
      <c r="KAZ1762" s="40"/>
      <c r="KBA1762" s="40"/>
      <c r="KBB1762" s="40"/>
      <c r="KBC1762" s="40"/>
      <c r="KBD1762" s="40"/>
      <c r="KBE1762" s="40"/>
      <c r="KBF1762" s="40"/>
      <c r="KBG1762" s="40"/>
      <c r="KBH1762" s="40"/>
      <c r="KBI1762" s="40"/>
      <c r="KBJ1762" s="40"/>
      <c r="KBK1762" s="40"/>
      <c r="KBL1762" s="40"/>
      <c r="KBM1762" s="40"/>
      <c r="KBN1762" s="40"/>
      <c r="KBO1762" s="40"/>
      <c r="KBP1762" s="40"/>
      <c r="KBQ1762" s="40"/>
      <c r="KBR1762" s="40"/>
      <c r="KBS1762" s="40"/>
      <c r="KBT1762" s="40"/>
      <c r="KBU1762" s="40"/>
      <c r="KBV1762" s="40"/>
      <c r="KBW1762" s="40"/>
      <c r="KBX1762" s="40"/>
      <c r="KBY1762" s="40"/>
      <c r="KBZ1762" s="40"/>
      <c r="KCA1762" s="40"/>
      <c r="KCB1762" s="40"/>
      <c r="KCC1762" s="40"/>
      <c r="KCD1762" s="40"/>
      <c r="KCE1762" s="40"/>
      <c r="KCF1762" s="40"/>
      <c r="KCG1762" s="40"/>
      <c r="KCH1762" s="40"/>
      <c r="KCI1762" s="40"/>
      <c r="KCJ1762" s="40"/>
      <c r="KCK1762" s="40"/>
      <c r="KCL1762" s="40"/>
      <c r="KCM1762" s="40"/>
      <c r="KCN1762" s="40"/>
      <c r="KCO1762" s="40"/>
      <c r="KCP1762" s="40"/>
      <c r="KCQ1762" s="40"/>
      <c r="KCR1762" s="40"/>
      <c r="KCS1762" s="40"/>
      <c r="KCT1762" s="40"/>
      <c r="KCU1762" s="40"/>
      <c r="KCV1762" s="40"/>
      <c r="KCW1762" s="40"/>
      <c r="KCX1762" s="40"/>
      <c r="KCY1762" s="40"/>
      <c r="KCZ1762" s="40"/>
      <c r="KDA1762" s="40"/>
      <c r="KDB1762" s="40"/>
      <c r="KDC1762" s="40"/>
      <c r="KDD1762" s="40"/>
      <c r="KDE1762" s="40"/>
      <c r="KDF1762" s="40"/>
      <c r="KDG1762" s="40"/>
      <c r="KDH1762" s="40"/>
      <c r="KDI1762" s="40"/>
      <c r="KDJ1762" s="40"/>
      <c r="KDK1762" s="40"/>
      <c r="KDL1762" s="40"/>
      <c r="KDM1762" s="40"/>
      <c r="KDN1762" s="40"/>
      <c r="KDO1762" s="40"/>
      <c r="KDP1762" s="40"/>
      <c r="KDQ1762" s="40"/>
      <c r="KDR1762" s="40"/>
      <c r="KDS1762" s="40"/>
      <c r="KDT1762" s="40"/>
      <c r="KDU1762" s="40"/>
      <c r="KDV1762" s="40"/>
      <c r="KDW1762" s="40"/>
      <c r="KDX1762" s="40"/>
      <c r="KDY1762" s="40"/>
      <c r="KDZ1762" s="40"/>
      <c r="KEA1762" s="40"/>
      <c r="KEB1762" s="40"/>
      <c r="KEC1762" s="40"/>
      <c r="KED1762" s="40"/>
      <c r="KEE1762" s="40"/>
      <c r="KEF1762" s="40"/>
      <c r="KEG1762" s="40"/>
      <c r="KEH1762" s="40"/>
      <c r="KEI1762" s="40"/>
      <c r="KEJ1762" s="40"/>
      <c r="KEK1762" s="40"/>
      <c r="KEL1762" s="40"/>
      <c r="KEM1762" s="40"/>
      <c r="KEN1762" s="40"/>
      <c r="KEO1762" s="40"/>
      <c r="KEP1762" s="40"/>
      <c r="KEQ1762" s="40"/>
      <c r="KER1762" s="40"/>
      <c r="KES1762" s="40"/>
      <c r="KET1762" s="40"/>
      <c r="KEU1762" s="40"/>
      <c r="KEV1762" s="40"/>
      <c r="KEW1762" s="40"/>
      <c r="KEX1762" s="40"/>
      <c r="KEY1762" s="40"/>
      <c r="KEZ1762" s="40"/>
      <c r="KFA1762" s="40"/>
      <c r="KFB1762" s="40"/>
      <c r="KFC1762" s="40"/>
      <c r="KFD1762" s="40"/>
      <c r="KFE1762" s="40"/>
      <c r="KFF1762" s="40"/>
      <c r="KFG1762" s="40"/>
      <c r="KFH1762" s="40"/>
      <c r="KFI1762" s="40"/>
      <c r="KFJ1762" s="40"/>
      <c r="KFK1762" s="40"/>
      <c r="KFL1762" s="40"/>
      <c r="KFM1762" s="40"/>
      <c r="KFN1762" s="40"/>
      <c r="KFO1762" s="40"/>
      <c r="KFP1762" s="40"/>
      <c r="KFQ1762" s="40"/>
      <c r="KFR1762" s="40"/>
      <c r="KFS1762" s="40"/>
      <c r="KFT1762" s="40"/>
      <c r="KFU1762" s="40"/>
      <c r="KFV1762" s="40"/>
      <c r="KFW1762" s="40"/>
      <c r="KFX1762" s="40"/>
      <c r="KFY1762" s="40"/>
      <c r="KFZ1762" s="40"/>
      <c r="KGA1762" s="40"/>
      <c r="KGB1762" s="40"/>
      <c r="KGC1762" s="40"/>
      <c r="KGD1762" s="40"/>
      <c r="KGE1762" s="40"/>
      <c r="KGF1762" s="40"/>
      <c r="KGG1762" s="40"/>
      <c r="KGH1762" s="40"/>
      <c r="KGI1762" s="40"/>
      <c r="KGJ1762" s="40"/>
      <c r="KGK1762" s="40"/>
      <c r="KGL1762" s="40"/>
      <c r="KGM1762" s="40"/>
      <c r="KGN1762" s="40"/>
      <c r="KGO1762" s="40"/>
      <c r="KGP1762" s="40"/>
      <c r="KGQ1762" s="40"/>
      <c r="KGR1762" s="40"/>
      <c r="KGS1762" s="40"/>
      <c r="KGT1762" s="40"/>
      <c r="KGU1762" s="40"/>
      <c r="KGV1762" s="40"/>
      <c r="KGW1762" s="40"/>
      <c r="KGX1762" s="40"/>
      <c r="KGY1762" s="40"/>
      <c r="KGZ1762" s="40"/>
      <c r="KHA1762" s="40"/>
      <c r="KHB1762" s="40"/>
      <c r="KHC1762" s="40"/>
      <c r="KHD1762" s="40"/>
      <c r="KHE1762" s="40"/>
      <c r="KHF1762" s="40"/>
      <c r="KHG1762" s="40"/>
      <c r="KHH1762" s="40"/>
      <c r="KHI1762" s="40"/>
      <c r="KHJ1762" s="40"/>
      <c r="KHK1762" s="40"/>
      <c r="KHL1762" s="40"/>
      <c r="KHM1762" s="40"/>
      <c r="KHN1762" s="40"/>
      <c r="KHO1762" s="40"/>
      <c r="KHP1762" s="40"/>
      <c r="KHQ1762" s="40"/>
      <c r="KHR1762" s="40"/>
      <c r="KHS1762" s="40"/>
      <c r="KHT1762" s="40"/>
      <c r="KHU1762" s="40"/>
      <c r="KHV1762" s="40"/>
      <c r="KHW1762" s="40"/>
      <c r="KHX1762" s="40"/>
      <c r="KHY1762" s="40"/>
      <c r="KHZ1762" s="40"/>
      <c r="KIA1762" s="40"/>
      <c r="KIB1762" s="40"/>
      <c r="KIC1762" s="40"/>
      <c r="KID1762" s="40"/>
      <c r="KIE1762" s="40"/>
      <c r="KIF1762" s="40"/>
      <c r="KIG1762" s="40"/>
      <c r="KIH1762" s="40"/>
      <c r="KII1762" s="40"/>
      <c r="KIJ1762" s="40"/>
      <c r="KIK1762" s="40"/>
      <c r="KIL1762" s="40"/>
      <c r="KIM1762" s="40"/>
      <c r="KIN1762" s="40"/>
      <c r="KIO1762" s="40"/>
      <c r="KIP1762" s="40"/>
      <c r="KIQ1762" s="40"/>
      <c r="KIR1762" s="40"/>
      <c r="KIS1762" s="40"/>
      <c r="KIT1762" s="40"/>
      <c r="KIU1762" s="40"/>
      <c r="KIV1762" s="40"/>
      <c r="KIW1762" s="40"/>
      <c r="KIX1762" s="40"/>
      <c r="KIY1762" s="40"/>
      <c r="KIZ1762" s="40"/>
      <c r="KJA1762" s="40"/>
      <c r="KJB1762" s="40"/>
      <c r="KJC1762" s="40"/>
      <c r="KJD1762" s="40"/>
      <c r="KJE1762" s="40"/>
      <c r="KJF1762" s="40"/>
      <c r="KJG1762" s="40"/>
      <c r="KJH1762" s="40"/>
      <c r="KJI1762" s="40"/>
      <c r="KJJ1762" s="40"/>
      <c r="KJK1762" s="40"/>
      <c r="KJL1762" s="40"/>
      <c r="KJM1762" s="40"/>
      <c r="KJN1762" s="40"/>
      <c r="KJO1762" s="40"/>
      <c r="KJP1762" s="40"/>
      <c r="KJQ1762" s="40"/>
      <c r="KJR1762" s="40"/>
      <c r="KJS1762" s="40"/>
      <c r="KJT1762" s="40"/>
      <c r="KJU1762" s="40"/>
      <c r="KJV1762" s="40"/>
      <c r="KJW1762" s="40"/>
      <c r="KJX1762" s="40"/>
      <c r="KJY1762" s="40"/>
      <c r="KJZ1762" s="40"/>
      <c r="KKA1762" s="40"/>
      <c r="KKB1762" s="40"/>
      <c r="KKC1762" s="40"/>
      <c r="KKD1762" s="40"/>
      <c r="KKE1762" s="40"/>
      <c r="KKF1762" s="40"/>
      <c r="KKG1762" s="40"/>
      <c r="KKH1762" s="40"/>
      <c r="KKI1762" s="40"/>
      <c r="KKJ1762" s="40"/>
      <c r="KKK1762" s="40"/>
      <c r="KKL1762" s="40"/>
      <c r="KKM1762" s="40"/>
      <c r="KKN1762" s="40"/>
      <c r="KKO1762" s="40"/>
      <c r="KKP1762" s="40"/>
      <c r="KKQ1762" s="40"/>
      <c r="KKR1762" s="40"/>
      <c r="KKS1762" s="40"/>
      <c r="KKT1762" s="40"/>
      <c r="KKU1762" s="40"/>
      <c r="KKV1762" s="40"/>
      <c r="KKW1762" s="40"/>
      <c r="KKX1762" s="40"/>
      <c r="KKY1762" s="40"/>
      <c r="KKZ1762" s="40"/>
      <c r="KLA1762" s="40"/>
      <c r="KLB1762" s="40"/>
      <c r="KLC1762" s="40"/>
      <c r="KLD1762" s="40"/>
      <c r="KLE1762" s="40"/>
      <c r="KLF1762" s="40"/>
      <c r="KLG1762" s="40"/>
      <c r="KLH1762" s="40"/>
      <c r="KLI1762" s="40"/>
      <c r="KLJ1762" s="40"/>
      <c r="KLK1762" s="40"/>
      <c r="KLL1762" s="40"/>
      <c r="KLM1762" s="40"/>
      <c r="KLN1762" s="40"/>
      <c r="KLO1762" s="40"/>
      <c r="KLP1762" s="40"/>
      <c r="KLQ1762" s="40"/>
      <c r="KLR1762" s="40"/>
      <c r="KLS1762" s="40"/>
      <c r="KLT1762" s="40"/>
      <c r="KLU1762" s="40"/>
      <c r="KLV1762" s="40"/>
      <c r="KLW1762" s="40"/>
      <c r="KLX1762" s="40"/>
      <c r="KLY1762" s="40"/>
      <c r="KLZ1762" s="40"/>
      <c r="KMA1762" s="40"/>
      <c r="KMB1762" s="40"/>
      <c r="KMC1762" s="40"/>
      <c r="KMD1762" s="40"/>
      <c r="KME1762" s="40"/>
      <c r="KMF1762" s="40"/>
      <c r="KMG1762" s="40"/>
      <c r="KMH1762" s="40"/>
      <c r="KMI1762" s="40"/>
      <c r="KMJ1762" s="40"/>
      <c r="KMK1762" s="40"/>
      <c r="KML1762" s="40"/>
      <c r="KMM1762" s="40"/>
      <c r="KMN1762" s="40"/>
      <c r="KMO1762" s="40"/>
      <c r="KMP1762" s="40"/>
      <c r="KMQ1762" s="40"/>
      <c r="KMR1762" s="40"/>
      <c r="KMS1762" s="40"/>
      <c r="KMT1762" s="40"/>
      <c r="KMU1762" s="40"/>
      <c r="KMV1762" s="40"/>
      <c r="KMW1762" s="40"/>
      <c r="KMX1762" s="40"/>
      <c r="KMY1762" s="40"/>
      <c r="KMZ1762" s="40"/>
      <c r="KNA1762" s="40"/>
      <c r="KNB1762" s="40"/>
      <c r="KNC1762" s="40"/>
      <c r="KND1762" s="40"/>
      <c r="KNE1762" s="40"/>
      <c r="KNF1762" s="40"/>
      <c r="KNG1762" s="40"/>
      <c r="KNH1762" s="40"/>
      <c r="KNI1762" s="40"/>
      <c r="KNJ1762" s="40"/>
      <c r="KNK1762" s="40"/>
      <c r="KNL1762" s="40"/>
      <c r="KNM1762" s="40"/>
      <c r="KNN1762" s="40"/>
      <c r="KNO1762" s="40"/>
      <c r="KNP1762" s="40"/>
      <c r="KNQ1762" s="40"/>
      <c r="KNR1762" s="40"/>
      <c r="KNS1762" s="40"/>
      <c r="KNT1762" s="40"/>
      <c r="KNU1762" s="40"/>
      <c r="KNV1762" s="40"/>
      <c r="KNW1762" s="40"/>
      <c r="KNX1762" s="40"/>
      <c r="KNY1762" s="40"/>
      <c r="KNZ1762" s="40"/>
      <c r="KOA1762" s="40"/>
      <c r="KOB1762" s="40"/>
      <c r="KOC1762" s="40"/>
      <c r="KOD1762" s="40"/>
      <c r="KOE1762" s="40"/>
      <c r="KOF1762" s="40"/>
      <c r="KOG1762" s="40"/>
      <c r="KOH1762" s="40"/>
      <c r="KOI1762" s="40"/>
      <c r="KOJ1762" s="40"/>
      <c r="KOK1762" s="40"/>
      <c r="KOL1762" s="40"/>
      <c r="KOM1762" s="40"/>
      <c r="KON1762" s="40"/>
      <c r="KOO1762" s="40"/>
      <c r="KOP1762" s="40"/>
      <c r="KOQ1762" s="40"/>
      <c r="KOR1762" s="40"/>
      <c r="KOS1762" s="40"/>
      <c r="KOT1762" s="40"/>
      <c r="KOU1762" s="40"/>
      <c r="KOV1762" s="40"/>
      <c r="KOW1762" s="40"/>
      <c r="KOX1762" s="40"/>
      <c r="KOY1762" s="40"/>
      <c r="KOZ1762" s="40"/>
      <c r="KPA1762" s="40"/>
      <c r="KPB1762" s="40"/>
      <c r="KPC1762" s="40"/>
      <c r="KPD1762" s="40"/>
      <c r="KPE1762" s="40"/>
      <c r="KPF1762" s="40"/>
      <c r="KPG1762" s="40"/>
      <c r="KPH1762" s="40"/>
      <c r="KPI1762" s="40"/>
      <c r="KPJ1762" s="40"/>
      <c r="KPK1762" s="40"/>
      <c r="KPL1762" s="40"/>
      <c r="KPM1762" s="40"/>
      <c r="KPN1762" s="40"/>
      <c r="KPO1762" s="40"/>
      <c r="KPP1762" s="40"/>
      <c r="KPQ1762" s="40"/>
      <c r="KPR1762" s="40"/>
      <c r="KPS1762" s="40"/>
      <c r="KPT1762" s="40"/>
      <c r="KPU1762" s="40"/>
      <c r="KPV1762" s="40"/>
      <c r="KPW1762" s="40"/>
      <c r="KPX1762" s="40"/>
      <c r="KPY1762" s="40"/>
      <c r="KPZ1762" s="40"/>
      <c r="KQA1762" s="40"/>
      <c r="KQB1762" s="40"/>
      <c r="KQC1762" s="40"/>
      <c r="KQD1762" s="40"/>
      <c r="KQE1762" s="40"/>
      <c r="KQF1762" s="40"/>
      <c r="KQG1762" s="40"/>
      <c r="KQH1762" s="40"/>
      <c r="KQI1762" s="40"/>
      <c r="KQJ1762" s="40"/>
      <c r="KQK1762" s="40"/>
      <c r="KQL1762" s="40"/>
      <c r="KQM1762" s="40"/>
      <c r="KQN1762" s="40"/>
      <c r="KQO1762" s="40"/>
      <c r="KQP1762" s="40"/>
      <c r="KQQ1762" s="40"/>
      <c r="KQR1762" s="40"/>
      <c r="KQS1762" s="40"/>
      <c r="KQT1762" s="40"/>
      <c r="KQU1762" s="40"/>
      <c r="KQV1762" s="40"/>
      <c r="KQW1762" s="40"/>
      <c r="KQX1762" s="40"/>
      <c r="KQY1762" s="40"/>
      <c r="KQZ1762" s="40"/>
      <c r="KRA1762" s="40"/>
      <c r="KRB1762" s="40"/>
      <c r="KRC1762" s="40"/>
      <c r="KRD1762" s="40"/>
      <c r="KRE1762" s="40"/>
      <c r="KRF1762" s="40"/>
      <c r="KRG1762" s="40"/>
      <c r="KRH1762" s="40"/>
      <c r="KRI1762" s="40"/>
      <c r="KRJ1762" s="40"/>
      <c r="KRK1762" s="40"/>
      <c r="KRL1762" s="40"/>
      <c r="KRM1762" s="40"/>
      <c r="KRN1762" s="40"/>
      <c r="KRO1762" s="40"/>
      <c r="KRP1762" s="40"/>
      <c r="KRQ1762" s="40"/>
      <c r="KRR1762" s="40"/>
      <c r="KRS1762" s="40"/>
      <c r="KRT1762" s="40"/>
      <c r="KRU1762" s="40"/>
      <c r="KRV1762" s="40"/>
      <c r="KRW1762" s="40"/>
      <c r="KRX1762" s="40"/>
      <c r="KRY1762" s="40"/>
      <c r="KRZ1762" s="40"/>
      <c r="KSA1762" s="40"/>
      <c r="KSB1762" s="40"/>
      <c r="KSC1762" s="40"/>
      <c r="KSD1762" s="40"/>
      <c r="KSE1762" s="40"/>
      <c r="KSF1762" s="40"/>
      <c r="KSG1762" s="40"/>
      <c r="KSH1762" s="40"/>
      <c r="KSI1762" s="40"/>
      <c r="KSJ1762" s="40"/>
      <c r="KSK1762" s="40"/>
      <c r="KSL1762" s="40"/>
      <c r="KSM1762" s="40"/>
      <c r="KSN1762" s="40"/>
      <c r="KSO1762" s="40"/>
      <c r="KSP1762" s="40"/>
      <c r="KSQ1762" s="40"/>
      <c r="KSR1762" s="40"/>
      <c r="KSS1762" s="40"/>
      <c r="KST1762" s="40"/>
      <c r="KSU1762" s="40"/>
      <c r="KSV1762" s="40"/>
      <c r="KSW1762" s="40"/>
      <c r="KSX1762" s="40"/>
      <c r="KSY1762" s="40"/>
      <c r="KSZ1762" s="40"/>
      <c r="KTA1762" s="40"/>
      <c r="KTB1762" s="40"/>
      <c r="KTC1762" s="40"/>
      <c r="KTD1762" s="40"/>
      <c r="KTE1762" s="40"/>
      <c r="KTF1762" s="40"/>
      <c r="KTG1762" s="40"/>
      <c r="KTH1762" s="40"/>
      <c r="KTI1762" s="40"/>
      <c r="KTJ1762" s="40"/>
      <c r="KTK1762" s="40"/>
      <c r="KTL1762" s="40"/>
      <c r="KTM1762" s="40"/>
      <c r="KTN1762" s="40"/>
      <c r="KTO1762" s="40"/>
      <c r="KTP1762" s="40"/>
      <c r="KTQ1762" s="40"/>
      <c r="KTR1762" s="40"/>
      <c r="KTS1762" s="40"/>
      <c r="KTT1762" s="40"/>
      <c r="KTU1762" s="40"/>
      <c r="KTV1762" s="40"/>
      <c r="KTW1762" s="40"/>
      <c r="KTX1762" s="40"/>
      <c r="KTY1762" s="40"/>
      <c r="KTZ1762" s="40"/>
      <c r="KUA1762" s="40"/>
      <c r="KUB1762" s="40"/>
      <c r="KUC1762" s="40"/>
      <c r="KUD1762" s="40"/>
      <c r="KUE1762" s="40"/>
      <c r="KUF1762" s="40"/>
      <c r="KUG1762" s="40"/>
      <c r="KUH1762" s="40"/>
      <c r="KUI1762" s="40"/>
      <c r="KUJ1762" s="40"/>
      <c r="KUK1762" s="40"/>
      <c r="KUL1762" s="40"/>
      <c r="KUM1762" s="40"/>
      <c r="KUN1762" s="40"/>
      <c r="KUO1762" s="40"/>
      <c r="KUP1762" s="40"/>
      <c r="KUQ1762" s="40"/>
      <c r="KUR1762" s="40"/>
      <c r="KUS1762" s="40"/>
      <c r="KUT1762" s="40"/>
      <c r="KUU1762" s="40"/>
      <c r="KUV1762" s="40"/>
      <c r="KUW1762" s="40"/>
      <c r="KUX1762" s="40"/>
      <c r="KUY1762" s="40"/>
      <c r="KUZ1762" s="40"/>
      <c r="KVA1762" s="40"/>
      <c r="KVB1762" s="40"/>
      <c r="KVC1762" s="40"/>
      <c r="KVD1762" s="40"/>
      <c r="KVE1762" s="40"/>
      <c r="KVF1762" s="40"/>
      <c r="KVG1762" s="40"/>
      <c r="KVH1762" s="40"/>
      <c r="KVI1762" s="40"/>
      <c r="KVJ1762" s="40"/>
      <c r="KVK1762" s="40"/>
      <c r="KVL1762" s="40"/>
      <c r="KVM1762" s="40"/>
      <c r="KVN1762" s="40"/>
      <c r="KVO1762" s="40"/>
      <c r="KVP1762" s="40"/>
      <c r="KVQ1762" s="40"/>
      <c r="KVR1762" s="40"/>
      <c r="KVS1762" s="40"/>
      <c r="KVT1762" s="40"/>
      <c r="KVU1762" s="40"/>
      <c r="KVV1762" s="40"/>
      <c r="KVW1762" s="40"/>
      <c r="KVX1762" s="40"/>
      <c r="KVY1762" s="40"/>
      <c r="KVZ1762" s="40"/>
      <c r="KWA1762" s="40"/>
      <c r="KWB1762" s="40"/>
      <c r="KWC1762" s="40"/>
      <c r="KWD1762" s="40"/>
      <c r="KWE1762" s="40"/>
      <c r="KWF1762" s="40"/>
      <c r="KWG1762" s="40"/>
      <c r="KWH1762" s="40"/>
      <c r="KWI1762" s="40"/>
      <c r="KWJ1762" s="40"/>
      <c r="KWK1762" s="40"/>
      <c r="KWL1762" s="40"/>
      <c r="KWM1762" s="40"/>
      <c r="KWN1762" s="40"/>
      <c r="KWO1762" s="40"/>
      <c r="KWP1762" s="40"/>
      <c r="KWQ1762" s="40"/>
      <c r="KWR1762" s="40"/>
      <c r="KWS1762" s="40"/>
      <c r="KWT1762" s="40"/>
      <c r="KWU1762" s="40"/>
      <c r="KWV1762" s="40"/>
      <c r="KWW1762" s="40"/>
      <c r="KWX1762" s="40"/>
      <c r="KWY1762" s="40"/>
      <c r="KWZ1762" s="40"/>
      <c r="KXA1762" s="40"/>
      <c r="KXB1762" s="40"/>
      <c r="KXC1762" s="40"/>
      <c r="KXD1762" s="40"/>
      <c r="KXE1762" s="40"/>
      <c r="KXF1762" s="40"/>
      <c r="KXG1762" s="40"/>
      <c r="KXH1762" s="40"/>
      <c r="KXI1762" s="40"/>
      <c r="KXJ1762" s="40"/>
      <c r="KXK1762" s="40"/>
      <c r="KXL1762" s="40"/>
      <c r="KXM1762" s="40"/>
      <c r="KXN1762" s="40"/>
      <c r="KXO1762" s="40"/>
      <c r="KXP1762" s="40"/>
      <c r="KXQ1762" s="40"/>
      <c r="KXR1762" s="40"/>
      <c r="KXS1762" s="40"/>
      <c r="KXT1762" s="40"/>
      <c r="KXU1762" s="40"/>
      <c r="KXV1762" s="40"/>
      <c r="KXW1762" s="40"/>
      <c r="KXX1762" s="40"/>
      <c r="KXY1762" s="40"/>
      <c r="KXZ1762" s="40"/>
      <c r="KYA1762" s="40"/>
      <c r="KYB1762" s="40"/>
      <c r="KYC1762" s="40"/>
      <c r="KYD1762" s="40"/>
      <c r="KYE1762" s="40"/>
      <c r="KYF1762" s="40"/>
      <c r="KYG1762" s="40"/>
      <c r="KYH1762" s="40"/>
      <c r="KYI1762" s="40"/>
      <c r="KYJ1762" s="40"/>
      <c r="KYK1762" s="40"/>
      <c r="KYL1762" s="40"/>
      <c r="KYM1762" s="40"/>
      <c r="KYN1762" s="40"/>
      <c r="KYO1762" s="40"/>
      <c r="KYP1762" s="40"/>
      <c r="KYQ1762" s="40"/>
      <c r="KYR1762" s="40"/>
      <c r="KYS1762" s="40"/>
      <c r="KYT1762" s="40"/>
      <c r="KYU1762" s="40"/>
      <c r="KYV1762" s="40"/>
      <c r="KYW1762" s="40"/>
      <c r="KYX1762" s="40"/>
      <c r="KYY1762" s="40"/>
      <c r="KYZ1762" s="40"/>
      <c r="KZA1762" s="40"/>
      <c r="KZB1762" s="40"/>
      <c r="KZC1762" s="40"/>
      <c r="KZD1762" s="40"/>
      <c r="KZE1762" s="40"/>
      <c r="KZF1762" s="40"/>
      <c r="KZG1762" s="40"/>
      <c r="KZH1762" s="40"/>
      <c r="KZI1762" s="40"/>
      <c r="KZJ1762" s="40"/>
      <c r="KZK1762" s="40"/>
      <c r="KZL1762" s="40"/>
      <c r="KZM1762" s="40"/>
      <c r="KZN1762" s="40"/>
      <c r="KZO1762" s="40"/>
      <c r="KZP1762" s="40"/>
      <c r="KZQ1762" s="40"/>
      <c r="KZR1762" s="40"/>
      <c r="KZS1762" s="40"/>
      <c r="KZT1762" s="40"/>
      <c r="KZU1762" s="40"/>
      <c r="KZV1762" s="40"/>
      <c r="KZW1762" s="40"/>
      <c r="KZX1762" s="40"/>
      <c r="KZY1762" s="40"/>
      <c r="KZZ1762" s="40"/>
      <c r="LAA1762" s="40"/>
      <c r="LAB1762" s="40"/>
      <c r="LAC1762" s="40"/>
      <c r="LAD1762" s="40"/>
      <c r="LAE1762" s="40"/>
      <c r="LAF1762" s="40"/>
      <c r="LAG1762" s="40"/>
      <c r="LAH1762" s="40"/>
      <c r="LAI1762" s="40"/>
      <c r="LAJ1762" s="40"/>
      <c r="LAK1762" s="40"/>
      <c r="LAL1762" s="40"/>
      <c r="LAM1762" s="40"/>
      <c r="LAN1762" s="40"/>
      <c r="LAO1762" s="40"/>
      <c r="LAP1762" s="40"/>
      <c r="LAQ1762" s="40"/>
      <c r="LAR1762" s="40"/>
      <c r="LAS1762" s="40"/>
      <c r="LAT1762" s="40"/>
      <c r="LAU1762" s="40"/>
      <c r="LAV1762" s="40"/>
      <c r="LAW1762" s="40"/>
      <c r="LAX1762" s="40"/>
      <c r="LAY1762" s="40"/>
      <c r="LAZ1762" s="40"/>
      <c r="LBA1762" s="40"/>
      <c r="LBB1762" s="40"/>
      <c r="LBC1762" s="40"/>
      <c r="LBD1762" s="40"/>
      <c r="LBE1762" s="40"/>
      <c r="LBF1762" s="40"/>
      <c r="LBG1762" s="40"/>
      <c r="LBH1762" s="40"/>
      <c r="LBI1762" s="40"/>
      <c r="LBJ1762" s="40"/>
      <c r="LBK1762" s="40"/>
      <c r="LBL1762" s="40"/>
      <c r="LBM1762" s="40"/>
      <c r="LBN1762" s="40"/>
      <c r="LBO1762" s="40"/>
      <c r="LBP1762" s="40"/>
      <c r="LBQ1762" s="40"/>
      <c r="LBR1762" s="40"/>
      <c r="LBS1762" s="40"/>
      <c r="LBT1762" s="40"/>
      <c r="LBU1762" s="40"/>
      <c r="LBV1762" s="40"/>
      <c r="LBW1762" s="40"/>
      <c r="LBX1762" s="40"/>
      <c r="LBY1762" s="40"/>
      <c r="LBZ1762" s="40"/>
      <c r="LCA1762" s="40"/>
      <c r="LCB1762" s="40"/>
      <c r="LCC1762" s="40"/>
      <c r="LCD1762" s="40"/>
      <c r="LCE1762" s="40"/>
      <c r="LCF1762" s="40"/>
      <c r="LCG1762" s="40"/>
      <c r="LCH1762" s="40"/>
      <c r="LCI1762" s="40"/>
      <c r="LCJ1762" s="40"/>
      <c r="LCK1762" s="40"/>
      <c r="LCL1762" s="40"/>
      <c r="LCM1762" s="40"/>
      <c r="LCN1762" s="40"/>
      <c r="LCO1762" s="40"/>
      <c r="LCP1762" s="40"/>
      <c r="LCQ1762" s="40"/>
      <c r="LCR1762" s="40"/>
      <c r="LCS1762" s="40"/>
      <c r="LCT1762" s="40"/>
      <c r="LCU1762" s="40"/>
      <c r="LCV1762" s="40"/>
      <c r="LCW1762" s="40"/>
      <c r="LCX1762" s="40"/>
      <c r="LCY1762" s="40"/>
      <c r="LCZ1762" s="40"/>
      <c r="LDA1762" s="40"/>
      <c r="LDB1762" s="40"/>
      <c r="LDC1762" s="40"/>
      <c r="LDD1762" s="40"/>
      <c r="LDE1762" s="40"/>
      <c r="LDF1762" s="40"/>
      <c r="LDG1762" s="40"/>
      <c r="LDH1762" s="40"/>
      <c r="LDI1762" s="40"/>
      <c r="LDJ1762" s="40"/>
      <c r="LDK1762" s="40"/>
      <c r="LDL1762" s="40"/>
      <c r="LDM1762" s="40"/>
      <c r="LDN1762" s="40"/>
      <c r="LDO1762" s="40"/>
      <c r="LDP1762" s="40"/>
      <c r="LDQ1762" s="40"/>
      <c r="LDR1762" s="40"/>
      <c r="LDS1762" s="40"/>
      <c r="LDT1762" s="40"/>
      <c r="LDU1762" s="40"/>
      <c r="LDV1762" s="40"/>
      <c r="LDW1762" s="40"/>
      <c r="LDX1762" s="40"/>
      <c r="LDY1762" s="40"/>
      <c r="LDZ1762" s="40"/>
      <c r="LEA1762" s="40"/>
      <c r="LEB1762" s="40"/>
      <c r="LEC1762" s="40"/>
      <c r="LED1762" s="40"/>
      <c r="LEE1762" s="40"/>
      <c r="LEF1762" s="40"/>
      <c r="LEG1762" s="40"/>
      <c r="LEH1762" s="40"/>
      <c r="LEI1762" s="40"/>
      <c r="LEJ1762" s="40"/>
      <c r="LEK1762" s="40"/>
      <c r="LEL1762" s="40"/>
      <c r="LEM1762" s="40"/>
      <c r="LEN1762" s="40"/>
      <c r="LEO1762" s="40"/>
      <c r="LEP1762" s="40"/>
      <c r="LEQ1762" s="40"/>
      <c r="LER1762" s="40"/>
      <c r="LES1762" s="40"/>
      <c r="LET1762" s="40"/>
      <c r="LEU1762" s="40"/>
      <c r="LEV1762" s="40"/>
      <c r="LEW1762" s="40"/>
      <c r="LEX1762" s="40"/>
      <c r="LEY1762" s="40"/>
      <c r="LEZ1762" s="40"/>
      <c r="LFA1762" s="40"/>
      <c r="LFB1762" s="40"/>
      <c r="LFC1762" s="40"/>
      <c r="LFD1762" s="40"/>
      <c r="LFE1762" s="40"/>
      <c r="LFF1762" s="40"/>
      <c r="LFG1762" s="40"/>
      <c r="LFH1762" s="40"/>
      <c r="LFI1762" s="40"/>
      <c r="LFJ1762" s="40"/>
      <c r="LFK1762" s="40"/>
      <c r="LFL1762" s="40"/>
      <c r="LFM1762" s="40"/>
      <c r="LFN1762" s="40"/>
      <c r="LFO1762" s="40"/>
      <c r="LFP1762" s="40"/>
      <c r="LFQ1762" s="40"/>
      <c r="LFR1762" s="40"/>
      <c r="LFS1762" s="40"/>
      <c r="LFT1762" s="40"/>
      <c r="LFU1762" s="40"/>
      <c r="LFV1762" s="40"/>
      <c r="LFW1762" s="40"/>
      <c r="LFX1762" s="40"/>
      <c r="LFY1762" s="40"/>
      <c r="LFZ1762" s="40"/>
      <c r="LGA1762" s="40"/>
      <c r="LGB1762" s="40"/>
      <c r="LGC1762" s="40"/>
      <c r="LGD1762" s="40"/>
      <c r="LGE1762" s="40"/>
      <c r="LGF1762" s="40"/>
      <c r="LGG1762" s="40"/>
      <c r="LGH1762" s="40"/>
      <c r="LGI1762" s="40"/>
      <c r="LGJ1762" s="40"/>
      <c r="LGK1762" s="40"/>
      <c r="LGL1762" s="40"/>
      <c r="LGM1762" s="40"/>
      <c r="LGN1762" s="40"/>
      <c r="LGO1762" s="40"/>
      <c r="LGP1762" s="40"/>
      <c r="LGQ1762" s="40"/>
      <c r="LGR1762" s="40"/>
      <c r="LGS1762" s="40"/>
      <c r="LGT1762" s="40"/>
      <c r="LGU1762" s="40"/>
      <c r="LGV1762" s="40"/>
      <c r="LGW1762" s="40"/>
      <c r="LGX1762" s="40"/>
      <c r="LGY1762" s="40"/>
      <c r="LGZ1762" s="40"/>
      <c r="LHA1762" s="40"/>
      <c r="LHB1762" s="40"/>
      <c r="LHC1762" s="40"/>
      <c r="LHD1762" s="40"/>
      <c r="LHE1762" s="40"/>
      <c r="LHF1762" s="40"/>
      <c r="LHG1762" s="40"/>
      <c r="LHH1762" s="40"/>
      <c r="LHI1762" s="40"/>
      <c r="LHJ1762" s="40"/>
      <c r="LHK1762" s="40"/>
      <c r="LHL1762" s="40"/>
      <c r="LHM1762" s="40"/>
      <c r="LHN1762" s="40"/>
      <c r="LHO1762" s="40"/>
      <c r="LHP1762" s="40"/>
      <c r="LHQ1762" s="40"/>
      <c r="LHR1762" s="40"/>
      <c r="LHS1762" s="40"/>
      <c r="LHT1762" s="40"/>
      <c r="LHU1762" s="40"/>
      <c r="LHV1762" s="40"/>
      <c r="LHW1762" s="40"/>
      <c r="LHX1762" s="40"/>
      <c r="LHY1762" s="40"/>
      <c r="LHZ1762" s="40"/>
      <c r="LIA1762" s="40"/>
      <c r="LIB1762" s="40"/>
      <c r="LIC1762" s="40"/>
      <c r="LID1762" s="40"/>
      <c r="LIE1762" s="40"/>
      <c r="LIF1762" s="40"/>
      <c r="LIG1762" s="40"/>
      <c r="LIH1762" s="40"/>
      <c r="LII1762" s="40"/>
      <c r="LIJ1762" s="40"/>
      <c r="LIK1762" s="40"/>
      <c r="LIL1762" s="40"/>
      <c r="LIM1762" s="40"/>
      <c r="LIN1762" s="40"/>
      <c r="LIO1762" s="40"/>
      <c r="LIP1762" s="40"/>
      <c r="LIQ1762" s="40"/>
      <c r="LIR1762" s="40"/>
      <c r="LIS1762" s="40"/>
      <c r="LIT1762" s="40"/>
      <c r="LIU1762" s="40"/>
      <c r="LIV1762" s="40"/>
      <c r="LIW1762" s="40"/>
      <c r="LIX1762" s="40"/>
      <c r="LIY1762" s="40"/>
      <c r="LIZ1762" s="40"/>
      <c r="LJA1762" s="40"/>
      <c r="LJB1762" s="40"/>
      <c r="LJC1762" s="40"/>
      <c r="LJD1762" s="40"/>
      <c r="LJE1762" s="40"/>
      <c r="LJF1762" s="40"/>
      <c r="LJG1762" s="40"/>
      <c r="LJH1762" s="40"/>
      <c r="LJI1762" s="40"/>
      <c r="LJJ1762" s="40"/>
      <c r="LJK1762" s="40"/>
      <c r="LJL1762" s="40"/>
      <c r="LJM1762" s="40"/>
      <c r="LJN1762" s="40"/>
      <c r="LJO1762" s="40"/>
      <c r="LJP1762" s="40"/>
      <c r="LJQ1762" s="40"/>
      <c r="LJR1762" s="40"/>
      <c r="LJS1762" s="40"/>
      <c r="LJT1762" s="40"/>
      <c r="LJU1762" s="40"/>
      <c r="LJV1762" s="40"/>
      <c r="LJW1762" s="40"/>
      <c r="LJX1762" s="40"/>
      <c r="LJY1762" s="40"/>
      <c r="LJZ1762" s="40"/>
      <c r="LKA1762" s="40"/>
      <c r="LKB1762" s="40"/>
      <c r="LKC1762" s="40"/>
      <c r="LKD1762" s="40"/>
      <c r="LKE1762" s="40"/>
      <c r="LKF1762" s="40"/>
      <c r="LKG1762" s="40"/>
      <c r="LKH1762" s="40"/>
      <c r="LKI1762" s="40"/>
      <c r="LKJ1762" s="40"/>
      <c r="LKK1762" s="40"/>
      <c r="LKL1762" s="40"/>
      <c r="LKM1762" s="40"/>
      <c r="LKN1762" s="40"/>
      <c r="LKO1762" s="40"/>
      <c r="LKP1762" s="40"/>
      <c r="LKQ1762" s="40"/>
      <c r="LKR1762" s="40"/>
      <c r="LKS1762" s="40"/>
      <c r="LKT1762" s="40"/>
      <c r="LKU1762" s="40"/>
      <c r="LKV1762" s="40"/>
      <c r="LKW1762" s="40"/>
      <c r="LKX1762" s="40"/>
      <c r="LKY1762" s="40"/>
      <c r="LKZ1762" s="40"/>
      <c r="LLA1762" s="40"/>
      <c r="LLB1762" s="40"/>
      <c r="LLC1762" s="40"/>
      <c r="LLD1762" s="40"/>
      <c r="LLE1762" s="40"/>
      <c r="LLF1762" s="40"/>
      <c r="LLG1762" s="40"/>
      <c r="LLH1762" s="40"/>
      <c r="LLI1762" s="40"/>
      <c r="LLJ1762" s="40"/>
      <c r="LLK1762" s="40"/>
      <c r="LLL1762" s="40"/>
      <c r="LLM1762" s="40"/>
      <c r="LLN1762" s="40"/>
      <c r="LLO1762" s="40"/>
      <c r="LLP1762" s="40"/>
      <c r="LLQ1762" s="40"/>
      <c r="LLR1762" s="40"/>
      <c r="LLS1762" s="40"/>
      <c r="LLT1762" s="40"/>
      <c r="LLU1762" s="40"/>
      <c r="LLV1762" s="40"/>
      <c r="LLW1762" s="40"/>
      <c r="LLX1762" s="40"/>
      <c r="LLY1762" s="40"/>
      <c r="LLZ1762" s="40"/>
      <c r="LMA1762" s="40"/>
      <c r="LMB1762" s="40"/>
      <c r="LMC1762" s="40"/>
      <c r="LMD1762" s="40"/>
      <c r="LME1762" s="40"/>
      <c r="LMF1762" s="40"/>
      <c r="LMG1762" s="40"/>
      <c r="LMH1762" s="40"/>
      <c r="LMI1762" s="40"/>
      <c r="LMJ1762" s="40"/>
      <c r="LMK1762" s="40"/>
      <c r="LML1762" s="40"/>
      <c r="LMM1762" s="40"/>
      <c r="LMN1762" s="40"/>
      <c r="LMO1762" s="40"/>
      <c r="LMP1762" s="40"/>
      <c r="LMQ1762" s="40"/>
      <c r="LMR1762" s="40"/>
      <c r="LMS1762" s="40"/>
      <c r="LMT1762" s="40"/>
      <c r="LMU1762" s="40"/>
      <c r="LMV1762" s="40"/>
      <c r="LMW1762" s="40"/>
      <c r="LMX1762" s="40"/>
      <c r="LMY1762" s="40"/>
      <c r="LMZ1762" s="40"/>
      <c r="LNA1762" s="40"/>
      <c r="LNB1762" s="40"/>
      <c r="LNC1762" s="40"/>
      <c r="LND1762" s="40"/>
      <c r="LNE1762" s="40"/>
      <c r="LNF1762" s="40"/>
      <c r="LNG1762" s="40"/>
      <c r="LNH1762" s="40"/>
      <c r="LNI1762" s="40"/>
      <c r="LNJ1762" s="40"/>
      <c r="LNK1762" s="40"/>
      <c r="LNL1762" s="40"/>
      <c r="LNM1762" s="40"/>
      <c r="LNN1762" s="40"/>
      <c r="LNO1762" s="40"/>
      <c r="LNP1762" s="40"/>
      <c r="LNQ1762" s="40"/>
      <c r="LNR1762" s="40"/>
      <c r="LNS1762" s="40"/>
      <c r="LNT1762" s="40"/>
      <c r="LNU1762" s="40"/>
      <c r="LNV1762" s="40"/>
      <c r="LNW1762" s="40"/>
      <c r="LNX1762" s="40"/>
      <c r="LNY1762" s="40"/>
      <c r="LNZ1762" s="40"/>
      <c r="LOA1762" s="40"/>
      <c r="LOB1762" s="40"/>
      <c r="LOC1762" s="40"/>
      <c r="LOD1762" s="40"/>
      <c r="LOE1762" s="40"/>
      <c r="LOF1762" s="40"/>
      <c r="LOG1762" s="40"/>
      <c r="LOH1762" s="40"/>
      <c r="LOI1762" s="40"/>
      <c r="LOJ1762" s="40"/>
      <c r="LOK1762" s="40"/>
      <c r="LOL1762" s="40"/>
      <c r="LOM1762" s="40"/>
      <c r="LON1762" s="40"/>
      <c r="LOO1762" s="40"/>
      <c r="LOP1762" s="40"/>
      <c r="LOQ1762" s="40"/>
      <c r="LOR1762" s="40"/>
      <c r="LOS1762" s="40"/>
      <c r="LOT1762" s="40"/>
      <c r="LOU1762" s="40"/>
      <c r="LOV1762" s="40"/>
      <c r="LOW1762" s="40"/>
      <c r="LOX1762" s="40"/>
      <c r="LOY1762" s="40"/>
      <c r="LOZ1762" s="40"/>
      <c r="LPA1762" s="40"/>
      <c r="LPB1762" s="40"/>
      <c r="LPC1762" s="40"/>
      <c r="LPD1762" s="40"/>
      <c r="LPE1762" s="40"/>
      <c r="LPF1762" s="40"/>
      <c r="LPG1762" s="40"/>
      <c r="LPH1762" s="40"/>
      <c r="LPI1762" s="40"/>
      <c r="LPJ1762" s="40"/>
      <c r="LPK1762" s="40"/>
      <c r="LPL1762" s="40"/>
      <c r="LPM1762" s="40"/>
      <c r="LPN1762" s="40"/>
      <c r="LPO1762" s="40"/>
      <c r="LPP1762" s="40"/>
      <c r="LPQ1762" s="40"/>
      <c r="LPR1762" s="40"/>
      <c r="LPS1762" s="40"/>
      <c r="LPT1762" s="40"/>
      <c r="LPU1762" s="40"/>
      <c r="LPV1762" s="40"/>
      <c r="LPW1762" s="40"/>
      <c r="LPX1762" s="40"/>
      <c r="LPY1762" s="40"/>
      <c r="LPZ1762" s="40"/>
      <c r="LQA1762" s="40"/>
      <c r="LQB1762" s="40"/>
      <c r="LQC1762" s="40"/>
      <c r="LQD1762" s="40"/>
      <c r="LQE1762" s="40"/>
      <c r="LQF1762" s="40"/>
      <c r="LQG1762" s="40"/>
      <c r="LQH1762" s="40"/>
      <c r="LQI1762" s="40"/>
      <c r="LQJ1762" s="40"/>
      <c r="LQK1762" s="40"/>
      <c r="LQL1762" s="40"/>
      <c r="LQM1762" s="40"/>
      <c r="LQN1762" s="40"/>
      <c r="LQO1762" s="40"/>
      <c r="LQP1762" s="40"/>
      <c r="LQQ1762" s="40"/>
      <c r="LQR1762" s="40"/>
      <c r="LQS1762" s="40"/>
      <c r="LQT1762" s="40"/>
      <c r="LQU1762" s="40"/>
      <c r="LQV1762" s="40"/>
      <c r="LQW1762" s="40"/>
      <c r="LQX1762" s="40"/>
      <c r="LQY1762" s="40"/>
      <c r="LQZ1762" s="40"/>
      <c r="LRA1762" s="40"/>
      <c r="LRB1762" s="40"/>
      <c r="LRC1762" s="40"/>
      <c r="LRD1762" s="40"/>
      <c r="LRE1762" s="40"/>
      <c r="LRF1762" s="40"/>
      <c r="LRG1762" s="40"/>
      <c r="LRH1762" s="40"/>
      <c r="LRI1762" s="40"/>
      <c r="LRJ1762" s="40"/>
      <c r="LRK1762" s="40"/>
      <c r="LRL1762" s="40"/>
      <c r="LRM1762" s="40"/>
      <c r="LRN1762" s="40"/>
      <c r="LRO1762" s="40"/>
      <c r="LRP1762" s="40"/>
      <c r="LRQ1762" s="40"/>
      <c r="LRR1762" s="40"/>
      <c r="LRS1762" s="40"/>
      <c r="LRT1762" s="40"/>
      <c r="LRU1762" s="40"/>
      <c r="LRV1762" s="40"/>
      <c r="LRW1762" s="40"/>
      <c r="LRX1762" s="40"/>
      <c r="LRY1762" s="40"/>
      <c r="LRZ1762" s="40"/>
      <c r="LSA1762" s="40"/>
      <c r="LSB1762" s="40"/>
      <c r="LSC1762" s="40"/>
      <c r="LSD1762" s="40"/>
      <c r="LSE1762" s="40"/>
      <c r="LSF1762" s="40"/>
      <c r="LSG1762" s="40"/>
      <c r="LSH1762" s="40"/>
      <c r="LSI1762" s="40"/>
      <c r="LSJ1762" s="40"/>
      <c r="LSK1762" s="40"/>
      <c r="LSL1762" s="40"/>
      <c r="LSM1762" s="40"/>
      <c r="LSN1762" s="40"/>
      <c r="LSO1762" s="40"/>
      <c r="LSP1762" s="40"/>
      <c r="LSQ1762" s="40"/>
      <c r="LSR1762" s="40"/>
      <c r="LSS1762" s="40"/>
      <c r="LST1762" s="40"/>
      <c r="LSU1762" s="40"/>
      <c r="LSV1762" s="40"/>
      <c r="LSW1762" s="40"/>
      <c r="LSX1762" s="40"/>
      <c r="LSY1762" s="40"/>
      <c r="LSZ1762" s="40"/>
      <c r="LTA1762" s="40"/>
      <c r="LTB1762" s="40"/>
      <c r="LTC1762" s="40"/>
      <c r="LTD1762" s="40"/>
      <c r="LTE1762" s="40"/>
      <c r="LTF1762" s="40"/>
      <c r="LTG1762" s="40"/>
      <c r="LTH1762" s="40"/>
      <c r="LTI1762" s="40"/>
      <c r="LTJ1762" s="40"/>
      <c r="LTK1762" s="40"/>
      <c r="LTL1762" s="40"/>
      <c r="LTM1762" s="40"/>
      <c r="LTN1762" s="40"/>
      <c r="LTO1762" s="40"/>
      <c r="LTP1762" s="40"/>
      <c r="LTQ1762" s="40"/>
      <c r="LTR1762" s="40"/>
      <c r="LTS1762" s="40"/>
      <c r="LTT1762" s="40"/>
      <c r="LTU1762" s="40"/>
      <c r="LTV1762" s="40"/>
      <c r="LTW1762" s="40"/>
      <c r="LTX1762" s="40"/>
      <c r="LTY1762" s="40"/>
      <c r="LTZ1762" s="40"/>
      <c r="LUA1762" s="40"/>
      <c r="LUB1762" s="40"/>
      <c r="LUC1762" s="40"/>
      <c r="LUD1762" s="40"/>
      <c r="LUE1762" s="40"/>
      <c r="LUF1762" s="40"/>
      <c r="LUG1762" s="40"/>
      <c r="LUH1762" s="40"/>
      <c r="LUI1762" s="40"/>
      <c r="LUJ1762" s="40"/>
      <c r="LUK1762" s="40"/>
      <c r="LUL1762" s="40"/>
      <c r="LUM1762" s="40"/>
      <c r="LUN1762" s="40"/>
      <c r="LUO1762" s="40"/>
      <c r="LUP1762" s="40"/>
      <c r="LUQ1762" s="40"/>
      <c r="LUR1762" s="40"/>
      <c r="LUS1762" s="40"/>
      <c r="LUT1762" s="40"/>
      <c r="LUU1762" s="40"/>
      <c r="LUV1762" s="40"/>
      <c r="LUW1762" s="40"/>
      <c r="LUX1762" s="40"/>
      <c r="LUY1762" s="40"/>
      <c r="LUZ1762" s="40"/>
      <c r="LVA1762" s="40"/>
      <c r="LVB1762" s="40"/>
      <c r="LVC1762" s="40"/>
      <c r="LVD1762" s="40"/>
      <c r="LVE1762" s="40"/>
      <c r="LVF1762" s="40"/>
      <c r="LVG1762" s="40"/>
      <c r="LVH1762" s="40"/>
      <c r="LVI1762" s="40"/>
      <c r="LVJ1762" s="40"/>
      <c r="LVK1762" s="40"/>
      <c r="LVL1762" s="40"/>
      <c r="LVM1762" s="40"/>
      <c r="LVN1762" s="40"/>
      <c r="LVO1762" s="40"/>
      <c r="LVP1762" s="40"/>
      <c r="LVQ1762" s="40"/>
      <c r="LVR1762" s="40"/>
      <c r="LVS1762" s="40"/>
      <c r="LVT1762" s="40"/>
      <c r="LVU1762" s="40"/>
      <c r="LVV1762" s="40"/>
      <c r="LVW1762" s="40"/>
      <c r="LVX1762" s="40"/>
      <c r="LVY1762" s="40"/>
      <c r="LVZ1762" s="40"/>
      <c r="LWA1762" s="40"/>
      <c r="LWB1762" s="40"/>
      <c r="LWC1762" s="40"/>
      <c r="LWD1762" s="40"/>
      <c r="LWE1762" s="40"/>
      <c r="LWF1762" s="40"/>
      <c r="LWG1762" s="40"/>
      <c r="LWH1762" s="40"/>
      <c r="LWI1762" s="40"/>
      <c r="LWJ1762" s="40"/>
      <c r="LWK1762" s="40"/>
      <c r="LWL1762" s="40"/>
      <c r="LWM1762" s="40"/>
      <c r="LWN1762" s="40"/>
      <c r="LWO1762" s="40"/>
      <c r="LWP1762" s="40"/>
      <c r="LWQ1762" s="40"/>
      <c r="LWR1762" s="40"/>
      <c r="LWS1762" s="40"/>
      <c r="LWT1762" s="40"/>
      <c r="LWU1762" s="40"/>
      <c r="LWV1762" s="40"/>
      <c r="LWW1762" s="40"/>
      <c r="LWX1762" s="40"/>
      <c r="LWY1762" s="40"/>
      <c r="LWZ1762" s="40"/>
      <c r="LXA1762" s="40"/>
      <c r="LXB1762" s="40"/>
      <c r="LXC1762" s="40"/>
      <c r="LXD1762" s="40"/>
      <c r="LXE1762" s="40"/>
      <c r="LXF1762" s="40"/>
      <c r="LXG1762" s="40"/>
      <c r="LXH1762" s="40"/>
      <c r="LXI1762" s="40"/>
      <c r="LXJ1762" s="40"/>
      <c r="LXK1762" s="40"/>
      <c r="LXL1762" s="40"/>
      <c r="LXM1762" s="40"/>
      <c r="LXN1762" s="40"/>
      <c r="LXO1762" s="40"/>
      <c r="LXP1762" s="40"/>
      <c r="LXQ1762" s="40"/>
      <c r="LXR1762" s="40"/>
      <c r="LXS1762" s="40"/>
      <c r="LXT1762" s="40"/>
      <c r="LXU1762" s="40"/>
      <c r="LXV1762" s="40"/>
      <c r="LXW1762" s="40"/>
      <c r="LXX1762" s="40"/>
      <c r="LXY1762" s="40"/>
      <c r="LXZ1762" s="40"/>
      <c r="LYA1762" s="40"/>
      <c r="LYB1762" s="40"/>
      <c r="LYC1762" s="40"/>
      <c r="LYD1762" s="40"/>
      <c r="LYE1762" s="40"/>
      <c r="LYF1762" s="40"/>
      <c r="LYG1762" s="40"/>
      <c r="LYH1762" s="40"/>
      <c r="LYI1762" s="40"/>
      <c r="LYJ1762" s="40"/>
      <c r="LYK1762" s="40"/>
      <c r="LYL1762" s="40"/>
      <c r="LYM1762" s="40"/>
      <c r="LYN1762" s="40"/>
      <c r="LYO1762" s="40"/>
      <c r="LYP1762" s="40"/>
      <c r="LYQ1762" s="40"/>
      <c r="LYR1762" s="40"/>
      <c r="LYS1762" s="40"/>
      <c r="LYT1762" s="40"/>
      <c r="LYU1762" s="40"/>
      <c r="LYV1762" s="40"/>
      <c r="LYW1762" s="40"/>
      <c r="LYX1762" s="40"/>
      <c r="LYY1762" s="40"/>
      <c r="LYZ1762" s="40"/>
      <c r="LZA1762" s="40"/>
      <c r="LZB1762" s="40"/>
      <c r="LZC1762" s="40"/>
      <c r="LZD1762" s="40"/>
      <c r="LZE1762" s="40"/>
      <c r="LZF1762" s="40"/>
      <c r="LZG1762" s="40"/>
      <c r="LZH1762" s="40"/>
      <c r="LZI1762" s="40"/>
      <c r="LZJ1762" s="40"/>
      <c r="LZK1762" s="40"/>
      <c r="LZL1762" s="40"/>
      <c r="LZM1762" s="40"/>
      <c r="LZN1762" s="40"/>
      <c r="LZO1762" s="40"/>
      <c r="LZP1762" s="40"/>
      <c r="LZQ1762" s="40"/>
      <c r="LZR1762" s="40"/>
      <c r="LZS1762" s="40"/>
      <c r="LZT1762" s="40"/>
      <c r="LZU1762" s="40"/>
      <c r="LZV1762" s="40"/>
      <c r="LZW1762" s="40"/>
      <c r="LZX1762" s="40"/>
      <c r="LZY1762" s="40"/>
      <c r="LZZ1762" s="40"/>
      <c r="MAA1762" s="40"/>
      <c r="MAB1762" s="40"/>
      <c r="MAC1762" s="40"/>
      <c r="MAD1762" s="40"/>
      <c r="MAE1762" s="40"/>
      <c r="MAF1762" s="40"/>
      <c r="MAG1762" s="40"/>
      <c r="MAH1762" s="40"/>
      <c r="MAI1762" s="40"/>
      <c r="MAJ1762" s="40"/>
      <c r="MAK1762" s="40"/>
      <c r="MAL1762" s="40"/>
      <c r="MAM1762" s="40"/>
      <c r="MAN1762" s="40"/>
      <c r="MAO1762" s="40"/>
      <c r="MAP1762" s="40"/>
      <c r="MAQ1762" s="40"/>
      <c r="MAR1762" s="40"/>
      <c r="MAS1762" s="40"/>
      <c r="MAT1762" s="40"/>
      <c r="MAU1762" s="40"/>
      <c r="MAV1762" s="40"/>
      <c r="MAW1762" s="40"/>
      <c r="MAX1762" s="40"/>
      <c r="MAY1762" s="40"/>
      <c r="MAZ1762" s="40"/>
      <c r="MBA1762" s="40"/>
      <c r="MBB1762" s="40"/>
      <c r="MBC1762" s="40"/>
      <c r="MBD1762" s="40"/>
      <c r="MBE1762" s="40"/>
      <c r="MBF1762" s="40"/>
      <c r="MBG1762" s="40"/>
      <c r="MBH1762" s="40"/>
      <c r="MBI1762" s="40"/>
      <c r="MBJ1762" s="40"/>
      <c r="MBK1762" s="40"/>
      <c r="MBL1762" s="40"/>
      <c r="MBM1762" s="40"/>
      <c r="MBN1762" s="40"/>
      <c r="MBO1762" s="40"/>
      <c r="MBP1762" s="40"/>
      <c r="MBQ1762" s="40"/>
      <c r="MBR1762" s="40"/>
      <c r="MBS1762" s="40"/>
      <c r="MBT1762" s="40"/>
      <c r="MBU1762" s="40"/>
      <c r="MBV1762" s="40"/>
      <c r="MBW1762" s="40"/>
      <c r="MBX1762" s="40"/>
      <c r="MBY1762" s="40"/>
      <c r="MBZ1762" s="40"/>
      <c r="MCA1762" s="40"/>
      <c r="MCB1762" s="40"/>
      <c r="MCC1762" s="40"/>
      <c r="MCD1762" s="40"/>
      <c r="MCE1762" s="40"/>
      <c r="MCF1762" s="40"/>
      <c r="MCG1762" s="40"/>
      <c r="MCH1762" s="40"/>
      <c r="MCI1762" s="40"/>
      <c r="MCJ1762" s="40"/>
      <c r="MCK1762" s="40"/>
      <c r="MCL1762" s="40"/>
      <c r="MCM1762" s="40"/>
      <c r="MCN1762" s="40"/>
      <c r="MCO1762" s="40"/>
      <c r="MCP1762" s="40"/>
      <c r="MCQ1762" s="40"/>
      <c r="MCR1762" s="40"/>
      <c r="MCS1762" s="40"/>
      <c r="MCT1762" s="40"/>
      <c r="MCU1762" s="40"/>
      <c r="MCV1762" s="40"/>
      <c r="MCW1762" s="40"/>
      <c r="MCX1762" s="40"/>
      <c r="MCY1762" s="40"/>
      <c r="MCZ1762" s="40"/>
      <c r="MDA1762" s="40"/>
      <c r="MDB1762" s="40"/>
      <c r="MDC1762" s="40"/>
      <c r="MDD1762" s="40"/>
      <c r="MDE1762" s="40"/>
      <c r="MDF1762" s="40"/>
      <c r="MDG1762" s="40"/>
      <c r="MDH1762" s="40"/>
      <c r="MDI1762" s="40"/>
      <c r="MDJ1762" s="40"/>
      <c r="MDK1762" s="40"/>
      <c r="MDL1762" s="40"/>
      <c r="MDM1762" s="40"/>
      <c r="MDN1762" s="40"/>
      <c r="MDO1762" s="40"/>
      <c r="MDP1762" s="40"/>
      <c r="MDQ1762" s="40"/>
      <c r="MDR1762" s="40"/>
      <c r="MDS1762" s="40"/>
      <c r="MDT1762" s="40"/>
      <c r="MDU1762" s="40"/>
      <c r="MDV1762" s="40"/>
      <c r="MDW1762" s="40"/>
      <c r="MDX1762" s="40"/>
      <c r="MDY1762" s="40"/>
      <c r="MDZ1762" s="40"/>
      <c r="MEA1762" s="40"/>
      <c r="MEB1762" s="40"/>
      <c r="MEC1762" s="40"/>
      <c r="MED1762" s="40"/>
      <c r="MEE1762" s="40"/>
      <c r="MEF1762" s="40"/>
      <c r="MEG1762" s="40"/>
      <c r="MEH1762" s="40"/>
      <c r="MEI1762" s="40"/>
      <c r="MEJ1762" s="40"/>
      <c r="MEK1762" s="40"/>
      <c r="MEL1762" s="40"/>
      <c r="MEM1762" s="40"/>
      <c r="MEN1762" s="40"/>
      <c r="MEO1762" s="40"/>
      <c r="MEP1762" s="40"/>
      <c r="MEQ1762" s="40"/>
      <c r="MER1762" s="40"/>
      <c r="MES1762" s="40"/>
      <c r="MET1762" s="40"/>
      <c r="MEU1762" s="40"/>
      <c r="MEV1762" s="40"/>
      <c r="MEW1762" s="40"/>
      <c r="MEX1762" s="40"/>
      <c r="MEY1762" s="40"/>
      <c r="MEZ1762" s="40"/>
      <c r="MFA1762" s="40"/>
      <c r="MFB1762" s="40"/>
      <c r="MFC1762" s="40"/>
      <c r="MFD1762" s="40"/>
      <c r="MFE1762" s="40"/>
      <c r="MFF1762" s="40"/>
      <c r="MFG1762" s="40"/>
      <c r="MFH1762" s="40"/>
      <c r="MFI1762" s="40"/>
      <c r="MFJ1762" s="40"/>
      <c r="MFK1762" s="40"/>
      <c r="MFL1762" s="40"/>
      <c r="MFM1762" s="40"/>
      <c r="MFN1762" s="40"/>
      <c r="MFO1762" s="40"/>
      <c r="MFP1762" s="40"/>
      <c r="MFQ1762" s="40"/>
      <c r="MFR1762" s="40"/>
      <c r="MFS1762" s="40"/>
      <c r="MFT1762" s="40"/>
      <c r="MFU1762" s="40"/>
      <c r="MFV1762" s="40"/>
      <c r="MFW1762" s="40"/>
      <c r="MFX1762" s="40"/>
      <c r="MFY1762" s="40"/>
      <c r="MFZ1762" s="40"/>
      <c r="MGA1762" s="40"/>
      <c r="MGB1762" s="40"/>
      <c r="MGC1762" s="40"/>
      <c r="MGD1762" s="40"/>
      <c r="MGE1762" s="40"/>
      <c r="MGF1762" s="40"/>
      <c r="MGG1762" s="40"/>
      <c r="MGH1762" s="40"/>
      <c r="MGI1762" s="40"/>
      <c r="MGJ1762" s="40"/>
      <c r="MGK1762" s="40"/>
      <c r="MGL1762" s="40"/>
      <c r="MGM1762" s="40"/>
      <c r="MGN1762" s="40"/>
      <c r="MGO1762" s="40"/>
      <c r="MGP1762" s="40"/>
      <c r="MGQ1762" s="40"/>
      <c r="MGR1762" s="40"/>
      <c r="MGS1762" s="40"/>
      <c r="MGT1762" s="40"/>
      <c r="MGU1762" s="40"/>
      <c r="MGV1762" s="40"/>
      <c r="MGW1762" s="40"/>
      <c r="MGX1762" s="40"/>
      <c r="MGY1762" s="40"/>
      <c r="MGZ1762" s="40"/>
      <c r="MHA1762" s="40"/>
      <c r="MHB1762" s="40"/>
      <c r="MHC1762" s="40"/>
      <c r="MHD1762" s="40"/>
      <c r="MHE1762" s="40"/>
      <c r="MHF1762" s="40"/>
      <c r="MHG1762" s="40"/>
      <c r="MHH1762" s="40"/>
      <c r="MHI1762" s="40"/>
      <c r="MHJ1762" s="40"/>
      <c r="MHK1762" s="40"/>
      <c r="MHL1762" s="40"/>
      <c r="MHM1762" s="40"/>
      <c r="MHN1762" s="40"/>
      <c r="MHO1762" s="40"/>
      <c r="MHP1762" s="40"/>
      <c r="MHQ1762" s="40"/>
      <c r="MHR1762" s="40"/>
      <c r="MHS1762" s="40"/>
      <c r="MHT1762" s="40"/>
      <c r="MHU1762" s="40"/>
      <c r="MHV1762" s="40"/>
      <c r="MHW1762" s="40"/>
      <c r="MHX1762" s="40"/>
      <c r="MHY1762" s="40"/>
      <c r="MHZ1762" s="40"/>
      <c r="MIA1762" s="40"/>
      <c r="MIB1762" s="40"/>
      <c r="MIC1762" s="40"/>
      <c r="MID1762" s="40"/>
      <c r="MIE1762" s="40"/>
      <c r="MIF1762" s="40"/>
      <c r="MIG1762" s="40"/>
      <c r="MIH1762" s="40"/>
      <c r="MII1762" s="40"/>
      <c r="MIJ1762" s="40"/>
      <c r="MIK1762" s="40"/>
      <c r="MIL1762" s="40"/>
      <c r="MIM1762" s="40"/>
      <c r="MIN1762" s="40"/>
      <c r="MIO1762" s="40"/>
      <c r="MIP1762" s="40"/>
      <c r="MIQ1762" s="40"/>
      <c r="MIR1762" s="40"/>
      <c r="MIS1762" s="40"/>
      <c r="MIT1762" s="40"/>
      <c r="MIU1762" s="40"/>
      <c r="MIV1762" s="40"/>
      <c r="MIW1762" s="40"/>
      <c r="MIX1762" s="40"/>
      <c r="MIY1762" s="40"/>
      <c r="MIZ1762" s="40"/>
      <c r="MJA1762" s="40"/>
      <c r="MJB1762" s="40"/>
      <c r="MJC1762" s="40"/>
      <c r="MJD1762" s="40"/>
      <c r="MJE1762" s="40"/>
      <c r="MJF1762" s="40"/>
      <c r="MJG1762" s="40"/>
      <c r="MJH1762" s="40"/>
      <c r="MJI1762" s="40"/>
      <c r="MJJ1762" s="40"/>
      <c r="MJK1762" s="40"/>
      <c r="MJL1762" s="40"/>
      <c r="MJM1762" s="40"/>
      <c r="MJN1762" s="40"/>
      <c r="MJO1762" s="40"/>
      <c r="MJP1762" s="40"/>
      <c r="MJQ1762" s="40"/>
      <c r="MJR1762" s="40"/>
      <c r="MJS1762" s="40"/>
      <c r="MJT1762" s="40"/>
      <c r="MJU1762" s="40"/>
      <c r="MJV1762" s="40"/>
      <c r="MJW1762" s="40"/>
      <c r="MJX1762" s="40"/>
      <c r="MJY1762" s="40"/>
      <c r="MJZ1762" s="40"/>
      <c r="MKA1762" s="40"/>
      <c r="MKB1762" s="40"/>
      <c r="MKC1762" s="40"/>
      <c r="MKD1762" s="40"/>
      <c r="MKE1762" s="40"/>
      <c r="MKF1762" s="40"/>
      <c r="MKG1762" s="40"/>
      <c r="MKH1762" s="40"/>
      <c r="MKI1762" s="40"/>
      <c r="MKJ1762" s="40"/>
      <c r="MKK1762" s="40"/>
      <c r="MKL1762" s="40"/>
      <c r="MKM1762" s="40"/>
      <c r="MKN1762" s="40"/>
      <c r="MKO1762" s="40"/>
      <c r="MKP1762" s="40"/>
      <c r="MKQ1762" s="40"/>
      <c r="MKR1762" s="40"/>
      <c r="MKS1762" s="40"/>
      <c r="MKT1762" s="40"/>
      <c r="MKU1762" s="40"/>
      <c r="MKV1762" s="40"/>
      <c r="MKW1762" s="40"/>
      <c r="MKX1762" s="40"/>
      <c r="MKY1762" s="40"/>
      <c r="MKZ1762" s="40"/>
      <c r="MLA1762" s="40"/>
      <c r="MLB1762" s="40"/>
      <c r="MLC1762" s="40"/>
      <c r="MLD1762" s="40"/>
      <c r="MLE1762" s="40"/>
      <c r="MLF1762" s="40"/>
      <c r="MLG1762" s="40"/>
      <c r="MLH1762" s="40"/>
      <c r="MLI1762" s="40"/>
      <c r="MLJ1762" s="40"/>
      <c r="MLK1762" s="40"/>
      <c r="MLL1762" s="40"/>
      <c r="MLM1762" s="40"/>
      <c r="MLN1762" s="40"/>
      <c r="MLO1762" s="40"/>
      <c r="MLP1762" s="40"/>
      <c r="MLQ1762" s="40"/>
      <c r="MLR1762" s="40"/>
      <c r="MLS1762" s="40"/>
      <c r="MLT1762" s="40"/>
      <c r="MLU1762" s="40"/>
      <c r="MLV1762" s="40"/>
      <c r="MLW1762" s="40"/>
      <c r="MLX1762" s="40"/>
      <c r="MLY1762" s="40"/>
      <c r="MLZ1762" s="40"/>
      <c r="MMA1762" s="40"/>
      <c r="MMB1762" s="40"/>
      <c r="MMC1762" s="40"/>
      <c r="MMD1762" s="40"/>
      <c r="MME1762" s="40"/>
      <c r="MMF1762" s="40"/>
      <c r="MMG1762" s="40"/>
      <c r="MMH1762" s="40"/>
      <c r="MMI1762" s="40"/>
      <c r="MMJ1762" s="40"/>
      <c r="MMK1762" s="40"/>
      <c r="MML1762" s="40"/>
      <c r="MMM1762" s="40"/>
      <c r="MMN1762" s="40"/>
      <c r="MMO1762" s="40"/>
      <c r="MMP1762" s="40"/>
      <c r="MMQ1762" s="40"/>
      <c r="MMR1762" s="40"/>
      <c r="MMS1762" s="40"/>
      <c r="MMT1762" s="40"/>
      <c r="MMU1762" s="40"/>
      <c r="MMV1762" s="40"/>
      <c r="MMW1762" s="40"/>
      <c r="MMX1762" s="40"/>
      <c r="MMY1762" s="40"/>
      <c r="MMZ1762" s="40"/>
      <c r="MNA1762" s="40"/>
      <c r="MNB1762" s="40"/>
      <c r="MNC1762" s="40"/>
      <c r="MND1762" s="40"/>
      <c r="MNE1762" s="40"/>
      <c r="MNF1762" s="40"/>
      <c r="MNG1762" s="40"/>
      <c r="MNH1762" s="40"/>
      <c r="MNI1762" s="40"/>
      <c r="MNJ1762" s="40"/>
      <c r="MNK1762" s="40"/>
      <c r="MNL1762" s="40"/>
      <c r="MNM1762" s="40"/>
      <c r="MNN1762" s="40"/>
      <c r="MNO1762" s="40"/>
      <c r="MNP1762" s="40"/>
      <c r="MNQ1762" s="40"/>
      <c r="MNR1762" s="40"/>
      <c r="MNS1762" s="40"/>
      <c r="MNT1762" s="40"/>
      <c r="MNU1762" s="40"/>
      <c r="MNV1762" s="40"/>
      <c r="MNW1762" s="40"/>
      <c r="MNX1762" s="40"/>
      <c r="MNY1762" s="40"/>
      <c r="MNZ1762" s="40"/>
      <c r="MOA1762" s="40"/>
      <c r="MOB1762" s="40"/>
      <c r="MOC1762" s="40"/>
      <c r="MOD1762" s="40"/>
      <c r="MOE1762" s="40"/>
      <c r="MOF1762" s="40"/>
      <c r="MOG1762" s="40"/>
      <c r="MOH1762" s="40"/>
      <c r="MOI1762" s="40"/>
      <c r="MOJ1762" s="40"/>
      <c r="MOK1762" s="40"/>
      <c r="MOL1762" s="40"/>
      <c r="MOM1762" s="40"/>
      <c r="MON1762" s="40"/>
      <c r="MOO1762" s="40"/>
      <c r="MOP1762" s="40"/>
      <c r="MOQ1762" s="40"/>
      <c r="MOR1762" s="40"/>
      <c r="MOS1762" s="40"/>
      <c r="MOT1762" s="40"/>
      <c r="MOU1762" s="40"/>
      <c r="MOV1762" s="40"/>
      <c r="MOW1762" s="40"/>
      <c r="MOX1762" s="40"/>
      <c r="MOY1762" s="40"/>
      <c r="MOZ1762" s="40"/>
      <c r="MPA1762" s="40"/>
      <c r="MPB1762" s="40"/>
      <c r="MPC1762" s="40"/>
      <c r="MPD1762" s="40"/>
      <c r="MPE1762" s="40"/>
      <c r="MPF1762" s="40"/>
      <c r="MPG1762" s="40"/>
      <c r="MPH1762" s="40"/>
      <c r="MPI1762" s="40"/>
      <c r="MPJ1762" s="40"/>
      <c r="MPK1762" s="40"/>
      <c r="MPL1762" s="40"/>
      <c r="MPM1762" s="40"/>
      <c r="MPN1762" s="40"/>
      <c r="MPO1762" s="40"/>
      <c r="MPP1762" s="40"/>
      <c r="MPQ1762" s="40"/>
      <c r="MPR1762" s="40"/>
      <c r="MPS1762" s="40"/>
      <c r="MPT1762" s="40"/>
      <c r="MPU1762" s="40"/>
      <c r="MPV1762" s="40"/>
      <c r="MPW1762" s="40"/>
      <c r="MPX1762" s="40"/>
      <c r="MPY1762" s="40"/>
      <c r="MPZ1762" s="40"/>
      <c r="MQA1762" s="40"/>
      <c r="MQB1762" s="40"/>
      <c r="MQC1762" s="40"/>
      <c r="MQD1762" s="40"/>
      <c r="MQE1762" s="40"/>
      <c r="MQF1762" s="40"/>
      <c r="MQG1762" s="40"/>
      <c r="MQH1762" s="40"/>
      <c r="MQI1762" s="40"/>
      <c r="MQJ1762" s="40"/>
      <c r="MQK1762" s="40"/>
      <c r="MQL1762" s="40"/>
      <c r="MQM1762" s="40"/>
      <c r="MQN1762" s="40"/>
      <c r="MQO1762" s="40"/>
      <c r="MQP1762" s="40"/>
      <c r="MQQ1762" s="40"/>
      <c r="MQR1762" s="40"/>
      <c r="MQS1762" s="40"/>
      <c r="MQT1762" s="40"/>
      <c r="MQU1762" s="40"/>
      <c r="MQV1762" s="40"/>
      <c r="MQW1762" s="40"/>
      <c r="MQX1762" s="40"/>
      <c r="MQY1762" s="40"/>
      <c r="MQZ1762" s="40"/>
      <c r="MRA1762" s="40"/>
      <c r="MRB1762" s="40"/>
      <c r="MRC1762" s="40"/>
      <c r="MRD1762" s="40"/>
      <c r="MRE1762" s="40"/>
      <c r="MRF1762" s="40"/>
      <c r="MRG1762" s="40"/>
      <c r="MRH1762" s="40"/>
      <c r="MRI1762" s="40"/>
      <c r="MRJ1762" s="40"/>
      <c r="MRK1762" s="40"/>
      <c r="MRL1762" s="40"/>
      <c r="MRM1762" s="40"/>
      <c r="MRN1762" s="40"/>
      <c r="MRO1762" s="40"/>
      <c r="MRP1762" s="40"/>
      <c r="MRQ1762" s="40"/>
      <c r="MRR1762" s="40"/>
      <c r="MRS1762" s="40"/>
      <c r="MRT1762" s="40"/>
      <c r="MRU1762" s="40"/>
      <c r="MRV1762" s="40"/>
      <c r="MRW1762" s="40"/>
      <c r="MRX1762" s="40"/>
      <c r="MRY1762" s="40"/>
      <c r="MRZ1762" s="40"/>
      <c r="MSA1762" s="40"/>
      <c r="MSB1762" s="40"/>
      <c r="MSC1762" s="40"/>
      <c r="MSD1762" s="40"/>
      <c r="MSE1762" s="40"/>
      <c r="MSF1762" s="40"/>
      <c r="MSG1762" s="40"/>
      <c r="MSH1762" s="40"/>
      <c r="MSI1762" s="40"/>
      <c r="MSJ1762" s="40"/>
      <c r="MSK1762" s="40"/>
      <c r="MSL1762" s="40"/>
      <c r="MSM1762" s="40"/>
      <c r="MSN1762" s="40"/>
      <c r="MSO1762" s="40"/>
      <c r="MSP1762" s="40"/>
      <c r="MSQ1762" s="40"/>
      <c r="MSR1762" s="40"/>
      <c r="MSS1762" s="40"/>
      <c r="MST1762" s="40"/>
      <c r="MSU1762" s="40"/>
      <c r="MSV1762" s="40"/>
      <c r="MSW1762" s="40"/>
      <c r="MSX1762" s="40"/>
      <c r="MSY1762" s="40"/>
      <c r="MSZ1762" s="40"/>
      <c r="MTA1762" s="40"/>
      <c r="MTB1762" s="40"/>
      <c r="MTC1762" s="40"/>
      <c r="MTD1762" s="40"/>
      <c r="MTE1762" s="40"/>
      <c r="MTF1762" s="40"/>
      <c r="MTG1762" s="40"/>
      <c r="MTH1762" s="40"/>
      <c r="MTI1762" s="40"/>
      <c r="MTJ1762" s="40"/>
      <c r="MTK1762" s="40"/>
      <c r="MTL1762" s="40"/>
      <c r="MTM1762" s="40"/>
      <c r="MTN1762" s="40"/>
      <c r="MTO1762" s="40"/>
      <c r="MTP1762" s="40"/>
      <c r="MTQ1762" s="40"/>
      <c r="MTR1762" s="40"/>
      <c r="MTS1762" s="40"/>
      <c r="MTT1762" s="40"/>
      <c r="MTU1762" s="40"/>
      <c r="MTV1762" s="40"/>
      <c r="MTW1762" s="40"/>
      <c r="MTX1762" s="40"/>
      <c r="MTY1762" s="40"/>
      <c r="MTZ1762" s="40"/>
      <c r="MUA1762" s="40"/>
      <c r="MUB1762" s="40"/>
      <c r="MUC1762" s="40"/>
      <c r="MUD1762" s="40"/>
      <c r="MUE1762" s="40"/>
      <c r="MUF1762" s="40"/>
      <c r="MUG1762" s="40"/>
      <c r="MUH1762" s="40"/>
      <c r="MUI1762" s="40"/>
      <c r="MUJ1762" s="40"/>
      <c r="MUK1762" s="40"/>
      <c r="MUL1762" s="40"/>
      <c r="MUM1762" s="40"/>
      <c r="MUN1762" s="40"/>
      <c r="MUO1762" s="40"/>
      <c r="MUP1762" s="40"/>
      <c r="MUQ1762" s="40"/>
      <c r="MUR1762" s="40"/>
      <c r="MUS1762" s="40"/>
      <c r="MUT1762" s="40"/>
      <c r="MUU1762" s="40"/>
      <c r="MUV1762" s="40"/>
      <c r="MUW1762" s="40"/>
      <c r="MUX1762" s="40"/>
      <c r="MUY1762" s="40"/>
      <c r="MUZ1762" s="40"/>
      <c r="MVA1762" s="40"/>
      <c r="MVB1762" s="40"/>
      <c r="MVC1762" s="40"/>
      <c r="MVD1762" s="40"/>
      <c r="MVE1762" s="40"/>
      <c r="MVF1762" s="40"/>
      <c r="MVG1762" s="40"/>
      <c r="MVH1762" s="40"/>
      <c r="MVI1762" s="40"/>
      <c r="MVJ1762" s="40"/>
      <c r="MVK1762" s="40"/>
      <c r="MVL1762" s="40"/>
      <c r="MVM1762" s="40"/>
      <c r="MVN1762" s="40"/>
      <c r="MVO1762" s="40"/>
      <c r="MVP1762" s="40"/>
      <c r="MVQ1762" s="40"/>
      <c r="MVR1762" s="40"/>
      <c r="MVS1762" s="40"/>
      <c r="MVT1762" s="40"/>
      <c r="MVU1762" s="40"/>
      <c r="MVV1762" s="40"/>
      <c r="MVW1762" s="40"/>
      <c r="MVX1762" s="40"/>
      <c r="MVY1762" s="40"/>
      <c r="MVZ1762" s="40"/>
      <c r="MWA1762" s="40"/>
      <c r="MWB1762" s="40"/>
      <c r="MWC1762" s="40"/>
      <c r="MWD1762" s="40"/>
      <c r="MWE1762" s="40"/>
      <c r="MWF1762" s="40"/>
      <c r="MWG1762" s="40"/>
      <c r="MWH1762" s="40"/>
      <c r="MWI1762" s="40"/>
      <c r="MWJ1762" s="40"/>
      <c r="MWK1762" s="40"/>
      <c r="MWL1762" s="40"/>
      <c r="MWM1762" s="40"/>
      <c r="MWN1762" s="40"/>
      <c r="MWO1762" s="40"/>
      <c r="MWP1762" s="40"/>
      <c r="MWQ1762" s="40"/>
      <c r="MWR1762" s="40"/>
      <c r="MWS1762" s="40"/>
      <c r="MWT1762" s="40"/>
      <c r="MWU1762" s="40"/>
      <c r="MWV1762" s="40"/>
      <c r="MWW1762" s="40"/>
      <c r="MWX1762" s="40"/>
      <c r="MWY1762" s="40"/>
      <c r="MWZ1762" s="40"/>
      <c r="MXA1762" s="40"/>
      <c r="MXB1762" s="40"/>
      <c r="MXC1762" s="40"/>
      <c r="MXD1762" s="40"/>
      <c r="MXE1762" s="40"/>
      <c r="MXF1762" s="40"/>
      <c r="MXG1762" s="40"/>
      <c r="MXH1762" s="40"/>
      <c r="MXI1762" s="40"/>
      <c r="MXJ1762" s="40"/>
      <c r="MXK1762" s="40"/>
      <c r="MXL1762" s="40"/>
      <c r="MXM1762" s="40"/>
      <c r="MXN1762" s="40"/>
      <c r="MXO1762" s="40"/>
      <c r="MXP1762" s="40"/>
      <c r="MXQ1762" s="40"/>
      <c r="MXR1762" s="40"/>
      <c r="MXS1762" s="40"/>
      <c r="MXT1762" s="40"/>
      <c r="MXU1762" s="40"/>
      <c r="MXV1762" s="40"/>
      <c r="MXW1762" s="40"/>
      <c r="MXX1762" s="40"/>
      <c r="MXY1762" s="40"/>
      <c r="MXZ1762" s="40"/>
      <c r="MYA1762" s="40"/>
      <c r="MYB1762" s="40"/>
      <c r="MYC1762" s="40"/>
      <c r="MYD1762" s="40"/>
      <c r="MYE1762" s="40"/>
      <c r="MYF1762" s="40"/>
      <c r="MYG1762" s="40"/>
      <c r="MYH1762" s="40"/>
      <c r="MYI1762" s="40"/>
      <c r="MYJ1762" s="40"/>
      <c r="MYK1762" s="40"/>
      <c r="MYL1762" s="40"/>
      <c r="MYM1762" s="40"/>
      <c r="MYN1762" s="40"/>
      <c r="MYO1762" s="40"/>
      <c r="MYP1762" s="40"/>
      <c r="MYQ1762" s="40"/>
      <c r="MYR1762" s="40"/>
      <c r="MYS1762" s="40"/>
      <c r="MYT1762" s="40"/>
      <c r="MYU1762" s="40"/>
      <c r="MYV1762" s="40"/>
      <c r="MYW1762" s="40"/>
      <c r="MYX1762" s="40"/>
      <c r="MYY1762" s="40"/>
      <c r="MYZ1762" s="40"/>
      <c r="MZA1762" s="40"/>
      <c r="MZB1762" s="40"/>
      <c r="MZC1762" s="40"/>
      <c r="MZD1762" s="40"/>
      <c r="MZE1762" s="40"/>
      <c r="MZF1762" s="40"/>
      <c r="MZG1762" s="40"/>
      <c r="MZH1762" s="40"/>
      <c r="MZI1762" s="40"/>
      <c r="MZJ1762" s="40"/>
      <c r="MZK1762" s="40"/>
      <c r="MZL1762" s="40"/>
      <c r="MZM1762" s="40"/>
      <c r="MZN1762" s="40"/>
      <c r="MZO1762" s="40"/>
      <c r="MZP1762" s="40"/>
      <c r="MZQ1762" s="40"/>
      <c r="MZR1762" s="40"/>
      <c r="MZS1762" s="40"/>
      <c r="MZT1762" s="40"/>
      <c r="MZU1762" s="40"/>
      <c r="MZV1762" s="40"/>
      <c r="MZW1762" s="40"/>
      <c r="MZX1762" s="40"/>
      <c r="MZY1762" s="40"/>
      <c r="MZZ1762" s="40"/>
      <c r="NAA1762" s="40"/>
      <c r="NAB1762" s="40"/>
      <c r="NAC1762" s="40"/>
      <c r="NAD1762" s="40"/>
      <c r="NAE1762" s="40"/>
      <c r="NAF1762" s="40"/>
      <c r="NAG1762" s="40"/>
      <c r="NAH1762" s="40"/>
      <c r="NAI1762" s="40"/>
      <c r="NAJ1762" s="40"/>
      <c r="NAK1762" s="40"/>
      <c r="NAL1762" s="40"/>
      <c r="NAM1762" s="40"/>
      <c r="NAN1762" s="40"/>
      <c r="NAO1762" s="40"/>
      <c r="NAP1762" s="40"/>
      <c r="NAQ1762" s="40"/>
      <c r="NAR1762" s="40"/>
      <c r="NAS1762" s="40"/>
      <c r="NAT1762" s="40"/>
      <c r="NAU1762" s="40"/>
      <c r="NAV1762" s="40"/>
      <c r="NAW1762" s="40"/>
      <c r="NAX1762" s="40"/>
      <c r="NAY1762" s="40"/>
      <c r="NAZ1762" s="40"/>
      <c r="NBA1762" s="40"/>
      <c r="NBB1762" s="40"/>
      <c r="NBC1762" s="40"/>
      <c r="NBD1762" s="40"/>
      <c r="NBE1762" s="40"/>
      <c r="NBF1762" s="40"/>
      <c r="NBG1762" s="40"/>
      <c r="NBH1762" s="40"/>
      <c r="NBI1762" s="40"/>
      <c r="NBJ1762" s="40"/>
      <c r="NBK1762" s="40"/>
      <c r="NBL1762" s="40"/>
      <c r="NBM1762" s="40"/>
      <c r="NBN1762" s="40"/>
      <c r="NBO1762" s="40"/>
      <c r="NBP1762" s="40"/>
      <c r="NBQ1762" s="40"/>
      <c r="NBR1762" s="40"/>
      <c r="NBS1762" s="40"/>
      <c r="NBT1762" s="40"/>
      <c r="NBU1762" s="40"/>
      <c r="NBV1762" s="40"/>
      <c r="NBW1762" s="40"/>
      <c r="NBX1762" s="40"/>
      <c r="NBY1762" s="40"/>
      <c r="NBZ1762" s="40"/>
      <c r="NCA1762" s="40"/>
      <c r="NCB1762" s="40"/>
      <c r="NCC1762" s="40"/>
      <c r="NCD1762" s="40"/>
      <c r="NCE1762" s="40"/>
      <c r="NCF1762" s="40"/>
      <c r="NCG1762" s="40"/>
      <c r="NCH1762" s="40"/>
      <c r="NCI1762" s="40"/>
      <c r="NCJ1762" s="40"/>
      <c r="NCK1762" s="40"/>
      <c r="NCL1762" s="40"/>
      <c r="NCM1762" s="40"/>
      <c r="NCN1762" s="40"/>
      <c r="NCO1762" s="40"/>
      <c r="NCP1762" s="40"/>
      <c r="NCQ1762" s="40"/>
      <c r="NCR1762" s="40"/>
      <c r="NCS1762" s="40"/>
      <c r="NCT1762" s="40"/>
      <c r="NCU1762" s="40"/>
      <c r="NCV1762" s="40"/>
      <c r="NCW1762" s="40"/>
      <c r="NCX1762" s="40"/>
      <c r="NCY1762" s="40"/>
      <c r="NCZ1762" s="40"/>
      <c r="NDA1762" s="40"/>
      <c r="NDB1762" s="40"/>
      <c r="NDC1762" s="40"/>
      <c r="NDD1762" s="40"/>
      <c r="NDE1762" s="40"/>
      <c r="NDF1762" s="40"/>
      <c r="NDG1762" s="40"/>
      <c r="NDH1762" s="40"/>
      <c r="NDI1762" s="40"/>
      <c r="NDJ1762" s="40"/>
      <c r="NDK1762" s="40"/>
      <c r="NDL1762" s="40"/>
      <c r="NDM1762" s="40"/>
      <c r="NDN1762" s="40"/>
      <c r="NDO1762" s="40"/>
      <c r="NDP1762" s="40"/>
      <c r="NDQ1762" s="40"/>
      <c r="NDR1762" s="40"/>
      <c r="NDS1762" s="40"/>
      <c r="NDT1762" s="40"/>
      <c r="NDU1762" s="40"/>
      <c r="NDV1762" s="40"/>
      <c r="NDW1762" s="40"/>
      <c r="NDX1762" s="40"/>
      <c r="NDY1762" s="40"/>
      <c r="NDZ1762" s="40"/>
      <c r="NEA1762" s="40"/>
      <c r="NEB1762" s="40"/>
      <c r="NEC1762" s="40"/>
      <c r="NED1762" s="40"/>
      <c r="NEE1762" s="40"/>
      <c r="NEF1762" s="40"/>
      <c r="NEG1762" s="40"/>
      <c r="NEH1762" s="40"/>
      <c r="NEI1762" s="40"/>
      <c r="NEJ1762" s="40"/>
      <c r="NEK1762" s="40"/>
      <c r="NEL1762" s="40"/>
      <c r="NEM1762" s="40"/>
      <c r="NEN1762" s="40"/>
      <c r="NEO1762" s="40"/>
      <c r="NEP1762" s="40"/>
      <c r="NEQ1762" s="40"/>
      <c r="NER1762" s="40"/>
      <c r="NES1762" s="40"/>
      <c r="NET1762" s="40"/>
      <c r="NEU1762" s="40"/>
      <c r="NEV1762" s="40"/>
      <c r="NEW1762" s="40"/>
      <c r="NEX1762" s="40"/>
      <c r="NEY1762" s="40"/>
      <c r="NEZ1762" s="40"/>
      <c r="NFA1762" s="40"/>
      <c r="NFB1762" s="40"/>
      <c r="NFC1762" s="40"/>
      <c r="NFD1762" s="40"/>
      <c r="NFE1762" s="40"/>
      <c r="NFF1762" s="40"/>
      <c r="NFG1762" s="40"/>
      <c r="NFH1762" s="40"/>
      <c r="NFI1762" s="40"/>
      <c r="NFJ1762" s="40"/>
      <c r="NFK1762" s="40"/>
      <c r="NFL1762" s="40"/>
      <c r="NFM1762" s="40"/>
      <c r="NFN1762" s="40"/>
      <c r="NFO1762" s="40"/>
      <c r="NFP1762" s="40"/>
      <c r="NFQ1762" s="40"/>
      <c r="NFR1762" s="40"/>
      <c r="NFS1762" s="40"/>
      <c r="NFT1762" s="40"/>
      <c r="NFU1762" s="40"/>
      <c r="NFV1762" s="40"/>
      <c r="NFW1762" s="40"/>
      <c r="NFX1762" s="40"/>
      <c r="NFY1762" s="40"/>
      <c r="NFZ1762" s="40"/>
      <c r="NGA1762" s="40"/>
      <c r="NGB1762" s="40"/>
      <c r="NGC1762" s="40"/>
      <c r="NGD1762" s="40"/>
      <c r="NGE1762" s="40"/>
      <c r="NGF1762" s="40"/>
      <c r="NGG1762" s="40"/>
      <c r="NGH1762" s="40"/>
      <c r="NGI1762" s="40"/>
      <c r="NGJ1762" s="40"/>
      <c r="NGK1762" s="40"/>
      <c r="NGL1762" s="40"/>
      <c r="NGM1762" s="40"/>
      <c r="NGN1762" s="40"/>
      <c r="NGO1762" s="40"/>
      <c r="NGP1762" s="40"/>
      <c r="NGQ1762" s="40"/>
      <c r="NGR1762" s="40"/>
      <c r="NGS1762" s="40"/>
      <c r="NGT1762" s="40"/>
      <c r="NGU1762" s="40"/>
      <c r="NGV1762" s="40"/>
      <c r="NGW1762" s="40"/>
      <c r="NGX1762" s="40"/>
      <c r="NGY1762" s="40"/>
      <c r="NGZ1762" s="40"/>
      <c r="NHA1762" s="40"/>
      <c r="NHB1762" s="40"/>
      <c r="NHC1762" s="40"/>
      <c r="NHD1762" s="40"/>
      <c r="NHE1762" s="40"/>
      <c r="NHF1762" s="40"/>
      <c r="NHG1762" s="40"/>
      <c r="NHH1762" s="40"/>
      <c r="NHI1762" s="40"/>
      <c r="NHJ1762" s="40"/>
      <c r="NHK1762" s="40"/>
      <c r="NHL1762" s="40"/>
      <c r="NHM1762" s="40"/>
      <c r="NHN1762" s="40"/>
      <c r="NHO1762" s="40"/>
      <c r="NHP1762" s="40"/>
      <c r="NHQ1762" s="40"/>
      <c r="NHR1762" s="40"/>
      <c r="NHS1762" s="40"/>
      <c r="NHT1762" s="40"/>
      <c r="NHU1762" s="40"/>
      <c r="NHV1762" s="40"/>
      <c r="NHW1762" s="40"/>
      <c r="NHX1762" s="40"/>
      <c r="NHY1762" s="40"/>
      <c r="NHZ1762" s="40"/>
      <c r="NIA1762" s="40"/>
      <c r="NIB1762" s="40"/>
      <c r="NIC1762" s="40"/>
      <c r="NID1762" s="40"/>
      <c r="NIE1762" s="40"/>
      <c r="NIF1762" s="40"/>
      <c r="NIG1762" s="40"/>
      <c r="NIH1762" s="40"/>
      <c r="NII1762" s="40"/>
      <c r="NIJ1762" s="40"/>
      <c r="NIK1762" s="40"/>
      <c r="NIL1762" s="40"/>
      <c r="NIM1762" s="40"/>
      <c r="NIN1762" s="40"/>
      <c r="NIO1762" s="40"/>
      <c r="NIP1762" s="40"/>
      <c r="NIQ1762" s="40"/>
      <c r="NIR1762" s="40"/>
      <c r="NIS1762" s="40"/>
      <c r="NIT1762" s="40"/>
      <c r="NIU1762" s="40"/>
      <c r="NIV1762" s="40"/>
      <c r="NIW1762" s="40"/>
      <c r="NIX1762" s="40"/>
      <c r="NIY1762" s="40"/>
      <c r="NIZ1762" s="40"/>
      <c r="NJA1762" s="40"/>
      <c r="NJB1762" s="40"/>
      <c r="NJC1762" s="40"/>
      <c r="NJD1762" s="40"/>
      <c r="NJE1762" s="40"/>
      <c r="NJF1762" s="40"/>
      <c r="NJG1762" s="40"/>
      <c r="NJH1762" s="40"/>
      <c r="NJI1762" s="40"/>
      <c r="NJJ1762" s="40"/>
      <c r="NJK1762" s="40"/>
      <c r="NJL1762" s="40"/>
      <c r="NJM1762" s="40"/>
      <c r="NJN1762" s="40"/>
      <c r="NJO1762" s="40"/>
      <c r="NJP1762" s="40"/>
      <c r="NJQ1762" s="40"/>
      <c r="NJR1762" s="40"/>
      <c r="NJS1762" s="40"/>
      <c r="NJT1762" s="40"/>
      <c r="NJU1762" s="40"/>
      <c r="NJV1762" s="40"/>
      <c r="NJW1762" s="40"/>
      <c r="NJX1762" s="40"/>
      <c r="NJY1762" s="40"/>
      <c r="NJZ1762" s="40"/>
      <c r="NKA1762" s="40"/>
      <c r="NKB1762" s="40"/>
      <c r="NKC1762" s="40"/>
      <c r="NKD1762" s="40"/>
      <c r="NKE1762" s="40"/>
      <c r="NKF1762" s="40"/>
      <c r="NKG1762" s="40"/>
      <c r="NKH1762" s="40"/>
      <c r="NKI1762" s="40"/>
      <c r="NKJ1762" s="40"/>
      <c r="NKK1762" s="40"/>
      <c r="NKL1762" s="40"/>
      <c r="NKM1762" s="40"/>
      <c r="NKN1762" s="40"/>
      <c r="NKO1762" s="40"/>
      <c r="NKP1762" s="40"/>
      <c r="NKQ1762" s="40"/>
      <c r="NKR1762" s="40"/>
      <c r="NKS1762" s="40"/>
      <c r="NKT1762" s="40"/>
      <c r="NKU1762" s="40"/>
      <c r="NKV1762" s="40"/>
      <c r="NKW1762" s="40"/>
      <c r="NKX1762" s="40"/>
      <c r="NKY1762" s="40"/>
      <c r="NKZ1762" s="40"/>
      <c r="NLA1762" s="40"/>
      <c r="NLB1762" s="40"/>
      <c r="NLC1762" s="40"/>
      <c r="NLD1762" s="40"/>
      <c r="NLE1762" s="40"/>
      <c r="NLF1762" s="40"/>
      <c r="NLG1762" s="40"/>
      <c r="NLH1762" s="40"/>
      <c r="NLI1762" s="40"/>
      <c r="NLJ1762" s="40"/>
      <c r="NLK1762" s="40"/>
      <c r="NLL1762" s="40"/>
      <c r="NLM1762" s="40"/>
      <c r="NLN1762" s="40"/>
      <c r="NLO1762" s="40"/>
      <c r="NLP1762" s="40"/>
      <c r="NLQ1762" s="40"/>
      <c r="NLR1762" s="40"/>
      <c r="NLS1762" s="40"/>
      <c r="NLT1762" s="40"/>
      <c r="NLU1762" s="40"/>
      <c r="NLV1762" s="40"/>
      <c r="NLW1762" s="40"/>
      <c r="NLX1762" s="40"/>
      <c r="NLY1762" s="40"/>
      <c r="NLZ1762" s="40"/>
      <c r="NMA1762" s="40"/>
      <c r="NMB1762" s="40"/>
      <c r="NMC1762" s="40"/>
      <c r="NMD1762" s="40"/>
      <c r="NME1762" s="40"/>
      <c r="NMF1762" s="40"/>
      <c r="NMG1762" s="40"/>
      <c r="NMH1762" s="40"/>
      <c r="NMI1762" s="40"/>
      <c r="NMJ1762" s="40"/>
      <c r="NMK1762" s="40"/>
      <c r="NML1762" s="40"/>
      <c r="NMM1762" s="40"/>
      <c r="NMN1762" s="40"/>
      <c r="NMO1762" s="40"/>
      <c r="NMP1762" s="40"/>
      <c r="NMQ1762" s="40"/>
      <c r="NMR1762" s="40"/>
      <c r="NMS1762" s="40"/>
      <c r="NMT1762" s="40"/>
      <c r="NMU1762" s="40"/>
      <c r="NMV1762" s="40"/>
      <c r="NMW1762" s="40"/>
      <c r="NMX1762" s="40"/>
      <c r="NMY1762" s="40"/>
      <c r="NMZ1762" s="40"/>
      <c r="NNA1762" s="40"/>
      <c r="NNB1762" s="40"/>
      <c r="NNC1762" s="40"/>
      <c r="NND1762" s="40"/>
      <c r="NNE1762" s="40"/>
      <c r="NNF1762" s="40"/>
      <c r="NNG1762" s="40"/>
      <c r="NNH1762" s="40"/>
      <c r="NNI1762" s="40"/>
      <c r="NNJ1762" s="40"/>
      <c r="NNK1762" s="40"/>
      <c r="NNL1762" s="40"/>
      <c r="NNM1762" s="40"/>
      <c r="NNN1762" s="40"/>
      <c r="NNO1762" s="40"/>
      <c r="NNP1762" s="40"/>
      <c r="NNQ1762" s="40"/>
      <c r="NNR1762" s="40"/>
      <c r="NNS1762" s="40"/>
      <c r="NNT1762" s="40"/>
      <c r="NNU1762" s="40"/>
      <c r="NNV1762" s="40"/>
      <c r="NNW1762" s="40"/>
      <c r="NNX1762" s="40"/>
      <c r="NNY1762" s="40"/>
      <c r="NNZ1762" s="40"/>
      <c r="NOA1762" s="40"/>
      <c r="NOB1762" s="40"/>
      <c r="NOC1762" s="40"/>
      <c r="NOD1762" s="40"/>
      <c r="NOE1762" s="40"/>
      <c r="NOF1762" s="40"/>
      <c r="NOG1762" s="40"/>
      <c r="NOH1762" s="40"/>
      <c r="NOI1762" s="40"/>
      <c r="NOJ1762" s="40"/>
      <c r="NOK1762" s="40"/>
      <c r="NOL1762" s="40"/>
      <c r="NOM1762" s="40"/>
      <c r="NON1762" s="40"/>
      <c r="NOO1762" s="40"/>
      <c r="NOP1762" s="40"/>
      <c r="NOQ1762" s="40"/>
      <c r="NOR1762" s="40"/>
      <c r="NOS1762" s="40"/>
      <c r="NOT1762" s="40"/>
      <c r="NOU1762" s="40"/>
      <c r="NOV1762" s="40"/>
      <c r="NOW1762" s="40"/>
      <c r="NOX1762" s="40"/>
      <c r="NOY1762" s="40"/>
      <c r="NOZ1762" s="40"/>
      <c r="NPA1762" s="40"/>
      <c r="NPB1762" s="40"/>
      <c r="NPC1762" s="40"/>
      <c r="NPD1762" s="40"/>
      <c r="NPE1762" s="40"/>
      <c r="NPF1762" s="40"/>
      <c r="NPG1762" s="40"/>
      <c r="NPH1762" s="40"/>
      <c r="NPI1762" s="40"/>
      <c r="NPJ1762" s="40"/>
      <c r="NPK1762" s="40"/>
      <c r="NPL1762" s="40"/>
      <c r="NPM1762" s="40"/>
      <c r="NPN1762" s="40"/>
      <c r="NPO1762" s="40"/>
      <c r="NPP1762" s="40"/>
      <c r="NPQ1762" s="40"/>
      <c r="NPR1762" s="40"/>
      <c r="NPS1762" s="40"/>
      <c r="NPT1762" s="40"/>
      <c r="NPU1762" s="40"/>
      <c r="NPV1762" s="40"/>
      <c r="NPW1762" s="40"/>
      <c r="NPX1762" s="40"/>
      <c r="NPY1762" s="40"/>
      <c r="NPZ1762" s="40"/>
      <c r="NQA1762" s="40"/>
      <c r="NQB1762" s="40"/>
      <c r="NQC1762" s="40"/>
      <c r="NQD1762" s="40"/>
      <c r="NQE1762" s="40"/>
      <c r="NQF1762" s="40"/>
      <c r="NQG1762" s="40"/>
      <c r="NQH1762" s="40"/>
      <c r="NQI1762" s="40"/>
      <c r="NQJ1762" s="40"/>
      <c r="NQK1762" s="40"/>
      <c r="NQL1762" s="40"/>
      <c r="NQM1762" s="40"/>
      <c r="NQN1762" s="40"/>
      <c r="NQO1762" s="40"/>
      <c r="NQP1762" s="40"/>
      <c r="NQQ1762" s="40"/>
      <c r="NQR1762" s="40"/>
      <c r="NQS1762" s="40"/>
      <c r="NQT1762" s="40"/>
      <c r="NQU1762" s="40"/>
      <c r="NQV1762" s="40"/>
      <c r="NQW1762" s="40"/>
      <c r="NQX1762" s="40"/>
      <c r="NQY1762" s="40"/>
      <c r="NQZ1762" s="40"/>
      <c r="NRA1762" s="40"/>
      <c r="NRB1762" s="40"/>
      <c r="NRC1762" s="40"/>
      <c r="NRD1762" s="40"/>
      <c r="NRE1762" s="40"/>
      <c r="NRF1762" s="40"/>
      <c r="NRG1762" s="40"/>
      <c r="NRH1762" s="40"/>
      <c r="NRI1762" s="40"/>
      <c r="NRJ1762" s="40"/>
      <c r="NRK1762" s="40"/>
      <c r="NRL1762" s="40"/>
      <c r="NRM1762" s="40"/>
      <c r="NRN1762" s="40"/>
      <c r="NRO1762" s="40"/>
      <c r="NRP1762" s="40"/>
      <c r="NRQ1762" s="40"/>
      <c r="NRR1762" s="40"/>
      <c r="NRS1762" s="40"/>
      <c r="NRT1762" s="40"/>
      <c r="NRU1762" s="40"/>
      <c r="NRV1762" s="40"/>
      <c r="NRW1762" s="40"/>
      <c r="NRX1762" s="40"/>
      <c r="NRY1762" s="40"/>
      <c r="NRZ1762" s="40"/>
      <c r="NSA1762" s="40"/>
      <c r="NSB1762" s="40"/>
      <c r="NSC1762" s="40"/>
      <c r="NSD1762" s="40"/>
      <c r="NSE1762" s="40"/>
      <c r="NSF1762" s="40"/>
      <c r="NSG1762" s="40"/>
      <c r="NSH1762" s="40"/>
      <c r="NSI1762" s="40"/>
      <c r="NSJ1762" s="40"/>
      <c r="NSK1762" s="40"/>
      <c r="NSL1762" s="40"/>
      <c r="NSM1762" s="40"/>
      <c r="NSN1762" s="40"/>
      <c r="NSO1762" s="40"/>
      <c r="NSP1762" s="40"/>
      <c r="NSQ1762" s="40"/>
      <c r="NSR1762" s="40"/>
      <c r="NSS1762" s="40"/>
      <c r="NST1762" s="40"/>
      <c r="NSU1762" s="40"/>
      <c r="NSV1762" s="40"/>
      <c r="NSW1762" s="40"/>
      <c r="NSX1762" s="40"/>
      <c r="NSY1762" s="40"/>
      <c r="NSZ1762" s="40"/>
      <c r="NTA1762" s="40"/>
      <c r="NTB1762" s="40"/>
      <c r="NTC1762" s="40"/>
      <c r="NTD1762" s="40"/>
      <c r="NTE1762" s="40"/>
      <c r="NTF1762" s="40"/>
      <c r="NTG1762" s="40"/>
      <c r="NTH1762" s="40"/>
      <c r="NTI1762" s="40"/>
      <c r="NTJ1762" s="40"/>
      <c r="NTK1762" s="40"/>
      <c r="NTL1762" s="40"/>
      <c r="NTM1762" s="40"/>
      <c r="NTN1762" s="40"/>
      <c r="NTO1762" s="40"/>
      <c r="NTP1762" s="40"/>
      <c r="NTQ1762" s="40"/>
      <c r="NTR1762" s="40"/>
      <c r="NTS1762" s="40"/>
      <c r="NTT1762" s="40"/>
      <c r="NTU1762" s="40"/>
      <c r="NTV1762" s="40"/>
      <c r="NTW1762" s="40"/>
      <c r="NTX1762" s="40"/>
      <c r="NTY1762" s="40"/>
      <c r="NTZ1762" s="40"/>
      <c r="NUA1762" s="40"/>
      <c r="NUB1762" s="40"/>
      <c r="NUC1762" s="40"/>
      <c r="NUD1762" s="40"/>
      <c r="NUE1762" s="40"/>
      <c r="NUF1762" s="40"/>
      <c r="NUG1762" s="40"/>
      <c r="NUH1762" s="40"/>
      <c r="NUI1762" s="40"/>
      <c r="NUJ1762" s="40"/>
      <c r="NUK1762" s="40"/>
      <c r="NUL1762" s="40"/>
      <c r="NUM1762" s="40"/>
      <c r="NUN1762" s="40"/>
      <c r="NUO1762" s="40"/>
      <c r="NUP1762" s="40"/>
      <c r="NUQ1762" s="40"/>
      <c r="NUR1762" s="40"/>
      <c r="NUS1762" s="40"/>
      <c r="NUT1762" s="40"/>
      <c r="NUU1762" s="40"/>
      <c r="NUV1762" s="40"/>
      <c r="NUW1762" s="40"/>
      <c r="NUX1762" s="40"/>
      <c r="NUY1762" s="40"/>
      <c r="NUZ1762" s="40"/>
      <c r="NVA1762" s="40"/>
      <c r="NVB1762" s="40"/>
      <c r="NVC1762" s="40"/>
      <c r="NVD1762" s="40"/>
      <c r="NVE1762" s="40"/>
      <c r="NVF1762" s="40"/>
      <c r="NVG1762" s="40"/>
      <c r="NVH1762" s="40"/>
      <c r="NVI1762" s="40"/>
      <c r="NVJ1762" s="40"/>
      <c r="NVK1762" s="40"/>
      <c r="NVL1762" s="40"/>
      <c r="NVM1762" s="40"/>
      <c r="NVN1762" s="40"/>
      <c r="NVO1762" s="40"/>
      <c r="NVP1762" s="40"/>
      <c r="NVQ1762" s="40"/>
      <c r="NVR1762" s="40"/>
      <c r="NVS1762" s="40"/>
      <c r="NVT1762" s="40"/>
      <c r="NVU1762" s="40"/>
      <c r="NVV1762" s="40"/>
      <c r="NVW1762" s="40"/>
      <c r="NVX1762" s="40"/>
      <c r="NVY1762" s="40"/>
      <c r="NVZ1762" s="40"/>
      <c r="NWA1762" s="40"/>
      <c r="NWB1762" s="40"/>
      <c r="NWC1762" s="40"/>
      <c r="NWD1762" s="40"/>
      <c r="NWE1762" s="40"/>
      <c r="NWF1762" s="40"/>
      <c r="NWG1762" s="40"/>
      <c r="NWH1762" s="40"/>
      <c r="NWI1762" s="40"/>
      <c r="NWJ1762" s="40"/>
      <c r="NWK1762" s="40"/>
      <c r="NWL1762" s="40"/>
      <c r="NWM1762" s="40"/>
      <c r="NWN1762" s="40"/>
      <c r="NWO1762" s="40"/>
      <c r="NWP1762" s="40"/>
      <c r="NWQ1762" s="40"/>
      <c r="NWR1762" s="40"/>
      <c r="NWS1762" s="40"/>
      <c r="NWT1762" s="40"/>
      <c r="NWU1762" s="40"/>
      <c r="NWV1762" s="40"/>
      <c r="NWW1762" s="40"/>
      <c r="NWX1762" s="40"/>
      <c r="NWY1762" s="40"/>
      <c r="NWZ1762" s="40"/>
      <c r="NXA1762" s="40"/>
      <c r="NXB1762" s="40"/>
      <c r="NXC1762" s="40"/>
      <c r="NXD1762" s="40"/>
      <c r="NXE1762" s="40"/>
      <c r="NXF1762" s="40"/>
      <c r="NXG1762" s="40"/>
      <c r="NXH1762" s="40"/>
      <c r="NXI1762" s="40"/>
      <c r="NXJ1762" s="40"/>
      <c r="NXK1762" s="40"/>
      <c r="NXL1762" s="40"/>
      <c r="NXM1762" s="40"/>
      <c r="NXN1762" s="40"/>
      <c r="NXO1762" s="40"/>
      <c r="NXP1762" s="40"/>
      <c r="NXQ1762" s="40"/>
      <c r="NXR1762" s="40"/>
      <c r="NXS1762" s="40"/>
      <c r="NXT1762" s="40"/>
      <c r="NXU1762" s="40"/>
      <c r="NXV1762" s="40"/>
      <c r="NXW1762" s="40"/>
      <c r="NXX1762" s="40"/>
      <c r="NXY1762" s="40"/>
      <c r="NXZ1762" s="40"/>
      <c r="NYA1762" s="40"/>
      <c r="NYB1762" s="40"/>
      <c r="NYC1762" s="40"/>
      <c r="NYD1762" s="40"/>
      <c r="NYE1762" s="40"/>
      <c r="NYF1762" s="40"/>
      <c r="NYG1762" s="40"/>
      <c r="NYH1762" s="40"/>
      <c r="NYI1762" s="40"/>
      <c r="NYJ1762" s="40"/>
      <c r="NYK1762" s="40"/>
      <c r="NYL1762" s="40"/>
      <c r="NYM1762" s="40"/>
      <c r="NYN1762" s="40"/>
      <c r="NYO1762" s="40"/>
      <c r="NYP1762" s="40"/>
      <c r="NYQ1762" s="40"/>
      <c r="NYR1762" s="40"/>
      <c r="NYS1762" s="40"/>
      <c r="NYT1762" s="40"/>
      <c r="NYU1762" s="40"/>
      <c r="NYV1762" s="40"/>
      <c r="NYW1762" s="40"/>
      <c r="NYX1762" s="40"/>
      <c r="NYY1762" s="40"/>
      <c r="NYZ1762" s="40"/>
      <c r="NZA1762" s="40"/>
      <c r="NZB1762" s="40"/>
      <c r="NZC1762" s="40"/>
      <c r="NZD1762" s="40"/>
      <c r="NZE1762" s="40"/>
      <c r="NZF1762" s="40"/>
      <c r="NZG1762" s="40"/>
      <c r="NZH1762" s="40"/>
      <c r="NZI1762" s="40"/>
      <c r="NZJ1762" s="40"/>
      <c r="NZK1762" s="40"/>
      <c r="NZL1762" s="40"/>
      <c r="NZM1762" s="40"/>
      <c r="NZN1762" s="40"/>
      <c r="NZO1762" s="40"/>
      <c r="NZP1762" s="40"/>
      <c r="NZQ1762" s="40"/>
      <c r="NZR1762" s="40"/>
      <c r="NZS1762" s="40"/>
      <c r="NZT1762" s="40"/>
      <c r="NZU1762" s="40"/>
      <c r="NZV1762" s="40"/>
      <c r="NZW1762" s="40"/>
      <c r="NZX1762" s="40"/>
      <c r="NZY1762" s="40"/>
      <c r="NZZ1762" s="40"/>
      <c r="OAA1762" s="40"/>
      <c r="OAB1762" s="40"/>
      <c r="OAC1762" s="40"/>
      <c r="OAD1762" s="40"/>
      <c r="OAE1762" s="40"/>
      <c r="OAF1762" s="40"/>
      <c r="OAG1762" s="40"/>
      <c r="OAH1762" s="40"/>
      <c r="OAI1762" s="40"/>
      <c r="OAJ1762" s="40"/>
      <c r="OAK1762" s="40"/>
      <c r="OAL1762" s="40"/>
      <c r="OAM1762" s="40"/>
      <c r="OAN1762" s="40"/>
      <c r="OAO1762" s="40"/>
      <c r="OAP1762" s="40"/>
      <c r="OAQ1762" s="40"/>
      <c r="OAR1762" s="40"/>
      <c r="OAS1762" s="40"/>
      <c r="OAT1762" s="40"/>
      <c r="OAU1762" s="40"/>
      <c r="OAV1762" s="40"/>
      <c r="OAW1762" s="40"/>
      <c r="OAX1762" s="40"/>
      <c r="OAY1762" s="40"/>
      <c r="OAZ1762" s="40"/>
      <c r="OBA1762" s="40"/>
      <c r="OBB1762" s="40"/>
      <c r="OBC1762" s="40"/>
      <c r="OBD1762" s="40"/>
      <c r="OBE1762" s="40"/>
      <c r="OBF1762" s="40"/>
      <c r="OBG1762" s="40"/>
      <c r="OBH1762" s="40"/>
      <c r="OBI1762" s="40"/>
      <c r="OBJ1762" s="40"/>
      <c r="OBK1762" s="40"/>
      <c r="OBL1762" s="40"/>
      <c r="OBM1762" s="40"/>
      <c r="OBN1762" s="40"/>
      <c r="OBO1762" s="40"/>
      <c r="OBP1762" s="40"/>
      <c r="OBQ1762" s="40"/>
      <c r="OBR1762" s="40"/>
      <c r="OBS1762" s="40"/>
      <c r="OBT1762" s="40"/>
      <c r="OBU1762" s="40"/>
      <c r="OBV1762" s="40"/>
      <c r="OBW1762" s="40"/>
      <c r="OBX1762" s="40"/>
      <c r="OBY1762" s="40"/>
      <c r="OBZ1762" s="40"/>
      <c r="OCA1762" s="40"/>
      <c r="OCB1762" s="40"/>
      <c r="OCC1762" s="40"/>
      <c r="OCD1762" s="40"/>
      <c r="OCE1762" s="40"/>
      <c r="OCF1762" s="40"/>
      <c r="OCG1762" s="40"/>
      <c r="OCH1762" s="40"/>
      <c r="OCI1762" s="40"/>
      <c r="OCJ1762" s="40"/>
      <c r="OCK1762" s="40"/>
      <c r="OCL1762" s="40"/>
      <c r="OCM1762" s="40"/>
      <c r="OCN1762" s="40"/>
      <c r="OCO1762" s="40"/>
      <c r="OCP1762" s="40"/>
      <c r="OCQ1762" s="40"/>
      <c r="OCR1762" s="40"/>
      <c r="OCS1762" s="40"/>
      <c r="OCT1762" s="40"/>
      <c r="OCU1762" s="40"/>
      <c r="OCV1762" s="40"/>
      <c r="OCW1762" s="40"/>
      <c r="OCX1762" s="40"/>
      <c r="OCY1762" s="40"/>
      <c r="OCZ1762" s="40"/>
      <c r="ODA1762" s="40"/>
      <c r="ODB1762" s="40"/>
      <c r="ODC1762" s="40"/>
      <c r="ODD1762" s="40"/>
      <c r="ODE1762" s="40"/>
      <c r="ODF1762" s="40"/>
      <c r="ODG1762" s="40"/>
      <c r="ODH1762" s="40"/>
      <c r="ODI1762" s="40"/>
      <c r="ODJ1762" s="40"/>
      <c r="ODK1762" s="40"/>
      <c r="ODL1762" s="40"/>
      <c r="ODM1762" s="40"/>
      <c r="ODN1762" s="40"/>
      <c r="ODO1762" s="40"/>
      <c r="ODP1762" s="40"/>
      <c r="ODQ1762" s="40"/>
      <c r="ODR1762" s="40"/>
      <c r="ODS1762" s="40"/>
      <c r="ODT1762" s="40"/>
      <c r="ODU1762" s="40"/>
      <c r="ODV1762" s="40"/>
      <c r="ODW1762" s="40"/>
      <c r="ODX1762" s="40"/>
      <c r="ODY1762" s="40"/>
      <c r="ODZ1762" s="40"/>
      <c r="OEA1762" s="40"/>
      <c r="OEB1762" s="40"/>
      <c r="OEC1762" s="40"/>
      <c r="OED1762" s="40"/>
      <c r="OEE1762" s="40"/>
      <c r="OEF1762" s="40"/>
      <c r="OEG1762" s="40"/>
      <c r="OEH1762" s="40"/>
      <c r="OEI1762" s="40"/>
      <c r="OEJ1762" s="40"/>
      <c r="OEK1762" s="40"/>
      <c r="OEL1762" s="40"/>
      <c r="OEM1762" s="40"/>
      <c r="OEN1762" s="40"/>
      <c r="OEO1762" s="40"/>
      <c r="OEP1762" s="40"/>
      <c r="OEQ1762" s="40"/>
      <c r="OER1762" s="40"/>
      <c r="OES1762" s="40"/>
      <c r="OET1762" s="40"/>
      <c r="OEU1762" s="40"/>
      <c r="OEV1762" s="40"/>
      <c r="OEW1762" s="40"/>
      <c r="OEX1762" s="40"/>
      <c r="OEY1762" s="40"/>
      <c r="OEZ1762" s="40"/>
      <c r="OFA1762" s="40"/>
      <c r="OFB1762" s="40"/>
      <c r="OFC1762" s="40"/>
      <c r="OFD1762" s="40"/>
      <c r="OFE1762" s="40"/>
      <c r="OFF1762" s="40"/>
      <c r="OFG1762" s="40"/>
      <c r="OFH1762" s="40"/>
      <c r="OFI1762" s="40"/>
      <c r="OFJ1762" s="40"/>
      <c r="OFK1762" s="40"/>
      <c r="OFL1762" s="40"/>
      <c r="OFM1762" s="40"/>
      <c r="OFN1762" s="40"/>
      <c r="OFO1762" s="40"/>
      <c r="OFP1762" s="40"/>
      <c r="OFQ1762" s="40"/>
      <c r="OFR1762" s="40"/>
      <c r="OFS1762" s="40"/>
      <c r="OFT1762" s="40"/>
      <c r="OFU1762" s="40"/>
      <c r="OFV1762" s="40"/>
      <c r="OFW1762" s="40"/>
      <c r="OFX1762" s="40"/>
      <c r="OFY1762" s="40"/>
      <c r="OFZ1762" s="40"/>
      <c r="OGA1762" s="40"/>
      <c r="OGB1762" s="40"/>
      <c r="OGC1762" s="40"/>
      <c r="OGD1762" s="40"/>
      <c r="OGE1762" s="40"/>
      <c r="OGF1762" s="40"/>
      <c r="OGG1762" s="40"/>
      <c r="OGH1762" s="40"/>
      <c r="OGI1762" s="40"/>
      <c r="OGJ1762" s="40"/>
      <c r="OGK1762" s="40"/>
      <c r="OGL1762" s="40"/>
      <c r="OGM1762" s="40"/>
      <c r="OGN1762" s="40"/>
      <c r="OGO1762" s="40"/>
      <c r="OGP1762" s="40"/>
      <c r="OGQ1762" s="40"/>
      <c r="OGR1762" s="40"/>
      <c r="OGS1762" s="40"/>
      <c r="OGT1762" s="40"/>
      <c r="OGU1762" s="40"/>
      <c r="OGV1762" s="40"/>
      <c r="OGW1762" s="40"/>
      <c r="OGX1762" s="40"/>
      <c r="OGY1762" s="40"/>
      <c r="OGZ1762" s="40"/>
      <c r="OHA1762" s="40"/>
      <c r="OHB1762" s="40"/>
      <c r="OHC1762" s="40"/>
      <c r="OHD1762" s="40"/>
      <c r="OHE1762" s="40"/>
      <c r="OHF1762" s="40"/>
      <c r="OHG1762" s="40"/>
      <c r="OHH1762" s="40"/>
      <c r="OHI1762" s="40"/>
      <c r="OHJ1762" s="40"/>
      <c r="OHK1762" s="40"/>
      <c r="OHL1762" s="40"/>
      <c r="OHM1762" s="40"/>
      <c r="OHN1762" s="40"/>
      <c r="OHO1762" s="40"/>
      <c r="OHP1762" s="40"/>
      <c r="OHQ1762" s="40"/>
      <c r="OHR1762" s="40"/>
      <c r="OHS1762" s="40"/>
      <c r="OHT1762" s="40"/>
      <c r="OHU1762" s="40"/>
      <c r="OHV1762" s="40"/>
      <c r="OHW1762" s="40"/>
      <c r="OHX1762" s="40"/>
      <c r="OHY1762" s="40"/>
      <c r="OHZ1762" s="40"/>
      <c r="OIA1762" s="40"/>
      <c r="OIB1762" s="40"/>
      <c r="OIC1762" s="40"/>
      <c r="OID1762" s="40"/>
      <c r="OIE1762" s="40"/>
      <c r="OIF1762" s="40"/>
      <c r="OIG1762" s="40"/>
      <c r="OIH1762" s="40"/>
      <c r="OII1762" s="40"/>
      <c r="OIJ1762" s="40"/>
      <c r="OIK1762" s="40"/>
      <c r="OIL1762" s="40"/>
      <c r="OIM1762" s="40"/>
      <c r="OIN1762" s="40"/>
      <c r="OIO1762" s="40"/>
      <c r="OIP1762" s="40"/>
      <c r="OIQ1762" s="40"/>
      <c r="OIR1762" s="40"/>
      <c r="OIS1762" s="40"/>
      <c r="OIT1762" s="40"/>
      <c r="OIU1762" s="40"/>
      <c r="OIV1762" s="40"/>
      <c r="OIW1762" s="40"/>
      <c r="OIX1762" s="40"/>
      <c r="OIY1762" s="40"/>
      <c r="OIZ1762" s="40"/>
      <c r="OJA1762" s="40"/>
      <c r="OJB1762" s="40"/>
      <c r="OJC1762" s="40"/>
      <c r="OJD1762" s="40"/>
      <c r="OJE1762" s="40"/>
      <c r="OJF1762" s="40"/>
      <c r="OJG1762" s="40"/>
      <c r="OJH1762" s="40"/>
      <c r="OJI1762" s="40"/>
      <c r="OJJ1762" s="40"/>
      <c r="OJK1762" s="40"/>
      <c r="OJL1762" s="40"/>
      <c r="OJM1762" s="40"/>
      <c r="OJN1762" s="40"/>
      <c r="OJO1762" s="40"/>
      <c r="OJP1762" s="40"/>
      <c r="OJQ1762" s="40"/>
      <c r="OJR1762" s="40"/>
      <c r="OJS1762" s="40"/>
      <c r="OJT1762" s="40"/>
      <c r="OJU1762" s="40"/>
      <c r="OJV1762" s="40"/>
      <c r="OJW1762" s="40"/>
      <c r="OJX1762" s="40"/>
      <c r="OJY1762" s="40"/>
      <c r="OJZ1762" s="40"/>
      <c r="OKA1762" s="40"/>
      <c r="OKB1762" s="40"/>
      <c r="OKC1762" s="40"/>
      <c r="OKD1762" s="40"/>
      <c r="OKE1762" s="40"/>
      <c r="OKF1762" s="40"/>
      <c r="OKG1762" s="40"/>
      <c r="OKH1762" s="40"/>
      <c r="OKI1762" s="40"/>
      <c r="OKJ1762" s="40"/>
      <c r="OKK1762" s="40"/>
      <c r="OKL1762" s="40"/>
      <c r="OKM1762" s="40"/>
      <c r="OKN1762" s="40"/>
      <c r="OKO1762" s="40"/>
      <c r="OKP1762" s="40"/>
      <c r="OKQ1762" s="40"/>
      <c r="OKR1762" s="40"/>
      <c r="OKS1762" s="40"/>
      <c r="OKT1762" s="40"/>
      <c r="OKU1762" s="40"/>
      <c r="OKV1762" s="40"/>
      <c r="OKW1762" s="40"/>
      <c r="OKX1762" s="40"/>
      <c r="OKY1762" s="40"/>
      <c r="OKZ1762" s="40"/>
      <c r="OLA1762" s="40"/>
      <c r="OLB1762" s="40"/>
      <c r="OLC1762" s="40"/>
      <c r="OLD1762" s="40"/>
      <c r="OLE1762" s="40"/>
      <c r="OLF1762" s="40"/>
      <c r="OLG1762" s="40"/>
      <c r="OLH1762" s="40"/>
      <c r="OLI1762" s="40"/>
      <c r="OLJ1762" s="40"/>
      <c r="OLK1762" s="40"/>
      <c r="OLL1762" s="40"/>
      <c r="OLM1762" s="40"/>
      <c r="OLN1762" s="40"/>
      <c r="OLO1762" s="40"/>
      <c r="OLP1762" s="40"/>
      <c r="OLQ1762" s="40"/>
      <c r="OLR1762" s="40"/>
      <c r="OLS1762" s="40"/>
      <c r="OLT1762" s="40"/>
      <c r="OLU1762" s="40"/>
      <c r="OLV1762" s="40"/>
      <c r="OLW1762" s="40"/>
      <c r="OLX1762" s="40"/>
      <c r="OLY1762" s="40"/>
      <c r="OLZ1762" s="40"/>
      <c r="OMA1762" s="40"/>
      <c r="OMB1762" s="40"/>
      <c r="OMC1762" s="40"/>
      <c r="OMD1762" s="40"/>
      <c r="OME1762" s="40"/>
      <c r="OMF1762" s="40"/>
      <c r="OMG1762" s="40"/>
      <c r="OMH1762" s="40"/>
      <c r="OMI1762" s="40"/>
      <c r="OMJ1762" s="40"/>
      <c r="OMK1762" s="40"/>
      <c r="OML1762" s="40"/>
      <c r="OMM1762" s="40"/>
      <c r="OMN1762" s="40"/>
      <c r="OMO1762" s="40"/>
      <c r="OMP1762" s="40"/>
      <c r="OMQ1762" s="40"/>
      <c r="OMR1762" s="40"/>
      <c r="OMS1762" s="40"/>
      <c r="OMT1762" s="40"/>
      <c r="OMU1762" s="40"/>
      <c r="OMV1762" s="40"/>
      <c r="OMW1762" s="40"/>
      <c r="OMX1762" s="40"/>
      <c r="OMY1762" s="40"/>
      <c r="OMZ1762" s="40"/>
      <c r="ONA1762" s="40"/>
      <c r="ONB1762" s="40"/>
      <c r="ONC1762" s="40"/>
      <c r="OND1762" s="40"/>
      <c r="ONE1762" s="40"/>
      <c r="ONF1762" s="40"/>
      <c r="ONG1762" s="40"/>
      <c r="ONH1762" s="40"/>
      <c r="ONI1762" s="40"/>
      <c r="ONJ1762" s="40"/>
      <c r="ONK1762" s="40"/>
      <c r="ONL1762" s="40"/>
      <c r="ONM1762" s="40"/>
      <c r="ONN1762" s="40"/>
      <c r="ONO1762" s="40"/>
      <c r="ONP1762" s="40"/>
      <c r="ONQ1762" s="40"/>
      <c r="ONR1762" s="40"/>
      <c r="ONS1762" s="40"/>
      <c r="ONT1762" s="40"/>
      <c r="ONU1762" s="40"/>
      <c r="ONV1762" s="40"/>
      <c r="ONW1762" s="40"/>
      <c r="ONX1762" s="40"/>
      <c r="ONY1762" s="40"/>
      <c r="ONZ1762" s="40"/>
      <c r="OOA1762" s="40"/>
      <c r="OOB1762" s="40"/>
      <c r="OOC1762" s="40"/>
      <c r="OOD1762" s="40"/>
      <c r="OOE1762" s="40"/>
      <c r="OOF1762" s="40"/>
      <c r="OOG1762" s="40"/>
      <c r="OOH1762" s="40"/>
      <c r="OOI1762" s="40"/>
      <c r="OOJ1762" s="40"/>
      <c r="OOK1762" s="40"/>
      <c r="OOL1762" s="40"/>
      <c r="OOM1762" s="40"/>
      <c r="OON1762" s="40"/>
      <c r="OOO1762" s="40"/>
      <c r="OOP1762" s="40"/>
      <c r="OOQ1762" s="40"/>
      <c r="OOR1762" s="40"/>
      <c r="OOS1762" s="40"/>
      <c r="OOT1762" s="40"/>
      <c r="OOU1762" s="40"/>
      <c r="OOV1762" s="40"/>
      <c r="OOW1762" s="40"/>
      <c r="OOX1762" s="40"/>
      <c r="OOY1762" s="40"/>
      <c r="OOZ1762" s="40"/>
      <c r="OPA1762" s="40"/>
      <c r="OPB1762" s="40"/>
      <c r="OPC1762" s="40"/>
      <c r="OPD1762" s="40"/>
      <c r="OPE1762" s="40"/>
      <c r="OPF1762" s="40"/>
      <c r="OPG1762" s="40"/>
      <c r="OPH1762" s="40"/>
      <c r="OPI1762" s="40"/>
      <c r="OPJ1762" s="40"/>
      <c r="OPK1762" s="40"/>
      <c r="OPL1762" s="40"/>
      <c r="OPM1762" s="40"/>
      <c r="OPN1762" s="40"/>
      <c r="OPO1762" s="40"/>
      <c r="OPP1762" s="40"/>
      <c r="OPQ1762" s="40"/>
      <c r="OPR1762" s="40"/>
      <c r="OPS1762" s="40"/>
      <c r="OPT1762" s="40"/>
      <c r="OPU1762" s="40"/>
      <c r="OPV1762" s="40"/>
      <c r="OPW1762" s="40"/>
      <c r="OPX1762" s="40"/>
      <c r="OPY1762" s="40"/>
      <c r="OPZ1762" s="40"/>
      <c r="OQA1762" s="40"/>
      <c r="OQB1762" s="40"/>
      <c r="OQC1762" s="40"/>
      <c r="OQD1762" s="40"/>
      <c r="OQE1762" s="40"/>
      <c r="OQF1762" s="40"/>
      <c r="OQG1762" s="40"/>
      <c r="OQH1762" s="40"/>
      <c r="OQI1762" s="40"/>
      <c r="OQJ1762" s="40"/>
      <c r="OQK1762" s="40"/>
      <c r="OQL1762" s="40"/>
      <c r="OQM1762" s="40"/>
      <c r="OQN1762" s="40"/>
      <c r="OQO1762" s="40"/>
      <c r="OQP1762" s="40"/>
      <c r="OQQ1762" s="40"/>
      <c r="OQR1762" s="40"/>
      <c r="OQS1762" s="40"/>
      <c r="OQT1762" s="40"/>
      <c r="OQU1762" s="40"/>
      <c r="OQV1762" s="40"/>
      <c r="OQW1762" s="40"/>
      <c r="OQX1762" s="40"/>
      <c r="OQY1762" s="40"/>
      <c r="OQZ1762" s="40"/>
      <c r="ORA1762" s="40"/>
      <c r="ORB1762" s="40"/>
      <c r="ORC1762" s="40"/>
      <c r="ORD1762" s="40"/>
      <c r="ORE1762" s="40"/>
      <c r="ORF1762" s="40"/>
      <c r="ORG1762" s="40"/>
      <c r="ORH1762" s="40"/>
      <c r="ORI1762" s="40"/>
      <c r="ORJ1762" s="40"/>
      <c r="ORK1762" s="40"/>
      <c r="ORL1762" s="40"/>
      <c r="ORM1762" s="40"/>
      <c r="ORN1762" s="40"/>
      <c r="ORO1762" s="40"/>
      <c r="ORP1762" s="40"/>
      <c r="ORQ1762" s="40"/>
      <c r="ORR1762" s="40"/>
      <c r="ORS1762" s="40"/>
      <c r="ORT1762" s="40"/>
      <c r="ORU1762" s="40"/>
      <c r="ORV1762" s="40"/>
      <c r="ORW1762" s="40"/>
      <c r="ORX1762" s="40"/>
      <c r="ORY1762" s="40"/>
      <c r="ORZ1762" s="40"/>
      <c r="OSA1762" s="40"/>
      <c r="OSB1762" s="40"/>
      <c r="OSC1762" s="40"/>
      <c r="OSD1762" s="40"/>
      <c r="OSE1762" s="40"/>
      <c r="OSF1762" s="40"/>
      <c r="OSG1762" s="40"/>
      <c r="OSH1762" s="40"/>
      <c r="OSI1762" s="40"/>
      <c r="OSJ1762" s="40"/>
      <c r="OSK1762" s="40"/>
      <c r="OSL1762" s="40"/>
      <c r="OSM1762" s="40"/>
      <c r="OSN1762" s="40"/>
      <c r="OSO1762" s="40"/>
      <c r="OSP1762" s="40"/>
      <c r="OSQ1762" s="40"/>
      <c r="OSR1762" s="40"/>
      <c r="OSS1762" s="40"/>
      <c r="OST1762" s="40"/>
      <c r="OSU1762" s="40"/>
      <c r="OSV1762" s="40"/>
      <c r="OSW1762" s="40"/>
      <c r="OSX1762" s="40"/>
      <c r="OSY1762" s="40"/>
      <c r="OSZ1762" s="40"/>
      <c r="OTA1762" s="40"/>
      <c r="OTB1762" s="40"/>
      <c r="OTC1762" s="40"/>
      <c r="OTD1762" s="40"/>
      <c r="OTE1762" s="40"/>
      <c r="OTF1762" s="40"/>
      <c r="OTG1762" s="40"/>
      <c r="OTH1762" s="40"/>
      <c r="OTI1762" s="40"/>
      <c r="OTJ1762" s="40"/>
      <c r="OTK1762" s="40"/>
      <c r="OTL1762" s="40"/>
      <c r="OTM1762" s="40"/>
      <c r="OTN1762" s="40"/>
      <c r="OTO1762" s="40"/>
      <c r="OTP1762" s="40"/>
      <c r="OTQ1762" s="40"/>
      <c r="OTR1762" s="40"/>
      <c r="OTS1762" s="40"/>
      <c r="OTT1762" s="40"/>
      <c r="OTU1762" s="40"/>
      <c r="OTV1762" s="40"/>
      <c r="OTW1762" s="40"/>
      <c r="OTX1762" s="40"/>
      <c r="OTY1762" s="40"/>
      <c r="OTZ1762" s="40"/>
      <c r="OUA1762" s="40"/>
      <c r="OUB1762" s="40"/>
      <c r="OUC1762" s="40"/>
      <c r="OUD1762" s="40"/>
      <c r="OUE1762" s="40"/>
      <c r="OUF1762" s="40"/>
      <c r="OUG1762" s="40"/>
      <c r="OUH1762" s="40"/>
      <c r="OUI1762" s="40"/>
      <c r="OUJ1762" s="40"/>
      <c r="OUK1762" s="40"/>
      <c r="OUL1762" s="40"/>
      <c r="OUM1762" s="40"/>
      <c r="OUN1762" s="40"/>
      <c r="OUO1762" s="40"/>
      <c r="OUP1762" s="40"/>
      <c r="OUQ1762" s="40"/>
      <c r="OUR1762" s="40"/>
      <c r="OUS1762" s="40"/>
      <c r="OUT1762" s="40"/>
      <c r="OUU1762" s="40"/>
      <c r="OUV1762" s="40"/>
      <c r="OUW1762" s="40"/>
      <c r="OUX1762" s="40"/>
      <c r="OUY1762" s="40"/>
      <c r="OUZ1762" s="40"/>
      <c r="OVA1762" s="40"/>
      <c r="OVB1762" s="40"/>
      <c r="OVC1762" s="40"/>
      <c r="OVD1762" s="40"/>
      <c r="OVE1762" s="40"/>
      <c r="OVF1762" s="40"/>
      <c r="OVG1762" s="40"/>
      <c r="OVH1762" s="40"/>
      <c r="OVI1762" s="40"/>
      <c r="OVJ1762" s="40"/>
      <c r="OVK1762" s="40"/>
      <c r="OVL1762" s="40"/>
      <c r="OVM1762" s="40"/>
      <c r="OVN1762" s="40"/>
      <c r="OVO1762" s="40"/>
      <c r="OVP1762" s="40"/>
      <c r="OVQ1762" s="40"/>
      <c r="OVR1762" s="40"/>
      <c r="OVS1762" s="40"/>
      <c r="OVT1762" s="40"/>
      <c r="OVU1762" s="40"/>
      <c r="OVV1762" s="40"/>
      <c r="OVW1762" s="40"/>
      <c r="OVX1762" s="40"/>
      <c r="OVY1762" s="40"/>
      <c r="OVZ1762" s="40"/>
      <c r="OWA1762" s="40"/>
      <c r="OWB1762" s="40"/>
      <c r="OWC1762" s="40"/>
      <c r="OWD1762" s="40"/>
      <c r="OWE1762" s="40"/>
      <c r="OWF1762" s="40"/>
      <c r="OWG1762" s="40"/>
      <c r="OWH1762" s="40"/>
      <c r="OWI1762" s="40"/>
      <c r="OWJ1762" s="40"/>
      <c r="OWK1762" s="40"/>
      <c r="OWL1762" s="40"/>
      <c r="OWM1762" s="40"/>
      <c r="OWN1762" s="40"/>
      <c r="OWO1762" s="40"/>
      <c r="OWP1762" s="40"/>
      <c r="OWQ1762" s="40"/>
      <c r="OWR1762" s="40"/>
      <c r="OWS1762" s="40"/>
      <c r="OWT1762" s="40"/>
      <c r="OWU1762" s="40"/>
      <c r="OWV1762" s="40"/>
      <c r="OWW1762" s="40"/>
      <c r="OWX1762" s="40"/>
      <c r="OWY1762" s="40"/>
      <c r="OWZ1762" s="40"/>
      <c r="OXA1762" s="40"/>
      <c r="OXB1762" s="40"/>
      <c r="OXC1762" s="40"/>
      <c r="OXD1762" s="40"/>
      <c r="OXE1762" s="40"/>
      <c r="OXF1762" s="40"/>
      <c r="OXG1762" s="40"/>
      <c r="OXH1762" s="40"/>
      <c r="OXI1762" s="40"/>
      <c r="OXJ1762" s="40"/>
      <c r="OXK1762" s="40"/>
      <c r="OXL1762" s="40"/>
      <c r="OXM1762" s="40"/>
      <c r="OXN1762" s="40"/>
      <c r="OXO1762" s="40"/>
      <c r="OXP1762" s="40"/>
      <c r="OXQ1762" s="40"/>
      <c r="OXR1762" s="40"/>
      <c r="OXS1762" s="40"/>
      <c r="OXT1762" s="40"/>
      <c r="OXU1762" s="40"/>
      <c r="OXV1762" s="40"/>
      <c r="OXW1762" s="40"/>
      <c r="OXX1762" s="40"/>
      <c r="OXY1762" s="40"/>
      <c r="OXZ1762" s="40"/>
      <c r="OYA1762" s="40"/>
      <c r="OYB1762" s="40"/>
      <c r="OYC1762" s="40"/>
      <c r="OYD1762" s="40"/>
      <c r="OYE1762" s="40"/>
      <c r="OYF1762" s="40"/>
      <c r="OYG1762" s="40"/>
      <c r="OYH1762" s="40"/>
      <c r="OYI1762" s="40"/>
      <c r="OYJ1762" s="40"/>
      <c r="OYK1762" s="40"/>
      <c r="OYL1762" s="40"/>
      <c r="OYM1762" s="40"/>
      <c r="OYN1762" s="40"/>
      <c r="OYO1762" s="40"/>
      <c r="OYP1762" s="40"/>
      <c r="OYQ1762" s="40"/>
      <c r="OYR1762" s="40"/>
      <c r="OYS1762" s="40"/>
      <c r="OYT1762" s="40"/>
      <c r="OYU1762" s="40"/>
      <c r="OYV1762" s="40"/>
      <c r="OYW1762" s="40"/>
      <c r="OYX1762" s="40"/>
      <c r="OYY1762" s="40"/>
      <c r="OYZ1762" s="40"/>
      <c r="OZA1762" s="40"/>
      <c r="OZB1762" s="40"/>
      <c r="OZC1762" s="40"/>
      <c r="OZD1762" s="40"/>
      <c r="OZE1762" s="40"/>
      <c r="OZF1762" s="40"/>
      <c r="OZG1762" s="40"/>
      <c r="OZH1762" s="40"/>
      <c r="OZI1762" s="40"/>
      <c r="OZJ1762" s="40"/>
      <c r="OZK1762" s="40"/>
      <c r="OZL1762" s="40"/>
      <c r="OZM1762" s="40"/>
      <c r="OZN1762" s="40"/>
      <c r="OZO1762" s="40"/>
      <c r="OZP1762" s="40"/>
      <c r="OZQ1762" s="40"/>
      <c r="OZR1762" s="40"/>
      <c r="OZS1762" s="40"/>
      <c r="OZT1762" s="40"/>
      <c r="OZU1762" s="40"/>
      <c r="OZV1762" s="40"/>
      <c r="OZW1762" s="40"/>
      <c r="OZX1762" s="40"/>
      <c r="OZY1762" s="40"/>
      <c r="OZZ1762" s="40"/>
      <c r="PAA1762" s="40"/>
      <c r="PAB1762" s="40"/>
      <c r="PAC1762" s="40"/>
      <c r="PAD1762" s="40"/>
      <c r="PAE1762" s="40"/>
      <c r="PAF1762" s="40"/>
      <c r="PAG1762" s="40"/>
      <c r="PAH1762" s="40"/>
      <c r="PAI1762" s="40"/>
      <c r="PAJ1762" s="40"/>
      <c r="PAK1762" s="40"/>
      <c r="PAL1762" s="40"/>
      <c r="PAM1762" s="40"/>
      <c r="PAN1762" s="40"/>
      <c r="PAO1762" s="40"/>
      <c r="PAP1762" s="40"/>
      <c r="PAQ1762" s="40"/>
      <c r="PAR1762" s="40"/>
      <c r="PAS1762" s="40"/>
      <c r="PAT1762" s="40"/>
      <c r="PAU1762" s="40"/>
      <c r="PAV1762" s="40"/>
      <c r="PAW1762" s="40"/>
      <c r="PAX1762" s="40"/>
      <c r="PAY1762" s="40"/>
      <c r="PAZ1762" s="40"/>
      <c r="PBA1762" s="40"/>
      <c r="PBB1762" s="40"/>
      <c r="PBC1762" s="40"/>
      <c r="PBD1762" s="40"/>
      <c r="PBE1762" s="40"/>
      <c r="PBF1762" s="40"/>
      <c r="PBG1762" s="40"/>
      <c r="PBH1762" s="40"/>
      <c r="PBI1762" s="40"/>
      <c r="PBJ1762" s="40"/>
      <c r="PBK1762" s="40"/>
      <c r="PBL1762" s="40"/>
      <c r="PBM1762" s="40"/>
      <c r="PBN1762" s="40"/>
      <c r="PBO1762" s="40"/>
      <c r="PBP1762" s="40"/>
      <c r="PBQ1762" s="40"/>
      <c r="PBR1762" s="40"/>
      <c r="PBS1762" s="40"/>
      <c r="PBT1762" s="40"/>
      <c r="PBU1762" s="40"/>
      <c r="PBV1762" s="40"/>
      <c r="PBW1762" s="40"/>
      <c r="PBX1762" s="40"/>
      <c r="PBY1762" s="40"/>
      <c r="PBZ1762" s="40"/>
      <c r="PCA1762" s="40"/>
      <c r="PCB1762" s="40"/>
      <c r="PCC1762" s="40"/>
      <c r="PCD1762" s="40"/>
      <c r="PCE1762" s="40"/>
      <c r="PCF1762" s="40"/>
      <c r="PCG1762" s="40"/>
      <c r="PCH1762" s="40"/>
      <c r="PCI1762" s="40"/>
      <c r="PCJ1762" s="40"/>
      <c r="PCK1762" s="40"/>
      <c r="PCL1762" s="40"/>
      <c r="PCM1762" s="40"/>
      <c r="PCN1762" s="40"/>
      <c r="PCO1762" s="40"/>
      <c r="PCP1762" s="40"/>
      <c r="PCQ1762" s="40"/>
      <c r="PCR1762" s="40"/>
      <c r="PCS1762" s="40"/>
      <c r="PCT1762" s="40"/>
      <c r="PCU1762" s="40"/>
      <c r="PCV1762" s="40"/>
      <c r="PCW1762" s="40"/>
      <c r="PCX1762" s="40"/>
      <c r="PCY1762" s="40"/>
      <c r="PCZ1762" s="40"/>
      <c r="PDA1762" s="40"/>
      <c r="PDB1762" s="40"/>
      <c r="PDC1762" s="40"/>
      <c r="PDD1762" s="40"/>
      <c r="PDE1762" s="40"/>
      <c r="PDF1762" s="40"/>
      <c r="PDG1762" s="40"/>
      <c r="PDH1762" s="40"/>
      <c r="PDI1762" s="40"/>
      <c r="PDJ1762" s="40"/>
      <c r="PDK1762" s="40"/>
      <c r="PDL1762" s="40"/>
      <c r="PDM1762" s="40"/>
      <c r="PDN1762" s="40"/>
      <c r="PDO1762" s="40"/>
      <c r="PDP1762" s="40"/>
      <c r="PDQ1762" s="40"/>
      <c r="PDR1762" s="40"/>
      <c r="PDS1762" s="40"/>
      <c r="PDT1762" s="40"/>
      <c r="PDU1762" s="40"/>
      <c r="PDV1762" s="40"/>
      <c r="PDW1762" s="40"/>
      <c r="PDX1762" s="40"/>
      <c r="PDY1762" s="40"/>
      <c r="PDZ1762" s="40"/>
      <c r="PEA1762" s="40"/>
      <c r="PEB1762" s="40"/>
      <c r="PEC1762" s="40"/>
      <c r="PED1762" s="40"/>
      <c r="PEE1762" s="40"/>
      <c r="PEF1762" s="40"/>
      <c r="PEG1762" s="40"/>
      <c r="PEH1762" s="40"/>
      <c r="PEI1762" s="40"/>
      <c r="PEJ1762" s="40"/>
      <c r="PEK1762" s="40"/>
      <c r="PEL1762" s="40"/>
      <c r="PEM1762" s="40"/>
      <c r="PEN1762" s="40"/>
      <c r="PEO1762" s="40"/>
      <c r="PEP1762" s="40"/>
      <c r="PEQ1762" s="40"/>
      <c r="PER1762" s="40"/>
      <c r="PES1762" s="40"/>
      <c r="PET1762" s="40"/>
      <c r="PEU1762" s="40"/>
      <c r="PEV1762" s="40"/>
      <c r="PEW1762" s="40"/>
      <c r="PEX1762" s="40"/>
      <c r="PEY1762" s="40"/>
      <c r="PEZ1762" s="40"/>
      <c r="PFA1762" s="40"/>
      <c r="PFB1762" s="40"/>
      <c r="PFC1762" s="40"/>
      <c r="PFD1762" s="40"/>
      <c r="PFE1762" s="40"/>
      <c r="PFF1762" s="40"/>
      <c r="PFG1762" s="40"/>
      <c r="PFH1762" s="40"/>
      <c r="PFI1762" s="40"/>
      <c r="PFJ1762" s="40"/>
      <c r="PFK1762" s="40"/>
      <c r="PFL1762" s="40"/>
      <c r="PFM1762" s="40"/>
      <c r="PFN1762" s="40"/>
      <c r="PFO1762" s="40"/>
      <c r="PFP1762" s="40"/>
      <c r="PFQ1762" s="40"/>
      <c r="PFR1762" s="40"/>
      <c r="PFS1762" s="40"/>
      <c r="PFT1762" s="40"/>
      <c r="PFU1762" s="40"/>
      <c r="PFV1762" s="40"/>
      <c r="PFW1762" s="40"/>
      <c r="PFX1762" s="40"/>
      <c r="PFY1762" s="40"/>
      <c r="PFZ1762" s="40"/>
      <c r="PGA1762" s="40"/>
      <c r="PGB1762" s="40"/>
      <c r="PGC1762" s="40"/>
      <c r="PGD1762" s="40"/>
      <c r="PGE1762" s="40"/>
      <c r="PGF1762" s="40"/>
      <c r="PGG1762" s="40"/>
      <c r="PGH1762" s="40"/>
      <c r="PGI1762" s="40"/>
      <c r="PGJ1762" s="40"/>
      <c r="PGK1762" s="40"/>
      <c r="PGL1762" s="40"/>
      <c r="PGM1762" s="40"/>
      <c r="PGN1762" s="40"/>
      <c r="PGO1762" s="40"/>
      <c r="PGP1762" s="40"/>
      <c r="PGQ1762" s="40"/>
      <c r="PGR1762" s="40"/>
      <c r="PGS1762" s="40"/>
      <c r="PGT1762" s="40"/>
      <c r="PGU1762" s="40"/>
      <c r="PGV1762" s="40"/>
      <c r="PGW1762" s="40"/>
      <c r="PGX1762" s="40"/>
      <c r="PGY1762" s="40"/>
      <c r="PGZ1762" s="40"/>
      <c r="PHA1762" s="40"/>
      <c r="PHB1762" s="40"/>
      <c r="PHC1762" s="40"/>
      <c r="PHD1762" s="40"/>
      <c r="PHE1762" s="40"/>
      <c r="PHF1762" s="40"/>
      <c r="PHG1762" s="40"/>
      <c r="PHH1762" s="40"/>
      <c r="PHI1762" s="40"/>
      <c r="PHJ1762" s="40"/>
      <c r="PHK1762" s="40"/>
      <c r="PHL1762" s="40"/>
      <c r="PHM1762" s="40"/>
      <c r="PHN1762" s="40"/>
      <c r="PHO1762" s="40"/>
      <c r="PHP1762" s="40"/>
      <c r="PHQ1762" s="40"/>
      <c r="PHR1762" s="40"/>
      <c r="PHS1762" s="40"/>
      <c r="PHT1762" s="40"/>
      <c r="PHU1762" s="40"/>
      <c r="PHV1762" s="40"/>
      <c r="PHW1762" s="40"/>
      <c r="PHX1762" s="40"/>
      <c r="PHY1762" s="40"/>
      <c r="PHZ1762" s="40"/>
      <c r="PIA1762" s="40"/>
      <c r="PIB1762" s="40"/>
      <c r="PIC1762" s="40"/>
      <c r="PID1762" s="40"/>
      <c r="PIE1762" s="40"/>
      <c r="PIF1762" s="40"/>
      <c r="PIG1762" s="40"/>
      <c r="PIH1762" s="40"/>
      <c r="PII1762" s="40"/>
      <c r="PIJ1762" s="40"/>
      <c r="PIK1762" s="40"/>
      <c r="PIL1762" s="40"/>
      <c r="PIM1762" s="40"/>
      <c r="PIN1762" s="40"/>
      <c r="PIO1762" s="40"/>
      <c r="PIP1762" s="40"/>
      <c r="PIQ1762" s="40"/>
      <c r="PIR1762" s="40"/>
      <c r="PIS1762" s="40"/>
      <c r="PIT1762" s="40"/>
      <c r="PIU1762" s="40"/>
      <c r="PIV1762" s="40"/>
      <c r="PIW1762" s="40"/>
      <c r="PIX1762" s="40"/>
      <c r="PIY1762" s="40"/>
      <c r="PIZ1762" s="40"/>
      <c r="PJA1762" s="40"/>
      <c r="PJB1762" s="40"/>
      <c r="PJC1762" s="40"/>
      <c r="PJD1762" s="40"/>
      <c r="PJE1762" s="40"/>
      <c r="PJF1762" s="40"/>
      <c r="PJG1762" s="40"/>
      <c r="PJH1762" s="40"/>
      <c r="PJI1762" s="40"/>
      <c r="PJJ1762" s="40"/>
      <c r="PJK1762" s="40"/>
      <c r="PJL1762" s="40"/>
      <c r="PJM1762" s="40"/>
      <c r="PJN1762" s="40"/>
      <c r="PJO1762" s="40"/>
      <c r="PJP1762" s="40"/>
      <c r="PJQ1762" s="40"/>
      <c r="PJR1762" s="40"/>
      <c r="PJS1762" s="40"/>
      <c r="PJT1762" s="40"/>
      <c r="PJU1762" s="40"/>
      <c r="PJV1762" s="40"/>
      <c r="PJW1762" s="40"/>
      <c r="PJX1762" s="40"/>
      <c r="PJY1762" s="40"/>
      <c r="PJZ1762" s="40"/>
      <c r="PKA1762" s="40"/>
      <c r="PKB1762" s="40"/>
      <c r="PKC1762" s="40"/>
      <c r="PKD1762" s="40"/>
      <c r="PKE1762" s="40"/>
      <c r="PKF1762" s="40"/>
      <c r="PKG1762" s="40"/>
      <c r="PKH1762" s="40"/>
      <c r="PKI1762" s="40"/>
      <c r="PKJ1762" s="40"/>
      <c r="PKK1762" s="40"/>
      <c r="PKL1762" s="40"/>
      <c r="PKM1762" s="40"/>
      <c r="PKN1762" s="40"/>
      <c r="PKO1762" s="40"/>
      <c r="PKP1762" s="40"/>
      <c r="PKQ1762" s="40"/>
      <c r="PKR1762" s="40"/>
      <c r="PKS1762" s="40"/>
      <c r="PKT1762" s="40"/>
      <c r="PKU1762" s="40"/>
      <c r="PKV1762" s="40"/>
      <c r="PKW1762" s="40"/>
      <c r="PKX1762" s="40"/>
      <c r="PKY1762" s="40"/>
      <c r="PKZ1762" s="40"/>
      <c r="PLA1762" s="40"/>
      <c r="PLB1762" s="40"/>
      <c r="PLC1762" s="40"/>
      <c r="PLD1762" s="40"/>
      <c r="PLE1762" s="40"/>
      <c r="PLF1762" s="40"/>
      <c r="PLG1762" s="40"/>
      <c r="PLH1762" s="40"/>
      <c r="PLI1762" s="40"/>
      <c r="PLJ1762" s="40"/>
      <c r="PLK1762" s="40"/>
      <c r="PLL1762" s="40"/>
      <c r="PLM1762" s="40"/>
      <c r="PLN1762" s="40"/>
      <c r="PLO1762" s="40"/>
      <c r="PLP1762" s="40"/>
      <c r="PLQ1762" s="40"/>
      <c r="PLR1762" s="40"/>
      <c r="PLS1762" s="40"/>
      <c r="PLT1762" s="40"/>
      <c r="PLU1762" s="40"/>
      <c r="PLV1762" s="40"/>
      <c r="PLW1762" s="40"/>
      <c r="PLX1762" s="40"/>
      <c r="PLY1762" s="40"/>
      <c r="PLZ1762" s="40"/>
      <c r="PMA1762" s="40"/>
      <c r="PMB1762" s="40"/>
      <c r="PMC1762" s="40"/>
      <c r="PMD1762" s="40"/>
      <c r="PME1762" s="40"/>
      <c r="PMF1762" s="40"/>
      <c r="PMG1762" s="40"/>
      <c r="PMH1762" s="40"/>
      <c r="PMI1762" s="40"/>
      <c r="PMJ1762" s="40"/>
      <c r="PMK1762" s="40"/>
      <c r="PML1762" s="40"/>
      <c r="PMM1762" s="40"/>
      <c r="PMN1762" s="40"/>
      <c r="PMO1762" s="40"/>
      <c r="PMP1762" s="40"/>
      <c r="PMQ1762" s="40"/>
      <c r="PMR1762" s="40"/>
      <c r="PMS1762" s="40"/>
      <c r="PMT1762" s="40"/>
      <c r="PMU1762" s="40"/>
      <c r="PMV1762" s="40"/>
      <c r="PMW1762" s="40"/>
      <c r="PMX1762" s="40"/>
      <c r="PMY1762" s="40"/>
      <c r="PMZ1762" s="40"/>
      <c r="PNA1762" s="40"/>
      <c r="PNB1762" s="40"/>
      <c r="PNC1762" s="40"/>
      <c r="PND1762" s="40"/>
      <c r="PNE1762" s="40"/>
      <c r="PNF1762" s="40"/>
      <c r="PNG1762" s="40"/>
      <c r="PNH1762" s="40"/>
      <c r="PNI1762" s="40"/>
      <c r="PNJ1762" s="40"/>
      <c r="PNK1762" s="40"/>
      <c r="PNL1762" s="40"/>
      <c r="PNM1762" s="40"/>
      <c r="PNN1762" s="40"/>
      <c r="PNO1762" s="40"/>
      <c r="PNP1762" s="40"/>
      <c r="PNQ1762" s="40"/>
      <c r="PNR1762" s="40"/>
      <c r="PNS1762" s="40"/>
      <c r="PNT1762" s="40"/>
      <c r="PNU1762" s="40"/>
      <c r="PNV1762" s="40"/>
      <c r="PNW1762" s="40"/>
      <c r="PNX1762" s="40"/>
      <c r="PNY1762" s="40"/>
      <c r="PNZ1762" s="40"/>
      <c r="POA1762" s="40"/>
      <c r="POB1762" s="40"/>
      <c r="POC1762" s="40"/>
      <c r="POD1762" s="40"/>
      <c r="POE1762" s="40"/>
      <c r="POF1762" s="40"/>
      <c r="POG1762" s="40"/>
      <c r="POH1762" s="40"/>
      <c r="POI1762" s="40"/>
      <c r="POJ1762" s="40"/>
      <c r="POK1762" s="40"/>
      <c r="POL1762" s="40"/>
      <c r="POM1762" s="40"/>
      <c r="PON1762" s="40"/>
      <c r="POO1762" s="40"/>
      <c r="POP1762" s="40"/>
      <c r="POQ1762" s="40"/>
      <c r="POR1762" s="40"/>
      <c r="POS1762" s="40"/>
      <c r="POT1762" s="40"/>
      <c r="POU1762" s="40"/>
      <c r="POV1762" s="40"/>
      <c r="POW1762" s="40"/>
      <c r="POX1762" s="40"/>
      <c r="POY1762" s="40"/>
      <c r="POZ1762" s="40"/>
      <c r="PPA1762" s="40"/>
      <c r="PPB1762" s="40"/>
      <c r="PPC1762" s="40"/>
      <c r="PPD1762" s="40"/>
      <c r="PPE1762" s="40"/>
      <c r="PPF1762" s="40"/>
      <c r="PPG1762" s="40"/>
      <c r="PPH1762" s="40"/>
      <c r="PPI1762" s="40"/>
      <c r="PPJ1762" s="40"/>
      <c r="PPK1762" s="40"/>
      <c r="PPL1762" s="40"/>
      <c r="PPM1762" s="40"/>
      <c r="PPN1762" s="40"/>
      <c r="PPO1762" s="40"/>
      <c r="PPP1762" s="40"/>
      <c r="PPQ1762" s="40"/>
      <c r="PPR1762" s="40"/>
      <c r="PPS1762" s="40"/>
      <c r="PPT1762" s="40"/>
      <c r="PPU1762" s="40"/>
      <c r="PPV1762" s="40"/>
      <c r="PPW1762" s="40"/>
      <c r="PPX1762" s="40"/>
      <c r="PPY1762" s="40"/>
      <c r="PPZ1762" s="40"/>
      <c r="PQA1762" s="40"/>
      <c r="PQB1762" s="40"/>
      <c r="PQC1762" s="40"/>
      <c r="PQD1762" s="40"/>
      <c r="PQE1762" s="40"/>
      <c r="PQF1762" s="40"/>
      <c r="PQG1762" s="40"/>
      <c r="PQH1762" s="40"/>
      <c r="PQI1762" s="40"/>
      <c r="PQJ1762" s="40"/>
      <c r="PQK1762" s="40"/>
      <c r="PQL1762" s="40"/>
      <c r="PQM1762" s="40"/>
      <c r="PQN1762" s="40"/>
      <c r="PQO1762" s="40"/>
      <c r="PQP1762" s="40"/>
      <c r="PQQ1762" s="40"/>
      <c r="PQR1762" s="40"/>
      <c r="PQS1762" s="40"/>
      <c r="PQT1762" s="40"/>
      <c r="PQU1762" s="40"/>
      <c r="PQV1762" s="40"/>
      <c r="PQW1762" s="40"/>
      <c r="PQX1762" s="40"/>
      <c r="PQY1762" s="40"/>
      <c r="PQZ1762" s="40"/>
      <c r="PRA1762" s="40"/>
      <c r="PRB1762" s="40"/>
      <c r="PRC1762" s="40"/>
      <c r="PRD1762" s="40"/>
      <c r="PRE1762" s="40"/>
      <c r="PRF1762" s="40"/>
      <c r="PRG1762" s="40"/>
      <c r="PRH1762" s="40"/>
      <c r="PRI1762" s="40"/>
      <c r="PRJ1762" s="40"/>
      <c r="PRK1762" s="40"/>
      <c r="PRL1762" s="40"/>
      <c r="PRM1762" s="40"/>
      <c r="PRN1762" s="40"/>
      <c r="PRO1762" s="40"/>
      <c r="PRP1762" s="40"/>
      <c r="PRQ1762" s="40"/>
      <c r="PRR1762" s="40"/>
      <c r="PRS1762" s="40"/>
      <c r="PRT1762" s="40"/>
      <c r="PRU1762" s="40"/>
      <c r="PRV1762" s="40"/>
      <c r="PRW1762" s="40"/>
      <c r="PRX1762" s="40"/>
      <c r="PRY1762" s="40"/>
      <c r="PRZ1762" s="40"/>
      <c r="PSA1762" s="40"/>
      <c r="PSB1762" s="40"/>
      <c r="PSC1762" s="40"/>
      <c r="PSD1762" s="40"/>
      <c r="PSE1762" s="40"/>
      <c r="PSF1762" s="40"/>
      <c r="PSG1762" s="40"/>
      <c r="PSH1762" s="40"/>
      <c r="PSI1762" s="40"/>
      <c r="PSJ1762" s="40"/>
      <c r="PSK1762" s="40"/>
      <c r="PSL1762" s="40"/>
      <c r="PSM1762" s="40"/>
      <c r="PSN1762" s="40"/>
      <c r="PSO1762" s="40"/>
      <c r="PSP1762" s="40"/>
      <c r="PSQ1762" s="40"/>
      <c r="PSR1762" s="40"/>
      <c r="PSS1762" s="40"/>
      <c r="PST1762" s="40"/>
      <c r="PSU1762" s="40"/>
      <c r="PSV1762" s="40"/>
      <c r="PSW1762" s="40"/>
      <c r="PSX1762" s="40"/>
      <c r="PSY1762" s="40"/>
      <c r="PSZ1762" s="40"/>
      <c r="PTA1762" s="40"/>
      <c r="PTB1762" s="40"/>
      <c r="PTC1762" s="40"/>
      <c r="PTD1762" s="40"/>
      <c r="PTE1762" s="40"/>
      <c r="PTF1762" s="40"/>
      <c r="PTG1762" s="40"/>
      <c r="PTH1762" s="40"/>
      <c r="PTI1762" s="40"/>
      <c r="PTJ1762" s="40"/>
      <c r="PTK1762" s="40"/>
      <c r="PTL1762" s="40"/>
      <c r="PTM1762" s="40"/>
      <c r="PTN1762" s="40"/>
      <c r="PTO1762" s="40"/>
      <c r="PTP1762" s="40"/>
      <c r="PTQ1762" s="40"/>
      <c r="PTR1762" s="40"/>
      <c r="PTS1762" s="40"/>
      <c r="PTT1762" s="40"/>
      <c r="PTU1762" s="40"/>
      <c r="PTV1762" s="40"/>
      <c r="PTW1762" s="40"/>
      <c r="PTX1762" s="40"/>
      <c r="PTY1762" s="40"/>
      <c r="PTZ1762" s="40"/>
      <c r="PUA1762" s="40"/>
      <c r="PUB1762" s="40"/>
      <c r="PUC1762" s="40"/>
      <c r="PUD1762" s="40"/>
      <c r="PUE1762" s="40"/>
      <c r="PUF1762" s="40"/>
      <c r="PUG1762" s="40"/>
      <c r="PUH1762" s="40"/>
      <c r="PUI1762" s="40"/>
      <c r="PUJ1762" s="40"/>
      <c r="PUK1762" s="40"/>
      <c r="PUL1762" s="40"/>
      <c r="PUM1762" s="40"/>
      <c r="PUN1762" s="40"/>
      <c r="PUO1762" s="40"/>
      <c r="PUP1762" s="40"/>
      <c r="PUQ1762" s="40"/>
      <c r="PUR1762" s="40"/>
      <c r="PUS1762" s="40"/>
      <c r="PUT1762" s="40"/>
      <c r="PUU1762" s="40"/>
      <c r="PUV1762" s="40"/>
      <c r="PUW1762" s="40"/>
      <c r="PUX1762" s="40"/>
      <c r="PUY1762" s="40"/>
      <c r="PUZ1762" s="40"/>
      <c r="PVA1762" s="40"/>
      <c r="PVB1762" s="40"/>
      <c r="PVC1762" s="40"/>
      <c r="PVD1762" s="40"/>
      <c r="PVE1762" s="40"/>
      <c r="PVF1762" s="40"/>
      <c r="PVG1762" s="40"/>
      <c r="PVH1762" s="40"/>
      <c r="PVI1762" s="40"/>
      <c r="PVJ1762" s="40"/>
      <c r="PVK1762" s="40"/>
      <c r="PVL1762" s="40"/>
      <c r="PVM1762" s="40"/>
      <c r="PVN1762" s="40"/>
      <c r="PVO1762" s="40"/>
      <c r="PVP1762" s="40"/>
      <c r="PVQ1762" s="40"/>
      <c r="PVR1762" s="40"/>
      <c r="PVS1762" s="40"/>
      <c r="PVT1762" s="40"/>
      <c r="PVU1762" s="40"/>
      <c r="PVV1762" s="40"/>
      <c r="PVW1762" s="40"/>
      <c r="PVX1762" s="40"/>
      <c r="PVY1762" s="40"/>
      <c r="PVZ1762" s="40"/>
      <c r="PWA1762" s="40"/>
      <c r="PWB1762" s="40"/>
      <c r="PWC1762" s="40"/>
      <c r="PWD1762" s="40"/>
      <c r="PWE1762" s="40"/>
      <c r="PWF1762" s="40"/>
      <c r="PWG1762" s="40"/>
      <c r="PWH1762" s="40"/>
      <c r="PWI1762" s="40"/>
      <c r="PWJ1762" s="40"/>
      <c r="PWK1762" s="40"/>
      <c r="PWL1762" s="40"/>
      <c r="PWM1762" s="40"/>
      <c r="PWN1762" s="40"/>
      <c r="PWO1762" s="40"/>
      <c r="PWP1762" s="40"/>
      <c r="PWQ1762" s="40"/>
      <c r="PWR1762" s="40"/>
      <c r="PWS1762" s="40"/>
      <c r="PWT1762" s="40"/>
      <c r="PWU1762" s="40"/>
      <c r="PWV1762" s="40"/>
      <c r="PWW1762" s="40"/>
      <c r="PWX1762" s="40"/>
      <c r="PWY1762" s="40"/>
      <c r="PWZ1762" s="40"/>
      <c r="PXA1762" s="40"/>
      <c r="PXB1762" s="40"/>
      <c r="PXC1762" s="40"/>
      <c r="PXD1762" s="40"/>
      <c r="PXE1762" s="40"/>
      <c r="PXF1762" s="40"/>
      <c r="PXG1762" s="40"/>
      <c r="PXH1762" s="40"/>
      <c r="PXI1762" s="40"/>
      <c r="PXJ1762" s="40"/>
      <c r="PXK1762" s="40"/>
      <c r="PXL1762" s="40"/>
      <c r="PXM1762" s="40"/>
      <c r="PXN1762" s="40"/>
      <c r="PXO1762" s="40"/>
      <c r="PXP1762" s="40"/>
      <c r="PXQ1762" s="40"/>
      <c r="PXR1762" s="40"/>
      <c r="PXS1762" s="40"/>
      <c r="PXT1762" s="40"/>
      <c r="PXU1762" s="40"/>
      <c r="PXV1762" s="40"/>
      <c r="PXW1762" s="40"/>
      <c r="PXX1762" s="40"/>
      <c r="PXY1762" s="40"/>
      <c r="PXZ1762" s="40"/>
      <c r="PYA1762" s="40"/>
      <c r="PYB1762" s="40"/>
      <c r="PYC1762" s="40"/>
      <c r="PYD1762" s="40"/>
      <c r="PYE1762" s="40"/>
      <c r="PYF1762" s="40"/>
      <c r="PYG1762" s="40"/>
      <c r="PYH1762" s="40"/>
      <c r="PYI1762" s="40"/>
      <c r="PYJ1762" s="40"/>
      <c r="PYK1762" s="40"/>
      <c r="PYL1762" s="40"/>
      <c r="PYM1762" s="40"/>
      <c r="PYN1762" s="40"/>
      <c r="PYO1762" s="40"/>
      <c r="PYP1762" s="40"/>
      <c r="PYQ1762" s="40"/>
      <c r="PYR1762" s="40"/>
      <c r="PYS1762" s="40"/>
      <c r="PYT1762" s="40"/>
      <c r="PYU1762" s="40"/>
      <c r="PYV1762" s="40"/>
      <c r="PYW1762" s="40"/>
      <c r="PYX1762" s="40"/>
      <c r="PYY1762" s="40"/>
      <c r="PYZ1762" s="40"/>
      <c r="PZA1762" s="40"/>
      <c r="PZB1762" s="40"/>
      <c r="PZC1762" s="40"/>
      <c r="PZD1762" s="40"/>
      <c r="PZE1762" s="40"/>
      <c r="PZF1762" s="40"/>
      <c r="PZG1762" s="40"/>
      <c r="PZH1762" s="40"/>
      <c r="PZI1762" s="40"/>
      <c r="PZJ1762" s="40"/>
      <c r="PZK1762" s="40"/>
      <c r="PZL1762" s="40"/>
      <c r="PZM1762" s="40"/>
      <c r="PZN1762" s="40"/>
      <c r="PZO1762" s="40"/>
      <c r="PZP1762" s="40"/>
      <c r="PZQ1762" s="40"/>
      <c r="PZR1762" s="40"/>
      <c r="PZS1762" s="40"/>
      <c r="PZT1762" s="40"/>
      <c r="PZU1762" s="40"/>
      <c r="PZV1762" s="40"/>
      <c r="PZW1762" s="40"/>
      <c r="PZX1762" s="40"/>
      <c r="PZY1762" s="40"/>
      <c r="PZZ1762" s="40"/>
      <c r="QAA1762" s="40"/>
      <c r="QAB1762" s="40"/>
      <c r="QAC1762" s="40"/>
      <c r="QAD1762" s="40"/>
      <c r="QAE1762" s="40"/>
      <c r="QAF1762" s="40"/>
      <c r="QAG1762" s="40"/>
      <c r="QAH1762" s="40"/>
      <c r="QAI1762" s="40"/>
      <c r="QAJ1762" s="40"/>
      <c r="QAK1762" s="40"/>
      <c r="QAL1762" s="40"/>
      <c r="QAM1762" s="40"/>
      <c r="QAN1762" s="40"/>
      <c r="QAO1762" s="40"/>
      <c r="QAP1762" s="40"/>
      <c r="QAQ1762" s="40"/>
      <c r="QAR1762" s="40"/>
      <c r="QAS1762" s="40"/>
      <c r="QAT1762" s="40"/>
      <c r="QAU1762" s="40"/>
      <c r="QAV1762" s="40"/>
      <c r="QAW1762" s="40"/>
      <c r="QAX1762" s="40"/>
      <c r="QAY1762" s="40"/>
      <c r="QAZ1762" s="40"/>
      <c r="QBA1762" s="40"/>
      <c r="QBB1762" s="40"/>
      <c r="QBC1762" s="40"/>
      <c r="QBD1762" s="40"/>
      <c r="QBE1762" s="40"/>
      <c r="QBF1762" s="40"/>
      <c r="QBG1762" s="40"/>
      <c r="QBH1762" s="40"/>
      <c r="QBI1762" s="40"/>
      <c r="QBJ1762" s="40"/>
      <c r="QBK1762" s="40"/>
      <c r="QBL1762" s="40"/>
      <c r="QBM1762" s="40"/>
      <c r="QBN1762" s="40"/>
      <c r="QBO1762" s="40"/>
      <c r="QBP1762" s="40"/>
      <c r="QBQ1762" s="40"/>
      <c r="QBR1762" s="40"/>
      <c r="QBS1762" s="40"/>
      <c r="QBT1762" s="40"/>
      <c r="QBU1762" s="40"/>
      <c r="QBV1762" s="40"/>
      <c r="QBW1762" s="40"/>
      <c r="QBX1762" s="40"/>
      <c r="QBY1762" s="40"/>
      <c r="QBZ1762" s="40"/>
      <c r="QCA1762" s="40"/>
      <c r="QCB1762" s="40"/>
      <c r="QCC1762" s="40"/>
      <c r="QCD1762" s="40"/>
      <c r="QCE1762" s="40"/>
      <c r="QCF1762" s="40"/>
      <c r="QCG1762" s="40"/>
      <c r="QCH1762" s="40"/>
      <c r="QCI1762" s="40"/>
      <c r="QCJ1762" s="40"/>
      <c r="QCK1762" s="40"/>
      <c r="QCL1762" s="40"/>
      <c r="QCM1762" s="40"/>
      <c r="QCN1762" s="40"/>
      <c r="QCO1762" s="40"/>
      <c r="QCP1762" s="40"/>
      <c r="QCQ1762" s="40"/>
      <c r="QCR1762" s="40"/>
      <c r="QCS1762" s="40"/>
      <c r="QCT1762" s="40"/>
      <c r="QCU1762" s="40"/>
      <c r="QCV1762" s="40"/>
      <c r="QCW1762" s="40"/>
      <c r="QCX1762" s="40"/>
      <c r="QCY1762" s="40"/>
      <c r="QCZ1762" s="40"/>
      <c r="QDA1762" s="40"/>
      <c r="QDB1762" s="40"/>
      <c r="QDC1762" s="40"/>
      <c r="QDD1762" s="40"/>
      <c r="QDE1762" s="40"/>
      <c r="QDF1762" s="40"/>
      <c r="QDG1762" s="40"/>
      <c r="QDH1762" s="40"/>
      <c r="QDI1762" s="40"/>
      <c r="QDJ1762" s="40"/>
      <c r="QDK1762" s="40"/>
      <c r="QDL1762" s="40"/>
      <c r="QDM1762" s="40"/>
      <c r="QDN1762" s="40"/>
      <c r="QDO1762" s="40"/>
      <c r="QDP1762" s="40"/>
      <c r="QDQ1762" s="40"/>
      <c r="QDR1762" s="40"/>
      <c r="QDS1762" s="40"/>
      <c r="QDT1762" s="40"/>
      <c r="QDU1762" s="40"/>
      <c r="QDV1762" s="40"/>
      <c r="QDW1762" s="40"/>
      <c r="QDX1762" s="40"/>
      <c r="QDY1762" s="40"/>
      <c r="QDZ1762" s="40"/>
      <c r="QEA1762" s="40"/>
      <c r="QEB1762" s="40"/>
      <c r="QEC1762" s="40"/>
      <c r="QED1762" s="40"/>
      <c r="QEE1762" s="40"/>
      <c r="QEF1762" s="40"/>
      <c r="QEG1762" s="40"/>
      <c r="QEH1762" s="40"/>
      <c r="QEI1762" s="40"/>
      <c r="QEJ1762" s="40"/>
      <c r="QEK1762" s="40"/>
      <c r="QEL1762" s="40"/>
      <c r="QEM1762" s="40"/>
      <c r="QEN1762" s="40"/>
      <c r="QEO1762" s="40"/>
      <c r="QEP1762" s="40"/>
      <c r="QEQ1762" s="40"/>
      <c r="QER1762" s="40"/>
      <c r="QES1762" s="40"/>
      <c r="QET1762" s="40"/>
      <c r="QEU1762" s="40"/>
      <c r="QEV1762" s="40"/>
      <c r="QEW1762" s="40"/>
      <c r="QEX1762" s="40"/>
      <c r="QEY1762" s="40"/>
      <c r="QEZ1762" s="40"/>
      <c r="QFA1762" s="40"/>
      <c r="QFB1762" s="40"/>
      <c r="QFC1762" s="40"/>
      <c r="QFD1762" s="40"/>
      <c r="QFE1762" s="40"/>
      <c r="QFF1762" s="40"/>
      <c r="QFG1762" s="40"/>
      <c r="QFH1762" s="40"/>
      <c r="QFI1762" s="40"/>
      <c r="QFJ1762" s="40"/>
      <c r="QFK1762" s="40"/>
      <c r="QFL1762" s="40"/>
      <c r="QFM1762" s="40"/>
      <c r="QFN1762" s="40"/>
      <c r="QFO1762" s="40"/>
      <c r="QFP1762" s="40"/>
      <c r="QFQ1762" s="40"/>
      <c r="QFR1762" s="40"/>
      <c r="QFS1762" s="40"/>
      <c r="QFT1762" s="40"/>
      <c r="QFU1762" s="40"/>
      <c r="QFV1762" s="40"/>
      <c r="QFW1762" s="40"/>
      <c r="QFX1762" s="40"/>
      <c r="QFY1762" s="40"/>
      <c r="QFZ1762" s="40"/>
      <c r="QGA1762" s="40"/>
      <c r="QGB1762" s="40"/>
      <c r="QGC1762" s="40"/>
      <c r="QGD1762" s="40"/>
      <c r="QGE1762" s="40"/>
      <c r="QGF1762" s="40"/>
      <c r="QGG1762" s="40"/>
      <c r="QGH1762" s="40"/>
      <c r="QGI1762" s="40"/>
      <c r="QGJ1762" s="40"/>
      <c r="QGK1762" s="40"/>
      <c r="QGL1762" s="40"/>
      <c r="QGM1762" s="40"/>
      <c r="QGN1762" s="40"/>
      <c r="QGO1762" s="40"/>
      <c r="QGP1762" s="40"/>
      <c r="QGQ1762" s="40"/>
      <c r="QGR1762" s="40"/>
      <c r="QGS1762" s="40"/>
      <c r="QGT1762" s="40"/>
      <c r="QGU1762" s="40"/>
      <c r="QGV1762" s="40"/>
      <c r="QGW1762" s="40"/>
      <c r="QGX1762" s="40"/>
      <c r="QGY1762" s="40"/>
      <c r="QGZ1762" s="40"/>
      <c r="QHA1762" s="40"/>
      <c r="QHB1762" s="40"/>
      <c r="QHC1762" s="40"/>
      <c r="QHD1762" s="40"/>
      <c r="QHE1762" s="40"/>
      <c r="QHF1762" s="40"/>
      <c r="QHG1762" s="40"/>
      <c r="QHH1762" s="40"/>
      <c r="QHI1762" s="40"/>
      <c r="QHJ1762" s="40"/>
      <c r="QHK1762" s="40"/>
      <c r="QHL1762" s="40"/>
      <c r="QHM1762" s="40"/>
      <c r="QHN1762" s="40"/>
      <c r="QHO1762" s="40"/>
      <c r="QHP1762" s="40"/>
      <c r="QHQ1762" s="40"/>
      <c r="QHR1762" s="40"/>
      <c r="QHS1762" s="40"/>
      <c r="QHT1762" s="40"/>
      <c r="QHU1762" s="40"/>
      <c r="QHV1762" s="40"/>
      <c r="QHW1762" s="40"/>
      <c r="QHX1762" s="40"/>
      <c r="QHY1762" s="40"/>
      <c r="QHZ1762" s="40"/>
      <c r="QIA1762" s="40"/>
      <c r="QIB1762" s="40"/>
      <c r="QIC1762" s="40"/>
      <c r="QID1762" s="40"/>
      <c r="QIE1762" s="40"/>
      <c r="QIF1762" s="40"/>
      <c r="QIG1762" s="40"/>
      <c r="QIH1762" s="40"/>
      <c r="QII1762" s="40"/>
      <c r="QIJ1762" s="40"/>
      <c r="QIK1762" s="40"/>
      <c r="QIL1762" s="40"/>
      <c r="QIM1762" s="40"/>
      <c r="QIN1762" s="40"/>
      <c r="QIO1762" s="40"/>
      <c r="QIP1762" s="40"/>
      <c r="QIQ1762" s="40"/>
      <c r="QIR1762" s="40"/>
      <c r="QIS1762" s="40"/>
      <c r="QIT1762" s="40"/>
      <c r="QIU1762" s="40"/>
      <c r="QIV1762" s="40"/>
      <c r="QIW1762" s="40"/>
      <c r="QIX1762" s="40"/>
      <c r="QIY1762" s="40"/>
      <c r="QIZ1762" s="40"/>
      <c r="QJA1762" s="40"/>
      <c r="QJB1762" s="40"/>
      <c r="QJC1762" s="40"/>
      <c r="QJD1762" s="40"/>
      <c r="QJE1762" s="40"/>
      <c r="QJF1762" s="40"/>
      <c r="QJG1762" s="40"/>
      <c r="QJH1762" s="40"/>
      <c r="QJI1762" s="40"/>
      <c r="QJJ1762" s="40"/>
      <c r="QJK1762" s="40"/>
      <c r="QJL1762" s="40"/>
      <c r="QJM1762" s="40"/>
      <c r="QJN1762" s="40"/>
      <c r="QJO1762" s="40"/>
      <c r="QJP1762" s="40"/>
      <c r="QJQ1762" s="40"/>
      <c r="QJR1762" s="40"/>
      <c r="QJS1762" s="40"/>
      <c r="QJT1762" s="40"/>
      <c r="QJU1762" s="40"/>
      <c r="QJV1762" s="40"/>
      <c r="QJW1762" s="40"/>
      <c r="QJX1762" s="40"/>
      <c r="QJY1762" s="40"/>
      <c r="QJZ1762" s="40"/>
      <c r="QKA1762" s="40"/>
      <c r="QKB1762" s="40"/>
      <c r="QKC1762" s="40"/>
      <c r="QKD1762" s="40"/>
      <c r="QKE1762" s="40"/>
      <c r="QKF1762" s="40"/>
      <c r="QKG1762" s="40"/>
      <c r="QKH1762" s="40"/>
      <c r="QKI1762" s="40"/>
      <c r="QKJ1762" s="40"/>
      <c r="QKK1762" s="40"/>
      <c r="QKL1762" s="40"/>
      <c r="QKM1762" s="40"/>
      <c r="QKN1762" s="40"/>
      <c r="QKO1762" s="40"/>
      <c r="QKP1762" s="40"/>
      <c r="QKQ1762" s="40"/>
      <c r="QKR1762" s="40"/>
      <c r="QKS1762" s="40"/>
      <c r="QKT1762" s="40"/>
      <c r="QKU1762" s="40"/>
      <c r="QKV1762" s="40"/>
      <c r="QKW1762" s="40"/>
      <c r="QKX1762" s="40"/>
      <c r="QKY1762" s="40"/>
      <c r="QKZ1762" s="40"/>
      <c r="QLA1762" s="40"/>
      <c r="QLB1762" s="40"/>
      <c r="QLC1762" s="40"/>
      <c r="QLD1762" s="40"/>
      <c r="QLE1762" s="40"/>
      <c r="QLF1762" s="40"/>
      <c r="QLG1762" s="40"/>
      <c r="QLH1762" s="40"/>
      <c r="QLI1762" s="40"/>
      <c r="QLJ1762" s="40"/>
      <c r="QLK1762" s="40"/>
      <c r="QLL1762" s="40"/>
      <c r="QLM1762" s="40"/>
      <c r="QLN1762" s="40"/>
      <c r="QLO1762" s="40"/>
      <c r="QLP1762" s="40"/>
      <c r="QLQ1762" s="40"/>
      <c r="QLR1762" s="40"/>
      <c r="QLS1762" s="40"/>
      <c r="QLT1762" s="40"/>
      <c r="QLU1762" s="40"/>
      <c r="QLV1762" s="40"/>
      <c r="QLW1762" s="40"/>
      <c r="QLX1762" s="40"/>
      <c r="QLY1762" s="40"/>
      <c r="QLZ1762" s="40"/>
      <c r="QMA1762" s="40"/>
      <c r="QMB1762" s="40"/>
      <c r="QMC1762" s="40"/>
      <c r="QMD1762" s="40"/>
      <c r="QME1762" s="40"/>
      <c r="QMF1762" s="40"/>
      <c r="QMG1762" s="40"/>
      <c r="QMH1762" s="40"/>
      <c r="QMI1762" s="40"/>
      <c r="QMJ1762" s="40"/>
      <c r="QMK1762" s="40"/>
      <c r="QML1762" s="40"/>
      <c r="QMM1762" s="40"/>
      <c r="QMN1762" s="40"/>
      <c r="QMO1762" s="40"/>
      <c r="QMP1762" s="40"/>
      <c r="QMQ1762" s="40"/>
      <c r="QMR1762" s="40"/>
      <c r="QMS1762" s="40"/>
      <c r="QMT1762" s="40"/>
      <c r="QMU1762" s="40"/>
      <c r="QMV1762" s="40"/>
      <c r="QMW1762" s="40"/>
      <c r="QMX1762" s="40"/>
      <c r="QMY1762" s="40"/>
      <c r="QMZ1762" s="40"/>
      <c r="QNA1762" s="40"/>
      <c r="QNB1762" s="40"/>
      <c r="QNC1762" s="40"/>
      <c r="QND1762" s="40"/>
      <c r="QNE1762" s="40"/>
      <c r="QNF1762" s="40"/>
      <c r="QNG1762" s="40"/>
      <c r="QNH1762" s="40"/>
      <c r="QNI1762" s="40"/>
      <c r="QNJ1762" s="40"/>
      <c r="QNK1762" s="40"/>
      <c r="QNL1762" s="40"/>
      <c r="QNM1762" s="40"/>
      <c r="QNN1762" s="40"/>
      <c r="QNO1762" s="40"/>
      <c r="QNP1762" s="40"/>
      <c r="QNQ1762" s="40"/>
      <c r="QNR1762" s="40"/>
      <c r="QNS1762" s="40"/>
      <c r="QNT1762" s="40"/>
      <c r="QNU1762" s="40"/>
      <c r="QNV1762" s="40"/>
      <c r="QNW1762" s="40"/>
      <c r="QNX1762" s="40"/>
      <c r="QNY1762" s="40"/>
      <c r="QNZ1762" s="40"/>
      <c r="QOA1762" s="40"/>
      <c r="QOB1762" s="40"/>
      <c r="QOC1762" s="40"/>
      <c r="QOD1762" s="40"/>
      <c r="QOE1762" s="40"/>
      <c r="QOF1762" s="40"/>
      <c r="QOG1762" s="40"/>
      <c r="QOH1762" s="40"/>
      <c r="QOI1762" s="40"/>
      <c r="QOJ1762" s="40"/>
      <c r="QOK1762" s="40"/>
      <c r="QOL1762" s="40"/>
      <c r="QOM1762" s="40"/>
      <c r="QON1762" s="40"/>
      <c r="QOO1762" s="40"/>
      <c r="QOP1762" s="40"/>
      <c r="QOQ1762" s="40"/>
      <c r="QOR1762" s="40"/>
      <c r="QOS1762" s="40"/>
      <c r="QOT1762" s="40"/>
      <c r="QOU1762" s="40"/>
      <c r="QOV1762" s="40"/>
      <c r="QOW1762" s="40"/>
      <c r="QOX1762" s="40"/>
      <c r="QOY1762" s="40"/>
      <c r="QOZ1762" s="40"/>
      <c r="QPA1762" s="40"/>
      <c r="QPB1762" s="40"/>
      <c r="QPC1762" s="40"/>
      <c r="QPD1762" s="40"/>
      <c r="QPE1762" s="40"/>
      <c r="QPF1762" s="40"/>
      <c r="QPG1762" s="40"/>
      <c r="QPH1762" s="40"/>
      <c r="QPI1762" s="40"/>
      <c r="QPJ1762" s="40"/>
      <c r="QPK1762" s="40"/>
      <c r="QPL1762" s="40"/>
      <c r="QPM1762" s="40"/>
      <c r="QPN1762" s="40"/>
      <c r="QPO1762" s="40"/>
      <c r="QPP1762" s="40"/>
      <c r="QPQ1762" s="40"/>
      <c r="QPR1762" s="40"/>
      <c r="QPS1762" s="40"/>
      <c r="QPT1762" s="40"/>
      <c r="QPU1762" s="40"/>
      <c r="QPV1762" s="40"/>
      <c r="QPW1762" s="40"/>
      <c r="QPX1762" s="40"/>
      <c r="QPY1762" s="40"/>
      <c r="QPZ1762" s="40"/>
      <c r="QQA1762" s="40"/>
      <c r="QQB1762" s="40"/>
      <c r="QQC1762" s="40"/>
      <c r="QQD1762" s="40"/>
      <c r="QQE1762" s="40"/>
      <c r="QQF1762" s="40"/>
      <c r="QQG1762" s="40"/>
      <c r="QQH1762" s="40"/>
      <c r="QQI1762" s="40"/>
      <c r="QQJ1762" s="40"/>
      <c r="QQK1762" s="40"/>
      <c r="QQL1762" s="40"/>
      <c r="QQM1762" s="40"/>
      <c r="QQN1762" s="40"/>
      <c r="QQO1762" s="40"/>
      <c r="QQP1762" s="40"/>
      <c r="QQQ1762" s="40"/>
      <c r="QQR1762" s="40"/>
      <c r="QQS1762" s="40"/>
      <c r="QQT1762" s="40"/>
      <c r="QQU1762" s="40"/>
      <c r="QQV1762" s="40"/>
      <c r="QQW1762" s="40"/>
      <c r="QQX1762" s="40"/>
      <c r="QQY1762" s="40"/>
      <c r="QQZ1762" s="40"/>
      <c r="QRA1762" s="40"/>
      <c r="QRB1762" s="40"/>
      <c r="QRC1762" s="40"/>
      <c r="QRD1762" s="40"/>
      <c r="QRE1762" s="40"/>
      <c r="QRF1762" s="40"/>
      <c r="QRG1762" s="40"/>
      <c r="QRH1762" s="40"/>
      <c r="QRI1762" s="40"/>
      <c r="QRJ1762" s="40"/>
      <c r="QRK1762" s="40"/>
      <c r="QRL1762" s="40"/>
      <c r="QRM1762" s="40"/>
      <c r="QRN1762" s="40"/>
      <c r="QRO1762" s="40"/>
      <c r="QRP1762" s="40"/>
      <c r="QRQ1762" s="40"/>
      <c r="QRR1762" s="40"/>
      <c r="QRS1762" s="40"/>
      <c r="QRT1762" s="40"/>
      <c r="QRU1762" s="40"/>
      <c r="QRV1762" s="40"/>
      <c r="QRW1762" s="40"/>
      <c r="QRX1762" s="40"/>
      <c r="QRY1762" s="40"/>
      <c r="QRZ1762" s="40"/>
      <c r="QSA1762" s="40"/>
      <c r="QSB1762" s="40"/>
      <c r="QSC1762" s="40"/>
      <c r="QSD1762" s="40"/>
      <c r="QSE1762" s="40"/>
      <c r="QSF1762" s="40"/>
      <c r="QSG1762" s="40"/>
      <c r="QSH1762" s="40"/>
      <c r="QSI1762" s="40"/>
      <c r="QSJ1762" s="40"/>
      <c r="QSK1762" s="40"/>
      <c r="QSL1762" s="40"/>
      <c r="QSM1762" s="40"/>
      <c r="QSN1762" s="40"/>
      <c r="QSO1762" s="40"/>
      <c r="QSP1762" s="40"/>
      <c r="QSQ1762" s="40"/>
      <c r="QSR1762" s="40"/>
      <c r="QSS1762" s="40"/>
      <c r="QST1762" s="40"/>
      <c r="QSU1762" s="40"/>
      <c r="QSV1762" s="40"/>
      <c r="QSW1762" s="40"/>
      <c r="QSX1762" s="40"/>
      <c r="QSY1762" s="40"/>
      <c r="QSZ1762" s="40"/>
      <c r="QTA1762" s="40"/>
      <c r="QTB1762" s="40"/>
      <c r="QTC1762" s="40"/>
      <c r="QTD1762" s="40"/>
      <c r="QTE1762" s="40"/>
      <c r="QTF1762" s="40"/>
      <c r="QTG1762" s="40"/>
      <c r="QTH1762" s="40"/>
      <c r="QTI1762" s="40"/>
      <c r="QTJ1762" s="40"/>
      <c r="QTK1762" s="40"/>
      <c r="QTL1762" s="40"/>
      <c r="QTM1762" s="40"/>
      <c r="QTN1762" s="40"/>
      <c r="QTO1762" s="40"/>
      <c r="QTP1762" s="40"/>
      <c r="QTQ1762" s="40"/>
      <c r="QTR1762" s="40"/>
      <c r="QTS1762" s="40"/>
      <c r="QTT1762" s="40"/>
      <c r="QTU1762" s="40"/>
      <c r="QTV1762" s="40"/>
      <c r="QTW1762" s="40"/>
      <c r="QTX1762" s="40"/>
      <c r="QTY1762" s="40"/>
      <c r="QTZ1762" s="40"/>
      <c r="QUA1762" s="40"/>
      <c r="QUB1762" s="40"/>
      <c r="QUC1762" s="40"/>
      <c r="QUD1762" s="40"/>
      <c r="QUE1762" s="40"/>
      <c r="QUF1762" s="40"/>
      <c r="QUG1762" s="40"/>
      <c r="QUH1762" s="40"/>
      <c r="QUI1762" s="40"/>
      <c r="QUJ1762" s="40"/>
      <c r="QUK1762" s="40"/>
      <c r="QUL1762" s="40"/>
      <c r="QUM1762" s="40"/>
      <c r="QUN1762" s="40"/>
      <c r="QUO1762" s="40"/>
      <c r="QUP1762" s="40"/>
      <c r="QUQ1762" s="40"/>
      <c r="QUR1762" s="40"/>
      <c r="QUS1762" s="40"/>
      <c r="QUT1762" s="40"/>
      <c r="QUU1762" s="40"/>
      <c r="QUV1762" s="40"/>
      <c r="QUW1762" s="40"/>
      <c r="QUX1762" s="40"/>
      <c r="QUY1762" s="40"/>
      <c r="QUZ1762" s="40"/>
      <c r="QVA1762" s="40"/>
      <c r="QVB1762" s="40"/>
      <c r="QVC1762" s="40"/>
      <c r="QVD1762" s="40"/>
      <c r="QVE1762" s="40"/>
      <c r="QVF1762" s="40"/>
      <c r="QVG1762" s="40"/>
      <c r="QVH1762" s="40"/>
      <c r="QVI1762" s="40"/>
      <c r="QVJ1762" s="40"/>
      <c r="QVK1762" s="40"/>
      <c r="QVL1762" s="40"/>
      <c r="QVM1762" s="40"/>
      <c r="QVN1762" s="40"/>
      <c r="QVO1762" s="40"/>
      <c r="QVP1762" s="40"/>
      <c r="QVQ1762" s="40"/>
      <c r="QVR1762" s="40"/>
      <c r="QVS1762" s="40"/>
      <c r="QVT1762" s="40"/>
      <c r="QVU1762" s="40"/>
      <c r="QVV1762" s="40"/>
      <c r="QVW1762" s="40"/>
      <c r="QVX1762" s="40"/>
      <c r="QVY1762" s="40"/>
      <c r="QVZ1762" s="40"/>
      <c r="QWA1762" s="40"/>
      <c r="QWB1762" s="40"/>
      <c r="QWC1762" s="40"/>
      <c r="QWD1762" s="40"/>
      <c r="QWE1762" s="40"/>
      <c r="QWF1762" s="40"/>
      <c r="QWG1762" s="40"/>
      <c r="QWH1762" s="40"/>
      <c r="QWI1762" s="40"/>
      <c r="QWJ1762" s="40"/>
      <c r="QWK1762" s="40"/>
      <c r="QWL1762" s="40"/>
      <c r="QWM1762" s="40"/>
      <c r="QWN1762" s="40"/>
      <c r="QWO1762" s="40"/>
      <c r="QWP1762" s="40"/>
      <c r="QWQ1762" s="40"/>
      <c r="QWR1762" s="40"/>
      <c r="QWS1762" s="40"/>
      <c r="QWT1762" s="40"/>
      <c r="QWU1762" s="40"/>
      <c r="QWV1762" s="40"/>
      <c r="QWW1762" s="40"/>
      <c r="QWX1762" s="40"/>
      <c r="QWY1762" s="40"/>
      <c r="QWZ1762" s="40"/>
      <c r="QXA1762" s="40"/>
      <c r="QXB1762" s="40"/>
      <c r="QXC1762" s="40"/>
      <c r="QXD1762" s="40"/>
      <c r="QXE1762" s="40"/>
      <c r="QXF1762" s="40"/>
      <c r="QXG1762" s="40"/>
      <c r="QXH1762" s="40"/>
      <c r="QXI1762" s="40"/>
      <c r="QXJ1762" s="40"/>
      <c r="QXK1762" s="40"/>
      <c r="QXL1762" s="40"/>
      <c r="QXM1762" s="40"/>
      <c r="QXN1762" s="40"/>
      <c r="QXO1762" s="40"/>
      <c r="QXP1762" s="40"/>
      <c r="QXQ1762" s="40"/>
      <c r="QXR1762" s="40"/>
      <c r="QXS1762" s="40"/>
      <c r="QXT1762" s="40"/>
      <c r="QXU1762" s="40"/>
      <c r="QXV1762" s="40"/>
      <c r="QXW1762" s="40"/>
      <c r="QXX1762" s="40"/>
      <c r="QXY1762" s="40"/>
      <c r="QXZ1762" s="40"/>
      <c r="QYA1762" s="40"/>
      <c r="QYB1762" s="40"/>
      <c r="QYC1762" s="40"/>
      <c r="QYD1762" s="40"/>
      <c r="QYE1762" s="40"/>
      <c r="QYF1762" s="40"/>
      <c r="QYG1762" s="40"/>
      <c r="QYH1762" s="40"/>
      <c r="QYI1762" s="40"/>
      <c r="QYJ1762" s="40"/>
      <c r="QYK1762" s="40"/>
      <c r="QYL1762" s="40"/>
      <c r="QYM1762" s="40"/>
      <c r="QYN1762" s="40"/>
      <c r="QYO1762" s="40"/>
      <c r="QYP1762" s="40"/>
      <c r="QYQ1762" s="40"/>
      <c r="QYR1762" s="40"/>
      <c r="QYS1762" s="40"/>
      <c r="QYT1762" s="40"/>
      <c r="QYU1762" s="40"/>
      <c r="QYV1762" s="40"/>
      <c r="QYW1762" s="40"/>
      <c r="QYX1762" s="40"/>
      <c r="QYY1762" s="40"/>
      <c r="QYZ1762" s="40"/>
      <c r="QZA1762" s="40"/>
      <c r="QZB1762" s="40"/>
      <c r="QZC1762" s="40"/>
      <c r="QZD1762" s="40"/>
      <c r="QZE1762" s="40"/>
      <c r="QZF1762" s="40"/>
      <c r="QZG1762" s="40"/>
      <c r="QZH1762" s="40"/>
      <c r="QZI1762" s="40"/>
      <c r="QZJ1762" s="40"/>
      <c r="QZK1762" s="40"/>
      <c r="QZL1762" s="40"/>
      <c r="QZM1762" s="40"/>
      <c r="QZN1762" s="40"/>
      <c r="QZO1762" s="40"/>
      <c r="QZP1762" s="40"/>
      <c r="QZQ1762" s="40"/>
      <c r="QZR1762" s="40"/>
      <c r="QZS1762" s="40"/>
      <c r="QZT1762" s="40"/>
      <c r="QZU1762" s="40"/>
      <c r="QZV1762" s="40"/>
      <c r="QZW1762" s="40"/>
      <c r="QZX1762" s="40"/>
      <c r="QZY1762" s="40"/>
      <c r="QZZ1762" s="40"/>
      <c r="RAA1762" s="40"/>
      <c r="RAB1762" s="40"/>
      <c r="RAC1762" s="40"/>
      <c r="RAD1762" s="40"/>
      <c r="RAE1762" s="40"/>
      <c r="RAF1762" s="40"/>
      <c r="RAG1762" s="40"/>
      <c r="RAH1762" s="40"/>
      <c r="RAI1762" s="40"/>
      <c r="RAJ1762" s="40"/>
      <c r="RAK1762" s="40"/>
      <c r="RAL1762" s="40"/>
      <c r="RAM1762" s="40"/>
      <c r="RAN1762" s="40"/>
      <c r="RAO1762" s="40"/>
      <c r="RAP1762" s="40"/>
      <c r="RAQ1762" s="40"/>
      <c r="RAR1762" s="40"/>
      <c r="RAS1762" s="40"/>
      <c r="RAT1762" s="40"/>
      <c r="RAU1762" s="40"/>
      <c r="RAV1762" s="40"/>
      <c r="RAW1762" s="40"/>
      <c r="RAX1762" s="40"/>
      <c r="RAY1762" s="40"/>
      <c r="RAZ1762" s="40"/>
      <c r="RBA1762" s="40"/>
      <c r="RBB1762" s="40"/>
      <c r="RBC1762" s="40"/>
      <c r="RBD1762" s="40"/>
      <c r="RBE1762" s="40"/>
      <c r="RBF1762" s="40"/>
      <c r="RBG1762" s="40"/>
      <c r="RBH1762" s="40"/>
      <c r="RBI1762" s="40"/>
      <c r="RBJ1762" s="40"/>
      <c r="RBK1762" s="40"/>
      <c r="RBL1762" s="40"/>
      <c r="RBM1762" s="40"/>
      <c r="RBN1762" s="40"/>
      <c r="RBO1762" s="40"/>
      <c r="RBP1762" s="40"/>
      <c r="RBQ1762" s="40"/>
      <c r="RBR1762" s="40"/>
      <c r="RBS1762" s="40"/>
      <c r="RBT1762" s="40"/>
      <c r="RBU1762" s="40"/>
      <c r="RBV1762" s="40"/>
      <c r="RBW1762" s="40"/>
      <c r="RBX1762" s="40"/>
      <c r="RBY1762" s="40"/>
      <c r="RBZ1762" s="40"/>
      <c r="RCA1762" s="40"/>
      <c r="RCB1762" s="40"/>
      <c r="RCC1762" s="40"/>
      <c r="RCD1762" s="40"/>
      <c r="RCE1762" s="40"/>
      <c r="RCF1762" s="40"/>
      <c r="RCG1762" s="40"/>
      <c r="RCH1762" s="40"/>
      <c r="RCI1762" s="40"/>
      <c r="RCJ1762" s="40"/>
      <c r="RCK1762" s="40"/>
      <c r="RCL1762" s="40"/>
      <c r="RCM1762" s="40"/>
      <c r="RCN1762" s="40"/>
      <c r="RCO1762" s="40"/>
      <c r="RCP1762" s="40"/>
      <c r="RCQ1762" s="40"/>
      <c r="RCR1762" s="40"/>
      <c r="RCS1762" s="40"/>
      <c r="RCT1762" s="40"/>
      <c r="RCU1762" s="40"/>
      <c r="RCV1762" s="40"/>
      <c r="RCW1762" s="40"/>
      <c r="RCX1762" s="40"/>
      <c r="RCY1762" s="40"/>
      <c r="RCZ1762" s="40"/>
      <c r="RDA1762" s="40"/>
      <c r="RDB1762" s="40"/>
      <c r="RDC1762" s="40"/>
      <c r="RDD1762" s="40"/>
      <c r="RDE1762" s="40"/>
      <c r="RDF1762" s="40"/>
      <c r="RDG1762" s="40"/>
      <c r="RDH1762" s="40"/>
      <c r="RDI1762" s="40"/>
      <c r="RDJ1762" s="40"/>
      <c r="RDK1762" s="40"/>
      <c r="RDL1762" s="40"/>
      <c r="RDM1762" s="40"/>
      <c r="RDN1762" s="40"/>
      <c r="RDO1762" s="40"/>
      <c r="RDP1762" s="40"/>
      <c r="RDQ1762" s="40"/>
      <c r="RDR1762" s="40"/>
      <c r="RDS1762" s="40"/>
      <c r="RDT1762" s="40"/>
      <c r="RDU1762" s="40"/>
      <c r="RDV1762" s="40"/>
      <c r="RDW1762" s="40"/>
      <c r="RDX1762" s="40"/>
      <c r="RDY1762" s="40"/>
      <c r="RDZ1762" s="40"/>
      <c r="REA1762" s="40"/>
      <c r="REB1762" s="40"/>
      <c r="REC1762" s="40"/>
      <c r="RED1762" s="40"/>
      <c r="REE1762" s="40"/>
      <c r="REF1762" s="40"/>
      <c r="REG1762" s="40"/>
      <c r="REH1762" s="40"/>
      <c r="REI1762" s="40"/>
      <c r="REJ1762" s="40"/>
      <c r="REK1762" s="40"/>
      <c r="REL1762" s="40"/>
      <c r="REM1762" s="40"/>
      <c r="REN1762" s="40"/>
      <c r="REO1762" s="40"/>
      <c r="REP1762" s="40"/>
      <c r="REQ1762" s="40"/>
      <c r="RER1762" s="40"/>
      <c r="RES1762" s="40"/>
      <c r="RET1762" s="40"/>
      <c r="REU1762" s="40"/>
      <c r="REV1762" s="40"/>
      <c r="REW1762" s="40"/>
      <c r="REX1762" s="40"/>
      <c r="REY1762" s="40"/>
      <c r="REZ1762" s="40"/>
      <c r="RFA1762" s="40"/>
      <c r="RFB1762" s="40"/>
      <c r="RFC1762" s="40"/>
      <c r="RFD1762" s="40"/>
      <c r="RFE1762" s="40"/>
      <c r="RFF1762" s="40"/>
      <c r="RFG1762" s="40"/>
      <c r="RFH1762" s="40"/>
      <c r="RFI1762" s="40"/>
      <c r="RFJ1762" s="40"/>
      <c r="RFK1762" s="40"/>
      <c r="RFL1762" s="40"/>
      <c r="RFM1762" s="40"/>
      <c r="RFN1762" s="40"/>
      <c r="RFO1762" s="40"/>
      <c r="RFP1762" s="40"/>
      <c r="RFQ1762" s="40"/>
      <c r="RFR1762" s="40"/>
      <c r="RFS1762" s="40"/>
      <c r="RFT1762" s="40"/>
      <c r="RFU1762" s="40"/>
      <c r="RFV1762" s="40"/>
      <c r="RFW1762" s="40"/>
      <c r="RFX1762" s="40"/>
      <c r="RFY1762" s="40"/>
      <c r="RFZ1762" s="40"/>
      <c r="RGA1762" s="40"/>
      <c r="RGB1762" s="40"/>
      <c r="RGC1762" s="40"/>
      <c r="RGD1762" s="40"/>
      <c r="RGE1762" s="40"/>
      <c r="RGF1762" s="40"/>
      <c r="RGG1762" s="40"/>
      <c r="RGH1762" s="40"/>
      <c r="RGI1762" s="40"/>
      <c r="RGJ1762" s="40"/>
      <c r="RGK1762" s="40"/>
      <c r="RGL1762" s="40"/>
      <c r="RGM1762" s="40"/>
      <c r="RGN1762" s="40"/>
      <c r="RGO1762" s="40"/>
      <c r="RGP1762" s="40"/>
      <c r="RGQ1762" s="40"/>
      <c r="RGR1762" s="40"/>
      <c r="RGS1762" s="40"/>
      <c r="RGT1762" s="40"/>
      <c r="RGU1762" s="40"/>
      <c r="RGV1762" s="40"/>
      <c r="RGW1762" s="40"/>
      <c r="RGX1762" s="40"/>
      <c r="RGY1762" s="40"/>
      <c r="RGZ1762" s="40"/>
      <c r="RHA1762" s="40"/>
      <c r="RHB1762" s="40"/>
      <c r="RHC1762" s="40"/>
      <c r="RHD1762" s="40"/>
      <c r="RHE1762" s="40"/>
      <c r="RHF1762" s="40"/>
      <c r="RHG1762" s="40"/>
      <c r="RHH1762" s="40"/>
      <c r="RHI1762" s="40"/>
      <c r="RHJ1762" s="40"/>
      <c r="RHK1762" s="40"/>
      <c r="RHL1762" s="40"/>
      <c r="RHM1762" s="40"/>
      <c r="RHN1762" s="40"/>
      <c r="RHO1762" s="40"/>
      <c r="RHP1762" s="40"/>
      <c r="RHQ1762" s="40"/>
      <c r="RHR1762" s="40"/>
      <c r="RHS1762" s="40"/>
      <c r="RHT1762" s="40"/>
      <c r="RHU1762" s="40"/>
      <c r="RHV1762" s="40"/>
      <c r="RHW1762" s="40"/>
      <c r="RHX1762" s="40"/>
      <c r="RHY1762" s="40"/>
      <c r="RHZ1762" s="40"/>
      <c r="RIA1762" s="40"/>
      <c r="RIB1762" s="40"/>
      <c r="RIC1762" s="40"/>
      <c r="RID1762" s="40"/>
      <c r="RIE1762" s="40"/>
      <c r="RIF1762" s="40"/>
      <c r="RIG1762" s="40"/>
      <c r="RIH1762" s="40"/>
      <c r="RII1762" s="40"/>
      <c r="RIJ1762" s="40"/>
      <c r="RIK1762" s="40"/>
      <c r="RIL1762" s="40"/>
      <c r="RIM1762" s="40"/>
      <c r="RIN1762" s="40"/>
      <c r="RIO1762" s="40"/>
      <c r="RIP1762" s="40"/>
      <c r="RIQ1762" s="40"/>
      <c r="RIR1762" s="40"/>
      <c r="RIS1762" s="40"/>
      <c r="RIT1762" s="40"/>
      <c r="RIU1762" s="40"/>
      <c r="RIV1762" s="40"/>
      <c r="RIW1762" s="40"/>
      <c r="RIX1762" s="40"/>
      <c r="RIY1762" s="40"/>
      <c r="RIZ1762" s="40"/>
      <c r="RJA1762" s="40"/>
      <c r="RJB1762" s="40"/>
      <c r="RJC1762" s="40"/>
      <c r="RJD1762" s="40"/>
      <c r="RJE1762" s="40"/>
      <c r="RJF1762" s="40"/>
      <c r="RJG1762" s="40"/>
      <c r="RJH1762" s="40"/>
      <c r="RJI1762" s="40"/>
      <c r="RJJ1762" s="40"/>
      <c r="RJK1762" s="40"/>
      <c r="RJL1762" s="40"/>
      <c r="RJM1762" s="40"/>
      <c r="RJN1762" s="40"/>
      <c r="RJO1762" s="40"/>
      <c r="RJP1762" s="40"/>
      <c r="RJQ1762" s="40"/>
      <c r="RJR1762" s="40"/>
      <c r="RJS1762" s="40"/>
      <c r="RJT1762" s="40"/>
      <c r="RJU1762" s="40"/>
      <c r="RJV1762" s="40"/>
      <c r="RJW1762" s="40"/>
      <c r="RJX1762" s="40"/>
      <c r="RJY1762" s="40"/>
      <c r="RJZ1762" s="40"/>
      <c r="RKA1762" s="40"/>
      <c r="RKB1762" s="40"/>
      <c r="RKC1762" s="40"/>
      <c r="RKD1762" s="40"/>
      <c r="RKE1762" s="40"/>
      <c r="RKF1762" s="40"/>
      <c r="RKG1762" s="40"/>
      <c r="RKH1762" s="40"/>
      <c r="RKI1762" s="40"/>
      <c r="RKJ1762" s="40"/>
      <c r="RKK1762" s="40"/>
      <c r="RKL1762" s="40"/>
      <c r="RKM1762" s="40"/>
      <c r="RKN1762" s="40"/>
      <c r="RKO1762" s="40"/>
      <c r="RKP1762" s="40"/>
      <c r="RKQ1762" s="40"/>
      <c r="RKR1762" s="40"/>
      <c r="RKS1762" s="40"/>
      <c r="RKT1762" s="40"/>
      <c r="RKU1762" s="40"/>
      <c r="RKV1762" s="40"/>
      <c r="RKW1762" s="40"/>
      <c r="RKX1762" s="40"/>
      <c r="RKY1762" s="40"/>
      <c r="RKZ1762" s="40"/>
      <c r="RLA1762" s="40"/>
      <c r="RLB1762" s="40"/>
      <c r="RLC1762" s="40"/>
      <c r="RLD1762" s="40"/>
      <c r="RLE1762" s="40"/>
      <c r="RLF1762" s="40"/>
      <c r="RLG1762" s="40"/>
      <c r="RLH1762" s="40"/>
      <c r="RLI1762" s="40"/>
      <c r="RLJ1762" s="40"/>
      <c r="RLK1762" s="40"/>
      <c r="RLL1762" s="40"/>
      <c r="RLM1762" s="40"/>
      <c r="RLN1762" s="40"/>
      <c r="RLO1762" s="40"/>
      <c r="RLP1762" s="40"/>
      <c r="RLQ1762" s="40"/>
      <c r="RLR1762" s="40"/>
      <c r="RLS1762" s="40"/>
      <c r="RLT1762" s="40"/>
      <c r="RLU1762" s="40"/>
      <c r="RLV1762" s="40"/>
      <c r="RLW1762" s="40"/>
      <c r="RLX1762" s="40"/>
      <c r="RLY1762" s="40"/>
      <c r="RLZ1762" s="40"/>
      <c r="RMA1762" s="40"/>
      <c r="RMB1762" s="40"/>
      <c r="RMC1762" s="40"/>
      <c r="RMD1762" s="40"/>
      <c r="RME1762" s="40"/>
      <c r="RMF1762" s="40"/>
      <c r="RMG1762" s="40"/>
      <c r="RMH1762" s="40"/>
      <c r="RMI1762" s="40"/>
      <c r="RMJ1762" s="40"/>
      <c r="RMK1762" s="40"/>
      <c r="RML1762" s="40"/>
      <c r="RMM1762" s="40"/>
      <c r="RMN1762" s="40"/>
      <c r="RMO1762" s="40"/>
      <c r="RMP1762" s="40"/>
      <c r="RMQ1762" s="40"/>
      <c r="RMR1762" s="40"/>
      <c r="RMS1762" s="40"/>
      <c r="RMT1762" s="40"/>
      <c r="RMU1762" s="40"/>
      <c r="RMV1762" s="40"/>
      <c r="RMW1762" s="40"/>
      <c r="RMX1762" s="40"/>
      <c r="RMY1762" s="40"/>
      <c r="RMZ1762" s="40"/>
      <c r="RNA1762" s="40"/>
      <c r="RNB1762" s="40"/>
      <c r="RNC1762" s="40"/>
      <c r="RND1762" s="40"/>
      <c r="RNE1762" s="40"/>
      <c r="RNF1762" s="40"/>
      <c r="RNG1762" s="40"/>
      <c r="RNH1762" s="40"/>
      <c r="RNI1762" s="40"/>
      <c r="RNJ1762" s="40"/>
      <c r="RNK1762" s="40"/>
      <c r="RNL1762" s="40"/>
      <c r="RNM1762" s="40"/>
      <c r="RNN1762" s="40"/>
      <c r="RNO1762" s="40"/>
      <c r="RNP1762" s="40"/>
      <c r="RNQ1762" s="40"/>
      <c r="RNR1762" s="40"/>
      <c r="RNS1762" s="40"/>
      <c r="RNT1762" s="40"/>
      <c r="RNU1762" s="40"/>
      <c r="RNV1762" s="40"/>
      <c r="RNW1762" s="40"/>
      <c r="RNX1762" s="40"/>
      <c r="RNY1762" s="40"/>
      <c r="RNZ1762" s="40"/>
      <c r="ROA1762" s="40"/>
      <c r="ROB1762" s="40"/>
      <c r="ROC1762" s="40"/>
      <c r="ROD1762" s="40"/>
      <c r="ROE1762" s="40"/>
      <c r="ROF1762" s="40"/>
      <c r="ROG1762" s="40"/>
      <c r="ROH1762" s="40"/>
      <c r="ROI1762" s="40"/>
      <c r="ROJ1762" s="40"/>
      <c r="ROK1762" s="40"/>
      <c r="ROL1762" s="40"/>
      <c r="ROM1762" s="40"/>
      <c r="RON1762" s="40"/>
      <c r="ROO1762" s="40"/>
      <c r="ROP1762" s="40"/>
      <c r="ROQ1762" s="40"/>
      <c r="ROR1762" s="40"/>
      <c r="ROS1762" s="40"/>
      <c r="ROT1762" s="40"/>
      <c r="ROU1762" s="40"/>
      <c r="ROV1762" s="40"/>
      <c r="ROW1762" s="40"/>
      <c r="ROX1762" s="40"/>
      <c r="ROY1762" s="40"/>
      <c r="ROZ1762" s="40"/>
      <c r="RPA1762" s="40"/>
      <c r="RPB1762" s="40"/>
      <c r="RPC1762" s="40"/>
      <c r="RPD1762" s="40"/>
      <c r="RPE1762" s="40"/>
      <c r="RPF1762" s="40"/>
      <c r="RPG1762" s="40"/>
      <c r="RPH1762" s="40"/>
      <c r="RPI1762" s="40"/>
      <c r="RPJ1762" s="40"/>
      <c r="RPK1762" s="40"/>
      <c r="RPL1762" s="40"/>
      <c r="RPM1762" s="40"/>
      <c r="RPN1762" s="40"/>
      <c r="RPO1762" s="40"/>
      <c r="RPP1762" s="40"/>
      <c r="RPQ1762" s="40"/>
      <c r="RPR1762" s="40"/>
      <c r="RPS1762" s="40"/>
      <c r="RPT1762" s="40"/>
      <c r="RPU1762" s="40"/>
      <c r="RPV1762" s="40"/>
      <c r="RPW1762" s="40"/>
      <c r="RPX1762" s="40"/>
      <c r="RPY1762" s="40"/>
      <c r="RPZ1762" s="40"/>
      <c r="RQA1762" s="40"/>
      <c r="RQB1762" s="40"/>
      <c r="RQC1762" s="40"/>
      <c r="RQD1762" s="40"/>
      <c r="RQE1762" s="40"/>
      <c r="RQF1762" s="40"/>
      <c r="RQG1762" s="40"/>
      <c r="RQH1762" s="40"/>
      <c r="RQI1762" s="40"/>
      <c r="RQJ1762" s="40"/>
      <c r="RQK1762" s="40"/>
      <c r="RQL1762" s="40"/>
      <c r="RQM1762" s="40"/>
      <c r="RQN1762" s="40"/>
      <c r="RQO1762" s="40"/>
      <c r="RQP1762" s="40"/>
      <c r="RQQ1762" s="40"/>
      <c r="RQR1762" s="40"/>
      <c r="RQS1762" s="40"/>
      <c r="RQT1762" s="40"/>
      <c r="RQU1762" s="40"/>
      <c r="RQV1762" s="40"/>
      <c r="RQW1762" s="40"/>
      <c r="RQX1762" s="40"/>
      <c r="RQY1762" s="40"/>
      <c r="RQZ1762" s="40"/>
      <c r="RRA1762" s="40"/>
      <c r="RRB1762" s="40"/>
      <c r="RRC1762" s="40"/>
      <c r="RRD1762" s="40"/>
      <c r="RRE1762" s="40"/>
      <c r="RRF1762" s="40"/>
      <c r="RRG1762" s="40"/>
      <c r="RRH1762" s="40"/>
      <c r="RRI1762" s="40"/>
      <c r="RRJ1762" s="40"/>
      <c r="RRK1762" s="40"/>
      <c r="RRL1762" s="40"/>
      <c r="RRM1762" s="40"/>
      <c r="RRN1762" s="40"/>
      <c r="RRO1762" s="40"/>
      <c r="RRP1762" s="40"/>
      <c r="RRQ1762" s="40"/>
      <c r="RRR1762" s="40"/>
      <c r="RRS1762" s="40"/>
      <c r="RRT1762" s="40"/>
      <c r="RRU1762" s="40"/>
      <c r="RRV1762" s="40"/>
      <c r="RRW1762" s="40"/>
      <c r="RRX1762" s="40"/>
      <c r="RRY1762" s="40"/>
      <c r="RRZ1762" s="40"/>
      <c r="RSA1762" s="40"/>
      <c r="RSB1762" s="40"/>
      <c r="RSC1762" s="40"/>
      <c r="RSD1762" s="40"/>
      <c r="RSE1762" s="40"/>
      <c r="RSF1762" s="40"/>
      <c r="RSG1762" s="40"/>
      <c r="RSH1762" s="40"/>
      <c r="RSI1762" s="40"/>
      <c r="RSJ1762" s="40"/>
      <c r="RSK1762" s="40"/>
      <c r="RSL1762" s="40"/>
      <c r="RSM1762" s="40"/>
      <c r="RSN1762" s="40"/>
      <c r="RSO1762" s="40"/>
      <c r="RSP1762" s="40"/>
      <c r="RSQ1762" s="40"/>
      <c r="RSR1762" s="40"/>
      <c r="RSS1762" s="40"/>
      <c r="RST1762" s="40"/>
      <c r="RSU1762" s="40"/>
      <c r="RSV1762" s="40"/>
      <c r="RSW1762" s="40"/>
      <c r="RSX1762" s="40"/>
      <c r="RSY1762" s="40"/>
      <c r="RSZ1762" s="40"/>
      <c r="RTA1762" s="40"/>
      <c r="RTB1762" s="40"/>
      <c r="RTC1762" s="40"/>
      <c r="RTD1762" s="40"/>
      <c r="RTE1762" s="40"/>
      <c r="RTF1762" s="40"/>
      <c r="RTG1762" s="40"/>
      <c r="RTH1762" s="40"/>
      <c r="RTI1762" s="40"/>
      <c r="RTJ1762" s="40"/>
      <c r="RTK1762" s="40"/>
      <c r="RTL1762" s="40"/>
      <c r="RTM1762" s="40"/>
      <c r="RTN1762" s="40"/>
      <c r="RTO1762" s="40"/>
      <c r="RTP1762" s="40"/>
      <c r="RTQ1762" s="40"/>
      <c r="RTR1762" s="40"/>
      <c r="RTS1762" s="40"/>
      <c r="RTT1762" s="40"/>
      <c r="RTU1762" s="40"/>
      <c r="RTV1762" s="40"/>
      <c r="RTW1762" s="40"/>
      <c r="RTX1762" s="40"/>
      <c r="RTY1762" s="40"/>
      <c r="RTZ1762" s="40"/>
      <c r="RUA1762" s="40"/>
      <c r="RUB1762" s="40"/>
      <c r="RUC1762" s="40"/>
      <c r="RUD1762" s="40"/>
      <c r="RUE1762" s="40"/>
      <c r="RUF1762" s="40"/>
      <c r="RUG1762" s="40"/>
      <c r="RUH1762" s="40"/>
      <c r="RUI1762" s="40"/>
      <c r="RUJ1762" s="40"/>
      <c r="RUK1762" s="40"/>
      <c r="RUL1762" s="40"/>
      <c r="RUM1762" s="40"/>
      <c r="RUN1762" s="40"/>
      <c r="RUO1762" s="40"/>
      <c r="RUP1762" s="40"/>
      <c r="RUQ1762" s="40"/>
      <c r="RUR1762" s="40"/>
      <c r="RUS1762" s="40"/>
      <c r="RUT1762" s="40"/>
      <c r="RUU1762" s="40"/>
      <c r="RUV1762" s="40"/>
      <c r="RUW1762" s="40"/>
      <c r="RUX1762" s="40"/>
      <c r="RUY1762" s="40"/>
      <c r="RUZ1762" s="40"/>
      <c r="RVA1762" s="40"/>
      <c r="RVB1762" s="40"/>
      <c r="RVC1762" s="40"/>
      <c r="RVD1762" s="40"/>
      <c r="RVE1762" s="40"/>
      <c r="RVF1762" s="40"/>
      <c r="RVG1762" s="40"/>
      <c r="RVH1762" s="40"/>
      <c r="RVI1762" s="40"/>
      <c r="RVJ1762" s="40"/>
      <c r="RVK1762" s="40"/>
      <c r="RVL1762" s="40"/>
      <c r="RVM1762" s="40"/>
      <c r="RVN1762" s="40"/>
      <c r="RVO1762" s="40"/>
      <c r="RVP1762" s="40"/>
      <c r="RVQ1762" s="40"/>
      <c r="RVR1762" s="40"/>
      <c r="RVS1762" s="40"/>
      <c r="RVT1762" s="40"/>
      <c r="RVU1762" s="40"/>
      <c r="RVV1762" s="40"/>
      <c r="RVW1762" s="40"/>
      <c r="RVX1762" s="40"/>
      <c r="RVY1762" s="40"/>
      <c r="RVZ1762" s="40"/>
      <c r="RWA1762" s="40"/>
      <c r="RWB1762" s="40"/>
      <c r="RWC1762" s="40"/>
      <c r="RWD1762" s="40"/>
      <c r="RWE1762" s="40"/>
      <c r="RWF1762" s="40"/>
      <c r="RWG1762" s="40"/>
      <c r="RWH1762" s="40"/>
      <c r="RWI1762" s="40"/>
      <c r="RWJ1762" s="40"/>
      <c r="RWK1762" s="40"/>
      <c r="RWL1762" s="40"/>
      <c r="RWM1762" s="40"/>
      <c r="RWN1762" s="40"/>
      <c r="RWO1762" s="40"/>
      <c r="RWP1762" s="40"/>
      <c r="RWQ1762" s="40"/>
      <c r="RWR1762" s="40"/>
      <c r="RWS1762" s="40"/>
      <c r="RWT1762" s="40"/>
      <c r="RWU1762" s="40"/>
      <c r="RWV1762" s="40"/>
      <c r="RWW1762" s="40"/>
      <c r="RWX1762" s="40"/>
      <c r="RWY1762" s="40"/>
      <c r="RWZ1762" s="40"/>
      <c r="RXA1762" s="40"/>
      <c r="RXB1762" s="40"/>
      <c r="RXC1762" s="40"/>
      <c r="RXD1762" s="40"/>
      <c r="RXE1762" s="40"/>
      <c r="RXF1762" s="40"/>
      <c r="RXG1762" s="40"/>
      <c r="RXH1762" s="40"/>
      <c r="RXI1762" s="40"/>
      <c r="RXJ1762" s="40"/>
      <c r="RXK1762" s="40"/>
      <c r="RXL1762" s="40"/>
      <c r="RXM1762" s="40"/>
      <c r="RXN1762" s="40"/>
      <c r="RXO1762" s="40"/>
      <c r="RXP1762" s="40"/>
      <c r="RXQ1762" s="40"/>
      <c r="RXR1762" s="40"/>
      <c r="RXS1762" s="40"/>
      <c r="RXT1762" s="40"/>
      <c r="RXU1762" s="40"/>
      <c r="RXV1762" s="40"/>
      <c r="RXW1762" s="40"/>
      <c r="RXX1762" s="40"/>
      <c r="RXY1762" s="40"/>
      <c r="RXZ1762" s="40"/>
      <c r="RYA1762" s="40"/>
      <c r="RYB1762" s="40"/>
      <c r="RYC1762" s="40"/>
      <c r="RYD1762" s="40"/>
      <c r="RYE1762" s="40"/>
      <c r="RYF1762" s="40"/>
      <c r="RYG1762" s="40"/>
      <c r="RYH1762" s="40"/>
      <c r="RYI1762" s="40"/>
      <c r="RYJ1762" s="40"/>
      <c r="RYK1762" s="40"/>
      <c r="RYL1762" s="40"/>
      <c r="RYM1762" s="40"/>
      <c r="RYN1762" s="40"/>
      <c r="RYO1762" s="40"/>
      <c r="RYP1762" s="40"/>
      <c r="RYQ1762" s="40"/>
      <c r="RYR1762" s="40"/>
      <c r="RYS1762" s="40"/>
      <c r="RYT1762" s="40"/>
      <c r="RYU1762" s="40"/>
      <c r="RYV1762" s="40"/>
      <c r="RYW1762" s="40"/>
      <c r="RYX1762" s="40"/>
      <c r="RYY1762" s="40"/>
      <c r="RYZ1762" s="40"/>
      <c r="RZA1762" s="40"/>
      <c r="RZB1762" s="40"/>
      <c r="RZC1762" s="40"/>
      <c r="RZD1762" s="40"/>
      <c r="RZE1762" s="40"/>
      <c r="RZF1762" s="40"/>
      <c r="RZG1762" s="40"/>
      <c r="RZH1762" s="40"/>
      <c r="RZI1762" s="40"/>
      <c r="RZJ1762" s="40"/>
      <c r="RZK1762" s="40"/>
      <c r="RZL1762" s="40"/>
      <c r="RZM1762" s="40"/>
      <c r="RZN1762" s="40"/>
      <c r="RZO1762" s="40"/>
      <c r="RZP1762" s="40"/>
      <c r="RZQ1762" s="40"/>
      <c r="RZR1762" s="40"/>
      <c r="RZS1762" s="40"/>
      <c r="RZT1762" s="40"/>
      <c r="RZU1762" s="40"/>
      <c r="RZV1762" s="40"/>
      <c r="RZW1762" s="40"/>
      <c r="RZX1762" s="40"/>
      <c r="RZY1762" s="40"/>
      <c r="RZZ1762" s="40"/>
      <c r="SAA1762" s="40"/>
      <c r="SAB1762" s="40"/>
      <c r="SAC1762" s="40"/>
      <c r="SAD1762" s="40"/>
      <c r="SAE1762" s="40"/>
      <c r="SAF1762" s="40"/>
      <c r="SAG1762" s="40"/>
      <c r="SAH1762" s="40"/>
      <c r="SAI1762" s="40"/>
      <c r="SAJ1762" s="40"/>
      <c r="SAK1762" s="40"/>
      <c r="SAL1762" s="40"/>
      <c r="SAM1762" s="40"/>
      <c r="SAN1762" s="40"/>
      <c r="SAO1762" s="40"/>
      <c r="SAP1762" s="40"/>
      <c r="SAQ1762" s="40"/>
      <c r="SAR1762" s="40"/>
      <c r="SAS1762" s="40"/>
      <c r="SAT1762" s="40"/>
      <c r="SAU1762" s="40"/>
      <c r="SAV1762" s="40"/>
      <c r="SAW1762" s="40"/>
      <c r="SAX1762" s="40"/>
      <c r="SAY1762" s="40"/>
      <c r="SAZ1762" s="40"/>
      <c r="SBA1762" s="40"/>
      <c r="SBB1762" s="40"/>
      <c r="SBC1762" s="40"/>
      <c r="SBD1762" s="40"/>
      <c r="SBE1762" s="40"/>
      <c r="SBF1762" s="40"/>
      <c r="SBG1762" s="40"/>
      <c r="SBH1762" s="40"/>
      <c r="SBI1762" s="40"/>
      <c r="SBJ1762" s="40"/>
      <c r="SBK1762" s="40"/>
      <c r="SBL1762" s="40"/>
      <c r="SBM1762" s="40"/>
      <c r="SBN1762" s="40"/>
      <c r="SBO1762" s="40"/>
      <c r="SBP1762" s="40"/>
      <c r="SBQ1762" s="40"/>
      <c r="SBR1762" s="40"/>
      <c r="SBS1762" s="40"/>
      <c r="SBT1762" s="40"/>
      <c r="SBU1762" s="40"/>
      <c r="SBV1762" s="40"/>
      <c r="SBW1762" s="40"/>
      <c r="SBX1762" s="40"/>
      <c r="SBY1762" s="40"/>
      <c r="SBZ1762" s="40"/>
      <c r="SCA1762" s="40"/>
      <c r="SCB1762" s="40"/>
      <c r="SCC1762" s="40"/>
      <c r="SCD1762" s="40"/>
      <c r="SCE1762" s="40"/>
      <c r="SCF1762" s="40"/>
      <c r="SCG1762" s="40"/>
      <c r="SCH1762" s="40"/>
      <c r="SCI1762" s="40"/>
      <c r="SCJ1762" s="40"/>
      <c r="SCK1762" s="40"/>
      <c r="SCL1762" s="40"/>
      <c r="SCM1762" s="40"/>
      <c r="SCN1762" s="40"/>
      <c r="SCO1762" s="40"/>
      <c r="SCP1762" s="40"/>
      <c r="SCQ1762" s="40"/>
      <c r="SCR1762" s="40"/>
      <c r="SCS1762" s="40"/>
      <c r="SCT1762" s="40"/>
      <c r="SCU1762" s="40"/>
      <c r="SCV1762" s="40"/>
      <c r="SCW1762" s="40"/>
      <c r="SCX1762" s="40"/>
      <c r="SCY1762" s="40"/>
      <c r="SCZ1762" s="40"/>
      <c r="SDA1762" s="40"/>
      <c r="SDB1762" s="40"/>
      <c r="SDC1762" s="40"/>
      <c r="SDD1762" s="40"/>
      <c r="SDE1762" s="40"/>
      <c r="SDF1762" s="40"/>
      <c r="SDG1762" s="40"/>
      <c r="SDH1762" s="40"/>
      <c r="SDI1762" s="40"/>
      <c r="SDJ1762" s="40"/>
      <c r="SDK1762" s="40"/>
      <c r="SDL1762" s="40"/>
      <c r="SDM1762" s="40"/>
      <c r="SDN1762" s="40"/>
      <c r="SDO1762" s="40"/>
      <c r="SDP1762" s="40"/>
      <c r="SDQ1762" s="40"/>
      <c r="SDR1762" s="40"/>
      <c r="SDS1762" s="40"/>
      <c r="SDT1762" s="40"/>
      <c r="SDU1762" s="40"/>
      <c r="SDV1762" s="40"/>
      <c r="SDW1762" s="40"/>
      <c r="SDX1762" s="40"/>
      <c r="SDY1762" s="40"/>
      <c r="SDZ1762" s="40"/>
      <c r="SEA1762" s="40"/>
      <c r="SEB1762" s="40"/>
      <c r="SEC1762" s="40"/>
      <c r="SED1762" s="40"/>
      <c r="SEE1762" s="40"/>
      <c r="SEF1762" s="40"/>
      <c r="SEG1762" s="40"/>
      <c r="SEH1762" s="40"/>
      <c r="SEI1762" s="40"/>
      <c r="SEJ1762" s="40"/>
      <c r="SEK1762" s="40"/>
      <c r="SEL1762" s="40"/>
      <c r="SEM1762" s="40"/>
      <c r="SEN1762" s="40"/>
      <c r="SEO1762" s="40"/>
      <c r="SEP1762" s="40"/>
      <c r="SEQ1762" s="40"/>
      <c r="SER1762" s="40"/>
      <c r="SES1762" s="40"/>
      <c r="SET1762" s="40"/>
      <c r="SEU1762" s="40"/>
      <c r="SEV1762" s="40"/>
      <c r="SEW1762" s="40"/>
      <c r="SEX1762" s="40"/>
      <c r="SEY1762" s="40"/>
      <c r="SEZ1762" s="40"/>
      <c r="SFA1762" s="40"/>
      <c r="SFB1762" s="40"/>
      <c r="SFC1762" s="40"/>
      <c r="SFD1762" s="40"/>
      <c r="SFE1762" s="40"/>
      <c r="SFF1762" s="40"/>
      <c r="SFG1762" s="40"/>
      <c r="SFH1762" s="40"/>
      <c r="SFI1762" s="40"/>
      <c r="SFJ1762" s="40"/>
      <c r="SFK1762" s="40"/>
      <c r="SFL1762" s="40"/>
      <c r="SFM1762" s="40"/>
      <c r="SFN1762" s="40"/>
      <c r="SFO1762" s="40"/>
      <c r="SFP1762" s="40"/>
      <c r="SFQ1762" s="40"/>
      <c r="SFR1762" s="40"/>
      <c r="SFS1762" s="40"/>
      <c r="SFT1762" s="40"/>
      <c r="SFU1762" s="40"/>
      <c r="SFV1762" s="40"/>
      <c r="SFW1762" s="40"/>
      <c r="SFX1762" s="40"/>
      <c r="SFY1762" s="40"/>
      <c r="SFZ1762" s="40"/>
      <c r="SGA1762" s="40"/>
      <c r="SGB1762" s="40"/>
      <c r="SGC1762" s="40"/>
      <c r="SGD1762" s="40"/>
      <c r="SGE1762" s="40"/>
      <c r="SGF1762" s="40"/>
      <c r="SGG1762" s="40"/>
      <c r="SGH1762" s="40"/>
      <c r="SGI1762" s="40"/>
      <c r="SGJ1762" s="40"/>
      <c r="SGK1762" s="40"/>
      <c r="SGL1762" s="40"/>
      <c r="SGM1762" s="40"/>
      <c r="SGN1762" s="40"/>
      <c r="SGO1762" s="40"/>
      <c r="SGP1762" s="40"/>
      <c r="SGQ1762" s="40"/>
      <c r="SGR1762" s="40"/>
      <c r="SGS1762" s="40"/>
      <c r="SGT1762" s="40"/>
      <c r="SGU1762" s="40"/>
      <c r="SGV1762" s="40"/>
      <c r="SGW1762" s="40"/>
      <c r="SGX1762" s="40"/>
      <c r="SGY1762" s="40"/>
      <c r="SGZ1762" s="40"/>
      <c r="SHA1762" s="40"/>
      <c r="SHB1762" s="40"/>
      <c r="SHC1762" s="40"/>
      <c r="SHD1762" s="40"/>
      <c r="SHE1762" s="40"/>
      <c r="SHF1762" s="40"/>
      <c r="SHG1762" s="40"/>
      <c r="SHH1762" s="40"/>
      <c r="SHI1762" s="40"/>
      <c r="SHJ1762" s="40"/>
      <c r="SHK1762" s="40"/>
      <c r="SHL1762" s="40"/>
      <c r="SHM1762" s="40"/>
      <c r="SHN1762" s="40"/>
      <c r="SHO1762" s="40"/>
      <c r="SHP1762" s="40"/>
      <c r="SHQ1762" s="40"/>
      <c r="SHR1762" s="40"/>
      <c r="SHS1762" s="40"/>
      <c r="SHT1762" s="40"/>
      <c r="SHU1762" s="40"/>
      <c r="SHV1762" s="40"/>
      <c r="SHW1762" s="40"/>
      <c r="SHX1762" s="40"/>
      <c r="SHY1762" s="40"/>
      <c r="SHZ1762" s="40"/>
      <c r="SIA1762" s="40"/>
      <c r="SIB1762" s="40"/>
      <c r="SIC1762" s="40"/>
      <c r="SID1762" s="40"/>
      <c r="SIE1762" s="40"/>
      <c r="SIF1762" s="40"/>
      <c r="SIG1762" s="40"/>
      <c r="SIH1762" s="40"/>
      <c r="SII1762" s="40"/>
      <c r="SIJ1762" s="40"/>
      <c r="SIK1762" s="40"/>
      <c r="SIL1762" s="40"/>
      <c r="SIM1762" s="40"/>
      <c r="SIN1762" s="40"/>
      <c r="SIO1762" s="40"/>
      <c r="SIP1762" s="40"/>
      <c r="SIQ1762" s="40"/>
      <c r="SIR1762" s="40"/>
      <c r="SIS1762" s="40"/>
      <c r="SIT1762" s="40"/>
      <c r="SIU1762" s="40"/>
      <c r="SIV1762" s="40"/>
      <c r="SIW1762" s="40"/>
      <c r="SIX1762" s="40"/>
      <c r="SIY1762" s="40"/>
      <c r="SIZ1762" s="40"/>
      <c r="SJA1762" s="40"/>
      <c r="SJB1762" s="40"/>
      <c r="SJC1762" s="40"/>
      <c r="SJD1762" s="40"/>
      <c r="SJE1762" s="40"/>
      <c r="SJF1762" s="40"/>
      <c r="SJG1762" s="40"/>
      <c r="SJH1762" s="40"/>
      <c r="SJI1762" s="40"/>
      <c r="SJJ1762" s="40"/>
      <c r="SJK1762" s="40"/>
      <c r="SJL1762" s="40"/>
      <c r="SJM1762" s="40"/>
      <c r="SJN1762" s="40"/>
      <c r="SJO1762" s="40"/>
      <c r="SJP1762" s="40"/>
      <c r="SJQ1762" s="40"/>
      <c r="SJR1762" s="40"/>
      <c r="SJS1762" s="40"/>
      <c r="SJT1762" s="40"/>
      <c r="SJU1762" s="40"/>
      <c r="SJV1762" s="40"/>
      <c r="SJW1762" s="40"/>
      <c r="SJX1762" s="40"/>
      <c r="SJY1762" s="40"/>
      <c r="SJZ1762" s="40"/>
      <c r="SKA1762" s="40"/>
      <c r="SKB1762" s="40"/>
      <c r="SKC1762" s="40"/>
      <c r="SKD1762" s="40"/>
      <c r="SKE1762" s="40"/>
      <c r="SKF1762" s="40"/>
      <c r="SKG1762" s="40"/>
      <c r="SKH1762" s="40"/>
      <c r="SKI1762" s="40"/>
      <c r="SKJ1762" s="40"/>
      <c r="SKK1762" s="40"/>
      <c r="SKL1762" s="40"/>
      <c r="SKM1762" s="40"/>
      <c r="SKN1762" s="40"/>
      <c r="SKO1762" s="40"/>
      <c r="SKP1762" s="40"/>
      <c r="SKQ1762" s="40"/>
      <c r="SKR1762" s="40"/>
      <c r="SKS1762" s="40"/>
      <c r="SKT1762" s="40"/>
      <c r="SKU1762" s="40"/>
      <c r="SKV1762" s="40"/>
      <c r="SKW1762" s="40"/>
      <c r="SKX1762" s="40"/>
      <c r="SKY1762" s="40"/>
      <c r="SKZ1762" s="40"/>
      <c r="SLA1762" s="40"/>
      <c r="SLB1762" s="40"/>
      <c r="SLC1762" s="40"/>
      <c r="SLD1762" s="40"/>
      <c r="SLE1762" s="40"/>
      <c r="SLF1762" s="40"/>
      <c r="SLG1762" s="40"/>
      <c r="SLH1762" s="40"/>
      <c r="SLI1762" s="40"/>
      <c r="SLJ1762" s="40"/>
      <c r="SLK1762" s="40"/>
      <c r="SLL1762" s="40"/>
      <c r="SLM1762" s="40"/>
      <c r="SLN1762" s="40"/>
      <c r="SLO1762" s="40"/>
      <c r="SLP1762" s="40"/>
      <c r="SLQ1762" s="40"/>
      <c r="SLR1762" s="40"/>
      <c r="SLS1762" s="40"/>
      <c r="SLT1762" s="40"/>
      <c r="SLU1762" s="40"/>
      <c r="SLV1762" s="40"/>
      <c r="SLW1762" s="40"/>
      <c r="SLX1762" s="40"/>
      <c r="SLY1762" s="40"/>
      <c r="SLZ1762" s="40"/>
      <c r="SMA1762" s="40"/>
      <c r="SMB1762" s="40"/>
      <c r="SMC1762" s="40"/>
      <c r="SMD1762" s="40"/>
      <c r="SME1762" s="40"/>
      <c r="SMF1762" s="40"/>
      <c r="SMG1762" s="40"/>
      <c r="SMH1762" s="40"/>
      <c r="SMI1762" s="40"/>
      <c r="SMJ1762" s="40"/>
      <c r="SMK1762" s="40"/>
      <c r="SML1762" s="40"/>
      <c r="SMM1762" s="40"/>
      <c r="SMN1762" s="40"/>
      <c r="SMO1762" s="40"/>
      <c r="SMP1762" s="40"/>
      <c r="SMQ1762" s="40"/>
      <c r="SMR1762" s="40"/>
      <c r="SMS1762" s="40"/>
      <c r="SMT1762" s="40"/>
      <c r="SMU1762" s="40"/>
      <c r="SMV1762" s="40"/>
      <c r="SMW1762" s="40"/>
      <c r="SMX1762" s="40"/>
      <c r="SMY1762" s="40"/>
      <c r="SMZ1762" s="40"/>
      <c r="SNA1762" s="40"/>
      <c r="SNB1762" s="40"/>
      <c r="SNC1762" s="40"/>
      <c r="SND1762" s="40"/>
      <c r="SNE1762" s="40"/>
      <c r="SNF1762" s="40"/>
      <c r="SNG1762" s="40"/>
      <c r="SNH1762" s="40"/>
      <c r="SNI1762" s="40"/>
      <c r="SNJ1762" s="40"/>
      <c r="SNK1762" s="40"/>
      <c r="SNL1762" s="40"/>
      <c r="SNM1762" s="40"/>
      <c r="SNN1762" s="40"/>
      <c r="SNO1762" s="40"/>
      <c r="SNP1762" s="40"/>
      <c r="SNQ1762" s="40"/>
      <c r="SNR1762" s="40"/>
      <c r="SNS1762" s="40"/>
      <c r="SNT1762" s="40"/>
      <c r="SNU1762" s="40"/>
      <c r="SNV1762" s="40"/>
      <c r="SNW1762" s="40"/>
      <c r="SNX1762" s="40"/>
      <c r="SNY1762" s="40"/>
      <c r="SNZ1762" s="40"/>
      <c r="SOA1762" s="40"/>
      <c r="SOB1762" s="40"/>
      <c r="SOC1762" s="40"/>
      <c r="SOD1762" s="40"/>
      <c r="SOE1762" s="40"/>
      <c r="SOF1762" s="40"/>
      <c r="SOG1762" s="40"/>
      <c r="SOH1762" s="40"/>
      <c r="SOI1762" s="40"/>
      <c r="SOJ1762" s="40"/>
      <c r="SOK1762" s="40"/>
      <c r="SOL1762" s="40"/>
      <c r="SOM1762" s="40"/>
      <c r="SON1762" s="40"/>
      <c r="SOO1762" s="40"/>
      <c r="SOP1762" s="40"/>
      <c r="SOQ1762" s="40"/>
      <c r="SOR1762" s="40"/>
      <c r="SOS1762" s="40"/>
      <c r="SOT1762" s="40"/>
      <c r="SOU1762" s="40"/>
      <c r="SOV1762" s="40"/>
      <c r="SOW1762" s="40"/>
      <c r="SOX1762" s="40"/>
      <c r="SOY1762" s="40"/>
      <c r="SOZ1762" s="40"/>
      <c r="SPA1762" s="40"/>
      <c r="SPB1762" s="40"/>
      <c r="SPC1762" s="40"/>
      <c r="SPD1762" s="40"/>
      <c r="SPE1762" s="40"/>
      <c r="SPF1762" s="40"/>
      <c r="SPG1762" s="40"/>
      <c r="SPH1762" s="40"/>
      <c r="SPI1762" s="40"/>
      <c r="SPJ1762" s="40"/>
      <c r="SPK1762" s="40"/>
      <c r="SPL1762" s="40"/>
      <c r="SPM1762" s="40"/>
      <c r="SPN1762" s="40"/>
      <c r="SPO1762" s="40"/>
      <c r="SPP1762" s="40"/>
      <c r="SPQ1762" s="40"/>
      <c r="SPR1762" s="40"/>
      <c r="SPS1762" s="40"/>
      <c r="SPT1762" s="40"/>
      <c r="SPU1762" s="40"/>
      <c r="SPV1762" s="40"/>
      <c r="SPW1762" s="40"/>
      <c r="SPX1762" s="40"/>
      <c r="SPY1762" s="40"/>
      <c r="SPZ1762" s="40"/>
      <c r="SQA1762" s="40"/>
      <c r="SQB1762" s="40"/>
      <c r="SQC1762" s="40"/>
      <c r="SQD1762" s="40"/>
      <c r="SQE1762" s="40"/>
      <c r="SQF1762" s="40"/>
      <c r="SQG1762" s="40"/>
      <c r="SQH1762" s="40"/>
      <c r="SQI1762" s="40"/>
      <c r="SQJ1762" s="40"/>
      <c r="SQK1762" s="40"/>
      <c r="SQL1762" s="40"/>
      <c r="SQM1762" s="40"/>
      <c r="SQN1762" s="40"/>
      <c r="SQO1762" s="40"/>
      <c r="SQP1762" s="40"/>
      <c r="SQQ1762" s="40"/>
      <c r="SQR1762" s="40"/>
      <c r="SQS1762" s="40"/>
      <c r="SQT1762" s="40"/>
      <c r="SQU1762" s="40"/>
      <c r="SQV1762" s="40"/>
      <c r="SQW1762" s="40"/>
      <c r="SQX1762" s="40"/>
      <c r="SQY1762" s="40"/>
      <c r="SQZ1762" s="40"/>
      <c r="SRA1762" s="40"/>
      <c r="SRB1762" s="40"/>
      <c r="SRC1762" s="40"/>
      <c r="SRD1762" s="40"/>
      <c r="SRE1762" s="40"/>
      <c r="SRF1762" s="40"/>
      <c r="SRG1762" s="40"/>
      <c r="SRH1762" s="40"/>
      <c r="SRI1762" s="40"/>
      <c r="SRJ1762" s="40"/>
      <c r="SRK1762" s="40"/>
      <c r="SRL1762" s="40"/>
      <c r="SRM1762" s="40"/>
      <c r="SRN1762" s="40"/>
      <c r="SRO1762" s="40"/>
      <c r="SRP1762" s="40"/>
      <c r="SRQ1762" s="40"/>
      <c r="SRR1762" s="40"/>
      <c r="SRS1762" s="40"/>
      <c r="SRT1762" s="40"/>
      <c r="SRU1762" s="40"/>
      <c r="SRV1762" s="40"/>
      <c r="SRW1762" s="40"/>
      <c r="SRX1762" s="40"/>
      <c r="SRY1762" s="40"/>
      <c r="SRZ1762" s="40"/>
      <c r="SSA1762" s="40"/>
      <c r="SSB1762" s="40"/>
      <c r="SSC1762" s="40"/>
      <c r="SSD1762" s="40"/>
      <c r="SSE1762" s="40"/>
      <c r="SSF1762" s="40"/>
      <c r="SSG1762" s="40"/>
      <c r="SSH1762" s="40"/>
      <c r="SSI1762" s="40"/>
      <c r="SSJ1762" s="40"/>
      <c r="SSK1762" s="40"/>
      <c r="SSL1762" s="40"/>
      <c r="SSM1762" s="40"/>
      <c r="SSN1762" s="40"/>
      <c r="SSO1762" s="40"/>
      <c r="SSP1762" s="40"/>
      <c r="SSQ1762" s="40"/>
      <c r="SSR1762" s="40"/>
      <c r="SSS1762" s="40"/>
      <c r="SST1762" s="40"/>
      <c r="SSU1762" s="40"/>
      <c r="SSV1762" s="40"/>
      <c r="SSW1762" s="40"/>
      <c r="SSX1762" s="40"/>
      <c r="SSY1762" s="40"/>
      <c r="SSZ1762" s="40"/>
      <c r="STA1762" s="40"/>
      <c r="STB1762" s="40"/>
      <c r="STC1762" s="40"/>
      <c r="STD1762" s="40"/>
      <c r="STE1762" s="40"/>
      <c r="STF1762" s="40"/>
      <c r="STG1762" s="40"/>
      <c r="STH1762" s="40"/>
      <c r="STI1762" s="40"/>
      <c r="STJ1762" s="40"/>
      <c r="STK1762" s="40"/>
      <c r="STL1762" s="40"/>
      <c r="STM1762" s="40"/>
      <c r="STN1762" s="40"/>
      <c r="STO1762" s="40"/>
      <c r="STP1762" s="40"/>
      <c r="STQ1762" s="40"/>
      <c r="STR1762" s="40"/>
      <c r="STS1762" s="40"/>
      <c r="STT1762" s="40"/>
      <c r="STU1762" s="40"/>
      <c r="STV1762" s="40"/>
      <c r="STW1762" s="40"/>
      <c r="STX1762" s="40"/>
      <c r="STY1762" s="40"/>
      <c r="STZ1762" s="40"/>
      <c r="SUA1762" s="40"/>
      <c r="SUB1762" s="40"/>
      <c r="SUC1762" s="40"/>
      <c r="SUD1762" s="40"/>
      <c r="SUE1762" s="40"/>
      <c r="SUF1762" s="40"/>
      <c r="SUG1762" s="40"/>
      <c r="SUH1762" s="40"/>
      <c r="SUI1762" s="40"/>
      <c r="SUJ1762" s="40"/>
      <c r="SUK1762" s="40"/>
      <c r="SUL1762" s="40"/>
      <c r="SUM1762" s="40"/>
      <c r="SUN1762" s="40"/>
      <c r="SUO1762" s="40"/>
      <c r="SUP1762" s="40"/>
      <c r="SUQ1762" s="40"/>
      <c r="SUR1762" s="40"/>
      <c r="SUS1762" s="40"/>
      <c r="SUT1762" s="40"/>
      <c r="SUU1762" s="40"/>
      <c r="SUV1762" s="40"/>
      <c r="SUW1762" s="40"/>
      <c r="SUX1762" s="40"/>
      <c r="SUY1762" s="40"/>
      <c r="SUZ1762" s="40"/>
      <c r="SVA1762" s="40"/>
      <c r="SVB1762" s="40"/>
      <c r="SVC1762" s="40"/>
      <c r="SVD1762" s="40"/>
      <c r="SVE1762" s="40"/>
      <c r="SVF1762" s="40"/>
      <c r="SVG1762" s="40"/>
      <c r="SVH1762" s="40"/>
      <c r="SVI1762" s="40"/>
      <c r="SVJ1762" s="40"/>
      <c r="SVK1762" s="40"/>
      <c r="SVL1762" s="40"/>
      <c r="SVM1762" s="40"/>
      <c r="SVN1762" s="40"/>
      <c r="SVO1762" s="40"/>
      <c r="SVP1762" s="40"/>
      <c r="SVQ1762" s="40"/>
      <c r="SVR1762" s="40"/>
      <c r="SVS1762" s="40"/>
      <c r="SVT1762" s="40"/>
      <c r="SVU1762" s="40"/>
      <c r="SVV1762" s="40"/>
      <c r="SVW1762" s="40"/>
      <c r="SVX1762" s="40"/>
      <c r="SVY1762" s="40"/>
      <c r="SVZ1762" s="40"/>
      <c r="SWA1762" s="40"/>
      <c r="SWB1762" s="40"/>
      <c r="SWC1762" s="40"/>
      <c r="SWD1762" s="40"/>
      <c r="SWE1762" s="40"/>
      <c r="SWF1762" s="40"/>
      <c r="SWG1762" s="40"/>
      <c r="SWH1762" s="40"/>
      <c r="SWI1762" s="40"/>
      <c r="SWJ1762" s="40"/>
      <c r="SWK1762" s="40"/>
      <c r="SWL1762" s="40"/>
      <c r="SWM1762" s="40"/>
      <c r="SWN1762" s="40"/>
      <c r="SWO1762" s="40"/>
      <c r="SWP1762" s="40"/>
      <c r="SWQ1762" s="40"/>
      <c r="SWR1762" s="40"/>
      <c r="SWS1762" s="40"/>
      <c r="SWT1762" s="40"/>
      <c r="SWU1762" s="40"/>
      <c r="SWV1762" s="40"/>
      <c r="SWW1762" s="40"/>
      <c r="SWX1762" s="40"/>
      <c r="SWY1762" s="40"/>
      <c r="SWZ1762" s="40"/>
      <c r="SXA1762" s="40"/>
      <c r="SXB1762" s="40"/>
      <c r="SXC1762" s="40"/>
      <c r="SXD1762" s="40"/>
      <c r="SXE1762" s="40"/>
      <c r="SXF1762" s="40"/>
      <c r="SXG1762" s="40"/>
      <c r="SXH1762" s="40"/>
      <c r="SXI1762" s="40"/>
      <c r="SXJ1762" s="40"/>
      <c r="SXK1762" s="40"/>
      <c r="SXL1762" s="40"/>
      <c r="SXM1762" s="40"/>
      <c r="SXN1762" s="40"/>
      <c r="SXO1762" s="40"/>
      <c r="SXP1762" s="40"/>
      <c r="SXQ1762" s="40"/>
      <c r="SXR1762" s="40"/>
      <c r="SXS1762" s="40"/>
      <c r="SXT1762" s="40"/>
      <c r="SXU1762" s="40"/>
      <c r="SXV1762" s="40"/>
      <c r="SXW1762" s="40"/>
      <c r="SXX1762" s="40"/>
      <c r="SXY1762" s="40"/>
      <c r="SXZ1762" s="40"/>
      <c r="SYA1762" s="40"/>
      <c r="SYB1762" s="40"/>
      <c r="SYC1762" s="40"/>
      <c r="SYD1762" s="40"/>
      <c r="SYE1762" s="40"/>
      <c r="SYF1762" s="40"/>
      <c r="SYG1762" s="40"/>
      <c r="SYH1762" s="40"/>
      <c r="SYI1762" s="40"/>
      <c r="SYJ1762" s="40"/>
      <c r="SYK1762" s="40"/>
      <c r="SYL1762" s="40"/>
      <c r="SYM1762" s="40"/>
      <c r="SYN1762" s="40"/>
      <c r="SYO1762" s="40"/>
      <c r="SYP1762" s="40"/>
      <c r="SYQ1762" s="40"/>
      <c r="SYR1762" s="40"/>
      <c r="SYS1762" s="40"/>
      <c r="SYT1762" s="40"/>
      <c r="SYU1762" s="40"/>
      <c r="SYV1762" s="40"/>
      <c r="SYW1762" s="40"/>
      <c r="SYX1762" s="40"/>
      <c r="SYY1762" s="40"/>
      <c r="SYZ1762" s="40"/>
      <c r="SZA1762" s="40"/>
      <c r="SZB1762" s="40"/>
      <c r="SZC1762" s="40"/>
      <c r="SZD1762" s="40"/>
      <c r="SZE1762" s="40"/>
      <c r="SZF1762" s="40"/>
      <c r="SZG1762" s="40"/>
      <c r="SZH1762" s="40"/>
      <c r="SZI1762" s="40"/>
      <c r="SZJ1762" s="40"/>
      <c r="SZK1762" s="40"/>
      <c r="SZL1762" s="40"/>
      <c r="SZM1762" s="40"/>
      <c r="SZN1762" s="40"/>
      <c r="SZO1762" s="40"/>
      <c r="SZP1762" s="40"/>
      <c r="SZQ1762" s="40"/>
      <c r="SZR1762" s="40"/>
      <c r="SZS1762" s="40"/>
      <c r="SZT1762" s="40"/>
      <c r="SZU1762" s="40"/>
      <c r="SZV1762" s="40"/>
      <c r="SZW1762" s="40"/>
      <c r="SZX1762" s="40"/>
      <c r="SZY1762" s="40"/>
      <c r="SZZ1762" s="40"/>
      <c r="TAA1762" s="40"/>
      <c r="TAB1762" s="40"/>
      <c r="TAC1762" s="40"/>
      <c r="TAD1762" s="40"/>
      <c r="TAE1762" s="40"/>
      <c r="TAF1762" s="40"/>
      <c r="TAG1762" s="40"/>
      <c r="TAH1762" s="40"/>
      <c r="TAI1762" s="40"/>
      <c r="TAJ1762" s="40"/>
      <c r="TAK1762" s="40"/>
      <c r="TAL1762" s="40"/>
      <c r="TAM1762" s="40"/>
      <c r="TAN1762" s="40"/>
      <c r="TAO1762" s="40"/>
      <c r="TAP1762" s="40"/>
      <c r="TAQ1762" s="40"/>
      <c r="TAR1762" s="40"/>
      <c r="TAS1762" s="40"/>
      <c r="TAT1762" s="40"/>
      <c r="TAU1762" s="40"/>
      <c r="TAV1762" s="40"/>
      <c r="TAW1762" s="40"/>
      <c r="TAX1762" s="40"/>
      <c r="TAY1762" s="40"/>
      <c r="TAZ1762" s="40"/>
      <c r="TBA1762" s="40"/>
      <c r="TBB1762" s="40"/>
      <c r="TBC1762" s="40"/>
      <c r="TBD1762" s="40"/>
      <c r="TBE1762" s="40"/>
      <c r="TBF1762" s="40"/>
      <c r="TBG1762" s="40"/>
      <c r="TBH1762" s="40"/>
      <c r="TBI1762" s="40"/>
      <c r="TBJ1762" s="40"/>
      <c r="TBK1762" s="40"/>
      <c r="TBL1762" s="40"/>
      <c r="TBM1762" s="40"/>
      <c r="TBN1762" s="40"/>
      <c r="TBO1762" s="40"/>
      <c r="TBP1762" s="40"/>
      <c r="TBQ1762" s="40"/>
      <c r="TBR1762" s="40"/>
      <c r="TBS1762" s="40"/>
      <c r="TBT1762" s="40"/>
      <c r="TBU1762" s="40"/>
      <c r="TBV1762" s="40"/>
      <c r="TBW1762" s="40"/>
      <c r="TBX1762" s="40"/>
      <c r="TBY1762" s="40"/>
      <c r="TBZ1762" s="40"/>
      <c r="TCA1762" s="40"/>
      <c r="TCB1762" s="40"/>
      <c r="TCC1762" s="40"/>
      <c r="TCD1762" s="40"/>
      <c r="TCE1762" s="40"/>
      <c r="TCF1762" s="40"/>
      <c r="TCG1762" s="40"/>
      <c r="TCH1762" s="40"/>
      <c r="TCI1762" s="40"/>
      <c r="TCJ1762" s="40"/>
      <c r="TCK1762" s="40"/>
      <c r="TCL1762" s="40"/>
      <c r="TCM1762" s="40"/>
      <c r="TCN1762" s="40"/>
      <c r="TCO1762" s="40"/>
      <c r="TCP1762" s="40"/>
      <c r="TCQ1762" s="40"/>
      <c r="TCR1762" s="40"/>
      <c r="TCS1762" s="40"/>
      <c r="TCT1762" s="40"/>
      <c r="TCU1762" s="40"/>
      <c r="TCV1762" s="40"/>
      <c r="TCW1762" s="40"/>
      <c r="TCX1762" s="40"/>
      <c r="TCY1762" s="40"/>
      <c r="TCZ1762" s="40"/>
      <c r="TDA1762" s="40"/>
      <c r="TDB1762" s="40"/>
      <c r="TDC1762" s="40"/>
      <c r="TDD1762" s="40"/>
      <c r="TDE1762" s="40"/>
      <c r="TDF1762" s="40"/>
      <c r="TDG1762" s="40"/>
      <c r="TDH1762" s="40"/>
      <c r="TDI1762" s="40"/>
      <c r="TDJ1762" s="40"/>
      <c r="TDK1762" s="40"/>
      <c r="TDL1762" s="40"/>
      <c r="TDM1762" s="40"/>
      <c r="TDN1762" s="40"/>
      <c r="TDO1762" s="40"/>
      <c r="TDP1762" s="40"/>
      <c r="TDQ1762" s="40"/>
      <c r="TDR1762" s="40"/>
      <c r="TDS1762" s="40"/>
      <c r="TDT1762" s="40"/>
      <c r="TDU1762" s="40"/>
      <c r="TDV1762" s="40"/>
      <c r="TDW1762" s="40"/>
      <c r="TDX1762" s="40"/>
      <c r="TDY1762" s="40"/>
      <c r="TDZ1762" s="40"/>
      <c r="TEA1762" s="40"/>
      <c r="TEB1762" s="40"/>
      <c r="TEC1762" s="40"/>
      <c r="TED1762" s="40"/>
      <c r="TEE1762" s="40"/>
      <c r="TEF1762" s="40"/>
      <c r="TEG1762" s="40"/>
      <c r="TEH1762" s="40"/>
      <c r="TEI1762" s="40"/>
      <c r="TEJ1762" s="40"/>
      <c r="TEK1762" s="40"/>
      <c r="TEL1762" s="40"/>
      <c r="TEM1762" s="40"/>
      <c r="TEN1762" s="40"/>
      <c r="TEO1762" s="40"/>
      <c r="TEP1762" s="40"/>
      <c r="TEQ1762" s="40"/>
      <c r="TER1762" s="40"/>
      <c r="TES1762" s="40"/>
      <c r="TET1762" s="40"/>
      <c r="TEU1762" s="40"/>
      <c r="TEV1762" s="40"/>
      <c r="TEW1762" s="40"/>
      <c r="TEX1762" s="40"/>
      <c r="TEY1762" s="40"/>
      <c r="TEZ1762" s="40"/>
      <c r="TFA1762" s="40"/>
      <c r="TFB1762" s="40"/>
      <c r="TFC1762" s="40"/>
      <c r="TFD1762" s="40"/>
      <c r="TFE1762" s="40"/>
      <c r="TFF1762" s="40"/>
      <c r="TFG1762" s="40"/>
      <c r="TFH1762" s="40"/>
      <c r="TFI1762" s="40"/>
      <c r="TFJ1762" s="40"/>
      <c r="TFK1762" s="40"/>
      <c r="TFL1762" s="40"/>
      <c r="TFM1762" s="40"/>
      <c r="TFN1762" s="40"/>
      <c r="TFO1762" s="40"/>
      <c r="TFP1762" s="40"/>
      <c r="TFQ1762" s="40"/>
      <c r="TFR1762" s="40"/>
      <c r="TFS1762" s="40"/>
      <c r="TFT1762" s="40"/>
      <c r="TFU1762" s="40"/>
      <c r="TFV1762" s="40"/>
      <c r="TFW1762" s="40"/>
      <c r="TFX1762" s="40"/>
      <c r="TFY1762" s="40"/>
      <c r="TFZ1762" s="40"/>
      <c r="TGA1762" s="40"/>
      <c r="TGB1762" s="40"/>
      <c r="TGC1762" s="40"/>
      <c r="TGD1762" s="40"/>
      <c r="TGE1762" s="40"/>
      <c r="TGF1762" s="40"/>
      <c r="TGG1762" s="40"/>
      <c r="TGH1762" s="40"/>
      <c r="TGI1762" s="40"/>
      <c r="TGJ1762" s="40"/>
      <c r="TGK1762" s="40"/>
      <c r="TGL1762" s="40"/>
      <c r="TGM1762" s="40"/>
      <c r="TGN1762" s="40"/>
      <c r="TGO1762" s="40"/>
      <c r="TGP1762" s="40"/>
      <c r="TGQ1762" s="40"/>
      <c r="TGR1762" s="40"/>
      <c r="TGS1762" s="40"/>
      <c r="TGT1762" s="40"/>
      <c r="TGU1762" s="40"/>
      <c r="TGV1762" s="40"/>
      <c r="TGW1762" s="40"/>
      <c r="TGX1762" s="40"/>
      <c r="TGY1762" s="40"/>
      <c r="TGZ1762" s="40"/>
      <c r="THA1762" s="40"/>
      <c r="THB1762" s="40"/>
      <c r="THC1762" s="40"/>
      <c r="THD1762" s="40"/>
      <c r="THE1762" s="40"/>
      <c r="THF1762" s="40"/>
      <c r="THG1762" s="40"/>
      <c r="THH1762" s="40"/>
      <c r="THI1762" s="40"/>
      <c r="THJ1762" s="40"/>
      <c r="THK1762" s="40"/>
      <c r="THL1762" s="40"/>
      <c r="THM1762" s="40"/>
      <c r="THN1762" s="40"/>
      <c r="THO1762" s="40"/>
      <c r="THP1762" s="40"/>
      <c r="THQ1762" s="40"/>
      <c r="THR1762" s="40"/>
      <c r="THS1762" s="40"/>
      <c r="THT1762" s="40"/>
      <c r="THU1762" s="40"/>
      <c r="THV1762" s="40"/>
      <c r="THW1762" s="40"/>
      <c r="THX1762" s="40"/>
      <c r="THY1762" s="40"/>
      <c r="THZ1762" s="40"/>
      <c r="TIA1762" s="40"/>
      <c r="TIB1762" s="40"/>
      <c r="TIC1762" s="40"/>
      <c r="TID1762" s="40"/>
      <c r="TIE1762" s="40"/>
      <c r="TIF1762" s="40"/>
      <c r="TIG1762" s="40"/>
      <c r="TIH1762" s="40"/>
      <c r="TII1762" s="40"/>
      <c r="TIJ1762" s="40"/>
      <c r="TIK1762" s="40"/>
      <c r="TIL1762" s="40"/>
      <c r="TIM1762" s="40"/>
      <c r="TIN1762" s="40"/>
      <c r="TIO1762" s="40"/>
      <c r="TIP1762" s="40"/>
      <c r="TIQ1762" s="40"/>
      <c r="TIR1762" s="40"/>
      <c r="TIS1762" s="40"/>
      <c r="TIT1762" s="40"/>
      <c r="TIU1762" s="40"/>
      <c r="TIV1762" s="40"/>
      <c r="TIW1762" s="40"/>
      <c r="TIX1762" s="40"/>
      <c r="TIY1762" s="40"/>
      <c r="TIZ1762" s="40"/>
      <c r="TJA1762" s="40"/>
      <c r="TJB1762" s="40"/>
      <c r="TJC1762" s="40"/>
      <c r="TJD1762" s="40"/>
      <c r="TJE1762" s="40"/>
      <c r="TJF1762" s="40"/>
      <c r="TJG1762" s="40"/>
      <c r="TJH1762" s="40"/>
      <c r="TJI1762" s="40"/>
      <c r="TJJ1762" s="40"/>
      <c r="TJK1762" s="40"/>
      <c r="TJL1762" s="40"/>
      <c r="TJM1762" s="40"/>
      <c r="TJN1762" s="40"/>
      <c r="TJO1762" s="40"/>
      <c r="TJP1762" s="40"/>
      <c r="TJQ1762" s="40"/>
      <c r="TJR1762" s="40"/>
      <c r="TJS1762" s="40"/>
      <c r="TJT1762" s="40"/>
      <c r="TJU1762" s="40"/>
      <c r="TJV1762" s="40"/>
      <c r="TJW1762" s="40"/>
      <c r="TJX1762" s="40"/>
      <c r="TJY1762" s="40"/>
      <c r="TJZ1762" s="40"/>
      <c r="TKA1762" s="40"/>
      <c r="TKB1762" s="40"/>
      <c r="TKC1762" s="40"/>
      <c r="TKD1762" s="40"/>
      <c r="TKE1762" s="40"/>
      <c r="TKF1762" s="40"/>
      <c r="TKG1762" s="40"/>
      <c r="TKH1762" s="40"/>
      <c r="TKI1762" s="40"/>
      <c r="TKJ1762" s="40"/>
      <c r="TKK1762" s="40"/>
      <c r="TKL1762" s="40"/>
      <c r="TKM1762" s="40"/>
      <c r="TKN1762" s="40"/>
      <c r="TKO1762" s="40"/>
      <c r="TKP1762" s="40"/>
      <c r="TKQ1762" s="40"/>
      <c r="TKR1762" s="40"/>
      <c r="TKS1762" s="40"/>
      <c r="TKT1762" s="40"/>
      <c r="TKU1762" s="40"/>
      <c r="TKV1762" s="40"/>
      <c r="TKW1762" s="40"/>
      <c r="TKX1762" s="40"/>
      <c r="TKY1762" s="40"/>
      <c r="TKZ1762" s="40"/>
      <c r="TLA1762" s="40"/>
      <c r="TLB1762" s="40"/>
      <c r="TLC1762" s="40"/>
      <c r="TLD1762" s="40"/>
      <c r="TLE1762" s="40"/>
      <c r="TLF1762" s="40"/>
      <c r="TLG1762" s="40"/>
      <c r="TLH1762" s="40"/>
      <c r="TLI1762" s="40"/>
      <c r="TLJ1762" s="40"/>
      <c r="TLK1762" s="40"/>
      <c r="TLL1762" s="40"/>
      <c r="TLM1762" s="40"/>
      <c r="TLN1762" s="40"/>
      <c r="TLO1762" s="40"/>
      <c r="TLP1762" s="40"/>
      <c r="TLQ1762" s="40"/>
      <c r="TLR1762" s="40"/>
      <c r="TLS1762" s="40"/>
      <c r="TLT1762" s="40"/>
      <c r="TLU1762" s="40"/>
      <c r="TLV1762" s="40"/>
      <c r="TLW1762" s="40"/>
      <c r="TLX1762" s="40"/>
      <c r="TLY1762" s="40"/>
      <c r="TLZ1762" s="40"/>
      <c r="TMA1762" s="40"/>
      <c r="TMB1762" s="40"/>
      <c r="TMC1762" s="40"/>
      <c r="TMD1762" s="40"/>
      <c r="TME1762" s="40"/>
      <c r="TMF1762" s="40"/>
      <c r="TMG1762" s="40"/>
      <c r="TMH1762" s="40"/>
      <c r="TMI1762" s="40"/>
      <c r="TMJ1762" s="40"/>
      <c r="TMK1762" s="40"/>
      <c r="TML1762" s="40"/>
      <c r="TMM1762" s="40"/>
      <c r="TMN1762" s="40"/>
      <c r="TMO1762" s="40"/>
      <c r="TMP1762" s="40"/>
      <c r="TMQ1762" s="40"/>
      <c r="TMR1762" s="40"/>
      <c r="TMS1762" s="40"/>
      <c r="TMT1762" s="40"/>
      <c r="TMU1762" s="40"/>
      <c r="TMV1762" s="40"/>
      <c r="TMW1762" s="40"/>
      <c r="TMX1762" s="40"/>
      <c r="TMY1762" s="40"/>
      <c r="TMZ1762" s="40"/>
      <c r="TNA1762" s="40"/>
      <c r="TNB1762" s="40"/>
      <c r="TNC1762" s="40"/>
      <c r="TND1762" s="40"/>
      <c r="TNE1762" s="40"/>
      <c r="TNF1762" s="40"/>
      <c r="TNG1762" s="40"/>
      <c r="TNH1762" s="40"/>
      <c r="TNI1762" s="40"/>
      <c r="TNJ1762" s="40"/>
      <c r="TNK1762" s="40"/>
      <c r="TNL1762" s="40"/>
      <c r="TNM1762" s="40"/>
      <c r="TNN1762" s="40"/>
      <c r="TNO1762" s="40"/>
      <c r="TNP1762" s="40"/>
      <c r="TNQ1762" s="40"/>
      <c r="TNR1762" s="40"/>
      <c r="TNS1762" s="40"/>
      <c r="TNT1762" s="40"/>
      <c r="TNU1762" s="40"/>
      <c r="TNV1762" s="40"/>
      <c r="TNW1762" s="40"/>
      <c r="TNX1762" s="40"/>
      <c r="TNY1762" s="40"/>
      <c r="TNZ1762" s="40"/>
      <c r="TOA1762" s="40"/>
      <c r="TOB1762" s="40"/>
      <c r="TOC1762" s="40"/>
      <c r="TOD1762" s="40"/>
      <c r="TOE1762" s="40"/>
      <c r="TOF1762" s="40"/>
      <c r="TOG1762" s="40"/>
      <c r="TOH1762" s="40"/>
      <c r="TOI1762" s="40"/>
      <c r="TOJ1762" s="40"/>
      <c r="TOK1762" s="40"/>
      <c r="TOL1762" s="40"/>
      <c r="TOM1762" s="40"/>
      <c r="TON1762" s="40"/>
      <c r="TOO1762" s="40"/>
      <c r="TOP1762" s="40"/>
      <c r="TOQ1762" s="40"/>
      <c r="TOR1762" s="40"/>
      <c r="TOS1762" s="40"/>
      <c r="TOT1762" s="40"/>
      <c r="TOU1762" s="40"/>
      <c r="TOV1762" s="40"/>
      <c r="TOW1762" s="40"/>
      <c r="TOX1762" s="40"/>
      <c r="TOY1762" s="40"/>
      <c r="TOZ1762" s="40"/>
      <c r="TPA1762" s="40"/>
      <c r="TPB1762" s="40"/>
      <c r="TPC1762" s="40"/>
      <c r="TPD1762" s="40"/>
      <c r="TPE1762" s="40"/>
      <c r="TPF1762" s="40"/>
      <c r="TPG1762" s="40"/>
      <c r="TPH1762" s="40"/>
      <c r="TPI1762" s="40"/>
      <c r="TPJ1762" s="40"/>
      <c r="TPK1762" s="40"/>
      <c r="TPL1762" s="40"/>
      <c r="TPM1762" s="40"/>
      <c r="TPN1762" s="40"/>
      <c r="TPO1762" s="40"/>
      <c r="TPP1762" s="40"/>
      <c r="TPQ1762" s="40"/>
      <c r="TPR1762" s="40"/>
      <c r="TPS1762" s="40"/>
      <c r="TPT1762" s="40"/>
      <c r="TPU1762" s="40"/>
      <c r="TPV1762" s="40"/>
      <c r="TPW1762" s="40"/>
      <c r="TPX1762" s="40"/>
      <c r="TPY1762" s="40"/>
      <c r="TPZ1762" s="40"/>
      <c r="TQA1762" s="40"/>
      <c r="TQB1762" s="40"/>
      <c r="TQC1762" s="40"/>
      <c r="TQD1762" s="40"/>
      <c r="TQE1762" s="40"/>
      <c r="TQF1762" s="40"/>
      <c r="TQG1762" s="40"/>
      <c r="TQH1762" s="40"/>
      <c r="TQI1762" s="40"/>
      <c r="TQJ1762" s="40"/>
      <c r="TQK1762" s="40"/>
      <c r="TQL1762" s="40"/>
      <c r="TQM1762" s="40"/>
      <c r="TQN1762" s="40"/>
      <c r="TQO1762" s="40"/>
      <c r="TQP1762" s="40"/>
      <c r="TQQ1762" s="40"/>
      <c r="TQR1762" s="40"/>
      <c r="TQS1762" s="40"/>
      <c r="TQT1762" s="40"/>
      <c r="TQU1762" s="40"/>
      <c r="TQV1762" s="40"/>
      <c r="TQW1762" s="40"/>
      <c r="TQX1762" s="40"/>
      <c r="TQY1762" s="40"/>
      <c r="TQZ1762" s="40"/>
      <c r="TRA1762" s="40"/>
      <c r="TRB1762" s="40"/>
      <c r="TRC1762" s="40"/>
      <c r="TRD1762" s="40"/>
      <c r="TRE1762" s="40"/>
      <c r="TRF1762" s="40"/>
      <c r="TRG1762" s="40"/>
      <c r="TRH1762" s="40"/>
      <c r="TRI1762" s="40"/>
      <c r="TRJ1762" s="40"/>
      <c r="TRK1762" s="40"/>
      <c r="TRL1762" s="40"/>
      <c r="TRM1762" s="40"/>
      <c r="TRN1762" s="40"/>
      <c r="TRO1762" s="40"/>
      <c r="TRP1762" s="40"/>
      <c r="TRQ1762" s="40"/>
      <c r="TRR1762" s="40"/>
      <c r="TRS1762" s="40"/>
      <c r="TRT1762" s="40"/>
      <c r="TRU1762" s="40"/>
      <c r="TRV1762" s="40"/>
      <c r="TRW1762" s="40"/>
      <c r="TRX1762" s="40"/>
      <c r="TRY1762" s="40"/>
      <c r="TRZ1762" s="40"/>
      <c r="TSA1762" s="40"/>
      <c r="TSB1762" s="40"/>
      <c r="TSC1762" s="40"/>
      <c r="TSD1762" s="40"/>
      <c r="TSE1762" s="40"/>
      <c r="TSF1762" s="40"/>
      <c r="TSG1762" s="40"/>
      <c r="TSH1762" s="40"/>
      <c r="TSI1762" s="40"/>
      <c r="TSJ1762" s="40"/>
      <c r="TSK1762" s="40"/>
      <c r="TSL1762" s="40"/>
      <c r="TSM1762" s="40"/>
      <c r="TSN1762" s="40"/>
      <c r="TSO1762" s="40"/>
      <c r="TSP1762" s="40"/>
      <c r="TSQ1762" s="40"/>
      <c r="TSR1762" s="40"/>
      <c r="TSS1762" s="40"/>
      <c r="TST1762" s="40"/>
      <c r="TSU1762" s="40"/>
      <c r="TSV1762" s="40"/>
      <c r="TSW1762" s="40"/>
      <c r="TSX1762" s="40"/>
      <c r="TSY1762" s="40"/>
      <c r="TSZ1762" s="40"/>
      <c r="TTA1762" s="40"/>
      <c r="TTB1762" s="40"/>
      <c r="TTC1762" s="40"/>
      <c r="TTD1762" s="40"/>
      <c r="TTE1762" s="40"/>
      <c r="TTF1762" s="40"/>
      <c r="TTG1762" s="40"/>
      <c r="TTH1762" s="40"/>
      <c r="TTI1762" s="40"/>
      <c r="TTJ1762" s="40"/>
      <c r="TTK1762" s="40"/>
      <c r="TTL1762" s="40"/>
      <c r="TTM1762" s="40"/>
      <c r="TTN1762" s="40"/>
      <c r="TTO1762" s="40"/>
      <c r="TTP1762" s="40"/>
      <c r="TTQ1762" s="40"/>
      <c r="TTR1762" s="40"/>
      <c r="TTS1762" s="40"/>
      <c r="TTT1762" s="40"/>
      <c r="TTU1762" s="40"/>
      <c r="TTV1762" s="40"/>
      <c r="TTW1762" s="40"/>
      <c r="TTX1762" s="40"/>
      <c r="TTY1762" s="40"/>
      <c r="TTZ1762" s="40"/>
      <c r="TUA1762" s="40"/>
      <c r="TUB1762" s="40"/>
      <c r="TUC1762" s="40"/>
      <c r="TUD1762" s="40"/>
      <c r="TUE1762" s="40"/>
      <c r="TUF1762" s="40"/>
      <c r="TUG1762" s="40"/>
      <c r="TUH1762" s="40"/>
      <c r="TUI1762" s="40"/>
      <c r="TUJ1762" s="40"/>
      <c r="TUK1762" s="40"/>
      <c r="TUL1762" s="40"/>
      <c r="TUM1762" s="40"/>
      <c r="TUN1762" s="40"/>
      <c r="TUO1762" s="40"/>
      <c r="TUP1762" s="40"/>
      <c r="TUQ1762" s="40"/>
      <c r="TUR1762" s="40"/>
      <c r="TUS1762" s="40"/>
      <c r="TUT1762" s="40"/>
      <c r="TUU1762" s="40"/>
      <c r="TUV1762" s="40"/>
      <c r="TUW1762" s="40"/>
      <c r="TUX1762" s="40"/>
      <c r="TUY1762" s="40"/>
      <c r="TUZ1762" s="40"/>
      <c r="TVA1762" s="40"/>
      <c r="TVB1762" s="40"/>
      <c r="TVC1762" s="40"/>
      <c r="TVD1762" s="40"/>
      <c r="TVE1762" s="40"/>
      <c r="TVF1762" s="40"/>
      <c r="TVG1762" s="40"/>
      <c r="TVH1762" s="40"/>
      <c r="TVI1762" s="40"/>
      <c r="TVJ1762" s="40"/>
      <c r="TVK1762" s="40"/>
      <c r="TVL1762" s="40"/>
      <c r="TVM1762" s="40"/>
      <c r="TVN1762" s="40"/>
      <c r="TVO1762" s="40"/>
      <c r="TVP1762" s="40"/>
      <c r="TVQ1762" s="40"/>
      <c r="TVR1762" s="40"/>
      <c r="TVS1762" s="40"/>
      <c r="TVT1762" s="40"/>
      <c r="TVU1762" s="40"/>
      <c r="TVV1762" s="40"/>
      <c r="TVW1762" s="40"/>
      <c r="TVX1762" s="40"/>
      <c r="TVY1762" s="40"/>
      <c r="TVZ1762" s="40"/>
      <c r="TWA1762" s="40"/>
      <c r="TWB1762" s="40"/>
      <c r="TWC1762" s="40"/>
      <c r="TWD1762" s="40"/>
      <c r="TWE1762" s="40"/>
      <c r="TWF1762" s="40"/>
      <c r="TWG1762" s="40"/>
      <c r="TWH1762" s="40"/>
      <c r="TWI1762" s="40"/>
      <c r="TWJ1762" s="40"/>
      <c r="TWK1762" s="40"/>
      <c r="TWL1762" s="40"/>
      <c r="TWM1762" s="40"/>
      <c r="TWN1762" s="40"/>
      <c r="TWO1762" s="40"/>
      <c r="TWP1762" s="40"/>
      <c r="TWQ1762" s="40"/>
      <c r="TWR1762" s="40"/>
      <c r="TWS1762" s="40"/>
      <c r="TWT1762" s="40"/>
      <c r="TWU1762" s="40"/>
      <c r="TWV1762" s="40"/>
      <c r="TWW1762" s="40"/>
      <c r="TWX1762" s="40"/>
      <c r="TWY1762" s="40"/>
      <c r="TWZ1762" s="40"/>
      <c r="TXA1762" s="40"/>
      <c r="TXB1762" s="40"/>
      <c r="TXC1762" s="40"/>
      <c r="TXD1762" s="40"/>
      <c r="TXE1762" s="40"/>
      <c r="TXF1762" s="40"/>
      <c r="TXG1762" s="40"/>
      <c r="TXH1762" s="40"/>
      <c r="TXI1762" s="40"/>
      <c r="TXJ1762" s="40"/>
      <c r="TXK1762" s="40"/>
      <c r="TXL1762" s="40"/>
      <c r="TXM1762" s="40"/>
      <c r="TXN1762" s="40"/>
      <c r="TXO1762" s="40"/>
      <c r="TXP1762" s="40"/>
      <c r="TXQ1762" s="40"/>
      <c r="TXR1762" s="40"/>
      <c r="TXS1762" s="40"/>
      <c r="TXT1762" s="40"/>
      <c r="TXU1762" s="40"/>
      <c r="TXV1762" s="40"/>
      <c r="TXW1762" s="40"/>
      <c r="TXX1762" s="40"/>
      <c r="TXY1762" s="40"/>
      <c r="TXZ1762" s="40"/>
      <c r="TYA1762" s="40"/>
      <c r="TYB1762" s="40"/>
      <c r="TYC1762" s="40"/>
      <c r="TYD1762" s="40"/>
      <c r="TYE1762" s="40"/>
      <c r="TYF1762" s="40"/>
      <c r="TYG1762" s="40"/>
      <c r="TYH1762" s="40"/>
      <c r="TYI1762" s="40"/>
      <c r="TYJ1762" s="40"/>
      <c r="TYK1762" s="40"/>
      <c r="TYL1762" s="40"/>
      <c r="TYM1762" s="40"/>
      <c r="TYN1762" s="40"/>
      <c r="TYO1762" s="40"/>
      <c r="TYP1762" s="40"/>
      <c r="TYQ1762" s="40"/>
      <c r="TYR1762" s="40"/>
      <c r="TYS1762" s="40"/>
      <c r="TYT1762" s="40"/>
      <c r="TYU1762" s="40"/>
      <c r="TYV1762" s="40"/>
      <c r="TYW1762" s="40"/>
      <c r="TYX1762" s="40"/>
      <c r="TYY1762" s="40"/>
      <c r="TYZ1762" s="40"/>
      <c r="TZA1762" s="40"/>
      <c r="TZB1762" s="40"/>
      <c r="TZC1762" s="40"/>
      <c r="TZD1762" s="40"/>
      <c r="TZE1762" s="40"/>
      <c r="TZF1762" s="40"/>
      <c r="TZG1762" s="40"/>
      <c r="TZH1762" s="40"/>
      <c r="TZI1762" s="40"/>
      <c r="TZJ1762" s="40"/>
      <c r="TZK1762" s="40"/>
      <c r="TZL1762" s="40"/>
      <c r="TZM1762" s="40"/>
      <c r="TZN1762" s="40"/>
      <c r="TZO1762" s="40"/>
      <c r="TZP1762" s="40"/>
      <c r="TZQ1762" s="40"/>
      <c r="TZR1762" s="40"/>
      <c r="TZS1762" s="40"/>
      <c r="TZT1762" s="40"/>
      <c r="TZU1762" s="40"/>
      <c r="TZV1762" s="40"/>
      <c r="TZW1762" s="40"/>
      <c r="TZX1762" s="40"/>
      <c r="TZY1762" s="40"/>
      <c r="TZZ1762" s="40"/>
      <c r="UAA1762" s="40"/>
      <c r="UAB1762" s="40"/>
      <c r="UAC1762" s="40"/>
      <c r="UAD1762" s="40"/>
      <c r="UAE1762" s="40"/>
      <c r="UAF1762" s="40"/>
      <c r="UAG1762" s="40"/>
      <c r="UAH1762" s="40"/>
      <c r="UAI1762" s="40"/>
      <c r="UAJ1762" s="40"/>
      <c r="UAK1762" s="40"/>
      <c r="UAL1762" s="40"/>
      <c r="UAM1762" s="40"/>
      <c r="UAN1762" s="40"/>
      <c r="UAO1762" s="40"/>
      <c r="UAP1762" s="40"/>
      <c r="UAQ1762" s="40"/>
      <c r="UAR1762" s="40"/>
      <c r="UAS1762" s="40"/>
      <c r="UAT1762" s="40"/>
      <c r="UAU1762" s="40"/>
      <c r="UAV1762" s="40"/>
      <c r="UAW1762" s="40"/>
      <c r="UAX1762" s="40"/>
      <c r="UAY1762" s="40"/>
      <c r="UAZ1762" s="40"/>
      <c r="UBA1762" s="40"/>
      <c r="UBB1762" s="40"/>
      <c r="UBC1762" s="40"/>
      <c r="UBD1762" s="40"/>
      <c r="UBE1762" s="40"/>
      <c r="UBF1762" s="40"/>
      <c r="UBG1762" s="40"/>
      <c r="UBH1762" s="40"/>
      <c r="UBI1762" s="40"/>
      <c r="UBJ1762" s="40"/>
      <c r="UBK1762" s="40"/>
      <c r="UBL1762" s="40"/>
      <c r="UBM1762" s="40"/>
      <c r="UBN1762" s="40"/>
      <c r="UBO1762" s="40"/>
      <c r="UBP1762" s="40"/>
      <c r="UBQ1762" s="40"/>
      <c r="UBR1762" s="40"/>
      <c r="UBS1762" s="40"/>
      <c r="UBT1762" s="40"/>
      <c r="UBU1762" s="40"/>
      <c r="UBV1762" s="40"/>
      <c r="UBW1762" s="40"/>
      <c r="UBX1762" s="40"/>
      <c r="UBY1762" s="40"/>
      <c r="UBZ1762" s="40"/>
      <c r="UCA1762" s="40"/>
      <c r="UCB1762" s="40"/>
      <c r="UCC1762" s="40"/>
      <c r="UCD1762" s="40"/>
      <c r="UCE1762" s="40"/>
      <c r="UCF1762" s="40"/>
      <c r="UCG1762" s="40"/>
      <c r="UCH1762" s="40"/>
      <c r="UCI1762" s="40"/>
      <c r="UCJ1762" s="40"/>
      <c r="UCK1762" s="40"/>
      <c r="UCL1762" s="40"/>
      <c r="UCM1762" s="40"/>
      <c r="UCN1762" s="40"/>
      <c r="UCO1762" s="40"/>
      <c r="UCP1762" s="40"/>
      <c r="UCQ1762" s="40"/>
      <c r="UCR1762" s="40"/>
      <c r="UCS1762" s="40"/>
      <c r="UCT1762" s="40"/>
      <c r="UCU1762" s="40"/>
      <c r="UCV1762" s="40"/>
      <c r="UCW1762" s="40"/>
      <c r="UCX1762" s="40"/>
      <c r="UCY1762" s="40"/>
      <c r="UCZ1762" s="40"/>
      <c r="UDA1762" s="40"/>
      <c r="UDB1762" s="40"/>
      <c r="UDC1762" s="40"/>
      <c r="UDD1762" s="40"/>
      <c r="UDE1762" s="40"/>
      <c r="UDF1762" s="40"/>
      <c r="UDG1762" s="40"/>
      <c r="UDH1762" s="40"/>
      <c r="UDI1762" s="40"/>
      <c r="UDJ1762" s="40"/>
      <c r="UDK1762" s="40"/>
      <c r="UDL1762" s="40"/>
      <c r="UDM1762" s="40"/>
      <c r="UDN1762" s="40"/>
      <c r="UDO1762" s="40"/>
      <c r="UDP1762" s="40"/>
      <c r="UDQ1762" s="40"/>
      <c r="UDR1762" s="40"/>
      <c r="UDS1762" s="40"/>
      <c r="UDT1762" s="40"/>
      <c r="UDU1762" s="40"/>
      <c r="UDV1762" s="40"/>
      <c r="UDW1762" s="40"/>
      <c r="UDX1762" s="40"/>
      <c r="UDY1762" s="40"/>
      <c r="UDZ1762" s="40"/>
      <c r="UEA1762" s="40"/>
      <c r="UEB1762" s="40"/>
      <c r="UEC1762" s="40"/>
      <c r="UED1762" s="40"/>
      <c r="UEE1762" s="40"/>
      <c r="UEF1762" s="40"/>
      <c r="UEG1762" s="40"/>
      <c r="UEH1762" s="40"/>
      <c r="UEI1762" s="40"/>
      <c r="UEJ1762" s="40"/>
      <c r="UEK1762" s="40"/>
      <c r="UEL1762" s="40"/>
      <c r="UEM1762" s="40"/>
      <c r="UEN1762" s="40"/>
      <c r="UEO1762" s="40"/>
      <c r="UEP1762" s="40"/>
      <c r="UEQ1762" s="40"/>
      <c r="UER1762" s="40"/>
      <c r="UES1762" s="40"/>
      <c r="UET1762" s="40"/>
      <c r="UEU1762" s="40"/>
      <c r="UEV1762" s="40"/>
      <c r="UEW1762" s="40"/>
      <c r="UEX1762" s="40"/>
      <c r="UEY1762" s="40"/>
      <c r="UEZ1762" s="40"/>
      <c r="UFA1762" s="40"/>
      <c r="UFB1762" s="40"/>
      <c r="UFC1762" s="40"/>
      <c r="UFD1762" s="40"/>
      <c r="UFE1762" s="40"/>
      <c r="UFF1762" s="40"/>
      <c r="UFG1762" s="40"/>
      <c r="UFH1762" s="40"/>
      <c r="UFI1762" s="40"/>
      <c r="UFJ1762" s="40"/>
      <c r="UFK1762" s="40"/>
      <c r="UFL1762" s="40"/>
      <c r="UFM1762" s="40"/>
      <c r="UFN1762" s="40"/>
      <c r="UFO1762" s="40"/>
      <c r="UFP1762" s="40"/>
      <c r="UFQ1762" s="40"/>
      <c r="UFR1762" s="40"/>
      <c r="UFS1762" s="40"/>
      <c r="UFT1762" s="40"/>
      <c r="UFU1762" s="40"/>
      <c r="UFV1762" s="40"/>
      <c r="UFW1762" s="40"/>
      <c r="UFX1762" s="40"/>
      <c r="UFY1762" s="40"/>
      <c r="UFZ1762" s="40"/>
      <c r="UGA1762" s="40"/>
      <c r="UGB1762" s="40"/>
      <c r="UGC1762" s="40"/>
      <c r="UGD1762" s="40"/>
      <c r="UGE1762" s="40"/>
      <c r="UGF1762" s="40"/>
      <c r="UGG1762" s="40"/>
      <c r="UGH1762" s="40"/>
      <c r="UGI1762" s="40"/>
      <c r="UGJ1762" s="40"/>
      <c r="UGK1762" s="40"/>
      <c r="UGL1762" s="40"/>
      <c r="UGM1762" s="40"/>
      <c r="UGN1762" s="40"/>
      <c r="UGO1762" s="40"/>
      <c r="UGP1762" s="40"/>
      <c r="UGQ1762" s="40"/>
      <c r="UGR1762" s="40"/>
      <c r="UGS1762" s="40"/>
      <c r="UGT1762" s="40"/>
      <c r="UGU1762" s="40"/>
      <c r="UGV1762" s="40"/>
      <c r="UGW1762" s="40"/>
      <c r="UGX1762" s="40"/>
      <c r="UGY1762" s="40"/>
      <c r="UGZ1762" s="40"/>
      <c r="UHA1762" s="40"/>
      <c r="UHB1762" s="40"/>
      <c r="UHC1762" s="40"/>
      <c r="UHD1762" s="40"/>
      <c r="UHE1762" s="40"/>
      <c r="UHF1762" s="40"/>
      <c r="UHG1762" s="40"/>
      <c r="UHH1762" s="40"/>
      <c r="UHI1762" s="40"/>
      <c r="UHJ1762" s="40"/>
      <c r="UHK1762" s="40"/>
      <c r="UHL1762" s="40"/>
      <c r="UHM1762" s="40"/>
      <c r="UHN1762" s="40"/>
      <c r="UHO1762" s="40"/>
      <c r="UHP1762" s="40"/>
      <c r="UHQ1762" s="40"/>
      <c r="UHR1762" s="40"/>
      <c r="UHS1762" s="40"/>
      <c r="UHT1762" s="40"/>
      <c r="UHU1762" s="40"/>
      <c r="UHV1762" s="40"/>
      <c r="UHW1762" s="40"/>
      <c r="UHX1762" s="40"/>
      <c r="UHY1762" s="40"/>
      <c r="UHZ1762" s="40"/>
      <c r="UIA1762" s="40"/>
      <c r="UIB1762" s="40"/>
      <c r="UIC1762" s="40"/>
      <c r="UID1762" s="40"/>
      <c r="UIE1762" s="40"/>
      <c r="UIF1762" s="40"/>
      <c r="UIG1762" s="40"/>
      <c r="UIH1762" s="40"/>
      <c r="UII1762" s="40"/>
      <c r="UIJ1762" s="40"/>
      <c r="UIK1762" s="40"/>
      <c r="UIL1762" s="40"/>
      <c r="UIM1762" s="40"/>
      <c r="UIN1762" s="40"/>
      <c r="UIO1762" s="40"/>
      <c r="UIP1762" s="40"/>
      <c r="UIQ1762" s="40"/>
      <c r="UIR1762" s="40"/>
      <c r="UIS1762" s="40"/>
      <c r="UIT1762" s="40"/>
      <c r="UIU1762" s="40"/>
      <c r="UIV1762" s="40"/>
      <c r="UIW1762" s="40"/>
      <c r="UIX1762" s="40"/>
      <c r="UIY1762" s="40"/>
      <c r="UIZ1762" s="40"/>
      <c r="UJA1762" s="40"/>
      <c r="UJB1762" s="40"/>
      <c r="UJC1762" s="40"/>
      <c r="UJD1762" s="40"/>
      <c r="UJE1762" s="40"/>
      <c r="UJF1762" s="40"/>
      <c r="UJG1762" s="40"/>
      <c r="UJH1762" s="40"/>
      <c r="UJI1762" s="40"/>
      <c r="UJJ1762" s="40"/>
      <c r="UJK1762" s="40"/>
      <c r="UJL1762" s="40"/>
      <c r="UJM1762" s="40"/>
      <c r="UJN1762" s="40"/>
      <c r="UJO1762" s="40"/>
      <c r="UJP1762" s="40"/>
      <c r="UJQ1762" s="40"/>
      <c r="UJR1762" s="40"/>
      <c r="UJS1762" s="40"/>
      <c r="UJT1762" s="40"/>
      <c r="UJU1762" s="40"/>
      <c r="UJV1762" s="40"/>
      <c r="UJW1762" s="40"/>
      <c r="UJX1762" s="40"/>
      <c r="UJY1762" s="40"/>
      <c r="UJZ1762" s="40"/>
      <c r="UKA1762" s="40"/>
      <c r="UKB1762" s="40"/>
      <c r="UKC1762" s="40"/>
      <c r="UKD1762" s="40"/>
      <c r="UKE1762" s="40"/>
      <c r="UKF1762" s="40"/>
      <c r="UKG1762" s="40"/>
      <c r="UKH1762" s="40"/>
      <c r="UKI1762" s="40"/>
      <c r="UKJ1762" s="40"/>
      <c r="UKK1762" s="40"/>
      <c r="UKL1762" s="40"/>
      <c r="UKM1762" s="40"/>
      <c r="UKN1762" s="40"/>
      <c r="UKO1762" s="40"/>
      <c r="UKP1762" s="40"/>
      <c r="UKQ1762" s="40"/>
      <c r="UKR1762" s="40"/>
      <c r="UKS1762" s="40"/>
      <c r="UKT1762" s="40"/>
      <c r="UKU1762" s="40"/>
      <c r="UKV1762" s="40"/>
      <c r="UKW1762" s="40"/>
      <c r="UKX1762" s="40"/>
      <c r="UKY1762" s="40"/>
      <c r="UKZ1762" s="40"/>
      <c r="ULA1762" s="40"/>
      <c r="ULB1762" s="40"/>
      <c r="ULC1762" s="40"/>
      <c r="ULD1762" s="40"/>
      <c r="ULE1762" s="40"/>
      <c r="ULF1762" s="40"/>
      <c r="ULG1762" s="40"/>
      <c r="ULH1762" s="40"/>
      <c r="ULI1762" s="40"/>
      <c r="ULJ1762" s="40"/>
      <c r="ULK1762" s="40"/>
      <c r="ULL1762" s="40"/>
      <c r="ULM1762" s="40"/>
      <c r="ULN1762" s="40"/>
      <c r="ULO1762" s="40"/>
      <c r="ULP1762" s="40"/>
      <c r="ULQ1762" s="40"/>
      <c r="ULR1762" s="40"/>
      <c r="ULS1762" s="40"/>
      <c r="ULT1762" s="40"/>
      <c r="ULU1762" s="40"/>
      <c r="ULV1762" s="40"/>
      <c r="ULW1762" s="40"/>
      <c r="ULX1762" s="40"/>
      <c r="ULY1762" s="40"/>
      <c r="ULZ1762" s="40"/>
      <c r="UMA1762" s="40"/>
      <c r="UMB1762" s="40"/>
      <c r="UMC1762" s="40"/>
      <c r="UMD1762" s="40"/>
      <c r="UME1762" s="40"/>
      <c r="UMF1762" s="40"/>
      <c r="UMG1762" s="40"/>
      <c r="UMH1762" s="40"/>
      <c r="UMI1762" s="40"/>
      <c r="UMJ1762" s="40"/>
      <c r="UMK1762" s="40"/>
      <c r="UML1762" s="40"/>
      <c r="UMM1762" s="40"/>
      <c r="UMN1762" s="40"/>
      <c r="UMO1762" s="40"/>
      <c r="UMP1762" s="40"/>
      <c r="UMQ1762" s="40"/>
      <c r="UMR1762" s="40"/>
      <c r="UMS1762" s="40"/>
      <c r="UMT1762" s="40"/>
      <c r="UMU1762" s="40"/>
      <c r="UMV1762" s="40"/>
      <c r="UMW1762" s="40"/>
      <c r="UMX1762" s="40"/>
      <c r="UMY1762" s="40"/>
      <c r="UMZ1762" s="40"/>
      <c r="UNA1762" s="40"/>
      <c r="UNB1762" s="40"/>
      <c r="UNC1762" s="40"/>
      <c r="UND1762" s="40"/>
      <c r="UNE1762" s="40"/>
      <c r="UNF1762" s="40"/>
      <c r="UNG1762" s="40"/>
      <c r="UNH1762" s="40"/>
      <c r="UNI1762" s="40"/>
      <c r="UNJ1762" s="40"/>
      <c r="UNK1762" s="40"/>
      <c r="UNL1762" s="40"/>
      <c r="UNM1762" s="40"/>
      <c r="UNN1762" s="40"/>
      <c r="UNO1762" s="40"/>
      <c r="UNP1762" s="40"/>
      <c r="UNQ1762" s="40"/>
      <c r="UNR1762" s="40"/>
      <c r="UNS1762" s="40"/>
      <c r="UNT1762" s="40"/>
      <c r="UNU1762" s="40"/>
      <c r="UNV1762" s="40"/>
      <c r="UNW1762" s="40"/>
      <c r="UNX1762" s="40"/>
      <c r="UNY1762" s="40"/>
      <c r="UNZ1762" s="40"/>
      <c r="UOA1762" s="40"/>
      <c r="UOB1762" s="40"/>
      <c r="UOC1762" s="40"/>
      <c r="UOD1762" s="40"/>
      <c r="UOE1762" s="40"/>
      <c r="UOF1762" s="40"/>
      <c r="UOG1762" s="40"/>
      <c r="UOH1762" s="40"/>
      <c r="UOI1762" s="40"/>
      <c r="UOJ1762" s="40"/>
      <c r="UOK1762" s="40"/>
      <c r="UOL1762" s="40"/>
      <c r="UOM1762" s="40"/>
      <c r="UON1762" s="40"/>
      <c r="UOO1762" s="40"/>
      <c r="UOP1762" s="40"/>
      <c r="UOQ1762" s="40"/>
      <c r="UOR1762" s="40"/>
      <c r="UOS1762" s="40"/>
      <c r="UOT1762" s="40"/>
      <c r="UOU1762" s="40"/>
      <c r="UOV1762" s="40"/>
      <c r="UOW1762" s="40"/>
      <c r="UOX1762" s="40"/>
      <c r="UOY1762" s="40"/>
      <c r="UOZ1762" s="40"/>
      <c r="UPA1762" s="40"/>
      <c r="UPB1762" s="40"/>
      <c r="UPC1762" s="40"/>
      <c r="UPD1762" s="40"/>
      <c r="UPE1762" s="40"/>
      <c r="UPF1762" s="40"/>
      <c r="UPG1762" s="40"/>
      <c r="UPH1762" s="40"/>
      <c r="UPI1762" s="40"/>
      <c r="UPJ1762" s="40"/>
      <c r="UPK1762" s="40"/>
      <c r="UPL1762" s="40"/>
      <c r="UPM1762" s="40"/>
      <c r="UPN1762" s="40"/>
      <c r="UPO1762" s="40"/>
      <c r="UPP1762" s="40"/>
      <c r="UPQ1762" s="40"/>
      <c r="UPR1762" s="40"/>
      <c r="UPS1762" s="40"/>
      <c r="UPT1762" s="40"/>
      <c r="UPU1762" s="40"/>
      <c r="UPV1762" s="40"/>
      <c r="UPW1762" s="40"/>
      <c r="UPX1762" s="40"/>
      <c r="UPY1762" s="40"/>
      <c r="UPZ1762" s="40"/>
      <c r="UQA1762" s="40"/>
      <c r="UQB1762" s="40"/>
      <c r="UQC1762" s="40"/>
      <c r="UQD1762" s="40"/>
      <c r="UQE1762" s="40"/>
      <c r="UQF1762" s="40"/>
      <c r="UQG1762" s="40"/>
      <c r="UQH1762" s="40"/>
      <c r="UQI1762" s="40"/>
      <c r="UQJ1762" s="40"/>
      <c r="UQK1762" s="40"/>
      <c r="UQL1762" s="40"/>
      <c r="UQM1762" s="40"/>
      <c r="UQN1762" s="40"/>
      <c r="UQO1762" s="40"/>
      <c r="UQP1762" s="40"/>
      <c r="UQQ1762" s="40"/>
      <c r="UQR1762" s="40"/>
      <c r="UQS1762" s="40"/>
      <c r="UQT1762" s="40"/>
      <c r="UQU1762" s="40"/>
      <c r="UQV1762" s="40"/>
      <c r="UQW1762" s="40"/>
      <c r="UQX1762" s="40"/>
      <c r="UQY1762" s="40"/>
      <c r="UQZ1762" s="40"/>
      <c r="URA1762" s="40"/>
      <c r="URB1762" s="40"/>
      <c r="URC1762" s="40"/>
      <c r="URD1762" s="40"/>
      <c r="URE1762" s="40"/>
      <c r="URF1762" s="40"/>
      <c r="URG1762" s="40"/>
      <c r="URH1762" s="40"/>
      <c r="URI1762" s="40"/>
      <c r="URJ1762" s="40"/>
      <c r="URK1762" s="40"/>
      <c r="URL1762" s="40"/>
      <c r="URM1762" s="40"/>
      <c r="URN1762" s="40"/>
      <c r="URO1762" s="40"/>
      <c r="URP1762" s="40"/>
      <c r="URQ1762" s="40"/>
      <c r="URR1762" s="40"/>
      <c r="URS1762" s="40"/>
      <c r="URT1762" s="40"/>
      <c r="URU1762" s="40"/>
      <c r="URV1762" s="40"/>
      <c r="URW1762" s="40"/>
      <c r="URX1762" s="40"/>
      <c r="URY1762" s="40"/>
      <c r="URZ1762" s="40"/>
      <c r="USA1762" s="40"/>
      <c r="USB1762" s="40"/>
      <c r="USC1762" s="40"/>
      <c r="USD1762" s="40"/>
      <c r="USE1762" s="40"/>
      <c r="USF1762" s="40"/>
      <c r="USG1762" s="40"/>
      <c r="USH1762" s="40"/>
      <c r="USI1762" s="40"/>
      <c r="USJ1762" s="40"/>
      <c r="USK1762" s="40"/>
      <c r="USL1762" s="40"/>
      <c r="USM1762" s="40"/>
      <c r="USN1762" s="40"/>
      <c r="USO1762" s="40"/>
      <c r="USP1762" s="40"/>
      <c r="USQ1762" s="40"/>
      <c r="USR1762" s="40"/>
      <c r="USS1762" s="40"/>
      <c r="UST1762" s="40"/>
      <c r="USU1762" s="40"/>
      <c r="USV1762" s="40"/>
      <c r="USW1762" s="40"/>
      <c r="USX1762" s="40"/>
      <c r="USY1762" s="40"/>
      <c r="USZ1762" s="40"/>
      <c r="UTA1762" s="40"/>
      <c r="UTB1762" s="40"/>
      <c r="UTC1762" s="40"/>
      <c r="UTD1762" s="40"/>
      <c r="UTE1762" s="40"/>
      <c r="UTF1762" s="40"/>
      <c r="UTG1762" s="40"/>
      <c r="UTH1762" s="40"/>
      <c r="UTI1762" s="40"/>
      <c r="UTJ1762" s="40"/>
      <c r="UTK1762" s="40"/>
      <c r="UTL1762" s="40"/>
      <c r="UTM1762" s="40"/>
      <c r="UTN1762" s="40"/>
      <c r="UTO1762" s="40"/>
      <c r="UTP1762" s="40"/>
      <c r="UTQ1762" s="40"/>
      <c r="UTR1762" s="40"/>
      <c r="UTS1762" s="40"/>
      <c r="UTT1762" s="40"/>
      <c r="UTU1762" s="40"/>
      <c r="UTV1762" s="40"/>
      <c r="UTW1762" s="40"/>
      <c r="UTX1762" s="40"/>
      <c r="UTY1762" s="40"/>
      <c r="UTZ1762" s="40"/>
      <c r="UUA1762" s="40"/>
      <c r="UUB1762" s="40"/>
      <c r="UUC1762" s="40"/>
      <c r="UUD1762" s="40"/>
      <c r="UUE1762" s="40"/>
      <c r="UUF1762" s="40"/>
      <c r="UUG1762" s="40"/>
      <c r="UUH1762" s="40"/>
      <c r="UUI1762" s="40"/>
      <c r="UUJ1762" s="40"/>
      <c r="UUK1762" s="40"/>
      <c r="UUL1762" s="40"/>
      <c r="UUM1762" s="40"/>
      <c r="UUN1762" s="40"/>
      <c r="UUO1762" s="40"/>
      <c r="UUP1762" s="40"/>
      <c r="UUQ1762" s="40"/>
      <c r="UUR1762" s="40"/>
      <c r="UUS1762" s="40"/>
      <c r="UUT1762" s="40"/>
      <c r="UUU1762" s="40"/>
      <c r="UUV1762" s="40"/>
      <c r="UUW1762" s="40"/>
      <c r="UUX1762" s="40"/>
      <c r="UUY1762" s="40"/>
      <c r="UUZ1762" s="40"/>
      <c r="UVA1762" s="40"/>
      <c r="UVB1762" s="40"/>
      <c r="UVC1762" s="40"/>
      <c r="UVD1762" s="40"/>
      <c r="UVE1762" s="40"/>
      <c r="UVF1762" s="40"/>
      <c r="UVG1762" s="40"/>
      <c r="UVH1762" s="40"/>
      <c r="UVI1762" s="40"/>
      <c r="UVJ1762" s="40"/>
      <c r="UVK1762" s="40"/>
      <c r="UVL1762" s="40"/>
      <c r="UVM1762" s="40"/>
      <c r="UVN1762" s="40"/>
      <c r="UVO1762" s="40"/>
      <c r="UVP1762" s="40"/>
      <c r="UVQ1762" s="40"/>
      <c r="UVR1762" s="40"/>
      <c r="UVS1762" s="40"/>
      <c r="UVT1762" s="40"/>
      <c r="UVU1762" s="40"/>
      <c r="UVV1762" s="40"/>
      <c r="UVW1762" s="40"/>
      <c r="UVX1762" s="40"/>
      <c r="UVY1762" s="40"/>
      <c r="UVZ1762" s="40"/>
      <c r="UWA1762" s="40"/>
      <c r="UWB1762" s="40"/>
      <c r="UWC1762" s="40"/>
      <c r="UWD1762" s="40"/>
      <c r="UWE1762" s="40"/>
      <c r="UWF1762" s="40"/>
      <c r="UWG1762" s="40"/>
      <c r="UWH1762" s="40"/>
      <c r="UWI1762" s="40"/>
      <c r="UWJ1762" s="40"/>
      <c r="UWK1762" s="40"/>
      <c r="UWL1762" s="40"/>
      <c r="UWM1762" s="40"/>
      <c r="UWN1762" s="40"/>
      <c r="UWO1762" s="40"/>
      <c r="UWP1762" s="40"/>
      <c r="UWQ1762" s="40"/>
      <c r="UWR1762" s="40"/>
      <c r="UWS1762" s="40"/>
      <c r="UWT1762" s="40"/>
      <c r="UWU1762" s="40"/>
      <c r="UWV1762" s="40"/>
      <c r="UWW1762" s="40"/>
      <c r="UWX1762" s="40"/>
      <c r="UWY1762" s="40"/>
      <c r="UWZ1762" s="40"/>
      <c r="UXA1762" s="40"/>
      <c r="UXB1762" s="40"/>
      <c r="UXC1762" s="40"/>
      <c r="UXD1762" s="40"/>
      <c r="UXE1762" s="40"/>
      <c r="UXF1762" s="40"/>
      <c r="UXG1762" s="40"/>
      <c r="UXH1762" s="40"/>
      <c r="UXI1762" s="40"/>
      <c r="UXJ1762" s="40"/>
      <c r="UXK1762" s="40"/>
      <c r="UXL1762" s="40"/>
      <c r="UXM1762" s="40"/>
      <c r="UXN1762" s="40"/>
      <c r="UXO1762" s="40"/>
      <c r="UXP1762" s="40"/>
      <c r="UXQ1762" s="40"/>
      <c r="UXR1762" s="40"/>
      <c r="UXS1762" s="40"/>
      <c r="UXT1762" s="40"/>
      <c r="UXU1762" s="40"/>
      <c r="UXV1762" s="40"/>
      <c r="UXW1762" s="40"/>
      <c r="UXX1762" s="40"/>
      <c r="UXY1762" s="40"/>
      <c r="UXZ1762" s="40"/>
      <c r="UYA1762" s="40"/>
      <c r="UYB1762" s="40"/>
      <c r="UYC1762" s="40"/>
      <c r="UYD1762" s="40"/>
      <c r="UYE1762" s="40"/>
      <c r="UYF1762" s="40"/>
      <c r="UYG1762" s="40"/>
      <c r="UYH1762" s="40"/>
      <c r="UYI1762" s="40"/>
      <c r="UYJ1762" s="40"/>
      <c r="UYK1762" s="40"/>
      <c r="UYL1762" s="40"/>
      <c r="UYM1762" s="40"/>
      <c r="UYN1762" s="40"/>
      <c r="UYO1762" s="40"/>
      <c r="UYP1762" s="40"/>
      <c r="UYQ1762" s="40"/>
      <c r="UYR1762" s="40"/>
      <c r="UYS1762" s="40"/>
      <c r="UYT1762" s="40"/>
      <c r="UYU1762" s="40"/>
      <c r="UYV1762" s="40"/>
      <c r="UYW1762" s="40"/>
      <c r="UYX1762" s="40"/>
      <c r="UYY1762" s="40"/>
      <c r="UYZ1762" s="40"/>
      <c r="UZA1762" s="40"/>
      <c r="UZB1762" s="40"/>
      <c r="UZC1762" s="40"/>
      <c r="UZD1762" s="40"/>
      <c r="UZE1762" s="40"/>
      <c r="UZF1762" s="40"/>
      <c r="UZG1762" s="40"/>
      <c r="UZH1762" s="40"/>
      <c r="UZI1762" s="40"/>
      <c r="UZJ1762" s="40"/>
      <c r="UZK1762" s="40"/>
      <c r="UZL1762" s="40"/>
      <c r="UZM1762" s="40"/>
      <c r="UZN1762" s="40"/>
      <c r="UZO1762" s="40"/>
      <c r="UZP1762" s="40"/>
      <c r="UZQ1762" s="40"/>
      <c r="UZR1762" s="40"/>
      <c r="UZS1762" s="40"/>
      <c r="UZT1762" s="40"/>
      <c r="UZU1762" s="40"/>
      <c r="UZV1762" s="40"/>
      <c r="UZW1762" s="40"/>
      <c r="UZX1762" s="40"/>
      <c r="UZY1762" s="40"/>
      <c r="UZZ1762" s="40"/>
      <c r="VAA1762" s="40"/>
      <c r="VAB1762" s="40"/>
      <c r="VAC1762" s="40"/>
      <c r="VAD1762" s="40"/>
      <c r="VAE1762" s="40"/>
      <c r="VAF1762" s="40"/>
      <c r="VAG1762" s="40"/>
      <c r="VAH1762" s="40"/>
      <c r="VAI1762" s="40"/>
      <c r="VAJ1762" s="40"/>
      <c r="VAK1762" s="40"/>
      <c r="VAL1762" s="40"/>
      <c r="VAM1762" s="40"/>
      <c r="VAN1762" s="40"/>
      <c r="VAO1762" s="40"/>
      <c r="VAP1762" s="40"/>
      <c r="VAQ1762" s="40"/>
      <c r="VAR1762" s="40"/>
      <c r="VAS1762" s="40"/>
      <c r="VAT1762" s="40"/>
      <c r="VAU1762" s="40"/>
      <c r="VAV1762" s="40"/>
      <c r="VAW1762" s="40"/>
      <c r="VAX1762" s="40"/>
      <c r="VAY1762" s="40"/>
      <c r="VAZ1762" s="40"/>
      <c r="VBA1762" s="40"/>
      <c r="VBB1762" s="40"/>
      <c r="VBC1762" s="40"/>
      <c r="VBD1762" s="40"/>
      <c r="VBE1762" s="40"/>
      <c r="VBF1762" s="40"/>
      <c r="VBG1762" s="40"/>
      <c r="VBH1762" s="40"/>
      <c r="VBI1762" s="40"/>
      <c r="VBJ1762" s="40"/>
      <c r="VBK1762" s="40"/>
      <c r="VBL1762" s="40"/>
      <c r="VBM1762" s="40"/>
      <c r="VBN1762" s="40"/>
      <c r="VBO1762" s="40"/>
      <c r="VBP1762" s="40"/>
      <c r="VBQ1762" s="40"/>
      <c r="VBR1762" s="40"/>
      <c r="VBS1762" s="40"/>
      <c r="VBT1762" s="40"/>
      <c r="VBU1762" s="40"/>
      <c r="VBV1762" s="40"/>
      <c r="VBW1762" s="40"/>
      <c r="VBX1762" s="40"/>
      <c r="VBY1762" s="40"/>
      <c r="VBZ1762" s="40"/>
      <c r="VCA1762" s="40"/>
      <c r="VCB1762" s="40"/>
      <c r="VCC1762" s="40"/>
      <c r="VCD1762" s="40"/>
      <c r="VCE1762" s="40"/>
      <c r="VCF1762" s="40"/>
      <c r="VCG1762" s="40"/>
      <c r="VCH1762" s="40"/>
      <c r="VCI1762" s="40"/>
      <c r="VCJ1762" s="40"/>
      <c r="VCK1762" s="40"/>
      <c r="VCL1762" s="40"/>
      <c r="VCM1762" s="40"/>
      <c r="VCN1762" s="40"/>
      <c r="VCO1762" s="40"/>
      <c r="VCP1762" s="40"/>
      <c r="VCQ1762" s="40"/>
      <c r="VCR1762" s="40"/>
      <c r="VCS1762" s="40"/>
      <c r="VCT1762" s="40"/>
      <c r="VCU1762" s="40"/>
      <c r="VCV1762" s="40"/>
      <c r="VCW1762" s="40"/>
      <c r="VCX1762" s="40"/>
      <c r="VCY1762" s="40"/>
      <c r="VCZ1762" s="40"/>
      <c r="VDA1762" s="40"/>
      <c r="VDB1762" s="40"/>
      <c r="VDC1762" s="40"/>
      <c r="VDD1762" s="40"/>
      <c r="VDE1762" s="40"/>
      <c r="VDF1762" s="40"/>
      <c r="VDG1762" s="40"/>
      <c r="VDH1762" s="40"/>
      <c r="VDI1762" s="40"/>
      <c r="VDJ1762" s="40"/>
      <c r="VDK1762" s="40"/>
      <c r="VDL1762" s="40"/>
      <c r="VDM1762" s="40"/>
      <c r="VDN1762" s="40"/>
      <c r="VDO1762" s="40"/>
      <c r="VDP1762" s="40"/>
      <c r="VDQ1762" s="40"/>
      <c r="VDR1762" s="40"/>
      <c r="VDS1762" s="40"/>
      <c r="VDT1762" s="40"/>
      <c r="VDU1762" s="40"/>
      <c r="VDV1762" s="40"/>
      <c r="VDW1762" s="40"/>
      <c r="VDX1762" s="40"/>
      <c r="VDY1762" s="40"/>
      <c r="VDZ1762" s="40"/>
      <c r="VEA1762" s="40"/>
      <c r="VEB1762" s="40"/>
      <c r="VEC1762" s="40"/>
      <c r="VED1762" s="40"/>
      <c r="VEE1762" s="40"/>
      <c r="VEF1762" s="40"/>
      <c r="VEG1762" s="40"/>
      <c r="VEH1762" s="40"/>
      <c r="VEI1762" s="40"/>
      <c r="VEJ1762" s="40"/>
      <c r="VEK1762" s="40"/>
      <c r="VEL1762" s="40"/>
      <c r="VEM1762" s="40"/>
      <c r="VEN1762" s="40"/>
      <c r="VEO1762" s="40"/>
      <c r="VEP1762" s="40"/>
      <c r="VEQ1762" s="40"/>
      <c r="VER1762" s="40"/>
      <c r="VES1762" s="40"/>
      <c r="VET1762" s="40"/>
      <c r="VEU1762" s="40"/>
      <c r="VEV1762" s="40"/>
      <c r="VEW1762" s="40"/>
      <c r="VEX1762" s="40"/>
      <c r="VEY1762" s="40"/>
      <c r="VEZ1762" s="40"/>
      <c r="VFA1762" s="40"/>
      <c r="VFB1762" s="40"/>
      <c r="VFC1762" s="40"/>
      <c r="VFD1762" s="40"/>
      <c r="VFE1762" s="40"/>
      <c r="VFF1762" s="40"/>
      <c r="VFG1762" s="40"/>
      <c r="VFH1762" s="40"/>
      <c r="VFI1762" s="40"/>
      <c r="VFJ1762" s="40"/>
      <c r="VFK1762" s="40"/>
      <c r="VFL1762" s="40"/>
      <c r="VFM1762" s="40"/>
      <c r="VFN1762" s="40"/>
      <c r="VFO1762" s="40"/>
      <c r="VFP1762" s="40"/>
      <c r="VFQ1762" s="40"/>
      <c r="VFR1762" s="40"/>
      <c r="VFS1762" s="40"/>
      <c r="VFT1762" s="40"/>
      <c r="VFU1762" s="40"/>
      <c r="VFV1762" s="40"/>
      <c r="VFW1762" s="40"/>
      <c r="VFX1762" s="40"/>
      <c r="VFY1762" s="40"/>
      <c r="VFZ1762" s="40"/>
      <c r="VGA1762" s="40"/>
      <c r="VGB1762" s="40"/>
      <c r="VGC1762" s="40"/>
      <c r="VGD1762" s="40"/>
      <c r="VGE1762" s="40"/>
      <c r="VGF1762" s="40"/>
      <c r="VGG1762" s="40"/>
      <c r="VGH1762" s="40"/>
      <c r="VGI1762" s="40"/>
      <c r="VGJ1762" s="40"/>
      <c r="VGK1762" s="40"/>
      <c r="VGL1762" s="40"/>
      <c r="VGM1762" s="40"/>
      <c r="VGN1762" s="40"/>
      <c r="VGO1762" s="40"/>
      <c r="VGP1762" s="40"/>
      <c r="VGQ1762" s="40"/>
      <c r="VGR1762" s="40"/>
      <c r="VGS1762" s="40"/>
      <c r="VGT1762" s="40"/>
      <c r="VGU1762" s="40"/>
      <c r="VGV1762" s="40"/>
      <c r="VGW1762" s="40"/>
      <c r="VGX1762" s="40"/>
      <c r="VGY1762" s="40"/>
      <c r="VGZ1762" s="40"/>
      <c r="VHA1762" s="40"/>
      <c r="VHB1762" s="40"/>
      <c r="VHC1762" s="40"/>
      <c r="VHD1762" s="40"/>
      <c r="VHE1762" s="40"/>
      <c r="VHF1762" s="40"/>
      <c r="VHG1762" s="40"/>
      <c r="VHH1762" s="40"/>
      <c r="VHI1762" s="40"/>
      <c r="VHJ1762" s="40"/>
      <c r="VHK1762" s="40"/>
      <c r="VHL1762" s="40"/>
      <c r="VHM1762" s="40"/>
      <c r="VHN1762" s="40"/>
      <c r="VHO1762" s="40"/>
      <c r="VHP1762" s="40"/>
      <c r="VHQ1762" s="40"/>
      <c r="VHR1762" s="40"/>
      <c r="VHS1762" s="40"/>
      <c r="VHT1762" s="40"/>
      <c r="VHU1762" s="40"/>
      <c r="VHV1762" s="40"/>
      <c r="VHW1762" s="40"/>
      <c r="VHX1762" s="40"/>
      <c r="VHY1762" s="40"/>
      <c r="VHZ1762" s="40"/>
      <c r="VIA1762" s="40"/>
      <c r="VIB1762" s="40"/>
      <c r="VIC1762" s="40"/>
      <c r="VID1762" s="40"/>
      <c r="VIE1762" s="40"/>
      <c r="VIF1762" s="40"/>
      <c r="VIG1762" s="40"/>
      <c r="VIH1762" s="40"/>
      <c r="VII1762" s="40"/>
      <c r="VIJ1762" s="40"/>
      <c r="VIK1762" s="40"/>
      <c r="VIL1762" s="40"/>
      <c r="VIM1762" s="40"/>
      <c r="VIN1762" s="40"/>
      <c r="VIO1762" s="40"/>
      <c r="VIP1762" s="40"/>
      <c r="VIQ1762" s="40"/>
      <c r="VIR1762" s="40"/>
      <c r="VIS1762" s="40"/>
      <c r="VIT1762" s="40"/>
      <c r="VIU1762" s="40"/>
      <c r="VIV1762" s="40"/>
      <c r="VIW1762" s="40"/>
      <c r="VIX1762" s="40"/>
      <c r="VIY1762" s="40"/>
      <c r="VIZ1762" s="40"/>
      <c r="VJA1762" s="40"/>
      <c r="VJB1762" s="40"/>
      <c r="VJC1762" s="40"/>
      <c r="VJD1762" s="40"/>
      <c r="VJE1762" s="40"/>
      <c r="VJF1762" s="40"/>
      <c r="VJG1762" s="40"/>
      <c r="VJH1762" s="40"/>
      <c r="VJI1762" s="40"/>
      <c r="VJJ1762" s="40"/>
      <c r="VJK1762" s="40"/>
      <c r="VJL1762" s="40"/>
      <c r="VJM1762" s="40"/>
      <c r="VJN1762" s="40"/>
      <c r="VJO1762" s="40"/>
      <c r="VJP1762" s="40"/>
      <c r="VJQ1762" s="40"/>
      <c r="VJR1762" s="40"/>
      <c r="VJS1762" s="40"/>
      <c r="VJT1762" s="40"/>
      <c r="VJU1762" s="40"/>
      <c r="VJV1762" s="40"/>
      <c r="VJW1762" s="40"/>
      <c r="VJX1762" s="40"/>
      <c r="VJY1762" s="40"/>
      <c r="VJZ1762" s="40"/>
      <c r="VKA1762" s="40"/>
      <c r="VKB1762" s="40"/>
      <c r="VKC1762" s="40"/>
      <c r="VKD1762" s="40"/>
      <c r="VKE1762" s="40"/>
      <c r="VKF1762" s="40"/>
      <c r="VKG1762" s="40"/>
      <c r="VKH1762" s="40"/>
      <c r="VKI1762" s="40"/>
      <c r="VKJ1762" s="40"/>
      <c r="VKK1762" s="40"/>
      <c r="VKL1762" s="40"/>
      <c r="VKM1762" s="40"/>
      <c r="VKN1762" s="40"/>
      <c r="VKO1762" s="40"/>
      <c r="VKP1762" s="40"/>
      <c r="VKQ1762" s="40"/>
      <c r="VKR1762" s="40"/>
      <c r="VKS1762" s="40"/>
      <c r="VKT1762" s="40"/>
      <c r="VKU1762" s="40"/>
      <c r="VKV1762" s="40"/>
      <c r="VKW1762" s="40"/>
      <c r="VKX1762" s="40"/>
      <c r="VKY1762" s="40"/>
      <c r="VKZ1762" s="40"/>
      <c r="VLA1762" s="40"/>
      <c r="VLB1762" s="40"/>
      <c r="VLC1762" s="40"/>
      <c r="VLD1762" s="40"/>
      <c r="VLE1762" s="40"/>
      <c r="VLF1762" s="40"/>
      <c r="VLG1762" s="40"/>
      <c r="VLH1762" s="40"/>
      <c r="VLI1762" s="40"/>
      <c r="VLJ1762" s="40"/>
      <c r="VLK1762" s="40"/>
      <c r="VLL1762" s="40"/>
      <c r="VLM1762" s="40"/>
      <c r="VLN1762" s="40"/>
      <c r="VLO1762" s="40"/>
      <c r="VLP1762" s="40"/>
      <c r="VLQ1762" s="40"/>
      <c r="VLR1762" s="40"/>
      <c r="VLS1762" s="40"/>
      <c r="VLT1762" s="40"/>
      <c r="VLU1762" s="40"/>
      <c r="VLV1762" s="40"/>
      <c r="VLW1762" s="40"/>
      <c r="VLX1762" s="40"/>
      <c r="VLY1762" s="40"/>
      <c r="VLZ1762" s="40"/>
      <c r="VMA1762" s="40"/>
      <c r="VMB1762" s="40"/>
      <c r="VMC1762" s="40"/>
      <c r="VMD1762" s="40"/>
      <c r="VME1762" s="40"/>
      <c r="VMF1762" s="40"/>
      <c r="VMG1762" s="40"/>
      <c r="VMH1762" s="40"/>
      <c r="VMI1762" s="40"/>
      <c r="VMJ1762" s="40"/>
      <c r="VMK1762" s="40"/>
      <c r="VML1762" s="40"/>
      <c r="VMM1762" s="40"/>
      <c r="VMN1762" s="40"/>
      <c r="VMO1762" s="40"/>
      <c r="VMP1762" s="40"/>
      <c r="VMQ1762" s="40"/>
      <c r="VMR1762" s="40"/>
      <c r="VMS1762" s="40"/>
      <c r="VMT1762" s="40"/>
      <c r="VMU1762" s="40"/>
      <c r="VMV1762" s="40"/>
      <c r="VMW1762" s="40"/>
      <c r="VMX1762" s="40"/>
      <c r="VMY1762" s="40"/>
      <c r="VMZ1762" s="40"/>
      <c r="VNA1762" s="40"/>
      <c r="VNB1762" s="40"/>
      <c r="VNC1762" s="40"/>
      <c r="VND1762" s="40"/>
      <c r="VNE1762" s="40"/>
      <c r="VNF1762" s="40"/>
      <c r="VNG1762" s="40"/>
      <c r="VNH1762" s="40"/>
      <c r="VNI1762" s="40"/>
      <c r="VNJ1762" s="40"/>
      <c r="VNK1762" s="40"/>
      <c r="VNL1762" s="40"/>
      <c r="VNM1762" s="40"/>
      <c r="VNN1762" s="40"/>
      <c r="VNO1762" s="40"/>
      <c r="VNP1762" s="40"/>
      <c r="VNQ1762" s="40"/>
      <c r="VNR1762" s="40"/>
      <c r="VNS1762" s="40"/>
      <c r="VNT1762" s="40"/>
      <c r="VNU1762" s="40"/>
      <c r="VNV1762" s="40"/>
      <c r="VNW1762" s="40"/>
      <c r="VNX1762" s="40"/>
      <c r="VNY1762" s="40"/>
      <c r="VNZ1762" s="40"/>
      <c r="VOA1762" s="40"/>
      <c r="VOB1762" s="40"/>
      <c r="VOC1762" s="40"/>
      <c r="VOD1762" s="40"/>
      <c r="VOE1762" s="40"/>
      <c r="VOF1762" s="40"/>
      <c r="VOG1762" s="40"/>
      <c r="VOH1762" s="40"/>
      <c r="VOI1762" s="40"/>
      <c r="VOJ1762" s="40"/>
      <c r="VOK1762" s="40"/>
      <c r="VOL1762" s="40"/>
      <c r="VOM1762" s="40"/>
      <c r="VON1762" s="40"/>
      <c r="VOO1762" s="40"/>
      <c r="VOP1762" s="40"/>
      <c r="VOQ1762" s="40"/>
      <c r="VOR1762" s="40"/>
      <c r="VOS1762" s="40"/>
      <c r="VOT1762" s="40"/>
      <c r="VOU1762" s="40"/>
      <c r="VOV1762" s="40"/>
      <c r="VOW1762" s="40"/>
      <c r="VOX1762" s="40"/>
      <c r="VOY1762" s="40"/>
      <c r="VOZ1762" s="40"/>
      <c r="VPA1762" s="40"/>
      <c r="VPB1762" s="40"/>
      <c r="VPC1762" s="40"/>
      <c r="VPD1762" s="40"/>
      <c r="VPE1762" s="40"/>
      <c r="VPF1762" s="40"/>
      <c r="VPG1762" s="40"/>
      <c r="VPH1762" s="40"/>
      <c r="VPI1762" s="40"/>
      <c r="VPJ1762" s="40"/>
      <c r="VPK1762" s="40"/>
      <c r="VPL1762" s="40"/>
      <c r="VPM1762" s="40"/>
      <c r="VPN1762" s="40"/>
      <c r="VPO1762" s="40"/>
      <c r="VPP1762" s="40"/>
      <c r="VPQ1762" s="40"/>
      <c r="VPR1762" s="40"/>
      <c r="VPS1762" s="40"/>
      <c r="VPT1762" s="40"/>
      <c r="VPU1762" s="40"/>
      <c r="VPV1762" s="40"/>
      <c r="VPW1762" s="40"/>
      <c r="VPX1762" s="40"/>
      <c r="VPY1762" s="40"/>
      <c r="VPZ1762" s="40"/>
      <c r="VQA1762" s="40"/>
      <c r="VQB1762" s="40"/>
      <c r="VQC1762" s="40"/>
      <c r="VQD1762" s="40"/>
      <c r="VQE1762" s="40"/>
      <c r="VQF1762" s="40"/>
      <c r="VQG1762" s="40"/>
      <c r="VQH1762" s="40"/>
      <c r="VQI1762" s="40"/>
      <c r="VQJ1762" s="40"/>
      <c r="VQK1762" s="40"/>
      <c r="VQL1762" s="40"/>
      <c r="VQM1762" s="40"/>
      <c r="VQN1762" s="40"/>
      <c r="VQO1762" s="40"/>
      <c r="VQP1762" s="40"/>
      <c r="VQQ1762" s="40"/>
      <c r="VQR1762" s="40"/>
      <c r="VQS1762" s="40"/>
      <c r="VQT1762" s="40"/>
      <c r="VQU1762" s="40"/>
      <c r="VQV1762" s="40"/>
      <c r="VQW1762" s="40"/>
      <c r="VQX1762" s="40"/>
      <c r="VQY1762" s="40"/>
      <c r="VQZ1762" s="40"/>
      <c r="VRA1762" s="40"/>
      <c r="VRB1762" s="40"/>
      <c r="VRC1762" s="40"/>
      <c r="VRD1762" s="40"/>
      <c r="VRE1762" s="40"/>
      <c r="VRF1762" s="40"/>
      <c r="VRG1762" s="40"/>
      <c r="VRH1762" s="40"/>
      <c r="VRI1762" s="40"/>
      <c r="VRJ1762" s="40"/>
      <c r="VRK1762" s="40"/>
      <c r="VRL1762" s="40"/>
      <c r="VRM1762" s="40"/>
      <c r="VRN1762" s="40"/>
      <c r="VRO1762" s="40"/>
      <c r="VRP1762" s="40"/>
      <c r="VRQ1762" s="40"/>
      <c r="VRR1762" s="40"/>
      <c r="VRS1762" s="40"/>
      <c r="VRT1762" s="40"/>
      <c r="VRU1762" s="40"/>
      <c r="VRV1762" s="40"/>
      <c r="VRW1762" s="40"/>
      <c r="VRX1762" s="40"/>
      <c r="VRY1762" s="40"/>
      <c r="VRZ1762" s="40"/>
      <c r="VSA1762" s="40"/>
      <c r="VSB1762" s="40"/>
      <c r="VSC1762" s="40"/>
      <c r="VSD1762" s="40"/>
      <c r="VSE1762" s="40"/>
      <c r="VSF1762" s="40"/>
      <c r="VSG1762" s="40"/>
      <c r="VSH1762" s="40"/>
      <c r="VSI1762" s="40"/>
      <c r="VSJ1762" s="40"/>
      <c r="VSK1762" s="40"/>
      <c r="VSL1762" s="40"/>
      <c r="VSM1762" s="40"/>
      <c r="VSN1762" s="40"/>
      <c r="VSO1762" s="40"/>
      <c r="VSP1762" s="40"/>
      <c r="VSQ1762" s="40"/>
      <c r="VSR1762" s="40"/>
      <c r="VSS1762" s="40"/>
      <c r="VST1762" s="40"/>
      <c r="VSU1762" s="40"/>
      <c r="VSV1762" s="40"/>
      <c r="VSW1762" s="40"/>
      <c r="VSX1762" s="40"/>
      <c r="VSY1762" s="40"/>
      <c r="VSZ1762" s="40"/>
      <c r="VTA1762" s="40"/>
      <c r="VTB1762" s="40"/>
      <c r="VTC1762" s="40"/>
      <c r="VTD1762" s="40"/>
      <c r="VTE1762" s="40"/>
      <c r="VTF1762" s="40"/>
      <c r="VTG1762" s="40"/>
      <c r="VTH1762" s="40"/>
      <c r="VTI1762" s="40"/>
      <c r="VTJ1762" s="40"/>
      <c r="VTK1762" s="40"/>
      <c r="VTL1762" s="40"/>
      <c r="VTM1762" s="40"/>
      <c r="VTN1762" s="40"/>
      <c r="VTO1762" s="40"/>
      <c r="VTP1762" s="40"/>
      <c r="VTQ1762" s="40"/>
      <c r="VTR1762" s="40"/>
      <c r="VTS1762" s="40"/>
      <c r="VTT1762" s="40"/>
      <c r="VTU1762" s="40"/>
      <c r="VTV1762" s="40"/>
      <c r="VTW1762" s="40"/>
      <c r="VTX1762" s="40"/>
      <c r="VTY1762" s="40"/>
      <c r="VTZ1762" s="40"/>
      <c r="VUA1762" s="40"/>
      <c r="VUB1762" s="40"/>
      <c r="VUC1762" s="40"/>
      <c r="VUD1762" s="40"/>
      <c r="VUE1762" s="40"/>
      <c r="VUF1762" s="40"/>
      <c r="VUG1762" s="40"/>
      <c r="VUH1762" s="40"/>
      <c r="VUI1762" s="40"/>
      <c r="VUJ1762" s="40"/>
      <c r="VUK1762" s="40"/>
      <c r="VUL1762" s="40"/>
      <c r="VUM1762" s="40"/>
      <c r="VUN1762" s="40"/>
      <c r="VUO1762" s="40"/>
      <c r="VUP1762" s="40"/>
      <c r="VUQ1762" s="40"/>
      <c r="VUR1762" s="40"/>
      <c r="VUS1762" s="40"/>
      <c r="VUT1762" s="40"/>
      <c r="VUU1762" s="40"/>
      <c r="VUV1762" s="40"/>
      <c r="VUW1762" s="40"/>
      <c r="VUX1762" s="40"/>
      <c r="VUY1762" s="40"/>
      <c r="VUZ1762" s="40"/>
      <c r="VVA1762" s="40"/>
      <c r="VVB1762" s="40"/>
      <c r="VVC1762" s="40"/>
      <c r="VVD1762" s="40"/>
      <c r="VVE1762" s="40"/>
      <c r="VVF1762" s="40"/>
      <c r="VVG1762" s="40"/>
      <c r="VVH1762" s="40"/>
      <c r="VVI1762" s="40"/>
      <c r="VVJ1762" s="40"/>
      <c r="VVK1762" s="40"/>
      <c r="VVL1762" s="40"/>
      <c r="VVM1762" s="40"/>
      <c r="VVN1762" s="40"/>
      <c r="VVO1762" s="40"/>
      <c r="VVP1762" s="40"/>
      <c r="VVQ1762" s="40"/>
      <c r="VVR1762" s="40"/>
      <c r="VVS1762" s="40"/>
      <c r="VVT1762" s="40"/>
      <c r="VVU1762" s="40"/>
      <c r="VVV1762" s="40"/>
      <c r="VVW1762" s="40"/>
      <c r="VVX1762" s="40"/>
      <c r="VVY1762" s="40"/>
      <c r="VVZ1762" s="40"/>
      <c r="VWA1762" s="40"/>
      <c r="VWB1762" s="40"/>
      <c r="VWC1762" s="40"/>
      <c r="VWD1762" s="40"/>
      <c r="VWE1762" s="40"/>
      <c r="VWF1762" s="40"/>
      <c r="VWG1762" s="40"/>
      <c r="VWH1762" s="40"/>
      <c r="VWI1762" s="40"/>
      <c r="VWJ1762" s="40"/>
      <c r="VWK1762" s="40"/>
      <c r="VWL1762" s="40"/>
      <c r="VWM1762" s="40"/>
      <c r="VWN1762" s="40"/>
      <c r="VWO1762" s="40"/>
      <c r="VWP1762" s="40"/>
      <c r="VWQ1762" s="40"/>
      <c r="VWR1762" s="40"/>
      <c r="VWS1762" s="40"/>
      <c r="VWT1762" s="40"/>
      <c r="VWU1762" s="40"/>
      <c r="VWV1762" s="40"/>
      <c r="VWW1762" s="40"/>
      <c r="VWX1762" s="40"/>
      <c r="VWY1762" s="40"/>
      <c r="VWZ1762" s="40"/>
      <c r="VXA1762" s="40"/>
      <c r="VXB1762" s="40"/>
      <c r="VXC1762" s="40"/>
      <c r="VXD1762" s="40"/>
      <c r="VXE1762" s="40"/>
      <c r="VXF1762" s="40"/>
      <c r="VXG1762" s="40"/>
      <c r="VXH1762" s="40"/>
      <c r="VXI1762" s="40"/>
      <c r="VXJ1762" s="40"/>
      <c r="VXK1762" s="40"/>
      <c r="VXL1762" s="40"/>
      <c r="VXM1762" s="40"/>
      <c r="VXN1762" s="40"/>
      <c r="VXO1762" s="40"/>
      <c r="VXP1762" s="40"/>
      <c r="VXQ1762" s="40"/>
      <c r="VXR1762" s="40"/>
      <c r="VXS1762" s="40"/>
      <c r="VXT1762" s="40"/>
      <c r="VXU1762" s="40"/>
      <c r="VXV1762" s="40"/>
      <c r="VXW1762" s="40"/>
      <c r="VXX1762" s="40"/>
      <c r="VXY1762" s="40"/>
      <c r="VXZ1762" s="40"/>
      <c r="VYA1762" s="40"/>
      <c r="VYB1762" s="40"/>
      <c r="VYC1762" s="40"/>
      <c r="VYD1762" s="40"/>
      <c r="VYE1762" s="40"/>
      <c r="VYF1762" s="40"/>
      <c r="VYG1762" s="40"/>
      <c r="VYH1762" s="40"/>
      <c r="VYI1762" s="40"/>
      <c r="VYJ1762" s="40"/>
      <c r="VYK1762" s="40"/>
      <c r="VYL1762" s="40"/>
      <c r="VYM1762" s="40"/>
      <c r="VYN1762" s="40"/>
      <c r="VYO1762" s="40"/>
      <c r="VYP1762" s="40"/>
      <c r="VYQ1762" s="40"/>
      <c r="VYR1762" s="40"/>
      <c r="VYS1762" s="40"/>
      <c r="VYT1762" s="40"/>
      <c r="VYU1762" s="40"/>
      <c r="VYV1762" s="40"/>
      <c r="VYW1762" s="40"/>
      <c r="VYX1762" s="40"/>
      <c r="VYY1762" s="40"/>
      <c r="VYZ1762" s="40"/>
      <c r="VZA1762" s="40"/>
      <c r="VZB1762" s="40"/>
      <c r="VZC1762" s="40"/>
      <c r="VZD1762" s="40"/>
      <c r="VZE1762" s="40"/>
      <c r="VZF1762" s="40"/>
      <c r="VZG1762" s="40"/>
      <c r="VZH1762" s="40"/>
      <c r="VZI1762" s="40"/>
      <c r="VZJ1762" s="40"/>
      <c r="VZK1762" s="40"/>
      <c r="VZL1762" s="40"/>
      <c r="VZM1762" s="40"/>
      <c r="VZN1762" s="40"/>
      <c r="VZO1762" s="40"/>
      <c r="VZP1762" s="40"/>
      <c r="VZQ1762" s="40"/>
      <c r="VZR1762" s="40"/>
      <c r="VZS1762" s="40"/>
      <c r="VZT1762" s="40"/>
      <c r="VZU1762" s="40"/>
      <c r="VZV1762" s="40"/>
      <c r="VZW1762" s="40"/>
      <c r="VZX1762" s="40"/>
      <c r="VZY1762" s="40"/>
      <c r="VZZ1762" s="40"/>
      <c r="WAA1762" s="40"/>
      <c r="WAB1762" s="40"/>
      <c r="WAC1762" s="40"/>
      <c r="WAD1762" s="40"/>
      <c r="WAE1762" s="40"/>
      <c r="WAF1762" s="40"/>
      <c r="WAG1762" s="40"/>
      <c r="WAH1762" s="40"/>
      <c r="WAI1762" s="40"/>
      <c r="WAJ1762" s="40"/>
      <c r="WAK1762" s="40"/>
      <c r="WAL1762" s="40"/>
      <c r="WAM1762" s="40"/>
      <c r="WAN1762" s="40"/>
      <c r="WAO1762" s="40"/>
      <c r="WAP1762" s="40"/>
      <c r="WAQ1762" s="40"/>
      <c r="WAR1762" s="40"/>
      <c r="WAS1762" s="40"/>
      <c r="WAT1762" s="40"/>
      <c r="WAU1762" s="40"/>
      <c r="WAV1762" s="40"/>
      <c r="WAW1762" s="40"/>
      <c r="WAX1762" s="40"/>
      <c r="WAY1762" s="40"/>
      <c r="WAZ1762" s="40"/>
      <c r="WBA1762" s="40"/>
      <c r="WBB1762" s="40"/>
      <c r="WBC1762" s="40"/>
      <c r="WBD1762" s="40"/>
      <c r="WBE1762" s="40"/>
      <c r="WBF1762" s="40"/>
      <c r="WBG1762" s="40"/>
      <c r="WBH1762" s="40"/>
      <c r="WBI1762" s="40"/>
      <c r="WBJ1762" s="40"/>
      <c r="WBK1762" s="40"/>
      <c r="WBL1762" s="40"/>
      <c r="WBM1762" s="40"/>
      <c r="WBN1762" s="40"/>
      <c r="WBO1762" s="40"/>
      <c r="WBP1762" s="40"/>
      <c r="WBQ1762" s="40"/>
      <c r="WBR1762" s="40"/>
      <c r="WBS1762" s="40"/>
      <c r="WBT1762" s="40"/>
      <c r="WBU1762" s="40"/>
      <c r="WBV1762" s="40"/>
      <c r="WBW1762" s="40"/>
      <c r="WBX1762" s="40"/>
      <c r="WBY1762" s="40"/>
      <c r="WBZ1762" s="40"/>
      <c r="WCA1762" s="40"/>
      <c r="WCB1762" s="40"/>
      <c r="WCC1762" s="40"/>
      <c r="WCD1762" s="40"/>
      <c r="WCE1762" s="40"/>
      <c r="WCF1762" s="40"/>
      <c r="WCG1762" s="40"/>
      <c r="WCH1762" s="40"/>
      <c r="WCI1762" s="40"/>
      <c r="WCJ1762" s="40"/>
      <c r="WCK1762" s="40"/>
      <c r="WCL1762" s="40"/>
      <c r="WCM1762" s="40"/>
      <c r="WCN1762" s="40"/>
      <c r="WCO1762" s="40"/>
      <c r="WCP1762" s="40"/>
      <c r="WCQ1762" s="40"/>
      <c r="WCR1762" s="40"/>
      <c r="WCS1762" s="40"/>
      <c r="WCT1762" s="40"/>
      <c r="WCU1762" s="40"/>
      <c r="WCV1762" s="40"/>
      <c r="WCW1762" s="40"/>
      <c r="WCX1762" s="40"/>
      <c r="WCY1762" s="40"/>
      <c r="WCZ1762" s="40"/>
      <c r="WDA1762" s="40"/>
      <c r="WDB1762" s="40"/>
      <c r="WDC1762" s="40"/>
      <c r="WDD1762" s="40"/>
      <c r="WDE1762" s="40"/>
      <c r="WDF1762" s="40"/>
      <c r="WDG1762" s="40"/>
      <c r="WDH1762" s="40"/>
      <c r="WDI1762" s="40"/>
      <c r="WDJ1762" s="40"/>
      <c r="WDK1762" s="40"/>
      <c r="WDL1762" s="40"/>
      <c r="WDM1762" s="40"/>
      <c r="WDN1762" s="40"/>
      <c r="WDO1762" s="40"/>
      <c r="WDP1762" s="40"/>
      <c r="WDQ1762" s="40"/>
      <c r="WDR1762" s="40"/>
      <c r="WDS1762" s="40"/>
      <c r="WDT1762" s="40"/>
      <c r="WDU1762" s="40"/>
      <c r="WDV1762" s="40"/>
      <c r="WDW1762" s="40"/>
      <c r="WDX1762" s="40"/>
      <c r="WDY1762" s="40"/>
      <c r="WDZ1762" s="40"/>
      <c r="WEA1762" s="40"/>
      <c r="WEB1762" s="40"/>
      <c r="WEC1762" s="40"/>
      <c r="WED1762" s="40"/>
      <c r="WEE1762" s="40"/>
      <c r="WEF1762" s="40"/>
      <c r="WEG1762" s="40"/>
      <c r="WEH1762" s="40"/>
      <c r="WEI1762" s="40"/>
      <c r="WEJ1762" s="40"/>
      <c r="WEK1762" s="40"/>
      <c r="WEL1762" s="40"/>
      <c r="WEM1762" s="40"/>
      <c r="WEN1762" s="40"/>
      <c r="WEO1762" s="40"/>
      <c r="WEP1762" s="40"/>
      <c r="WEQ1762" s="40"/>
      <c r="WER1762" s="40"/>
      <c r="WES1762" s="40"/>
      <c r="WET1762" s="40"/>
      <c r="WEU1762" s="40"/>
      <c r="WEV1762" s="40"/>
      <c r="WEW1762" s="40"/>
      <c r="WEX1762" s="40"/>
      <c r="WEY1762" s="40"/>
      <c r="WEZ1762" s="40"/>
      <c r="WFA1762" s="40"/>
      <c r="WFB1762" s="40"/>
      <c r="WFC1762" s="40"/>
      <c r="WFD1762" s="40"/>
      <c r="WFE1762" s="40"/>
      <c r="WFF1762" s="40"/>
      <c r="WFG1762" s="40"/>
      <c r="WFH1762" s="40"/>
      <c r="WFI1762" s="40"/>
      <c r="WFJ1762" s="40"/>
      <c r="WFK1762" s="40"/>
      <c r="WFL1762" s="40"/>
      <c r="WFM1762" s="40"/>
      <c r="WFN1762" s="40"/>
      <c r="WFO1762" s="40"/>
      <c r="WFP1762" s="40"/>
      <c r="WFQ1762" s="40"/>
      <c r="WFR1762" s="40"/>
      <c r="WFS1762" s="40"/>
      <c r="WFT1762" s="40"/>
      <c r="WFU1762" s="40"/>
      <c r="WFV1762" s="40"/>
      <c r="WFW1762" s="40"/>
      <c r="WFX1762" s="40"/>
      <c r="WFY1762" s="40"/>
      <c r="WFZ1762" s="40"/>
      <c r="WGA1762" s="40"/>
      <c r="WGB1762" s="40"/>
      <c r="WGC1762" s="40"/>
      <c r="WGD1762" s="40"/>
      <c r="WGE1762" s="40"/>
      <c r="WGF1762" s="40"/>
      <c r="WGG1762" s="40"/>
      <c r="WGH1762" s="40"/>
      <c r="WGI1762" s="40"/>
      <c r="WGJ1762" s="40"/>
      <c r="WGK1762" s="40"/>
      <c r="WGL1762" s="40"/>
      <c r="WGM1762" s="40"/>
      <c r="WGN1762" s="40"/>
      <c r="WGO1762" s="40"/>
      <c r="WGP1762" s="40"/>
      <c r="WGQ1762" s="40"/>
      <c r="WGR1762" s="40"/>
      <c r="WGS1762" s="40"/>
      <c r="WGT1762" s="40"/>
      <c r="WGU1762" s="40"/>
      <c r="WGV1762" s="40"/>
      <c r="WGW1762" s="40"/>
      <c r="WGX1762" s="40"/>
      <c r="WGY1762" s="40"/>
      <c r="WGZ1762" s="40"/>
      <c r="WHA1762" s="40"/>
      <c r="WHB1762" s="40"/>
      <c r="WHC1762" s="40"/>
      <c r="WHD1762" s="40"/>
      <c r="WHE1762" s="40"/>
      <c r="WHF1762" s="40"/>
      <c r="WHG1762" s="40"/>
      <c r="WHH1762" s="40"/>
      <c r="WHI1762" s="40"/>
      <c r="WHJ1762" s="40"/>
      <c r="WHK1762" s="40"/>
      <c r="WHL1762" s="40"/>
      <c r="WHM1762" s="40"/>
      <c r="WHN1762" s="40"/>
      <c r="WHO1762" s="40"/>
      <c r="WHP1762" s="40"/>
      <c r="WHQ1762" s="40"/>
      <c r="WHR1762" s="40"/>
      <c r="WHS1762" s="40"/>
      <c r="WHT1762" s="40"/>
      <c r="WHU1762" s="40"/>
      <c r="WHV1762" s="40"/>
      <c r="WHW1762" s="40"/>
      <c r="WHX1762" s="40"/>
      <c r="WHY1762" s="40"/>
      <c r="WHZ1762" s="40"/>
      <c r="WIA1762" s="40"/>
      <c r="WIB1762" s="40"/>
      <c r="WIC1762" s="40"/>
      <c r="WID1762" s="40"/>
      <c r="WIE1762" s="40"/>
      <c r="WIF1762" s="40"/>
      <c r="WIG1762" s="40"/>
      <c r="WIH1762" s="40"/>
      <c r="WII1762" s="40"/>
      <c r="WIJ1762" s="40"/>
      <c r="WIK1762" s="40"/>
      <c r="WIL1762" s="40"/>
      <c r="WIM1762" s="40"/>
      <c r="WIN1762" s="40"/>
      <c r="WIO1762" s="40"/>
      <c r="WIP1762" s="40"/>
      <c r="WIQ1762" s="40"/>
      <c r="WIR1762" s="40"/>
      <c r="WIS1762" s="40"/>
      <c r="WIT1762" s="40"/>
      <c r="WIU1762" s="40"/>
      <c r="WIV1762" s="40"/>
      <c r="WIW1762" s="40"/>
      <c r="WIX1762" s="40"/>
      <c r="WIY1762" s="40"/>
      <c r="WIZ1762" s="40"/>
      <c r="WJA1762" s="40"/>
      <c r="WJB1762" s="40"/>
      <c r="WJC1762" s="40"/>
      <c r="WJD1762" s="40"/>
      <c r="WJE1762" s="40"/>
      <c r="WJF1762" s="40"/>
      <c r="WJG1762" s="40"/>
      <c r="WJH1762" s="40"/>
      <c r="WJI1762" s="40"/>
      <c r="WJJ1762" s="40"/>
      <c r="WJK1762" s="40"/>
      <c r="WJL1762" s="40"/>
      <c r="WJM1762" s="40"/>
      <c r="WJN1762" s="40"/>
      <c r="WJO1762" s="40"/>
      <c r="WJP1762" s="40"/>
      <c r="WJQ1762" s="40"/>
      <c r="WJR1762" s="40"/>
      <c r="WJS1762" s="40"/>
      <c r="WJT1762" s="40"/>
      <c r="WJU1762" s="40"/>
      <c r="WJV1762" s="40"/>
      <c r="WJW1762" s="40"/>
      <c r="WJX1762" s="40"/>
      <c r="WJY1762" s="40"/>
      <c r="WJZ1762" s="40"/>
      <c r="WKA1762" s="40"/>
      <c r="WKB1762" s="40"/>
      <c r="WKC1762" s="40"/>
      <c r="WKD1762" s="40"/>
      <c r="WKE1762" s="40"/>
      <c r="WKF1762" s="40"/>
      <c r="WKG1762" s="40"/>
      <c r="WKH1762" s="40"/>
      <c r="WKI1762" s="40"/>
      <c r="WKJ1762" s="40"/>
      <c r="WKK1762" s="40"/>
      <c r="WKL1762" s="40"/>
      <c r="WKM1762" s="40"/>
      <c r="WKN1762" s="40"/>
      <c r="WKO1762" s="40"/>
      <c r="WKP1762" s="40"/>
      <c r="WKQ1762" s="40"/>
      <c r="WKR1762" s="40"/>
      <c r="WKS1762" s="40"/>
      <c r="WKT1762" s="40"/>
      <c r="WKU1762" s="40"/>
      <c r="WKV1762" s="40"/>
      <c r="WKW1762" s="40"/>
      <c r="WKX1762" s="40"/>
      <c r="WKY1762" s="40"/>
      <c r="WKZ1762" s="40"/>
      <c r="WLA1762" s="40"/>
      <c r="WLB1762" s="40"/>
      <c r="WLC1762" s="40"/>
      <c r="WLD1762" s="40"/>
      <c r="WLE1762" s="40"/>
      <c r="WLF1762" s="40"/>
      <c r="WLG1762" s="40"/>
      <c r="WLH1762" s="40"/>
      <c r="WLI1762" s="40"/>
      <c r="WLJ1762" s="40"/>
      <c r="WLK1762" s="40"/>
      <c r="WLL1762" s="40"/>
      <c r="WLM1762" s="40"/>
      <c r="WLN1762" s="40"/>
      <c r="WLO1762" s="40"/>
      <c r="WLP1762" s="40"/>
      <c r="WLQ1762" s="40"/>
      <c r="WLR1762" s="40"/>
      <c r="WLS1762" s="40"/>
      <c r="WLT1762" s="40"/>
      <c r="WLU1762" s="40"/>
      <c r="WLV1762" s="40"/>
      <c r="WLW1762" s="40"/>
      <c r="WLX1762" s="40"/>
      <c r="WLY1762" s="40"/>
      <c r="WLZ1762" s="40"/>
      <c r="WMA1762" s="40"/>
      <c r="WMB1762" s="40"/>
      <c r="WMC1762" s="40"/>
      <c r="WMD1762" s="40"/>
      <c r="WME1762" s="40"/>
      <c r="WMF1762" s="40"/>
      <c r="WMG1762" s="40"/>
      <c r="WMH1762" s="40"/>
      <c r="WMI1762" s="40"/>
      <c r="WMJ1762" s="40"/>
      <c r="WMK1762" s="40"/>
      <c r="WML1762" s="40"/>
      <c r="WMM1762" s="40"/>
      <c r="WMN1762" s="40"/>
      <c r="WMO1762" s="40"/>
      <c r="WMP1762" s="40"/>
      <c r="WMQ1762" s="40"/>
      <c r="WMR1762" s="40"/>
      <c r="WMS1762" s="40"/>
      <c r="WMT1762" s="40"/>
      <c r="WMU1762" s="40"/>
      <c r="WMV1762" s="40"/>
      <c r="WMW1762" s="40"/>
      <c r="WMX1762" s="40"/>
      <c r="WMY1762" s="40"/>
      <c r="WMZ1762" s="40"/>
      <c r="WNA1762" s="40"/>
      <c r="WNB1762" s="40"/>
      <c r="WNC1762" s="40"/>
      <c r="WND1762" s="40"/>
      <c r="WNE1762" s="40"/>
      <c r="WNF1762" s="40"/>
      <c r="WNG1762" s="40"/>
      <c r="WNH1762" s="40"/>
      <c r="WNI1762" s="40"/>
      <c r="WNJ1762" s="40"/>
      <c r="WNK1762" s="40"/>
      <c r="WNL1762" s="40"/>
      <c r="WNM1762" s="40"/>
      <c r="WNN1762" s="40"/>
      <c r="WNO1762" s="40"/>
      <c r="WNP1762" s="40"/>
      <c r="WNQ1762" s="40"/>
      <c r="WNR1762" s="40"/>
      <c r="WNS1762" s="40"/>
      <c r="WNT1762" s="40"/>
      <c r="WNU1762" s="40"/>
      <c r="WNV1762" s="40"/>
      <c r="WNW1762" s="40"/>
      <c r="WNX1762" s="40"/>
      <c r="WNY1762" s="40"/>
      <c r="WNZ1762" s="40"/>
      <c r="WOA1762" s="40"/>
      <c r="WOB1762" s="40"/>
      <c r="WOC1762" s="40"/>
      <c r="WOD1762" s="40"/>
      <c r="WOE1762" s="40"/>
      <c r="WOF1762" s="40"/>
      <c r="WOG1762" s="40"/>
      <c r="WOH1762" s="40"/>
      <c r="WOI1762" s="40"/>
      <c r="WOJ1762" s="40"/>
      <c r="WOK1762" s="40"/>
      <c r="WOL1762" s="40"/>
      <c r="WOM1762" s="40"/>
      <c r="WON1762" s="40"/>
      <c r="WOO1762" s="40"/>
      <c r="WOP1762" s="40"/>
      <c r="WOQ1762" s="40"/>
      <c r="WOR1762" s="40"/>
      <c r="WOS1762" s="40"/>
      <c r="WOT1762" s="40"/>
      <c r="WOU1762" s="40"/>
      <c r="WOV1762" s="40"/>
      <c r="WOW1762" s="40"/>
      <c r="WOX1762" s="40"/>
      <c r="WOY1762" s="40"/>
      <c r="WOZ1762" s="40"/>
      <c r="WPA1762" s="40"/>
      <c r="WPB1762" s="40"/>
      <c r="WPC1762" s="40"/>
      <c r="WPD1762" s="40"/>
      <c r="WPE1762" s="40"/>
      <c r="WPF1762" s="40"/>
      <c r="WPG1762" s="40"/>
      <c r="WPH1762" s="40"/>
      <c r="WPI1762" s="40"/>
      <c r="WPJ1762" s="40"/>
      <c r="WPK1762" s="40"/>
      <c r="WPL1762" s="40"/>
      <c r="WPM1762" s="40"/>
      <c r="WPN1762" s="40"/>
      <c r="WPO1762" s="40"/>
      <c r="WPP1762" s="40"/>
      <c r="WPQ1762" s="40"/>
      <c r="WPR1762" s="40"/>
      <c r="WPS1762" s="40"/>
      <c r="WPT1762" s="40"/>
      <c r="WPU1762" s="40"/>
      <c r="WPV1762" s="40"/>
      <c r="WPW1762" s="40"/>
      <c r="WPX1762" s="40"/>
      <c r="WPY1762" s="40"/>
      <c r="WPZ1762" s="40"/>
      <c r="WQA1762" s="40"/>
      <c r="WQB1762" s="40"/>
      <c r="WQC1762" s="40"/>
      <c r="WQD1762" s="40"/>
      <c r="WQE1762" s="40"/>
      <c r="WQF1762" s="40"/>
      <c r="WQG1762" s="40"/>
      <c r="WQH1762" s="40"/>
      <c r="WQI1762" s="40"/>
      <c r="WQJ1762" s="40"/>
      <c r="WQK1762" s="40"/>
      <c r="WQL1762" s="40"/>
      <c r="WQM1762" s="40"/>
      <c r="WQN1762" s="40"/>
      <c r="WQO1762" s="40"/>
      <c r="WQP1762" s="40"/>
      <c r="WQQ1762" s="40"/>
      <c r="WQR1762" s="40"/>
      <c r="WQS1762" s="40"/>
      <c r="WQT1762" s="40"/>
      <c r="WQU1762" s="40"/>
      <c r="WQV1762" s="40"/>
      <c r="WQW1762" s="40"/>
      <c r="WQX1762" s="40"/>
      <c r="WQY1762" s="40"/>
      <c r="WQZ1762" s="40"/>
      <c r="WRA1762" s="40"/>
      <c r="WRB1762" s="40"/>
      <c r="WRC1762" s="40"/>
      <c r="WRD1762" s="40"/>
      <c r="WRE1762" s="40"/>
      <c r="WRF1762" s="40"/>
      <c r="WRG1762" s="40"/>
      <c r="WRH1762" s="40"/>
      <c r="WRI1762" s="40"/>
      <c r="WRJ1762" s="40"/>
      <c r="WRK1762" s="40"/>
      <c r="WRL1762" s="40"/>
      <c r="WRM1762" s="40"/>
      <c r="WRN1762" s="40"/>
      <c r="WRO1762" s="40"/>
      <c r="WRP1762" s="40"/>
      <c r="WRQ1762" s="40"/>
      <c r="WRR1762" s="40"/>
      <c r="WRS1762" s="40"/>
      <c r="WRT1762" s="40"/>
      <c r="WRU1762" s="40"/>
      <c r="WRV1762" s="40"/>
      <c r="WRW1762" s="40"/>
      <c r="WRX1762" s="40"/>
      <c r="WRY1762" s="40"/>
      <c r="WRZ1762" s="40"/>
      <c r="WSA1762" s="40"/>
      <c r="WSB1762" s="40"/>
      <c r="WSC1762" s="40"/>
      <c r="WSD1762" s="40"/>
      <c r="WSE1762" s="40"/>
      <c r="WSF1762" s="40"/>
      <c r="WSG1762" s="40"/>
      <c r="WSH1762" s="40"/>
      <c r="WSI1762" s="40"/>
      <c r="WSJ1762" s="40"/>
      <c r="WSK1762" s="40"/>
      <c r="WSL1762" s="40"/>
      <c r="WSM1762" s="40"/>
      <c r="WSN1762" s="40"/>
      <c r="WSO1762" s="40"/>
      <c r="WSP1762" s="40"/>
      <c r="WSQ1762" s="40"/>
      <c r="WSR1762" s="40"/>
      <c r="WSS1762" s="40"/>
      <c r="WST1762" s="40"/>
      <c r="WSU1762" s="40"/>
      <c r="WSV1762" s="40"/>
      <c r="WSW1762" s="40"/>
      <c r="WSX1762" s="40"/>
      <c r="WSY1762" s="40"/>
      <c r="WSZ1762" s="40"/>
      <c r="WTA1762" s="40"/>
      <c r="WTB1762" s="40"/>
      <c r="WTC1762" s="40"/>
      <c r="WTD1762" s="40"/>
      <c r="WTE1762" s="40"/>
      <c r="WTF1762" s="40"/>
      <c r="WTG1762" s="40"/>
      <c r="WTH1762" s="40"/>
      <c r="WTI1762" s="40"/>
      <c r="WTJ1762" s="40"/>
      <c r="WTK1762" s="40"/>
      <c r="WTL1762" s="40"/>
      <c r="WTM1762" s="40"/>
      <c r="WTN1762" s="40"/>
      <c r="WTO1762" s="40"/>
      <c r="WTP1762" s="40"/>
      <c r="WTQ1762" s="40"/>
      <c r="WTR1762" s="40"/>
      <c r="WTS1762" s="40"/>
      <c r="WTT1762" s="40"/>
      <c r="WTU1762" s="40"/>
      <c r="WTV1762" s="40"/>
      <c r="WTW1762" s="40"/>
      <c r="WTX1762" s="40"/>
      <c r="WTY1762" s="40"/>
      <c r="WTZ1762" s="40"/>
      <c r="WUA1762" s="40"/>
      <c r="WUB1762" s="40"/>
      <c r="WUC1762" s="40"/>
      <c r="WUD1762" s="40"/>
      <c r="WUE1762" s="40"/>
      <c r="WUF1762" s="40"/>
      <c r="WUG1762" s="40"/>
      <c r="WUH1762" s="40"/>
      <c r="WUI1762" s="40"/>
      <c r="WUJ1762" s="40"/>
      <c r="WUK1762" s="40"/>
      <c r="WUL1762" s="40"/>
      <c r="WUM1762" s="40"/>
      <c r="WUN1762" s="40"/>
      <c r="WUO1762" s="40"/>
      <c r="WUP1762" s="40"/>
      <c r="WUQ1762" s="40"/>
      <c r="WUR1762" s="40"/>
      <c r="WUS1762" s="40"/>
      <c r="WUT1762" s="40"/>
      <c r="WUU1762" s="40"/>
      <c r="WUV1762" s="40"/>
      <c r="WUW1762" s="40"/>
      <c r="WUX1762" s="40"/>
      <c r="WUY1762" s="40"/>
      <c r="WUZ1762" s="40"/>
      <c r="WVA1762" s="40"/>
      <c r="WVB1762" s="40"/>
      <c r="WVC1762" s="40"/>
      <c r="WVD1762" s="40"/>
      <c r="WVE1762" s="40"/>
      <c r="WVF1762" s="40"/>
      <c r="WVG1762" s="40"/>
      <c r="WVH1762" s="40"/>
      <c r="WVI1762" s="40"/>
      <c r="WVJ1762" s="40"/>
      <c r="WVK1762" s="40"/>
      <c r="WVL1762" s="40"/>
      <c r="WVM1762" s="40"/>
      <c r="WVN1762" s="40"/>
      <c r="WVO1762" s="40"/>
      <c r="WVP1762" s="40"/>
      <c r="WVQ1762" s="40"/>
      <c r="WVR1762" s="40"/>
      <c r="WVS1762" s="40"/>
      <c r="WVT1762" s="40"/>
      <c r="WVU1762" s="40"/>
      <c r="WVV1762" s="40"/>
      <c r="WVW1762" s="40"/>
      <c r="WVX1762" s="40"/>
      <c r="WVY1762" s="40"/>
      <c r="WVZ1762" s="40"/>
      <c r="WWA1762" s="40"/>
      <c r="WWB1762" s="40"/>
      <c r="WWC1762" s="40"/>
      <c r="WWD1762" s="40"/>
      <c r="WWE1762" s="40"/>
      <c r="WWF1762" s="40"/>
      <c r="WWG1762" s="40"/>
      <c r="WWH1762" s="40"/>
      <c r="WWI1762" s="40"/>
      <c r="WWJ1762" s="40"/>
      <c r="WWK1762" s="40"/>
      <c r="WWL1762" s="40"/>
      <c r="WWM1762" s="40"/>
      <c r="WWN1762" s="40"/>
      <c r="WWO1762" s="40"/>
      <c r="WWP1762" s="40"/>
      <c r="WWQ1762" s="40"/>
      <c r="WWR1762" s="40"/>
      <c r="WWS1762" s="40"/>
      <c r="WWT1762" s="40"/>
      <c r="WWU1762" s="40"/>
      <c r="WWV1762" s="40"/>
      <c r="WWW1762" s="40"/>
      <c r="WWX1762" s="40"/>
      <c r="WWY1762" s="40"/>
      <c r="WWZ1762" s="40"/>
      <c r="WXA1762" s="40"/>
      <c r="WXB1762" s="40"/>
      <c r="WXC1762" s="40"/>
      <c r="WXD1762" s="40"/>
      <c r="WXE1762" s="40"/>
      <c r="WXF1762" s="40"/>
      <c r="WXG1762" s="40"/>
      <c r="WXH1762" s="40"/>
      <c r="WXI1762" s="40"/>
      <c r="WXJ1762" s="40"/>
      <c r="WXK1762" s="40"/>
      <c r="WXL1762" s="40"/>
      <c r="WXM1762" s="40"/>
      <c r="WXN1762" s="40"/>
      <c r="WXO1762" s="40"/>
      <c r="WXP1762" s="40"/>
      <c r="WXQ1762" s="40"/>
      <c r="WXR1762" s="40"/>
      <c r="WXS1762" s="40"/>
      <c r="WXT1762" s="40"/>
      <c r="WXU1762" s="40"/>
      <c r="WXV1762" s="40"/>
      <c r="WXW1762" s="40"/>
      <c r="WXX1762" s="40"/>
      <c r="WXY1762" s="40"/>
      <c r="WXZ1762" s="40"/>
      <c r="WYA1762" s="40"/>
      <c r="WYB1762" s="40"/>
      <c r="WYC1762" s="40"/>
      <c r="WYD1762" s="40"/>
      <c r="WYE1762" s="40"/>
      <c r="WYF1762" s="40"/>
      <c r="WYG1762" s="40"/>
      <c r="WYH1762" s="40"/>
      <c r="WYI1762" s="40"/>
      <c r="WYJ1762" s="40"/>
      <c r="WYK1762" s="40"/>
      <c r="WYL1762" s="40"/>
      <c r="WYM1762" s="40"/>
      <c r="WYN1762" s="40"/>
      <c r="WYO1762" s="40"/>
      <c r="WYP1762" s="40"/>
      <c r="WYQ1762" s="40"/>
      <c r="WYR1762" s="40"/>
      <c r="WYS1762" s="40"/>
      <c r="WYT1762" s="40"/>
      <c r="WYU1762" s="40"/>
      <c r="WYV1762" s="40"/>
      <c r="WYW1762" s="40"/>
      <c r="WYX1762" s="40"/>
      <c r="WYY1762" s="40"/>
      <c r="WYZ1762" s="40"/>
      <c r="WZA1762" s="40"/>
      <c r="WZB1762" s="40"/>
      <c r="WZC1762" s="40"/>
      <c r="WZD1762" s="40"/>
      <c r="WZE1762" s="40"/>
      <c r="WZF1762" s="40"/>
      <c r="WZG1762" s="40"/>
      <c r="WZH1762" s="40"/>
      <c r="WZI1762" s="40"/>
      <c r="WZJ1762" s="40"/>
      <c r="WZK1762" s="40"/>
      <c r="WZL1762" s="40"/>
      <c r="WZM1762" s="40"/>
      <c r="WZN1762" s="40"/>
      <c r="WZO1762" s="40"/>
      <c r="WZP1762" s="40"/>
      <c r="WZQ1762" s="40"/>
      <c r="WZR1762" s="40"/>
      <c r="WZS1762" s="40"/>
      <c r="WZT1762" s="40"/>
      <c r="WZU1762" s="40"/>
      <c r="WZV1762" s="40"/>
      <c r="WZW1762" s="40"/>
      <c r="WZX1762" s="40"/>
      <c r="WZY1762" s="40"/>
      <c r="WZZ1762" s="40"/>
      <c r="XAA1762" s="40"/>
      <c r="XAB1762" s="40"/>
      <c r="XAC1762" s="40"/>
      <c r="XAD1762" s="40"/>
      <c r="XAE1762" s="40"/>
      <c r="XAF1762" s="40"/>
      <c r="XAG1762" s="40"/>
      <c r="XAH1762" s="40"/>
      <c r="XAI1762" s="40"/>
      <c r="XAJ1762" s="40"/>
      <c r="XAK1762" s="40"/>
      <c r="XAL1762" s="40"/>
      <c r="XAM1762" s="40"/>
      <c r="XAN1762" s="40"/>
      <c r="XAO1762" s="40"/>
      <c r="XAP1762" s="40"/>
      <c r="XAQ1762" s="40"/>
      <c r="XAR1762" s="40"/>
      <c r="XAS1762" s="40"/>
      <c r="XAT1762" s="40"/>
      <c r="XAU1762" s="40"/>
      <c r="XAV1762" s="40"/>
      <c r="XAW1762" s="40"/>
      <c r="XAX1762" s="40"/>
      <c r="XAY1762" s="40"/>
      <c r="XAZ1762" s="40"/>
      <c r="XBA1762" s="40"/>
      <c r="XBB1762" s="40"/>
      <c r="XBC1762" s="40"/>
      <c r="XBD1762" s="40"/>
      <c r="XBE1762" s="40"/>
      <c r="XBF1762" s="40"/>
      <c r="XBG1762" s="40"/>
      <c r="XBH1762" s="40"/>
      <c r="XBI1762" s="40"/>
      <c r="XBJ1762" s="40"/>
      <c r="XBK1762" s="40"/>
      <c r="XBL1762" s="40"/>
      <c r="XBM1762" s="40"/>
      <c r="XBN1762" s="40"/>
      <c r="XBO1762" s="40"/>
      <c r="XBP1762" s="40"/>
      <c r="XBQ1762" s="40"/>
      <c r="XBR1762" s="40"/>
      <c r="XBS1762" s="40"/>
      <c r="XBT1762" s="40"/>
      <c r="XBU1762" s="40"/>
      <c r="XBV1762" s="40"/>
      <c r="XBW1762" s="40"/>
      <c r="XBX1762" s="40"/>
      <c r="XBY1762" s="40"/>
      <c r="XBZ1762" s="40"/>
      <c r="XCA1762" s="40"/>
      <c r="XCB1762" s="40"/>
      <c r="XCC1762" s="40"/>
      <c r="XCD1762" s="40"/>
      <c r="XCE1762" s="40"/>
      <c r="XCF1762" s="40"/>
      <c r="XCG1762" s="40"/>
      <c r="XCH1762" s="40"/>
      <c r="XCI1762" s="40"/>
      <c r="XCJ1762" s="40"/>
      <c r="XCK1762" s="40"/>
      <c r="XCL1762" s="40"/>
      <c r="XCM1762" s="40"/>
      <c r="XCN1762" s="40"/>
      <c r="XCO1762" s="40"/>
      <c r="XCP1762" s="40"/>
      <c r="XCQ1762" s="40"/>
      <c r="XCR1762" s="40"/>
      <c r="XCS1762" s="40"/>
      <c r="XCT1762" s="40"/>
      <c r="XCU1762" s="40"/>
      <c r="XCV1762" s="40"/>
      <c r="XCW1762" s="40"/>
      <c r="XCX1762" s="40"/>
      <c r="XCY1762" s="40"/>
      <c r="XCZ1762" s="40"/>
      <c r="XDA1762" s="40"/>
      <c r="XDB1762" s="40"/>
      <c r="XDC1762" s="40"/>
      <c r="XDD1762" s="40"/>
      <c r="XDE1762" s="40"/>
      <c r="XDF1762" s="40"/>
      <c r="XDG1762" s="40"/>
      <c r="XDH1762" s="40"/>
      <c r="XDI1762" s="40"/>
      <c r="XDJ1762" s="40"/>
      <c r="XDK1762" s="40"/>
      <c r="XDL1762" s="40"/>
      <c r="XDM1762" s="40"/>
      <c r="XDN1762" s="40"/>
      <c r="XDO1762" s="40"/>
      <c r="XDP1762" s="40"/>
      <c r="XDQ1762" s="40"/>
      <c r="XDR1762" s="40"/>
      <c r="XDS1762" s="40"/>
      <c r="XDT1762" s="40"/>
      <c r="XDU1762" s="40"/>
      <c r="XDV1762" s="40"/>
      <c r="XDW1762" s="40"/>
      <c r="XDX1762" s="40"/>
      <c r="XDY1762" s="40"/>
      <c r="XDZ1762" s="40"/>
      <c r="XEA1762" s="40"/>
      <c r="XEB1762" s="40"/>
      <c r="XEC1762" s="40"/>
      <c r="XED1762" s="40"/>
      <c r="XEE1762" s="40"/>
      <c r="XEF1762" s="40"/>
      <c r="XEG1762" s="40"/>
      <c r="XEH1762" s="40"/>
      <c r="XEI1762" s="40"/>
      <c r="XEJ1762" s="40"/>
      <c r="XEK1762" s="40"/>
      <c r="XEL1762" s="40"/>
      <c r="XEM1762" s="40"/>
      <c r="XEN1762" s="40"/>
      <c r="XEO1762" s="40"/>
      <c r="XEP1762" s="40"/>
      <c r="XEQ1762" s="40"/>
      <c r="XER1762" s="40"/>
      <c r="XES1762" s="40"/>
      <c r="XET1762" s="40"/>
      <c r="XEU1762" s="40"/>
      <c r="XEV1762" s="40"/>
      <c r="XEW1762" s="40"/>
      <c r="XEX1762" s="40"/>
      <c r="XEY1762" s="40"/>
      <c r="XEZ1762" s="40"/>
      <c r="XFA1762" s="40"/>
      <c r="XFB1762" s="40"/>
      <c r="XFC1762" s="40"/>
      <c r="XFD1762" s="46"/>
    </row>
    <row r="1763" spans="1:16384" x14ac:dyDescent="0.25">
      <c r="A1763" s="39" t="s">
        <v>21640</v>
      </c>
      <c r="B1763" s="40" t="s">
        <v>222</v>
      </c>
      <c r="C1763" s="40" t="s">
        <v>103</v>
      </c>
      <c r="D1763" s="110" t="s">
        <v>21639</v>
      </c>
      <c r="E1763" s="45" t="s">
        <v>4093</v>
      </c>
      <c r="F1763" s="96" t="s">
        <v>2417</v>
      </c>
      <c r="G1763" s="40" t="s">
        <v>1537</v>
      </c>
      <c r="H1763" s="40" t="s">
        <v>3469</v>
      </c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  <c r="CG1763" s="40"/>
      <c r="CH1763" s="40"/>
      <c r="CI1763" s="40"/>
      <c r="CJ1763" s="40"/>
      <c r="CK1763" s="40"/>
      <c r="CL1763" s="40"/>
      <c r="CM1763" s="40"/>
      <c r="CN1763" s="40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  <c r="FQ1763" s="40"/>
      <c r="FR1763" s="40"/>
      <c r="FS1763" s="40"/>
      <c r="FT1763" s="40"/>
      <c r="FU1763" s="40"/>
      <c r="FV1763" s="40"/>
      <c r="FW1763" s="40"/>
      <c r="FX1763" s="40"/>
      <c r="FY1763" s="40"/>
      <c r="FZ1763" s="40"/>
      <c r="GA1763" s="40"/>
      <c r="GB1763" s="40"/>
      <c r="GC1763" s="40"/>
      <c r="GD1763" s="40"/>
      <c r="GE1763" s="40"/>
      <c r="GF1763" s="40"/>
      <c r="GG1763" s="40"/>
      <c r="GH1763" s="40"/>
      <c r="GI1763" s="40"/>
      <c r="GJ1763" s="40"/>
      <c r="GK1763" s="40"/>
      <c r="GL1763" s="40"/>
      <c r="GM1763" s="40"/>
      <c r="GN1763" s="40"/>
      <c r="GO1763" s="40"/>
      <c r="GP1763" s="40"/>
      <c r="GQ1763" s="40"/>
      <c r="GR1763" s="40"/>
      <c r="GS1763" s="40"/>
      <c r="GT1763" s="40"/>
      <c r="GU1763" s="40"/>
      <c r="GV1763" s="40"/>
      <c r="GW1763" s="40"/>
      <c r="GX1763" s="40"/>
      <c r="GY1763" s="40"/>
      <c r="GZ1763" s="40"/>
      <c r="HA1763" s="40"/>
      <c r="HB1763" s="40"/>
      <c r="HC1763" s="40"/>
      <c r="HD1763" s="40"/>
      <c r="HE1763" s="40"/>
      <c r="HF1763" s="40"/>
      <c r="HG1763" s="40"/>
      <c r="HH1763" s="40"/>
      <c r="HI1763" s="40"/>
      <c r="HJ1763" s="40"/>
      <c r="HK1763" s="40"/>
      <c r="HL1763" s="40"/>
      <c r="HM1763" s="40"/>
      <c r="HN1763" s="40"/>
      <c r="HO1763" s="40"/>
      <c r="HP1763" s="40"/>
      <c r="HQ1763" s="40"/>
      <c r="HR1763" s="40"/>
      <c r="HS1763" s="40"/>
      <c r="HT1763" s="40"/>
      <c r="HU1763" s="40"/>
      <c r="HV1763" s="40"/>
      <c r="HW1763" s="40"/>
      <c r="HX1763" s="40"/>
      <c r="HY1763" s="40"/>
      <c r="HZ1763" s="40"/>
      <c r="IA1763" s="40"/>
      <c r="IB1763" s="40"/>
      <c r="IC1763" s="40"/>
      <c r="ID1763" s="40"/>
      <c r="IE1763" s="40"/>
      <c r="IF1763" s="40"/>
      <c r="IG1763" s="40"/>
      <c r="IH1763" s="40"/>
      <c r="II1763" s="40"/>
      <c r="IJ1763" s="40"/>
      <c r="IK1763" s="40"/>
      <c r="IL1763" s="40"/>
      <c r="IM1763" s="40"/>
      <c r="IN1763" s="40"/>
      <c r="IO1763" s="40"/>
      <c r="IP1763" s="40"/>
      <c r="IQ1763" s="40"/>
      <c r="IR1763" s="40"/>
      <c r="IS1763" s="40"/>
      <c r="IT1763" s="40"/>
      <c r="IU1763" s="40"/>
      <c r="IV1763" s="40"/>
      <c r="IW1763" s="40"/>
      <c r="IX1763" s="40"/>
      <c r="IY1763" s="40"/>
      <c r="IZ1763" s="40"/>
      <c r="JA1763" s="40"/>
      <c r="JB1763" s="40"/>
      <c r="JC1763" s="40"/>
      <c r="JD1763" s="40"/>
      <c r="JE1763" s="40"/>
      <c r="JF1763" s="40"/>
      <c r="JG1763" s="40"/>
      <c r="JH1763" s="40"/>
      <c r="JI1763" s="40"/>
      <c r="JJ1763" s="40"/>
      <c r="JK1763" s="40"/>
      <c r="JL1763" s="40"/>
      <c r="JM1763" s="40"/>
      <c r="JN1763" s="40"/>
      <c r="JO1763" s="40"/>
      <c r="JP1763" s="40"/>
      <c r="JQ1763" s="40"/>
      <c r="JR1763" s="40"/>
      <c r="JS1763" s="40"/>
      <c r="JT1763" s="40"/>
      <c r="JU1763" s="40"/>
      <c r="JV1763" s="40"/>
      <c r="JW1763" s="40"/>
      <c r="JX1763" s="40"/>
      <c r="JY1763" s="40"/>
      <c r="JZ1763" s="40"/>
      <c r="KA1763" s="40"/>
      <c r="KB1763" s="40"/>
      <c r="KC1763" s="40"/>
      <c r="KD1763" s="40"/>
      <c r="KE1763" s="40"/>
      <c r="KF1763" s="40"/>
      <c r="KG1763" s="40"/>
      <c r="KH1763" s="40"/>
      <c r="KI1763" s="40"/>
      <c r="KJ1763" s="40"/>
      <c r="KK1763" s="40"/>
      <c r="KL1763" s="40"/>
      <c r="KM1763" s="40"/>
      <c r="KN1763" s="40"/>
      <c r="KO1763" s="40"/>
      <c r="KP1763" s="40"/>
      <c r="KQ1763" s="40"/>
      <c r="KR1763" s="40"/>
      <c r="KS1763" s="40"/>
      <c r="KT1763" s="40"/>
      <c r="KU1763" s="40"/>
      <c r="KV1763" s="40"/>
      <c r="KW1763" s="40"/>
      <c r="KX1763" s="40"/>
      <c r="KY1763" s="40"/>
      <c r="KZ1763" s="40"/>
      <c r="LA1763" s="40"/>
      <c r="LB1763" s="40"/>
      <c r="LC1763" s="40"/>
      <c r="LD1763" s="40"/>
      <c r="LE1763" s="40"/>
      <c r="LF1763" s="40"/>
      <c r="LG1763" s="40"/>
      <c r="LH1763" s="40"/>
      <c r="LI1763" s="40"/>
      <c r="LJ1763" s="40"/>
      <c r="LK1763" s="40"/>
      <c r="LL1763" s="40"/>
      <c r="LM1763" s="40"/>
      <c r="LN1763" s="40"/>
      <c r="LO1763" s="40"/>
      <c r="LP1763" s="40"/>
      <c r="LQ1763" s="40"/>
      <c r="LR1763" s="40"/>
      <c r="LS1763" s="40"/>
      <c r="LT1763" s="40"/>
      <c r="LU1763" s="40"/>
      <c r="LV1763" s="40"/>
      <c r="LW1763" s="40"/>
      <c r="LX1763" s="40"/>
      <c r="LY1763" s="40"/>
      <c r="LZ1763" s="40"/>
      <c r="MA1763" s="40"/>
      <c r="MB1763" s="40"/>
      <c r="MC1763" s="40"/>
      <c r="MD1763" s="40"/>
      <c r="ME1763" s="40"/>
      <c r="MF1763" s="40"/>
      <c r="MG1763" s="40"/>
      <c r="MH1763" s="40"/>
      <c r="MI1763" s="40"/>
      <c r="MJ1763" s="40"/>
      <c r="MK1763" s="40"/>
      <c r="ML1763" s="40"/>
      <c r="MM1763" s="40"/>
      <c r="MN1763" s="40"/>
      <c r="MO1763" s="40"/>
      <c r="MP1763" s="40"/>
      <c r="MQ1763" s="40"/>
      <c r="MR1763" s="40"/>
      <c r="MS1763" s="40"/>
      <c r="MT1763" s="40"/>
      <c r="MU1763" s="40"/>
      <c r="MV1763" s="40"/>
      <c r="MW1763" s="40"/>
      <c r="MX1763" s="40"/>
      <c r="MY1763" s="40"/>
      <c r="MZ1763" s="40"/>
      <c r="NA1763" s="40"/>
      <c r="NB1763" s="40"/>
      <c r="NC1763" s="40"/>
      <c r="ND1763" s="40"/>
      <c r="NE1763" s="40"/>
      <c r="NF1763" s="40"/>
      <c r="NG1763" s="40"/>
      <c r="NH1763" s="40"/>
      <c r="NI1763" s="40"/>
      <c r="NJ1763" s="40"/>
      <c r="NK1763" s="40"/>
      <c r="NL1763" s="40"/>
      <c r="NM1763" s="40"/>
      <c r="NN1763" s="40"/>
      <c r="NO1763" s="40"/>
      <c r="NP1763" s="40"/>
      <c r="NQ1763" s="40"/>
      <c r="NR1763" s="40"/>
      <c r="NS1763" s="40"/>
      <c r="NT1763" s="40"/>
      <c r="NU1763" s="40"/>
      <c r="NV1763" s="40"/>
      <c r="NW1763" s="40"/>
      <c r="NX1763" s="40"/>
      <c r="NY1763" s="40"/>
      <c r="NZ1763" s="40"/>
      <c r="OA1763" s="40"/>
      <c r="OB1763" s="40"/>
      <c r="OC1763" s="40"/>
      <c r="OD1763" s="40"/>
      <c r="OE1763" s="40"/>
      <c r="OF1763" s="40"/>
      <c r="OG1763" s="40"/>
      <c r="OH1763" s="40"/>
      <c r="OI1763" s="40"/>
      <c r="OJ1763" s="40"/>
      <c r="OK1763" s="40"/>
      <c r="OL1763" s="40"/>
      <c r="OM1763" s="40"/>
      <c r="ON1763" s="40"/>
      <c r="OO1763" s="40"/>
      <c r="OP1763" s="40"/>
      <c r="OQ1763" s="40"/>
      <c r="OR1763" s="40"/>
      <c r="OS1763" s="40"/>
      <c r="OT1763" s="40"/>
      <c r="OU1763" s="40"/>
      <c r="OV1763" s="40"/>
      <c r="OW1763" s="40"/>
      <c r="OX1763" s="40"/>
      <c r="OY1763" s="40"/>
      <c r="OZ1763" s="40"/>
      <c r="PA1763" s="40"/>
      <c r="PB1763" s="40"/>
      <c r="PC1763" s="40"/>
      <c r="PD1763" s="40"/>
      <c r="PE1763" s="40"/>
      <c r="PF1763" s="40"/>
      <c r="PG1763" s="40"/>
      <c r="PH1763" s="40"/>
      <c r="PI1763" s="40"/>
      <c r="PJ1763" s="40"/>
      <c r="PK1763" s="40"/>
      <c r="PL1763" s="40"/>
      <c r="PM1763" s="40"/>
      <c r="PN1763" s="40"/>
      <c r="PO1763" s="40"/>
      <c r="PP1763" s="40"/>
      <c r="PQ1763" s="40"/>
      <c r="PR1763" s="40"/>
      <c r="PS1763" s="40"/>
      <c r="PT1763" s="40"/>
      <c r="PU1763" s="40"/>
      <c r="PV1763" s="40"/>
      <c r="PW1763" s="40"/>
      <c r="PX1763" s="40"/>
      <c r="PY1763" s="40"/>
      <c r="PZ1763" s="40"/>
      <c r="QA1763" s="40"/>
      <c r="QB1763" s="40"/>
      <c r="QC1763" s="40"/>
      <c r="QD1763" s="40"/>
      <c r="QE1763" s="40"/>
      <c r="QF1763" s="40"/>
      <c r="QG1763" s="40"/>
      <c r="QH1763" s="40"/>
      <c r="QI1763" s="40"/>
      <c r="QJ1763" s="40"/>
      <c r="QK1763" s="40"/>
      <c r="QL1763" s="40"/>
      <c r="QM1763" s="40"/>
      <c r="QN1763" s="40"/>
      <c r="QO1763" s="40"/>
      <c r="QP1763" s="40"/>
      <c r="QQ1763" s="40"/>
      <c r="QR1763" s="40"/>
      <c r="QS1763" s="40"/>
      <c r="QT1763" s="40"/>
      <c r="QU1763" s="40"/>
      <c r="QV1763" s="40"/>
      <c r="QW1763" s="40"/>
      <c r="QX1763" s="40"/>
      <c r="QY1763" s="40"/>
      <c r="QZ1763" s="40"/>
      <c r="RA1763" s="40"/>
      <c r="RB1763" s="40"/>
      <c r="RC1763" s="40"/>
      <c r="RD1763" s="40"/>
      <c r="RE1763" s="40"/>
      <c r="RF1763" s="40"/>
      <c r="RG1763" s="40"/>
      <c r="RH1763" s="40"/>
      <c r="RI1763" s="40"/>
      <c r="RJ1763" s="40"/>
      <c r="RK1763" s="40"/>
      <c r="RL1763" s="40"/>
      <c r="RM1763" s="40"/>
      <c r="RN1763" s="40"/>
      <c r="RO1763" s="40"/>
      <c r="RP1763" s="40"/>
      <c r="RQ1763" s="40"/>
      <c r="RR1763" s="40"/>
      <c r="RS1763" s="40"/>
      <c r="RT1763" s="40"/>
      <c r="RU1763" s="40"/>
      <c r="RV1763" s="40"/>
      <c r="RW1763" s="40"/>
      <c r="RX1763" s="40"/>
      <c r="RY1763" s="40"/>
      <c r="RZ1763" s="40"/>
      <c r="SA1763" s="40"/>
      <c r="SB1763" s="40"/>
      <c r="SC1763" s="40"/>
      <c r="SD1763" s="40"/>
      <c r="SE1763" s="40"/>
      <c r="SF1763" s="40"/>
      <c r="SG1763" s="40"/>
      <c r="SH1763" s="40"/>
      <c r="SI1763" s="40"/>
      <c r="SJ1763" s="40"/>
      <c r="SK1763" s="40"/>
      <c r="SL1763" s="40"/>
      <c r="SM1763" s="40"/>
      <c r="SN1763" s="40"/>
      <c r="SO1763" s="40"/>
      <c r="SP1763" s="40"/>
      <c r="SQ1763" s="40"/>
      <c r="SR1763" s="40"/>
      <c r="SS1763" s="40"/>
      <c r="ST1763" s="40"/>
      <c r="SU1763" s="40"/>
      <c r="SV1763" s="40"/>
      <c r="SW1763" s="40"/>
      <c r="SX1763" s="40"/>
      <c r="SY1763" s="40"/>
      <c r="SZ1763" s="40"/>
      <c r="TA1763" s="40"/>
      <c r="TB1763" s="40"/>
      <c r="TC1763" s="40"/>
      <c r="TD1763" s="40"/>
      <c r="TE1763" s="40"/>
      <c r="TF1763" s="40"/>
      <c r="TG1763" s="40"/>
      <c r="TH1763" s="40"/>
      <c r="TI1763" s="40"/>
      <c r="TJ1763" s="40"/>
      <c r="TK1763" s="40"/>
      <c r="TL1763" s="40"/>
      <c r="TM1763" s="40"/>
      <c r="TN1763" s="40"/>
      <c r="TO1763" s="40"/>
      <c r="TP1763" s="40"/>
      <c r="TQ1763" s="40"/>
      <c r="TR1763" s="40"/>
      <c r="TS1763" s="40"/>
      <c r="TT1763" s="40"/>
      <c r="TU1763" s="40"/>
      <c r="TV1763" s="40"/>
      <c r="TW1763" s="40"/>
      <c r="TX1763" s="40"/>
      <c r="TY1763" s="40"/>
      <c r="TZ1763" s="40"/>
      <c r="UA1763" s="40"/>
      <c r="UB1763" s="40"/>
      <c r="UC1763" s="40"/>
      <c r="UD1763" s="40"/>
      <c r="UE1763" s="40"/>
      <c r="UF1763" s="40"/>
      <c r="UG1763" s="40"/>
      <c r="UH1763" s="40"/>
      <c r="UI1763" s="40"/>
      <c r="UJ1763" s="40"/>
      <c r="UK1763" s="40"/>
      <c r="UL1763" s="40"/>
      <c r="UM1763" s="40"/>
      <c r="UN1763" s="40"/>
      <c r="UO1763" s="40"/>
      <c r="UP1763" s="40"/>
      <c r="UQ1763" s="40"/>
      <c r="UR1763" s="40"/>
      <c r="US1763" s="40"/>
      <c r="UT1763" s="40"/>
      <c r="UU1763" s="40"/>
      <c r="UV1763" s="40"/>
      <c r="UW1763" s="40"/>
      <c r="UX1763" s="40"/>
      <c r="UY1763" s="40"/>
      <c r="UZ1763" s="40"/>
      <c r="VA1763" s="40"/>
      <c r="VB1763" s="40"/>
      <c r="VC1763" s="40"/>
      <c r="VD1763" s="40"/>
      <c r="VE1763" s="40"/>
      <c r="VF1763" s="40"/>
      <c r="VG1763" s="40"/>
      <c r="VH1763" s="40"/>
      <c r="VI1763" s="40"/>
      <c r="VJ1763" s="40"/>
      <c r="VK1763" s="40"/>
      <c r="VL1763" s="40"/>
      <c r="VM1763" s="40"/>
      <c r="VN1763" s="40"/>
      <c r="VO1763" s="40"/>
      <c r="VP1763" s="40"/>
      <c r="VQ1763" s="40"/>
      <c r="VR1763" s="40"/>
      <c r="VS1763" s="40"/>
      <c r="VT1763" s="40"/>
      <c r="VU1763" s="40"/>
      <c r="VV1763" s="40"/>
      <c r="VW1763" s="40"/>
      <c r="VX1763" s="40"/>
      <c r="VY1763" s="40"/>
      <c r="VZ1763" s="40"/>
      <c r="WA1763" s="40"/>
      <c r="WB1763" s="40"/>
      <c r="WC1763" s="40"/>
      <c r="WD1763" s="40"/>
      <c r="WE1763" s="40"/>
      <c r="WF1763" s="40"/>
      <c r="WG1763" s="40"/>
      <c r="WH1763" s="40"/>
      <c r="WI1763" s="40"/>
      <c r="WJ1763" s="40"/>
      <c r="WK1763" s="40"/>
      <c r="WL1763" s="40"/>
      <c r="WM1763" s="40"/>
      <c r="WN1763" s="40"/>
      <c r="WO1763" s="40"/>
      <c r="WP1763" s="40"/>
      <c r="WQ1763" s="40"/>
      <c r="WR1763" s="40"/>
      <c r="WS1763" s="40"/>
      <c r="WT1763" s="40"/>
      <c r="WU1763" s="40"/>
      <c r="WV1763" s="40"/>
      <c r="WW1763" s="40"/>
      <c r="WX1763" s="40"/>
      <c r="WY1763" s="40"/>
      <c r="WZ1763" s="40"/>
      <c r="XA1763" s="40"/>
      <c r="XB1763" s="40"/>
      <c r="XC1763" s="40"/>
      <c r="XD1763" s="40"/>
      <c r="XE1763" s="40"/>
      <c r="XF1763" s="40"/>
      <c r="XG1763" s="40"/>
      <c r="XH1763" s="40"/>
      <c r="XI1763" s="40"/>
      <c r="XJ1763" s="40"/>
      <c r="XK1763" s="40"/>
      <c r="XL1763" s="40"/>
      <c r="XM1763" s="40"/>
      <c r="XN1763" s="40"/>
      <c r="XO1763" s="40"/>
      <c r="XP1763" s="40"/>
      <c r="XQ1763" s="40"/>
      <c r="XR1763" s="40"/>
      <c r="XS1763" s="40"/>
      <c r="XT1763" s="40"/>
      <c r="XU1763" s="40"/>
      <c r="XV1763" s="40"/>
      <c r="XW1763" s="40"/>
      <c r="XX1763" s="40"/>
      <c r="XY1763" s="40"/>
      <c r="XZ1763" s="40"/>
      <c r="YA1763" s="40"/>
      <c r="YB1763" s="40"/>
      <c r="YC1763" s="40"/>
      <c r="YD1763" s="40"/>
      <c r="YE1763" s="40"/>
      <c r="YF1763" s="40"/>
      <c r="YG1763" s="40"/>
      <c r="YH1763" s="40"/>
      <c r="YI1763" s="40"/>
      <c r="YJ1763" s="40"/>
      <c r="YK1763" s="40"/>
      <c r="YL1763" s="40"/>
      <c r="YM1763" s="40"/>
      <c r="YN1763" s="40"/>
      <c r="YO1763" s="40"/>
      <c r="YP1763" s="40"/>
      <c r="YQ1763" s="40"/>
      <c r="YR1763" s="40"/>
      <c r="YS1763" s="40"/>
      <c r="YT1763" s="40"/>
      <c r="YU1763" s="40"/>
      <c r="YV1763" s="40"/>
      <c r="YW1763" s="40"/>
      <c r="YX1763" s="40"/>
      <c r="YY1763" s="40"/>
      <c r="YZ1763" s="40"/>
      <c r="ZA1763" s="40"/>
      <c r="ZB1763" s="40"/>
      <c r="ZC1763" s="40"/>
      <c r="ZD1763" s="40"/>
      <c r="ZE1763" s="40"/>
      <c r="ZF1763" s="40"/>
      <c r="ZG1763" s="40"/>
      <c r="ZH1763" s="40"/>
      <c r="ZI1763" s="40"/>
      <c r="ZJ1763" s="40"/>
      <c r="ZK1763" s="40"/>
      <c r="ZL1763" s="40"/>
      <c r="ZM1763" s="40"/>
      <c r="ZN1763" s="40"/>
      <c r="ZO1763" s="40"/>
      <c r="ZP1763" s="40"/>
      <c r="ZQ1763" s="40"/>
      <c r="ZR1763" s="40"/>
      <c r="ZS1763" s="40"/>
      <c r="ZT1763" s="40"/>
      <c r="ZU1763" s="40"/>
      <c r="ZV1763" s="40"/>
      <c r="ZW1763" s="40"/>
      <c r="ZX1763" s="40"/>
      <c r="ZY1763" s="40"/>
      <c r="ZZ1763" s="40"/>
      <c r="AAA1763" s="40"/>
      <c r="AAB1763" s="40"/>
      <c r="AAC1763" s="40"/>
      <c r="AAD1763" s="40"/>
      <c r="AAE1763" s="40"/>
      <c r="AAF1763" s="40"/>
      <c r="AAG1763" s="40"/>
      <c r="AAH1763" s="40"/>
      <c r="AAI1763" s="40"/>
      <c r="AAJ1763" s="40"/>
      <c r="AAK1763" s="40"/>
      <c r="AAL1763" s="40"/>
      <c r="AAM1763" s="40"/>
      <c r="AAN1763" s="40"/>
      <c r="AAO1763" s="40"/>
      <c r="AAP1763" s="40"/>
      <c r="AAQ1763" s="40"/>
      <c r="AAR1763" s="40"/>
      <c r="AAS1763" s="40"/>
      <c r="AAT1763" s="40"/>
      <c r="AAU1763" s="40"/>
      <c r="AAV1763" s="40"/>
      <c r="AAW1763" s="40"/>
      <c r="AAX1763" s="40"/>
      <c r="AAY1763" s="40"/>
      <c r="AAZ1763" s="40"/>
      <c r="ABA1763" s="40"/>
      <c r="ABB1763" s="40"/>
      <c r="ABC1763" s="40"/>
      <c r="ABD1763" s="40"/>
      <c r="ABE1763" s="40"/>
      <c r="ABF1763" s="40"/>
      <c r="ABG1763" s="40"/>
      <c r="ABH1763" s="40"/>
      <c r="ABI1763" s="40"/>
      <c r="ABJ1763" s="40"/>
      <c r="ABK1763" s="40"/>
      <c r="ABL1763" s="40"/>
      <c r="ABM1763" s="40"/>
      <c r="ABN1763" s="40"/>
      <c r="ABO1763" s="40"/>
      <c r="ABP1763" s="40"/>
      <c r="ABQ1763" s="40"/>
      <c r="ABR1763" s="40"/>
      <c r="ABS1763" s="40"/>
      <c r="ABT1763" s="40"/>
      <c r="ABU1763" s="40"/>
      <c r="ABV1763" s="40"/>
      <c r="ABW1763" s="40"/>
      <c r="ABX1763" s="40"/>
      <c r="ABY1763" s="40"/>
      <c r="ABZ1763" s="40"/>
      <c r="ACA1763" s="40"/>
      <c r="ACB1763" s="40"/>
      <c r="ACC1763" s="40"/>
      <c r="ACD1763" s="40"/>
      <c r="ACE1763" s="40"/>
      <c r="ACF1763" s="40"/>
      <c r="ACG1763" s="40"/>
      <c r="ACH1763" s="40"/>
      <c r="ACI1763" s="40"/>
      <c r="ACJ1763" s="40"/>
      <c r="ACK1763" s="40"/>
      <c r="ACL1763" s="40"/>
      <c r="ACM1763" s="40"/>
      <c r="ACN1763" s="40"/>
      <c r="ACO1763" s="40"/>
      <c r="ACP1763" s="40"/>
      <c r="ACQ1763" s="40"/>
      <c r="ACR1763" s="40"/>
      <c r="ACS1763" s="40"/>
      <c r="ACT1763" s="40"/>
      <c r="ACU1763" s="40"/>
      <c r="ACV1763" s="40"/>
      <c r="ACW1763" s="40"/>
      <c r="ACX1763" s="40"/>
      <c r="ACY1763" s="40"/>
      <c r="ACZ1763" s="40"/>
      <c r="ADA1763" s="40"/>
      <c r="ADB1763" s="40"/>
      <c r="ADC1763" s="40"/>
      <c r="ADD1763" s="40"/>
      <c r="ADE1763" s="40"/>
      <c r="ADF1763" s="40"/>
      <c r="ADG1763" s="40"/>
      <c r="ADH1763" s="40"/>
      <c r="ADI1763" s="40"/>
      <c r="ADJ1763" s="40"/>
      <c r="ADK1763" s="40"/>
      <c r="ADL1763" s="40"/>
      <c r="ADM1763" s="40"/>
      <c r="ADN1763" s="40"/>
      <c r="ADO1763" s="40"/>
      <c r="ADP1763" s="40"/>
      <c r="ADQ1763" s="40"/>
      <c r="ADR1763" s="40"/>
      <c r="ADS1763" s="40"/>
      <c r="ADT1763" s="40"/>
      <c r="ADU1763" s="40"/>
      <c r="ADV1763" s="40"/>
      <c r="ADW1763" s="40"/>
      <c r="ADX1763" s="40"/>
      <c r="ADY1763" s="40"/>
      <c r="ADZ1763" s="40"/>
      <c r="AEA1763" s="40"/>
      <c r="AEB1763" s="40"/>
      <c r="AEC1763" s="40"/>
      <c r="AED1763" s="40"/>
      <c r="AEE1763" s="40"/>
      <c r="AEF1763" s="40"/>
      <c r="AEG1763" s="40"/>
      <c r="AEH1763" s="40"/>
      <c r="AEI1763" s="40"/>
      <c r="AEJ1763" s="40"/>
      <c r="AEK1763" s="40"/>
      <c r="AEL1763" s="40"/>
      <c r="AEM1763" s="40"/>
      <c r="AEN1763" s="40"/>
      <c r="AEO1763" s="40"/>
      <c r="AEP1763" s="40"/>
      <c r="AEQ1763" s="40"/>
      <c r="AER1763" s="40"/>
      <c r="AES1763" s="40"/>
      <c r="AET1763" s="40"/>
      <c r="AEU1763" s="40"/>
      <c r="AEV1763" s="40"/>
      <c r="AEW1763" s="40"/>
      <c r="AEX1763" s="40"/>
      <c r="AEY1763" s="40"/>
      <c r="AEZ1763" s="40"/>
      <c r="AFA1763" s="40"/>
      <c r="AFB1763" s="40"/>
      <c r="AFC1763" s="40"/>
      <c r="AFD1763" s="40"/>
      <c r="AFE1763" s="40"/>
      <c r="AFF1763" s="40"/>
      <c r="AFG1763" s="40"/>
      <c r="AFH1763" s="40"/>
      <c r="AFI1763" s="40"/>
      <c r="AFJ1763" s="40"/>
      <c r="AFK1763" s="40"/>
      <c r="AFL1763" s="40"/>
      <c r="AFM1763" s="40"/>
      <c r="AFN1763" s="40"/>
      <c r="AFO1763" s="40"/>
      <c r="AFP1763" s="40"/>
      <c r="AFQ1763" s="40"/>
      <c r="AFR1763" s="40"/>
      <c r="AFS1763" s="40"/>
      <c r="AFT1763" s="40"/>
      <c r="AFU1763" s="40"/>
      <c r="AFV1763" s="40"/>
      <c r="AFW1763" s="40"/>
      <c r="AFX1763" s="40"/>
      <c r="AFY1763" s="40"/>
      <c r="AFZ1763" s="40"/>
      <c r="AGA1763" s="40"/>
      <c r="AGB1763" s="40"/>
      <c r="AGC1763" s="40"/>
      <c r="AGD1763" s="40"/>
      <c r="AGE1763" s="40"/>
      <c r="AGF1763" s="40"/>
      <c r="AGG1763" s="40"/>
      <c r="AGH1763" s="40"/>
      <c r="AGI1763" s="40"/>
      <c r="AGJ1763" s="40"/>
      <c r="AGK1763" s="40"/>
      <c r="AGL1763" s="40"/>
      <c r="AGM1763" s="40"/>
      <c r="AGN1763" s="40"/>
      <c r="AGO1763" s="40"/>
      <c r="AGP1763" s="40"/>
      <c r="AGQ1763" s="40"/>
      <c r="AGR1763" s="40"/>
      <c r="AGS1763" s="40"/>
      <c r="AGT1763" s="40"/>
      <c r="AGU1763" s="40"/>
      <c r="AGV1763" s="40"/>
      <c r="AGW1763" s="40"/>
      <c r="AGX1763" s="40"/>
      <c r="AGY1763" s="40"/>
      <c r="AGZ1763" s="40"/>
      <c r="AHA1763" s="40"/>
      <c r="AHB1763" s="40"/>
      <c r="AHC1763" s="40"/>
      <c r="AHD1763" s="40"/>
      <c r="AHE1763" s="40"/>
      <c r="AHF1763" s="40"/>
      <c r="AHG1763" s="40"/>
      <c r="AHH1763" s="40"/>
      <c r="AHI1763" s="40"/>
      <c r="AHJ1763" s="40"/>
      <c r="AHK1763" s="40"/>
      <c r="AHL1763" s="40"/>
      <c r="AHM1763" s="40"/>
      <c r="AHN1763" s="40"/>
      <c r="AHO1763" s="40"/>
      <c r="AHP1763" s="40"/>
      <c r="AHQ1763" s="40"/>
      <c r="AHR1763" s="40"/>
      <c r="AHS1763" s="40"/>
      <c r="AHT1763" s="40"/>
      <c r="AHU1763" s="40"/>
      <c r="AHV1763" s="40"/>
      <c r="AHW1763" s="40"/>
      <c r="AHX1763" s="40"/>
      <c r="AHY1763" s="40"/>
      <c r="AHZ1763" s="40"/>
      <c r="AIA1763" s="40"/>
      <c r="AIB1763" s="40"/>
      <c r="AIC1763" s="40"/>
      <c r="AID1763" s="40"/>
      <c r="AIE1763" s="40"/>
      <c r="AIF1763" s="40"/>
      <c r="AIG1763" s="40"/>
      <c r="AIH1763" s="40"/>
      <c r="AII1763" s="40"/>
      <c r="AIJ1763" s="40"/>
      <c r="AIK1763" s="40"/>
      <c r="AIL1763" s="40"/>
      <c r="AIM1763" s="40"/>
      <c r="AIN1763" s="40"/>
      <c r="AIO1763" s="40"/>
      <c r="AIP1763" s="40"/>
      <c r="AIQ1763" s="40"/>
      <c r="AIR1763" s="40"/>
      <c r="AIS1763" s="40"/>
      <c r="AIT1763" s="40"/>
      <c r="AIU1763" s="40"/>
      <c r="AIV1763" s="40"/>
      <c r="AIW1763" s="40"/>
      <c r="AIX1763" s="40"/>
      <c r="AIY1763" s="40"/>
      <c r="AIZ1763" s="40"/>
      <c r="AJA1763" s="40"/>
      <c r="AJB1763" s="40"/>
      <c r="AJC1763" s="40"/>
      <c r="AJD1763" s="40"/>
      <c r="AJE1763" s="40"/>
      <c r="AJF1763" s="40"/>
      <c r="AJG1763" s="40"/>
      <c r="AJH1763" s="40"/>
      <c r="AJI1763" s="40"/>
      <c r="AJJ1763" s="40"/>
      <c r="AJK1763" s="40"/>
      <c r="AJL1763" s="40"/>
      <c r="AJM1763" s="40"/>
      <c r="AJN1763" s="40"/>
      <c r="AJO1763" s="40"/>
      <c r="AJP1763" s="40"/>
      <c r="AJQ1763" s="40"/>
      <c r="AJR1763" s="40"/>
      <c r="AJS1763" s="40"/>
      <c r="AJT1763" s="40"/>
      <c r="AJU1763" s="40"/>
      <c r="AJV1763" s="40"/>
      <c r="AJW1763" s="40"/>
      <c r="AJX1763" s="40"/>
      <c r="AJY1763" s="40"/>
      <c r="AJZ1763" s="40"/>
      <c r="AKA1763" s="40"/>
      <c r="AKB1763" s="40"/>
      <c r="AKC1763" s="40"/>
      <c r="AKD1763" s="40"/>
      <c r="AKE1763" s="40"/>
      <c r="AKF1763" s="40"/>
      <c r="AKG1763" s="40"/>
      <c r="AKH1763" s="40"/>
      <c r="AKI1763" s="40"/>
      <c r="AKJ1763" s="40"/>
      <c r="AKK1763" s="40"/>
      <c r="AKL1763" s="40"/>
      <c r="AKM1763" s="40"/>
      <c r="AKN1763" s="40"/>
      <c r="AKO1763" s="40"/>
      <c r="AKP1763" s="40"/>
      <c r="AKQ1763" s="40"/>
      <c r="AKR1763" s="40"/>
      <c r="AKS1763" s="40"/>
      <c r="AKT1763" s="40"/>
      <c r="AKU1763" s="40"/>
      <c r="AKV1763" s="40"/>
      <c r="AKW1763" s="40"/>
      <c r="AKX1763" s="40"/>
      <c r="AKY1763" s="40"/>
      <c r="AKZ1763" s="40"/>
      <c r="ALA1763" s="40"/>
      <c r="ALB1763" s="40"/>
      <c r="ALC1763" s="40"/>
      <c r="ALD1763" s="40"/>
      <c r="ALE1763" s="40"/>
      <c r="ALF1763" s="40"/>
      <c r="ALG1763" s="40"/>
      <c r="ALH1763" s="40"/>
      <c r="ALI1763" s="40"/>
      <c r="ALJ1763" s="40"/>
      <c r="ALK1763" s="40"/>
      <c r="ALL1763" s="40"/>
      <c r="ALM1763" s="40"/>
      <c r="ALN1763" s="40"/>
      <c r="ALO1763" s="40"/>
      <c r="ALP1763" s="40"/>
      <c r="ALQ1763" s="40"/>
      <c r="ALR1763" s="40"/>
      <c r="ALS1763" s="40"/>
      <c r="ALT1763" s="40"/>
      <c r="ALU1763" s="40"/>
      <c r="ALV1763" s="40"/>
      <c r="ALW1763" s="40"/>
      <c r="ALX1763" s="40"/>
      <c r="ALY1763" s="40"/>
      <c r="ALZ1763" s="40"/>
      <c r="AMA1763" s="40"/>
      <c r="AMB1763" s="40"/>
      <c r="AMC1763" s="40"/>
      <c r="AMD1763" s="40"/>
      <c r="AME1763" s="40"/>
      <c r="AMF1763" s="40"/>
      <c r="AMG1763" s="40"/>
      <c r="AMH1763" s="40"/>
      <c r="AMI1763" s="40"/>
      <c r="AMJ1763" s="40"/>
      <c r="AMK1763" s="40"/>
      <c r="AML1763" s="40"/>
      <c r="AMM1763" s="40"/>
      <c r="AMN1763" s="40"/>
      <c r="AMO1763" s="40"/>
      <c r="AMP1763" s="40"/>
      <c r="AMQ1763" s="40"/>
      <c r="AMR1763" s="40"/>
      <c r="AMS1763" s="40"/>
      <c r="AMT1763" s="40"/>
      <c r="AMU1763" s="40"/>
      <c r="AMV1763" s="40"/>
      <c r="AMW1763" s="40"/>
      <c r="AMX1763" s="40"/>
      <c r="AMY1763" s="40"/>
      <c r="AMZ1763" s="40"/>
      <c r="ANA1763" s="40"/>
      <c r="ANB1763" s="40"/>
      <c r="ANC1763" s="40"/>
      <c r="AND1763" s="40"/>
      <c r="ANE1763" s="40"/>
      <c r="ANF1763" s="40"/>
      <c r="ANG1763" s="40"/>
      <c r="ANH1763" s="40"/>
      <c r="ANI1763" s="40"/>
      <c r="ANJ1763" s="40"/>
      <c r="ANK1763" s="40"/>
      <c r="ANL1763" s="40"/>
      <c r="ANM1763" s="40"/>
      <c r="ANN1763" s="40"/>
      <c r="ANO1763" s="40"/>
      <c r="ANP1763" s="40"/>
      <c r="ANQ1763" s="40"/>
      <c r="ANR1763" s="40"/>
      <c r="ANS1763" s="40"/>
      <c r="ANT1763" s="40"/>
      <c r="ANU1763" s="40"/>
      <c r="ANV1763" s="40"/>
      <c r="ANW1763" s="40"/>
      <c r="ANX1763" s="40"/>
      <c r="ANY1763" s="40"/>
      <c r="ANZ1763" s="40"/>
      <c r="AOA1763" s="40"/>
      <c r="AOB1763" s="40"/>
      <c r="AOC1763" s="40"/>
      <c r="AOD1763" s="40"/>
      <c r="AOE1763" s="40"/>
      <c r="AOF1763" s="40"/>
      <c r="AOG1763" s="40"/>
      <c r="AOH1763" s="40"/>
      <c r="AOI1763" s="40"/>
      <c r="AOJ1763" s="40"/>
      <c r="AOK1763" s="40"/>
      <c r="AOL1763" s="40"/>
      <c r="AOM1763" s="40"/>
      <c r="AON1763" s="40"/>
      <c r="AOO1763" s="40"/>
      <c r="AOP1763" s="40"/>
      <c r="AOQ1763" s="40"/>
      <c r="AOR1763" s="40"/>
      <c r="AOS1763" s="40"/>
      <c r="AOT1763" s="40"/>
      <c r="AOU1763" s="40"/>
      <c r="AOV1763" s="40"/>
      <c r="AOW1763" s="40"/>
      <c r="AOX1763" s="40"/>
      <c r="AOY1763" s="40"/>
      <c r="AOZ1763" s="40"/>
      <c r="APA1763" s="40"/>
      <c r="APB1763" s="40"/>
      <c r="APC1763" s="40"/>
      <c r="APD1763" s="40"/>
      <c r="APE1763" s="40"/>
      <c r="APF1763" s="40"/>
      <c r="APG1763" s="40"/>
      <c r="APH1763" s="40"/>
      <c r="API1763" s="40"/>
      <c r="APJ1763" s="40"/>
      <c r="APK1763" s="40"/>
      <c r="APL1763" s="40"/>
      <c r="APM1763" s="40"/>
      <c r="APN1763" s="40"/>
      <c r="APO1763" s="40"/>
      <c r="APP1763" s="40"/>
      <c r="APQ1763" s="40"/>
      <c r="APR1763" s="40"/>
      <c r="APS1763" s="40"/>
      <c r="APT1763" s="40"/>
      <c r="APU1763" s="40"/>
      <c r="APV1763" s="40"/>
      <c r="APW1763" s="40"/>
      <c r="APX1763" s="40"/>
      <c r="APY1763" s="40"/>
      <c r="APZ1763" s="40"/>
      <c r="AQA1763" s="40"/>
      <c r="AQB1763" s="40"/>
      <c r="AQC1763" s="40"/>
      <c r="AQD1763" s="40"/>
      <c r="AQE1763" s="40"/>
      <c r="AQF1763" s="40"/>
      <c r="AQG1763" s="40"/>
      <c r="AQH1763" s="40"/>
      <c r="AQI1763" s="40"/>
      <c r="AQJ1763" s="40"/>
      <c r="AQK1763" s="40"/>
      <c r="AQL1763" s="40"/>
      <c r="AQM1763" s="40"/>
      <c r="AQN1763" s="40"/>
      <c r="AQO1763" s="40"/>
      <c r="AQP1763" s="40"/>
      <c r="AQQ1763" s="40"/>
      <c r="AQR1763" s="40"/>
      <c r="AQS1763" s="40"/>
      <c r="AQT1763" s="40"/>
      <c r="AQU1763" s="40"/>
      <c r="AQV1763" s="40"/>
      <c r="AQW1763" s="40"/>
      <c r="AQX1763" s="40"/>
      <c r="AQY1763" s="40"/>
      <c r="AQZ1763" s="40"/>
      <c r="ARA1763" s="40"/>
      <c r="ARB1763" s="40"/>
      <c r="ARC1763" s="40"/>
      <c r="ARD1763" s="40"/>
      <c r="ARE1763" s="40"/>
      <c r="ARF1763" s="40"/>
      <c r="ARG1763" s="40"/>
      <c r="ARH1763" s="40"/>
      <c r="ARI1763" s="40"/>
      <c r="ARJ1763" s="40"/>
      <c r="ARK1763" s="40"/>
      <c r="ARL1763" s="40"/>
      <c r="ARM1763" s="40"/>
      <c r="ARN1763" s="40"/>
      <c r="ARO1763" s="40"/>
      <c r="ARP1763" s="40"/>
      <c r="ARQ1763" s="40"/>
      <c r="ARR1763" s="40"/>
      <c r="ARS1763" s="40"/>
      <c r="ART1763" s="40"/>
      <c r="ARU1763" s="40"/>
      <c r="ARV1763" s="40"/>
      <c r="ARW1763" s="40"/>
      <c r="ARX1763" s="40"/>
      <c r="ARY1763" s="40"/>
      <c r="ARZ1763" s="40"/>
      <c r="ASA1763" s="40"/>
      <c r="ASB1763" s="40"/>
      <c r="ASC1763" s="40"/>
      <c r="ASD1763" s="40"/>
      <c r="ASE1763" s="40"/>
      <c r="ASF1763" s="40"/>
      <c r="ASG1763" s="40"/>
      <c r="ASH1763" s="40"/>
      <c r="ASI1763" s="40"/>
      <c r="ASJ1763" s="40"/>
      <c r="ASK1763" s="40"/>
      <c r="ASL1763" s="40"/>
      <c r="ASM1763" s="40"/>
      <c r="ASN1763" s="40"/>
      <c r="ASO1763" s="40"/>
      <c r="ASP1763" s="40"/>
      <c r="ASQ1763" s="40"/>
      <c r="ASR1763" s="40"/>
      <c r="ASS1763" s="40"/>
      <c r="AST1763" s="40"/>
      <c r="ASU1763" s="40"/>
      <c r="ASV1763" s="40"/>
      <c r="ASW1763" s="40"/>
      <c r="ASX1763" s="40"/>
      <c r="ASY1763" s="40"/>
      <c r="ASZ1763" s="40"/>
      <c r="ATA1763" s="40"/>
      <c r="ATB1763" s="40"/>
      <c r="ATC1763" s="40"/>
      <c r="ATD1763" s="40"/>
      <c r="ATE1763" s="40"/>
      <c r="ATF1763" s="40"/>
      <c r="ATG1763" s="40"/>
      <c r="ATH1763" s="40"/>
      <c r="ATI1763" s="40"/>
      <c r="ATJ1763" s="40"/>
      <c r="ATK1763" s="40"/>
      <c r="ATL1763" s="40"/>
      <c r="ATM1763" s="40"/>
      <c r="ATN1763" s="40"/>
      <c r="ATO1763" s="40"/>
      <c r="ATP1763" s="40"/>
      <c r="ATQ1763" s="40"/>
      <c r="ATR1763" s="40"/>
      <c r="ATS1763" s="40"/>
      <c r="ATT1763" s="40"/>
      <c r="ATU1763" s="40"/>
      <c r="ATV1763" s="40"/>
      <c r="ATW1763" s="40"/>
      <c r="ATX1763" s="40"/>
      <c r="ATY1763" s="40"/>
      <c r="ATZ1763" s="40"/>
      <c r="AUA1763" s="40"/>
      <c r="AUB1763" s="40"/>
      <c r="AUC1763" s="40"/>
      <c r="AUD1763" s="40"/>
      <c r="AUE1763" s="40"/>
      <c r="AUF1763" s="40"/>
      <c r="AUG1763" s="40"/>
      <c r="AUH1763" s="40"/>
      <c r="AUI1763" s="40"/>
      <c r="AUJ1763" s="40"/>
      <c r="AUK1763" s="40"/>
      <c r="AUL1763" s="40"/>
      <c r="AUM1763" s="40"/>
      <c r="AUN1763" s="40"/>
      <c r="AUO1763" s="40"/>
      <c r="AUP1763" s="40"/>
      <c r="AUQ1763" s="40"/>
      <c r="AUR1763" s="40"/>
      <c r="AUS1763" s="40"/>
      <c r="AUT1763" s="40"/>
      <c r="AUU1763" s="40"/>
      <c r="AUV1763" s="40"/>
      <c r="AUW1763" s="40"/>
      <c r="AUX1763" s="40"/>
      <c r="AUY1763" s="40"/>
      <c r="AUZ1763" s="40"/>
      <c r="AVA1763" s="40"/>
      <c r="AVB1763" s="40"/>
      <c r="AVC1763" s="40"/>
      <c r="AVD1763" s="40"/>
      <c r="AVE1763" s="40"/>
      <c r="AVF1763" s="40"/>
      <c r="AVG1763" s="40"/>
      <c r="AVH1763" s="40"/>
      <c r="AVI1763" s="40"/>
      <c r="AVJ1763" s="40"/>
      <c r="AVK1763" s="40"/>
      <c r="AVL1763" s="40"/>
      <c r="AVM1763" s="40"/>
      <c r="AVN1763" s="40"/>
      <c r="AVO1763" s="40"/>
      <c r="AVP1763" s="40"/>
      <c r="AVQ1763" s="40"/>
      <c r="AVR1763" s="40"/>
      <c r="AVS1763" s="40"/>
      <c r="AVT1763" s="40"/>
      <c r="AVU1763" s="40"/>
      <c r="AVV1763" s="40"/>
      <c r="AVW1763" s="40"/>
      <c r="AVX1763" s="40"/>
      <c r="AVY1763" s="40"/>
      <c r="AVZ1763" s="40"/>
      <c r="AWA1763" s="40"/>
      <c r="AWB1763" s="40"/>
      <c r="AWC1763" s="40"/>
      <c r="AWD1763" s="40"/>
      <c r="AWE1763" s="40"/>
      <c r="AWF1763" s="40"/>
      <c r="AWG1763" s="40"/>
      <c r="AWH1763" s="40"/>
      <c r="AWI1763" s="40"/>
      <c r="AWJ1763" s="40"/>
      <c r="AWK1763" s="40"/>
      <c r="AWL1763" s="40"/>
      <c r="AWM1763" s="40"/>
      <c r="AWN1763" s="40"/>
      <c r="AWO1763" s="40"/>
      <c r="AWP1763" s="40"/>
      <c r="AWQ1763" s="40"/>
      <c r="AWR1763" s="40"/>
      <c r="AWS1763" s="40"/>
      <c r="AWT1763" s="40"/>
      <c r="AWU1763" s="40"/>
      <c r="AWV1763" s="40"/>
      <c r="AWW1763" s="40"/>
      <c r="AWX1763" s="40"/>
      <c r="AWY1763" s="40"/>
      <c r="AWZ1763" s="40"/>
      <c r="AXA1763" s="40"/>
      <c r="AXB1763" s="40"/>
      <c r="AXC1763" s="40"/>
      <c r="AXD1763" s="40"/>
      <c r="AXE1763" s="40"/>
      <c r="AXF1763" s="40"/>
      <c r="AXG1763" s="40"/>
      <c r="AXH1763" s="40"/>
      <c r="AXI1763" s="40"/>
      <c r="AXJ1763" s="40"/>
      <c r="AXK1763" s="40"/>
      <c r="AXL1763" s="40"/>
      <c r="AXM1763" s="40"/>
      <c r="AXN1763" s="40"/>
      <c r="AXO1763" s="40"/>
      <c r="AXP1763" s="40"/>
      <c r="AXQ1763" s="40"/>
      <c r="AXR1763" s="40"/>
      <c r="AXS1763" s="40"/>
      <c r="AXT1763" s="40"/>
      <c r="AXU1763" s="40"/>
      <c r="AXV1763" s="40"/>
      <c r="AXW1763" s="40"/>
      <c r="AXX1763" s="40"/>
      <c r="AXY1763" s="40"/>
      <c r="AXZ1763" s="40"/>
      <c r="AYA1763" s="40"/>
      <c r="AYB1763" s="40"/>
      <c r="AYC1763" s="40"/>
      <c r="AYD1763" s="40"/>
      <c r="AYE1763" s="40"/>
      <c r="AYF1763" s="40"/>
      <c r="AYG1763" s="40"/>
      <c r="AYH1763" s="40"/>
      <c r="AYI1763" s="40"/>
      <c r="AYJ1763" s="40"/>
      <c r="AYK1763" s="40"/>
      <c r="AYL1763" s="40"/>
      <c r="AYM1763" s="40"/>
      <c r="AYN1763" s="40"/>
      <c r="AYO1763" s="40"/>
      <c r="AYP1763" s="40"/>
      <c r="AYQ1763" s="40"/>
      <c r="AYR1763" s="40"/>
      <c r="AYS1763" s="40"/>
      <c r="AYT1763" s="40"/>
      <c r="AYU1763" s="40"/>
      <c r="AYV1763" s="40"/>
      <c r="AYW1763" s="40"/>
      <c r="AYX1763" s="40"/>
      <c r="AYY1763" s="40"/>
      <c r="AYZ1763" s="40"/>
      <c r="AZA1763" s="40"/>
      <c r="AZB1763" s="40"/>
      <c r="AZC1763" s="40"/>
      <c r="AZD1763" s="40"/>
      <c r="AZE1763" s="40"/>
      <c r="AZF1763" s="40"/>
      <c r="AZG1763" s="40"/>
      <c r="AZH1763" s="40"/>
      <c r="AZI1763" s="40"/>
      <c r="AZJ1763" s="40"/>
      <c r="AZK1763" s="40"/>
      <c r="AZL1763" s="40"/>
      <c r="AZM1763" s="40"/>
      <c r="AZN1763" s="40"/>
      <c r="AZO1763" s="40"/>
      <c r="AZP1763" s="40"/>
      <c r="AZQ1763" s="40"/>
      <c r="AZR1763" s="40"/>
      <c r="AZS1763" s="40"/>
      <c r="AZT1763" s="40"/>
      <c r="AZU1763" s="40"/>
      <c r="AZV1763" s="40"/>
      <c r="AZW1763" s="40"/>
      <c r="AZX1763" s="40"/>
      <c r="AZY1763" s="40"/>
      <c r="AZZ1763" s="40"/>
      <c r="BAA1763" s="40"/>
      <c r="BAB1763" s="40"/>
      <c r="BAC1763" s="40"/>
      <c r="BAD1763" s="40"/>
      <c r="BAE1763" s="40"/>
      <c r="BAF1763" s="40"/>
      <c r="BAG1763" s="40"/>
      <c r="BAH1763" s="40"/>
      <c r="BAI1763" s="40"/>
      <c r="BAJ1763" s="40"/>
      <c r="BAK1763" s="40"/>
      <c r="BAL1763" s="40"/>
      <c r="BAM1763" s="40"/>
      <c r="BAN1763" s="40"/>
      <c r="BAO1763" s="40"/>
      <c r="BAP1763" s="40"/>
      <c r="BAQ1763" s="40"/>
      <c r="BAR1763" s="40"/>
      <c r="BAS1763" s="40"/>
      <c r="BAT1763" s="40"/>
      <c r="BAU1763" s="40"/>
      <c r="BAV1763" s="40"/>
      <c r="BAW1763" s="40"/>
      <c r="BAX1763" s="40"/>
      <c r="BAY1763" s="40"/>
      <c r="BAZ1763" s="40"/>
      <c r="BBA1763" s="40"/>
      <c r="BBB1763" s="40"/>
      <c r="BBC1763" s="40"/>
      <c r="BBD1763" s="40"/>
      <c r="BBE1763" s="40"/>
      <c r="BBF1763" s="40"/>
      <c r="BBG1763" s="40"/>
      <c r="BBH1763" s="40"/>
      <c r="BBI1763" s="40"/>
      <c r="BBJ1763" s="40"/>
      <c r="BBK1763" s="40"/>
      <c r="BBL1763" s="40"/>
      <c r="BBM1763" s="40"/>
      <c r="BBN1763" s="40"/>
      <c r="BBO1763" s="40"/>
      <c r="BBP1763" s="40"/>
      <c r="BBQ1763" s="40"/>
      <c r="BBR1763" s="40"/>
      <c r="BBS1763" s="40"/>
      <c r="BBT1763" s="40"/>
      <c r="BBU1763" s="40"/>
      <c r="BBV1763" s="40"/>
      <c r="BBW1763" s="40"/>
      <c r="BBX1763" s="40"/>
      <c r="BBY1763" s="40"/>
      <c r="BBZ1763" s="40"/>
      <c r="BCA1763" s="40"/>
      <c r="BCB1763" s="40"/>
      <c r="BCC1763" s="40"/>
      <c r="BCD1763" s="40"/>
      <c r="BCE1763" s="40"/>
      <c r="BCF1763" s="40"/>
      <c r="BCG1763" s="40"/>
      <c r="BCH1763" s="40"/>
      <c r="BCI1763" s="40"/>
      <c r="BCJ1763" s="40"/>
      <c r="BCK1763" s="40"/>
      <c r="BCL1763" s="40"/>
      <c r="BCM1763" s="40"/>
      <c r="BCN1763" s="40"/>
      <c r="BCO1763" s="40"/>
      <c r="BCP1763" s="40"/>
      <c r="BCQ1763" s="40"/>
      <c r="BCR1763" s="40"/>
      <c r="BCS1763" s="40"/>
      <c r="BCT1763" s="40"/>
      <c r="BCU1763" s="40"/>
      <c r="BCV1763" s="40"/>
      <c r="BCW1763" s="40"/>
      <c r="BCX1763" s="40"/>
      <c r="BCY1763" s="40"/>
      <c r="BCZ1763" s="40"/>
      <c r="BDA1763" s="40"/>
      <c r="BDB1763" s="40"/>
      <c r="BDC1763" s="40"/>
      <c r="BDD1763" s="40"/>
      <c r="BDE1763" s="40"/>
      <c r="BDF1763" s="40"/>
      <c r="BDG1763" s="40"/>
      <c r="BDH1763" s="40"/>
      <c r="BDI1763" s="40"/>
      <c r="BDJ1763" s="40"/>
      <c r="BDK1763" s="40"/>
      <c r="BDL1763" s="40"/>
      <c r="BDM1763" s="40"/>
      <c r="BDN1763" s="40"/>
      <c r="BDO1763" s="40"/>
      <c r="BDP1763" s="40"/>
      <c r="BDQ1763" s="40"/>
      <c r="BDR1763" s="40"/>
      <c r="BDS1763" s="40"/>
      <c r="BDT1763" s="40"/>
      <c r="BDU1763" s="40"/>
      <c r="BDV1763" s="40"/>
      <c r="BDW1763" s="40"/>
      <c r="BDX1763" s="40"/>
      <c r="BDY1763" s="40"/>
      <c r="BDZ1763" s="40"/>
      <c r="BEA1763" s="40"/>
      <c r="BEB1763" s="40"/>
      <c r="BEC1763" s="40"/>
      <c r="BED1763" s="40"/>
      <c r="BEE1763" s="40"/>
      <c r="BEF1763" s="40"/>
      <c r="BEG1763" s="40"/>
      <c r="BEH1763" s="40"/>
      <c r="BEI1763" s="40"/>
      <c r="BEJ1763" s="40"/>
      <c r="BEK1763" s="40"/>
      <c r="BEL1763" s="40"/>
      <c r="BEM1763" s="40"/>
      <c r="BEN1763" s="40"/>
      <c r="BEO1763" s="40"/>
      <c r="BEP1763" s="40"/>
      <c r="BEQ1763" s="40"/>
      <c r="BER1763" s="40"/>
      <c r="BES1763" s="40"/>
      <c r="BET1763" s="40"/>
      <c r="BEU1763" s="40"/>
      <c r="BEV1763" s="40"/>
      <c r="BEW1763" s="40"/>
      <c r="BEX1763" s="40"/>
      <c r="BEY1763" s="40"/>
      <c r="BEZ1763" s="40"/>
      <c r="BFA1763" s="40"/>
      <c r="BFB1763" s="40"/>
      <c r="BFC1763" s="40"/>
      <c r="BFD1763" s="40"/>
      <c r="BFE1763" s="40"/>
      <c r="BFF1763" s="40"/>
      <c r="BFG1763" s="40"/>
      <c r="BFH1763" s="40"/>
      <c r="BFI1763" s="40"/>
      <c r="BFJ1763" s="40"/>
      <c r="BFK1763" s="40"/>
      <c r="BFL1763" s="40"/>
      <c r="BFM1763" s="40"/>
      <c r="BFN1763" s="40"/>
      <c r="BFO1763" s="40"/>
      <c r="BFP1763" s="40"/>
      <c r="BFQ1763" s="40"/>
      <c r="BFR1763" s="40"/>
      <c r="BFS1763" s="40"/>
      <c r="BFT1763" s="40"/>
      <c r="BFU1763" s="40"/>
      <c r="BFV1763" s="40"/>
      <c r="BFW1763" s="40"/>
      <c r="BFX1763" s="40"/>
      <c r="BFY1763" s="40"/>
      <c r="BFZ1763" s="40"/>
      <c r="BGA1763" s="40"/>
      <c r="BGB1763" s="40"/>
      <c r="BGC1763" s="40"/>
      <c r="BGD1763" s="40"/>
      <c r="BGE1763" s="40"/>
      <c r="BGF1763" s="40"/>
      <c r="BGG1763" s="40"/>
      <c r="BGH1763" s="40"/>
      <c r="BGI1763" s="40"/>
      <c r="BGJ1763" s="40"/>
      <c r="BGK1763" s="40"/>
      <c r="BGL1763" s="40"/>
      <c r="BGM1763" s="40"/>
      <c r="BGN1763" s="40"/>
      <c r="BGO1763" s="40"/>
      <c r="BGP1763" s="40"/>
      <c r="BGQ1763" s="40"/>
      <c r="BGR1763" s="40"/>
      <c r="BGS1763" s="40"/>
      <c r="BGT1763" s="40"/>
      <c r="BGU1763" s="40"/>
      <c r="BGV1763" s="40"/>
      <c r="BGW1763" s="40"/>
      <c r="BGX1763" s="40"/>
      <c r="BGY1763" s="40"/>
      <c r="BGZ1763" s="40"/>
      <c r="BHA1763" s="40"/>
      <c r="BHB1763" s="40"/>
      <c r="BHC1763" s="40"/>
      <c r="BHD1763" s="40"/>
      <c r="BHE1763" s="40"/>
      <c r="BHF1763" s="40"/>
      <c r="BHG1763" s="40"/>
      <c r="BHH1763" s="40"/>
      <c r="BHI1763" s="40"/>
      <c r="BHJ1763" s="40"/>
      <c r="BHK1763" s="40"/>
      <c r="BHL1763" s="40"/>
      <c r="BHM1763" s="40"/>
      <c r="BHN1763" s="40"/>
      <c r="BHO1763" s="40"/>
      <c r="BHP1763" s="40"/>
      <c r="BHQ1763" s="40"/>
      <c r="BHR1763" s="40"/>
      <c r="BHS1763" s="40"/>
      <c r="BHT1763" s="40"/>
      <c r="BHU1763" s="40"/>
      <c r="BHV1763" s="40"/>
      <c r="BHW1763" s="40"/>
      <c r="BHX1763" s="40"/>
      <c r="BHY1763" s="40"/>
      <c r="BHZ1763" s="40"/>
      <c r="BIA1763" s="40"/>
      <c r="BIB1763" s="40"/>
      <c r="BIC1763" s="40"/>
      <c r="BID1763" s="40"/>
      <c r="BIE1763" s="40"/>
      <c r="BIF1763" s="40"/>
      <c r="BIG1763" s="40"/>
      <c r="BIH1763" s="40"/>
      <c r="BII1763" s="40"/>
      <c r="BIJ1763" s="40"/>
      <c r="BIK1763" s="40"/>
      <c r="BIL1763" s="40"/>
      <c r="BIM1763" s="40"/>
      <c r="BIN1763" s="40"/>
      <c r="BIO1763" s="40"/>
      <c r="BIP1763" s="40"/>
      <c r="BIQ1763" s="40"/>
      <c r="BIR1763" s="40"/>
      <c r="BIS1763" s="40"/>
      <c r="BIT1763" s="40"/>
      <c r="BIU1763" s="40"/>
      <c r="BIV1763" s="40"/>
      <c r="BIW1763" s="40"/>
      <c r="BIX1763" s="40"/>
      <c r="BIY1763" s="40"/>
      <c r="BIZ1763" s="40"/>
      <c r="BJA1763" s="40"/>
      <c r="BJB1763" s="40"/>
      <c r="BJC1763" s="40"/>
      <c r="BJD1763" s="40"/>
      <c r="BJE1763" s="40"/>
      <c r="BJF1763" s="40"/>
      <c r="BJG1763" s="40"/>
      <c r="BJH1763" s="40"/>
      <c r="BJI1763" s="40"/>
      <c r="BJJ1763" s="40"/>
      <c r="BJK1763" s="40"/>
      <c r="BJL1763" s="40"/>
      <c r="BJM1763" s="40"/>
      <c r="BJN1763" s="40"/>
      <c r="BJO1763" s="40"/>
      <c r="BJP1763" s="40"/>
      <c r="BJQ1763" s="40"/>
      <c r="BJR1763" s="40"/>
      <c r="BJS1763" s="40"/>
      <c r="BJT1763" s="40"/>
      <c r="BJU1763" s="40"/>
      <c r="BJV1763" s="40"/>
      <c r="BJW1763" s="40"/>
      <c r="BJX1763" s="40"/>
      <c r="BJY1763" s="40"/>
      <c r="BJZ1763" s="40"/>
      <c r="BKA1763" s="40"/>
      <c r="BKB1763" s="40"/>
      <c r="BKC1763" s="40"/>
      <c r="BKD1763" s="40"/>
      <c r="BKE1763" s="40"/>
      <c r="BKF1763" s="40"/>
      <c r="BKG1763" s="40"/>
      <c r="BKH1763" s="40"/>
      <c r="BKI1763" s="40"/>
      <c r="BKJ1763" s="40"/>
      <c r="BKK1763" s="40"/>
      <c r="BKL1763" s="40"/>
      <c r="BKM1763" s="40"/>
      <c r="BKN1763" s="40"/>
      <c r="BKO1763" s="40"/>
      <c r="BKP1763" s="40"/>
      <c r="BKQ1763" s="40"/>
      <c r="BKR1763" s="40"/>
      <c r="BKS1763" s="40"/>
      <c r="BKT1763" s="40"/>
      <c r="BKU1763" s="40"/>
      <c r="BKV1763" s="40"/>
      <c r="BKW1763" s="40"/>
      <c r="BKX1763" s="40"/>
      <c r="BKY1763" s="40"/>
      <c r="BKZ1763" s="40"/>
      <c r="BLA1763" s="40"/>
      <c r="BLB1763" s="40"/>
      <c r="BLC1763" s="40"/>
      <c r="BLD1763" s="40"/>
      <c r="BLE1763" s="40"/>
      <c r="BLF1763" s="40"/>
      <c r="BLG1763" s="40"/>
      <c r="BLH1763" s="40"/>
      <c r="BLI1763" s="40"/>
      <c r="BLJ1763" s="40"/>
      <c r="BLK1763" s="40"/>
      <c r="BLL1763" s="40"/>
      <c r="BLM1763" s="40"/>
      <c r="BLN1763" s="40"/>
      <c r="BLO1763" s="40"/>
      <c r="BLP1763" s="40"/>
      <c r="BLQ1763" s="40"/>
      <c r="BLR1763" s="40"/>
      <c r="BLS1763" s="40"/>
      <c r="BLT1763" s="40"/>
      <c r="BLU1763" s="40"/>
      <c r="BLV1763" s="40"/>
      <c r="BLW1763" s="40"/>
      <c r="BLX1763" s="40"/>
      <c r="BLY1763" s="40"/>
      <c r="BLZ1763" s="40"/>
      <c r="BMA1763" s="40"/>
      <c r="BMB1763" s="40"/>
      <c r="BMC1763" s="40"/>
      <c r="BMD1763" s="40"/>
      <c r="BME1763" s="40"/>
      <c r="BMF1763" s="40"/>
      <c r="BMG1763" s="40"/>
      <c r="BMH1763" s="40"/>
      <c r="BMI1763" s="40"/>
      <c r="BMJ1763" s="40"/>
      <c r="BMK1763" s="40"/>
      <c r="BML1763" s="40"/>
      <c r="BMM1763" s="40"/>
      <c r="BMN1763" s="40"/>
      <c r="BMO1763" s="40"/>
      <c r="BMP1763" s="40"/>
      <c r="BMQ1763" s="40"/>
      <c r="BMR1763" s="40"/>
      <c r="BMS1763" s="40"/>
      <c r="BMT1763" s="40"/>
      <c r="BMU1763" s="40"/>
      <c r="BMV1763" s="40"/>
      <c r="BMW1763" s="40"/>
      <c r="BMX1763" s="40"/>
      <c r="BMY1763" s="40"/>
      <c r="BMZ1763" s="40"/>
      <c r="BNA1763" s="40"/>
      <c r="BNB1763" s="40"/>
      <c r="BNC1763" s="40"/>
      <c r="BND1763" s="40"/>
      <c r="BNE1763" s="40"/>
      <c r="BNF1763" s="40"/>
      <c r="BNG1763" s="40"/>
      <c r="BNH1763" s="40"/>
      <c r="BNI1763" s="40"/>
      <c r="BNJ1763" s="40"/>
      <c r="BNK1763" s="40"/>
      <c r="BNL1763" s="40"/>
      <c r="BNM1763" s="40"/>
      <c r="BNN1763" s="40"/>
      <c r="BNO1763" s="40"/>
      <c r="BNP1763" s="40"/>
      <c r="BNQ1763" s="40"/>
      <c r="BNR1763" s="40"/>
      <c r="BNS1763" s="40"/>
      <c r="BNT1763" s="40"/>
      <c r="BNU1763" s="40"/>
      <c r="BNV1763" s="40"/>
      <c r="BNW1763" s="40"/>
      <c r="BNX1763" s="40"/>
      <c r="BNY1763" s="40"/>
      <c r="BNZ1763" s="40"/>
      <c r="BOA1763" s="40"/>
      <c r="BOB1763" s="40"/>
      <c r="BOC1763" s="40"/>
      <c r="BOD1763" s="40"/>
      <c r="BOE1763" s="40"/>
      <c r="BOF1763" s="40"/>
      <c r="BOG1763" s="40"/>
      <c r="BOH1763" s="40"/>
      <c r="BOI1763" s="40"/>
      <c r="BOJ1763" s="40"/>
      <c r="BOK1763" s="40"/>
      <c r="BOL1763" s="40"/>
      <c r="BOM1763" s="40"/>
      <c r="BON1763" s="40"/>
      <c r="BOO1763" s="40"/>
      <c r="BOP1763" s="40"/>
      <c r="BOQ1763" s="40"/>
      <c r="BOR1763" s="40"/>
      <c r="BOS1763" s="40"/>
      <c r="BOT1763" s="40"/>
      <c r="BOU1763" s="40"/>
      <c r="BOV1763" s="40"/>
      <c r="BOW1763" s="40"/>
      <c r="BOX1763" s="40"/>
      <c r="BOY1763" s="40"/>
      <c r="BOZ1763" s="40"/>
      <c r="BPA1763" s="40"/>
      <c r="BPB1763" s="40"/>
      <c r="BPC1763" s="40"/>
      <c r="BPD1763" s="40"/>
      <c r="BPE1763" s="40"/>
      <c r="BPF1763" s="40"/>
      <c r="BPG1763" s="40"/>
      <c r="BPH1763" s="40"/>
      <c r="BPI1763" s="40"/>
      <c r="BPJ1763" s="40"/>
      <c r="BPK1763" s="40"/>
      <c r="BPL1763" s="40"/>
      <c r="BPM1763" s="40"/>
      <c r="BPN1763" s="40"/>
      <c r="BPO1763" s="40"/>
      <c r="BPP1763" s="40"/>
      <c r="BPQ1763" s="40"/>
      <c r="BPR1763" s="40"/>
      <c r="BPS1763" s="40"/>
      <c r="BPT1763" s="40"/>
      <c r="BPU1763" s="40"/>
      <c r="BPV1763" s="40"/>
      <c r="BPW1763" s="40"/>
      <c r="BPX1763" s="40"/>
      <c r="BPY1763" s="40"/>
      <c r="BPZ1763" s="40"/>
      <c r="BQA1763" s="40"/>
      <c r="BQB1763" s="40"/>
      <c r="BQC1763" s="40"/>
      <c r="BQD1763" s="40"/>
      <c r="BQE1763" s="40"/>
      <c r="BQF1763" s="40"/>
      <c r="BQG1763" s="40"/>
      <c r="BQH1763" s="40"/>
      <c r="BQI1763" s="40"/>
      <c r="BQJ1763" s="40"/>
      <c r="BQK1763" s="40"/>
      <c r="BQL1763" s="40"/>
      <c r="BQM1763" s="40"/>
      <c r="BQN1763" s="40"/>
      <c r="BQO1763" s="40"/>
      <c r="BQP1763" s="40"/>
      <c r="BQQ1763" s="40"/>
      <c r="BQR1763" s="40"/>
      <c r="BQS1763" s="40"/>
      <c r="BQT1763" s="40"/>
      <c r="BQU1763" s="40"/>
      <c r="BQV1763" s="40"/>
      <c r="BQW1763" s="40"/>
      <c r="BQX1763" s="40"/>
      <c r="BQY1763" s="40"/>
      <c r="BQZ1763" s="40"/>
      <c r="BRA1763" s="40"/>
      <c r="BRB1763" s="40"/>
      <c r="BRC1763" s="40"/>
      <c r="BRD1763" s="40"/>
      <c r="BRE1763" s="40"/>
      <c r="BRF1763" s="40"/>
      <c r="BRG1763" s="40"/>
      <c r="BRH1763" s="40"/>
      <c r="BRI1763" s="40"/>
      <c r="BRJ1763" s="40"/>
      <c r="BRK1763" s="40"/>
      <c r="BRL1763" s="40"/>
      <c r="BRM1763" s="40"/>
      <c r="BRN1763" s="40"/>
      <c r="BRO1763" s="40"/>
      <c r="BRP1763" s="40"/>
      <c r="BRQ1763" s="40"/>
      <c r="BRR1763" s="40"/>
      <c r="BRS1763" s="40"/>
      <c r="BRT1763" s="40"/>
      <c r="BRU1763" s="40"/>
      <c r="BRV1763" s="40"/>
      <c r="BRW1763" s="40"/>
      <c r="BRX1763" s="40"/>
      <c r="BRY1763" s="40"/>
      <c r="BRZ1763" s="40"/>
      <c r="BSA1763" s="40"/>
      <c r="BSB1763" s="40"/>
      <c r="BSC1763" s="40"/>
      <c r="BSD1763" s="40"/>
      <c r="BSE1763" s="40"/>
      <c r="BSF1763" s="40"/>
      <c r="BSG1763" s="40"/>
      <c r="BSH1763" s="40"/>
      <c r="BSI1763" s="40"/>
      <c r="BSJ1763" s="40"/>
      <c r="BSK1763" s="40"/>
      <c r="BSL1763" s="40"/>
      <c r="BSM1763" s="40"/>
      <c r="BSN1763" s="40"/>
      <c r="BSO1763" s="40"/>
      <c r="BSP1763" s="40"/>
      <c r="BSQ1763" s="40"/>
      <c r="BSR1763" s="40"/>
      <c r="BSS1763" s="40"/>
      <c r="BST1763" s="40"/>
      <c r="BSU1763" s="40"/>
      <c r="BSV1763" s="40"/>
      <c r="BSW1763" s="40"/>
      <c r="BSX1763" s="40"/>
      <c r="BSY1763" s="40"/>
      <c r="BSZ1763" s="40"/>
      <c r="BTA1763" s="40"/>
      <c r="BTB1763" s="40"/>
      <c r="BTC1763" s="40"/>
      <c r="BTD1763" s="40"/>
      <c r="BTE1763" s="40"/>
      <c r="BTF1763" s="40"/>
      <c r="BTG1763" s="40"/>
      <c r="BTH1763" s="40"/>
      <c r="BTI1763" s="40"/>
      <c r="BTJ1763" s="40"/>
      <c r="BTK1763" s="40"/>
      <c r="BTL1763" s="40"/>
      <c r="BTM1763" s="40"/>
      <c r="BTN1763" s="40"/>
      <c r="BTO1763" s="40"/>
      <c r="BTP1763" s="40"/>
      <c r="BTQ1763" s="40"/>
      <c r="BTR1763" s="40"/>
      <c r="BTS1763" s="40"/>
      <c r="BTT1763" s="40"/>
      <c r="BTU1763" s="40"/>
      <c r="BTV1763" s="40"/>
      <c r="BTW1763" s="40"/>
      <c r="BTX1763" s="40"/>
      <c r="BTY1763" s="40"/>
      <c r="BTZ1763" s="40"/>
      <c r="BUA1763" s="40"/>
      <c r="BUB1763" s="40"/>
      <c r="BUC1763" s="40"/>
      <c r="BUD1763" s="40"/>
      <c r="BUE1763" s="40"/>
      <c r="BUF1763" s="40"/>
      <c r="BUG1763" s="40"/>
      <c r="BUH1763" s="40"/>
      <c r="BUI1763" s="40"/>
      <c r="BUJ1763" s="40"/>
      <c r="BUK1763" s="40"/>
      <c r="BUL1763" s="40"/>
      <c r="BUM1763" s="40"/>
      <c r="BUN1763" s="40"/>
      <c r="BUO1763" s="40"/>
      <c r="BUP1763" s="40"/>
      <c r="BUQ1763" s="40"/>
      <c r="BUR1763" s="40"/>
      <c r="BUS1763" s="40"/>
      <c r="BUT1763" s="40"/>
      <c r="BUU1763" s="40"/>
      <c r="BUV1763" s="40"/>
      <c r="BUW1763" s="40"/>
      <c r="BUX1763" s="40"/>
      <c r="BUY1763" s="40"/>
      <c r="BUZ1763" s="40"/>
      <c r="BVA1763" s="40"/>
      <c r="BVB1763" s="40"/>
      <c r="BVC1763" s="40"/>
      <c r="BVD1763" s="40"/>
      <c r="BVE1763" s="40"/>
      <c r="BVF1763" s="40"/>
      <c r="BVG1763" s="40"/>
      <c r="BVH1763" s="40"/>
      <c r="BVI1763" s="40"/>
      <c r="BVJ1763" s="40"/>
      <c r="BVK1763" s="40"/>
      <c r="BVL1763" s="40"/>
      <c r="BVM1763" s="40"/>
      <c r="BVN1763" s="40"/>
      <c r="BVO1763" s="40"/>
      <c r="BVP1763" s="40"/>
      <c r="BVQ1763" s="40"/>
      <c r="BVR1763" s="40"/>
      <c r="BVS1763" s="40"/>
      <c r="BVT1763" s="40"/>
      <c r="BVU1763" s="40"/>
      <c r="BVV1763" s="40"/>
      <c r="BVW1763" s="40"/>
      <c r="BVX1763" s="40"/>
      <c r="BVY1763" s="40"/>
      <c r="BVZ1763" s="40"/>
      <c r="BWA1763" s="40"/>
      <c r="BWB1763" s="40"/>
      <c r="BWC1763" s="40"/>
      <c r="BWD1763" s="40"/>
      <c r="BWE1763" s="40"/>
      <c r="BWF1763" s="40"/>
      <c r="BWG1763" s="40"/>
      <c r="BWH1763" s="40"/>
      <c r="BWI1763" s="40"/>
      <c r="BWJ1763" s="40"/>
      <c r="BWK1763" s="40"/>
      <c r="BWL1763" s="40"/>
      <c r="BWM1763" s="40"/>
      <c r="BWN1763" s="40"/>
      <c r="BWO1763" s="40"/>
      <c r="BWP1763" s="40"/>
      <c r="BWQ1763" s="40"/>
      <c r="BWR1763" s="40"/>
      <c r="BWS1763" s="40"/>
      <c r="BWT1763" s="40"/>
      <c r="BWU1763" s="40"/>
      <c r="BWV1763" s="40"/>
      <c r="BWW1763" s="40"/>
      <c r="BWX1763" s="40"/>
      <c r="BWY1763" s="40"/>
      <c r="BWZ1763" s="40"/>
      <c r="BXA1763" s="40"/>
      <c r="BXB1763" s="40"/>
      <c r="BXC1763" s="40"/>
      <c r="BXD1763" s="40"/>
      <c r="BXE1763" s="40"/>
      <c r="BXF1763" s="40"/>
      <c r="BXG1763" s="40"/>
      <c r="BXH1763" s="40"/>
      <c r="BXI1763" s="40"/>
      <c r="BXJ1763" s="40"/>
      <c r="BXK1763" s="40"/>
      <c r="BXL1763" s="40"/>
      <c r="BXM1763" s="40"/>
      <c r="BXN1763" s="40"/>
      <c r="BXO1763" s="40"/>
      <c r="BXP1763" s="40"/>
      <c r="BXQ1763" s="40"/>
      <c r="BXR1763" s="40"/>
      <c r="BXS1763" s="40"/>
      <c r="BXT1763" s="40"/>
      <c r="BXU1763" s="40"/>
      <c r="BXV1763" s="40"/>
      <c r="BXW1763" s="40"/>
      <c r="BXX1763" s="40"/>
      <c r="BXY1763" s="40"/>
      <c r="BXZ1763" s="40"/>
      <c r="BYA1763" s="40"/>
      <c r="BYB1763" s="40"/>
      <c r="BYC1763" s="40"/>
      <c r="BYD1763" s="40"/>
      <c r="BYE1763" s="40"/>
      <c r="BYF1763" s="40"/>
      <c r="BYG1763" s="40"/>
      <c r="BYH1763" s="40"/>
      <c r="BYI1763" s="40"/>
      <c r="BYJ1763" s="40"/>
      <c r="BYK1763" s="40"/>
      <c r="BYL1763" s="40"/>
      <c r="BYM1763" s="40"/>
      <c r="BYN1763" s="40"/>
      <c r="BYO1763" s="40"/>
      <c r="BYP1763" s="40"/>
      <c r="BYQ1763" s="40"/>
      <c r="BYR1763" s="40"/>
      <c r="BYS1763" s="40"/>
      <c r="BYT1763" s="40"/>
      <c r="BYU1763" s="40"/>
      <c r="BYV1763" s="40"/>
      <c r="BYW1763" s="40"/>
      <c r="BYX1763" s="40"/>
      <c r="BYY1763" s="40"/>
      <c r="BYZ1763" s="40"/>
      <c r="BZA1763" s="40"/>
      <c r="BZB1763" s="40"/>
      <c r="BZC1763" s="40"/>
      <c r="BZD1763" s="40"/>
      <c r="BZE1763" s="40"/>
      <c r="BZF1763" s="40"/>
      <c r="BZG1763" s="40"/>
      <c r="BZH1763" s="40"/>
      <c r="BZI1763" s="40"/>
      <c r="BZJ1763" s="40"/>
      <c r="BZK1763" s="40"/>
      <c r="BZL1763" s="40"/>
      <c r="BZM1763" s="40"/>
      <c r="BZN1763" s="40"/>
      <c r="BZO1763" s="40"/>
      <c r="BZP1763" s="40"/>
      <c r="BZQ1763" s="40"/>
      <c r="BZR1763" s="40"/>
      <c r="BZS1763" s="40"/>
      <c r="BZT1763" s="40"/>
      <c r="BZU1763" s="40"/>
      <c r="BZV1763" s="40"/>
      <c r="BZW1763" s="40"/>
      <c r="BZX1763" s="40"/>
      <c r="BZY1763" s="40"/>
      <c r="BZZ1763" s="40"/>
      <c r="CAA1763" s="40"/>
      <c r="CAB1763" s="40"/>
      <c r="CAC1763" s="40"/>
      <c r="CAD1763" s="40"/>
      <c r="CAE1763" s="40"/>
      <c r="CAF1763" s="40"/>
      <c r="CAG1763" s="40"/>
      <c r="CAH1763" s="40"/>
      <c r="CAI1763" s="40"/>
      <c r="CAJ1763" s="40"/>
      <c r="CAK1763" s="40"/>
      <c r="CAL1763" s="40"/>
      <c r="CAM1763" s="40"/>
      <c r="CAN1763" s="40"/>
      <c r="CAO1763" s="40"/>
      <c r="CAP1763" s="40"/>
      <c r="CAQ1763" s="40"/>
      <c r="CAR1763" s="40"/>
      <c r="CAS1763" s="40"/>
      <c r="CAT1763" s="40"/>
      <c r="CAU1763" s="40"/>
      <c r="CAV1763" s="40"/>
      <c r="CAW1763" s="40"/>
      <c r="CAX1763" s="40"/>
      <c r="CAY1763" s="40"/>
      <c r="CAZ1763" s="40"/>
      <c r="CBA1763" s="40"/>
      <c r="CBB1763" s="40"/>
      <c r="CBC1763" s="40"/>
      <c r="CBD1763" s="40"/>
      <c r="CBE1763" s="40"/>
      <c r="CBF1763" s="40"/>
      <c r="CBG1763" s="40"/>
      <c r="CBH1763" s="40"/>
      <c r="CBI1763" s="40"/>
      <c r="CBJ1763" s="40"/>
      <c r="CBK1763" s="40"/>
      <c r="CBL1763" s="40"/>
      <c r="CBM1763" s="40"/>
      <c r="CBN1763" s="40"/>
      <c r="CBO1763" s="40"/>
      <c r="CBP1763" s="40"/>
      <c r="CBQ1763" s="40"/>
      <c r="CBR1763" s="40"/>
      <c r="CBS1763" s="40"/>
      <c r="CBT1763" s="40"/>
      <c r="CBU1763" s="40"/>
      <c r="CBV1763" s="40"/>
      <c r="CBW1763" s="40"/>
      <c r="CBX1763" s="40"/>
      <c r="CBY1763" s="40"/>
      <c r="CBZ1763" s="40"/>
      <c r="CCA1763" s="40"/>
      <c r="CCB1763" s="40"/>
      <c r="CCC1763" s="40"/>
      <c r="CCD1763" s="40"/>
      <c r="CCE1763" s="40"/>
      <c r="CCF1763" s="40"/>
      <c r="CCG1763" s="40"/>
      <c r="CCH1763" s="40"/>
      <c r="CCI1763" s="40"/>
      <c r="CCJ1763" s="40"/>
      <c r="CCK1763" s="40"/>
      <c r="CCL1763" s="40"/>
      <c r="CCM1763" s="40"/>
      <c r="CCN1763" s="40"/>
      <c r="CCO1763" s="40"/>
      <c r="CCP1763" s="40"/>
      <c r="CCQ1763" s="40"/>
      <c r="CCR1763" s="40"/>
      <c r="CCS1763" s="40"/>
      <c r="CCT1763" s="40"/>
      <c r="CCU1763" s="40"/>
      <c r="CCV1763" s="40"/>
      <c r="CCW1763" s="40"/>
      <c r="CCX1763" s="40"/>
      <c r="CCY1763" s="40"/>
      <c r="CCZ1763" s="40"/>
      <c r="CDA1763" s="40"/>
      <c r="CDB1763" s="40"/>
      <c r="CDC1763" s="40"/>
      <c r="CDD1763" s="40"/>
      <c r="CDE1763" s="40"/>
      <c r="CDF1763" s="40"/>
      <c r="CDG1763" s="40"/>
      <c r="CDH1763" s="40"/>
      <c r="CDI1763" s="40"/>
      <c r="CDJ1763" s="40"/>
      <c r="CDK1763" s="40"/>
      <c r="CDL1763" s="40"/>
      <c r="CDM1763" s="40"/>
      <c r="CDN1763" s="40"/>
      <c r="CDO1763" s="40"/>
      <c r="CDP1763" s="40"/>
      <c r="CDQ1763" s="40"/>
      <c r="CDR1763" s="40"/>
      <c r="CDS1763" s="40"/>
      <c r="CDT1763" s="40"/>
      <c r="CDU1763" s="40"/>
      <c r="CDV1763" s="40"/>
      <c r="CDW1763" s="40"/>
      <c r="CDX1763" s="40"/>
      <c r="CDY1763" s="40"/>
      <c r="CDZ1763" s="40"/>
      <c r="CEA1763" s="40"/>
      <c r="CEB1763" s="40"/>
      <c r="CEC1763" s="40"/>
      <c r="CED1763" s="40"/>
      <c r="CEE1763" s="40"/>
      <c r="CEF1763" s="40"/>
      <c r="CEG1763" s="40"/>
      <c r="CEH1763" s="40"/>
      <c r="CEI1763" s="40"/>
      <c r="CEJ1763" s="40"/>
      <c r="CEK1763" s="40"/>
      <c r="CEL1763" s="40"/>
      <c r="CEM1763" s="40"/>
      <c r="CEN1763" s="40"/>
      <c r="CEO1763" s="40"/>
      <c r="CEP1763" s="40"/>
      <c r="CEQ1763" s="40"/>
      <c r="CER1763" s="40"/>
      <c r="CES1763" s="40"/>
      <c r="CET1763" s="40"/>
      <c r="CEU1763" s="40"/>
      <c r="CEV1763" s="40"/>
      <c r="CEW1763" s="40"/>
      <c r="CEX1763" s="40"/>
      <c r="CEY1763" s="40"/>
      <c r="CEZ1763" s="40"/>
      <c r="CFA1763" s="40"/>
      <c r="CFB1763" s="40"/>
      <c r="CFC1763" s="40"/>
      <c r="CFD1763" s="40"/>
      <c r="CFE1763" s="40"/>
      <c r="CFF1763" s="40"/>
      <c r="CFG1763" s="40"/>
      <c r="CFH1763" s="40"/>
      <c r="CFI1763" s="40"/>
      <c r="CFJ1763" s="40"/>
      <c r="CFK1763" s="40"/>
      <c r="CFL1763" s="40"/>
      <c r="CFM1763" s="40"/>
      <c r="CFN1763" s="40"/>
      <c r="CFO1763" s="40"/>
      <c r="CFP1763" s="40"/>
      <c r="CFQ1763" s="40"/>
      <c r="CFR1763" s="40"/>
      <c r="CFS1763" s="40"/>
      <c r="CFT1763" s="40"/>
      <c r="CFU1763" s="40"/>
      <c r="CFV1763" s="40"/>
      <c r="CFW1763" s="40"/>
      <c r="CFX1763" s="40"/>
      <c r="CFY1763" s="40"/>
      <c r="CFZ1763" s="40"/>
      <c r="CGA1763" s="40"/>
      <c r="CGB1763" s="40"/>
      <c r="CGC1763" s="40"/>
      <c r="CGD1763" s="40"/>
      <c r="CGE1763" s="40"/>
      <c r="CGF1763" s="40"/>
      <c r="CGG1763" s="40"/>
      <c r="CGH1763" s="40"/>
      <c r="CGI1763" s="40"/>
      <c r="CGJ1763" s="40"/>
      <c r="CGK1763" s="40"/>
      <c r="CGL1763" s="40"/>
      <c r="CGM1763" s="40"/>
      <c r="CGN1763" s="40"/>
      <c r="CGO1763" s="40"/>
      <c r="CGP1763" s="40"/>
      <c r="CGQ1763" s="40"/>
      <c r="CGR1763" s="40"/>
      <c r="CGS1763" s="40"/>
      <c r="CGT1763" s="40"/>
      <c r="CGU1763" s="40"/>
      <c r="CGV1763" s="40"/>
      <c r="CGW1763" s="40"/>
      <c r="CGX1763" s="40"/>
      <c r="CGY1763" s="40"/>
      <c r="CGZ1763" s="40"/>
      <c r="CHA1763" s="40"/>
      <c r="CHB1763" s="40"/>
      <c r="CHC1763" s="40"/>
      <c r="CHD1763" s="40"/>
      <c r="CHE1763" s="40"/>
      <c r="CHF1763" s="40"/>
      <c r="CHG1763" s="40"/>
      <c r="CHH1763" s="40"/>
      <c r="CHI1763" s="40"/>
      <c r="CHJ1763" s="40"/>
      <c r="CHK1763" s="40"/>
      <c r="CHL1763" s="40"/>
      <c r="CHM1763" s="40"/>
      <c r="CHN1763" s="40"/>
      <c r="CHO1763" s="40"/>
      <c r="CHP1763" s="40"/>
      <c r="CHQ1763" s="40"/>
      <c r="CHR1763" s="40"/>
      <c r="CHS1763" s="40"/>
      <c r="CHT1763" s="40"/>
      <c r="CHU1763" s="40"/>
      <c r="CHV1763" s="40"/>
      <c r="CHW1763" s="40"/>
      <c r="CHX1763" s="40"/>
      <c r="CHY1763" s="40"/>
      <c r="CHZ1763" s="40"/>
      <c r="CIA1763" s="40"/>
      <c r="CIB1763" s="40"/>
      <c r="CIC1763" s="40"/>
      <c r="CID1763" s="40"/>
      <c r="CIE1763" s="40"/>
      <c r="CIF1763" s="40"/>
      <c r="CIG1763" s="40"/>
      <c r="CIH1763" s="40"/>
      <c r="CII1763" s="40"/>
      <c r="CIJ1763" s="40"/>
      <c r="CIK1763" s="40"/>
      <c r="CIL1763" s="40"/>
      <c r="CIM1763" s="40"/>
      <c r="CIN1763" s="40"/>
      <c r="CIO1763" s="40"/>
      <c r="CIP1763" s="40"/>
      <c r="CIQ1763" s="40"/>
      <c r="CIR1763" s="40"/>
      <c r="CIS1763" s="40"/>
      <c r="CIT1763" s="40"/>
      <c r="CIU1763" s="40"/>
      <c r="CIV1763" s="40"/>
      <c r="CIW1763" s="40"/>
      <c r="CIX1763" s="40"/>
      <c r="CIY1763" s="40"/>
      <c r="CIZ1763" s="40"/>
      <c r="CJA1763" s="40"/>
      <c r="CJB1763" s="40"/>
      <c r="CJC1763" s="40"/>
      <c r="CJD1763" s="40"/>
      <c r="CJE1763" s="40"/>
      <c r="CJF1763" s="40"/>
      <c r="CJG1763" s="40"/>
      <c r="CJH1763" s="40"/>
      <c r="CJI1763" s="40"/>
      <c r="CJJ1763" s="40"/>
      <c r="CJK1763" s="40"/>
      <c r="CJL1763" s="40"/>
      <c r="CJM1763" s="40"/>
      <c r="CJN1763" s="40"/>
      <c r="CJO1763" s="40"/>
      <c r="CJP1763" s="40"/>
      <c r="CJQ1763" s="40"/>
      <c r="CJR1763" s="40"/>
      <c r="CJS1763" s="40"/>
      <c r="CJT1763" s="40"/>
      <c r="CJU1763" s="40"/>
      <c r="CJV1763" s="40"/>
      <c r="CJW1763" s="40"/>
      <c r="CJX1763" s="40"/>
      <c r="CJY1763" s="40"/>
      <c r="CJZ1763" s="40"/>
      <c r="CKA1763" s="40"/>
      <c r="CKB1763" s="40"/>
      <c r="CKC1763" s="40"/>
      <c r="CKD1763" s="40"/>
      <c r="CKE1763" s="40"/>
      <c r="CKF1763" s="40"/>
      <c r="CKG1763" s="40"/>
      <c r="CKH1763" s="40"/>
      <c r="CKI1763" s="40"/>
      <c r="CKJ1763" s="40"/>
      <c r="CKK1763" s="40"/>
      <c r="CKL1763" s="40"/>
      <c r="CKM1763" s="40"/>
      <c r="CKN1763" s="40"/>
      <c r="CKO1763" s="40"/>
      <c r="CKP1763" s="40"/>
      <c r="CKQ1763" s="40"/>
      <c r="CKR1763" s="40"/>
      <c r="CKS1763" s="40"/>
      <c r="CKT1763" s="40"/>
      <c r="CKU1763" s="40"/>
      <c r="CKV1763" s="40"/>
      <c r="CKW1763" s="40"/>
      <c r="CKX1763" s="40"/>
      <c r="CKY1763" s="40"/>
      <c r="CKZ1763" s="40"/>
      <c r="CLA1763" s="40"/>
      <c r="CLB1763" s="40"/>
      <c r="CLC1763" s="40"/>
      <c r="CLD1763" s="40"/>
      <c r="CLE1763" s="40"/>
      <c r="CLF1763" s="40"/>
      <c r="CLG1763" s="40"/>
      <c r="CLH1763" s="40"/>
      <c r="CLI1763" s="40"/>
      <c r="CLJ1763" s="40"/>
      <c r="CLK1763" s="40"/>
      <c r="CLL1763" s="40"/>
      <c r="CLM1763" s="40"/>
      <c r="CLN1763" s="40"/>
      <c r="CLO1763" s="40"/>
      <c r="CLP1763" s="40"/>
      <c r="CLQ1763" s="40"/>
      <c r="CLR1763" s="40"/>
      <c r="CLS1763" s="40"/>
      <c r="CLT1763" s="40"/>
      <c r="CLU1763" s="40"/>
      <c r="CLV1763" s="40"/>
      <c r="CLW1763" s="40"/>
      <c r="CLX1763" s="40"/>
      <c r="CLY1763" s="40"/>
      <c r="CLZ1763" s="40"/>
      <c r="CMA1763" s="40"/>
      <c r="CMB1763" s="40"/>
      <c r="CMC1763" s="40"/>
      <c r="CMD1763" s="40"/>
      <c r="CME1763" s="40"/>
      <c r="CMF1763" s="40"/>
      <c r="CMG1763" s="40"/>
      <c r="CMH1763" s="40"/>
      <c r="CMI1763" s="40"/>
      <c r="CMJ1763" s="40"/>
      <c r="CMK1763" s="40"/>
      <c r="CML1763" s="40"/>
      <c r="CMM1763" s="40"/>
      <c r="CMN1763" s="40"/>
      <c r="CMO1763" s="40"/>
      <c r="CMP1763" s="40"/>
      <c r="CMQ1763" s="40"/>
      <c r="CMR1763" s="40"/>
      <c r="CMS1763" s="40"/>
      <c r="CMT1763" s="40"/>
      <c r="CMU1763" s="40"/>
      <c r="CMV1763" s="40"/>
      <c r="CMW1763" s="40"/>
      <c r="CMX1763" s="40"/>
      <c r="CMY1763" s="40"/>
      <c r="CMZ1763" s="40"/>
      <c r="CNA1763" s="40"/>
      <c r="CNB1763" s="40"/>
      <c r="CNC1763" s="40"/>
      <c r="CND1763" s="40"/>
      <c r="CNE1763" s="40"/>
      <c r="CNF1763" s="40"/>
      <c r="CNG1763" s="40"/>
      <c r="CNH1763" s="40"/>
      <c r="CNI1763" s="40"/>
      <c r="CNJ1763" s="40"/>
      <c r="CNK1763" s="40"/>
      <c r="CNL1763" s="40"/>
      <c r="CNM1763" s="40"/>
      <c r="CNN1763" s="40"/>
      <c r="CNO1763" s="40"/>
      <c r="CNP1763" s="40"/>
      <c r="CNQ1763" s="40"/>
      <c r="CNR1763" s="40"/>
      <c r="CNS1763" s="40"/>
      <c r="CNT1763" s="40"/>
      <c r="CNU1763" s="40"/>
      <c r="CNV1763" s="40"/>
      <c r="CNW1763" s="40"/>
      <c r="CNX1763" s="40"/>
      <c r="CNY1763" s="40"/>
      <c r="CNZ1763" s="40"/>
      <c r="COA1763" s="40"/>
      <c r="COB1763" s="40"/>
      <c r="COC1763" s="40"/>
      <c r="COD1763" s="40"/>
      <c r="COE1763" s="40"/>
      <c r="COF1763" s="40"/>
      <c r="COG1763" s="40"/>
      <c r="COH1763" s="40"/>
      <c r="COI1763" s="40"/>
      <c r="COJ1763" s="40"/>
      <c r="COK1763" s="40"/>
      <c r="COL1763" s="40"/>
      <c r="COM1763" s="40"/>
      <c r="CON1763" s="40"/>
      <c r="COO1763" s="40"/>
      <c r="COP1763" s="40"/>
      <c r="COQ1763" s="40"/>
      <c r="COR1763" s="40"/>
      <c r="COS1763" s="40"/>
      <c r="COT1763" s="40"/>
      <c r="COU1763" s="40"/>
      <c r="COV1763" s="40"/>
      <c r="COW1763" s="40"/>
      <c r="COX1763" s="40"/>
      <c r="COY1763" s="40"/>
      <c r="COZ1763" s="40"/>
      <c r="CPA1763" s="40"/>
      <c r="CPB1763" s="40"/>
      <c r="CPC1763" s="40"/>
      <c r="CPD1763" s="40"/>
      <c r="CPE1763" s="40"/>
      <c r="CPF1763" s="40"/>
      <c r="CPG1763" s="40"/>
      <c r="CPH1763" s="40"/>
      <c r="CPI1763" s="40"/>
      <c r="CPJ1763" s="40"/>
      <c r="CPK1763" s="40"/>
      <c r="CPL1763" s="40"/>
      <c r="CPM1763" s="40"/>
      <c r="CPN1763" s="40"/>
      <c r="CPO1763" s="40"/>
      <c r="CPP1763" s="40"/>
      <c r="CPQ1763" s="40"/>
      <c r="CPR1763" s="40"/>
      <c r="CPS1763" s="40"/>
      <c r="CPT1763" s="40"/>
      <c r="CPU1763" s="40"/>
      <c r="CPV1763" s="40"/>
      <c r="CPW1763" s="40"/>
      <c r="CPX1763" s="40"/>
      <c r="CPY1763" s="40"/>
      <c r="CPZ1763" s="40"/>
      <c r="CQA1763" s="40"/>
      <c r="CQB1763" s="40"/>
      <c r="CQC1763" s="40"/>
      <c r="CQD1763" s="40"/>
      <c r="CQE1763" s="40"/>
      <c r="CQF1763" s="40"/>
      <c r="CQG1763" s="40"/>
      <c r="CQH1763" s="40"/>
      <c r="CQI1763" s="40"/>
      <c r="CQJ1763" s="40"/>
      <c r="CQK1763" s="40"/>
      <c r="CQL1763" s="40"/>
      <c r="CQM1763" s="40"/>
      <c r="CQN1763" s="40"/>
      <c r="CQO1763" s="40"/>
      <c r="CQP1763" s="40"/>
      <c r="CQQ1763" s="40"/>
      <c r="CQR1763" s="40"/>
      <c r="CQS1763" s="40"/>
      <c r="CQT1763" s="40"/>
      <c r="CQU1763" s="40"/>
      <c r="CQV1763" s="40"/>
      <c r="CQW1763" s="40"/>
      <c r="CQX1763" s="40"/>
      <c r="CQY1763" s="40"/>
      <c r="CQZ1763" s="40"/>
      <c r="CRA1763" s="40"/>
      <c r="CRB1763" s="40"/>
      <c r="CRC1763" s="40"/>
      <c r="CRD1763" s="40"/>
      <c r="CRE1763" s="40"/>
      <c r="CRF1763" s="40"/>
      <c r="CRG1763" s="40"/>
      <c r="CRH1763" s="40"/>
      <c r="CRI1763" s="40"/>
      <c r="CRJ1763" s="40"/>
      <c r="CRK1763" s="40"/>
      <c r="CRL1763" s="40"/>
      <c r="CRM1763" s="40"/>
      <c r="CRN1763" s="40"/>
      <c r="CRO1763" s="40"/>
      <c r="CRP1763" s="40"/>
      <c r="CRQ1763" s="40"/>
      <c r="CRR1763" s="40"/>
      <c r="CRS1763" s="40"/>
      <c r="CRT1763" s="40"/>
      <c r="CRU1763" s="40"/>
      <c r="CRV1763" s="40"/>
      <c r="CRW1763" s="40"/>
      <c r="CRX1763" s="40"/>
      <c r="CRY1763" s="40"/>
      <c r="CRZ1763" s="40"/>
      <c r="CSA1763" s="40"/>
      <c r="CSB1763" s="40"/>
      <c r="CSC1763" s="40"/>
      <c r="CSD1763" s="40"/>
      <c r="CSE1763" s="40"/>
      <c r="CSF1763" s="40"/>
      <c r="CSG1763" s="40"/>
      <c r="CSH1763" s="40"/>
      <c r="CSI1763" s="40"/>
      <c r="CSJ1763" s="40"/>
      <c r="CSK1763" s="40"/>
      <c r="CSL1763" s="40"/>
      <c r="CSM1763" s="40"/>
      <c r="CSN1763" s="40"/>
      <c r="CSO1763" s="40"/>
      <c r="CSP1763" s="40"/>
      <c r="CSQ1763" s="40"/>
      <c r="CSR1763" s="40"/>
      <c r="CSS1763" s="40"/>
      <c r="CST1763" s="40"/>
      <c r="CSU1763" s="40"/>
      <c r="CSV1763" s="40"/>
      <c r="CSW1763" s="40"/>
      <c r="CSX1763" s="40"/>
      <c r="CSY1763" s="40"/>
      <c r="CSZ1763" s="40"/>
      <c r="CTA1763" s="40"/>
      <c r="CTB1763" s="40"/>
      <c r="CTC1763" s="40"/>
      <c r="CTD1763" s="40"/>
      <c r="CTE1763" s="40"/>
      <c r="CTF1763" s="40"/>
      <c r="CTG1763" s="40"/>
      <c r="CTH1763" s="40"/>
      <c r="CTI1763" s="40"/>
      <c r="CTJ1763" s="40"/>
      <c r="CTK1763" s="40"/>
      <c r="CTL1763" s="40"/>
      <c r="CTM1763" s="40"/>
      <c r="CTN1763" s="40"/>
      <c r="CTO1763" s="40"/>
      <c r="CTP1763" s="40"/>
      <c r="CTQ1763" s="40"/>
      <c r="CTR1763" s="40"/>
      <c r="CTS1763" s="40"/>
      <c r="CTT1763" s="40"/>
      <c r="CTU1763" s="40"/>
      <c r="CTV1763" s="40"/>
      <c r="CTW1763" s="40"/>
      <c r="CTX1763" s="40"/>
      <c r="CTY1763" s="40"/>
      <c r="CTZ1763" s="40"/>
      <c r="CUA1763" s="40"/>
      <c r="CUB1763" s="40"/>
      <c r="CUC1763" s="40"/>
      <c r="CUD1763" s="40"/>
      <c r="CUE1763" s="40"/>
      <c r="CUF1763" s="40"/>
      <c r="CUG1763" s="40"/>
      <c r="CUH1763" s="40"/>
      <c r="CUI1763" s="40"/>
      <c r="CUJ1763" s="40"/>
      <c r="CUK1763" s="40"/>
      <c r="CUL1763" s="40"/>
      <c r="CUM1763" s="40"/>
      <c r="CUN1763" s="40"/>
      <c r="CUO1763" s="40"/>
      <c r="CUP1763" s="40"/>
      <c r="CUQ1763" s="40"/>
      <c r="CUR1763" s="40"/>
      <c r="CUS1763" s="40"/>
      <c r="CUT1763" s="40"/>
      <c r="CUU1763" s="40"/>
      <c r="CUV1763" s="40"/>
      <c r="CUW1763" s="40"/>
      <c r="CUX1763" s="40"/>
      <c r="CUY1763" s="40"/>
      <c r="CUZ1763" s="40"/>
      <c r="CVA1763" s="40"/>
      <c r="CVB1763" s="40"/>
      <c r="CVC1763" s="40"/>
      <c r="CVD1763" s="40"/>
      <c r="CVE1763" s="40"/>
      <c r="CVF1763" s="40"/>
      <c r="CVG1763" s="40"/>
      <c r="CVH1763" s="40"/>
      <c r="CVI1763" s="40"/>
      <c r="CVJ1763" s="40"/>
      <c r="CVK1763" s="40"/>
      <c r="CVL1763" s="40"/>
      <c r="CVM1763" s="40"/>
      <c r="CVN1763" s="40"/>
      <c r="CVO1763" s="40"/>
      <c r="CVP1763" s="40"/>
      <c r="CVQ1763" s="40"/>
      <c r="CVR1763" s="40"/>
      <c r="CVS1763" s="40"/>
      <c r="CVT1763" s="40"/>
      <c r="CVU1763" s="40"/>
      <c r="CVV1763" s="40"/>
      <c r="CVW1763" s="40"/>
      <c r="CVX1763" s="40"/>
      <c r="CVY1763" s="40"/>
      <c r="CVZ1763" s="40"/>
      <c r="CWA1763" s="40"/>
      <c r="CWB1763" s="40"/>
      <c r="CWC1763" s="40"/>
      <c r="CWD1763" s="40"/>
      <c r="CWE1763" s="40"/>
      <c r="CWF1763" s="40"/>
      <c r="CWG1763" s="40"/>
      <c r="CWH1763" s="40"/>
      <c r="CWI1763" s="40"/>
      <c r="CWJ1763" s="40"/>
      <c r="CWK1763" s="40"/>
      <c r="CWL1763" s="40"/>
      <c r="CWM1763" s="40"/>
      <c r="CWN1763" s="40"/>
      <c r="CWO1763" s="40"/>
      <c r="CWP1763" s="40"/>
      <c r="CWQ1763" s="40"/>
      <c r="CWR1763" s="40"/>
      <c r="CWS1763" s="40"/>
      <c r="CWT1763" s="40"/>
      <c r="CWU1763" s="40"/>
      <c r="CWV1763" s="40"/>
      <c r="CWW1763" s="40"/>
      <c r="CWX1763" s="40"/>
      <c r="CWY1763" s="40"/>
      <c r="CWZ1763" s="40"/>
      <c r="CXA1763" s="40"/>
      <c r="CXB1763" s="40"/>
      <c r="CXC1763" s="40"/>
      <c r="CXD1763" s="40"/>
      <c r="CXE1763" s="40"/>
      <c r="CXF1763" s="40"/>
      <c r="CXG1763" s="40"/>
      <c r="CXH1763" s="40"/>
      <c r="CXI1763" s="40"/>
      <c r="CXJ1763" s="40"/>
      <c r="CXK1763" s="40"/>
      <c r="CXL1763" s="40"/>
      <c r="CXM1763" s="40"/>
      <c r="CXN1763" s="40"/>
      <c r="CXO1763" s="40"/>
      <c r="CXP1763" s="40"/>
      <c r="CXQ1763" s="40"/>
      <c r="CXR1763" s="40"/>
      <c r="CXS1763" s="40"/>
      <c r="CXT1763" s="40"/>
      <c r="CXU1763" s="40"/>
      <c r="CXV1763" s="40"/>
      <c r="CXW1763" s="40"/>
      <c r="CXX1763" s="40"/>
      <c r="CXY1763" s="40"/>
      <c r="CXZ1763" s="40"/>
      <c r="CYA1763" s="40"/>
      <c r="CYB1763" s="40"/>
      <c r="CYC1763" s="40"/>
      <c r="CYD1763" s="40"/>
      <c r="CYE1763" s="40"/>
      <c r="CYF1763" s="40"/>
      <c r="CYG1763" s="40"/>
      <c r="CYH1763" s="40"/>
      <c r="CYI1763" s="40"/>
      <c r="CYJ1763" s="40"/>
      <c r="CYK1763" s="40"/>
      <c r="CYL1763" s="40"/>
      <c r="CYM1763" s="40"/>
      <c r="CYN1763" s="40"/>
      <c r="CYO1763" s="40"/>
      <c r="CYP1763" s="40"/>
      <c r="CYQ1763" s="40"/>
      <c r="CYR1763" s="40"/>
      <c r="CYS1763" s="40"/>
      <c r="CYT1763" s="40"/>
      <c r="CYU1763" s="40"/>
      <c r="CYV1763" s="40"/>
      <c r="CYW1763" s="40"/>
      <c r="CYX1763" s="40"/>
      <c r="CYY1763" s="40"/>
      <c r="CYZ1763" s="40"/>
      <c r="CZA1763" s="40"/>
      <c r="CZB1763" s="40"/>
      <c r="CZC1763" s="40"/>
      <c r="CZD1763" s="40"/>
      <c r="CZE1763" s="40"/>
      <c r="CZF1763" s="40"/>
      <c r="CZG1763" s="40"/>
      <c r="CZH1763" s="40"/>
      <c r="CZI1763" s="40"/>
      <c r="CZJ1763" s="40"/>
      <c r="CZK1763" s="40"/>
      <c r="CZL1763" s="40"/>
      <c r="CZM1763" s="40"/>
      <c r="CZN1763" s="40"/>
      <c r="CZO1763" s="40"/>
      <c r="CZP1763" s="40"/>
      <c r="CZQ1763" s="40"/>
      <c r="CZR1763" s="40"/>
      <c r="CZS1763" s="40"/>
      <c r="CZT1763" s="40"/>
      <c r="CZU1763" s="40"/>
      <c r="CZV1763" s="40"/>
      <c r="CZW1763" s="40"/>
      <c r="CZX1763" s="40"/>
      <c r="CZY1763" s="40"/>
      <c r="CZZ1763" s="40"/>
      <c r="DAA1763" s="40"/>
      <c r="DAB1763" s="40"/>
      <c r="DAC1763" s="40"/>
      <c r="DAD1763" s="40"/>
      <c r="DAE1763" s="40"/>
      <c r="DAF1763" s="40"/>
      <c r="DAG1763" s="40"/>
      <c r="DAH1763" s="40"/>
      <c r="DAI1763" s="40"/>
      <c r="DAJ1763" s="40"/>
      <c r="DAK1763" s="40"/>
      <c r="DAL1763" s="40"/>
      <c r="DAM1763" s="40"/>
      <c r="DAN1763" s="40"/>
      <c r="DAO1763" s="40"/>
      <c r="DAP1763" s="40"/>
      <c r="DAQ1763" s="40"/>
      <c r="DAR1763" s="40"/>
      <c r="DAS1763" s="40"/>
      <c r="DAT1763" s="40"/>
      <c r="DAU1763" s="40"/>
      <c r="DAV1763" s="40"/>
      <c r="DAW1763" s="40"/>
      <c r="DAX1763" s="40"/>
      <c r="DAY1763" s="40"/>
      <c r="DAZ1763" s="40"/>
      <c r="DBA1763" s="40"/>
      <c r="DBB1763" s="40"/>
      <c r="DBC1763" s="40"/>
      <c r="DBD1763" s="40"/>
      <c r="DBE1763" s="40"/>
      <c r="DBF1763" s="40"/>
      <c r="DBG1763" s="40"/>
      <c r="DBH1763" s="40"/>
      <c r="DBI1763" s="40"/>
      <c r="DBJ1763" s="40"/>
      <c r="DBK1763" s="40"/>
      <c r="DBL1763" s="40"/>
      <c r="DBM1763" s="40"/>
      <c r="DBN1763" s="40"/>
      <c r="DBO1763" s="40"/>
      <c r="DBP1763" s="40"/>
      <c r="DBQ1763" s="40"/>
      <c r="DBR1763" s="40"/>
      <c r="DBS1763" s="40"/>
      <c r="DBT1763" s="40"/>
      <c r="DBU1763" s="40"/>
      <c r="DBV1763" s="40"/>
      <c r="DBW1763" s="40"/>
      <c r="DBX1763" s="40"/>
      <c r="DBY1763" s="40"/>
      <c r="DBZ1763" s="40"/>
      <c r="DCA1763" s="40"/>
      <c r="DCB1763" s="40"/>
      <c r="DCC1763" s="40"/>
      <c r="DCD1763" s="40"/>
      <c r="DCE1763" s="40"/>
      <c r="DCF1763" s="40"/>
      <c r="DCG1763" s="40"/>
      <c r="DCH1763" s="40"/>
      <c r="DCI1763" s="40"/>
      <c r="DCJ1763" s="40"/>
      <c r="DCK1763" s="40"/>
      <c r="DCL1763" s="40"/>
      <c r="DCM1763" s="40"/>
      <c r="DCN1763" s="40"/>
      <c r="DCO1763" s="40"/>
      <c r="DCP1763" s="40"/>
      <c r="DCQ1763" s="40"/>
      <c r="DCR1763" s="40"/>
      <c r="DCS1763" s="40"/>
      <c r="DCT1763" s="40"/>
      <c r="DCU1763" s="40"/>
      <c r="DCV1763" s="40"/>
      <c r="DCW1763" s="40"/>
      <c r="DCX1763" s="40"/>
      <c r="DCY1763" s="40"/>
      <c r="DCZ1763" s="40"/>
      <c r="DDA1763" s="40"/>
      <c r="DDB1763" s="40"/>
      <c r="DDC1763" s="40"/>
      <c r="DDD1763" s="40"/>
      <c r="DDE1763" s="40"/>
      <c r="DDF1763" s="40"/>
      <c r="DDG1763" s="40"/>
      <c r="DDH1763" s="40"/>
      <c r="DDI1763" s="40"/>
      <c r="DDJ1763" s="40"/>
      <c r="DDK1763" s="40"/>
      <c r="DDL1763" s="40"/>
      <c r="DDM1763" s="40"/>
      <c r="DDN1763" s="40"/>
      <c r="DDO1763" s="40"/>
      <c r="DDP1763" s="40"/>
      <c r="DDQ1763" s="40"/>
      <c r="DDR1763" s="40"/>
      <c r="DDS1763" s="40"/>
      <c r="DDT1763" s="40"/>
      <c r="DDU1763" s="40"/>
      <c r="DDV1763" s="40"/>
      <c r="DDW1763" s="40"/>
      <c r="DDX1763" s="40"/>
      <c r="DDY1763" s="40"/>
      <c r="DDZ1763" s="40"/>
      <c r="DEA1763" s="40"/>
      <c r="DEB1763" s="40"/>
      <c r="DEC1763" s="40"/>
      <c r="DED1763" s="40"/>
      <c r="DEE1763" s="40"/>
      <c r="DEF1763" s="40"/>
      <c r="DEG1763" s="40"/>
      <c r="DEH1763" s="40"/>
      <c r="DEI1763" s="40"/>
      <c r="DEJ1763" s="40"/>
      <c r="DEK1763" s="40"/>
      <c r="DEL1763" s="40"/>
      <c r="DEM1763" s="40"/>
      <c r="DEN1763" s="40"/>
      <c r="DEO1763" s="40"/>
      <c r="DEP1763" s="40"/>
      <c r="DEQ1763" s="40"/>
      <c r="DER1763" s="40"/>
      <c r="DES1763" s="40"/>
      <c r="DET1763" s="40"/>
      <c r="DEU1763" s="40"/>
      <c r="DEV1763" s="40"/>
      <c r="DEW1763" s="40"/>
      <c r="DEX1763" s="40"/>
      <c r="DEY1763" s="40"/>
      <c r="DEZ1763" s="40"/>
      <c r="DFA1763" s="40"/>
      <c r="DFB1763" s="40"/>
      <c r="DFC1763" s="40"/>
      <c r="DFD1763" s="40"/>
      <c r="DFE1763" s="40"/>
      <c r="DFF1763" s="40"/>
      <c r="DFG1763" s="40"/>
      <c r="DFH1763" s="40"/>
      <c r="DFI1763" s="40"/>
      <c r="DFJ1763" s="40"/>
      <c r="DFK1763" s="40"/>
      <c r="DFL1763" s="40"/>
      <c r="DFM1763" s="40"/>
      <c r="DFN1763" s="40"/>
      <c r="DFO1763" s="40"/>
      <c r="DFP1763" s="40"/>
      <c r="DFQ1763" s="40"/>
      <c r="DFR1763" s="40"/>
      <c r="DFS1763" s="40"/>
      <c r="DFT1763" s="40"/>
      <c r="DFU1763" s="40"/>
      <c r="DFV1763" s="40"/>
      <c r="DFW1763" s="40"/>
      <c r="DFX1763" s="40"/>
      <c r="DFY1763" s="40"/>
      <c r="DFZ1763" s="40"/>
      <c r="DGA1763" s="40"/>
      <c r="DGB1763" s="40"/>
      <c r="DGC1763" s="40"/>
      <c r="DGD1763" s="40"/>
      <c r="DGE1763" s="40"/>
      <c r="DGF1763" s="40"/>
      <c r="DGG1763" s="40"/>
      <c r="DGH1763" s="40"/>
      <c r="DGI1763" s="40"/>
      <c r="DGJ1763" s="40"/>
      <c r="DGK1763" s="40"/>
      <c r="DGL1763" s="40"/>
      <c r="DGM1763" s="40"/>
      <c r="DGN1763" s="40"/>
      <c r="DGO1763" s="40"/>
      <c r="DGP1763" s="40"/>
      <c r="DGQ1763" s="40"/>
      <c r="DGR1763" s="40"/>
      <c r="DGS1763" s="40"/>
      <c r="DGT1763" s="40"/>
      <c r="DGU1763" s="40"/>
      <c r="DGV1763" s="40"/>
      <c r="DGW1763" s="40"/>
      <c r="DGX1763" s="40"/>
      <c r="DGY1763" s="40"/>
      <c r="DGZ1763" s="40"/>
      <c r="DHA1763" s="40"/>
      <c r="DHB1763" s="40"/>
      <c r="DHC1763" s="40"/>
      <c r="DHD1763" s="40"/>
      <c r="DHE1763" s="40"/>
      <c r="DHF1763" s="40"/>
      <c r="DHG1763" s="40"/>
      <c r="DHH1763" s="40"/>
      <c r="DHI1763" s="40"/>
      <c r="DHJ1763" s="40"/>
      <c r="DHK1763" s="40"/>
      <c r="DHL1763" s="40"/>
      <c r="DHM1763" s="40"/>
      <c r="DHN1763" s="40"/>
      <c r="DHO1763" s="40"/>
      <c r="DHP1763" s="40"/>
      <c r="DHQ1763" s="40"/>
      <c r="DHR1763" s="40"/>
      <c r="DHS1763" s="40"/>
      <c r="DHT1763" s="40"/>
      <c r="DHU1763" s="40"/>
      <c r="DHV1763" s="40"/>
      <c r="DHW1763" s="40"/>
      <c r="DHX1763" s="40"/>
      <c r="DHY1763" s="40"/>
      <c r="DHZ1763" s="40"/>
      <c r="DIA1763" s="40"/>
      <c r="DIB1763" s="40"/>
      <c r="DIC1763" s="40"/>
      <c r="DID1763" s="40"/>
      <c r="DIE1763" s="40"/>
      <c r="DIF1763" s="40"/>
      <c r="DIG1763" s="40"/>
      <c r="DIH1763" s="40"/>
      <c r="DII1763" s="40"/>
      <c r="DIJ1763" s="40"/>
      <c r="DIK1763" s="40"/>
      <c r="DIL1763" s="40"/>
      <c r="DIM1763" s="40"/>
      <c r="DIN1763" s="40"/>
      <c r="DIO1763" s="40"/>
      <c r="DIP1763" s="40"/>
      <c r="DIQ1763" s="40"/>
      <c r="DIR1763" s="40"/>
      <c r="DIS1763" s="40"/>
      <c r="DIT1763" s="40"/>
      <c r="DIU1763" s="40"/>
      <c r="DIV1763" s="40"/>
      <c r="DIW1763" s="40"/>
      <c r="DIX1763" s="40"/>
      <c r="DIY1763" s="40"/>
      <c r="DIZ1763" s="40"/>
      <c r="DJA1763" s="40"/>
      <c r="DJB1763" s="40"/>
      <c r="DJC1763" s="40"/>
      <c r="DJD1763" s="40"/>
      <c r="DJE1763" s="40"/>
      <c r="DJF1763" s="40"/>
      <c r="DJG1763" s="40"/>
      <c r="DJH1763" s="40"/>
      <c r="DJI1763" s="40"/>
      <c r="DJJ1763" s="40"/>
      <c r="DJK1763" s="40"/>
      <c r="DJL1763" s="40"/>
      <c r="DJM1763" s="40"/>
      <c r="DJN1763" s="40"/>
      <c r="DJO1763" s="40"/>
      <c r="DJP1763" s="40"/>
      <c r="DJQ1763" s="40"/>
      <c r="DJR1763" s="40"/>
      <c r="DJS1763" s="40"/>
      <c r="DJT1763" s="40"/>
      <c r="DJU1763" s="40"/>
      <c r="DJV1763" s="40"/>
      <c r="DJW1763" s="40"/>
      <c r="DJX1763" s="40"/>
      <c r="DJY1763" s="40"/>
      <c r="DJZ1763" s="40"/>
      <c r="DKA1763" s="40"/>
      <c r="DKB1763" s="40"/>
      <c r="DKC1763" s="40"/>
      <c r="DKD1763" s="40"/>
      <c r="DKE1763" s="40"/>
      <c r="DKF1763" s="40"/>
      <c r="DKG1763" s="40"/>
      <c r="DKH1763" s="40"/>
      <c r="DKI1763" s="40"/>
      <c r="DKJ1763" s="40"/>
      <c r="DKK1763" s="40"/>
      <c r="DKL1763" s="40"/>
      <c r="DKM1763" s="40"/>
      <c r="DKN1763" s="40"/>
      <c r="DKO1763" s="40"/>
      <c r="DKP1763" s="40"/>
      <c r="DKQ1763" s="40"/>
      <c r="DKR1763" s="40"/>
      <c r="DKS1763" s="40"/>
      <c r="DKT1763" s="40"/>
      <c r="DKU1763" s="40"/>
      <c r="DKV1763" s="40"/>
      <c r="DKW1763" s="40"/>
      <c r="DKX1763" s="40"/>
      <c r="DKY1763" s="40"/>
      <c r="DKZ1763" s="40"/>
      <c r="DLA1763" s="40"/>
      <c r="DLB1763" s="40"/>
      <c r="DLC1763" s="40"/>
      <c r="DLD1763" s="40"/>
      <c r="DLE1763" s="40"/>
      <c r="DLF1763" s="40"/>
      <c r="DLG1763" s="40"/>
      <c r="DLH1763" s="40"/>
      <c r="DLI1763" s="40"/>
      <c r="DLJ1763" s="40"/>
      <c r="DLK1763" s="40"/>
      <c r="DLL1763" s="40"/>
      <c r="DLM1763" s="40"/>
      <c r="DLN1763" s="40"/>
      <c r="DLO1763" s="40"/>
      <c r="DLP1763" s="40"/>
      <c r="DLQ1763" s="40"/>
      <c r="DLR1763" s="40"/>
      <c r="DLS1763" s="40"/>
      <c r="DLT1763" s="40"/>
      <c r="DLU1763" s="40"/>
      <c r="DLV1763" s="40"/>
      <c r="DLW1763" s="40"/>
      <c r="DLX1763" s="40"/>
      <c r="DLY1763" s="40"/>
      <c r="DLZ1763" s="40"/>
      <c r="DMA1763" s="40"/>
      <c r="DMB1763" s="40"/>
      <c r="DMC1763" s="40"/>
      <c r="DMD1763" s="40"/>
      <c r="DME1763" s="40"/>
      <c r="DMF1763" s="40"/>
      <c r="DMG1763" s="40"/>
      <c r="DMH1763" s="40"/>
      <c r="DMI1763" s="40"/>
      <c r="DMJ1763" s="40"/>
      <c r="DMK1763" s="40"/>
      <c r="DML1763" s="40"/>
      <c r="DMM1763" s="40"/>
      <c r="DMN1763" s="40"/>
      <c r="DMO1763" s="40"/>
      <c r="DMP1763" s="40"/>
      <c r="DMQ1763" s="40"/>
      <c r="DMR1763" s="40"/>
      <c r="DMS1763" s="40"/>
      <c r="DMT1763" s="40"/>
      <c r="DMU1763" s="40"/>
      <c r="DMV1763" s="40"/>
      <c r="DMW1763" s="40"/>
      <c r="DMX1763" s="40"/>
      <c r="DMY1763" s="40"/>
      <c r="DMZ1763" s="40"/>
      <c r="DNA1763" s="40"/>
      <c r="DNB1763" s="40"/>
      <c r="DNC1763" s="40"/>
      <c r="DND1763" s="40"/>
      <c r="DNE1763" s="40"/>
      <c r="DNF1763" s="40"/>
      <c r="DNG1763" s="40"/>
      <c r="DNH1763" s="40"/>
      <c r="DNI1763" s="40"/>
      <c r="DNJ1763" s="40"/>
      <c r="DNK1763" s="40"/>
      <c r="DNL1763" s="40"/>
      <c r="DNM1763" s="40"/>
      <c r="DNN1763" s="40"/>
      <c r="DNO1763" s="40"/>
      <c r="DNP1763" s="40"/>
      <c r="DNQ1763" s="40"/>
      <c r="DNR1763" s="40"/>
      <c r="DNS1763" s="40"/>
      <c r="DNT1763" s="40"/>
      <c r="DNU1763" s="40"/>
      <c r="DNV1763" s="40"/>
      <c r="DNW1763" s="40"/>
      <c r="DNX1763" s="40"/>
      <c r="DNY1763" s="40"/>
      <c r="DNZ1763" s="40"/>
      <c r="DOA1763" s="40"/>
      <c r="DOB1763" s="40"/>
      <c r="DOC1763" s="40"/>
      <c r="DOD1763" s="40"/>
      <c r="DOE1763" s="40"/>
      <c r="DOF1763" s="40"/>
      <c r="DOG1763" s="40"/>
      <c r="DOH1763" s="40"/>
      <c r="DOI1763" s="40"/>
      <c r="DOJ1763" s="40"/>
      <c r="DOK1763" s="40"/>
      <c r="DOL1763" s="40"/>
      <c r="DOM1763" s="40"/>
      <c r="DON1763" s="40"/>
      <c r="DOO1763" s="40"/>
      <c r="DOP1763" s="40"/>
      <c r="DOQ1763" s="40"/>
      <c r="DOR1763" s="40"/>
      <c r="DOS1763" s="40"/>
      <c r="DOT1763" s="40"/>
      <c r="DOU1763" s="40"/>
      <c r="DOV1763" s="40"/>
      <c r="DOW1763" s="40"/>
      <c r="DOX1763" s="40"/>
      <c r="DOY1763" s="40"/>
      <c r="DOZ1763" s="40"/>
      <c r="DPA1763" s="40"/>
      <c r="DPB1763" s="40"/>
      <c r="DPC1763" s="40"/>
      <c r="DPD1763" s="40"/>
      <c r="DPE1763" s="40"/>
      <c r="DPF1763" s="40"/>
      <c r="DPG1763" s="40"/>
      <c r="DPH1763" s="40"/>
      <c r="DPI1763" s="40"/>
      <c r="DPJ1763" s="40"/>
      <c r="DPK1763" s="40"/>
      <c r="DPL1763" s="40"/>
      <c r="DPM1763" s="40"/>
      <c r="DPN1763" s="40"/>
      <c r="DPO1763" s="40"/>
      <c r="DPP1763" s="40"/>
      <c r="DPQ1763" s="40"/>
      <c r="DPR1763" s="40"/>
      <c r="DPS1763" s="40"/>
      <c r="DPT1763" s="40"/>
      <c r="DPU1763" s="40"/>
      <c r="DPV1763" s="40"/>
      <c r="DPW1763" s="40"/>
      <c r="DPX1763" s="40"/>
      <c r="DPY1763" s="40"/>
      <c r="DPZ1763" s="40"/>
      <c r="DQA1763" s="40"/>
      <c r="DQB1763" s="40"/>
      <c r="DQC1763" s="40"/>
      <c r="DQD1763" s="40"/>
      <c r="DQE1763" s="40"/>
      <c r="DQF1763" s="40"/>
      <c r="DQG1763" s="40"/>
      <c r="DQH1763" s="40"/>
      <c r="DQI1763" s="40"/>
      <c r="DQJ1763" s="40"/>
      <c r="DQK1763" s="40"/>
      <c r="DQL1763" s="40"/>
      <c r="DQM1763" s="40"/>
      <c r="DQN1763" s="40"/>
      <c r="DQO1763" s="40"/>
      <c r="DQP1763" s="40"/>
      <c r="DQQ1763" s="40"/>
      <c r="DQR1763" s="40"/>
      <c r="DQS1763" s="40"/>
      <c r="DQT1763" s="40"/>
      <c r="DQU1763" s="40"/>
      <c r="DQV1763" s="40"/>
      <c r="DQW1763" s="40"/>
      <c r="DQX1763" s="40"/>
      <c r="DQY1763" s="40"/>
      <c r="DQZ1763" s="40"/>
      <c r="DRA1763" s="40"/>
      <c r="DRB1763" s="40"/>
      <c r="DRC1763" s="40"/>
      <c r="DRD1763" s="40"/>
      <c r="DRE1763" s="40"/>
      <c r="DRF1763" s="40"/>
      <c r="DRG1763" s="40"/>
      <c r="DRH1763" s="40"/>
      <c r="DRI1763" s="40"/>
      <c r="DRJ1763" s="40"/>
      <c r="DRK1763" s="40"/>
      <c r="DRL1763" s="40"/>
      <c r="DRM1763" s="40"/>
      <c r="DRN1763" s="40"/>
      <c r="DRO1763" s="40"/>
      <c r="DRP1763" s="40"/>
      <c r="DRQ1763" s="40"/>
      <c r="DRR1763" s="40"/>
      <c r="DRS1763" s="40"/>
      <c r="DRT1763" s="40"/>
      <c r="DRU1763" s="40"/>
      <c r="DRV1763" s="40"/>
      <c r="DRW1763" s="40"/>
      <c r="DRX1763" s="40"/>
      <c r="DRY1763" s="40"/>
      <c r="DRZ1763" s="40"/>
      <c r="DSA1763" s="40"/>
      <c r="DSB1763" s="40"/>
      <c r="DSC1763" s="40"/>
      <c r="DSD1763" s="40"/>
      <c r="DSE1763" s="40"/>
      <c r="DSF1763" s="40"/>
      <c r="DSG1763" s="40"/>
      <c r="DSH1763" s="40"/>
      <c r="DSI1763" s="40"/>
      <c r="DSJ1763" s="40"/>
      <c r="DSK1763" s="40"/>
      <c r="DSL1763" s="40"/>
      <c r="DSM1763" s="40"/>
      <c r="DSN1763" s="40"/>
      <c r="DSO1763" s="40"/>
      <c r="DSP1763" s="40"/>
      <c r="DSQ1763" s="40"/>
      <c r="DSR1763" s="40"/>
      <c r="DSS1763" s="40"/>
      <c r="DST1763" s="40"/>
      <c r="DSU1763" s="40"/>
      <c r="DSV1763" s="40"/>
      <c r="DSW1763" s="40"/>
      <c r="DSX1763" s="40"/>
      <c r="DSY1763" s="40"/>
      <c r="DSZ1763" s="40"/>
      <c r="DTA1763" s="40"/>
      <c r="DTB1763" s="40"/>
      <c r="DTC1763" s="40"/>
      <c r="DTD1763" s="40"/>
      <c r="DTE1763" s="40"/>
      <c r="DTF1763" s="40"/>
      <c r="DTG1763" s="40"/>
      <c r="DTH1763" s="40"/>
      <c r="DTI1763" s="40"/>
      <c r="DTJ1763" s="40"/>
      <c r="DTK1763" s="40"/>
      <c r="DTL1763" s="40"/>
      <c r="DTM1763" s="40"/>
      <c r="DTN1763" s="40"/>
      <c r="DTO1763" s="40"/>
      <c r="DTP1763" s="40"/>
      <c r="DTQ1763" s="40"/>
      <c r="DTR1763" s="40"/>
      <c r="DTS1763" s="40"/>
      <c r="DTT1763" s="40"/>
      <c r="DTU1763" s="40"/>
      <c r="DTV1763" s="40"/>
      <c r="DTW1763" s="40"/>
      <c r="DTX1763" s="40"/>
      <c r="DTY1763" s="40"/>
      <c r="DTZ1763" s="40"/>
      <c r="DUA1763" s="40"/>
      <c r="DUB1763" s="40"/>
      <c r="DUC1763" s="40"/>
      <c r="DUD1763" s="40"/>
      <c r="DUE1763" s="40"/>
      <c r="DUF1763" s="40"/>
      <c r="DUG1763" s="40"/>
      <c r="DUH1763" s="40"/>
      <c r="DUI1763" s="40"/>
      <c r="DUJ1763" s="40"/>
      <c r="DUK1763" s="40"/>
      <c r="DUL1763" s="40"/>
      <c r="DUM1763" s="40"/>
      <c r="DUN1763" s="40"/>
      <c r="DUO1763" s="40"/>
      <c r="DUP1763" s="40"/>
      <c r="DUQ1763" s="40"/>
      <c r="DUR1763" s="40"/>
      <c r="DUS1763" s="40"/>
      <c r="DUT1763" s="40"/>
      <c r="DUU1763" s="40"/>
      <c r="DUV1763" s="40"/>
      <c r="DUW1763" s="40"/>
      <c r="DUX1763" s="40"/>
      <c r="DUY1763" s="40"/>
      <c r="DUZ1763" s="40"/>
      <c r="DVA1763" s="40"/>
      <c r="DVB1763" s="40"/>
      <c r="DVC1763" s="40"/>
      <c r="DVD1763" s="40"/>
      <c r="DVE1763" s="40"/>
      <c r="DVF1763" s="40"/>
      <c r="DVG1763" s="40"/>
      <c r="DVH1763" s="40"/>
      <c r="DVI1763" s="40"/>
      <c r="DVJ1763" s="40"/>
      <c r="DVK1763" s="40"/>
      <c r="DVL1763" s="40"/>
      <c r="DVM1763" s="40"/>
      <c r="DVN1763" s="40"/>
      <c r="DVO1763" s="40"/>
      <c r="DVP1763" s="40"/>
      <c r="DVQ1763" s="40"/>
      <c r="DVR1763" s="40"/>
      <c r="DVS1763" s="40"/>
      <c r="DVT1763" s="40"/>
      <c r="DVU1763" s="40"/>
      <c r="DVV1763" s="40"/>
      <c r="DVW1763" s="40"/>
      <c r="DVX1763" s="40"/>
      <c r="DVY1763" s="40"/>
      <c r="DVZ1763" s="40"/>
      <c r="DWA1763" s="40"/>
      <c r="DWB1763" s="40"/>
      <c r="DWC1763" s="40"/>
      <c r="DWD1763" s="40"/>
      <c r="DWE1763" s="40"/>
      <c r="DWF1763" s="40"/>
      <c r="DWG1763" s="40"/>
      <c r="DWH1763" s="40"/>
      <c r="DWI1763" s="40"/>
      <c r="DWJ1763" s="40"/>
      <c r="DWK1763" s="40"/>
      <c r="DWL1763" s="40"/>
      <c r="DWM1763" s="40"/>
      <c r="DWN1763" s="40"/>
      <c r="DWO1763" s="40"/>
      <c r="DWP1763" s="40"/>
      <c r="DWQ1763" s="40"/>
      <c r="DWR1763" s="40"/>
      <c r="DWS1763" s="40"/>
      <c r="DWT1763" s="40"/>
      <c r="DWU1763" s="40"/>
      <c r="DWV1763" s="40"/>
      <c r="DWW1763" s="40"/>
      <c r="DWX1763" s="40"/>
      <c r="DWY1763" s="40"/>
      <c r="DWZ1763" s="40"/>
      <c r="DXA1763" s="40"/>
      <c r="DXB1763" s="40"/>
      <c r="DXC1763" s="40"/>
      <c r="DXD1763" s="40"/>
      <c r="DXE1763" s="40"/>
      <c r="DXF1763" s="40"/>
      <c r="DXG1763" s="40"/>
      <c r="DXH1763" s="40"/>
      <c r="DXI1763" s="40"/>
      <c r="DXJ1763" s="40"/>
      <c r="DXK1763" s="40"/>
      <c r="DXL1763" s="40"/>
      <c r="DXM1763" s="40"/>
      <c r="DXN1763" s="40"/>
      <c r="DXO1763" s="40"/>
      <c r="DXP1763" s="40"/>
      <c r="DXQ1763" s="40"/>
      <c r="DXR1763" s="40"/>
      <c r="DXS1763" s="40"/>
      <c r="DXT1763" s="40"/>
      <c r="DXU1763" s="40"/>
      <c r="DXV1763" s="40"/>
      <c r="DXW1763" s="40"/>
      <c r="DXX1763" s="40"/>
      <c r="DXY1763" s="40"/>
      <c r="DXZ1763" s="40"/>
      <c r="DYA1763" s="40"/>
      <c r="DYB1763" s="40"/>
      <c r="DYC1763" s="40"/>
      <c r="DYD1763" s="40"/>
      <c r="DYE1763" s="40"/>
      <c r="DYF1763" s="40"/>
      <c r="DYG1763" s="40"/>
      <c r="DYH1763" s="40"/>
      <c r="DYI1763" s="40"/>
      <c r="DYJ1763" s="40"/>
      <c r="DYK1763" s="40"/>
      <c r="DYL1763" s="40"/>
      <c r="DYM1763" s="40"/>
      <c r="DYN1763" s="40"/>
      <c r="DYO1763" s="40"/>
      <c r="DYP1763" s="40"/>
      <c r="DYQ1763" s="40"/>
      <c r="DYR1763" s="40"/>
      <c r="DYS1763" s="40"/>
      <c r="DYT1763" s="40"/>
      <c r="DYU1763" s="40"/>
      <c r="DYV1763" s="40"/>
      <c r="DYW1763" s="40"/>
      <c r="DYX1763" s="40"/>
      <c r="DYY1763" s="40"/>
      <c r="DYZ1763" s="40"/>
      <c r="DZA1763" s="40"/>
      <c r="DZB1763" s="40"/>
      <c r="DZC1763" s="40"/>
      <c r="DZD1763" s="40"/>
      <c r="DZE1763" s="40"/>
      <c r="DZF1763" s="40"/>
      <c r="DZG1763" s="40"/>
      <c r="DZH1763" s="40"/>
      <c r="DZI1763" s="40"/>
      <c r="DZJ1763" s="40"/>
      <c r="DZK1763" s="40"/>
      <c r="DZL1763" s="40"/>
      <c r="DZM1763" s="40"/>
      <c r="DZN1763" s="40"/>
      <c r="DZO1763" s="40"/>
      <c r="DZP1763" s="40"/>
      <c r="DZQ1763" s="40"/>
      <c r="DZR1763" s="40"/>
      <c r="DZS1763" s="40"/>
      <c r="DZT1763" s="40"/>
      <c r="DZU1763" s="40"/>
      <c r="DZV1763" s="40"/>
      <c r="DZW1763" s="40"/>
      <c r="DZX1763" s="40"/>
      <c r="DZY1763" s="40"/>
      <c r="DZZ1763" s="40"/>
      <c r="EAA1763" s="40"/>
      <c r="EAB1763" s="40"/>
      <c r="EAC1763" s="40"/>
      <c r="EAD1763" s="40"/>
      <c r="EAE1763" s="40"/>
      <c r="EAF1763" s="40"/>
      <c r="EAG1763" s="40"/>
      <c r="EAH1763" s="40"/>
      <c r="EAI1763" s="40"/>
      <c r="EAJ1763" s="40"/>
      <c r="EAK1763" s="40"/>
      <c r="EAL1763" s="40"/>
      <c r="EAM1763" s="40"/>
      <c r="EAN1763" s="40"/>
      <c r="EAO1763" s="40"/>
      <c r="EAP1763" s="40"/>
      <c r="EAQ1763" s="40"/>
      <c r="EAR1763" s="40"/>
      <c r="EAS1763" s="40"/>
      <c r="EAT1763" s="40"/>
      <c r="EAU1763" s="40"/>
      <c r="EAV1763" s="40"/>
      <c r="EAW1763" s="40"/>
      <c r="EAX1763" s="40"/>
      <c r="EAY1763" s="40"/>
      <c r="EAZ1763" s="40"/>
      <c r="EBA1763" s="40"/>
      <c r="EBB1763" s="40"/>
      <c r="EBC1763" s="40"/>
      <c r="EBD1763" s="40"/>
      <c r="EBE1763" s="40"/>
      <c r="EBF1763" s="40"/>
      <c r="EBG1763" s="40"/>
      <c r="EBH1763" s="40"/>
      <c r="EBI1763" s="40"/>
      <c r="EBJ1763" s="40"/>
      <c r="EBK1763" s="40"/>
      <c r="EBL1763" s="40"/>
      <c r="EBM1763" s="40"/>
      <c r="EBN1763" s="40"/>
      <c r="EBO1763" s="40"/>
      <c r="EBP1763" s="40"/>
      <c r="EBQ1763" s="40"/>
      <c r="EBR1763" s="40"/>
      <c r="EBS1763" s="40"/>
      <c r="EBT1763" s="40"/>
      <c r="EBU1763" s="40"/>
      <c r="EBV1763" s="40"/>
      <c r="EBW1763" s="40"/>
      <c r="EBX1763" s="40"/>
      <c r="EBY1763" s="40"/>
      <c r="EBZ1763" s="40"/>
      <c r="ECA1763" s="40"/>
      <c r="ECB1763" s="40"/>
      <c r="ECC1763" s="40"/>
      <c r="ECD1763" s="40"/>
      <c r="ECE1763" s="40"/>
      <c r="ECF1763" s="40"/>
      <c r="ECG1763" s="40"/>
      <c r="ECH1763" s="40"/>
      <c r="ECI1763" s="40"/>
      <c r="ECJ1763" s="40"/>
      <c r="ECK1763" s="40"/>
      <c r="ECL1763" s="40"/>
      <c r="ECM1763" s="40"/>
      <c r="ECN1763" s="40"/>
      <c r="ECO1763" s="40"/>
      <c r="ECP1763" s="40"/>
      <c r="ECQ1763" s="40"/>
      <c r="ECR1763" s="40"/>
      <c r="ECS1763" s="40"/>
      <c r="ECT1763" s="40"/>
      <c r="ECU1763" s="40"/>
      <c r="ECV1763" s="40"/>
      <c r="ECW1763" s="40"/>
      <c r="ECX1763" s="40"/>
      <c r="ECY1763" s="40"/>
      <c r="ECZ1763" s="40"/>
      <c r="EDA1763" s="40"/>
      <c r="EDB1763" s="40"/>
      <c r="EDC1763" s="40"/>
      <c r="EDD1763" s="40"/>
      <c r="EDE1763" s="40"/>
      <c r="EDF1763" s="40"/>
      <c r="EDG1763" s="40"/>
      <c r="EDH1763" s="40"/>
      <c r="EDI1763" s="40"/>
      <c r="EDJ1763" s="40"/>
      <c r="EDK1763" s="40"/>
      <c r="EDL1763" s="40"/>
      <c r="EDM1763" s="40"/>
      <c r="EDN1763" s="40"/>
      <c r="EDO1763" s="40"/>
      <c r="EDP1763" s="40"/>
      <c r="EDQ1763" s="40"/>
      <c r="EDR1763" s="40"/>
      <c r="EDS1763" s="40"/>
      <c r="EDT1763" s="40"/>
      <c r="EDU1763" s="40"/>
      <c r="EDV1763" s="40"/>
      <c r="EDW1763" s="40"/>
      <c r="EDX1763" s="40"/>
      <c r="EDY1763" s="40"/>
      <c r="EDZ1763" s="40"/>
      <c r="EEA1763" s="40"/>
      <c r="EEB1763" s="40"/>
      <c r="EEC1763" s="40"/>
      <c r="EED1763" s="40"/>
      <c r="EEE1763" s="40"/>
      <c r="EEF1763" s="40"/>
      <c r="EEG1763" s="40"/>
      <c r="EEH1763" s="40"/>
      <c r="EEI1763" s="40"/>
      <c r="EEJ1763" s="40"/>
      <c r="EEK1763" s="40"/>
      <c r="EEL1763" s="40"/>
      <c r="EEM1763" s="40"/>
      <c r="EEN1763" s="40"/>
      <c r="EEO1763" s="40"/>
      <c r="EEP1763" s="40"/>
      <c r="EEQ1763" s="40"/>
      <c r="EER1763" s="40"/>
      <c r="EES1763" s="40"/>
      <c r="EET1763" s="40"/>
      <c r="EEU1763" s="40"/>
      <c r="EEV1763" s="40"/>
      <c r="EEW1763" s="40"/>
      <c r="EEX1763" s="40"/>
      <c r="EEY1763" s="40"/>
      <c r="EEZ1763" s="40"/>
      <c r="EFA1763" s="40"/>
      <c r="EFB1763" s="40"/>
      <c r="EFC1763" s="40"/>
      <c r="EFD1763" s="40"/>
      <c r="EFE1763" s="40"/>
      <c r="EFF1763" s="40"/>
      <c r="EFG1763" s="40"/>
      <c r="EFH1763" s="40"/>
      <c r="EFI1763" s="40"/>
      <c r="EFJ1763" s="40"/>
      <c r="EFK1763" s="40"/>
      <c r="EFL1763" s="40"/>
      <c r="EFM1763" s="40"/>
      <c r="EFN1763" s="40"/>
      <c r="EFO1763" s="40"/>
      <c r="EFP1763" s="40"/>
      <c r="EFQ1763" s="40"/>
      <c r="EFR1763" s="40"/>
      <c r="EFS1763" s="40"/>
      <c r="EFT1763" s="40"/>
      <c r="EFU1763" s="40"/>
      <c r="EFV1763" s="40"/>
      <c r="EFW1763" s="40"/>
      <c r="EFX1763" s="40"/>
      <c r="EFY1763" s="40"/>
      <c r="EFZ1763" s="40"/>
      <c r="EGA1763" s="40"/>
      <c r="EGB1763" s="40"/>
      <c r="EGC1763" s="40"/>
      <c r="EGD1763" s="40"/>
      <c r="EGE1763" s="40"/>
      <c r="EGF1763" s="40"/>
      <c r="EGG1763" s="40"/>
      <c r="EGH1763" s="40"/>
      <c r="EGI1763" s="40"/>
      <c r="EGJ1763" s="40"/>
      <c r="EGK1763" s="40"/>
      <c r="EGL1763" s="40"/>
      <c r="EGM1763" s="40"/>
      <c r="EGN1763" s="40"/>
      <c r="EGO1763" s="40"/>
      <c r="EGP1763" s="40"/>
      <c r="EGQ1763" s="40"/>
      <c r="EGR1763" s="40"/>
      <c r="EGS1763" s="40"/>
      <c r="EGT1763" s="40"/>
      <c r="EGU1763" s="40"/>
      <c r="EGV1763" s="40"/>
      <c r="EGW1763" s="40"/>
      <c r="EGX1763" s="40"/>
      <c r="EGY1763" s="40"/>
      <c r="EGZ1763" s="40"/>
      <c r="EHA1763" s="40"/>
      <c r="EHB1763" s="40"/>
      <c r="EHC1763" s="40"/>
      <c r="EHD1763" s="40"/>
      <c r="EHE1763" s="40"/>
      <c r="EHF1763" s="40"/>
      <c r="EHG1763" s="40"/>
      <c r="EHH1763" s="40"/>
      <c r="EHI1763" s="40"/>
      <c r="EHJ1763" s="40"/>
      <c r="EHK1763" s="40"/>
      <c r="EHL1763" s="40"/>
      <c r="EHM1763" s="40"/>
      <c r="EHN1763" s="40"/>
      <c r="EHO1763" s="40"/>
      <c r="EHP1763" s="40"/>
      <c r="EHQ1763" s="40"/>
      <c r="EHR1763" s="40"/>
      <c r="EHS1763" s="40"/>
      <c r="EHT1763" s="40"/>
      <c r="EHU1763" s="40"/>
      <c r="EHV1763" s="40"/>
      <c r="EHW1763" s="40"/>
      <c r="EHX1763" s="40"/>
      <c r="EHY1763" s="40"/>
      <c r="EHZ1763" s="40"/>
      <c r="EIA1763" s="40"/>
      <c r="EIB1763" s="40"/>
      <c r="EIC1763" s="40"/>
      <c r="EID1763" s="40"/>
      <c r="EIE1763" s="40"/>
      <c r="EIF1763" s="40"/>
      <c r="EIG1763" s="40"/>
      <c r="EIH1763" s="40"/>
      <c r="EII1763" s="40"/>
      <c r="EIJ1763" s="40"/>
      <c r="EIK1763" s="40"/>
      <c r="EIL1763" s="40"/>
      <c r="EIM1763" s="40"/>
      <c r="EIN1763" s="40"/>
      <c r="EIO1763" s="40"/>
      <c r="EIP1763" s="40"/>
      <c r="EIQ1763" s="40"/>
      <c r="EIR1763" s="40"/>
      <c r="EIS1763" s="40"/>
      <c r="EIT1763" s="40"/>
      <c r="EIU1763" s="40"/>
      <c r="EIV1763" s="40"/>
      <c r="EIW1763" s="40"/>
      <c r="EIX1763" s="40"/>
      <c r="EIY1763" s="40"/>
      <c r="EIZ1763" s="40"/>
      <c r="EJA1763" s="40"/>
      <c r="EJB1763" s="40"/>
      <c r="EJC1763" s="40"/>
      <c r="EJD1763" s="40"/>
      <c r="EJE1763" s="40"/>
      <c r="EJF1763" s="40"/>
      <c r="EJG1763" s="40"/>
      <c r="EJH1763" s="40"/>
      <c r="EJI1763" s="40"/>
      <c r="EJJ1763" s="40"/>
      <c r="EJK1763" s="40"/>
      <c r="EJL1763" s="40"/>
      <c r="EJM1763" s="40"/>
      <c r="EJN1763" s="40"/>
      <c r="EJO1763" s="40"/>
      <c r="EJP1763" s="40"/>
      <c r="EJQ1763" s="40"/>
      <c r="EJR1763" s="40"/>
      <c r="EJS1763" s="40"/>
      <c r="EJT1763" s="40"/>
      <c r="EJU1763" s="40"/>
      <c r="EJV1763" s="40"/>
      <c r="EJW1763" s="40"/>
      <c r="EJX1763" s="40"/>
      <c r="EJY1763" s="40"/>
      <c r="EJZ1763" s="40"/>
      <c r="EKA1763" s="40"/>
      <c r="EKB1763" s="40"/>
      <c r="EKC1763" s="40"/>
      <c r="EKD1763" s="40"/>
      <c r="EKE1763" s="40"/>
      <c r="EKF1763" s="40"/>
      <c r="EKG1763" s="40"/>
      <c r="EKH1763" s="40"/>
      <c r="EKI1763" s="40"/>
      <c r="EKJ1763" s="40"/>
      <c r="EKK1763" s="40"/>
      <c r="EKL1763" s="40"/>
      <c r="EKM1763" s="40"/>
      <c r="EKN1763" s="40"/>
      <c r="EKO1763" s="40"/>
      <c r="EKP1763" s="40"/>
      <c r="EKQ1763" s="40"/>
      <c r="EKR1763" s="40"/>
      <c r="EKS1763" s="40"/>
      <c r="EKT1763" s="40"/>
      <c r="EKU1763" s="40"/>
      <c r="EKV1763" s="40"/>
      <c r="EKW1763" s="40"/>
      <c r="EKX1763" s="40"/>
      <c r="EKY1763" s="40"/>
      <c r="EKZ1763" s="40"/>
      <c r="ELA1763" s="40"/>
      <c r="ELB1763" s="40"/>
      <c r="ELC1763" s="40"/>
      <c r="ELD1763" s="40"/>
      <c r="ELE1763" s="40"/>
      <c r="ELF1763" s="40"/>
      <c r="ELG1763" s="40"/>
      <c r="ELH1763" s="40"/>
      <c r="ELI1763" s="40"/>
      <c r="ELJ1763" s="40"/>
      <c r="ELK1763" s="40"/>
      <c r="ELL1763" s="40"/>
      <c r="ELM1763" s="40"/>
      <c r="ELN1763" s="40"/>
      <c r="ELO1763" s="40"/>
      <c r="ELP1763" s="40"/>
      <c r="ELQ1763" s="40"/>
      <c r="ELR1763" s="40"/>
      <c r="ELS1763" s="40"/>
      <c r="ELT1763" s="40"/>
      <c r="ELU1763" s="40"/>
      <c r="ELV1763" s="40"/>
      <c r="ELW1763" s="40"/>
      <c r="ELX1763" s="40"/>
      <c r="ELY1763" s="40"/>
      <c r="ELZ1763" s="40"/>
      <c r="EMA1763" s="40"/>
      <c r="EMB1763" s="40"/>
      <c r="EMC1763" s="40"/>
      <c r="EMD1763" s="40"/>
      <c r="EME1763" s="40"/>
      <c r="EMF1763" s="40"/>
      <c r="EMG1763" s="40"/>
      <c r="EMH1763" s="40"/>
      <c r="EMI1763" s="40"/>
      <c r="EMJ1763" s="40"/>
      <c r="EMK1763" s="40"/>
      <c r="EML1763" s="40"/>
      <c r="EMM1763" s="40"/>
      <c r="EMN1763" s="40"/>
      <c r="EMO1763" s="40"/>
      <c r="EMP1763" s="40"/>
      <c r="EMQ1763" s="40"/>
      <c r="EMR1763" s="40"/>
      <c r="EMS1763" s="40"/>
      <c r="EMT1763" s="40"/>
      <c r="EMU1763" s="40"/>
      <c r="EMV1763" s="40"/>
      <c r="EMW1763" s="40"/>
      <c r="EMX1763" s="40"/>
      <c r="EMY1763" s="40"/>
      <c r="EMZ1763" s="40"/>
      <c r="ENA1763" s="40"/>
      <c r="ENB1763" s="40"/>
      <c r="ENC1763" s="40"/>
      <c r="END1763" s="40"/>
      <c r="ENE1763" s="40"/>
      <c r="ENF1763" s="40"/>
      <c r="ENG1763" s="40"/>
      <c r="ENH1763" s="40"/>
      <c r="ENI1763" s="40"/>
      <c r="ENJ1763" s="40"/>
      <c r="ENK1763" s="40"/>
      <c r="ENL1763" s="40"/>
      <c r="ENM1763" s="40"/>
      <c r="ENN1763" s="40"/>
      <c r="ENO1763" s="40"/>
      <c r="ENP1763" s="40"/>
      <c r="ENQ1763" s="40"/>
      <c r="ENR1763" s="40"/>
      <c r="ENS1763" s="40"/>
      <c r="ENT1763" s="40"/>
      <c r="ENU1763" s="40"/>
      <c r="ENV1763" s="40"/>
      <c r="ENW1763" s="40"/>
      <c r="ENX1763" s="40"/>
      <c r="ENY1763" s="40"/>
      <c r="ENZ1763" s="40"/>
      <c r="EOA1763" s="40"/>
      <c r="EOB1763" s="40"/>
      <c r="EOC1763" s="40"/>
      <c r="EOD1763" s="40"/>
      <c r="EOE1763" s="40"/>
      <c r="EOF1763" s="40"/>
      <c r="EOG1763" s="40"/>
      <c r="EOH1763" s="40"/>
      <c r="EOI1763" s="40"/>
      <c r="EOJ1763" s="40"/>
      <c r="EOK1763" s="40"/>
      <c r="EOL1763" s="40"/>
      <c r="EOM1763" s="40"/>
      <c r="EON1763" s="40"/>
      <c r="EOO1763" s="40"/>
      <c r="EOP1763" s="40"/>
      <c r="EOQ1763" s="40"/>
      <c r="EOR1763" s="40"/>
      <c r="EOS1763" s="40"/>
      <c r="EOT1763" s="40"/>
      <c r="EOU1763" s="40"/>
      <c r="EOV1763" s="40"/>
      <c r="EOW1763" s="40"/>
      <c r="EOX1763" s="40"/>
      <c r="EOY1763" s="40"/>
      <c r="EOZ1763" s="40"/>
      <c r="EPA1763" s="40"/>
      <c r="EPB1763" s="40"/>
      <c r="EPC1763" s="40"/>
      <c r="EPD1763" s="40"/>
      <c r="EPE1763" s="40"/>
      <c r="EPF1763" s="40"/>
      <c r="EPG1763" s="40"/>
      <c r="EPH1763" s="40"/>
      <c r="EPI1763" s="40"/>
      <c r="EPJ1763" s="40"/>
      <c r="EPK1763" s="40"/>
      <c r="EPL1763" s="40"/>
      <c r="EPM1763" s="40"/>
      <c r="EPN1763" s="40"/>
      <c r="EPO1763" s="40"/>
      <c r="EPP1763" s="40"/>
      <c r="EPQ1763" s="40"/>
      <c r="EPR1763" s="40"/>
      <c r="EPS1763" s="40"/>
      <c r="EPT1763" s="40"/>
      <c r="EPU1763" s="40"/>
      <c r="EPV1763" s="40"/>
      <c r="EPW1763" s="40"/>
      <c r="EPX1763" s="40"/>
      <c r="EPY1763" s="40"/>
      <c r="EPZ1763" s="40"/>
      <c r="EQA1763" s="40"/>
      <c r="EQB1763" s="40"/>
      <c r="EQC1763" s="40"/>
      <c r="EQD1763" s="40"/>
      <c r="EQE1763" s="40"/>
      <c r="EQF1763" s="40"/>
      <c r="EQG1763" s="40"/>
      <c r="EQH1763" s="40"/>
      <c r="EQI1763" s="40"/>
      <c r="EQJ1763" s="40"/>
      <c r="EQK1763" s="40"/>
      <c r="EQL1763" s="40"/>
      <c r="EQM1763" s="40"/>
      <c r="EQN1763" s="40"/>
      <c r="EQO1763" s="40"/>
      <c r="EQP1763" s="40"/>
      <c r="EQQ1763" s="40"/>
      <c r="EQR1763" s="40"/>
      <c r="EQS1763" s="40"/>
      <c r="EQT1763" s="40"/>
      <c r="EQU1763" s="40"/>
      <c r="EQV1763" s="40"/>
      <c r="EQW1763" s="40"/>
      <c r="EQX1763" s="40"/>
      <c r="EQY1763" s="40"/>
      <c r="EQZ1763" s="40"/>
      <c r="ERA1763" s="40"/>
      <c r="ERB1763" s="40"/>
      <c r="ERC1763" s="40"/>
      <c r="ERD1763" s="40"/>
      <c r="ERE1763" s="40"/>
      <c r="ERF1763" s="40"/>
      <c r="ERG1763" s="40"/>
      <c r="ERH1763" s="40"/>
      <c r="ERI1763" s="40"/>
      <c r="ERJ1763" s="40"/>
      <c r="ERK1763" s="40"/>
      <c r="ERL1763" s="40"/>
      <c r="ERM1763" s="40"/>
      <c r="ERN1763" s="40"/>
      <c r="ERO1763" s="40"/>
      <c r="ERP1763" s="40"/>
      <c r="ERQ1763" s="40"/>
      <c r="ERR1763" s="40"/>
      <c r="ERS1763" s="40"/>
      <c r="ERT1763" s="40"/>
      <c r="ERU1763" s="40"/>
      <c r="ERV1763" s="40"/>
      <c r="ERW1763" s="40"/>
      <c r="ERX1763" s="40"/>
      <c r="ERY1763" s="40"/>
      <c r="ERZ1763" s="40"/>
      <c r="ESA1763" s="40"/>
      <c r="ESB1763" s="40"/>
      <c r="ESC1763" s="40"/>
      <c r="ESD1763" s="40"/>
      <c r="ESE1763" s="40"/>
      <c r="ESF1763" s="40"/>
      <c r="ESG1763" s="40"/>
      <c r="ESH1763" s="40"/>
      <c r="ESI1763" s="40"/>
      <c r="ESJ1763" s="40"/>
      <c r="ESK1763" s="40"/>
      <c r="ESL1763" s="40"/>
      <c r="ESM1763" s="40"/>
      <c r="ESN1763" s="40"/>
      <c r="ESO1763" s="40"/>
      <c r="ESP1763" s="40"/>
      <c r="ESQ1763" s="40"/>
      <c r="ESR1763" s="40"/>
      <c r="ESS1763" s="40"/>
      <c r="EST1763" s="40"/>
      <c r="ESU1763" s="40"/>
      <c r="ESV1763" s="40"/>
      <c r="ESW1763" s="40"/>
      <c r="ESX1763" s="40"/>
      <c r="ESY1763" s="40"/>
      <c r="ESZ1763" s="40"/>
      <c r="ETA1763" s="40"/>
      <c r="ETB1763" s="40"/>
      <c r="ETC1763" s="40"/>
      <c r="ETD1763" s="40"/>
      <c r="ETE1763" s="40"/>
      <c r="ETF1763" s="40"/>
      <c r="ETG1763" s="40"/>
      <c r="ETH1763" s="40"/>
      <c r="ETI1763" s="40"/>
      <c r="ETJ1763" s="40"/>
      <c r="ETK1763" s="40"/>
      <c r="ETL1763" s="40"/>
      <c r="ETM1763" s="40"/>
      <c r="ETN1763" s="40"/>
      <c r="ETO1763" s="40"/>
      <c r="ETP1763" s="40"/>
      <c r="ETQ1763" s="40"/>
      <c r="ETR1763" s="40"/>
      <c r="ETS1763" s="40"/>
      <c r="ETT1763" s="40"/>
      <c r="ETU1763" s="40"/>
      <c r="ETV1763" s="40"/>
      <c r="ETW1763" s="40"/>
      <c r="ETX1763" s="40"/>
      <c r="ETY1763" s="40"/>
      <c r="ETZ1763" s="40"/>
      <c r="EUA1763" s="40"/>
      <c r="EUB1763" s="40"/>
      <c r="EUC1763" s="40"/>
      <c r="EUD1763" s="40"/>
      <c r="EUE1763" s="40"/>
      <c r="EUF1763" s="40"/>
      <c r="EUG1763" s="40"/>
      <c r="EUH1763" s="40"/>
      <c r="EUI1763" s="40"/>
      <c r="EUJ1763" s="40"/>
      <c r="EUK1763" s="40"/>
      <c r="EUL1763" s="40"/>
      <c r="EUM1763" s="40"/>
      <c r="EUN1763" s="40"/>
      <c r="EUO1763" s="40"/>
      <c r="EUP1763" s="40"/>
      <c r="EUQ1763" s="40"/>
      <c r="EUR1763" s="40"/>
      <c r="EUS1763" s="40"/>
      <c r="EUT1763" s="40"/>
      <c r="EUU1763" s="40"/>
      <c r="EUV1763" s="40"/>
      <c r="EUW1763" s="40"/>
      <c r="EUX1763" s="40"/>
      <c r="EUY1763" s="40"/>
      <c r="EUZ1763" s="40"/>
      <c r="EVA1763" s="40"/>
      <c r="EVB1763" s="40"/>
      <c r="EVC1763" s="40"/>
      <c r="EVD1763" s="40"/>
      <c r="EVE1763" s="40"/>
      <c r="EVF1763" s="40"/>
      <c r="EVG1763" s="40"/>
      <c r="EVH1763" s="40"/>
      <c r="EVI1763" s="40"/>
      <c r="EVJ1763" s="40"/>
      <c r="EVK1763" s="40"/>
      <c r="EVL1763" s="40"/>
      <c r="EVM1763" s="40"/>
      <c r="EVN1763" s="40"/>
      <c r="EVO1763" s="40"/>
      <c r="EVP1763" s="40"/>
      <c r="EVQ1763" s="40"/>
      <c r="EVR1763" s="40"/>
      <c r="EVS1763" s="40"/>
      <c r="EVT1763" s="40"/>
      <c r="EVU1763" s="40"/>
      <c r="EVV1763" s="40"/>
      <c r="EVW1763" s="40"/>
      <c r="EVX1763" s="40"/>
      <c r="EVY1763" s="40"/>
      <c r="EVZ1763" s="40"/>
      <c r="EWA1763" s="40"/>
      <c r="EWB1763" s="40"/>
      <c r="EWC1763" s="40"/>
      <c r="EWD1763" s="40"/>
      <c r="EWE1763" s="40"/>
      <c r="EWF1763" s="40"/>
      <c r="EWG1763" s="40"/>
      <c r="EWH1763" s="40"/>
      <c r="EWI1763" s="40"/>
      <c r="EWJ1763" s="40"/>
      <c r="EWK1763" s="40"/>
      <c r="EWL1763" s="40"/>
      <c r="EWM1763" s="40"/>
      <c r="EWN1763" s="40"/>
      <c r="EWO1763" s="40"/>
      <c r="EWP1763" s="40"/>
      <c r="EWQ1763" s="40"/>
      <c r="EWR1763" s="40"/>
      <c r="EWS1763" s="40"/>
      <c r="EWT1763" s="40"/>
      <c r="EWU1763" s="40"/>
      <c r="EWV1763" s="40"/>
      <c r="EWW1763" s="40"/>
      <c r="EWX1763" s="40"/>
      <c r="EWY1763" s="40"/>
      <c r="EWZ1763" s="40"/>
      <c r="EXA1763" s="40"/>
      <c r="EXB1763" s="40"/>
      <c r="EXC1763" s="40"/>
      <c r="EXD1763" s="40"/>
      <c r="EXE1763" s="40"/>
      <c r="EXF1763" s="40"/>
      <c r="EXG1763" s="40"/>
      <c r="EXH1763" s="40"/>
      <c r="EXI1763" s="40"/>
      <c r="EXJ1763" s="40"/>
      <c r="EXK1763" s="40"/>
      <c r="EXL1763" s="40"/>
      <c r="EXM1763" s="40"/>
      <c r="EXN1763" s="40"/>
      <c r="EXO1763" s="40"/>
      <c r="EXP1763" s="40"/>
      <c r="EXQ1763" s="40"/>
      <c r="EXR1763" s="40"/>
      <c r="EXS1763" s="40"/>
      <c r="EXT1763" s="40"/>
      <c r="EXU1763" s="40"/>
      <c r="EXV1763" s="40"/>
      <c r="EXW1763" s="40"/>
      <c r="EXX1763" s="40"/>
      <c r="EXY1763" s="40"/>
      <c r="EXZ1763" s="40"/>
      <c r="EYA1763" s="40"/>
      <c r="EYB1763" s="40"/>
      <c r="EYC1763" s="40"/>
      <c r="EYD1763" s="40"/>
      <c r="EYE1763" s="40"/>
      <c r="EYF1763" s="40"/>
      <c r="EYG1763" s="40"/>
      <c r="EYH1763" s="40"/>
      <c r="EYI1763" s="40"/>
      <c r="EYJ1763" s="40"/>
      <c r="EYK1763" s="40"/>
      <c r="EYL1763" s="40"/>
      <c r="EYM1763" s="40"/>
      <c r="EYN1763" s="40"/>
      <c r="EYO1763" s="40"/>
      <c r="EYP1763" s="40"/>
      <c r="EYQ1763" s="40"/>
      <c r="EYR1763" s="40"/>
      <c r="EYS1763" s="40"/>
      <c r="EYT1763" s="40"/>
      <c r="EYU1763" s="40"/>
      <c r="EYV1763" s="40"/>
      <c r="EYW1763" s="40"/>
      <c r="EYX1763" s="40"/>
      <c r="EYY1763" s="40"/>
      <c r="EYZ1763" s="40"/>
      <c r="EZA1763" s="40"/>
      <c r="EZB1763" s="40"/>
      <c r="EZC1763" s="40"/>
      <c r="EZD1763" s="40"/>
      <c r="EZE1763" s="40"/>
      <c r="EZF1763" s="40"/>
      <c r="EZG1763" s="40"/>
      <c r="EZH1763" s="40"/>
      <c r="EZI1763" s="40"/>
      <c r="EZJ1763" s="40"/>
      <c r="EZK1763" s="40"/>
      <c r="EZL1763" s="40"/>
      <c r="EZM1763" s="40"/>
      <c r="EZN1763" s="40"/>
      <c r="EZO1763" s="40"/>
      <c r="EZP1763" s="40"/>
      <c r="EZQ1763" s="40"/>
      <c r="EZR1763" s="40"/>
      <c r="EZS1763" s="40"/>
      <c r="EZT1763" s="40"/>
      <c r="EZU1763" s="40"/>
      <c r="EZV1763" s="40"/>
      <c r="EZW1763" s="40"/>
      <c r="EZX1763" s="40"/>
      <c r="EZY1763" s="40"/>
      <c r="EZZ1763" s="40"/>
      <c r="FAA1763" s="40"/>
      <c r="FAB1763" s="40"/>
      <c r="FAC1763" s="40"/>
      <c r="FAD1763" s="40"/>
      <c r="FAE1763" s="40"/>
      <c r="FAF1763" s="40"/>
      <c r="FAG1763" s="40"/>
      <c r="FAH1763" s="40"/>
      <c r="FAI1763" s="40"/>
      <c r="FAJ1763" s="40"/>
      <c r="FAK1763" s="40"/>
      <c r="FAL1763" s="40"/>
      <c r="FAM1763" s="40"/>
      <c r="FAN1763" s="40"/>
      <c r="FAO1763" s="40"/>
      <c r="FAP1763" s="40"/>
      <c r="FAQ1763" s="40"/>
      <c r="FAR1763" s="40"/>
      <c r="FAS1763" s="40"/>
      <c r="FAT1763" s="40"/>
      <c r="FAU1763" s="40"/>
      <c r="FAV1763" s="40"/>
      <c r="FAW1763" s="40"/>
      <c r="FAX1763" s="40"/>
      <c r="FAY1763" s="40"/>
      <c r="FAZ1763" s="40"/>
      <c r="FBA1763" s="40"/>
      <c r="FBB1763" s="40"/>
      <c r="FBC1763" s="40"/>
      <c r="FBD1763" s="40"/>
      <c r="FBE1763" s="40"/>
      <c r="FBF1763" s="40"/>
      <c r="FBG1763" s="40"/>
      <c r="FBH1763" s="40"/>
      <c r="FBI1763" s="40"/>
      <c r="FBJ1763" s="40"/>
      <c r="FBK1763" s="40"/>
      <c r="FBL1763" s="40"/>
      <c r="FBM1763" s="40"/>
      <c r="FBN1763" s="40"/>
      <c r="FBO1763" s="40"/>
      <c r="FBP1763" s="40"/>
      <c r="FBQ1763" s="40"/>
      <c r="FBR1763" s="40"/>
      <c r="FBS1763" s="40"/>
      <c r="FBT1763" s="40"/>
      <c r="FBU1763" s="40"/>
      <c r="FBV1763" s="40"/>
      <c r="FBW1763" s="40"/>
      <c r="FBX1763" s="40"/>
      <c r="FBY1763" s="40"/>
      <c r="FBZ1763" s="40"/>
      <c r="FCA1763" s="40"/>
      <c r="FCB1763" s="40"/>
      <c r="FCC1763" s="40"/>
      <c r="FCD1763" s="40"/>
      <c r="FCE1763" s="40"/>
      <c r="FCF1763" s="40"/>
      <c r="FCG1763" s="40"/>
      <c r="FCH1763" s="40"/>
      <c r="FCI1763" s="40"/>
      <c r="FCJ1763" s="40"/>
      <c r="FCK1763" s="40"/>
      <c r="FCL1763" s="40"/>
      <c r="FCM1763" s="40"/>
      <c r="FCN1763" s="40"/>
      <c r="FCO1763" s="40"/>
      <c r="FCP1763" s="40"/>
      <c r="FCQ1763" s="40"/>
      <c r="FCR1763" s="40"/>
      <c r="FCS1763" s="40"/>
      <c r="FCT1763" s="40"/>
      <c r="FCU1763" s="40"/>
      <c r="FCV1763" s="40"/>
      <c r="FCW1763" s="40"/>
      <c r="FCX1763" s="40"/>
      <c r="FCY1763" s="40"/>
      <c r="FCZ1763" s="40"/>
      <c r="FDA1763" s="40"/>
      <c r="FDB1763" s="40"/>
      <c r="FDC1763" s="40"/>
      <c r="FDD1763" s="40"/>
      <c r="FDE1763" s="40"/>
      <c r="FDF1763" s="40"/>
      <c r="FDG1763" s="40"/>
      <c r="FDH1763" s="40"/>
      <c r="FDI1763" s="40"/>
      <c r="FDJ1763" s="40"/>
      <c r="FDK1763" s="40"/>
      <c r="FDL1763" s="40"/>
      <c r="FDM1763" s="40"/>
      <c r="FDN1763" s="40"/>
      <c r="FDO1763" s="40"/>
      <c r="FDP1763" s="40"/>
      <c r="FDQ1763" s="40"/>
      <c r="FDR1763" s="40"/>
      <c r="FDS1763" s="40"/>
      <c r="FDT1763" s="40"/>
      <c r="FDU1763" s="40"/>
      <c r="FDV1763" s="40"/>
      <c r="FDW1763" s="40"/>
      <c r="FDX1763" s="40"/>
      <c r="FDY1763" s="40"/>
      <c r="FDZ1763" s="40"/>
      <c r="FEA1763" s="40"/>
      <c r="FEB1763" s="40"/>
      <c r="FEC1763" s="40"/>
      <c r="FED1763" s="40"/>
      <c r="FEE1763" s="40"/>
      <c r="FEF1763" s="40"/>
      <c r="FEG1763" s="40"/>
      <c r="FEH1763" s="40"/>
      <c r="FEI1763" s="40"/>
      <c r="FEJ1763" s="40"/>
      <c r="FEK1763" s="40"/>
      <c r="FEL1763" s="40"/>
      <c r="FEM1763" s="40"/>
      <c r="FEN1763" s="40"/>
      <c r="FEO1763" s="40"/>
      <c r="FEP1763" s="40"/>
      <c r="FEQ1763" s="40"/>
      <c r="FER1763" s="40"/>
      <c r="FES1763" s="40"/>
      <c r="FET1763" s="40"/>
      <c r="FEU1763" s="40"/>
      <c r="FEV1763" s="40"/>
      <c r="FEW1763" s="40"/>
      <c r="FEX1763" s="40"/>
      <c r="FEY1763" s="40"/>
      <c r="FEZ1763" s="40"/>
      <c r="FFA1763" s="40"/>
      <c r="FFB1763" s="40"/>
      <c r="FFC1763" s="40"/>
      <c r="FFD1763" s="40"/>
      <c r="FFE1763" s="40"/>
      <c r="FFF1763" s="40"/>
      <c r="FFG1763" s="40"/>
      <c r="FFH1763" s="40"/>
      <c r="FFI1763" s="40"/>
      <c r="FFJ1763" s="40"/>
      <c r="FFK1763" s="40"/>
      <c r="FFL1763" s="40"/>
      <c r="FFM1763" s="40"/>
      <c r="FFN1763" s="40"/>
      <c r="FFO1763" s="40"/>
      <c r="FFP1763" s="40"/>
      <c r="FFQ1763" s="40"/>
      <c r="FFR1763" s="40"/>
      <c r="FFS1763" s="40"/>
      <c r="FFT1763" s="40"/>
      <c r="FFU1763" s="40"/>
      <c r="FFV1763" s="40"/>
      <c r="FFW1763" s="40"/>
      <c r="FFX1763" s="40"/>
      <c r="FFY1763" s="40"/>
      <c r="FFZ1763" s="40"/>
      <c r="FGA1763" s="40"/>
      <c r="FGB1763" s="40"/>
      <c r="FGC1763" s="40"/>
      <c r="FGD1763" s="40"/>
      <c r="FGE1763" s="40"/>
      <c r="FGF1763" s="40"/>
      <c r="FGG1763" s="40"/>
      <c r="FGH1763" s="40"/>
      <c r="FGI1763" s="40"/>
      <c r="FGJ1763" s="40"/>
      <c r="FGK1763" s="40"/>
      <c r="FGL1763" s="40"/>
      <c r="FGM1763" s="40"/>
      <c r="FGN1763" s="40"/>
      <c r="FGO1763" s="40"/>
      <c r="FGP1763" s="40"/>
      <c r="FGQ1763" s="40"/>
      <c r="FGR1763" s="40"/>
      <c r="FGS1763" s="40"/>
      <c r="FGT1763" s="40"/>
      <c r="FGU1763" s="40"/>
      <c r="FGV1763" s="40"/>
      <c r="FGW1763" s="40"/>
      <c r="FGX1763" s="40"/>
      <c r="FGY1763" s="40"/>
      <c r="FGZ1763" s="40"/>
      <c r="FHA1763" s="40"/>
      <c r="FHB1763" s="40"/>
      <c r="FHC1763" s="40"/>
      <c r="FHD1763" s="40"/>
      <c r="FHE1763" s="40"/>
      <c r="FHF1763" s="40"/>
      <c r="FHG1763" s="40"/>
      <c r="FHH1763" s="40"/>
      <c r="FHI1763" s="40"/>
      <c r="FHJ1763" s="40"/>
      <c r="FHK1763" s="40"/>
      <c r="FHL1763" s="40"/>
      <c r="FHM1763" s="40"/>
      <c r="FHN1763" s="40"/>
      <c r="FHO1763" s="40"/>
      <c r="FHP1763" s="40"/>
      <c r="FHQ1763" s="40"/>
      <c r="FHR1763" s="40"/>
      <c r="FHS1763" s="40"/>
      <c r="FHT1763" s="40"/>
      <c r="FHU1763" s="40"/>
      <c r="FHV1763" s="40"/>
      <c r="FHW1763" s="40"/>
      <c r="FHX1763" s="40"/>
      <c r="FHY1763" s="40"/>
      <c r="FHZ1763" s="40"/>
      <c r="FIA1763" s="40"/>
      <c r="FIB1763" s="40"/>
      <c r="FIC1763" s="40"/>
      <c r="FID1763" s="40"/>
      <c r="FIE1763" s="40"/>
      <c r="FIF1763" s="40"/>
      <c r="FIG1763" s="40"/>
      <c r="FIH1763" s="40"/>
      <c r="FII1763" s="40"/>
      <c r="FIJ1763" s="40"/>
      <c r="FIK1763" s="40"/>
      <c r="FIL1763" s="40"/>
      <c r="FIM1763" s="40"/>
      <c r="FIN1763" s="40"/>
      <c r="FIO1763" s="40"/>
      <c r="FIP1763" s="40"/>
      <c r="FIQ1763" s="40"/>
      <c r="FIR1763" s="40"/>
      <c r="FIS1763" s="40"/>
      <c r="FIT1763" s="40"/>
      <c r="FIU1763" s="40"/>
      <c r="FIV1763" s="40"/>
      <c r="FIW1763" s="40"/>
      <c r="FIX1763" s="40"/>
      <c r="FIY1763" s="40"/>
      <c r="FIZ1763" s="40"/>
      <c r="FJA1763" s="40"/>
      <c r="FJB1763" s="40"/>
      <c r="FJC1763" s="40"/>
      <c r="FJD1763" s="40"/>
      <c r="FJE1763" s="40"/>
      <c r="FJF1763" s="40"/>
      <c r="FJG1763" s="40"/>
      <c r="FJH1763" s="40"/>
      <c r="FJI1763" s="40"/>
      <c r="FJJ1763" s="40"/>
      <c r="FJK1763" s="40"/>
      <c r="FJL1763" s="40"/>
      <c r="FJM1763" s="40"/>
      <c r="FJN1763" s="40"/>
      <c r="FJO1763" s="40"/>
      <c r="FJP1763" s="40"/>
      <c r="FJQ1763" s="40"/>
      <c r="FJR1763" s="40"/>
      <c r="FJS1763" s="40"/>
      <c r="FJT1763" s="40"/>
      <c r="FJU1763" s="40"/>
      <c r="FJV1763" s="40"/>
      <c r="FJW1763" s="40"/>
      <c r="FJX1763" s="40"/>
      <c r="FJY1763" s="40"/>
      <c r="FJZ1763" s="40"/>
      <c r="FKA1763" s="40"/>
      <c r="FKB1763" s="40"/>
      <c r="FKC1763" s="40"/>
      <c r="FKD1763" s="40"/>
      <c r="FKE1763" s="40"/>
      <c r="FKF1763" s="40"/>
      <c r="FKG1763" s="40"/>
      <c r="FKH1763" s="40"/>
      <c r="FKI1763" s="40"/>
      <c r="FKJ1763" s="40"/>
      <c r="FKK1763" s="40"/>
      <c r="FKL1763" s="40"/>
      <c r="FKM1763" s="40"/>
      <c r="FKN1763" s="40"/>
      <c r="FKO1763" s="40"/>
      <c r="FKP1763" s="40"/>
      <c r="FKQ1763" s="40"/>
      <c r="FKR1763" s="40"/>
      <c r="FKS1763" s="40"/>
      <c r="FKT1763" s="40"/>
      <c r="FKU1763" s="40"/>
      <c r="FKV1763" s="40"/>
      <c r="FKW1763" s="40"/>
      <c r="FKX1763" s="40"/>
      <c r="FKY1763" s="40"/>
      <c r="FKZ1763" s="40"/>
      <c r="FLA1763" s="40"/>
      <c r="FLB1763" s="40"/>
      <c r="FLC1763" s="40"/>
      <c r="FLD1763" s="40"/>
      <c r="FLE1763" s="40"/>
      <c r="FLF1763" s="40"/>
      <c r="FLG1763" s="40"/>
      <c r="FLH1763" s="40"/>
      <c r="FLI1763" s="40"/>
      <c r="FLJ1763" s="40"/>
      <c r="FLK1763" s="40"/>
      <c r="FLL1763" s="40"/>
      <c r="FLM1763" s="40"/>
      <c r="FLN1763" s="40"/>
      <c r="FLO1763" s="40"/>
      <c r="FLP1763" s="40"/>
      <c r="FLQ1763" s="40"/>
      <c r="FLR1763" s="40"/>
      <c r="FLS1763" s="40"/>
      <c r="FLT1763" s="40"/>
      <c r="FLU1763" s="40"/>
      <c r="FLV1763" s="40"/>
      <c r="FLW1763" s="40"/>
      <c r="FLX1763" s="40"/>
      <c r="FLY1763" s="40"/>
      <c r="FLZ1763" s="40"/>
      <c r="FMA1763" s="40"/>
      <c r="FMB1763" s="40"/>
      <c r="FMC1763" s="40"/>
      <c r="FMD1763" s="40"/>
      <c r="FME1763" s="40"/>
      <c r="FMF1763" s="40"/>
      <c r="FMG1763" s="40"/>
      <c r="FMH1763" s="40"/>
      <c r="FMI1763" s="40"/>
      <c r="FMJ1763" s="40"/>
      <c r="FMK1763" s="40"/>
      <c r="FML1763" s="40"/>
      <c r="FMM1763" s="40"/>
      <c r="FMN1763" s="40"/>
      <c r="FMO1763" s="40"/>
      <c r="FMP1763" s="40"/>
      <c r="FMQ1763" s="40"/>
      <c r="FMR1763" s="40"/>
      <c r="FMS1763" s="40"/>
      <c r="FMT1763" s="40"/>
      <c r="FMU1763" s="40"/>
      <c r="FMV1763" s="40"/>
      <c r="FMW1763" s="40"/>
      <c r="FMX1763" s="40"/>
      <c r="FMY1763" s="40"/>
      <c r="FMZ1763" s="40"/>
      <c r="FNA1763" s="40"/>
      <c r="FNB1763" s="40"/>
      <c r="FNC1763" s="40"/>
      <c r="FND1763" s="40"/>
      <c r="FNE1763" s="40"/>
      <c r="FNF1763" s="40"/>
      <c r="FNG1763" s="40"/>
      <c r="FNH1763" s="40"/>
      <c r="FNI1763" s="40"/>
      <c r="FNJ1763" s="40"/>
      <c r="FNK1763" s="40"/>
      <c r="FNL1763" s="40"/>
      <c r="FNM1763" s="40"/>
      <c r="FNN1763" s="40"/>
      <c r="FNO1763" s="40"/>
      <c r="FNP1763" s="40"/>
      <c r="FNQ1763" s="40"/>
      <c r="FNR1763" s="40"/>
      <c r="FNS1763" s="40"/>
      <c r="FNT1763" s="40"/>
      <c r="FNU1763" s="40"/>
      <c r="FNV1763" s="40"/>
      <c r="FNW1763" s="40"/>
      <c r="FNX1763" s="40"/>
      <c r="FNY1763" s="40"/>
      <c r="FNZ1763" s="40"/>
      <c r="FOA1763" s="40"/>
      <c r="FOB1763" s="40"/>
      <c r="FOC1763" s="40"/>
      <c r="FOD1763" s="40"/>
      <c r="FOE1763" s="40"/>
      <c r="FOF1763" s="40"/>
      <c r="FOG1763" s="40"/>
      <c r="FOH1763" s="40"/>
      <c r="FOI1763" s="40"/>
      <c r="FOJ1763" s="40"/>
      <c r="FOK1763" s="40"/>
      <c r="FOL1763" s="40"/>
      <c r="FOM1763" s="40"/>
      <c r="FON1763" s="40"/>
      <c r="FOO1763" s="40"/>
      <c r="FOP1763" s="40"/>
      <c r="FOQ1763" s="40"/>
      <c r="FOR1763" s="40"/>
      <c r="FOS1763" s="40"/>
      <c r="FOT1763" s="40"/>
      <c r="FOU1763" s="40"/>
      <c r="FOV1763" s="40"/>
      <c r="FOW1763" s="40"/>
      <c r="FOX1763" s="40"/>
      <c r="FOY1763" s="40"/>
      <c r="FOZ1763" s="40"/>
      <c r="FPA1763" s="40"/>
      <c r="FPB1763" s="40"/>
      <c r="FPC1763" s="40"/>
      <c r="FPD1763" s="40"/>
      <c r="FPE1763" s="40"/>
      <c r="FPF1763" s="40"/>
      <c r="FPG1763" s="40"/>
      <c r="FPH1763" s="40"/>
      <c r="FPI1763" s="40"/>
      <c r="FPJ1763" s="40"/>
      <c r="FPK1763" s="40"/>
      <c r="FPL1763" s="40"/>
      <c r="FPM1763" s="40"/>
      <c r="FPN1763" s="40"/>
      <c r="FPO1763" s="40"/>
      <c r="FPP1763" s="40"/>
      <c r="FPQ1763" s="40"/>
      <c r="FPR1763" s="40"/>
      <c r="FPS1763" s="40"/>
      <c r="FPT1763" s="40"/>
      <c r="FPU1763" s="40"/>
      <c r="FPV1763" s="40"/>
      <c r="FPW1763" s="40"/>
      <c r="FPX1763" s="40"/>
      <c r="FPY1763" s="40"/>
      <c r="FPZ1763" s="40"/>
      <c r="FQA1763" s="40"/>
      <c r="FQB1763" s="40"/>
      <c r="FQC1763" s="40"/>
      <c r="FQD1763" s="40"/>
      <c r="FQE1763" s="40"/>
      <c r="FQF1763" s="40"/>
      <c r="FQG1763" s="40"/>
      <c r="FQH1763" s="40"/>
      <c r="FQI1763" s="40"/>
      <c r="FQJ1763" s="40"/>
      <c r="FQK1763" s="40"/>
      <c r="FQL1763" s="40"/>
      <c r="FQM1763" s="40"/>
      <c r="FQN1763" s="40"/>
      <c r="FQO1763" s="40"/>
      <c r="FQP1763" s="40"/>
      <c r="FQQ1763" s="40"/>
      <c r="FQR1763" s="40"/>
      <c r="FQS1763" s="40"/>
      <c r="FQT1763" s="40"/>
      <c r="FQU1763" s="40"/>
      <c r="FQV1763" s="40"/>
      <c r="FQW1763" s="40"/>
      <c r="FQX1763" s="40"/>
      <c r="FQY1763" s="40"/>
      <c r="FQZ1763" s="40"/>
      <c r="FRA1763" s="40"/>
      <c r="FRB1763" s="40"/>
      <c r="FRC1763" s="40"/>
      <c r="FRD1763" s="40"/>
      <c r="FRE1763" s="40"/>
      <c r="FRF1763" s="40"/>
      <c r="FRG1763" s="40"/>
      <c r="FRH1763" s="40"/>
      <c r="FRI1763" s="40"/>
      <c r="FRJ1763" s="40"/>
      <c r="FRK1763" s="40"/>
      <c r="FRL1763" s="40"/>
      <c r="FRM1763" s="40"/>
      <c r="FRN1763" s="40"/>
      <c r="FRO1763" s="40"/>
      <c r="FRP1763" s="40"/>
      <c r="FRQ1763" s="40"/>
      <c r="FRR1763" s="40"/>
      <c r="FRS1763" s="40"/>
      <c r="FRT1763" s="40"/>
      <c r="FRU1763" s="40"/>
      <c r="FRV1763" s="40"/>
      <c r="FRW1763" s="40"/>
      <c r="FRX1763" s="40"/>
      <c r="FRY1763" s="40"/>
      <c r="FRZ1763" s="40"/>
      <c r="FSA1763" s="40"/>
      <c r="FSB1763" s="40"/>
      <c r="FSC1763" s="40"/>
      <c r="FSD1763" s="40"/>
      <c r="FSE1763" s="40"/>
      <c r="FSF1763" s="40"/>
      <c r="FSG1763" s="40"/>
      <c r="FSH1763" s="40"/>
      <c r="FSI1763" s="40"/>
      <c r="FSJ1763" s="40"/>
      <c r="FSK1763" s="40"/>
      <c r="FSL1763" s="40"/>
      <c r="FSM1763" s="40"/>
      <c r="FSN1763" s="40"/>
      <c r="FSO1763" s="40"/>
      <c r="FSP1763" s="40"/>
      <c r="FSQ1763" s="40"/>
      <c r="FSR1763" s="40"/>
      <c r="FSS1763" s="40"/>
      <c r="FST1763" s="40"/>
      <c r="FSU1763" s="40"/>
      <c r="FSV1763" s="40"/>
      <c r="FSW1763" s="40"/>
      <c r="FSX1763" s="40"/>
      <c r="FSY1763" s="40"/>
      <c r="FSZ1763" s="40"/>
      <c r="FTA1763" s="40"/>
      <c r="FTB1763" s="40"/>
      <c r="FTC1763" s="40"/>
      <c r="FTD1763" s="40"/>
      <c r="FTE1763" s="40"/>
      <c r="FTF1763" s="40"/>
      <c r="FTG1763" s="40"/>
      <c r="FTH1763" s="40"/>
      <c r="FTI1763" s="40"/>
      <c r="FTJ1763" s="40"/>
      <c r="FTK1763" s="40"/>
      <c r="FTL1763" s="40"/>
      <c r="FTM1763" s="40"/>
      <c r="FTN1763" s="40"/>
      <c r="FTO1763" s="40"/>
      <c r="FTP1763" s="40"/>
      <c r="FTQ1763" s="40"/>
      <c r="FTR1763" s="40"/>
      <c r="FTS1763" s="40"/>
      <c r="FTT1763" s="40"/>
      <c r="FTU1763" s="40"/>
      <c r="FTV1763" s="40"/>
      <c r="FTW1763" s="40"/>
      <c r="FTX1763" s="40"/>
      <c r="FTY1763" s="40"/>
      <c r="FTZ1763" s="40"/>
      <c r="FUA1763" s="40"/>
      <c r="FUB1763" s="40"/>
      <c r="FUC1763" s="40"/>
      <c r="FUD1763" s="40"/>
      <c r="FUE1763" s="40"/>
      <c r="FUF1763" s="40"/>
      <c r="FUG1763" s="40"/>
      <c r="FUH1763" s="40"/>
      <c r="FUI1763" s="40"/>
      <c r="FUJ1763" s="40"/>
      <c r="FUK1763" s="40"/>
      <c r="FUL1763" s="40"/>
      <c r="FUM1763" s="40"/>
      <c r="FUN1763" s="40"/>
      <c r="FUO1763" s="40"/>
      <c r="FUP1763" s="40"/>
      <c r="FUQ1763" s="40"/>
      <c r="FUR1763" s="40"/>
      <c r="FUS1763" s="40"/>
      <c r="FUT1763" s="40"/>
      <c r="FUU1763" s="40"/>
      <c r="FUV1763" s="40"/>
      <c r="FUW1763" s="40"/>
      <c r="FUX1763" s="40"/>
      <c r="FUY1763" s="40"/>
      <c r="FUZ1763" s="40"/>
      <c r="FVA1763" s="40"/>
      <c r="FVB1763" s="40"/>
      <c r="FVC1763" s="40"/>
      <c r="FVD1763" s="40"/>
      <c r="FVE1763" s="40"/>
      <c r="FVF1763" s="40"/>
      <c r="FVG1763" s="40"/>
      <c r="FVH1763" s="40"/>
      <c r="FVI1763" s="40"/>
      <c r="FVJ1763" s="40"/>
      <c r="FVK1763" s="40"/>
      <c r="FVL1763" s="40"/>
      <c r="FVM1763" s="40"/>
      <c r="FVN1763" s="40"/>
      <c r="FVO1763" s="40"/>
      <c r="FVP1763" s="40"/>
      <c r="FVQ1763" s="40"/>
      <c r="FVR1763" s="40"/>
      <c r="FVS1763" s="40"/>
      <c r="FVT1763" s="40"/>
      <c r="FVU1763" s="40"/>
      <c r="FVV1763" s="40"/>
      <c r="FVW1763" s="40"/>
      <c r="FVX1763" s="40"/>
      <c r="FVY1763" s="40"/>
      <c r="FVZ1763" s="40"/>
      <c r="FWA1763" s="40"/>
      <c r="FWB1763" s="40"/>
      <c r="FWC1763" s="40"/>
      <c r="FWD1763" s="40"/>
      <c r="FWE1763" s="40"/>
      <c r="FWF1763" s="40"/>
      <c r="FWG1763" s="40"/>
      <c r="FWH1763" s="40"/>
      <c r="FWI1763" s="40"/>
      <c r="FWJ1763" s="40"/>
      <c r="FWK1763" s="40"/>
      <c r="FWL1763" s="40"/>
      <c r="FWM1763" s="40"/>
      <c r="FWN1763" s="40"/>
      <c r="FWO1763" s="40"/>
      <c r="FWP1763" s="40"/>
      <c r="FWQ1763" s="40"/>
      <c r="FWR1763" s="40"/>
      <c r="FWS1763" s="40"/>
      <c r="FWT1763" s="40"/>
      <c r="FWU1763" s="40"/>
      <c r="FWV1763" s="40"/>
      <c r="FWW1763" s="40"/>
      <c r="FWX1763" s="40"/>
      <c r="FWY1763" s="40"/>
      <c r="FWZ1763" s="40"/>
      <c r="FXA1763" s="40"/>
      <c r="FXB1763" s="40"/>
      <c r="FXC1763" s="40"/>
      <c r="FXD1763" s="40"/>
      <c r="FXE1763" s="40"/>
      <c r="FXF1763" s="40"/>
      <c r="FXG1763" s="40"/>
      <c r="FXH1763" s="40"/>
      <c r="FXI1763" s="40"/>
      <c r="FXJ1763" s="40"/>
      <c r="FXK1763" s="40"/>
      <c r="FXL1763" s="40"/>
      <c r="FXM1763" s="40"/>
      <c r="FXN1763" s="40"/>
      <c r="FXO1763" s="40"/>
      <c r="FXP1763" s="40"/>
      <c r="FXQ1763" s="40"/>
      <c r="FXR1763" s="40"/>
      <c r="FXS1763" s="40"/>
      <c r="FXT1763" s="40"/>
      <c r="FXU1763" s="40"/>
      <c r="FXV1763" s="40"/>
      <c r="FXW1763" s="40"/>
      <c r="FXX1763" s="40"/>
      <c r="FXY1763" s="40"/>
      <c r="FXZ1763" s="40"/>
      <c r="FYA1763" s="40"/>
      <c r="FYB1763" s="40"/>
      <c r="FYC1763" s="40"/>
      <c r="FYD1763" s="40"/>
      <c r="FYE1763" s="40"/>
      <c r="FYF1763" s="40"/>
      <c r="FYG1763" s="40"/>
      <c r="FYH1763" s="40"/>
      <c r="FYI1763" s="40"/>
      <c r="FYJ1763" s="40"/>
      <c r="FYK1763" s="40"/>
      <c r="FYL1763" s="40"/>
      <c r="FYM1763" s="40"/>
      <c r="FYN1763" s="40"/>
      <c r="FYO1763" s="40"/>
      <c r="FYP1763" s="40"/>
      <c r="FYQ1763" s="40"/>
      <c r="FYR1763" s="40"/>
      <c r="FYS1763" s="40"/>
      <c r="FYT1763" s="40"/>
      <c r="FYU1763" s="40"/>
      <c r="FYV1763" s="40"/>
      <c r="FYW1763" s="40"/>
      <c r="FYX1763" s="40"/>
      <c r="FYY1763" s="40"/>
      <c r="FYZ1763" s="40"/>
      <c r="FZA1763" s="40"/>
      <c r="FZB1763" s="40"/>
      <c r="FZC1763" s="40"/>
      <c r="FZD1763" s="40"/>
      <c r="FZE1763" s="40"/>
      <c r="FZF1763" s="40"/>
      <c r="FZG1763" s="40"/>
      <c r="FZH1763" s="40"/>
      <c r="FZI1763" s="40"/>
      <c r="FZJ1763" s="40"/>
      <c r="FZK1763" s="40"/>
      <c r="FZL1763" s="40"/>
      <c r="FZM1763" s="40"/>
      <c r="FZN1763" s="40"/>
      <c r="FZO1763" s="40"/>
      <c r="FZP1763" s="40"/>
      <c r="FZQ1763" s="40"/>
      <c r="FZR1763" s="40"/>
      <c r="FZS1763" s="40"/>
      <c r="FZT1763" s="40"/>
      <c r="FZU1763" s="40"/>
      <c r="FZV1763" s="40"/>
      <c r="FZW1763" s="40"/>
      <c r="FZX1763" s="40"/>
      <c r="FZY1763" s="40"/>
      <c r="FZZ1763" s="40"/>
      <c r="GAA1763" s="40"/>
      <c r="GAB1763" s="40"/>
      <c r="GAC1763" s="40"/>
      <c r="GAD1763" s="40"/>
      <c r="GAE1763" s="40"/>
      <c r="GAF1763" s="40"/>
      <c r="GAG1763" s="40"/>
      <c r="GAH1763" s="40"/>
      <c r="GAI1763" s="40"/>
      <c r="GAJ1763" s="40"/>
      <c r="GAK1763" s="40"/>
      <c r="GAL1763" s="40"/>
      <c r="GAM1763" s="40"/>
      <c r="GAN1763" s="40"/>
      <c r="GAO1763" s="40"/>
      <c r="GAP1763" s="40"/>
      <c r="GAQ1763" s="40"/>
      <c r="GAR1763" s="40"/>
      <c r="GAS1763" s="40"/>
      <c r="GAT1763" s="40"/>
      <c r="GAU1763" s="40"/>
      <c r="GAV1763" s="40"/>
      <c r="GAW1763" s="40"/>
      <c r="GAX1763" s="40"/>
      <c r="GAY1763" s="40"/>
      <c r="GAZ1763" s="40"/>
      <c r="GBA1763" s="40"/>
      <c r="GBB1763" s="40"/>
      <c r="GBC1763" s="40"/>
      <c r="GBD1763" s="40"/>
      <c r="GBE1763" s="40"/>
      <c r="GBF1763" s="40"/>
      <c r="GBG1763" s="40"/>
      <c r="GBH1763" s="40"/>
      <c r="GBI1763" s="40"/>
      <c r="GBJ1763" s="40"/>
      <c r="GBK1763" s="40"/>
      <c r="GBL1763" s="40"/>
      <c r="GBM1763" s="40"/>
      <c r="GBN1763" s="40"/>
      <c r="GBO1763" s="40"/>
      <c r="GBP1763" s="40"/>
      <c r="GBQ1763" s="40"/>
      <c r="GBR1763" s="40"/>
      <c r="GBS1763" s="40"/>
      <c r="GBT1763" s="40"/>
      <c r="GBU1763" s="40"/>
      <c r="GBV1763" s="40"/>
      <c r="GBW1763" s="40"/>
      <c r="GBX1763" s="40"/>
      <c r="GBY1763" s="40"/>
      <c r="GBZ1763" s="40"/>
      <c r="GCA1763" s="40"/>
      <c r="GCB1763" s="40"/>
      <c r="GCC1763" s="40"/>
      <c r="GCD1763" s="40"/>
      <c r="GCE1763" s="40"/>
      <c r="GCF1763" s="40"/>
      <c r="GCG1763" s="40"/>
      <c r="GCH1763" s="40"/>
      <c r="GCI1763" s="40"/>
      <c r="GCJ1763" s="40"/>
      <c r="GCK1763" s="40"/>
      <c r="GCL1763" s="40"/>
      <c r="GCM1763" s="40"/>
      <c r="GCN1763" s="40"/>
      <c r="GCO1763" s="40"/>
      <c r="GCP1763" s="40"/>
      <c r="GCQ1763" s="40"/>
      <c r="GCR1763" s="40"/>
      <c r="GCS1763" s="40"/>
      <c r="GCT1763" s="40"/>
      <c r="GCU1763" s="40"/>
      <c r="GCV1763" s="40"/>
      <c r="GCW1763" s="40"/>
      <c r="GCX1763" s="40"/>
      <c r="GCY1763" s="40"/>
      <c r="GCZ1763" s="40"/>
      <c r="GDA1763" s="40"/>
      <c r="GDB1763" s="40"/>
      <c r="GDC1763" s="40"/>
      <c r="GDD1763" s="40"/>
      <c r="GDE1763" s="40"/>
      <c r="GDF1763" s="40"/>
      <c r="GDG1763" s="40"/>
      <c r="GDH1763" s="40"/>
      <c r="GDI1763" s="40"/>
      <c r="GDJ1763" s="40"/>
      <c r="GDK1763" s="40"/>
      <c r="GDL1763" s="40"/>
      <c r="GDM1763" s="40"/>
      <c r="GDN1763" s="40"/>
      <c r="GDO1763" s="40"/>
      <c r="GDP1763" s="40"/>
      <c r="GDQ1763" s="40"/>
      <c r="GDR1763" s="40"/>
      <c r="GDS1763" s="40"/>
      <c r="GDT1763" s="40"/>
      <c r="GDU1763" s="40"/>
      <c r="GDV1763" s="40"/>
      <c r="GDW1763" s="40"/>
      <c r="GDX1763" s="40"/>
      <c r="GDY1763" s="40"/>
      <c r="GDZ1763" s="40"/>
      <c r="GEA1763" s="40"/>
      <c r="GEB1763" s="40"/>
      <c r="GEC1763" s="40"/>
      <c r="GED1763" s="40"/>
      <c r="GEE1763" s="40"/>
      <c r="GEF1763" s="40"/>
      <c r="GEG1763" s="40"/>
      <c r="GEH1763" s="40"/>
      <c r="GEI1763" s="40"/>
      <c r="GEJ1763" s="40"/>
      <c r="GEK1763" s="40"/>
      <c r="GEL1763" s="40"/>
      <c r="GEM1763" s="40"/>
      <c r="GEN1763" s="40"/>
      <c r="GEO1763" s="40"/>
      <c r="GEP1763" s="40"/>
      <c r="GEQ1763" s="40"/>
      <c r="GER1763" s="40"/>
      <c r="GES1763" s="40"/>
      <c r="GET1763" s="40"/>
      <c r="GEU1763" s="40"/>
      <c r="GEV1763" s="40"/>
      <c r="GEW1763" s="40"/>
      <c r="GEX1763" s="40"/>
      <c r="GEY1763" s="40"/>
      <c r="GEZ1763" s="40"/>
      <c r="GFA1763" s="40"/>
      <c r="GFB1763" s="40"/>
      <c r="GFC1763" s="40"/>
      <c r="GFD1763" s="40"/>
      <c r="GFE1763" s="40"/>
      <c r="GFF1763" s="40"/>
      <c r="GFG1763" s="40"/>
      <c r="GFH1763" s="40"/>
      <c r="GFI1763" s="40"/>
      <c r="GFJ1763" s="40"/>
      <c r="GFK1763" s="40"/>
      <c r="GFL1763" s="40"/>
      <c r="GFM1763" s="40"/>
      <c r="GFN1763" s="40"/>
      <c r="GFO1763" s="40"/>
      <c r="GFP1763" s="40"/>
      <c r="GFQ1763" s="40"/>
      <c r="GFR1763" s="40"/>
      <c r="GFS1763" s="40"/>
      <c r="GFT1763" s="40"/>
      <c r="GFU1763" s="40"/>
      <c r="GFV1763" s="40"/>
      <c r="GFW1763" s="40"/>
      <c r="GFX1763" s="40"/>
      <c r="GFY1763" s="40"/>
      <c r="GFZ1763" s="40"/>
      <c r="GGA1763" s="40"/>
      <c r="GGB1763" s="40"/>
      <c r="GGC1763" s="40"/>
      <c r="GGD1763" s="40"/>
      <c r="GGE1763" s="40"/>
      <c r="GGF1763" s="40"/>
      <c r="GGG1763" s="40"/>
      <c r="GGH1763" s="40"/>
      <c r="GGI1763" s="40"/>
      <c r="GGJ1763" s="40"/>
      <c r="GGK1763" s="40"/>
      <c r="GGL1763" s="40"/>
      <c r="GGM1763" s="40"/>
      <c r="GGN1763" s="40"/>
      <c r="GGO1763" s="40"/>
      <c r="GGP1763" s="40"/>
      <c r="GGQ1763" s="40"/>
      <c r="GGR1763" s="40"/>
      <c r="GGS1763" s="40"/>
      <c r="GGT1763" s="40"/>
      <c r="GGU1763" s="40"/>
      <c r="GGV1763" s="40"/>
      <c r="GGW1763" s="40"/>
      <c r="GGX1763" s="40"/>
      <c r="GGY1763" s="40"/>
      <c r="GGZ1763" s="40"/>
      <c r="GHA1763" s="40"/>
      <c r="GHB1763" s="40"/>
      <c r="GHC1763" s="40"/>
      <c r="GHD1763" s="40"/>
      <c r="GHE1763" s="40"/>
      <c r="GHF1763" s="40"/>
      <c r="GHG1763" s="40"/>
      <c r="GHH1763" s="40"/>
      <c r="GHI1763" s="40"/>
      <c r="GHJ1763" s="40"/>
      <c r="GHK1763" s="40"/>
      <c r="GHL1763" s="40"/>
      <c r="GHM1763" s="40"/>
      <c r="GHN1763" s="40"/>
      <c r="GHO1763" s="40"/>
      <c r="GHP1763" s="40"/>
      <c r="GHQ1763" s="40"/>
      <c r="GHR1763" s="40"/>
      <c r="GHS1763" s="40"/>
      <c r="GHT1763" s="40"/>
      <c r="GHU1763" s="40"/>
      <c r="GHV1763" s="40"/>
      <c r="GHW1763" s="40"/>
      <c r="GHX1763" s="40"/>
      <c r="GHY1763" s="40"/>
      <c r="GHZ1763" s="40"/>
      <c r="GIA1763" s="40"/>
      <c r="GIB1763" s="40"/>
      <c r="GIC1763" s="40"/>
      <c r="GID1763" s="40"/>
      <c r="GIE1763" s="40"/>
      <c r="GIF1763" s="40"/>
      <c r="GIG1763" s="40"/>
      <c r="GIH1763" s="40"/>
      <c r="GII1763" s="40"/>
      <c r="GIJ1763" s="40"/>
      <c r="GIK1763" s="40"/>
      <c r="GIL1763" s="40"/>
      <c r="GIM1763" s="40"/>
      <c r="GIN1763" s="40"/>
      <c r="GIO1763" s="40"/>
      <c r="GIP1763" s="40"/>
      <c r="GIQ1763" s="40"/>
      <c r="GIR1763" s="40"/>
      <c r="GIS1763" s="40"/>
      <c r="GIT1763" s="40"/>
      <c r="GIU1763" s="40"/>
      <c r="GIV1763" s="40"/>
      <c r="GIW1763" s="40"/>
      <c r="GIX1763" s="40"/>
      <c r="GIY1763" s="40"/>
      <c r="GIZ1763" s="40"/>
      <c r="GJA1763" s="40"/>
      <c r="GJB1763" s="40"/>
      <c r="GJC1763" s="40"/>
      <c r="GJD1763" s="40"/>
      <c r="GJE1763" s="40"/>
      <c r="GJF1763" s="40"/>
      <c r="GJG1763" s="40"/>
      <c r="GJH1763" s="40"/>
      <c r="GJI1763" s="40"/>
      <c r="GJJ1763" s="40"/>
      <c r="GJK1763" s="40"/>
      <c r="GJL1763" s="40"/>
      <c r="GJM1763" s="40"/>
      <c r="GJN1763" s="40"/>
      <c r="GJO1763" s="40"/>
      <c r="GJP1763" s="40"/>
      <c r="GJQ1763" s="40"/>
      <c r="GJR1763" s="40"/>
      <c r="GJS1763" s="40"/>
      <c r="GJT1763" s="40"/>
      <c r="GJU1763" s="40"/>
      <c r="GJV1763" s="40"/>
      <c r="GJW1763" s="40"/>
      <c r="GJX1763" s="40"/>
      <c r="GJY1763" s="40"/>
      <c r="GJZ1763" s="40"/>
      <c r="GKA1763" s="40"/>
      <c r="GKB1763" s="40"/>
      <c r="GKC1763" s="40"/>
      <c r="GKD1763" s="40"/>
      <c r="GKE1763" s="40"/>
      <c r="GKF1763" s="40"/>
      <c r="GKG1763" s="40"/>
      <c r="GKH1763" s="40"/>
      <c r="GKI1763" s="40"/>
      <c r="GKJ1763" s="40"/>
      <c r="GKK1763" s="40"/>
      <c r="GKL1763" s="40"/>
      <c r="GKM1763" s="40"/>
      <c r="GKN1763" s="40"/>
      <c r="GKO1763" s="40"/>
      <c r="GKP1763" s="40"/>
      <c r="GKQ1763" s="40"/>
      <c r="GKR1763" s="40"/>
      <c r="GKS1763" s="40"/>
      <c r="GKT1763" s="40"/>
      <c r="GKU1763" s="40"/>
      <c r="GKV1763" s="40"/>
      <c r="GKW1763" s="40"/>
      <c r="GKX1763" s="40"/>
      <c r="GKY1763" s="40"/>
      <c r="GKZ1763" s="40"/>
      <c r="GLA1763" s="40"/>
      <c r="GLB1763" s="40"/>
      <c r="GLC1763" s="40"/>
      <c r="GLD1763" s="40"/>
      <c r="GLE1763" s="40"/>
      <c r="GLF1763" s="40"/>
      <c r="GLG1763" s="40"/>
      <c r="GLH1763" s="40"/>
      <c r="GLI1763" s="40"/>
      <c r="GLJ1763" s="40"/>
      <c r="GLK1763" s="40"/>
      <c r="GLL1763" s="40"/>
      <c r="GLM1763" s="40"/>
      <c r="GLN1763" s="40"/>
      <c r="GLO1763" s="40"/>
      <c r="GLP1763" s="40"/>
      <c r="GLQ1763" s="40"/>
      <c r="GLR1763" s="40"/>
      <c r="GLS1763" s="40"/>
      <c r="GLT1763" s="40"/>
      <c r="GLU1763" s="40"/>
      <c r="GLV1763" s="40"/>
      <c r="GLW1763" s="40"/>
      <c r="GLX1763" s="40"/>
      <c r="GLY1763" s="40"/>
      <c r="GLZ1763" s="40"/>
      <c r="GMA1763" s="40"/>
      <c r="GMB1763" s="40"/>
      <c r="GMC1763" s="40"/>
      <c r="GMD1763" s="40"/>
      <c r="GME1763" s="40"/>
      <c r="GMF1763" s="40"/>
      <c r="GMG1763" s="40"/>
      <c r="GMH1763" s="40"/>
      <c r="GMI1763" s="40"/>
      <c r="GMJ1763" s="40"/>
      <c r="GMK1763" s="40"/>
      <c r="GML1763" s="40"/>
      <c r="GMM1763" s="40"/>
      <c r="GMN1763" s="40"/>
      <c r="GMO1763" s="40"/>
      <c r="GMP1763" s="40"/>
      <c r="GMQ1763" s="40"/>
      <c r="GMR1763" s="40"/>
      <c r="GMS1763" s="40"/>
      <c r="GMT1763" s="40"/>
      <c r="GMU1763" s="40"/>
      <c r="GMV1763" s="40"/>
      <c r="GMW1763" s="40"/>
      <c r="GMX1763" s="40"/>
      <c r="GMY1763" s="40"/>
      <c r="GMZ1763" s="40"/>
      <c r="GNA1763" s="40"/>
      <c r="GNB1763" s="40"/>
      <c r="GNC1763" s="40"/>
      <c r="GND1763" s="40"/>
      <c r="GNE1763" s="40"/>
      <c r="GNF1763" s="40"/>
      <c r="GNG1763" s="40"/>
      <c r="GNH1763" s="40"/>
      <c r="GNI1763" s="40"/>
      <c r="GNJ1763" s="40"/>
      <c r="GNK1763" s="40"/>
      <c r="GNL1763" s="40"/>
      <c r="GNM1763" s="40"/>
      <c r="GNN1763" s="40"/>
      <c r="GNO1763" s="40"/>
      <c r="GNP1763" s="40"/>
      <c r="GNQ1763" s="40"/>
      <c r="GNR1763" s="40"/>
      <c r="GNS1763" s="40"/>
      <c r="GNT1763" s="40"/>
      <c r="GNU1763" s="40"/>
      <c r="GNV1763" s="40"/>
      <c r="GNW1763" s="40"/>
      <c r="GNX1763" s="40"/>
      <c r="GNY1763" s="40"/>
      <c r="GNZ1763" s="40"/>
      <c r="GOA1763" s="40"/>
      <c r="GOB1763" s="40"/>
      <c r="GOC1763" s="40"/>
      <c r="GOD1763" s="40"/>
      <c r="GOE1763" s="40"/>
      <c r="GOF1763" s="40"/>
      <c r="GOG1763" s="40"/>
      <c r="GOH1763" s="40"/>
      <c r="GOI1763" s="40"/>
      <c r="GOJ1763" s="40"/>
      <c r="GOK1763" s="40"/>
      <c r="GOL1763" s="40"/>
      <c r="GOM1763" s="40"/>
      <c r="GON1763" s="40"/>
      <c r="GOO1763" s="40"/>
      <c r="GOP1763" s="40"/>
      <c r="GOQ1763" s="40"/>
      <c r="GOR1763" s="40"/>
      <c r="GOS1763" s="40"/>
      <c r="GOT1763" s="40"/>
      <c r="GOU1763" s="40"/>
      <c r="GOV1763" s="40"/>
      <c r="GOW1763" s="40"/>
      <c r="GOX1763" s="40"/>
      <c r="GOY1763" s="40"/>
      <c r="GOZ1763" s="40"/>
      <c r="GPA1763" s="40"/>
      <c r="GPB1763" s="40"/>
      <c r="GPC1763" s="40"/>
      <c r="GPD1763" s="40"/>
      <c r="GPE1763" s="40"/>
      <c r="GPF1763" s="40"/>
      <c r="GPG1763" s="40"/>
      <c r="GPH1763" s="40"/>
      <c r="GPI1763" s="40"/>
      <c r="GPJ1763" s="40"/>
      <c r="GPK1763" s="40"/>
      <c r="GPL1763" s="40"/>
      <c r="GPM1763" s="40"/>
      <c r="GPN1763" s="40"/>
      <c r="GPO1763" s="40"/>
      <c r="GPP1763" s="40"/>
      <c r="GPQ1763" s="40"/>
      <c r="GPR1763" s="40"/>
      <c r="GPS1763" s="40"/>
      <c r="GPT1763" s="40"/>
      <c r="GPU1763" s="40"/>
      <c r="GPV1763" s="40"/>
      <c r="GPW1763" s="40"/>
      <c r="GPX1763" s="40"/>
      <c r="GPY1763" s="40"/>
      <c r="GPZ1763" s="40"/>
      <c r="GQA1763" s="40"/>
      <c r="GQB1763" s="40"/>
      <c r="GQC1763" s="40"/>
      <c r="GQD1763" s="40"/>
      <c r="GQE1763" s="40"/>
      <c r="GQF1763" s="40"/>
      <c r="GQG1763" s="40"/>
      <c r="GQH1763" s="40"/>
      <c r="GQI1763" s="40"/>
      <c r="GQJ1763" s="40"/>
      <c r="GQK1763" s="40"/>
      <c r="GQL1763" s="40"/>
      <c r="GQM1763" s="40"/>
      <c r="GQN1763" s="40"/>
      <c r="GQO1763" s="40"/>
      <c r="GQP1763" s="40"/>
      <c r="GQQ1763" s="40"/>
      <c r="GQR1763" s="40"/>
      <c r="GQS1763" s="40"/>
      <c r="GQT1763" s="40"/>
      <c r="GQU1763" s="40"/>
      <c r="GQV1763" s="40"/>
      <c r="GQW1763" s="40"/>
      <c r="GQX1763" s="40"/>
      <c r="GQY1763" s="40"/>
      <c r="GQZ1763" s="40"/>
      <c r="GRA1763" s="40"/>
      <c r="GRB1763" s="40"/>
      <c r="GRC1763" s="40"/>
      <c r="GRD1763" s="40"/>
      <c r="GRE1763" s="40"/>
      <c r="GRF1763" s="40"/>
      <c r="GRG1763" s="40"/>
      <c r="GRH1763" s="40"/>
      <c r="GRI1763" s="40"/>
      <c r="GRJ1763" s="40"/>
      <c r="GRK1763" s="40"/>
      <c r="GRL1763" s="40"/>
      <c r="GRM1763" s="40"/>
      <c r="GRN1763" s="40"/>
      <c r="GRO1763" s="40"/>
      <c r="GRP1763" s="40"/>
      <c r="GRQ1763" s="40"/>
      <c r="GRR1763" s="40"/>
      <c r="GRS1763" s="40"/>
      <c r="GRT1763" s="40"/>
      <c r="GRU1763" s="40"/>
      <c r="GRV1763" s="40"/>
      <c r="GRW1763" s="40"/>
      <c r="GRX1763" s="40"/>
      <c r="GRY1763" s="40"/>
      <c r="GRZ1763" s="40"/>
      <c r="GSA1763" s="40"/>
      <c r="GSB1763" s="40"/>
      <c r="GSC1763" s="40"/>
      <c r="GSD1763" s="40"/>
      <c r="GSE1763" s="40"/>
      <c r="GSF1763" s="40"/>
      <c r="GSG1763" s="40"/>
      <c r="GSH1763" s="40"/>
      <c r="GSI1763" s="40"/>
      <c r="GSJ1763" s="40"/>
      <c r="GSK1763" s="40"/>
      <c r="GSL1763" s="40"/>
      <c r="GSM1763" s="40"/>
      <c r="GSN1763" s="40"/>
      <c r="GSO1763" s="40"/>
      <c r="GSP1763" s="40"/>
      <c r="GSQ1763" s="40"/>
      <c r="GSR1763" s="40"/>
      <c r="GSS1763" s="40"/>
      <c r="GST1763" s="40"/>
      <c r="GSU1763" s="40"/>
      <c r="GSV1763" s="40"/>
      <c r="GSW1763" s="40"/>
      <c r="GSX1763" s="40"/>
      <c r="GSY1763" s="40"/>
      <c r="GSZ1763" s="40"/>
      <c r="GTA1763" s="40"/>
      <c r="GTB1763" s="40"/>
      <c r="GTC1763" s="40"/>
      <c r="GTD1763" s="40"/>
      <c r="GTE1763" s="40"/>
      <c r="GTF1763" s="40"/>
      <c r="GTG1763" s="40"/>
      <c r="GTH1763" s="40"/>
      <c r="GTI1763" s="40"/>
      <c r="GTJ1763" s="40"/>
      <c r="GTK1763" s="40"/>
      <c r="GTL1763" s="40"/>
      <c r="GTM1763" s="40"/>
      <c r="GTN1763" s="40"/>
      <c r="GTO1763" s="40"/>
      <c r="GTP1763" s="40"/>
      <c r="GTQ1763" s="40"/>
      <c r="GTR1763" s="40"/>
      <c r="GTS1763" s="40"/>
      <c r="GTT1763" s="40"/>
      <c r="GTU1763" s="40"/>
      <c r="GTV1763" s="40"/>
      <c r="GTW1763" s="40"/>
      <c r="GTX1763" s="40"/>
      <c r="GTY1763" s="40"/>
      <c r="GTZ1763" s="40"/>
      <c r="GUA1763" s="40"/>
      <c r="GUB1763" s="40"/>
      <c r="GUC1763" s="40"/>
      <c r="GUD1763" s="40"/>
      <c r="GUE1763" s="40"/>
      <c r="GUF1763" s="40"/>
      <c r="GUG1763" s="40"/>
      <c r="GUH1763" s="40"/>
      <c r="GUI1763" s="40"/>
      <c r="GUJ1763" s="40"/>
      <c r="GUK1763" s="40"/>
      <c r="GUL1763" s="40"/>
      <c r="GUM1763" s="40"/>
      <c r="GUN1763" s="40"/>
      <c r="GUO1763" s="40"/>
      <c r="GUP1763" s="40"/>
      <c r="GUQ1763" s="40"/>
      <c r="GUR1763" s="40"/>
      <c r="GUS1763" s="40"/>
      <c r="GUT1763" s="40"/>
      <c r="GUU1763" s="40"/>
      <c r="GUV1763" s="40"/>
      <c r="GUW1763" s="40"/>
      <c r="GUX1763" s="40"/>
      <c r="GUY1763" s="40"/>
      <c r="GUZ1763" s="40"/>
      <c r="GVA1763" s="40"/>
      <c r="GVB1763" s="40"/>
      <c r="GVC1763" s="40"/>
      <c r="GVD1763" s="40"/>
      <c r="GVE1763" s="40"/>
      <c r="GVF1763" s="40"/>
      <c r="GVG1763" s="40"/>
      <c r="GVH1763" s="40"/>
      <c r="GVI1763" s="40"/>
      <c r="GVJ1763" s="40"/>
      <c r="GVK1763" s="40"/>
      <c r="GVL1763" s="40"/>
      <c r="GVM1763" s="40"/>
      <c r="GVN1763" s="40"/>
      <c r="GVO1763" s="40"/>
      <c r="GVP1763" s="40"/>
      <c r="GVQ1763" s="40"/>
      <c r="GVR1763" s="40"/>
      <c r="GVS1763" s="40"/>
      <c r="GVT1763" s="40"/>
      <c r="GVU1763" s="40"/>
      <c r="GVV1763" s="40"/>
      <c r="GVW1763" s="40"/>
      <c r="GVX1763" s="40"/>
      <c r="GVY1763" s="40"/>
      <c r="GVZ1763" s="40"/>
      <c r="GWA1763" s="40"/>
      <c r="GWB1763" s="40"/>
      <c r="GWC1763" s="40"/>
      <c r="GWD1763" s="40"/>
      <c r="GWE1763" s="40"/>
      <c r="GWF1763" s="40"/>
      <c r="GWG1763" s="40"/>
      <c r="GWH1763" s="40"/>
      <c r="GWI1763" s="40"/>
      <c r="GWJ1763" s="40"/>
      <c r="GWK1763" s="40"/>
      <c r="GWL1763" s="40"/>
      <c r="GWM1763" s="40"/>
      <c r="GWN1763" s="40"/>
      <c r="GWO1763" s="40"/>
      <c r="GWP1763" s="40"/>
      <c r="GWQ1763" s="40"/>
      <c r="GWR1763" s="40"/>
      <c r="GWS1763" s="40"/>
      <c r="GWT1763" s="40"/>
      <c r="GWU1763" s="40"/>
      <c r="GWV1763" s="40"/>
      <c r="GWW1763" s="40"/>
      <c r="GWX1763" s="40"/>
      <c r="GWY1763" s="40"/>
      <c r="GWZ1763" s="40"/>
      <c r="GXA1763" s="40"/>
      <c r="GXB1763" s="40"/>
      <c r="GXC1763" s="40"/>
      <c r="GXD1763" s="40"/>
      <c r="GXE1763" s="40"/>
      <c r="GXF1763" s="40"/>
      <c r="GXG1763" s="40"/>
      <c r="GXH1763" s="40"/>
      <c r="GXI1763" s="40"/>
      <c r="GXJ1763" s="40"/>
      <c r="GXK1763" s="40"/>
      <c r="GXL1763" s="40"/>
      <c r="GXM1763" s="40"/>
      <c r="GXN1763" s="40"/>
      <c r="GXO1763" s="40"/>
      <c r="GXP1763" s="40"/>
      <c r="GXQ1763" s="40"/>
      <c r="GXR1763" s="40"/>
      <c r="GXS1763" s="40"/>
      <c r="GXT1763" s="40"/>
      <c r="GXU1763" s="40"/>
      <c r="GXV1763" s="40"/>
      <c r="GXW1763" s="40"/>
      <c r="GXX1763" s="40"/>
      <c r="GXY1763" s="40"/>
      <c r="GXZ1763" s="40"/>
      <c r="GYA1763" s="40"/>
      <c r="GYB1763" s="40"/>
      <c r="GYC1763" s="40"/>
      <c r="GYD1763" s="40"/>
      <c r="GYE1763" s="40"/>
      <c r="GYF1763" s="40"/>
      <c r="GYG1763" s="40"/>
      <c r="GYH1763" s="40"/>
      <c r="GYI1763" s="40"/>
      <c r="GYJ1763" s="40"/>
      <c r="GYK1763" s="40"/>
      <c r="GYL1763" s="40"/>
      <c r="GYM1763" s="40"/>
      <c r="GYN1763" s="40"/>
      <c r="GYO1763" s="40"/>
      <c r="GYP1763" s="40"/>
      <c r="GYQ1763" s="40"/>
      <c r="GYR1763" s="40"/>
      <c r="GYS1763" s="40"/>
      <c r="GYT1763" s="40"/>
      <c r="GYU1763" s="40"/>
      <c r="GYV1763" s="40"/>
      <c r="GYW1763" s="40"/>
      <c r="GYX1763" s="40"/>
      <c r="GYY1763" s="40"/>
      <c r="GYZ1763" s="40"/>
      <c r="GZA1763" s="40"/>
      <c r="GZB1763" s="40"/>
      <c r="GZC1763" s="40"/>
      <c r="GZD1763" s="40"/>
      <c r="GZE1763" s="40"/>
      <c r="GZF1763" s="40"/>
      <c r="GZG1763" s="40"/>
      <c r="GZH1763" s="40"/>
      <c r="GZI1763" s="40"/>
      <c r="GZJ1763" s="40"/>
      <c r="GZK1763" s="40"/>
      <c r="GZL1763" s="40"/>
      <c r="GZM1763" s="40"/>
      <c r="GZN1763" s="40"/>
      <c r="GZO1763" s="40"/>
      <c r="GZP1763" s="40"/>
      <c r="GZQ1763" s="40"/>
      <c r="GZR1763" s="40"/>
      <c r="GZS1763" s="40"/>
      <c r="GZT1763" s="40"/>
      <c r="GZU1763" s="40"/>
      <c r="GZV1763" s="40"/>
      <c r="GZW1763" s="40"/>
      <c r="GZX1763" s="40"/>
      <c r="GZY1763" s="40"/>
      <c r="GZZ1763" s="40"/>
      <c r="HAA1763" s="40"/>
      <c r="HAB1763" s="40"/>
      <c r="HAC1763" s="40"/>
      <c r="HAD1763" s="40"/>
      <c r="HAE1763" s="40"/>
      <c r="HAF1763" s="40"/>
      <c r="HAG1763" s="40"/>
      <c r="HAH1763" s="40"/>
      <c r="HAI1763" s="40"/>
      <c r="HAJ1763" s="40"/>
      <c r="HAK1763" s="40"/>
      <c r="HAL1763" s="40"/>
      <c r="HAM1763" s="40"/>
      <c r="HAN1763" s="40"/>
      <c r="HAO1763" s="40"/>
      <c r="HAP1763" s="40"/>
      <c r="HAQ1763" s="40"/>
      <c r="HAR1763" s="40"/>
      <c r="HAS1763" s="40"/>
      <c r="HAT1763" s="40"/>
      <c r="HAU1763" s="40"/>
      <c r="HAV1763" s="40"/>
      <c r="HAW1763" s="40"/>
      <c r="HAX1763" s="40"/>
      <c r="HAY1763" s="40"/>
      <c r="HAZ1763" s="40"/>
      <c r="HBA1763" s="40"/>
      <c r="HBB1763" s="40"/>
      <c r="HBC1763" s="40"/>
      <c r="HBD1763" s="40"/>
      <c r="HBE1763" s="40"/>
      <c r="HBF1763" s="40"/>
      <c r="HBG1763" s="40"/>
      <c r="HBH1763" s="40"/>
      <c r="HBI1763" s="40"/>
      <c r="HBJ1763" s="40"/>
      <c r="HBK1763" s="40"/>
      <c r="HBL1763" s="40"/>
      <c r="HBM1763" s="40"/>
      <c r="HBN1763" s="40"/>
      <c r="HBO1763" s="40"/>
      <c r="HBP1763" s="40"/>
      <c r="HBQ1763" s="40"/>
      <c r="HBR1763" s="40"/>
      <c r="HBS1763" s="40"/>
      <c r="HBT1763" s="40"/>
      <c r="HBU1763" s="40"/>
      <c r="HBV1763" s="40"/>
      <c r="HBW1763" s="40"/>
      <c r="HBX1763" s="40"/>
      <c r="HBY1763" s="40"/>
      <c r="HBZ1763" s="40"/>
      <c r="HCA1763" s="40"/>
      <c r="HCB1763" s="40"/>
      <c r="HCC1763" s="40"/>
      <c r="HCD1763" s="40"/>
      <c r="HCE1763" s="40"/>
      <c r="HCF1763" s="40"/>
      <c r="HCG1763" s="40"/>
      <c r="HCH1763" s="40"/>
      <c r="HCI1763" s="40"/>
      <c r="HCJ1763" s="40"/>
      <c r="HCK1763" s="40"/>
      <c r="HCL1763" s="40"/>
      <c r="HCM1763" s="40"/>
      <c r="HCN1763" s="40"/>
      <c r="HCO1763" s="40"/>
      <c r="HCP1763" s="40"/>
      <c r="HCQ1763" s="40"/>
      <c r="HCR1763" s="40"/>
      <c r="HCS1763" s="40"/>
      <c r="HCT1763" s="40"/>
      <c r="HCU1763" s="40"/>
      <c r="HCV1763" s="40"/>
      <c r="HCW1763" s="40"/>
      <c r="HCX1763" s="40"/>
      <c r="HCY1763" s="40"/>
      <c r="HCZ1763" s="40"/>
      <c r="HDA1763" s="40"/>
      <c r="HDB1763" s="40"/>
      <c r="HDC1763" s="40"/>
      <c r="HDD1763" s="40"/>
      <c r="HDE1763" s="40"/>
      <c r="HDF1763" s="40"/>
      <c r="HDG1763" s="40"/>
      <c r="HDH1763" s="40"/>
      <c r="HDI1763" s="40"/>
      <c r="HDJ1763" s="40"/>
      <c r="HDK1763" s="40"/>
      <c r="HDL1763" s="40"/>
      <c r="HDM1763" s="40"/>
      <c r="HDN1763" s="40"/>
      <c r="HDO1763" s="40"/>
      <c r="HDP1763" s="40"/>
      <c r="HDQ1763" s="40"/>
      <c r="HDR1763" s="40"/>
      <c r="HDS1763" s="40"/>
      <c r="HDT1763" s="40"/>
      <c r="HDU1763" s="40"/>
      <c r="HDV1763" s="40"/>
      <c r="HDW1763" s="40"/>
      <c r="HDX1763" s="40"/>
      <c r="HDY1763" s="40"/>
      <c r="HDZ1763" s="40"/>
      <c r="HEA1763" s="40"/>
      <c r="HEB1763" s="40"/>
      <c r="HEC1763" s="40"/>
      <c r="HED1763" s="40"/>
      <c r="HEE1763" s="40"/>
      <c r="HEF1763" s="40"/>
      <c r="HEG1763" s="40"/>
      <c r="HEH1763" s="40"/>
      <c r="HEI1763" s="40"/>
      <c r="HEJ1763" s="40"/>
      <c r="HEK1763" s="40"/>
      <c r="HEL1763" s="40"/>
      <c r="HEM1763" s="40"/>
      <c r="HEN1763" s="40"/>
      <c r="HEO1763" s="40"/>
      <c r="HEP1763" s="40"/>
      <c r="HEQ1763" s="40"/>
      <c r="HER1763" s="40"/>
      <c r="HES1763" s="40"/>
      <c r="HET1763" s="40"/>
      <c r="HEU1763" s="40"/>
      <c r="HEV1763" s="40"/>
      <c r="HEW1763" s="40"/>
      <c r="HEX1763" s="40"/>
      <c r="HEY1763" s="40"/>
      <c r="HEZ1763" s="40"/>
      <c r="HFA1763" s="40"/>
      <c r="HFB1763" s="40"/>
      <c r="HFC1763" s="40"/>
      <c r="HFD1763" s="40"/>
      <c r="HFE1763" s="40"/>
      <c r="HFF1763" s="40"/>
      <c r="HFG1763" s="40"/>
      <c r="HFH1763" s="40"/>
      <c r="HFI1763" s="40"/>
      <c r="HFJ1763" s="40"/>
      <c r="HFK1763" s="40"/>
      <c r="HFL1763" s="40"/>
      <c r="HFM1763" s="40"/>
      <c r="HFN1763" s="40"/>
      <c r="HFO1763" s="40"/>
      <c r="HFP1763" s="40"/>
      <c r="HFQ1763" s="40"/>
      <c r="HFR1763" s="40"/>
      <c r="HFS1763" s="40"/>
      <c r="HFT1763" s="40"/>
      <c r="HFU1763" s="40"/>
      <c r="HFV1763" s="40"/>
      <c r="HFW1763" s="40"/>
      <c r="HFX1763" s="40"/>
      <c r="HFY1763" s="40"/>
      <c r="HFZ1763" s="40"/>
      <c r="HGA1763" s="40"/>
      <c r="HGB1763" s="40"/>
      <c r="HGC1763" s="40"/>
      <c r="HGD1763" s="40"/>
      <c r="HGE1763" s="40"/>
      <c r="HGF1763" s="40"/>
      <c r="HGG1763" s="40"/>
      <c r="HGH1763" s="40"/>
      <c r="HGI1763" s="40"/>
      <c r="HGJ1763" s="40"/>
      <c r="HGK1763" s="40"/>
      <c r="HGL1763" s="40"/>
      <c r="HGM1763" s="40"/>
      <c r="HGN1763" s="40"/>
      <c r="HGO1763" s="40"/>
      <c r="HGP1763" s="40"/>
      <c r="HGQ1763" s="40"/>
      <c r="HGR1763" s="40"/>
      <c r="HGS1763" s="40"/>
      <c r="HGT1763" s="40"/>
      <c r="HGU1763" s="40"/>
      <c r="HGV1763" s="40"/>
      <c r="HGW1763" s="40"/>
      <c r="HGX1763" s="40"/>
      <c r="HGY1763" s="40"/>
      <c r="HGZ1763" s="40"/>
      <c r="HHA1763" s="40"/>
      <c r="HHB1763" s="40"/>
      <c r="HHC1763" s="40"/>
      <c r="HHD1763" s="40"/>
      <c r="HHE1763" s="40"/>
      <c r="HHF1763" s="40"/>
      <c r="HHG1763" s="40"/>
      <c r="HHH1763" s="40"/>
      <c r="HHI1763" s="40"/>
      <c r="HHJ1763" s="40"/>
      <c r="HHK1763" s="40"/>
      <c r="HHL1763" s="40"/>
      <c r="HHM1763" s="40"/>
      <c r="HHN1763" s="40"/>
      <c r="HHO1763" s="40"/>
      <c r="HHP1763" s="40"/>
      <c r="HHQ1763" s="40"/>
      <c r="HHR1763" s="40"/>
      <c r="HHS1763" s="40"/>
      <c r="HHT1763" s="40"/>
      <c r="HHU1763" s="40"/>
      <c r="HHV1763" s="40"/>
      <c r="HHW1763" s="40"/>
      <c r="HHX1763" s="40"/>
      <c r="HHY1763" s="40"/>
      <c r="HHZ1763" s="40"/>
      <c r="HIA1763" s="40"/>
      <c r="HIB1763" s="40"/>
      <c r="HIC1763" s="40"/>
      <c r="HID1763" s="40"/>
      <c r="HIE1763" s="40"/>
      <c r="HIF1763" s="40"/>
      <c r="HIG1763" s="40"/>
      <c r="HIH1763" s="40"/>
      <c r="HII1763" s="40"/>
      <c r="HIJ1763" s="40"/>
      <c r="HIK1763" s="40"/>
      <c r="HIL1763" s="40"/>
      <c r="HIM1763" s="40"/>
      <c r="HIN1763" s="40"/>
      <c r="HIO1763" s="40"/>
      <c r="HIP1763" s="40"/>
      <c r="HIQ1763" s="40"/>
      <c r="HIR1763" s="40"/>
      <c r="HIS1763" s="40"/>
      <c r="HIT1763" s="40"/>
      <c r="HIU1763" s="40"/>
      <c r="HIV1763" s="40"/>
      <c r="HIW1763" s="40"/>
      <c r="HIX1763" s="40"/>
      <c r="HIY1763" s="40"/>
      <c r="HIZ1763" s="40"/>
      <c r="HJA1763" s="40"/>
      <c r="HJB1763" s="40"/>
      <c r="HJC1763" s="40"/>
      <c r="HJD1763" s="40"/>
      <c r="HJE1763" s="40"/>
      <c r="HJF1763" s="40"/>
      <c r="HJG1763" s="40"/>
      <c r="HJH1763" s="40"/>
      <c r="HJI1763" s="40"/>
      <c r="HJJ1763" s="40"/>
      <c r="HJK1763" s="40"/>
      <c r="HJL1763" s="40"/>
      <c r="HJM1763" s="40"/>
      <c r="HJN1763" s="40"/>
      <c r="HJO1763" s="40"/>
      <c r="HJP1763" s="40"/>
      <c r="HJQ1763" s="40"/>
      <c r="HJR1763" s="40"/>
      <c r="HJS1763" s="40"/>
      <c r="HJT1763" s="40"/>
      <c r="HJU1763" s="40"/>
      <c r="HJV1763" s="40"/>
      <c r="HJW1763" s="40"/>
      <c r="HJX1763" s="40"/>
      <c r="HJY1763" s="40"/>
      <c r="HJZ1763" s="40"/>
      <c r="HKA1763" s="40"/>
      <c r="HKB1763" s="40"/>
      <c r="HKC1763" s="40"/>
      <c r="HKD1763" s="40"/>
      <c r="HKE1763" s="40"/>
      <c r="HKF1763" s="40"/>
      <c r="HKG1763" s="40"/>
      <c r="HKH1763" s="40"/>
      <c r="HKI1763" s="40"/>
      <c r="HKJ1763" s="40"/>
      <c r="HKK1763" s="40"/>
      <c r="HKL1763" s="40"/>
      <c r="HKM1763" s="40"/>
      <c r="HKN1763" s="40"/>
      <c r="HKO1763" s="40"/>
      <c r="HKP1763" s="40"/>
      <c r="HKQ1763" s="40"/>
      <c r="HKR1763" s="40"/>
      <c r="HKS1763" s="40"/>
      <c r="HKT1763" s="40"/>
      <c r="HKU1763" s="40"/>
      <c r="HKV1763" s="40"/>
      <c r="HKW1763" s="40"/>
      <c r="HKX1763" s="40"/>
      <c r="HKY1763" s="40"/>
      <c r="HKZ1763" s="40"/>
      <c r="HLA1763" s="40"/>
      <c r="HLB1763" s="40"/>
      <c r="HLC1763" s="40"/>
      <c r="HLD1763" s="40"/>
      <c r="HLE1763" s="40"/>
      <c r="HLF1763" s="40"/>
      <c r="HLG1763" s="40"/>
      <c r="HLH1763" s="40"/>
      <c r="HLI1763" s="40"/>
      <c r="HLJ1763" s="40"/>
      <c r="HLK1763" s="40"/>
      <c r="HLL1763" s="40"/>
      <c r="HLM1763" s="40"/>
      <c r="HLN1763" s="40"/>
      <c r="HLO1763" s="40"/>
      <c r="HLP1763" s="40"/>
      <c r="HLQ1763" s="40"/>
      <c r="HLR1763" s="40"/>
      <c r="HLS1763" s="40"/>
      <c r="HLT1763" s="40"/>
      <c r="HLU1763" s="40"/>
      <c r="HLV1763" s="40"/>
      <c r="HLW1763" s="40"/>
      <c r="HLX1763" s="40"/>
      <c r="HLY1763" s="40"/>
      <c r="HLZ1763" s="40"/>
      <c r="HMA1763" s="40"/>
      <c r="HMB1763" s="40"/>
      <c r="HMC1763" s="40"/>
      <c r="HMD1763" s="40"/>
      <c r="HME1763" s="40"/>
      <c r="HMF1763" s="40"/>
      <c r="HMG1763" s="40"/>
      <c r="HMH1763" s="40"/>
      <c r="HMI1763" s="40"/>
      <c r="HMJ1763" s="40"/>
      <c r="HMK1763" s="40"/>
      <c r="HML1763" s="40"/>
      <c r="HMM1763" s="40"/>
      <c r="HMN1763" s="40"/>
      <c r="HMO1763" s="40"/>
      <c r="HMP1763" s="40"/>
      <c r="HMQ1763" s="40"/>
      <c r="HMR1763" s="40"/>
      <c r="HMS1763" s="40"/>
      <c r="HMT1763" s="40"/>
      <c r="HMU1763" s="40"/>
      <c r="HMV1763" s="40"/>
      <c r="HMW1763" s="40"/>
      <c r="HMX1763" s="40"/>
      <c r="HMY1763" s="40"/>
      <c r="HMZ1763" s="40"/>
      <c r="HNA1763" s="40"/>
      <c r="HNB1763" s="40"/>
      <c r="HNC1763" s="40"/>
      <c r="HND1763" s="40"/>
      <c r="HNE1763" s="40"/>
      <c r="HNF1763" s="40"/>
      <c r="HNG1763" s="40"/>
      <c r="HNH1763" s="40"/>
      <c r="HNI1763" s="40"/>
      <c r="HNJ1763" s="40"/>
      <c r="HNK1763" s="40"/>
      <c r="HNL1763" s="40"/>
      <c r="HNM1763" s="40"/>
      <c r="HNN1763" s="40"/>
      <c r="HNO1763" s="40"/>
      <c r="HNP1763" s="40"/>
      <c r="HNQ1763" s="40"/>
      <c r="HNR1763" s="40"/>
      <c r="HNS1763" s="40"/>
      <c r="HNT1763" s="40"/>
      <c r="HNU1763" s="40"/>
      <c r="HNV1763" s="40"/>
      <c r="HNW1763" s="40"/>
      <c r="HNX1763" s="40"/>
      <c r="HNY1763" s="40"/>
      <c r="HNZ1763" s="40"/>
      <c r="HOA1763" s="40"/>
      <c r="HOB1763" s="40"/>
      <c r="HOC1763" s="40"/>
      <c r="HOD1763" s="40"/>
      <c r="HOE1763" s="40"/>
      <c r="HOF1763" s="40"/>
      <c r="HOG1763" s="40"/>
      <c r="HOH1763" s="40"/>
      <c r="HOI1763" s="40"/>
      <c r="HOJ1763" s="40"/>
      <c r="HOK1763" s="40"/>
      <c r="HOL1763" s="40"/>
      <c r="HOM1763" s="40"/>
      <c r="HON1763" s="40"/>
      <c r="HOO1763" s="40"/>
      <c r="HOP1763" s="40"/>
      <c r="HOQ1763" s="40"/>
      <c r="HOR1763" s="40"/>
      <c r="HOS1763" s="40"/>
      <c r="HOT1763" s="40"/>
      <c r="HOU1763" s="40"/>
      <c r="HOV1763" s="40"/>
      <c r="HOW1763" s="40"/>
      <c r="HOX1763" s="40"/>
      <c r="HOY1763" s="40"/>
      <c r="HOZ1763" s="40"/>
      <c r="HPA1763" s="40"/>
      <c r="HPB1763" s="40"/>
      <c r="HPC1763" s="40"/>
      <c r="HPD1763" s="40"/>
      <c r="HPE1763" s="40"/>
      <c r="HPF1763" s="40"/>
      <c r="HPG1763" s="40"/>
      <c r="HPH1763" s="40"/>
      <c r="HPI1763" s="40"/>
      <c r="HPJ1763" s="40"/>
      <c r="HPK1763" s="40"/>
      <c r="HPL1763" s="40"/>
      <c r="HPM1763" s="40"/>
      <c r="HPN1763" s="40"/>
      <c r="HPO1763" s="40"/>
      <c r="HPP1763" s="40"/>
      <c r="HPQ1763" s="40"/>
      <c r="HPR1763" s="40"/>
      <c r="HPS1763" s="40"/>
      <c r="HPT1763" s="40"/>
      <c r="HPU1763" s="40"/>
      <c r="HPV1763" s="40"/>
      <c r="HPW1763" s="40"/>
      <c r="HPX1763" s="40"/>
      <c r="HPY1763" s="40"/>
      <c r="HPZ1763" s="40"/>
      <c r="HQA1763" s="40"/>
      <c r="HQB1763" s="40"/>
      <c r="HQC1763" s="40"/>
      <c r="HQD1763" s="40"/>
      <c r="HQE1763" s="40"/>
      <c r="HQF1763" s="40"/>
      <c r="HQG1763" s="40"/>
      <c r="HQH1763" s="40"/>
      <c r="HQI1763" s="40"/>
      <c r="HQJ1763" s="40"/>
      <c r="HQK1763" s="40"/>
      <c r="HQL1763" s="40"/>
      <c r="HQM1763" s="40"/>
      <c r="HQN1763" s="40"/>
      <c r="HQO1763" s="40"/>
      <c r="HQP1763" s="40"/>
      <c r="HQQ1763" s="40"/>
      <c r="HQR1763" s="40"/>
      <c r="HQS1763" s="40"/>
      <c r="HQT1763" s="40"/>
      <c r="HQU1763" s="40"/>
      <c r="HQV1763" s="40"/>
      <c r="HQW1763" s="40"/>
      <c r="HQX1763" s="40"/>
      <c r="HQY1763" s="40"/>
      <c r="HQZ1763" s="40"/>
      <c r="HRA1763" s="40"/>
      <c r="HRB1763" s="40"/>
      <c r="HRC1763" s="40"/>
      <c r="HRD1763" s="40"/>
      <c r="HRE1763" s="40"/>
      <c r="HRF1763" s="40"/>
      <c r="HRG1763" s="40"/>
      <c r="HRH1763" s="40"/>
      <c r="HRI1763" s="40"/>
      <c r="HRJ1763" s="40"/>
      <c r="HRK1763" s="40"/>
      <c r="HRL1763" s="40"/>
      <c r="HRM1763" s="40"/>
      <c r="HRN1763" s="40"/>
      <c r="HRO1763" s="40"/>
      <c r="HRP1763" s="40"/>
      <c r="HRQ1763" s="40"/>
      <c r="HRR1763" s="40"/>
      <c r="HRS1763" s="40"/>
      <c r="HRT1763" s="40"/>
      <c r="HRU1763" s="40"/>
      <c r="HRV1763" s="40"/>
      <c r="HRW1763" s="40"/>
      <c r="HRX1763" s="40"/>
      <c r="HRY1763" s="40"/>
      <c r="HRZ1763" s="40"/>
      <c r="HSA1763" s="40"/>
      <c r="HSB1763" s="40"/>
      <c r="HSC1763" s="40"/>
      <c r="HSD1763" s="40"/>
      <c r="HSE1763" s="40"/>
      <c r="HSF1763" s="40"/>
      <c r="HSG1763" s="40"/>
      <c r="HSH1763" s="40"/>
      <c r="HSI1763" s="40"/>
      <c r="HSJ1763" s="40"/>
      <c r="HSK1763" s="40"/>
      <c r="HSL1763" s="40"/>
      <c r="HSM1763" s="40"/>
      <c r="HSN1763" s="40"/>
      <c r="HSO1763" s="40"/>
      <c r="HSP1763" s="40"/>
      <c r="HSQ1763" s="40"/>
      <c r="HSR1763" s="40"/>
      <c r="HSS1763" s="40"/>
      <c r="HST1763" s="40"/>
      <c r="HSU1763" s="40"/>
      <c r="HSV1763" s="40"/>
      <c r="HSW1763" s="40"/>
      <c r="HSX1763" s="40"/>
      <c r="HSY1763" s="40"/>
      <c r="HSZ1763" s="40"/>
      <c r="HTA1763" s="40"/>
      <c r="HTB1763" s="40"/>
      <c r="HTC1763" s="40"/>
      <c r="HTD1763" s="40"/>
      <c r="HTE1763" s="40"/>
      <c r="HTF1763" s="40"/>
      <c r="HTG1763" s="40"/>
      <c r="HTH1763" s="40"/>
      <c r="HTI1763" s="40"/>
      <c r="HTJ1763" s="40"/>
      <c r="HTK1763" s="40"/>
      <c r="HTL1763" s="40"/>
      <c r="HTM1763" s="40"/>
      <c r="HTN1763" s="40"/>
      <c r="HTO1763" s="40"/>
      <c r="HTP1763" s="40"/>
      <c r="HTQ1763" s="40"/>
      <c r="HTR1763" s="40"/>
      <c r="HTS1763" s="40"/>
      <c r="HTT1763" s="40"/>
      <c r="HTU1763" s="40"/>
      <c r="HTV1763" s="40"/>
      <c r="HTW1763" s="40"/>
      <c r="HTX1763" s="40"/>
      <c r="HTY1763" s="40"/>
      <c r="HTZ1763" s="40"/>
      <c r="HUA1763" s="40"/>
      <c r="HUB1763" s="40"/>
      <c r="HUC1763" s="40"/>
      <c r="HUD1763" s="40"/>
      <c r="HUE1763" s="40"/>
      <c r="HUF1763" s="40"/>
      <c r="HUG1763" s="40"/>
      <c r="HUH1763" s="40"/>
      <c r="HUI1763" s="40"/>
      <c r="HUJ1763" s="40"/>
      <c r="HUK1763" s="40"/>
      <c r="HUL1763" s="40"/>
      <c r="HUM1763" s="40"/>
      <c r="HUN1763" s="40"/>
      <c r="HUO1763" s="40"/>
      <c r="HUP1763" s="40"/>
      <c r="HUQ1763" s="40"/>
      <c r="HUR1763" s="40"/>
      <c r="HUS1763" s="40"/>
      <c r="HUT1763" s="40"/>
      <c r="HUU1763" s="40"/>
      <c r="HUV1763" s="40"/>
      <c r="HUW1763" s="40"/>
      <c r="HUX1763" s="40"/>
      <c r="HUY1763" s="40"/>
      <c r="HUZ1763" s="40"/>
      <c r="HVA1763" s="40"/>
      <c r="HVB1763" s="40"/>
      <c r="HVC1763" s="40"/>
      <c r="HVD1763" s="40"/>
      <c r="HVE1763" s="40"/>
      <c r="HVF1763" s="40"/>
      <c r="HVG1763" s="40"/>
      <c r="HVH1763" s="40"/>
      <c r="HVI1763" s="40"/>
      <c r="HVJ1763" s="40"/>
      <c r="HVK1763" s="40"/>
      <c r="HVL1763" s="40"/>
      <c r="HVM1763" s="40"/>
      <c r="HVN1763" s="40"/>
      <c r="HVO1763" s="40"/>
      <c r="HVP1763" s="40"/>
      <c r="HVQ1763" s="40"/>
      <c r="HVR1763" s="40"/>
      <c r="HVS1763" s="40"/>
      <c r="HVT1763" s="40"/>
      <c r="HVU1763" s="40"/>
      <c r="HVV1763" s="40"/>
      <c r="HVW1763" s="40"/>
      <c r="HVX1763" s="40"/>
      <c r="HVY1763" s="40"/>
      <c r="HVZ1763" s="40"/>
      <c r="HWA1763" s="40"/>
      <c r="HWB1763" s="40"/>
      <c r="HWC1763" s="40"/>
      <c r="HWD1763" s="40"/>
      <c r="HWE1763" s="40"/>
      <c r="HWF1763" s="40"/>
      <c r="HWG1763" s="40"/>
      <c r="HWH1763" s="40"/>
      <c r="HWI1763" s="40"/>
      <c r="HWJ1763" s="40"/>
      <c r="HWK1763" s="40"/>
      <c r="HWL1763" s="40"/>
      <c r="HWM1763" s="40"/>
      <c r="HWN1763" s="40"/>
      <c r="HWO1763" s="40"/>
      <c r="HWP1763" s="40"/>
      <c r="HWQ1763" s="40"/>
      <c r="HWR1763" s="40"/>
      <c r="HWS1763" s="40"/>
      <c r="HWT1763" s="40"/>
      <c r="HWU1763" s="40"/>
      <c r="HWV1763" s="40"/>
      <c r="HWW1763" s="40"/>
      <c r="HWX1763" s="40"/>
      <c r="HWY1763" s="40"/>
      <c r="HWZ1763" s="40"/>
      <c r="HXA1763" s="40"/>
      <c r="HXB1763" s="40"/>
      <c r="HXC1763" s="40"/>
      <c r="HXD1763" s="40"/>
      <c r="HXE1763" s="40"/>
      <c r="HXF1763" s="40"/>
      <c r="HXG1763" s="40"/>
      <c r="HXH1763" s="40"/>
      <c r="HXI1763" s="40"/>
      <c r="HXJ1763" s="40"/>
      <c r="HXK1763" s="40"/>
      <c r="HXL1763" s="40"/>
      <c r="HXM1763" s="40"/>
      <c r="HXN1763" s="40"/>
      <c r="HXO1763" s="40"/>
      <c r="HXP1763" s="40"/>
      <c r="HXQ1763" s="40"/>
      <c r="HXR1763" s="40"/>
      <c r="HXS1763" s="40"/>
      <c r="HXT1763" s="40"/>
      <c r="HXU1763" s="40"/>
      <c r="HXV1763" s="40"/>
      <c r="HXW1763" s="40"/>
      <c r="HXX1763" s="40"/>
      <c r="HXY1763" s="40"/>
      <c r="HXZ1763" s="40"/>
      <c r="HYA1763" s="40"/>
      <c r="HYB1763" s="40"/>
      <c r="HYC1763" s="40"/>
      <c r="HYD1763" s="40"/>
      <c r="HYE1763" s="40"/>
      <c r="HYF1763" s="40"/>
      <c r="HYG1763" s="40"/>
      <c r="HYH1763" s="40"/>
      <c r="HYI1763" s="40"/>
      <c r="HYJ1763" s="40"/>
      <c r="HYK1763" s="40"/>
      <c r="HYL1763" s="40"/>
      <c r="HYM1763" s="40"/>
      <c r="HYN1763" s="40"/>
      <c r="HYO1763" s="40"/>
      <c r="HYP1763" s="40"/>
      <c r="HYQ1763" s="40"/>
      <c r="HYR1763" s="40"/>
      <c r="HYS1763" s="40"/>
      <c r="HYT1763" s="40"/>
      <c r="HYU1763" s="40"/>
      <c r="HYV1763" s="40"/>
      <c r="HYW1763" s="40"/>
      <c r="HYX1763" s="40"/>
      <c r="HYY1763" s="40"/>
      <c r="HYZ1763" s="40"/>
      <c r="HZA1763" s="40"/>
      <c r="HZB1763" s="40"/>
      <c r="HZC1763" s="40"/>
      <c r="HZD1763" s="40"/>
      <c r="HZE1763" s="40"/>
      <c r="HZF1763" s="40"/>
      <c r="HZG1763" s="40"/>
      <c r="HZH1763" s="40"/>
      <c r="HZI1763" s="40"/>
      <c r="HZJ1763" s="40"/>
      <c r="HZK1763" s="40"/>
      <c r="HZL1763" s="40"/>
      <c r="HZM1763" s="40"/>
      <c r="HZN1763" s="40"/>
      <c r="HZO1763" s="40"/>
      <c r="HZP1763" s="40"/>
      <c r="HZQ1763" s="40"/>
      <c r="HZR1763" s="40"/>
      <c r="HZS1763" s="40"/>
      <c r="HZT1763" s="40"/>
      <c r="HZU1763" s="40"/>
      <c r="HZV1763" s="40"/>
      <c r="HZW1763" s="40"/>
      <c r="HZX1763" s="40"/>
      <c r="HZY1763" s="40"/>
      <c r="HZZ1763" s="40"/>
      <c r="IAA1763" s="40"/>
      <c r="IAB1763" s="40"/>
      <c r="IAC1763" s="40"/>
      <c r="IAD1763" s="40"/>
      <c r="IAE1763" s="40"/>
      <c r="IAF1763" s="40"/>
      <c r="IAG1763" s="40"/>
      <c r="IAH1763" s="40"/>
      <c r="IAI1763" s="40"/>
      <c r="IAJ1763" s="40"/>
      <c r="IAK1763" s="40"/>
      <c r="IAL1763" s="40"/>
      <c r="IAM1763" s="40"/>
      <c r="IAN1763" s="40"/>
      <c r="IAO1763" s="40"/>
      <c r="IAP1763" s="40"/>
      <c r="IAQ1763" s="40"/>
      <c r="IAR1763" s="40"/>
      <c r="IAS1763" s="40"/>
      <c r="IAT1763" s="40"/>
      <c r="IAU1763" s="40"/>
      <c r="IAV1763" s="40"/>
      <c r="IAW1763" s="40"/>
      <c r="IAX1763" s="40"/>
      <c r="IAY1763" s="40"/>
      <c r="IAZ1763" s="40"/>
      <c r="IBA1763" s="40"/>
      <c r="IBB1763" s="40"/>
      <c r="IBC1763" s="40"/>
      <c r="IBD1763" s="40"/>
      <c r="IBE1763" s="40"/>
      <c r="IBF1763" s="40"/>
      <c r="IBG1763" s="40"/>
      <c r="IBH1763" s="40"/>
      <c r="IBI1763" s="40"/>
      <c r="IBJ1763" s="40"/>
      <c r="IBK1763" s="40"/>
      <c r="IBL1763" s="40"/>
      <c r="IBM1763" s="40"/>
      <c r="IBN1763" s="40"/>
      <c r="IBO1763" s="40"/>
      <c r="IBP1763" s="40"/>
      <c r="IBQ1763" s="40"/>
      <c r="IBR1763" s="40"/>
      <c r="IBS1763" s="40"/>
      <c r="IBT1763" s="40"/>
      <c r="IBU1763" s="40"/>
      <c r="IBV1763" s="40"/>
      <c r="IBW1763" s="40"/>
      <c r="IBX1763" s="40"/>
      <c r="IBY1763" s="40"/>
      <c r="IBZ1763" s="40"/>
      <c r="ICA1763" s="40"/>
      <c r="ICB1763" s="40"/>
      <c r="ICC1763" s="40"/>
      <c r="ICD1763" s="40"/>
      <c r="ICE1763" s="40"/>
      <c r="ICF1763" s="40"/>
      <c r="ICG1763" s="40"/>
      <c r="ICH1763" s="40"/>
      <c r="ICI1763" s="40"/>
      <c r="ICJ1763" s="40"/>
      <c r="ICK1763" s="40"/>
      <c r="ICL1763" s="40"/>
      <c r="ICM1763" s="40"/>
      <c r="ICN1763" s="40"/>
      <c r="ICO1763" s="40"/>
      <c r="ICP1763" s="40"/>
      <c r="ICQ1763" s="40"/>
      <c r="ICR1763" s="40"/>
      <c r="ICS1763" s="40"/>
      <c r="ICT1763" s="40"/>
      <c r="ICU1763" s="40"/>
      <c r="ICV1763" s="40"/>
      <c r="ICW1763" s="40"/>
      <c r="ICX1763" s="40"/>
      <c r="ICY1763" s="40"/>
      <c r="ICZ1763" s="40"/>
      <c r="IDA1763" s="40"/>
      <c r="IDB1763" s="40"/>
      <c r="IDC1763" s="40"/>
      <c r="IDD1763" s="40"/>
      <c r="IDE1763" s="40"/>
      <c r="IDF1763" s="40"/>
      <c r="IDG1763" s="40"/>
      <c r="IDH1763" s="40"/>
      <c r="IDI1763" s="40"/>
      <c r="IDJ1763" s="40"/>
      <c r="IDK1763" s="40"/>
      <c r="IDL1763" s="40"/>
      <c r="IDM1763" s="40"/>
      <c r="IDN1763" s="40"/>
      <c r="IDO1763" s="40"/>
      <c r="IDP1763" s="40"/>
      <c r="IDQ1763" s="40"/>
      <c r="IDR1763" s="40"/>
      <c r="IDS1763" s="40"/>
      <c r="IDT1763" s="40"/>
      <c r="IDU1763" s="40"/>
      <c r="IDV1763" s="40"/>
      <c r="IDW1763" s="40"/>
      <c r="IDX1763" s="40"/>
      <c r="IDY1763" s="40"/>
      <c r="IDZ1763" s="40"/>
      <c r="IEA1763" s="40"/>
      <c r="IEB1763" s="40"/>
      <c r="IEC1763" s="40"/>
      <c r="IED1763" s="40"/>
      <c r="IEE1763" s="40"/>
      <c r="IEF1763" s="40"/>
      <c r="IEG1763" s="40"/>
      <c r="IEH1763" s="40"/>
      <c r="IEI1763" s="40"/>
      <c r="IEJ1763" s="40"/>
      <c r="IEK1763" s="40"/>
      <c r="IEL1763" s="40"/>
      <c r="IEM1763" s="40"/>
      <c r="IEN1763" s="40"/>
      <c r="IEO1763" s="40"/>
      <c r="IEP1763" s="40"/>
      <c r="IEQ1763" s="40"/>
      <c r="IER1763" s="40"/>
      <c r="IES1763" s="40"/>
      <c r="IET1763" s="40"/>
      <c r="IEU1763" s="40"/>
      <c r="IEV1763" s="40"/>
      <c r="IEW1763" s="40"/>
      <c r="IEX1763" s="40"/>
      <c r="IEY1763" s="40"/>
      <c r="IEZ1763" s="40"/>
      <c r="IFA1763" s="40"/>
      <c r="IFB1763" s="40"/>
      <c r="IFC1763" s="40"/>
      <c r="IFD1763" s="40"/>
      <c r="IFE1763" s="40"/>
      <c r="IFF1763" s="40"/>
      <c r="IFG1763" s="40"/>
      <c r="IFH1763" s="40"/>
      <c r="IFI1763" s="40"/>
      <c r="IFJ1763" s="40"/>
      <c r="IFK1763" s="40"/>
      <c r="IFL1763" s="40"/>
      <c r="IFM1763" s="40"/>
      <c r="IFN1763" s="40"/>
      <c r="IFO1763" s="40"/>
      <c r="IFP1763" s="40"/>
      <c r="IFQ1763" s="40"/>
      <c r="IFR1763" s="40"/>
      <c r="IFS1763" s="40"/>
      <c r="IFT1763" s="40"/>
      <c r="IFU1763" s="40"/>
      <c r="IFV1763" s="40"/>
      <c r="IFW1763" s="40"/>
      <c r="IFX1763" s="40"/>
      <c r="IFY1763" s="40"/>
      <c r="IFZ1763" s="40"/>
      <c r="IGA1763" s="40"/>
      <c r="IGB1763" s="40"/>
      <c r="IGC1763" s="40"/>
      <c r="IGD1763" s="40"/>
      <c r="IGE1763" s="40"/>
      <c r="IGF1763" s="40"/>
      <c r="IGG1763" s="40"/>
      <c r="IGH1763" s="40"/>
      <c r="IGI1763" s="40"/>
      <c r="IGJ1763" s="40"/>
      <c r="IGK1763" s="40"/>
      <c r="IGL1763" s="40"/>
      <c r="IGM1763" s="40"/>
      <c r="IGN1763" s="40"/>
      <c r="IGO1763" s="40"/>
      <c r="IGP1763" s="40"/>
      <c r="IGQ1763" s="40"/>
      <c r="IGR1763" s="40"/>
      <c r="IGS1763" s="40"/>
      <c r="IGT1763" s="40"/>
      <c r="IGU1763" s="40"/>
      <c r="IGV1763" s="40"/>
      <c r="IGW1763" s="40"/>
      <c r="IGX1763" s="40"/>
      <c r="IGY1763" s="40"/>
      <c r="IGZ1763" s="40"/>
      <c r="IHA1763" s="40"/>
      <c r="IHB1763" s="40"/>
      <c r="IHC1763" s="40"/>
      <c r="IHD1763" s="40"/>
      <c r="IHE1763" s="40"/>
      <c r="IHF1763" s="40"/>
      <c r="IHG1763" s="40"/>
      <c r="IHH1763" s="40"/>
      <c r="IHI1763" s="40"/>
      <c r="IHJ1763" s="40"/>
      <c r="IHK1763" s="40"/>
      <c r="IHL1763" s="40"/>
      <c r="IHM1763" s="40"/>
      <c r="IHN1763" s="40"/>
      <c r="IHO1763" s="40"/>
      <c r="IHP1763" s="40"/>
      <c r="IHQ1763" s="40"/>
      <c r="IHR1763" s="40"/>
      <c r="IHS1763" s="40"/>
      <c r="IHT1763" s="40"/>
      <c r="IHU1763" s="40"/>
      <c r="IHV1763" s="40"/>
      <c r="IHW1763" s="40"/>
      <c r="IHX1763" s="40"/>
      <c r="IHY1763" s="40"/>
      <c r="IHZ1763" s="40"/>
      <c r="IIA1763" s="40"/>
      <c r="IIB1763" s="40"/>
      <c r="IIC1763" s="40"/>
      <c r="IID1763" s="40"/>
      <c r="IIE1763" s="40"/>
      <c r="IIF1763" s="40"/>
      <c r="IIG1763" s="40"/>
      <c r="IIH1763" s="40"/>
      <c r="III1763" s="40"/>
      <c r="IIJ1763" s="40"/>
      <c r="IIK1763" s="40"/>
      <c r="IIL1763" s="40"/>
      <c r="IIM1763" s="40"/>
      <c r="IIN1763" s="40"/>
      <c r="IIO1763" s="40"/>
      <c r="IIP1763" s="40"/>
      <c r="IIQ1763" s="40"/>
      <c r="IIR1763" s="40"/>
      <c r="IIS1763" s="40"/>
      <c r="IIT1763" s="40"/>
      <c r="IIU1763" s="40"/>
      <c r="IIV1763" s="40"/>
      <c r="IIW1763" s="40"/>
      <c r="IIX1763" s="40"/>
      <c r="IIY1763" s="40"/>
      <c r="IIZ1763" s="40"/>
      <c r="IJA1763" s="40"/>
      <c r="IJB1763" s="40"/>
      <c r="IJC1763" s="40"/>
      <c r="IJD1763" s="40"/>
      <c r="IJE1763" s="40"/>
      <c r="IJF1763" s="40"/>
      <c r="IJG1763" s="40"/>
      <c r="IJH1763" s="40"/>
      <c r="IJI1763" s="40"/>
      <c r="IJJ1763" s="40"/>
      <c r="IJK1763" s="40"/>
      <c r="IJL1763" s="40"/>
      <c r="IJM1763" s="40"/>
      <c r="IJN1763" s="40"/>
      <c r="IJO1763" s="40"/>
      <c r="IJP1763" s="40"/>
      <c r="IJQ1763" s="40"/>
      <c r="IJR1763" s="40"/>
      <c r="IJS1763" s="40"/>
      <c r="IJT1763" s="40"/>
      <c r="IJU1763" s="40"/>
      <c r="IJV1763" s="40"/>
      <c r="IJW1763" s="40"/>
      <c r="IJX1763" s="40"/>
      <c r="IJY1763" s="40"/>
      <c r="IJZ1763" s="40"/>
      <c r="IKA1763" s="40"/>
      <c r="IKB1763" s="40"/>
      <c r="IKC1763" s="40"/>
      <c r="IKD1763" s="40"/>
      <c r="IKE1763" s="40"/>
      <c r="IKF1763" s="40"/>
      <c r="IKG1763" s="40"/>
      <c r="IKH1763" s="40"/>
      <c r="IKI1763" s="40"/>
      <c r="IKJ1763" s="40"/>
      <c r="IKK1763" s="40"/>
      <c r="IKL1763" s="40"/>
      <c r="IKM1763" s="40"/>
      <c r="IKN1763" s="40"/>
      <c r="IKO1763" s="40"/>
      <c r="IKP1763" s="40"/>
      <c r="IKQ1763" s="40"/>
      <c r="IKR1763" s="40"/>
      <c r="IKS1763" s="40"/>
      <c r="IKT1763" s="40"/>
      <c r="IKU1763" s="40"/>
      <c r="IKV1763" s="40"/>
      <c r="IKW1763" s="40"/>
      <c r="IKX1763" s="40"/>
      <c r="IKY1763" s="40"/>
      <c r="IKZ1763" s="40"/>
      <c r="ILA1763" s="40"/>
      <c r="ILB1763" s="40"/>
      <c r="ILC1763" s="40"/>
      <c r="ILD1763" s="40"/>
      <c r="ILE1763" s="40"/>
      <c r="ILF1763" s="40"/>
      <c r="ILG1763" s="40"/>
      <c r="ILH1763" s="40"/>
      <c r="ILI1763" s="40"/>
      <c r="ILJ1763" s="40"/>
      <c r="ILK1763" s="40"/>
      <c r="ILL1763" s="40"/>
      <c r="ILM1763" s="40"/>
      <c r="ILN1763" s="40"/>
      <c r="ILO1763" s="40"/>
      <c r="ILP1763" s="40"/>
      <c r="ILQ1763" s="40"/>
      <c r="ILR1763" s="40"/>
      <c r="ILS1763" s="40"/>
      <c r="ILT1763" s="40"/>
      <c r="ILU1763" s="40"/>
      <c r="ILV1763" s="40"/>
      <c r="ILW1763" s="40"/>
      <c r="ILX1763" s="40"/>
      <c r="ILY1763" s="40"/>
      <c r="ILZ1763" s="40"/>
      <c r="IMA1763" s="40"/>
      <c r="IMB1763" s="40"/>
      <c r="IMC1763" s="40"/>
      <c r="IMD1763" s="40"/>
      <c r="IME1763" s="40"/>
      <c r="IMF1763" s="40"/>
      <c r="IMG1763" s="40"/>
      <c r="IMH1763" s="40"/>
      <c r="IMI1763" s="40"/>
      <c r="IMJ1763" s="40"/>
      <c r="IMK1763" s="40"/>
      <c r="IML1763" s="40"/>
      <c r="IMM1763" s="40"/>
      <c r="IMN1763" s="40"/>
      <c r="IMO1763" s="40"/>
      <c r="IMP1763" s="40"/>
      <c r="IMQ1763" s="40"/>
      <c r="IMR1763" s="40"/>
      <c r="IMS1763" s="40"/>
      <c r="IMT1763" s="40"/>
      <c r="IMU1763" s="40"/>
      <c r="IMV1763" s="40"/>
      <c r="IMW1763" s="40"/>
      <c r="IMX1763" s="40"/>
      <c r="IMY1763" s="40"/>
      <c r="IMZ1763" s="40"/>
      <c r="INA1763" s="40"/>
      <c r="INB1763" s="40"/>
      <c r="INC1763" s="40"/>
      <c r="IND1763" s="40"/>
      <c r="INE1763" s="40"/>
      <c r="INF1763" s="40"/>
      <c r="ING1763" s="40"/>
      <c r="INH1763" s="40"/>
      <c r="INI1763" s="40"/>
      <c r="INJ1763" s="40"/>
      <c r="INK1763" s="40"/>
      <c r="INL1763" s="40"/>
      <c r="INM1763" s="40"/>
      <c r="INN1763" s="40"/>
      <c r="INO1763" s="40"/>
      <c r="INP1763" s="40"/>
      <c r="INQ1763" s="40"/>
      <c r="INR1763" s="40"/>
      <c r="INS1763" s="40"/>
      <c r="INT1763" s="40"/>
      <c r="INU1763" s="40"/>
      <c r="INV1763" s="40"/>
      <c r="INW1763" s="40"/>
      <c r="INX1763" s="40"/>
      <c r="INY1763" s="40"/>
      <c r="INZ1763" s="40"/>
      <c r="IOA1763" s="40"/>
      <c r="IOB1763" s="40"/>
      <c r="IOC1763" s="40"/>
      <c r="IOD1763" s="40"/>
      <c r="IOE1763" s="40"/>
      <c r="IOF1763" s="40"/>
      <c r="IOG1763" s="40"/>
      <c r="IOH1763" s="40"/>
      <c r="IOI1763" s="40"/>
      <c r="IOJ1763" s="40"/>
      <c r="IOK1763" s="40"/>
      <c r="IOL1763" s="40"/>
      <c r="IOM1763" s="40"/>
      <c r="ION1763" s="40"/>
      <c r="IOO1763" s="40"/>
      <c r="IOP1763" s="40"/>
      <c r="IOQ1763" s="40"/>
      <c r="IOR1763" s="40"/>
      <c r="IOS1763" s="40"/>
      <c r="IOT1763" s="40"/>
      <c r="IOU1763" s="40"/>
      <c r="IOV1763" s="40"/>
      <c r="IOW1763" s="40"/>
      <c r="IOX1763" s="40"/>
      <c r="IOY1763" s="40"/>
      <c r="IOZ1763" s="40"/>
      <c r="IPA1763" s="40"/>
      <c r="IPB1763" s="40"/>
      <c r="IPC1763" s="40"/>
      <c r="IPD1763" s="40"/>
      <c r="IPE1763" s="40"/>
      <c r="IPF1763" s="40"/>
      <c r="IPG1763" s="40"/>
      <c r="IPH1763" s="40"/>
      <c r="IPI1763" s="40"/>
      <c r="IPJ1763" s="40"/>
      <c r="IPK1763" s="40"/>
      <c r="IPL1763" s="40"/>
      <c r="IPM1763" s="40"/>
      <c r="IPN1763" s="40"/>
      <c r="IPO1763" s="40"/>
      <c r="IPP1763" s="40"/>
      <c r="IPQ1763" s="40"/>
      <c r="IPR1763" s="40"/>
      <c r="IPS1763" s="40"/>
      <c r="IPT1763" s="40"/>
      <c r="IPU1763" s="40"/>
      <c r="IPV1763" s="40"/>
      <c r="IPW1763" s="40"/>
      <c r="IPX1763" s="40"/>
      <c r="IPY1763" s="40"/>
      <c r="IPZ1763" s="40"/>
      <c r="IQA1763" s="40"/>
      <c r="IQB1763" s="40"/>
      <c r="IQC1763" s="40"/>
      <c r="IQD1763" s="40"/>
      <c r="IQE1763" s="40"/>
      <c r="IQF1763" s="40"/>
      <c r="IQG1763" s="40"/>
      <c r="IQH1763" s="40"/>
      <c r="IQI1763" s="40"/>
      <c r="IQJ1763" s="40"/>
      <c r="IQK1763" s="40"/>
      <c r="IQL1763" s="40"/>
      <c r="IQM1763" s="40"/>
      <c r="IQN1763" s="40"/>
      <c r="IQO1763" s="40"/>
      <c r="IQP1763" s="40"/>
      <c r="IQQ1763" s="40"/>
      <c r="IQR1763" s="40"/>
      <c r="IQS1763" s="40"/>
      <c r="IQT1763" s="40"/>
      <c r="IQU1763" s="40"/>
      <c r="IQV1763" s="40"/>
      <c r="IQW1763" s="40"/>
      <c r="IQX1763" s="40"/>
      <c r="IQY1763" s="40"/>
      <c r="IQZ1763" s="40"/>
      <c r="IRA1763" s="40"/>
      <c r="IRB1763" s="40"/>
      <c r="IRC1763" s="40"/>
      <c r="IRD1763" s="40"/>
      <c r="IRE1763" s="40"/>
      <c r="IRF1763" s="40"/>
      <c r="IRG1763" s="40"/>
      <c r="IRH1763" s="40"/>
      <c r="IRI1763" s="40"/>
      <c r="IRJ1763" s="40"/>
      <c r="IRK1763" s="40"/>
      <c r="IRL1763" s="40"/>
      <c r="IRM1763" s="40"/>
      <c r="IRN1763" s="40"/>
      <c r="IRO1763" s="40"/>
      <c r="IRP1763" s="40"/>
      <c r="IRQ1763" s="40"/>
      <c r="IRR1763" s="40"/>
      <c r="IRS1763" s="40"/>
      <c r="IRT1763" s="40"/>
      <c r="IRU1763" s="40"/>
      <c r="IRV1763" s="40"/>
      <c r="IRW1763" s="40"/>
      <c r="IRX1763" s="40"/>
      <c r="IRY1763" s="40"/>
      <c r="IRZ1763" s="40"/>
      <c r="ISA1763" s="40"/>
      <c r="ISB1763" s="40"/>
      <c r="ISC1763" s="40"/>
      <c r="ISD1763" s="40"/>
      <c r="ISE1763" s="40"/>
      <c r="ISF1763" s="40"/>
      <c r="ISG1763" s="40"/>
      <c r="ISH1763" s="40"/>
      <c r="ISI1763" s="40"/>
      <c r="ISJ1763" s="40"/>
      <c r="ISK1763" s="40"/>
      <c r="ISL1763" s="40"/>
      <c r="ISM1763" s="40"/>
      <c r="ISN1763" s="40"/>
      <c r="ISO1763" s="40"/>
      <c r="ISP1763" s="40"/>
      <c r="ISQ1763" s="40"/>
      <c r="ISR1763" s="40"/>
      <c r="ISS1763" s="40"/>
      <c r="IST1763" s="40"/>
      <c r="ISU1763" s="40"/>
      <c r="ISV1763" s="40"/>
      <c r="ISW1763" s="40"/>
      <c r="ISX1763" s="40"/>
      <c r="ISY1763" s="40"/>
      <c r="ISZ1763" s="40"/>
      <c r="ITA1763" s="40"/>
      <c r="ITB1763" s="40"/>
      <c r="ITC1763" s="40"/>
      <c r="ITD1763" s="40"/>
      <c r="ITE1763" s="40"/>
      <c r="ITF1763" s="40"/>
      <c r="ITG1763" s="40"/>
      <c r="ITH1763" s="40"/>
      <c r="ITI1763" s="40"/>
      <c r="ITJ1763" s="40"/>
      <c r="ITK1763" s="40"/>
      <c r="ITL1763" s="40"/>
      <c r="ITM1763" s="40"/>
      <c r="ITN1763" s="40"/>
      <c r="ITO1763" s="40"/>
      <c r="ITP1763" s="40"/>
      <c r="ITQ1763" s="40"/>
      <c r="ITR1763" s="40"/>
      <c r="ITS1763" s="40"/>
      <c r="ITT1763" s="40"/>
      <c r="ITU1763" s="40"/>
      <c r="ITV1763" s="40"/>
      <c r="ITW1763" s="40"/>
      <c r="ITX1763" s="40"/>
      <c r="ITY1763" s="40"/>
      <c r="ITZ1763" s="40"/>
      <c r="IUA1763" s="40"/>
      <c r="IUB1763" s="40"/>
      <c r="IUC1763" s="40"/>
      <c r="IUD1763" s="40"/>
      <c r="IUE1763" s="40"/>
      <c r="IUF1763" s="40"/>
      <c r="IUG1763" s="40"/>
      <c r="IUH1763" s="40"/>
      <c r="IUI1763" s="40"/>
      <c r="IUJ1763" s="40"/>
      <c r="IUK1763" s="40"/>
      <c r="IUL1763" s="40"/>
      <c r="IUM1763" s="40"/>
      <c r="IUN1763" s="40"/>
      <c r="IUO1763" s="40"/>
      <c r="IUP1763" s="40"/>
      <c r="IUQ1763" s="40"/>
      <c r="IUR1763" s="40"/>
      <c r="IUS1763" s="40"/>
      <c r="IUT1763" s="40"/>
      <c r="IUU1763" s="40"/>
      <c r="IUV1763" s="40"/>
      <c r="IUW1763" s="40"/>
      <c r="IUX1763" s="40"/>
      <c r="IUY1763" s="40"/>
      <c r="IUZ1763" s="40"/>
      <c r="IVA1763" s="40"/>
      <c r="IVB1763" s="40"/>
      <c r="IVC1763" s="40"/>
      <c r="IVD1763" s="40"/>
      <c r="IVE1763" s="40"/>
      <c r="IVF1763" s="40"/>
      <c r="IVG1763" s="40"/>
      <c r="IVH1763" s="40"/>
      <c r="IVI1763" s="40"/>
      <c r="IVJ1763" s="40"/>
      <c r="IVK1763" s="40"/>
      <c r="IVL1763" s="40"/>
      <c r="IVM1763" s="40"/>
      <c r="IVN1763" s="40"/>
      <c r="IVO1763" s="40"/>
      <c r="IVP1763" s="40"/>
      <c r="IVQ1763" s="40"/>
      <c r="IVR1763" s="40"/>
      <c r="IVS1763" s="40"/>
      <c r="IVT1763" s="40"/>
      <c r="IVU1763" s="40"/>
      <c r="IVV1763" s="40"/>
      <c r="IVW1763" s="40"/>
      <c r="IVX1763" s="40"/>
      <c r="IVY1763" s="40"/>
      <c r="IVZ1763" s="40"/>
      <c r="IWA1763" s="40"/>
      <c r="IWB1763" s="40"/>
      <c r="IWC1763" s="40"/>
      <c r="IWD1763" s="40"/>
      <c r="IWE1763" s="40"/>
      <c r="IWF1763" s="40"/>
      <c r="IWG1763" s="40"/>
      <c r="IWH1763" s="40"/>
      <c r="IWI1763" s="40"/>
      <c r="IWJ1763" s="40"/>
      <c r="IWK1763" s="40"/>
      <c r="IWL1763" s="40"/>
      <c r="IWM1763" s="40"/>
      <c r="IWN1763" s="40"/>
      <c r="IWO1763" s="40"/>
      <c r="IWP1763" s="40"/>
      <c r="IWQ1763" s="40"/>
      <c r="IWR1763" s="40"/>
      <c r="IWS1763" s="40"/>
      <c r="IWT1763" s="40"/>
      <c r="IWU1763" s="40"/>
      <c r="IWV1763" s="40"/>
      <c r="IWW1763" s="40"/>
      <c r="IWX1763" s="40"/>
      <c r="IWY1763" s="40"/>
      <c r="IWZ1763" s="40"/>
      <c r="IXA1763" s="40"/>
      <c r="IXB1763" s="40"/>
      <c r="IXC1763" s="40"/>
      <c r="IXD1763" s="40"/>
      <c r="IXE1763" s="40"/>
      <c r="IXF1763" s="40"/>
      <c r="IXG1763" s="40"/>
      <c r="IXH1763" s="40"/>
      <c r="IXI1763" s="40"/>
      <c r="IXJ1763" s="40"/>
      <c r="IXK1763" s="40"/>
      <c r="IXL1763" s="40"/>
      <c r="IXM1763" s="40"/>
      <c r="IXN1763" s="40"/>
      <c r="IXO1763" s="40"/>
      <c r="IXP1763" s="40"/>
      <c r="IXQ1763" s="40"/>
      <c r="IXR1763" s="40"/>
      <c r="IXS1763" s="40"/>
      <c r="IXT1763" s="40"/>
      <c r="IXU1763" s="40"/>
      <c r="IXV1763" s="40"/>
      <c r="IXW1763" s="40"/>
      <c r="IXX1763" s="40"/>
      <c r="IXY1763" s="40"/>
      <c r="IXZ1763" s="40"/>
      <c r="IYA1763" s="40"/>
      <c r="IYB1763" s="40"/>
      <c r="IYC1763" s="40"/>
      <c r="IYD1763" s="40"/>
      <c r="IYE1763" s="40"/>
      <c r="IYF1763" s="40"/>
      <c r="IYG1763" s="40"/>
      <c r="IYH1763" s="40"/>
      <c r="IYI1763" s="40"/>
      <c r="IYJ1763" s="40"/>
      <c r="IYK1763" s="40"/>
      <c r="IYL1763" s="40"/>
      <c r="IYM1763" s="40"/>
      <c r="IYN1763" s="40"/>
      <c r="IYO1763" s="40"/>
      <c r="IYP1763" s="40"/>
      <c r="IYQ1763" s="40"/>
      <c r="IYR1763" s="40"/>
      <c r="IYS1763" s="40"/>
      <c r="IYT1763" s="40"/>
      <c r="IYU1763" s="40"/>
      <c r="IYV1763" s="40"/>
      <c r="IYW1763" s="40"/>
      <c r="IYX1763" s="40"/>
      <c r="IYY1763" s="40"/>
      <c r="IYZ1763" s="40"/>
      <c r="IZA1763" s="40"/>
      <c r="IZB1763" s="40"/>
      <c r="IZC1763" s="40"/>
      <c r="IZD1763" s="40"/>
      <c r="IZE1763" s="40"/>
      <c r="IZF1763" s="40"/>
      <c r="IZG1763" s="40"/>
      <c r="IZH1763" s="40"/>
      <c r="IZI1763" s="40"/>
      <c r="IZJ1763" s="40"/>
      <c r="IZK1763" s="40"/>
      <c r="IZL1763" s="40"/>
      <c r="IZM1763" s="40"/>
      <c r="IZN1763" s="40"/>
      <c r="IZO1763" s="40"/>
      <c r="IZP1763" s="40"/>
      <c r="IZQ1763" s="40"/>
      <c r="IZR1763" s="40"/>
      <c r="IZS1763" s="40"/>
      <c r="IZT1763" s="40"/>
      <c r="IZU1763" s="40"/>
      <c r="IZV1763" s="40"/>
      <c r="IZW1763" s="40"/>
      <c r="IZX1763" s="40"/>
      <c r="IZY1763" s="40"/>
      <c r="IZZ1763" s="40"/>
      <c r="JAA1763" s="40"/>
      <c r="JAB1763" s="40"/>
      <c r="JAC1763" s="40"/>
      <c r="JAD1763" s="40"/>
      <c r="JAE1763" s="40"/>
      <c r="JAF1763" s="40"/>
      <c r="JAG1763" s="40"/>
      <c r="JAH1763" s="40"/>
      <c r="JAI1763" s="40"/>
      <c r="JAJ1763" s="40"/>
      <c r="JAK1763" s="40"/>
      <c r="JAL1763" s="40"/>
      <c r="JAM1763" s="40"/>
      <c r="JAN1763" s="40"/>
      <c r="JAO1763" s="40"/>
      <c r="JAP1763" s="40"/>
      <c r="JAQ1763" s="40"/>
      <c r="JAR1763" s="40"/>
      <c r="JAS1763" s="40"/>
      <c r="JAT1763" s="40"/>
      <c r="JAU1763" s="40"/>
      <c r="JAV1763" s="40"/>
      <c r="JAW1763" s="40"/>
      <c r="JAX1763" s="40"/>
      <c r="JAY1763" s="40"/>
      <c r="JAZ1763" s="40"/>
      <c r="JBA1763" s="40"/>
      <c r="JBB1763" s="40"/>
      <c r="JBC1763" s="40"/>
      <c r="JBD1763" s="40"/>
      <c r="JBE1763" s="40"/>
      <c r="JBF1763" s="40"/>
      <c r="JBG1763" s="40"/>
      <c r="JBH1763" s="40"/>
      <c r="JBI1763" s="40"/>
      <c r="JBJ1763" s="40"/>
      <c r="JBK1763" s="40"/>
      <c r="JBL1763" s="40"/>
      <c r="JBM1763" s="40"/>
      <c r="JBN1763" s="40"/>
      <c r="JBO1763" s="40"/>
      <c r="JBP1763" s="40"/>
      <c r="JBQ1763" s="40"/>
      <c r="JBR1763" s="40"/>
      <c r="JBS1763" s="40"/>
      <c r="JBT1763" s="40"/>
      <c r="JBU1763" s="40"/>
      <c r="JBV1763" s="40"/>
      <c r="JBW1763" s="40"/>
      <c r="JBX1763" s="40"/>
      <c r="JBY1763" s="40"/>
      <c r="JBZ1763" s="40"/>
      <c r="JCA1763" s="40"/>
      <c r="JCB1763" s="40"/>
      <c r="JCC1763" s="40"/>
      <c r="JCD1763" s="40"/>
      <c r="JCE1763" s="40"/>
      <c r="JCF1763" s="40"/>
      <c r="JCG1763" s="40"/>
      <c r="JCH1763" s="40"/>
      <c r="JCI1763" s="40"/>
      <c r="JCJ1763" s="40"/>
      <c r="JCK1763" s="40"/>
      <c r="JCL1763" s="40"/>
      <c r="JCM1763" s="40"/>
      <c r="JCN1763" s="40"/>
      <c r="JCO1763" s="40"/>
      <c r="JCP1763" s="40"/>
      <c r="JCQ1763" s="40"/>
      <c r="JCR1763" s="40"/>
      <c r="JCS1763" s="40"/>
      <c r="JCT1763" s="40"/>
      <c r="JCU1763" s="40"/>
      <c r="JCV1763" s="40"/>
      <c r="JCW1763" s="40"/>
      <c r="JCX1763" s="40"/>
      <c r="JCY1763" s="40"/>
      <c r="JCZ1763" s="40"/>
      <c r="JDA1763" s="40"/>
      <c r="JDB1763" s="40"/>
      <c r="JDC1763" s="40"/>
      <c r="JDD1763" s="40"/>
      <c r="JDE1763" s="40"/>
      <c r="JDF1763" s="40"/>
      <c r="JDG1763" s="40"/>
      <c r="JDH1763" s="40"/>
      <c r="JDI1763" s="40"/>
      <c r="JDJ1763" s="40"/>
      <c r="JDK1763" s="40"/>
      <c r="JDL1763" s="40"/>
      <c r="JDM1763" s="40"/>
      <c r="JDN1763" s="40"/>
      <c r="JDO1763" s="40"/>
      <c r="JDP1763" s="40"/>
      <c r="JDQ1763" s="40"/>
      <c r="JDR1763" s="40"/>
      <c r="JDS1763" s="40"/>
      <c r="JDT1763" s="40"/>
      <c r="JDU1763" s="40"/>
      <c r="JDV1763" s="40"/>
      <c r="JDW1763" s="40"/>
      <c r="JDX1763" s="40"/>
      <c r="JDY1763" s="40"/>
      <c r="JDZ1763" s="40"/>
      <c r="JEA1763" s="40"/>
      <c r="JEB1763" s="40"/>
      <c r="JEC1763" s="40"/>
      <c r="JED1763" s="40"/>
      <c r="JEE1763" s="40"/>
      <c r="JEF1763" s="40"/>
      <c r="JEG1763" s="40"/>
      <c r="JEH1763" s="40"/>
      <c r="JEI1763" s="40"/>
      <c r="JEJ1763" s="40"/>
      <c r="JEK1763" s="40"/>
      <c r="JEL1763" s="40"/>
      <c r="JEM1763" s="40"/>
      <c r="JEN1763" s="40"/>
      <c r="JEO1763" s="40"/>
      <c r="JEP1763" s="40"/>
      <c r="JEQ1763" s="40"/>
      <c r="JER1763" s="40"/>
      <c r="JES1763" s="40"/>
      <c r="JET1763" s="40"/>
      <c r="JEU1763" s="40"/>
      <c r="JEV1763" s="40"/>
      <c r="JEW1763" s="40"/>
      <c r="JEX1763" s="40"/>
      <c r="JEY1763" s="40"/>
      <c r="JEZ1763" s="40"/>
      <c r="JFA1763" s="40"/>
      <c r="JFB1763" s="40"/>
      <c r="JFC1763" s="40"/>
      <c r="JFD1763" s="40"/>
      <c r="JFE1763" s="40"/>
      <c r="JFF1763" s="40"/>
      <c r="JFG1763" s="40"/>
      <c r="JFH1763" s="40"/>
      <c r="JFI1763" s="40"/>
      <c r="JFJ1763" s="40"/>
      <c r="JFK1763" s="40"/>
      <c r="JFL1763" s="40"/>
      <c r="JFM1763" s="40"/>
      <c r="JFN1763" s="40"/>
      <c r="JFO1763" s="40"/>
      <c r="JFP1763" s="40"/>
      <c r="JFQ1763" s="40"/>
      <c r="JFR1763" s="40"/>
      <c r="JFS1763" s="40"/>
      <c r="JFT1763" s="40"/>
      <c r="JFU1763" s="40"/>
      <c r="JFV1763" s="40"/>
      <c r="JFW1763" s="40"/>
      <c r="JFX1763" s="40"/>
      <c r="JFY1763" s="40"/>
      <c r="JFZ1763" s="40"/>
      <c r="JGA1763" s="40"/>
      <c r="JGB1763" s="40"/>
      <c r="JGC1763" s="40"/>
      <c r="JGD1763" s="40"/>
      <c r="JGE1763" s="40"/>
      <c r="JGF1763" s="40"/>
      <c r="JGG1763" s="40"/>
      <c r="JGH1763" s="40"/>
      <c r="JGI1763" s="40"/>
      <c r="JGJ1763" s="40"/>
      <c r="JGK1763" s="40"/>
      <c r="JGL1763" s="40"/>
      <c r="JGM1763" s="40"/>
      <c r="JGN1763" s="40"/>
      <c r="JGO1763" s="40"/>
      <c r="JGP1763" s="40"/>
      <c r="JGQ1763" s="40"/>
      <c r="JGR1763" s="40"/>
      <c r="JGS1763" s="40"/>
      <c r="JGT1763" s="40"/>
      <c r="JGU1763" s="40"/>
      <c r="JGV1763" s="40"/>
      <c r="JGW1763" s="40"/>
      <c r="JGX1763" s="40"/>
      <c r="JGY1763" s="40"/>
      <c r="JGZ1763" s="40"/>
      <c r="JHA1763" s="40"/>
      <c r="JHB1763" s="40"/>
      <c r="JHC1763" s="40"/>
      <c r="JHD1763" s="40"/>
      <c r="JHE1763" s="40"/>
      <c r="JHF1763" s="40"/>
      <c r="JHG1763" s="40"/>
      <c r="JHH1763" s="40"/>
      <c r="JHI1763" s="40"/>
      <c r="JHJ1763" s="40"/>
      <c r="JHK1763" s="40"/>
      <c r="JHL1763" s="40"/>
      <c r="JHM1763" s="40"/>
      <c r="JHN1763" s="40"/>
      <c r="JHO1763" s="40"/>
      <c r="JHP1763" s="40"/>
      <c r="JHQ1763" s="40"/>
      <c r="JHR1763" s="40"/>
      <c r="JHS1763" s="40"/>
      <c r="JHT1763" s="40"/>
      <c r="JHU1763" s="40"/>
      <c r="JHV1763" s="40"/>
      <c r="JHW1763" s="40"/>
      <c r="JHX1763" s="40"/>
      <c r="JHY1763" s="40"/>
      <c r="JHZ1763" s="40"/>
      <c r="JIA1763" s="40"/>
      <c r="JIB1763" s="40"/>
      <c r="JIC1763" s="40"/>
      <c r="JID1763" s="40"/>
      <c r="JIE1763" s="40"/>
      <c r="JIF1763" s="40"/>
      <c r="JIG1763" s="40"/>
      <c r="JIH1763" s="40"/>
      <c r="JII1763" s="40"/>
      <c r="JIJ1763" s="40"/>
      <c r="JIK1763" s="40"/>
      <c r="JIL1763" s="40"/>
      <c r="JIM1763" s="40"/>
      <c r="JIN1763" s="40"/>
      <c r="JIO1763" s="40"/>
      <c r="JIP1763" s="40"/>
      <c r="JIQ1763" s="40"/>
      <c r="JIR1763" s="40"/>
      <c r="JIS1763" s="40"/>
      <c r="JIT1763" s="40"/>
      <c r="JIU1763" s="40"/>
      <c r="JIV1763" s="40"/>
      <c r="JIW1763" s="40"/>
      <c r="JIX1763" s="40"/>
      <c r="JIY1763" s="40"/>
      <c r="JIZ1763" s="40"/>
      <c r="JJA1763" s="40"/>
      <c r="JJB1763" s="40"/>
      <c r="JJC1763" s="40"/>
      <c r="JJD1763" s="40"/>
      <c r="JJE1763" s="40"/>
      <c r="JJF1763" s="40"/>
      <c r="JJG1763" s="40"/>
      <c r="JJH1763" s="40"/>
      <c r="JJI1763" s="40"/>
      <c r="JJJ1763" s="40"/>
      <c r="JJK1763" s="40"/>
      <c r="JJL1763" s="40"/>
      <c r="JJM1763" s="40"/>
      <c r="JJN1763" s="40"/>
      <c r="JJO1763" s="40"/>
      <c r="JJP1763" s="40"/>
      <c r="JJQ1763" s="40"/>
      <c r="JJR1763" s="40"/>
      <c r="JJS1763" s="40"/>
      <c r="JJT1763" s="40"/>
      <c r="JJU1763" s="40"/>
      <c r="JJV1763" s="40"/>
      <c r="JJW1763" s="40"/>
      <c r="JJX1763" s="40"/>
      <c r="JJY1763" s="40"/>
      <c r="JJZ1763" s="40"/>
      <c r="JKA1763" s="40"/>
      <c r="JKB1763" s="40"/>
      <c r="JKC1763" s="40"/>
      <c r="JKD1763" s="40"/>
      <c r="JKE1763" s="40"/>
      <c r="JKF1763" s="40"/>
      <c r="JKG1763" s="40"/>
      <c r="JKH1763" s="40"/>
      <c r="JKI1763" s="40"/>
      <c r="JKJ1763" s="40"/>
      <c r="JKK1763" s="40"/>
      <c r="JKL1763" s="40"/>
      <c r="JKM1763" s="40"/>
      <c r="JKN1763" s="40"/>
      <c r="JKO1763" s="40"/>
      <c r="JKP1763" s="40"/>
      <c r="JKQ1763" s="40"/>
      <c r="JKR1763" s="40"/>
      <c r="JKS1763" s="40"/>
      <c r="JKT1763" s="40"/>
      <c r="JKU1763" s="40"/>
      <c r="JKV1763" s="40"/>
      <c r="JKW1763" s="40"/>
      <c r="JKX1763" s="40"/>
      <c r="JKY1763" s="40"/>
      <c r="JKZ1763" s="40"/>
      <c r="JLA1763" s="40"/>
      <c r="JLB1763" s="40"/>
      <c r="JLC1763" s="40"/>
      <c r="JLD1763" s="40"/>
      <c r="JLE1763" s="40"/>
      <c r="JLF1763" s="40"/>
      <c r="JLG1763" s="40"/>
      <c r="JLH1763" s="40"/>
      <c r="JLI1763" s="40"/>
      <c r="JLJ1763" s="40"/>
      <c r="JLK1763" s="40"/>
      <c r="JLL1763" s="40"/>
      <c r="JLM1763" s="40"/>
      <c r="JLN1763" s="40"/>
      <c r="JLO1763" s="40"/>
      <c r="JLP1763" s="40"/>
      <c r="JLQ1763" s="40"/>
      <c r="JLR1763" s="40"/>
      <c r="JLS1763" s="40"/>
      <c r="JLT1763" s="40"/>
      <c r="JLU1763" s="40"/>
      <c r="JLV1763" s="40"/>
      <c r="JLW1763" s="40"/>
      <c r="JLX1763" s="40"/>
      <c r="JLY1763" s="40"/>
      <c r="JLZ1763" s="40"/>
      <c r="JMA1763" s="40"/>
      <c r="JMB1763" s="40"/>
      <c r="JMC1763" s="40"/>
      <c r="JMD1763" s="40"/>
      <c r="JME1763" s="40"/>
      <c r="JMF1763" s="40"/>
      <c r="JMG1763" s="40"/>
      <c r="JMH1763" s="40"/>
      <c r="JMI1763" s="40"/>
      <c r="JMJ1763" s="40"/>
      <c r="JMK1763" s="40"/>
      <c r="JML1763" s="40"/>
      <c r="JMM1763" s="40"/>
      <c r="JMN1763" s="40"/>
      <c r="JMO1763" s="40"/>
      <c r="JMP1763" s="40"/>
      <c r="JMQ1763" s="40"/>
      <c r="JMR1763" s="40"/>
      <c r="JMS1763" s="40"/>
      <c r="JMT1763" s="40"/>
      <c r="JMU1763" s="40"/>
      <c r="JMV1763" s="40"/>
      <c r="JMW1763" s="40"/>
      <c r="JMX1763" s="40"/>
      <c r="JMY1763" s="40"/>
      <c r="JMZ1763" s="40"/>
      <c r="JNA1763" s="40"/>
      <c r="JNB1763" s="40"/>
      <c r="JNC1763" s="40"/>
      <c r="JND1763" s="40"/>
      <c r="JNE1763" s="40"/>
      <c r="JNF1763" s="40"/>
      <c r="JNG1763" s="40"/>
      <c r="JNH1763" s="40"/>
      <c r="JNI1763" s="40"/>
      <c r="JNJ1763" s="40"/>
      <c r="JNK1763" s="40"/>
      <c r="JNL1763" s="40"/>
      <c r="JNM1763" s="40"/>
      <c r="JNN1763" s="40"/>
      <c r="JNO1763" s="40"/>
      <c r="JNP1763" s="40"/>
      <c r="JNQ1763" s="40"/>
      <c r="JNR1763" s="40"/>
      <c r="JNS1763" s="40"/>
      <c r="JNT1763" s="40"/>
      <c r="JNU1763" s="40"/>
      <c r="JNV1763" s="40"/>
      <c r="JNW1763" s="40"/>
      <c r="JNX1763" s="40"/>
      <c r="JNY1763" s="40"/>
      <c r="JNZ1763" s="40"/>
      <c r="JOA1763" s="40"/>
      <c r="JOB1763" s="40"/>
      <c r="JOC1763" s="40"/>
      <c r="JOD1763" s="40"/>
      <c r="JOE1763" s="40"/>
      <c r="JOF1763" s="40"/>
      <c r="JOG1763" s="40"/>
      <c r="JOH1763" s="40"/>
      <c r="JOI1763" s="40"/>
      <c r="JOJ1763" s="40"/>
      <c r="JOK1763" s="40"/>
      <c r="JOL1763" s="40"/>
      <c r="JOM1763" s="40"/>
      <c r="JON1763" s="40"/>
      <c r="JOO1763" s="40"/>
      <c r="JOP1763" s="40"/>
      <c r="JOQ1763" s="40"/>
      <c r="JOR1763" s="40"/>
      <c r="JOS1763" s="40"/>
      <c r="JOT1763" s="40"/>
      <c r="JOU1763" s="40"/>
      <c r="JOV1763" s="40"/>
      <c r="JOW1763" s="40"/>
      <c r="JOX1763" s="40"/>
      <c r="JOY1763" s="40"/>
      <c r="JOZ1763" s="40"/>
      <c r="JPA1763" s="40"/>
      <c r="JPB1763" s="40"/>
      <c r="JPC1763" s="40"/>
      <c r="JPD1763" s="40"/>
      <c r="JPE1763" s="40"/>
      <c r="JPF1763" s="40"/>
      <c r="JPG1763" s="40"/>
      <c r="JPH1763" s="40"/>
      <c r="JPI1763" s="40"/>
      <c r="JPJ1763" s="40"/>
      <c r="JPK1763" s="40"/>
      <c r="JPL1763" s="40"/>
      <c r="JPM1763" s="40"/>
      <c r="JPN1763" s="40"/>
      <c r="JPO1763" s="40"/>
      <c r="JPP1763" s="40"/>
      <c r="JPQ1763" s="40"/>
      <c r="JPR1763" s="40"/>
      <c r="JPS1763" s="40"/>
      <c r="JPT1763" s="40"/>
      <c r="JPU1763" s="40"/>
      <c r="JPV1763" s="40"/>
      <c r="JPW1763" s="40"/>
      <c r="JPX1763" s="40"/>
      <c r="JPY1763" s="40"/>
      <c r="JPZ1763" s="40"/>
      <c r="JQA1763" s="40"/>
      <c r="JQB1763" s="40"/>
      <c r="JQC1763" s="40"/>
      <c r="JQD1763" s="40"/>
      <c r="JQE1763" s="40"/>
      <c r="JQF1763" s="40"/>
      <c r="JQG1763" s="40"/>
      <c r="JQH1763" s="40"/>
      <c r="JQI1763" s="40"/>
      <c r="JQJ1763" s="40"/>
      <c r="JQK1763" s="40"/>
      <c r="JQL1763" s="40"/>
      <c r="JQM1763" s="40"/>
      <c r="JQN1763" s="40"/>
      <c r="JQO1763" s="40"/>
      <c r="JQP1763" s="40"/>
      <c r="JQQ1763" s="40"/>
      <c r="JQR1763" s="40"/>
      <c r="JQS1763" s="40"/>
      <c r="JQT1763" s="40"/>
      <c r="JQU1763" s="40"/>
      <c r="JQV1763" s="40"/>
      <c r="JQW1763" s="40"/>
      <c r="JQX1763" s="40"/>
      <c r="JQY1763" s="40"/>
      <c r="JQZ1763" s="40"/>
      <c r="JRA1763" s="40"/>
      <c r="JRB1763" s="40"/>
      <c r="JRC1763" s="40"/>
      <c r="JRD1763" s="40"/>
      <c r="JRE1763" s="40"/>
      <c r="JRF1763" s="40"/>
      <c r="JRG1763" s="40"/>
      <c r="JRH1763" s="40"/>
      <c r="JRI1763" s="40"/>
      <c r="JRJ1763" s="40"/>
      <c r="JRK1763" s="40"/>
      <c r="JRL1763" s="40"/>
      <c r="JRM1763" s="40"/>
      <c r="JRN1763" s="40"/>
      <c r="JRO1763" s="40"/>
      <c r="JRP1763" s="40"/>
      <c r="JRQ1763" s="40"/>
      <c r="JRR1763" s="40"/>
      <c r="JRS1763" s="40"/>
      <c r="JRT1763" s="40"/>
      <c r="JRU1763" s="40"/>
      <c r="JRV1763" s="40"/>
      <c r="JRW1763" s="40"/>
      <c r="JRX1763" s="40"/>
      <c r="JRY1763" s="40"/>
      <c r="JRZ1763" s="40"/>
      <c r="JSA1763" s="40"/>
      <c r="JSB1763" s="40"/>
      <c r="JSC1763" s="40"/>
      <c r="JSD1763" s="40"/>
      <c r="JSE1763" s="40"/>
      <c r="JSF1763" s="40"/>
      <c r="JSG1763" s="40"/>
      <c r="JSH1763" s="40"/>
      <c r="JSI1763" s="40"/>
      <c r="JSJ1763" s="40"/>
      <c r="JSK1763" s="40"/>
      <c r="JSL1763" s="40"/>
      <c r="JSM1763" s="40"/>
      <c r="JSN1763" s="40"/>
      <c r="JSO1763" s="40"/>
      <c r="JSP1763" s="40"/>
      <c r="JSQ1763" s="40"/>
      <c r="JSR1763" s="40"/>
      <c r="JSS1763" s="40"/>
      <c r="JST1763" s="40"/>
      <c r="JSU1763" s="40"/>
      <c r="JSV1763" s="40"/>
      <c r="JSW1763" s="40"/>
      <c r="JSX1763" s="40"/>
      <c r="JSY1763" s="40"/>
      <c r="JSZ1763" s="40"/>
      <c r="JTA1763" s="40"/>
      <c r="JTB1763" s="40"/>
      <c r="JTC1763" s="40"/>
      <c r="JTD1763" s="40"/>
      <c r="JTE1763" s="40"/>
      <c r="JTF1763" s="40"/>
      <c r="JTG1763" s="40"/>
      <c r="JTH1763" s="40"/>
      <c r="JTI1763" s="40"/>
      <c r="JTJ1763" s="40"/>
      <c r="JTK1763" s="40"/>
      <c r="JTL1763" s="40"/>
      <c r="JTM1763" s="40"/>
      <c r="JTN1763" s="40"/>
      <c r="JTO1763" s="40"/>
      <c r="JTP1763" s="40"/>
      <c r="JTQ1763" s="40"/>
      <c r="JTR1763" s="40"/>
      <c r="JTS1763" s="40"/>
      <c r="JTT1763" s="40"/>
      <c r="JTU1763" s="40"/>
      <c r="JTV1763" s="40"/>
      <c r="JTW1763" s="40"/>
      <c r="JTX1763" s="40"/>
      <c r="JTY1763" s="40"/>
      <c r="JTZ1763" s="40"/>
      <c r="JUA1763" s="40"/>
      <c r="JUB1763" s="40"/>
      <c r="JUC1763" s="40"/>
      <c r="JUD1763" s="40"/>
      <c r="JUE1763" s="40"/>
      <c r="JUF1763" s="40"/>
      <c r="JUG1763" s="40"/>
      <c r="JUH1763" s="40"/>
      <c r="JUI1763" s="40"/>
      <c r="JUJ1763" s="40"/>
      <c r="JUK1763" s="40"/>
      <c r="JUL1763" s="40"/>
      <c r="JUM1763" s="40"/>
      <c r="JUN1763" s="40"/>
      <c r="JUO1763" s="40"/>
      <c r="JUP1763" s="40"/>
      <c r="JUQ1763" s="40"/>
      <c r="JUR1763" s="40"/>
      <c r="JUS1763" s="40"/>
      <c r="JUT1763" s="40"/>
      <c r="JUU1763" s="40"/>
      <c r="JUV1763" s="40"/>
      <c r="JUW1763" s="40"/>
      <c r="JUX1763" s="40"/>
      <c r="JUY1763" s="40"/>
      <c r="JUZ1763" s="40"/>
      <c r="JVA1763" s="40"/>
      <c r="JVB1763" s="40"/>
      <c r="JVC1763" s="40"/>
      <c r="JVD1763" s="40"/>
      <c r="JVE1763" s="40"/>
      <c r="JVF1763" s="40"/>
      <c r="JVG1763" s="40"/>
      <c r="JVH1763" s="40"/>
      <c r="JVI1763" s="40"/>
      <c r="JVJ1763" s="40"/>
      <c r="JVK1763" s="40"/>
      <c r="JVL1763" s="40"/>
      <c r="JVM1763" s="40"/>
      <c r="JVN1763" s="40"/>
      <c r="JVO1763" s="40"/>
      <c r="JVP1763" s="40"/>
      <c r="JVQ1763" s="40"/>
      <c r="JVR1763" s="40"/>
      <c r="JVS1763" s="40"/>
      <c r="JVT1763" s="40"/>
      <c r="JVU1763" s="40"/>
      <c r="JVV1763" s="40"/>
      <c r="JVW1763" s="40"/>
      <c r="JVX1763" s="40"/>
      <c r="JVY1763" s="40"/>
      <c r="JVZ1763" s="40"/>
      <c r="JWA1763" s="40"/>
      <c r="JWB1763" s="40"/>
      <c r="JWC1763" s="40"/>
      <c r="JWD1763" s="40"/>
      <c r="JWE1763" s="40"/>
      <c r="JWF1763" s="40"/>
      <c r="JWG1763" s="40"/>
      <c r="JWH1763" s="40"/>
      <c r="JWI1763" s="40"/>
      <c r="JWJ1763" s="40"/>
      <c r="JWK1763" s="40"/>
      <c r="JWL1763" s="40"/>
      <c r="JWM1763" s="40"/>
      <c r="JWN1763" s="40"/>
      <c r="JWO1763" s="40"/>
      <c r="JWP1763" s="40"/>
      <c r="JWQ1763" s="40"/>
      <c r="JWR1763" s="40"/>
      <c r="JWS1763" s="40"/>
      <c r="JWT1763" s="40"/>
      <c r="JWU1763" s="40"/>
      <c r="JWV1763" s="40"/>
      <c r="JWW1763" s="40"/>
      <c r="JWX1763" s="40"/>
      <c r="JWY1763" s="40"/>
      <c r="JWZ1763" s="40"/>
      <c r="JXA1763" s="40"/>
      <c r="JXB1763" s="40"/>
      <c r="JXC1763" s="40"/>
      <c r="JXD1763" s="40"/>
      <c r="JXE1763" s="40"/>
      <c r="JXF1763" s="40"/>
      <c r="JXG1763" s="40"/>
      <c r="JXH1763" s="40"/>
      <c r="JXI1763" s="40"/>
      <c r="JXJ1763" s="40"/>
      <c r="JXK1763" s="40"/>
      <c r="JXL1763" s="40"/>
      <c r="JXM1763" s="40"/>
      <c r="JXN1763" s="40"/>
      <c r="JXO1763" s="40"/>
      <c r="JXP1763" s="40"/>
      <c r="JXQ1763" s="40"/>
      <c r="JXR1763" s="40"/>
      <c r="JXS1763" s="40"/>
      <c r="JXT1763" s="40"/>
      <c r="JXU1763" s="40"/>
      <c r="JXV1763" s="40"/>
      <c r="JXW1763" s="40"/>
      <c r="JXX1763" s="40"/>
      <c r="JXY1763" s="40"/>
      <c r="JXZ1763" s="40"/>
      <c r="JYA1763" s="40"/>
      <c r="JYB1763" s="40"/>
      <c r="JYC1763" s="40"/>
      <c r="JYD1763" s="40"/>
      <c r="JYE1763" s="40"/>
      <c r="JYF1763" s="40"/>
      <c r="JYG1763" s="40"/>
      <c r="JYH1763" s="40"/>
      <c r="JYI1763" s="40"/>
      <c r="JYJ1763" s="40"/>
      <c r="JYK1763" s="40"/>
      <c r="JYL1763" s="40"/>
      <c r="JYM1763" s="40"/>
      <c r="JYN1763" s="40"/>
      <c r="JYO1763" s="40"/>
      <c r="JYP1763" s="40"/>
      <c r="JYQ1763" s="40"/>
      <c r="JYR1763" s="40"/>
      <c r="JYS1763" s="40"/>
      <c r="JYT1763" s="40"/>
      <c r="JYU1763" s="40"/>
      <c r="JYV1763" s="40"/>
      <c r="JYW1763" s="40"/>
      <c r="JYX1763" s="40"/>
      <c r="JYY1763" s="40"/>
      <c r="JYZ1763" s="40"/>
      <c r="JZA1763" s="40"/>
      <c r="JZB1763" s="40"/>
      <c r="JZC1763" s="40"/>
      <c r="JZD1763" s="40"/>
      <c r="JZE1763" s="40"/>
      <c r="JZF1763" s="40"/>
      <c r="JZG1763" s="40"/>
      <c r="JZH1763" s="40"/>
      <c r="JZI1763" s="40"/>
      <c r="JZJ1763" s="40"/>
      <c r="JZK1763" s="40"/>
      <c r="JZL1763" s="40"/>
      <c r="JZM1763" s="40"/>
      <c r="JZN1763" s="40"/>
      <c r="JZO1763" s="40"/>
      <c r="JZP1763" s="40"/>
      <c r="JZQ1763" s="40"/>
      <c r="JZR1763" s="40"/>
      <c r="JZS1763" s="40"/>
      <c r="JZT1763" s="40"/>
      <c r="JZU1763" s="40"/>
      <c r="JZV1763" s="40"/>
      <c r="JZW1763" s="40"/>
      <c r="JZX1763" s="40"/>
      <c r="JZY1763" s="40"/>
      <c r="JZZ1763" s="40"/>
      <c r="KAA1763" s="40"/>
      <c r="KAB1763" s="40"/>
      <c r="KAC1763" s="40"/>
      <c r="KAD1763" s="40"/>
      <c r="KAE1763" s="40"/>
      <c r="KAF1763" s="40"/>
      <c r="KAG1763" s="40"/>
      <c r="KAH1763" s="40"/>
      <c r="KAI1763" s="40"/>
      <c r="KAJ1763" s="40"/>
      <c r="KAK1763" s="40"/>
      <c r="KAL1763" s="40"/>
      <c r="KAM1763" s="40"/>
      <c r="KAN1763" s="40"/>
      <c r="KAO1763" s="40"/>
      <c r="KAP1763" s="40"/>
      <c r="KAQ1763" s="40"/>
      <c r="KAR1763" s="40"/>
      <c r="KAS1763" s="40"/>
      <c r="KAT1763" s="40"/>
      <c r="KAU1763" s="40"/>
      <c r="KAV1763" s="40"/>
      <c r="KAW1763" s="40"/>
      <c r="KAX1763" s="40"/>
      <c r="KAY1763" s="40"/>
      <c r="KAZ1763" s="40"/>
      <c r="KBA1763" s="40"/>
      <c r="KBB1763" s="40"/>
      <c r="KBC1763" s="40"/>
      <c r="KBD1763" s="40"/>
      <c r="KBE1763" s="40"/>
      <c r="KBF1763" s="40"/>
      <c r="KBG1763" s="40"/>
      <c r="KBH1763" s="40"/>
      <c r="KBI1763" s="40"/>
      <c r="KBJ1763" s="40"/>
      <c r="KBK1763" s="40"/>
      <c r="KBL1763" s="40"/>
      <c r="KBM1763" s="40"/>
      <c r="KBN1763" s="40"/>
      <c r="KBO1763" s="40"/>
      <c r="KBP1763" s="40"/>
      <c r="KBQ1763" s="40"/>
      <c r="KBR1763" s="40"/>
      <c r="KBS1763" s="40"/>
      <c r="KBT1763" s="40"/>
      <c r="KBU1763" s="40"/>
      <c r="KBV1763" s="40"/>
      <c r="KBW1763" s="40"/>
      <c r="KBX1763" s="40"/>
      <c r="KBY1763" s="40"/>
      <c r="KBZ1763" s="40"/>
      <c r="KCA1763" s="40"/>
      <c r="KCB1763" s="40"/>
      <c r="KCC1763" s="40"/>
      <c r="KCD1763" s="40"/>
      <c r="KCE1763" s="40"/>
      <c r="KCF1763" s="40"/>
      <c r="KCG1763" s="40"/>
      <c r="KCH1763" s="40"/>
      <c r="KCI1763" s="40"/>
      <c r="KCJ1763" s="40"/>
      <c r="KCK1763" s="40"/>
      <c r="KCL1763" s="40"/>
      <c r="KCM1763" s="40"/>
      <c r="KCN1763" s="40"/>
      <c r="KCO1763" s="40"/>
      <c r="KCP1763" s="40"/>
      <c r="KCQ1763" s="40"/>
      <c r="KCR1763" s="40"/>
      <c r="KCS1763" s="40"/>
      <c r="KCT1763" s="40"/>
      <c r="KCU1763" s="40"/>
      <c r="KCV1763" s="40"/>
      <c r="KCW1763" s="40"/>
      <c r="KCX1763" s="40"/>
      <c r="KCY1763" s="40"/>
      <c r="KCZ1763" s="40"/>
      <c r="KDA1763" s="40"/>
      <c r="KDB1763" s="40"/>
      <c r="KDC1763" s="40"/>
      <c r="KDD1763" s="40"/>
      <c r="KDE1763" s="40"/>
      <c r="KDF1763" s="40"/>
      <c r="KDG1763" s="40"/>
      <c r="KDH1763" s="40"/>
      <c r="KDI1763" s="40"/>
      <c r="KDJ1763" s="40"/>
      <c r="KDK1763" s="40"/>
      <c r="KDL1763" s="40"/>
      <c r="KDM1763" s="40"/>
      <c r="KDN1763" s="40"/>
      <c r="KDO1763" s="40"/>
      <c r="KDP1763" s="40"/>
      <c r="KDQ1763" s="40"/>
      <c r="KDR1763" s="40"/>
      <c r="KDS1763" s="40"/>
      <c r="KDT1763" s="40"/>
      <c r="KDU1763" s="40"/>
      <c r="KDV1763" s="40"/>
      <c r="KDW1763" s="40"/>
      <c r="KDX1763" s="40"/>
      <c r="KDY1763" s="40"/>
      <c r="KDZ1763" s="40"/>
      <c r="KEA1763" s="40"/>
      <c r="KEB1763" s="40"/>
      <c r="KEC1763" s="40"/>
      <c r="KED1763" s="40"/>
      <c r="KEE1763" s="40"/>
      <c r="KEF1763" s="40"/>
      <c r="KEG1763" s="40"/>
      <c r="KEH1763" s="40"/>
      <c r="KEI1763" s="40"/>
      <c r="KEJ1763" s="40"/>
      <c r="KEK1763" s="40"/>
      <c r="KEL1763" s="40"/>
      <c r="KEM1763" s="40"/>
      <c r="KEN1763" s="40"/>
      <c r="KEO1763" s="40"/>
      <c r="KEP1763" s="40"/>
      <c r="KEQ1763" s="40"/>
      <c r="KER1763" s="40"/>
      <c r="KES1763" s="40"/>
      <c r="KET1763" s="40"/>
      <c r="KEU1763" s="40"/>
      <c r="KEV1763" s="40"/>
      <c r="KEW1763" s="40"/>
      <c r="KEX1763" s="40"/>
      <c r="KEY1763" s="40"/>
      <c r="KEZ1763" s="40"/>
      <c r="KFA1763" s="40"/>
      <c r="KFB1763" s="40"/>
      <c r="KFC1763" s="40"/>
      <c r="KFD1763" s="40"/>
      <c r="KFE1763" s="40"/>
      <c r="KFF1763" s="40"/>
      <c r="KFG1763" s="40"/>
      <c r="KFH1763" s="40"/>
      <c r="KFI1763" s="40"/>
      <c r="KFJ1763" s="40"/>
      <c r="KFK1763" s="40"/>
      <c r="KFL1763" s="40"/>
      <c r="KFM1763" s="40"/>
      <c r="KFN1763" s="40"/>
      <c r="KFO1763" s="40"/>
      <c r="KFP1763" s="40"/>
      <c r="KFQ1763" s="40"/>
      <c r="KFR1763" s="40"/>
      <c r="KFS1763" s="40"/>
      <c r="KFT1763" s="40"/>
      <c r="KFU1763" s="40"/>
      <c r="KFV1763" s="40"/>
      <c r="KFW1763" s="40"/>
      <c r="KFX1763" s="40"/>
      <c r="KFY1763" s="40"/>
      <c r="KFZ1763" s="40"/>
      <c r="KGA1763" s="40"/>
      <c r="KGB1763" s="40"/>
      <c r="KGC1763" s="40"/>
      <c r="KGD1763" s="40"/>
      <c r="KGE1763" s="40"/>
      <c r="KGF1763" s="40"/>
      <c r="KGG1763" s="40"/>
      <c r="KGH1763" s="40"/>
      <c r="KGI1763" s="40"/>
      <c r="KGJ1763" s="40"/>
      <c r="KGK1763" s="40"/>
      <c r="KGL1763" s="40"/>
      <c r="KGM1763" s="40"/>
      <c r="KGN1763" s="40"/>
      <c r="KGO1763" s="40"/>
      <c r="KGP1763" s="40"/>
      <c r="KGQ1763" s="40"/>
      <c r="KGR1763" s="40"/>
      <c r="KGS1763" s="40"/>
      <c r="KGT1763" s="40"/>
      <c r="KGU1763" s="40"/>
      <c r="KGV1763" s="40"/>
      <c r="KGW1763" s="40"/>
      <c r="KGX1763" s="40"/>
      <c r="KGY1763" s="40"/>
      <c r="KGZ1763" s="40"/>
      <c r="KHA1763" s="40"/>
      <c r="KHB1763" s="40"/>
      <c r="KHC1763" s="40"/>
      <c r="KHD1763" s="40"/>
      <c r="KHE1763" s="40"/>
      <c r="KHF1763" s="40"/>
      <c r="KHG1763" s="40"/>
      <c r="KHH1763" s="40"/>
      <c r="KHI1763" s="40"/>
      <c r="KHJ1763" s="40"/>
      <c r="KHK1763" s="40"/>
      <c r="KHL1763" s="40"/>
      <c r="KHM1763" s="40"/>
      <c r="KHN1763" s="40"/>
      <c r="KHO1763" s="40"/>
      <c r="KHP1763" s="40"/>
      <c r="KHQ1763" s="40"/>
      <c r="KHR1763" s="40"/>
      <c r="KHS1763" s="40"/>
      <c r="KHT1763" s="40"/>
      <c r="KHU1763" s="40"/>
      <c r="KHV1763" s="40"/>
      <c r="KHW1763" s="40"/>
      <c r="KHX1763" s="40"/>
      <c r="KHY1763" s="40"/>
      <c r="KHZ1763" s="40"/>
      <c r="KIA1763" s="40"/>
      <c r="KIB1763" s="40"/>
      <c r="KIC1763" s="40"/>
      <c r="KID1763" s="40"/>
      <c r="KIE1763" s="40"/>
      <c r="KIF1763" s="40"/>
      <c r="KIG1763" s="40"/>
      <c r="KIH1763" s="40"/>
      <c r="KII1763" s="40"/>
      <c r="KIJ1763" s="40"/>
      <c r="KIK1763" s="40"/>
      <c r="KIL1763" s="40"/>
      <c r="KIM1763" s="40"/>
      <c r="KIN1763" s="40"/>
      <c r="KIO1763" s="40"/>
      <c r="KIP1763" s="40"/>
      <c r="KIQ1763" s="40"/>
      <c r="KIR1763" s="40"/>
      <c r="KIS1763" s="40"/>
      <c r="KIT1763" s="40"/>
      <c r="KIU1763" s="40"/>
      <c r="KIV1763" s="40"/>
      <c r="KIW1763" s="40"/>
      <c r="KIX1763" s="40"/>
      <c r="KIY1763" s="40"/>
      <c r="KIZ1763" s="40"/>
      <c r="KJA1763" s="40"/>
      <c r="KJB1763" s="40"/>
      <c r="KJC1763" s="40"/>
      <c r="KJD1763" s="40"/>
      <c r="KJE1763" s="40"/>
      <c r="KJF1763" s="40"/>
      <c r="KJG1763" s="40"/>
      <c r="KJH1763" s="40"/>
      <c r="KJI1763" s="40"/>
      <c r="KJJ1763" s="40"/>
      <c r="KJK1763" s="40"/>
      <c r="KJL1763" s="40"/>
      <c r="KJM1763" s="40"/>
      <c r="KJN1763" s="40"/>
      <c r="KJO1763" s="40"/>
      <c r="KJP1763" s="40"/>
      <c r="KJQ1763" s="40"/>
      <c r="KJR1763" s="40"/>
      <c r="KJS1763" s="40"/>
      <c r="KJT1763" s="40"/>
      <c r="KJU1763" s="40"/>
      <c r="KJV1763" s="40"/>
      <c r="KJW1763" s="40"/>
      <c r="KJX1763" s="40"/>
      <c r="KJY1763" s="40"/>
      <c r="KJZ1763" s="40"/>
      <c r="KKA1763" s="40"/>
      <c r="KKB1763" s="40"/>
      <c r="KKC1763" s="40"/>
      <c r="KKD1763" s="40"/>
      <c r="KKE1763" s="40"/>
      <c r="KKF1763" s="40"/>
      <c r="KKG1763" s="40"/>
      <c r="KKH1763" s="40"/>
      <c r="KKI1763" s="40"/>
      <c r="KKJ1763" s="40"/>
      <c r="KKK1763" s="40"/>
      <c r="KKL1763" s="40"/>
      <c r="KKM1763" s="40"/>
      <c r="KKN1763" s="40"/>
      <c r="KKO1763" s="40"/>
      <c r="KKP1763" s="40"/>
      <c r="KKQ1763" s="40"/>
      <c r="KKR1763" s="40"/>
      <c r="KKS1763" s="40"/>
      <c r="KKT1763" s="40"/>
      <c r="KKU1763" s="40"/>
      <c r="KKV1763" s="40"/>
      <c r="KKW1763" s="40"/>
      <c r="KKX1763" s="40"/>
      <c r="KKY1763" s="40"/>
      <c r="KKZ1763" s="40"/>
      <c r="KLA1763" s="40"/>
      <c r="KLB1763" s="40"/>
      <c r="KLC1763" s="40"/>
      <c r="KLD1763" s="40"/>
      <c r="KLE1763" s="40"/>
      <c r="KLF1763" s="40"/>
      <c r="KLG1763" s="40"/>
      <c r="KLH1763" s="40"/>
      <c r="KLI1763" s="40"/>
      <c r="KLJ1763" s="40"/>
      <c r="KLK1763" s="40"/>
      <c r="KLL1763" s="40"/>
      <c r="KLM1763" s="40"/>
      <c r="KLN1763" s="40"/>
      <c r="KLO1763" s="40"/>
      <c r="KLP1763" s="40"/>
      <c r="KLQ1763" s="40"/>
      <c r="KLR1763" s="40"/>
      <c r="KLS1763" s="40"/>
      <c r="KLT1763" s="40"/>
      <c r="KLU1763" s="40"/>
      <c r="KLV1763" s="40"/>
      <c r="KLW1763" s="40"/>
      <c r="KLX1763" s="40"/>
      <c r="KLY1763" s="40"/>
      <c r="KLZ1763" s="40"/>
      <c r="KMA1763" s="40"/>
      <c r="KMB1763" s="40"/>
      <c r="KMC1763" s="40"/>
      <c r="KMD1763" s="40"/>
      <c r="KME1763" s="40"/>
      <c r="KMF1763" s="40"/>
      <c r="KMG1763" s="40"/>
      <c r="KMH1763" s="40"/>
      <c r="KMI1763" s="40"/>
      <c r="KMJ1763" s="40"/>
      <c r="KMK1763" s="40"/>
      <c r="KML1763" s="40"/>
      <c r="KMM1763" s="40"/>
      <c r="KMN1763" s="40"/>
      <c r="KMO1763" s="40"/>
      <c r="KMP1763" s="40"/>
      <c r="KMQ1763" s="40"/>
      <c r="KMR1763" s="40"/>
      <c r="KMS1763" s="40"/>
      <c r="KMT1763" s="40"/>
      <c r="KMU1763" s="40"/>
      <c r="KMV1763" s="40"/>
      <c r="KMW1763" s="40"/>
      <c r="KMX1763" s="40"/>
      <c r="KMY1763" s="40"/>
      <c r="KMZ1763" s="40"/>
      <c r="KNA1763" s="40"/>
      <c r="KNB1763" s="40"/>
      <c r="KNC1763" s="40"/>
      <c r="KND1763" s="40"/>
      <c r="KNE1763" s="40"/>
      <c r="KNF1763" s="40"/>
      <c r="KNG1763" s="40"/>
      <c r="KNH1763" s="40"/>
      <c r="KNI1763" s="40"/>
      <c r="KNJ1763" s="40"/>
      <c r="KNK1763" s="40"/>
      <c r="KNL1763" s="40"/>
      <c r="KNM1763" s="40"/>
      <c r="KNN1763" s="40"/>
      <c r="KNO1763" s="40"/>
      <c r="KNP1763" s="40"/>
      <c r="KNQ1763" s="40"/>
      <c r="KNR1763" s="40"/>
      <c r="KNS1763" s="40"/>
      <c r="KNT1763" s="40"/>
      <c r="KNU1763" s="40"/>
      <c r="KNV1763" s="40"/>
      <c r="KNW1763" s="40"/>
      <c r="KNX1763" s="40"/>
      <c r="KNY1763" s="40"/>
      <c r="KNZ1763" s="40"/>
      <c r="KOA1763" s="40"/>
      <c r="KOB1763" s="40"/>
      <c r="KOC1763" s="40"/>
      <c r="KOD1763" s="40"/>
      <c r="KOE1763" s="40"/>
      <c r="KOF1763" s="40"/>
      <c r="KOG1763" s="40"/>
      <c r="KOH1763" s="40"/>
      <c r="KOI1763" s="40"/>
      <c r="KOJ1763" s="40"/>
      <c r="KOK1763" s="40"/>
      <c r="KOL1763" s="40"/>
      <c r="KOM1763" s="40"/>
      <c r="KON1763" s="40"/>
      <c r="KOO1763" s="40"/>
      <c r="KOP1763" s="40"/>
      <c r="KOQ1763" s="40"/>
      <c r="KOR1763" s="40"/>
      <c r="KOS1763" s="40"/>
      <c r="KOT1763" s="40"/>
      <c r="KOU1763" s="40"/>
      <c r="KOV1763" s="40"/>
      <c r="KOW1763" s="40"/>
      <c r="KOX1763" s="40"/>
      <c r="KOY1763" s="40"/>
      <c r="KOZ1763" s="40"/>
      <c r="KPA1763" s="40"/>
      <c r="KPB1763" s="40"/>
      <c r="KPC1763" s="40"/>
      <c r="KPD1763" s="40"/>
      <c r="KPE1763" s="40"/>
      <c r="KPF1763" s="40"/>
      <c r="KPG1763" s="40"/>
      <c r="KPH1763" s="40"/>
      <c r="KPI1763" s="40"/>
      <c r="KPJ1763" s="40"/>
      <c r="KPK1763" s="40"/>
      <c r="KPL1763" s="40"/>
      <c r="KPM1763" s="40"/>
      <c r="KPN1763" s="40"/>
      <c r="KPO1763" s="40"/>
      <c r="KPP1763" s="40"/>
      <c r="KPQ1763" s="40"/>
      <c r="KPR1763" s="40"/>
      <c r="KPS1763" s="40"/>
      <c r="KPT1763" s="40"/>
      <c r="KPU1763" s="40"/>
      <c r="KPV1763" s="40"/>
      <c r="KPW1763" s="40"/>
      <c r="KPX1763" s="40"/>
      <c r="KPY1763" s="40"/>
      <c r="KPZ1763" s="40"/>
      <c r="KQA1763" s="40"/>
      <c r="KQB1763" s="40"/>
      <c r="KQC1763" s="40"/>
      <c r="KQD1763" s="40"/>
      <c r="KQE1763" s="40"/>
      <c r="KQF1763" s="40"/>
      <c r="KQG1763" s="40"/>
      <c r="KQH1763" s="40"/>
      <c r="KQI1763" s="40"/>
      <c r="KQJ1763" s="40"/>
      <c r="KQK1763" s="40"/>
      <c r="KQL1763" s="40"/>
      <c r="KQM1763" s="40"/>
      <c r="KQN1763" s="40"/>
      <c r="KQO1763" s="40"/>
      <c r="KQP1763" s="40"/>
      <c r="KQQ1763" s="40"/>
      <c r="KQR1763" s="40"/>
      <c r="KQS1763" s="40"/>
      <c r="KQT1763" s="40"/>
      <c r="KQU1763" s="40"/>
      <c r="KQV1763" s="40"/>
      <c r="KQW1763" s="40"/>
      <c r="KQX1763" s="40"/>
      <c r="KQY1763" s="40"/>
      <c r="KQZ1763" s="40"/>
      <c r="KRA1763" s="40"/>
      <c r="KRB1763" s="40"/>
      <c r="KRC1763" s="40"/>
      <c r="KRD1763" s="40"/>
      <c r="KRE1763" s="40"/>
      <c r="KRF1763" s="40"/>
      <c r="KRG1763" s="40"/>
      <c r="KRH1763" s="40"/>
      <c r="KRI1763" s="40"/>
      <c r="KRJ1763" s="40"/>
      <c r="KRK1763" s="40"/>
      <c r="KRL1763" s="40"/>
      <c r="KRM1763" s="40"/>
      <c r="KRN1763" s="40"/>
      <c r="KRO1763" s="40"/>
      <c r="KRP1763" s="40"/>
      <c r="KRQ1763" s="40"/>
      <c r="KRR1763" s="40"/>
      <c r="KRS1763" s="40"/>
      <c r="KRT1763" s="40"/>
      <c r="KRU1763" s="40"/>
      <c r="KRV1763" s="40"/>
      <c r="KRW1763" s="40"/>
      <c r="KRX1763" s="40"/>
      <c r="KRY1763" s="40"/>
      <c r="KRZ1763" s="40"/>
      <c r="KSA1763" s="40"/>
      <c r="KSB1763" s="40"/>
      <c r="KSC1763" s="40"/>
      <c r="KSD1763" s="40"/>
      <c r="KSE1763" s="40"/>
      <c r="KSF1763" s="40"/>
      <c r="KSG1763" s="40"/>
      <c r="KSH1763" s="40"/>
      <c r="KSI1763" s="40"/>
      <c r="KSJ1763" s="40"/>
      <c r="KSK1763" s="40"/>
      <c r="KSL1763" s="40"/>
      <c r="KSM1763" s="40"/>
      <c r="KSN1763" s="40"/>
      <c r="KSO1763" s="40"/>
      <c r="KSP1763" s="40"/>
      <c r="KSQ1763" s="40"/>
      <c r="KSR1763" s="40"/>
      <c r="KSS1763" s="40"/>
      <c r="KST1763" s="40"/>
      <c r="KSU1763" s="40"/>
      <c r="KSV1763" s="40"/>
      <c r="KSW1763" s="40"/>
      <c r="KSX1763" s="40"/>
      <c r="KSY1763" s="40"/>
      <c r="KSZ1763" s="40"/>
      <c r="KTA1763" s="40"/>
      <c r="KTB1763" s="40"/>
      <c r="KTC1763" s="40"/>
      <c r="KTD1763" s="40"/>
      <c r="KTE1763" s="40"/>
      <c r="KTF1763" s="40"/>
      <c r="KTG1763" s="40"/>
      <c r="KTH1763" s="40"/>
      <c r="KTI1763" s="40"/>
      <c r="KTJ1763" s="40"/>
      <c r="KTK1763" s="40"/>
      <c r="KTL1763" s="40"/>
      <c r="KTM1763" s="40"/>
      <c r="KTN1763" s="40"/>
      <c r="KTO1763" s="40"/>
      <c r="KTP1763" s="40"/>
      <c r="KTQ1763" s="40"/>
      <c r="KTR1763" s="40"/>
      <c r="KTS1763" s="40"/>
      <c r="KTT1763" s="40"/>
      <c r="KTU1763" s="40"/>
      <c r="KTV1763" s="40"/>
      <c r="KTW1763" s="40"/>
      <c r="KTX1763" s="40"/>
      <c r="KTY1763" s="40"/>
      <c r="KTZ1763" s="40"/>
      <c r="KUA1763" s="40"/>
      <c r="KUB1763" s="40"/>
      <c r="KUC1763" s="40"/>
      <c r="KUD1763" s="40"/>
      <c r="KUE1763" s="40"/>
      <c r="KUF1763" s="40"/>
      <c r="KUG1763" s="40"/>
      <c r="KUH1763" s="40"/>
      <c r="KUI1763" s="40"/>
      <c r="KUJ1763" s="40"/>
      <c r="KUK1763" s="40"/>
      <c r="KUL1763" s="40"/>
      <c r="KUM1763" s="40"/>
      <c r="KUN1763" s="40"/>
      <c r="KUO1763" s="40"/>
      <c r="KUP1763" s="40"/>
      <c r="KUQ1763" s="40"/>
      <c r="KUR1763" s="40"/>
      <c r="KUS1763" s="40"/>
      <c r="KUT1763" s="40"/>
      <c r="KUU1763" s="40"/>
      <c r="KUV1763" s="40"/>
      <c r="KUW1763" s="40"/>
      <c r="KUX1763" s="40"/>
      <c r="KUY1763" s="40"/>
      <c r="KUZ1763" s="40"/>
      <c r="KVA1763" s="40"/>
      <c r="KVB1763" s="40"/>
      <c r="KVC1763" s="40"/>
      <c r="KVD1763" s="40"/>
      <c r="KVE1763" s="40"/>
      <c r="KVF1763" s="40"/>
      <c r="KVG1763" s="40"/>
      <c r="KVH1763" s="40"/>
      <c r="KVI1763" s="40"/>
      <c r="KVJ1763" s="40"/>
      <c r="KVK1763" s="40"/>
      <c r="KVL1763" s="40"/>
      <c r="KVM1763" s="40"/>
      <c r="KVN1763" s="40"/>
      <c r="KVO1763" s="40"/>
      <c r="KVP1763" s="40"/>
      <c r="KVQ1763" s="40"/>
      <c r="KVR1763" s="40"/>
      <c r="KVS1763" s="40"/>
      <c r="KVT1763" s="40"/>
      <c r="KVU1763" s="40"/>
      <c r="KVV1763" s="40"/>
      <c r="KVW1763" s="40"/>
      <c r="KVX1763" s="40"/>
      <c r="KVY1763" s="40"/>
      <c r="KVZ1763" s="40"/>
      <c r="KWA1763" s="40"/>
      <c r="KWB1763" s="40"/>
      <c r="KWC1763" s="40"/>
      <c r="KWD1763" s="40"/>
      <c r="KWE1763" s="40"/>
      <c r="KWF1763" s="40"/>
      <c r="KWG1763" s="40"/>
      <c r="KWH1763" s="40"/>
      <c r="KWI1763" s="40"/>
      <c r="KWJ1763" s="40"/>
      <c r="KWK1763" s="40"/>
      <c r="KWL1763" s="40"/>
      <c r="KWM1763" s="40"/>
      <c r="KWN1763" s="40"/>
      <c r="KWO1763" s="40"/>
      <c r="KWP1763" s="40"/>
      <c r="KWQ1763" s="40"/>
      <c r="KWR1763" s="40"/>
      <c r="KWS1763" s="40"/>
      <c r="KWT1763" s="40"/>
      <c r="KWU1763" s="40"/>
      <c r="KWV1763" s="40"/>
      <c r="KWW1763" s="40"/>
      <c r="KWX1763" s="40"/>
      <c r="KWY1763" s="40"/>
      <c r="KWZ1763" s="40"/>
      <c r="KXA1763" s="40"/>
      <c r="KXB1763" s="40"/>
      <c r="KXC1763" s="40"/>
      <c r="KXD1763" s="40"/>
      <c r="KXE1763" s="40"/>
      <c r="KXF1763" s="40"/>
      <c r="KXG1763" s="40"/>
      <c r="KXH1763" s="40"/>
      <c r="KXI1763" s="40"/>
      <c r="KXJ1763" s="40"/>
      <c r="KXK1763" s="40"/>
      <c r="KXL1763" s="40"/>
      <c r="KXM1763" s="40"/>
      <c r="KXN1763" s="40"/>
      <c r="KXO1763" s="40"/>
      <c r="KXP1763" s="40"/>
      <c r="KXQ1763" s="40"/>
      <c r="KXR1763" s="40"/>
      <c r="KXS1763" s="40"/>
      <c r="KXT1763" s="40"/>
      <c r="KXU1763" s="40"/>
      <c r="KXV1763" s="40"/>
      <c r="KXW1763" s="40"/>
      <c r="KXX1763" s="40"/>
      <c r="KXY1763" s="40"/>
      <c r="KXZ1763" s="40"/>
      <c r="KYA1763" s="40"/>
      <c r="KYB1763" s="40"/>
      <c r="KYC1763" s="40"/>
      <c r="KYD1763" s="40"/>
      <c r="KYE1763" s="40"/>
      <c r="KYF1763" s="40"/>
      <c r="KYG1763" s="40"/>
      <c r="KYH1763" s="40"/>
      <c r="KYI1763" s="40"/>
      <c r="KYJ1763" s="40"/>
      <c r="KYK1763" s="40"/>
      <c r="KYL1763" s="40"/>
      <c r="KYM1763" s="40"/>
      <c r="KYN1763" s="40"/>
      <c r="KYO1763" s="40"/>
      <c r="KYP1763" s="40"/>
      <c r="KYQ1763" s="40"/>
      <c r="KYR1763" s="40"/>
      <c r="KYS1763" s="40"/>
      <c r="KYT1763" s="40"/>
      <c r="KYU1763" s="40"/>
      <c r="KYV1763" s="40"/>
      <c r="KYW1763" s="40"/>
      <c r="KYX1763" s="40"/>
      <c r="KYY1763" s="40"/>
      <c r="KYZ1763" s="40"/>
      <c r="KZA1763" s="40"/>
      <c r="KZB1763" s="40"/>
      <c r="KZC1763" s="40"/>
      <c r="KZD1763" s="40"/>
      <c r="KZE1763" s="40"/>
      <c r="KZF1763" s="40"/>
      <c r="KZG1763" s="40"/>
      <c r="KZH1763" s="40"/>
      <c r="KZI1763" s="40"/>
      <c r="KZJ1763" s="40"/>
      <c r="KZK1763" s="40"/>
      <c r="KZL1763" s="40"/>
      <c r="KZM1763" s="40"/>
      <c r="KZN1763" s="40"/>
      <c r="KZO1763" s="40"/>
      <c r="KZP1763" s="40"/>
      <c r="KZQ1763" s="40"/>
      <c r="KZR1763" s="40"/>
      <c r="KZS1763" s="40"/>
      <c r="KZT1763" s="40"/>
      <c r="KZU1763" s="40"/>
      <c r="KZV1763" s="40"/>
      <c r="KZW1763" s="40"/>
      <c r="KZX1763" s="40"/>
      <c r="KZY1763" s="40"/>
      <c r="KZZ1763" s="40"/>
      <c r="LAA1763" s="40"/>
      <c r="LAB1763" s="40"/>
      <c r="LAC1763" s="40"/>
      <c r="LAD1763" s="40"/>
      <c r="LAE1763" s="40"/>
      <c r="LAF1763" s="40"/>
      <c r="LAG1763" s="40"/>
      <c r="LAH1763" s="40"/>
      <c r="LAI1763" s="40"/>
      <c r="LAJ1763" s="40"/>
      <c r="LAK1763" s="40"/>
      <c r="LAL1763" s="40"/>
      <c r="LAM1763" s="40"/>
      <c r="LAN1763" s="40"/>
      <c r="LAO1763" s="40"/>
      <c r="LAP1763" s="40"/>
      <c r="LAQ1763" s="40"/>
      <c r="LAR1763" s="40"/>
      <c r="LAS1763" s="40"/>
      <c r="LAT1763" s="40"/>
      <c r="LAU1763" s="40"/>
      <c r="LAV1763" s="40"/>
      <c r="LAW1763" s="40"/>
      <c r="LAX1763" s="40"/>
      <c r="LAY1763" s="40"/>
      <c r="LAZ1763" s="40"/>
      <c r="LBA1763" s="40"/>
      <c r="LBB1763" s="40"/>
      <c r="LBC1763" s="40"/>
      <c r="LBD1763" s="40"/>
      <c r="LBE1763" s="40"/>
      <c r="LBF1763" s="40"/>
      <c r="LBG1763" s="40"/>
      <c r="LBH1763" s="40"/>
      <c r="LBI1763" s="40"/>
      <c r="LBJ1763" s="40"/>
      <c r="LBK1763" s="40"/>
      <c r="LBL1763" s="40"/>
      <c r="LBM1763" s="40"/>
      <c r="LBN1763" s="40"/>
      <c r="LBO1763" s="40"/>
      <c r="LBP1763" s="40"/>
      <c r="LBQ1763" s="40"/>
      <c r="LBR1763" s="40"/>
      <c r="LBS1763" s="40"/>
      <c r="LBT1763" s="40"/>
      <c r="LBU1763" s="40"/>
      <c r="LBV1763" s="40"/>
      <c r="LBW1763" s="40"/>
      <c r="LBX1763" s="40"/>
      <c r="LBY1763" s="40"/>
      <c r="LBZ1763" s="40"/>
      <c r="LCA1763" s="40"/>
      <c r="LCB1763" s="40"/>
      <c r="LCC1763" s="40"/>
      <c r="LCD1763" s="40"/>
      <c r="LCE1763" s="40"/>
      <c r="LCF1763" s="40"/>
      <c r="LCG1763" s="40"/>
      <c r="LCH1763" s="40"/>
      <c r="LCI1763" s="40"/>
      <c r="LCJ1763" s="40"/>
      <c r="LCK1763" s="40"/>
      <c r="LCL1763" s="40"/>
      <c r="LCM1763" s="40"/>
      <c r="LCN1763" s="40"/>
      <c r="LCO1763" s="40"/>
      <c r="LCP1763" s="40"/>
      <c r="LCQ1763" s="40"/>
      <c r="LCR1763" s="40"/>
      <c r="LCS1763" s="40"/>
      <c r="LCT1763" s="40"/>
      <c r="LCU1763" s="40"/>
      <c r="LCV1763" s="40"/>
      <c r="LCW1763" s="40"/>
      <c r="LCX1763" s="40"/>
      <c r="LCY1763" s="40"/>
      <c r="LCZ1763" s="40"/>
      <c r="LDA1763" s="40"/>
      <c r="LDB1763" s="40"/>
      <c r="LDC1763" s="40"/>
      <c r="LDD1763" s="40"/>
      <c r="LDE1763" s="40"/>
      <c r="LDF1763" s="40"/>
      <c r="LDG1763" s="40"/>
      <c r="LDH1763" s="40"/>
      <c r="LDI1763" s="40"/>
      <c r="LDJ1763" s="40"/>
      <c r="LDK1763" s="40"/>
      <c r="LDL1763" s="40"/>
      <c r="LDM1763" s="40"/>
      <c r="LDN1763" s="40"/>
      <c r="LDO1763" s="40"/>
      <c r="LDP1763" s="40"/>
      <c r="LDQ1763" s="40"/>
      <c r="LDR1763" s="40"/>
      <c r="LDS1763" s="40"/>
      <c r="LDT1763" s="40"/>
      <c r="LDU1763" s="40"/>
      <c r="LDV1763" s="40"/>
      <c r="LDW1763" s="40"/>
      <c r="LDX1763" s="40"/>
      <c r="LDY1763" s="40"/>
      <c r="LDZ1763" s="40"/>
      <c r="LEA1763" s="40"/>
      <c r="LEB1763" s="40"/>
      <c r="LEC1763" s="40"/>
      <c r="LED1763" s="40"/>
      <c r="LEE1763" s="40"/>
      <c r="LEF1763" s="40"/>
      <c r="LEG1763" s="40"/>
      <c r="LEH1763" s="40"/>
      <c r="LEI1763" s="40"/>
      <c r="LEJ1763" s="40"/>
      <c r="LEK1763" s="40"/>
      <c r="LEL1763" s="40"/>
      <c r="LEM1763" s="40"/>
      <c r="LEN1763" s="40"/>
      <c r="LEO1763" s="40"/>
      <c r="LEP1763" s="40"/>
      <c r="LEQ1763" s="40"/>
      <c r="LER1763" s="40"/>
      <c r="LES1763" s="40"/>
      <c r="LET1763" s="40"/>
      <c r="LEU1763" s="40"/>
      <c r="LEV1763" s="40"/>
      <c r="LEW1763" s="40"/>
      <c r="LEX1763" s="40"/>
      <c r="LEY1763" s="40"/>
      <c r="LEZ1763" s="40"/>
      <c r="LFA1763" s="40"/>
      <c r="LFB1763" s="40"/>
      <c r="LFC1763" s="40"/>
      <c r="LFD1763" s="40"/>
      <c r="LFE1763" s="40"/>
      <c r="LFF1763" s="40"/>
      <c r="LFG1763" s="40"/>
      <c r="LFH1763" s="40"/>
      <c r="LFI1763" s="40"/>
      <c r="LFJ1763" s="40"/>
      <c r="LFK1763" s="40"/>
      <c r="LFL1763" s="40"/>
      <c r="LFM1763" s="40"/>
      <c r="LFN1763" s="40"/>
      <c r="LFO1763" s="40"/>
      <c r="LFP1763" s="40"/>
      <c r="LFQ1763" s="40"/>
      <c r="LFR1763" s="40"/>
      <c r="LFS1763" s="40"/>
      <c r="LFT1763" s="40"/>
      <c r="LFU1763" s="40"/>
      <c r="LFV1763" s="40"/>
      <c r="LFW1763" s="40"/>
      <c r="LFX1763" s="40"/>
      <c r="LFY1763" s="40"/>
      <c r="LFZ1763" s="40"/>
      <c r="LGA1763" s="40"/>
      <c r="LGB1763" s="40"/>
      <c r="LGC1763" s="40"/>
      <c r="LGD1763" s="40"/>
      <c r="LGE1763" s="40"/>
      <c r="LGF1763" s="40"/>
      <c r="LGG1763" s="40"/>
      <c r="LGH1763" s="40"/>
      <c r="LGI1763" s="40"/>
      <c r="LGJ1763" s="40"/>
      <c r="LGK1763" s="40"/>
      <c r="LGL1763" s="40"/>
      <c r="LGM1763" s="40"/>
      <c r="LGN1763" s="40"/>
      <c r="LGO1763" s="40"/>
      <c r="LGP1763" s="40"/>
      <c r="LGQ1763" s="40"/>
      <c r="LGR1763" s="40"/>
      <c r="LGS1763" s="40"/>
      <c r="LGT1763" s="40"/>
      <c r="LGU1763" s="40"/>
      <c r="LGV1763" s="40"/>
      <c r="LGW1763" s="40"/>
      <c r="LGX1763" s="40"/>
      <c r="LGY1763" s="40"/>
      <c r="LGZ1763" s="40"/>
      <c r="LHA1763" s="40"/>
      <c r="LHB1763" s="40"/>
      <c r="LHC1763" s="40"/>
      <c r="LHD1763" s="40"/>
      <c r="LHE1763" s="40"/>
      <c r="LHF1763" s="40"/>
      <c r="LHG1763" s="40"/>
      <c r="LHH1763" s="40"/>
      <c r="LHI1763" s="40"/>
      <c r="LHJ1763" s="40"/>
      <c r="LHK1763" s="40"/>
      <c r="LHL1763" s="40"/>
      <c r="LHM1763" s="40"/>
      <c r="LHN1763" s="40"/>
      <c r="LHO1763" s="40"/>
      <c r="LHP1763" s="40"/>
      <c r="LHQ1763" s="40"/>
      <c r="LHR1763" s="40"/>
      <c r="LHS1763" s="40"/>
      <c r="LHT1763" s="40"/>
      <c r="LHU1763" s="40"/>
      <c r="LHV1763" s="40"/>
      <c r="LHW1763" s="40"/>
      <c r="LHX1763" s="40"/>
      <c r="LHY1763" s="40"/>
      <c r="LHZ1763" s="40"/>
      <c r="LIA1763" s="40"/>
      <c r="LIB1763" s="40"/>
      <c r="LIC1763" s="40"/>
      <c r="LID1763" s="40"/>
      <c r="LIE1763" s="40"/>
      <c r="LIF1763" s="40"/>
      <c r="LIG1763" s="40"/>
      <c r="LIH1763" s="40"/>
      <c r="LII1763" s="40"/>
      <c r="LIJ1763" s="40"/>
      <c r="LIK1763" s="40"/>
      <c r="LIL1763" s="40"/>
      <c r="LIM1763" s="40"/>
      <c r="LIN1763" s="40"/>
      <c r="LIO1763" s="40"/>
      <c r="LIP1763" s="40"/>
      <c r="LIQ1763" s="40"/>
      <c r="LIR1763" s="40"/>
      <c r="LIS1763" s="40"/>
      <c r="LIT1763" s="40"/>
      <c r="LIU1763" s="40"/>
      <c r="LIV1763" s="40"/>
      <c r="LIW1763" s="40"/>
      <c r="LIX1763" s="40"/>
      <c r="LIY1763" s="40"/>
      <c r="LIZ1763" s="40"/>
      <c r="LJA1763" s="40"/>
      <c r="LJB1763" s="40"/>
      <c r="LJC1763" s="40"/>
      <c r="LJD1763" s="40"/>
      <c r="LJE1763" s="40"/>
      <c r="LJF1763" s="40"/>
      <c r="LJG1763" s="40"/>
      <c r="LJH1763" s="40"/>
      <c r="LJI1763" s="40"/>
      <c r="LJJ1763" s="40"/>
      <c r="LJK1763" s="40"/>
      <c r="LJL1763" s="40"/>
      <c r="LJM1763" s="40"/>
      <c r="LJN1763" s="40"/>
      <c r="LJO1763" s="40"/>
      <c r="LJP1763" s="40"/>
      <c r="LJQ1763" s="40"/>
      <c r="LJR1763" s="40"/>
      <c r="LJS1763" s="40"/>
      <c r="LJT1763" s="40"/>
      <c r="LJU1763" s="40"/>
      <c r="LJV1763" s="40"/>
      <c r="LJW1763" s="40"/>
      <c r="LJX1763" s="40"/>
      <c r="LJY1763" s="40"/>
      <c r="LJZ1763" s="40"/>
      <c r="LKA1763" s="40"/>
      <c r="LKB1763" s="40"/>
      <c r="LKC1763" s="40"/>
      <c r="LKD1763" s="40"/>
      <c r="LKE1763" s="40"/>
      <c r="LKF1763" s="40"/>
      <c r="LKG1763" s="40"/>
      <c r="LKH1763" s="40"/>
      <c r="LKI1763" s="40"/>
      <c r="LKJ1763" s="40"/>
      <c r="LKK1763" s="40"/>
      <c r="LKL1763" s="40"/>
      <c r="LKM1763" s="40"/>
      <c r="LKN1763" s="40"/>
      <c r="LKO1763" s="40"/>
      <c r="LKP1763" s="40"/>
      <c r="LKQ1763" s="40"/>
      <c r="LKR1763" s="40"/>
      <c r="LKS1763" s="40"/>
      <c r="LKT1763" s="40"/>
      <c r="LKU1763" s="40"/>
      <c r="LKV1763" s="40"/>
      <c r="LKW1763" s="40"/>
      <c r="LKX1763" s="40"/>
      <c r="LKY1763" s="40"/>
      <c r="LKZ1763" s="40"/>
      <c r="LLA1763" s="40"/>
      <c r="LLB1763" s="40"/>
      <c r="LLC1763" s="40"/>
      <c r="LLD1763" s="40"/>
      <c r="LLE1763" s="40"/>
      <c r="LLF1763" s="40"/>
      <c r="LLG1763" s="40"/>
      <c r="LLH1763" s="40"/>
      <c r="LLI1763" s="40"/>
      <c r="LLJ1763" s="40"/>
      <c r="LLK1763" s="40"/>
      <c r="LLL1763" s="40"/>
      <c r="LLM1763" s="40"/>
      <c r="LLN1763" s="40"/>
      <c r="LLO1763" s="40"/>
      <c r="LLP1763" s="40"/>
      <c r="LLQ1763" s="40"/>
      <c r="LLR1763" s="40"/>
      <c r="LLS1763" s="40"/>
      <c r="LLT1763" s="40"/>
      <c r="LLU1763" s="40"/>
      <c r="LLV1763" s="40"/>
      <c r="LLW1763" s="40"/>
      <c r="LLX1763" s="40"/>
      <c r="LLY1763" s="40"/>
      <c r="LLZ1763" s="40"/>
      <c r="LMA1763" s="40"/>
      <c r="LMB1763" s="40"/>
      <c r="LMC1763" s="40"/>
      <c r="LMD1763" s="40"/>
      <c r="LME1763" s="40"/>
      <c r="LMF1763" s="40"/>
      <c r="LMG1763" s="40"/>
      <c r="LMH1763" s="40"/>
      <c r="LMI1763" s="40"/>
      <c r="LMJ1763" s="40"/>
      <c r="LMK1763" s="40"/>
      <c r="LML1763" s="40"/>
      <c r="LMM1763" s="40"/>
      <c r="LMN1763" s="40"/>
      <c r="LMO1763" s="40"/>
      <c r="LMP1763" s="40"/>
      <c r="LMQ1763" s="40"/>
      <c r="LMR1763" s="40"/>
      <c r="LMS1763" s="40"/>
      <c r="LMT1763" s="40"/>
      <c r="LMU1763" s="40"/>
      <c r="LMV1763" s="40"/>
      <c r="LMW1763" s="40"/>
      <c r="LMX1763" s="40"/>
      <c r="LMY1763" s="40"/>
      <c r="LMZ1763" s="40"/>
      <c r="LNA1763" s="40"/>
      <c r="LNB1763" s="40"/>
      <c r="LNC1763" s="40"/>
      <c r="LND1763" s="40"/>
      <c r="LNE1763" s="40"/>
      <c r="LNF1763" s="40"/>
      <c r="LNG1763" s="40"/>
      <c r="LNH1763" s="40"/>
      <c r="LNI1763" s="40"/>
      <c r="LNJ1763" s="40"/>
      <c r="LNK1763" s="40"/>
      <c r="LNL1763" s="40"/>
      <c r="LNM1763" s="40"/>
      <c r="LNN1763" s="40"/>
      <c r="LNO1763" s="40"/>
      <c r="LNP1763" s="40"/>
      <c r="LNQ1763" s="40"/>
      <c r="LNR1763" s="40"/>
      <c r="LNS1763" s="40"/>
      <c r="LNT1763" s="40"/>
      <c r="LNU1763" s="40"/>
      <c r="LNV1763" s="40"/>
      <c r="LNW1763" s="40"/>
      <c r="LNX1763" s="40"/>
      <c r="LNY1763" s="40"/>
      <c r="LNZ1763" s="40"/>
      <c r="LOA1763" s="40"/>
      <c r="LOB1763" s="40"/>
      <c r="LOC1763" s="40"/>
      <c r="LOD1763" s="40"/>
      <c r="LOE1763" s="40"/>
      <c r="LOF1763" s="40"/>
      <c r="LOG1763" s="40"/>
      <c r="LOH1763" s="40"/>
      <c r="LOI1763" s="40"/>
      <c r="LOJ1763" s="40"/>
      <c r="LOK1763" s="40"/>
      <c r="LOL1763" s="40"/>
      <c r="LOM1763" s="40"/>
      <c r="LON1763" s="40"/>
      <c r="LOO1763" s="40"/>
      <c r="LOP1763" s="40"/>
      <c r="LOQ1763" s="40"/>
      <c r="LOR1763" s="40"/>
      <c r="LOS1763" s="40"/>
      <c r="LOT1763" s="40"/>
      <c r="LOU1763" s="40"/>
      <c r="LOV1763" s="40"/>
      <c r="LOW1763" s="40"/>
      <c r="LOX1763" s="40"/>
      <c r="LOY1763" s="40"/>
      <c r="LOZ1763" s="40"/>
      <c r="LPA1763" s="40"/>
      <c r="LPB1763" s="40"/>
      <c r="LPC1763" s="40"/>
      <c r="LPD1763" s="40"/>
      <c r="LPE1763" s="40"/>
      <c r="LPF1763" s="40"/>
      <c r="LPG1763" s="40"/>
      <c r="LPH1763" s="40"/>
      <c r="LPI1763" s="40"/>
      <c r="LPJ1763" s="40"/>
      <c r="LPK1763" s="40"/>
      <c r="LPL1763" s="40"/>
      <c r="LPM1763" s="40"/>
      <c r="LPN1763" s="40"/>
      <c r="LPO1763" s="40"/>
      <c r="LPP1763" s="40"/>
      <c r="LPQ1763" s="40"/>
      <c r="LPR1763" s="40"/>
      <c r="LPS1763" s="40"/>
      <c r="LPT1763" s="40"/>
      <c r="LPU1763" s="40"/>
      <c r="LPV1763" s="40"/>
      <c r="LPW1763" s="40"/>
      <c r="LPX1763" s="40"/>
      <c r="LPY1763" s="40"/>
      <c r="LPZ1763" s="40"/>
      <c r="LQA1763" s="40"/>
      <c r="LQB1763" s="40"/>
      <c r="LQC1763" s="40"/>
      <c r="LQD1763" s="40"/>
      <c r="LQE1763" s="40"/>
      <c r="LQF1763" s="40"/>
      <c r="LQG1763" s="40"/>
      <c r="LQH1763" s="40"/>
      <c r="LQI1763" s="40"/>
      <c r="LQJ1763" s="40"/>
      <c r="LQK1763" s="40"/>
      <c r="LQL1763" s="40"/>
      <c r="LQM1763" s="40"/>
      <c r="LQN1763" s="40"/>
      <c r="LQO1763" s="40"/>
      <c r="LQP1763" s="40"/>
      <c r="LQQ1763" s="40"/>
      <c r="LQR1763" s="40"/>
      <c r="LQS1763" s="40"/>
      <c r="LQT1763" s="40"/>
      <c r="LQU1763" s="40"/>
      <c r="LQV1763" s="40"/>
      <c r="LQW1763" s="40"/>
      <c r="LQX1763" s="40"/>
      <c r="LQY1763" s="40"/>
      <c r="LQZ1763" s="40"/>
      <c r="LRA1763" s="40"/>
      <c r="LRB1763" s="40"/>
      <c r="LRC1763" s="40"/>
      <c r="LRD1763" s="40"/>
      <c r="LRE1763" s="40"/>
      <c r="LRF1763" s="40"/>
      <c r="LRG1763" s="40"/>
      <c r="LRH1763" s="40"/>
      <c r="LRI1763" s="40"/>
      <c r="LRJ1763" s="40"/>
      <c r="LRK1763" s="40"/>
      <c r="LRL1763" s="40"/>
      <c r="LRM1763" s="40"/>
      <c r="LRN1763" s="40"/>
      <c r="LRO1763" s="40"/>
      <c r="LRP1763" s="40"/>
      <c r="LRQ1763" s="40"/>
      <c r="LRR1763" s="40"/>
      <c r="LRS1763" s="40"/>
      <c r="LRT1763" s="40"/>
      <c r="LRU1763" s="40"/>
      <c r="LRV1763" s="40"/>
      <c r="LRW1763" s="40"/>
      <c r="LRX1763" s="40"/>
      <c r="LRY1763" s="40"/>
      <c r="LRZ1763" s="40"/>
      <c r="LSA1763" s="40"/>
      <c r="LSB1763" s="40"/>
      <c r="LSC1763" s="40"/>
      <c r="LSD1763" s="40"/>
      <c r="LSE1763" s="40"/>
      <c r="LSF1763" s="40"/>
      <c r="LSG1763" s="40"/>
      <c r="LSH1763" s="40"/>
      <c r="LSI1763" s="40"/>
      <c r="LSJ1763" s="40"/>
      <c r="LSK1763" s="40"/>
      <c r="LSL1763" s="40"/>
      <c r="LSM1763" s="40"/>
      <c r="LSN1763" s="40"/>
      <c r="LSO1763" s="40"/>
      <c r="LSP1763" s="40"/>
      <c r="LSQ1763" s="40"/>
      <c r="LSR1763" s="40"/>
      <c r="LSS1763" s="40"/>
      <c r="LST1763" s="40"/>
      <c r="LSU1763" s="40"/>
      <c r="LSV1763" s="40"/>
      <c r="LSW1763" s="40"/>
      <c r="LSX1763" s="40"/>
      <c r="LSY1763" s="40"/>
      <c r="LSZ1763" s="40"/>
      <c r="LTA1763" s="40"/>
      <c r="LTB1763" s="40"/>
      <c r="LTC1763" s="40"/>
      <c r="LTD1763" s="40"/>
      <c r="LTE1763" s="40"/>
      <c r="LTF1763" s="40"/>
      <c r="LTG1763" s="40"/>
      <c r="LTH1763" s="40"/>
      <c r="LTI1763" s="40"/>
      <c r="LTJ1763" s="40"/>
      <c r="LTK1763" s="40"/>
      <c r="LTL1763" s="40"/>
      <c r="LTM1763" s="40"/>
      <c r="LTN1763" s="40"/>
      <c r="LTO1763" s="40"/>
      <c r="LTP1763" s="40"/>
      <c r="LTQ1763" s="40"/>
      <c r="LTR1763" s="40"/>
      <c r="LTS1763" s="40"/>
      <c r="LTT1763" s="40"/>
      <c r="LTU1763" s="40"/>
      <c r="LTV1763" s="40"/>
      <c r="LTW1763" s="40"/>
      <c r="LTX1763" s="40"/>
      <c r="LTY1763" s="40"/>
      <c r="LTZ1763" s="40"/>
      <c r="LUA1763" s="40"/>
      <c r="LUB1763" s="40"/>
      <c r="LUC1763" s="40"/>
      <c r="LUD1763" s="40"/>
      <c r="LUE1763" s="40"/>
      <c r="LUF1763" s="40"/>
      <c r="LUG1763" s="40"/>
      <c r="LUH1763" s="40"/>
      <c r="LUI1763" s="40"/>
      <c r="LUJ1763" s="40"/>
      <c r="LUK1763" s="40"/>
      <c r="LUL1763" s="40"/>
      <c r="LUM1763" s="40"/>
      <c r="LUN1763" s="40"/>
      <c r="LUO1763" s="40"/>
      <c r="LUP1763" s="40"/>
      <c r="LUQ1763" s="40"/>
      <c r="LUR1763" s="40"/>
      <c r="LUS1763" s="40"/>
      <c r="LUT1763" s="40"/>
      <c r="LUU1763" s="40"/>
      <c r="LUV1763" s="40"/>
      <c r="LUW1763" s="40"/>
      <c r="LUX1763" s="40"/>
      <c r="LUY1763" s="40"/>
      <c r="LUZ1763" s="40"/>
      <c r="LVA1763" s="40"/>
      <c r="LVB1763" s="40"/>
      <c r="LVC1763" s="40"/>
      <c r="LVD1763" s="40"/>
      <c r="LVE1763" s="40"/>
      <c r="LVF1763" s="40"/>
      <c r="LVG1763" s="40"/>
      <c r="LVH1763" s="40"/>
      <c r="LVI1763" s="40"/>
      <c r="LVJ1763" s="40"/>
      <c r="LVK1763" s="40"/>
      <c r="LVL1763" s="40"/>
      <c r="LVM1763" s="40"/>
      <c r="LVN1763" s="40"/>
      <c r="LVO1763" s="40"/>
      <c r="LVP1763" s="40"/>
      <c r="LVQ1763" s="40"/>
      <c r="LVR1763" s="40"/>
      <c r="LVS1763" s="40"/>
      <c r="LVT1763" s="40"/>
      <c r="LVU1763" s="40"/>
      <c r="LVV1763" s="40"/>
      <c r="LVW1763" s="40"/>
      <c r="LVX1763" s="40"/>
      <c r="LVY1763" s="40"/>
      <c r="LVZ1763" s="40"/>
      <c r="LWA1763" s="40"/>
      <c r="LWB1763" s="40"/>
      <c r="LWC1763" s="40"/>
      <c r="LWD1763" s="40"/>
      <c r="LWE1763" s="40"/>
      <c r="LWF1763" s="40"/>
      <c r="LWG1763" s="40"/>
      <c r="LWH1763" s="40"/>
      <c r="LWI1763" s="40"/>
      <c r="LWJ1763" s="40"/>
      <c r="LWK1763" s="40"/>
      <c r="LWL1763" s="40"/>
      <c r="LWM1763" s="40"/>
      <c r="LWN1763" s="40"/>
      <c r="LWO1763" s="40"/>
      <c r="LWP1763" s="40"/>
      <c r="LWQ1763" s="40"/>
      <c r="LWR1763" s="40"/>
      <c r="LWS1763" s="40"/>
      <c r="LWT1763" s="40"/>
      <c r="LWU1763" s="40"/>
      <c r="LWV1763" s="40"/>
      <c r="LWW1763" s="40"/>
      <c r="LWX1763" s="40"/>
      <c r="LWY1763" s="40"/>
      <c r="LWZ1763" s="40"/>
      <c r="LXA1763" s="40"/>
      <c r="LXB1763" s="40"/>
      <c r="LXC1763" s="40"/>
      <c r="LXD1763" s="40"/>
      <c r="LXE1763" s="40"/>
      <c r="LXF1763" s="40"/>
      <c r="LXG1763" s="40"/>
      <c r="LXH1763" s="40"/>
      <c r="LXI1763" s="40"/>
      <c r="LXJ1763" s="40"/>
      <c r="LXK1763" s="40"/>
      <c r="LXL1763" s="40"/>
      <c r="LXM1763" s="40"/>
      <c r="LXN1763" s="40"/>
      <c r="LXO1763" s="40"/>
      <c r="LXP1763" s="40"/>
      <c r="LXQ1763" s="40"/>
      <c r="LXR1763" s="40"/>
      <c r="LXS1763" s="40"/>
      <c r="LXT1763" s="40"/>
      <c r="LXU1763" s="40"/>
      <c r="LXV1763" s="40"/>
      <c r="LXW1763" s="40"/>
      <c r="LXX1763" s="40"/>
      <c r="LXY1763" s="40"/>
      <c r="LXZ1763" s="40"/>
      <c r="LYA1763" s="40"/>
      <c r="LYB1763" s="40"/>
      <c r="LYC1763" s="40"/>
      <c r="LYD1763" s="40"/>
      <c r="LYE1763" s="40"/>
      <c r="LYF1763" s="40"/>
      <c r="LYG1763" s="40"/>
      <c r="LYH1763" s="40"/>
      <c r="LYI1763" s="40"/>
      <c r="LYJ1763" s="40"/>
      <c r="LYK1763" s="40"/>
      <c r="LYL1763" s="40"/>
      <c r="LYM1763" s="40"/>
      <c r="LYN1763" s="40"/>
      <c r="LYO1763" s="40"/>
      <c r="LYP1763" s="40"/>
      <c r="LYQ1763" s="40"/>
      <c r="LYR1763" s="40"/>
      <c r="LYS1763" s="40"/>
      <c r="LYT1763" s="40"/>
      <c r="LYU1763" s="40"/>
      <c r="LYV1763" s="40"/>
      <c r="LYW1763" s="40"/>
      <c r="LYX1763" s="40"/>
      <c r="LYY1763" s="40"/>
      <c r="LYZ1763" s="40"/>
      <c r="LZA1763" s="40"/>
      <c r="LZB1763" s="40"/>
      <c r="LZC1763" s="40"/>
      <c r="LZD1763" s="40"/>
      <c r="LZE1763" s="40"/>
      <c r="LZF1763" s="40"/>
      <c r="LZG1763" s="40"/>
      <c r="LZH1763" s="40"/>
      <c r="LZI1763" s="40"/>
      <c r="LZJ1763" s="40"/>
      <c r="LZK1763" s="40"/>
      <c r="LZL1763" s="40"/>
      <c r="LZM1763" s="40"/>
      <c r="LZN1763" s="40"/>
      <c r="LZO1763" s="40"/>
      <c r="LZP1763" s="40"/>
      <c r="LZQ1763" s="40"/>
      <c r="LZR1763" s="40"/>
      <c r="LZS1763" s="40"/>
      <c r="LZT1763" s="40"/>
      <c r="LZU1763" s="40"/>
      <c r="LZV1763" s="40"/>
      <c r="LZW1763" s="40"/>
      <c r="LZX1763" s="40"/>
      <c r="LZY1763" s="40"/>
      <c r="LZZ1763" s="40"/>
      <c r="MAA1763" s="40"/>
      <c r="MAB1763" s="40"/>
      <c r="MAC1763" s="40"/>
      <c r="MAD1763" s="40"/>
      <c r="MAE1763" s="40"/>
      <c r="MAF1763" s="40"/>
      <c r="MAG1763" s="40"/>
      <c r="MAH1763" s="40"/>
      <c r="MAI1763" s="40"/>
      <c r="MAJ1763" s="40"/>
      <c r="MAK1763" s="40"/>
      <c r="MAL1763" s="40"/>
      <c r="MAM1763" s="40"/>
      <c r="MAN1763" s="40"/>
      <c r="MAO1763" s="40"/>
      <c r="MAP1763" s="40"/>
      <c r="MAQ1763" s="40"/>
      <c r="MAR1763" s="40"/>
      <c r="MAS1763" s="40"/>
      <c r="MAT1763" s="40"/>
      <c r="MAU1763" s="40"/>
      <c r="MAV1763" s="40"/>
      <c r="MAW1763" s="40"/>
      <c r="MAX1763" s="40"/>
      <c r="MAY1763" s="40"/>
      <c r="MAZ1763" s="40"/>
      <c r="MBA1763" s="40"/>
      <c r="MBB1763" s="40"/>
      <c r="MBC1763" s="40"/>
      <c r="MBD1763" s="40"/>
      <c r="MBE1763" s="40"/>
      <c r="MBF1763" s="40"/>
      <c r="MBG1763" s="40"/>
      <c r="MBH1763" s="40"/>
      <c r="MBI1763" s="40"/>
      <c r="MBJ1763" s="40"/>
      <c r="MBK1763" s="40"/>
      <c r="MBL1763" s="40"/>
      <c r="MBM1763" s="40"/>
      <c r="MBN1763" s="40"/>
      <c r="MBO1763" s="40"/>
      <c r="MBP1763" s="40"/>
      <c r="MBQ1763" s="40"/>
      <c r="MBR1763" s="40"/>
      <c r="MBS1763" s="40"/>
      <c r="MBT1763" s="40"/>
      <c r="MBU1763" s="40"/>
      <c r="MBV1763" s="40"/>
      <c r="MBW1763" s="40"/>
      <c r="MBX1763" s="40"/>
      <c r="MBY1763" s="40"/>
      <c r="MBZ1763" s="40"/>
      <c r="MCA1763" s="40"/>
      <c r="MCB1763" s="40"/>
      <c r="MCC1763" s="40"/>
      <c r="MCD1763" s="40"/>
      <c r="MCE1763" s="40"/>
      <c r="MCF1763" s="40"/>
      <c r="MCG1763" s="40"/>
      <c r="MCH1763" s="40"/>
      <c r="MCI1763" s="40"/>
      <c r="MCJ1763" s="40"/>
      <c r="MCK1763" s="40"/>
      <c r="MCL1763" s="40"/>
      <c r="MCM1763" s="40"/>
      <c r="MCN1763" s="40"/>
      <c r="MCO1763" s="40"/>
      <c r="MCP1763" s="40"/>
      <c r="MCQ1763" s="40"/>
      <c r="MCR1763" s="40"/>
      <c r="MCS1763" s="40"/>
      <c r="MCT1763" s="40"/>
      <c r="MCU1763" s="40"/>
      <c r="MCV1763" s="40"/>
      <c r="MCW1763" s="40"/>
      <c r="MCX1763" s="40"/>
      <c r="MCY1763" s="40"/>
      <c r="MCZ1763" s="40"/>
      <c r="MDA1763" s="40"/>
      <c r="MDB1763" s="40"/>
      <c r="MDC1763" s="40"/>
      <c r="MDD1763" s="40"/>
      <c r="MDE1763" s="40"/>
      <c r="MDF1763" s="40"/>
      <c r="MDG1763" s="40"/>
      <c r="MDH1763" s="40"/>
      <c r="MDI1763" s="40"/>
      <c r="MDJ1763" s="40"/>
      <c r="MDK1763" s="40"/>
      <c r="MDL1763" s="40"/>
      <c r="MDM1763" s="40"/>
      <c r="MDN1763" s="40"/>
      <c r="MDO1763" s="40"/>
      <c r="MDP1763" s="40"/>
      <c r="MDQ1763" s="40"/>
      <c r="MDR1763" s="40"/>
      <c r="MDS1763" s="40"/>
      <c r="MDT1763" s="40"/>
      <c r="MDU1763" s="40"/>
      <c r="MDV1763" s="40"/>
      <c r="MDW1763" s="40"/>
      <c r="MDX1763" s="40"/>
      <c r="MDY1763" s="40"/>
      <c r="MDZ1763" s="40"/>
      <c r="MEA1763" s="40"/>
      <c r="MEB1763" s="40"/>
      <c r="MEC1763" s="40"/>
      <c r="MED1763" s="40"/>
      <c r="MEE1763" s="40"/>
      <c r="MEF1763" s="40"/>
      <c r="MEG1763" s="40"/>
      <c r="MEH1763" s="40"/>
      <c r="MEI1763" s="40"/>
      <c r="MEJ1763" s="40"/>
      <c r="MEK1763" s="40"/>
      <c r="MEL1763" s="40"/>
      <c r="MEM1763" s="40"/>
      <c r="MEN1763" s="40"/>
      <c r="MEO1763" s="40"/>
      <c r="MEP1763" s="40"/>
      <c r="MEQ1763" s="40"/>
      <c r="MER1763" s="40"/>
      <c r="MES1763" s="40"/>
      <c r="MET1763" s="40"/>
      <c r="MEU1763" s="40"/>
      <c r="MEV1763" s="40"/>
      <c r="MEW1763" s="40"/>
      <c r="MEX1763" s="40"/>
      <c r="MEY1763" s="40"/>
      <c r="MEZ1763" s="40"/>
      <c r="MFA1763" s="40"/>
      <c r="MFB1763" s="40"/>
      <c r="MFC1763" s="40"/>
      <c r="MFD1763" s="40"/>
      <c r="MFE1763" s="40"/>
      <c r="MFF1763" s="40"/>
      <c r="MFG1763" s="40"/>
      <c r="MFH1763" s="40"/>
      <c r="MFI1763" s="40"/>
      <c r="MFJ1763" s="40"/>
      <c r="MFK1763" s="40"/>
      <c r="MFL1763" s="40"/>
      <c r="MFM1763" s="40"/>
      <c r="MFN1763" s="40"/>
      <c r="MFO1763" s="40"/>
      <c r="MFP1763" s="40"/>
      <c r="MFQ1763" s="40"/>
      <c r="MFR1763" s="40"/>
      <c r="MFS1763" s="40"/>
      <c r="MFT1763" s="40"/>
      <c r="MFU1763" s="40"/>
      <c r="MFV1763" s="40"/>
      <c r="MFW1763" s="40"/>
      <c r="MFX1763" s="40"/>
      <c r="MFY1763" s="40"/>
      <c r="MFZ1763" s="40"/>
      <c r="MGA1763" s="40"/>
      <c r="MGB1763" s="40"/>
      <c r="MGC1763" s="40"/>
      <c r="MGD1763" s="40"/>
      <c r="MGE1763" s="40"/>
      <c r="MGF1763" s="40"/>
      <c r="MGG1763" s="40"/>
      <c r="MGH1763" s="40"/>
      <c r="MGI1763" s="40"/>
      <c r="MGJ1763" s="40"/>
      <c r="MGK1763" s="40"/>
      <c r="MGL1763" s="40"/>
      <c r="MGM1763" s="40"/>
      <c r="MGN1763" s="40"/>
      <c r="MGO1763" s="40"/>
      <c r="MGP1763" s="40"/>
      <c r="MGQ1763" s="40"/>
      <c r="MGR1763" s="40"/>
      <c r="MGS1763" s="40"/>
      <c r="MGT1763" s="40"/>
      <c r="MGU1763" s="40"/>
      <c r="MGV1763" s="40"/>
      <c r="MGW1763" s="40"/>
      <c r="MGX1763" s="40"/>
      <c r="MGY1763" s="40"/>
      <c r="MGZ1763" s="40"/>
      <c r="MHA1763" s="40"/>
      <c r="MHB1763" s="40"/>
      <c r="MHC1763" s="40"/>
      <c r="MHD1763" s="40"/>
      <c r="MHE1763" s="40"/>
      <c r="MHF1763" s="40"/>
      <c r="MHG1763" s="40"/>
      <c r="MHH1763" s="40"/>
      <c r="MHI1763" s="40"/>
      <c r="MHJ1763" s="40"/>
      <c r="MHK1763" s="40"/>
      <c r="MHL1763" s="40"/>
      <c r="MHM1763" s="40"/>
      <c r="MHN1763" s="40"/>
      <c r="MHO1763" s="40"/>
      <c r="MHP1763" s="40"/>
      <c r="MHQ1763" s="40"/>
      <c r="MHR1763" s="40"/>
      <c r="MHS1763" s="40"/>
      <c r="MHT1763" s="40"/>
      <c r="MHU1763" s="40"/>
      <c r="MHV1763" s="40"/>
      <c r="MHW1763" s="40"/>
      <c r="MHX1763" s="40"/>
      <c r="MHY1763" s="40"/>
      <c r="MHZ1763" s="40"/>
      <c r="MIA1763" s="40"/>
      <c r="MIB1763" s="40"/>
      <c r="MIC1763" s="40"/>
      <c r="MID1763" s="40"/>
      <c r="MIE1763" s="40"/>
      <c r="MIF1763" s="40"/>
      <c r="MIG1763" s="40"/>
      <c r="MIH1763" s="40"/>
      <c r="MII1763" s="40"/>
      <c r="MIJ1763" s="40"/>
      <c r="MIK1763" s="40"/>
      <c r="MIL1763" s="40"/>
      <c r="MIM1763" s="40"/>
      <c r="MIN1763" s="40"/>
      <c r="MIO1763" s="40"/>
      <c r="MIP1763" s="40"/>
      <c r="MIQ1763" s="40"/>
      <c r="MIR1763" s="40"/>
      <c r="MIS1763" s="40"/>
      <c r="MIT1763" s="40"/>
      <c r="MIU1763" s="40"/>
      <c r="MIV1763" s="40"/>
      <c r="MIW1763" s="40"/>
      <c r="MIX1763" s="40"/>
      <c r="MIY1763" s="40"/>
      <c r="MIZ1763" s="40"/>
      <c r="MJA1763" s="40"/>
      <c r="MJB1763" s="40"/>
      <c r="MJC1763" s="40"/>
      <c r="MJD1763" s="40"/>
      <c r="MJE1763" s="40"/>
      <c r="MJF1763" s="40"/>
      <c r="MJG1763" s="40"/>
      <c r="MJH1763" s="40"/>
      <c r="MJI1763" s="40"/>
      <c r="MJJ1763" s="40"/>
      <c r="MJK1763" s="40"/>
      <c r="MJL1763" s="40"/>
      <c r="MJM1763" s="40"/>
      <c r="MJN1763" s="40"/>
      <c r="MJO1763" s="40"/>
      <c r="MJP1763" s="40"/>
      <c r="MJQ1763" s="40"/>
      <c r="MJR1763" s="40"/>
      <c r="MJS1763" s="40"/>
      <c r="MJT1763" s="40"/>
      <c r="MJU1763" s="40"/>
      <c r="MJV1763" s="40"/>
      <c r="MJW1763" s="40"/>
      <c r="MJX1763" s="40"/>
      <c r="MJY1763" s="40"/>
      <c r="MJZ1763" s="40"/>
      <c r="MKA1763" s="40"/>
      <c r="MKB1763" s="40"/>
      <c r="MKC1763" s="40"/>
      <c r="MKD1763" s="40"/>
      <c r="MKE1763" s="40"/>
      <c r="MKF1763" s="40"/>
      <c r="MKG1763" s="40"/>
      <c r="MKH1763" s="40"/>
      <c r="MKI1763" s="40"/>
      <c r="MKJ1763" s="40"/>
      <c r="MKK1763" s="40"/>
      <c r="MKL1763" s="40"/>
      <c r="MKM1763" s="40"/>
      <c r="MKN1763" s="40"/>
      <c r="MKO1763" s="40"/>
      <c r="MKP1763" s="40"/>
      <c r="MKQ1763" s="40"/>
      <c r="MKR1763" s="40"/>
      <c r="MKS1763" s="40"/>
      <c r="MKT1763" s="40"/>
      <c r="MKU1763" s="40"/>
      <c r="MKV1763" s="40"/>
      <c r="MKW1763" s="40"/>
      <c r="MKX1763" s="40"/>
      <c r="MKY1763" s="40"/>
      <c r="MKZ1763" s="40"/>
      <c r="MLA1763" s="40"/>
      <c r="MLB1763" s="40"/>
      <c r="MLC1763" s="40"/>
      <c r="MLD1763" s="40"/>
      <c r="MLE1763" s="40"/>
      <c r="MLF1763" s="40"/>
      <c r="MLG1763" s="40"/>
      <c r="MLH1763" s="40"/>
      <c r="MLI1763" s="40"/>
      <c r="MLJ1763" s="40"/>
      <c r="MLK1763" s="40"/>
      <c r="MLL1763" s="40"/>
      <c r="MLM1763" s="40"/>
      <c r="MLN1763" s="40"/>
      <c r="MLO1763" s="40"/>
      <c r="MLP1763" s="40"/>
      <c r="MLQ1763" s="40"/>
      <c r="MLR1763" s="40"/>
      <c r="MLS1763" s="40"/>
      <c r="MLT1763" s="40"/>
      <c r="MLU1763" s="40"/>
      <c r="MLV1763" s="40"/>
      <c r="MLW1763" s="40"/>
      <c r="MLX1763" s="40"/>
      <c r="MLY1763" s="40"/>
      <c r="MLZ1763" s="40"/>
      <c r="MMA1763" s="40"/>
      <c r="MMB1763" s="40"/>
      <c r="MMC1763" s="40"/>
      <c r="MMD1763" s="40"/>
      <c r="MME1763" s="40"/>
      <c r="MMF1763" s="40"/>
      <c r="MMG1763" s="40"/>
      <c r="MMH1763" s="40"/>
      <c r="MMI1763" s="40"/>
      <c r="MMJ1763" s="40"/>
      <c r="MMK1763" s="40"/>
      <c r="MML1763" s="40"/>
      <c r="MMM1763" s="40"/>
      <c r="MMN1763" s="40"/>
      <c r="MMO1763" s="40"/>
      <c r="MMP1763" s="40"/>
      <c r="MMQ1763" s="40"/>
      <c r="MMR1763" s="40"/>
      <c r="MMS1763" s="40"/>
      <c r="MMT1763" s="40"/>
      <c r="MMU1763" s="40"/>
      <c r="MMV1763" s="40"/>
      <c r="MMW1763" s="40"/>
      <c r="MMX1763" s="40"/>
      <c r="MMY1763" s="40"/>
      <c r="MMZ1763" s="40"/>
      <c r="MNA1763" s="40"/>
      <c r="MNB1763" s="40"/>
      <c r="MNC1763" s="40"/>
      <c r="MND1763" s="40"/>
      <c r="MNE1763" s="40"/>
      <c r="MNF1763" s="40"/>
      <c r="MNG1763" s="40"/>
      <c r="MNH1763" s="40"/>
      <c r="MNI1763" s="40"/>
      <c r="MNJ1763" s="40"/>
      <c r="MNK1763" s="40"/>
      <c r="MNL1763" s="40"/>
      <c r="MNM1763" s="40"/>
      <c r="MNN1763" s="40"/>
      <c r="MNO1763" s="40"/>
      <c r="MNP1763" s="40"/>
      <c r="MNQ1763" s="40"/>
      <c r="MNR1763" s="40"/>
      <c r="MNS1763" s="40"/>
      <c r="MNT1763" s="40"/>
      <c r="MNU1763" s="40"/>
      <c r="MNV1763" s="40"/>
      <c r="MNW1763" s="40"/>
      <c r="MNX1763" s="40"/>
      <c r="MNY1763" s="40"/>
      <c r="MNZ1763" s="40"/>
      <c r="MOA1763" s="40"/>
      <c r="MOB1763" s="40"/>
      <c r="MOC1763" s="40"/>
      <c r="MOD1763" s="40"/>
      <c r="MOE1763" s="40"/>
      <c r="MOF1763" s="40"/>
      <c r="MOG1763" s="40"/>
      <c r="MOH1763" s="40"/>
      <c r="MOI1763" s="40"/>
      <c r="MOJ1763" s="40"/>
      <c r="MOK1763" s="40"/>
      <c r="MOL1763" s="40"/>
      <c r="MOM1763" s="40"/>
      <c r="MON1763" s="40"/>
      <c r="MOO1763" s="40"/>
      <c r="MOP1763" s="40"/>
      <c r="MOQ1763" s="40"/>
      <c r="MOR1763" s="40"/>
      <c r="MOS1763" s="40"/>
      <c r="MOT1763" s="40"/>
      <c r="MOU1763" s="40"/>
      <c r="MOV1763" s="40"/>
      <c r="MOW1763" s="40"/>
      <c r="MOX1763" s="40"/>
      <c r="MOY1763" s="40"/>
      <c r="MOZ1763" s="40"/>
      <c r="MPA1763" s="40"/>
      <c r="MPB1763" s="40"/>
      <c r="MPC1763" s="40"/>
      <c r="MPD1763" s="40"/>
      <c r="MPE1763" s="40"/>
      <c r="MPF1763" s="40"/>
      <c r="MPG1763" s="40"/>
      <c r="MPH1763" s="40"/>
      <c r="MPI1763" s="40"/>
      <c r="MPJ1763" s="40"/>
      <c r="MPK1763" s="40"/>
      <c r="MPL1763" s="40"/>
      <c r="MPM1763" s="40"/>
      <c r="MPN1763" s="40"/>
      <c r="MPO1763" s="40"/>
      <c r="MPP1763" s="40"/>
      <c r="MPQ1763" s="40"/>
      <c r="MPR1763" s="40"/>
      <c r="MPS1763" s="40"/>
      <c r="MPT1763" s="40"/>
      <c r="MPU1763" s="40"/>
      <c r="MPV1763" s="40"/>
      <c r="MPW1763" s="40"/>
      <c r="MPX1763" s="40"/>
      <c r="MPY1763" s="40"/>
      <c r="MPZ1763" s="40"/>
      <c r="MQA1763" s="40"/>
      <c r="MQB1763" s="40"/>
      <c r="MQC1763" s="40"/>
      <c r="MQD1763" s="40"/>
      <c r="MQE1763" s="40"/>
      <c r="MQF1763" s="40"/>
      <c r="MQG1763" s="40"/>
      <c r="MQH1763" s="40"/>
      <c r="MQI1763" s="40"/>
      <c r="MQJ1763" s="40"/>
      <c r="MQK1763" s="40"/>
      <c r="MQL1763" s="40"/>
      <c r="MQM1763" s="40"/>
      <c r="MQN1763" s="40"/>
      <c r="MQO1763" s="40"/>
      <c r="MQP1763" s="40"/>
      <c r="MQQ1763" s="40"/>
      <c r="MQR1763" s="40"/>
      <c r="MQS1763" s="40"/>
      <c r="MQT1763" s="40"/>
      <c r="MQU1763" s="40"/>
      <c r="MQV1763" s="40"/>
      <c r="MQW1763" s="40"/>
      <c r="MQX1763" s="40"/>
      <c r="MQY1763" s="40"/>
      <c r="MQZ1763" s="40"/>
      <c r="MRA1763" s="40"/>
      <c r="MRB1763" s="40"/>
      <c r="MRC1763" s="40"/>
      <c r="MRD1763" s="40"/>
      <c r="MRE1763" s="40"/>
      <c r="MRF1763" s="40"/>
      <c r="MRG1763" s="40"/>
      <c r="MRH1763" s="40"/>
      <c r="MRI1763" s="40"/>
      <c r="MRJ1763" s="40"/>
      <c r="MRK1763" s="40"/>
      <c r="MRL1763" s="40"/>
      <c r="MRM1763" s="40"/>
      <c r="MRN1763" s="40"/>
      <c r="MRO1763" s="40"/>
      <c r="MRP1763" s="40"/>
      <c r="MRQ1763" s="40"/>
      <c r="MRR1763" s="40"/>
      <c r="MRS1763" s="40"/>
      <c r="MRT1763" s="40"/>
      <c r="MRU1763" s="40"/>
      <c r="MRV1763" s="40"/>
      <c r="MRW1763" s="40"/>
      <c r="MRX1763" s="40"/>
      <c r="MRY1763" s="40"/>
      <c r="MRZ1763" s="40"/>
      <c r="MSA1763" s="40"/>
      <c r="MSB1763" s="40"/>
      <c r="MSC1763" s="40"/>
      <c r="MSD1763" s="40"/>
      <c r="MSE1763" s="40"/>
      <c r="MSF1763" s="40"/>
      <c r="MSG1763" s="40"/>
      <c r="MSH1763" s="40"/>
      <c r="MSI1763" s="40"/>
      <c r="MSJ1763" s="40"/>
      <c r="MSK1763" s="40"/>
      <c r="MSL1763" s="40"/>
      <c r="MSM1763" s="40"/>
      <c r="MSN1763" s="40"/>
      <c r="MSO1763" s="40"/>
      <c r="MSP1763" s="40"/>
      <c r="MSQ1763" s="40"/>
      <c r="MSR1763" s="40"/>
      <c r="MSS1763" s="40"/>
      <c r="MST1763" s="40"/>
      <c r="MSU1763" s="40"/>
      <c r="MSV1763" s="40"/>
      <c r="MSW1763" s="40"/>
      <c r="MSX1763" s="40"/>
      <c r="MSY1763" s="40"/>
      <c r="MSZ1763" s="40"/>
      <c r="MTA1763" s="40"/>
      <c r="MTB1763" s="40"/>
      <c r="MTC1763" s="40"/>
      <c r="MTD1763" s="40"/>
      <c r="MTE1763" s="40"/>
      <c r="MTF1763" s="40"/>
      <c r="MTG1763" s="40"/>
      <c r="MTH1763" s="40"/>
      <c r="MTI1763" s="40"/>
      <c r="MTJ1763" s="40"/>
      <c r="MTK1763" s="40"/>
      <c r="MTL1763" s="40"/>
      <c r="MTM1763" s="40"/>
      <c r="MTN1763" s="40"/>
      <c r="MTO1763" s="40"/>
      <c r="MTP1763" s="40"/>
      <c r="MTQ1763" s="40"/>
      <c r="MTR1763" s="40"/>
      <c r="MTS1763" s="40"/>
      <c r="MTT1763" s="40"/>
      <c r="MTU1763" s="40"/>
      <c r="MTV1763" s="40"/>
      <c r="MTW1763" s="40"/>
      <c r="MTX1763" s="40"/>
      <c r="MTY1763" s="40"/>
      <c r="MTZ1763" s="40"/>
      <c r="MUA1763" s="40"/>
      <c r="MUB1763" s="40"/>
      <c r="MUC1763" s="40"/>
      <c r="MUD1763" s="40"/>
      <c r="MUE1763" s="40"/>
      <c r="MUF1763" s="40"/>
      <c r="MUG1763" s="40"/>
      <c r="MUH1763" s="40"/>
      <c r="MUI1763" s="40"/>
      <c r="MUJ1763" s="40"/>
      <c r="MUK1763" s="40"/>
      <c r="MUL1763" s="40"/>
      <c r="MUM1763" s="40"/>
      <c r="MUN1763" s="40"/>
      <c r="MUO1763" s="40"/>
      <c r="MUP1763" s="40"/>
      <c r="MUQ1763" s="40"/>
      <c r="MUR1763" s="40"/>
      <c r="MUS1763" s="40"/>
      <c r="MUT1763" s="40"/>
      <c r="MUU1763" s="40"/>
      <c r="MUV1763" s="40"/>
      <c r="MUW1763" s="40"/>
      <c r="MUX1763" s="40"/>
      <c r="MUY1763" s="40"/>
      <c r="MUZ1763" s="40"/>
      <c r="MVA1763" s="40"/>
      <c r="MVB1763" s="40"/>
      <c r="MVC1763" s="40"/>
      <c r="MVD1763" s="40"/>
      <c r="MVE1763" s="40"/>
      <c r="MVF1763" s="40"/>
      <c r="MVG1763" s="40"/>
      <c r="MVH1763" s="40"/>
      <c r="MVI1763" s="40"/>
      <c r="MVJ1763" s="40"/>
      <c r="MVK1763" s="40"/>
      <c r="MVL1763" s="40"/>
      <c r="MVM1763" s="40"/>
      <c r="MVN1763" s="40"/>
      <c r="MVO1763" s="40"/>
      <c r="MVP1763" s="40"/>
      <c r="MVQ1763" s="40"/>
      <c r="MVR1763" s="40"/>
      <c r="MVS1763" s="40"/>
      <c r="MVT1763" s="40"/>
      <c r="MVU1763" s="40"/>
      <c r="MVV1763" s="40"/>
      <c r="MVW1763" s="40"/>
      <c r="MVX1763" s="40"/>
      <c r="MVY1763" s="40"/>
      <c r="MVZ1763" s="40"/>
      <c r="MWA1763" s="40"/>
      <c r="MWB1763" s="40"/>
      <c r="MWC1763" s="40"/>
      <c r="MWD1763" s="40"/>
      <c r="MWE1763" s="40"/>
      <c r="MWF1763" s="40"/>
      <c r="MWG1763" s="40"/>
      <c r="MWH1763" s="40"/>
      <c r="MWI1763" s="40"/>
      <c r="MWJ1763" s="40"/>
      <c r="MWK1763" s="40"/>
      <c r="MWL1763" s="40"/>
      <c r="MWM1763" s="40"/>
      <c r="MWN1763" s="40"/>
      <c r="MWO1763" s="40"/>
      <c r="MWP1763" s="40"/>
      <c r="MWQ1763" s="40"/>
      <c r="MWR1763" s="40"/>
      <c r="MWS1763" s="40"/>
      <c r="MWT1763" s="40"/>
      <c r="MWU1763" s="40"/>
      <c r="MWV1763" s="40"/>
      <c r="MWW1763" s="40"/>
      <c r="MWX1763" s="40"/>
      <c r="MWY1763" s="40"/>
      <c r="MWZ1763" s="40"/>
      <c r="MXA1763" s="40"/>
      <c r="MXB1763" s="40"/>
      <c r="MXC1763" s="40"/>
      <c r="MXD1763" s="40"/>
      <c r="MXE1763" s="40"/>
      <c r="MXF1763" s="40"/>
      <c r="MXG1763" s="40"/>
      <c r="MXH1763" s="40"/>
      <c r="MXI1763" s="40"/>
      <c r="MXJ1763" s="40"/>
      <c r="MXK1763" s="40"/>
      <c r="MXL1763" s="40"/>
      <c r="MXM1763" s="40"/>
      <c r="MXN1763" s="40"/>
      <c r="MXO1763" s="40"/>
      <c r="MXP1763" s="40"/>
      <c r="MXQ1763" s="40"/>
      <c r="MXR1763" s="40"/>
      <c r="MXS1763" s="40"/>
      <c r="MXT1763" s="40"/>
      <c r="MXU1763" s="40"/>
      <c r="MXV1763" s="40"/>
      <c r="MXW1763" s="40"/>
      <c r="MXX1763" s="40"/>
      <c r="MXY1763" s="40"/>
      <c r="MXZ1763" s="40"/>
      <c r="MYA1763" s="40"/>
      <c r="MYB1763" s="40"/>
      <c r="MYC1763" s="40"/>
      <c r="MYD1763" s="40"/>
      <c r="MYE1763" s="40"/>
      <c r="MYF1763" s="40"/>
      <c r="MYG1763" s="40"/>
      <c r="MYH1763" s="40"/>
      <c r="MYI1763" s="40"/>
      <c r="MYJ1763" s="40"/>
      <c r="MYK1763" s="40"/>
      <c r="MYL1763" s="40"/>
      <c r="MYM1763" s="40"/>
      <c r="MYN1763" s="40"/>
      <c r="MYO1763" s="40"/>
      <c r="MYP1763" s="40"/>
      <c r="MYQ1763" s="40"/>
      <c r="MYR1763" s="40"/>
      <c r="MYS1763" s="40"/>
      <c r="MYT1763" s="40"/>
      <c r="MYU1763" s="40"/>
      <c r="MYV1763" s="40"/>
      <c r="MYW1763" s="40"/>
      <c r="MYX1763" s="40"/>
      <c r="MYY1763" s="40"/>
      <c r="MYZ1763" s="40"/>
      <c r="MZA1763" s="40"/>
      <c r="MZB1763" s="40"/>
      <c r="MZC1763" s="40"/>
      <c r="MZD1763" s="40"/>
      <c r="MZE1763" s="40"/>
      <c r="MZF1763" s="40"/>
      <c r="MZG1763" s="40"/>
      <c r="MZH1763" s="40"/>
      <c r="MZI1763" s="40"/>
      <c r="MZJ1763" s="40"/>
      <c r="MZK1763" s="40"/>
      <c r="MZL1763" s="40"/>
      <c r="MZM1763" s="40"/>
      <c r="MZN1763" s="40"/>
      <c r="MZO1763" s="40"/>
      <c r="MZP1763" s="40"/>
      <c r="MZQ1763" s="40"/>
      <c r="MZR1763" s="40"/>
      <c r="MZS1763" s="40"/>
      <c r="MZT1763" s="40"/>
      <c r="MZU1763" s="40"/>
      <c r="MZV1763" s="40"/>
      <c r="MZW1763" s="40"/>
      <c r="MZX1763" s="40"/>
      <c r="MZY1763" s="40"/>
      <c r="MZZ1763" s="40"/>
      <c r="NAA1763" s="40"/>
      <c r="NAB1763" s="40"/>
      <c r="NAC1763" s="40"/>
      <c r="NAD1763" s="40"/>
      <c r="NAE1763" s="40"/>
      <c r="NAF1763" s="40"/>
      <c r="NAG1763" s="40"/>
      <c r="NAH1763" s="40"/>
      <c r="NAI1763" s="40"/>
      <c r="NAJ1763" s="40"/>
      <c r="NAK1763" s="40"/>
      <c r="NAL1763" s="40"/>
      <c r="NAM1763" s="40"/>
      <c r="NAN1763" s="40"/>
      <c r="NAO1763" s="40"/>
      <c r="NAP1763" s="40"/>
      <c r="NAQ1763" s="40"/>
      <c r="NAR1763" s="40"/>
      <c r="NAS1763" s="40"/>
      <c r="NAT1763" s="40"/>
      <c r="NAU1763" s="40"/>
      <c r="NAV1763" s="40"/>
      <c r="NAW1763" s="40"/>
      <c r="NAX1763" s="40"/>
      <c r="NAY1763" s="40"/>
      <c r="NAZ1763" s="40"/>
      <c r="NBA1763" s="40"/>
      <c r="NBB1763" s="40"/>
      <c r="NBC1763" s="40"/>
      <c r="NBD1763" s="40"/>
      <c r="NBE1763" s="40"/>
      <c r="NBF1763" s="40"/>
      <c r="NBG1763" s="40"/>
      <c r="NBH1763" s="40"/>
      <c r="NBI1763" s="40"/>
      <c r="NBJ1763" s="40"/>
      <c r="NBK1763" s="40"/>
      <c r="NBL1763" s="40"/>
      <c r="NBM1763" s="40"/>
      <c r="NBN1763" s="40"/>
      <c r="NBO1763" s="40"/>
      <c r="NBP1763" s="40"/>
      <c r="NBQ1763" s="40"/>
      <c r="NBR1763" s="40"/>
      <c r="NBS1763" s="40"/>
      <c r="NBT1763" s="40"/>
      <c r="NBU1763" s="40"/>
      <c r="NBV1763" s="40"/>
      <c r="NBW1763" s="40"/>
      <c r="NBX1763" s="40"/>
      <c r="NBY1763" s="40"/>
      <c r="NBZ1763" s="40"/>
      <c r="NCA1763" s="40"/>
      <c r="NCB1763" s="40"/>
      <c r="NCC1763" s="40"/>
      <c r="NCD1763" s="40"/>
      <c r="NCE1763" s="40"/>
      <c r="NCF1763" s="40"/>
      <c r="NCG1763" s="40"/>
      <c r="NCH1763" s="40"/>
      <c r="NCI1763" s="40"/>
      <c r="NCJ1763" s="40"/>
      <c r="NCK1763" s="40"/>
      <c r="NCL1763" s="40"/>
      <c r="NCM1763" s="40"/>
      <c r="NCN1763" s="40"/>
      <c r="NCO1763" s="40"/>
      <c r="NCP1763" s="40"/>
      <c r="NCQ1763" s="40"/>
      <c r="NCR1763" s="40"/>
      <c r="NCS1763" s="40"/>
      <c r="NCT1763" s="40"/>
      <c r="NCU1763" s="40"/>
      <c r="NCV1763" s="40"/>
      <c r="NCW1763" s="40"/>
      <c r="NCX1763" s="40"/>
      <c r="NCY1763" s="40"/>
      <c r="NCZ1763" s="40"/>
      <c r="NDA1763" s="40"/>
      <c r="NDB1763" s="40"/>
      <c r="NDC1763" s="40"/>
      <c r="NDD1763" s="40"/>
      <c r="NDE1763" s="40"/>
      <c r="NDF1763" s="40"/>
      <c r="NDG1763" s="40"/>
      <c r="NDH1763" s="40"/>
      <c r="NDI1763" s="40"/>
      <c r="NDJ1763" s="40"/>
      <c r="NDK1763" s="40"/>
      <c r="NDL1763" s="40"/>
      <c r="NDM1763" s="40"/>
      <c r="NDN1763" s="40"/>
      <c r="NDO1763" s="40"/>
      <c r="NDP1763" s="40"/>
      <c r="NDQ1763" s="40"/>
      <c r="NDR1763" s="40"/>
      <c r="NDS1763" s="40"/>
      <c r="NDT1763" s="40"/>
      <c r="NDU1763" s="40"/>
      <c r="NDV1763" s="40"/>
      <c r="NDW1763" s="40"/>
      <c r="NDX1763" s="40"/>
      <c r="NDY1763" s="40"/>
      <c r="NDZ1763" s="40"/>
      <c r="NEA1763" s="40"/>
      <c r="NEB1763" s="40"/>
      <c r="NEC1763" s="40"/>
      <c r="NED1763" s="40"/>
      <c r="NEE1763" s="40"/>
      <c r="NEF1763" s="40"/>
      <c r="NEG1763" s="40"/>
      <c r="NEH1763" s="40"/>
      <c r="NEI1763" s="40"/>
      <c r="NEJ1763" s="40"/>
      <c r="NEK1763" s="40"/>
      <c r="NEL1763" s="40"/>
      <c r="NEM1763" s="40"/>
      <c r="NEN1763" s="40"/>
      <c r="NEO1763" s="40"/>
      <c r="NEP1763" s="40"/>
      <c r="NEQ1763" s="40"/>
      <c r="NER1763" s="40"/>
      <c r="NES1763" s="40"/>
      <c r="NET1763" s="40"/>
      <c r="NEU1763" s="40"/>
      <c r="NEV1763" s="40"/>
      <c r="NEW1763" s="40"/>
      <c r="NEX1763" s="40"/>
      <c r="NEY1763" s="40"/>
      <c r="NEZ1763" s="40"/>
      <c r="NFA1763" s="40"/>
      <c r="NFB1763" s="40"/>
      <c r="NFC1763" s="40"/>
      <c r="NFD1763" s="40"/>
      <c r="NFE1763" s="40"/>
      <c r="NFF1763" s="40"/>
      <c r="NFG1763" s="40"/>
      <c r="NFH1763" s="40"/>
      <c r="NFI1763" s="40"/>
      <c r="NFJ1763" s="40"/>
      <c r="NFK1763" s="40"/>
      <c r="NFL1763" s="40"/>
      <c r="NFM1763" s="40"/>
      <c r="NFN1763" s="40"/>
      <c r="NFO1763" s="40"/>
      <c r="NFP1763" s="40"/>
      <c r="NFQ1763" s="40"/>
      <c r="NFR1763" s="40"/>
      <c r="NFS1763" s="40"/>
      <c r="NFT1763" s="40"/>
      <c r="NFU1763" s="40"/>
      <c r="NFV1763" s="40"/>
      <c r="NFW1763" s="40"/>
      <c r="NFX1763" s="40"/>
      <c r="NFY1763" s="40"/>
      <c r="NFZ1763" s="40"/>
      <c r="NGA1763" s="40"/>
      <c r="NGB1763" s="40"/>
      <c r="NGC1763" s="40"/>
      <c r="NGD1763" s="40"/>
      <c r="NGE1763" s="40"/>
      <c r="NGF1763" s="40"/>
      <c r="NGG1763" s="40"/>
      <c r="NGH1763" s="40"/>
      <c r="NGI1763" s="40"/>
      <c r="NGJ1763" s="40"/>
      <c r="NGK1763" s="40"/>
      <c r="NGL1763" s="40"/>
      <c r="NGM1763" s="40"/>
      <c r="NGN1763" s="40"/>
      <c r="NGO1763" s="40"/>
      <c r="NGP1763" s="40"/>
      <c r="NGQ1763" s="40"/>
      <c r="NGR1763" s="40"/>
      <c r="NGS1763" s="40"/>
      <c r="NGT1763" s="40"/>
      <c r="NGU1763" s="40"/>
      <c r="NGV1763" s="40"/>
      <c r="NGW1763" s="40"/>
      <c r="NGX1763" s="40"/>
      <c r="NGY1763" s="40"/>
      <c r="NGZ1763" s="40"/>
      <c r="NHA1763" s="40"/>
      <c r="NHB1763" s="40"/>
      <c r="NHC1763" s="40"/>
      <c r="NHD1763" s="40"/>
      <c r="NHE1763" s="40"/>
      <c r="NHF1763" s="40"/>
      <c r="NHG1763" s="40"/>
      <c r="NHH1763" s="40"/>
      <c r="NHI1763" s="40"/>
      <c r="NHJ1763" s="40"/>
      <c r="NHK1763" s="40"/>
      <c r="NHL1763" s="40"/>
      <c r="NHM1763" s="40"/>
      <c r="NHN1763" s="40"/>
      <c r="NHO1763" s="40"/>
      <c r="NHP1763" s="40"/>
      <c r="NHQ1763" s="40"/>
      <c r="NHR1763" s="40"/>
      <c r="NHS1763" s="40"/>
      <c r="NHT1763" s="40"/>
      <c r="NHU1763" s="40"/>
      <c r="NHV1763" s="40"/>
      <c r="NHW1763" s="40"/>
      <c r="NHX1763" s="40"/>
      <c r="NHY1763" s="40"/>
      <c r="NHZ1763" s="40"/>
      <c r="NIA1763" s="40"/>
      <c r="NIB1763" s="40"/>
      <c r="NIC1763" s="40"/>
      <c r="NID1763" s="40"/>
      <c r="NIE1763" s="40"/>
      <c r="NIF1763" s="40"/>
      <c r="NIG1763" s="40"/>
      <c r="NIH1763" s="40"/>
      <c r="NII1763" s="40"/>
      <c r="NIJ1763" s="40"/>
      <c r="NIK1763" s="40"/>
      <c r="NIL1763" s="40"/>
      <c r="NIM1763" s="40"/>
      <c r="NIN1763" s="40"/>
      <c r="NIO1763" s="40"/>
      <c r="NIP1763" s="40"/>
      <c r="NIQ1763" s="40"/>
      <c r="NIR1763" s="40"/>
      <c r="NIS1763" s="40"/>
      <c r="NIT1763" s="40"/>
      <c r="NIU1763" s="40"/>
      <c r="NIV1763" s="40"/>
      <c r="NIW1763" s="40"/>
      <c r="NIX1763" s="40"/>
      <c r="NIY1763" s="40"/>
      <c r="NIZ1763" s="40"/>
      <c r="NJA1763" s="40"/>
      <c r="NJB1763" s="40"/>
      <c r="NJC1763" s="40"/>
      <c r="NJD1763" s="40"/>
      <c r="NJE1763" s="40"/>
      <c r="NJF1763" s="40"/>
      <c r="NJG1763" s="40"/>
      <c r="NJH1763" s="40"/>
      <c r="NJI1763" s="40"/>
      <c r="NJJ1763" s="40"/>
      <c r="NJK1763" s="40"/>
      <c r="NJL1763" s="40"/>
      <c r="NJM1763" s="40"/>
      <c r="NJN1763" s="40"/>
      <c r="NJO1763" s="40"/>
      <c r="NJP1763" s="40"/>
      <c r="NJQ1763" s="40"/>
      <c r="NJR1763" s="40"/>
      <c r="NJS1763" s="40"/>
      <c r="NJT1763" s="40"/>
      <c r="NJU1763" s="40"/>
      <c r="NJV1763" s="40"/>
      <c r="NJW1763" s="40"/>
      <c r="NJX1763" s="40"/>
      <c r="NJY1763" s="40"/>
      <c r="NJZ1763" s="40"/>
      <c r="NKA1763" s="40"/>
      <c r="NKB1763" s="40"/>
      <c r="NKC1763" s="40"/>
      <c r="NKD1763" s="40"/>
      <c r="NKE1763" s="40"/>
      <c r="NKF1763" s="40"/>
      <c r="NKG1763" s="40"/>
      <c r="NKH1763" s="40"/>
      <c r="NKI1763" s="40"/>
      <c r="NKJ1763" s="40"/>
      <c r="NKK1763" s="40"/>
      <c r="NKL1763" s="40"/>
      <c r="NKM1763" s="40"/>
      <c r="NKN1763" s="40"/>
      <c r="NKO1763" s="40"/>
      <c r="NKP1763" s="40"/>
      <c r="NKQ1763" s="40"/>
      <c r="NKR1763" s="40"/>
      <c r="NKS1763" s="40"/>
      <c r="NKT1763" s="40"/>
      <c r="NKU1763" s="40"/>
      <c r="NKV1763" s="40"/>
      <c r="NKW1763" s="40"/>
      <c r="NKX1763" s="40"/>
      <c r="NKY1763" s="40"/>
      <c r="NKZ1763" s="40"/>
      <c r="NLA1763" s="40"/>
      <c r="NLB1763" s="40"/>
      <c r="NLC1763" s="40"/>
      <c r="NLD1763" s="40"/>
      <c r="NLE1763" s="40"/>
      <c r="NLF1763" s="40"/>
      <c r="NLG1763" s="40"/>
      <c r="NLH1763" s="40"/>
      <c r="NLI1763" s="40"/>
      <c r="NLJ1763" s="40"/>
      <c r="NLK1763" s="40"/>
      <c r="NLL1763" s="40"/>
      <c r="NLM1763" s="40"/>
      <c r="NLN1763" s="40"/>
      <c r="NLO1763" s="40"/>
      <c r="NLP1763" s="40"/>
      <c r="NLQ1763" s="40"/>
      <c r="NLR1763" s="40"/>
      <c r="NLS1763" s="40"/>
      <c r="NLT1763" s="40"/>
      <c r="NLU1763" s="40"/>
      <c r="NLV1763" s="40"/>
      <c r="NLW1763" s="40"/>
      <c r="NLX1763" s="40"/>
      <c r="NLY1763" s="40"/>
      <c r="NLZ1763" s="40"/>
      <c r="NMA1763" s="40"/>
      <c r="NMB1763" s="40"/>
      <c r="NMC1763" s="40"/>
      <c r="NMD1763" s="40"/>
      <c r="NME1763" s="40"/>
      <c r="NMF1763" s="40"/>
      <c r="NMG1763" s="40"/>
      <c r="NMH1763" s="40"/>
      <c r="NMI1763" s="40"/>
      <c r="NMJ1763" s="40"/>
      <c r="NMK1763" s="40"/>
      <c r="NML1763" s="40"/>
      <c r="NMM1763" s="40"/>
      <c r="NMN1763" s="40"/>
      <c r="NMO1763" s="40"/>
      <c r="NMP1763" s="40"/>
      <c r="NMQ1763" s="40"/>
      <c r="NMR1763" s="40"/>
      <c r="NMS1763" s="40"/>
      <c r="NMT1763" s="40"/>
      <c r="NMU1763" s="40"/>
      <c r="NMV1763" s="40"/>
      <c r="NMW1763" s="40"/>
      <c r="NMX1763" s="40"/>
      <c r="NMY1763" s="40"/>
      <c r="NMZ1763" s="40"/>
      <c r="NNA1763" s="40"/>
      <c r="NNB1763" s="40"/>
      <c r="NNC1763" s="40"/>
      <c r="NND1763" s="40"/>
      <c r="NNE1763" s="40"/>
      <c r="NNF1763" s="40"/>
      <c r="NNG1763" s="40"/>
      <c r="NNH1763" s="40"/>
      <c r="NNI1763" s="40"/>
      <c r="NNJ1763" s="40"/>
      <c r="NNK1763" s="40"/>
      <c r="NNL1763" s="40"/>
      <c r="NNM1763" s="40"/>
      <c r="NNN1763" s="40"/>
      <c r="NNO1763" s="40"/>
      <c r="NNP1763" s="40"/>
      <c r="NNQ1763" s="40"/>
      <c r="NNR1763" s="40"/>
      <c r="NNS1763" s="40"/>
      <c r="NNT1763" s="40"/>
      <c r="NNU1763" s="40"/>
      <c r="NNV1763" s="40"/>
      <c r="NNW1763" s="40"/>
      <c r="NNX1763" s="40"/>
      <c r="NNY1763" s="40"/>
      <c r="NNZ1763" s="40"/>
      <c r="NOA1763" s="40"/>
      <c r="NOB1763" s="40"/>
      <c r="NOC1763" s="40"/>
      <c r="NOD1763" s="40"/>
      <c r="NOE1763" s="40"/>
      <c r="NOF1763" s="40"/>
      <c r="NOG1763" s="40"/>
      <c r="NOH1763" s="40"/>
      <c r="NOI1763" s="40"/>
      <c r="NOJ1763" s="40"/>
      <c r="NOK1763" s="40"/>
      <c r="NOL1763" s="40"/>
      <c r="NOM1763" s="40"/>
      <c r="NON1763" s="40"/>
      <c r="NOO1763" s="40"/>
      <c r="NOP1763" s="40"/>
      <c r="NOQ1763" s="40"/>
      <c r="NOR1763" s="40"/>
      <c r="NOS1763" s="40"/>
      <c r="NOT1763" s="40"/>
      <c r="NOU1763" s="40"/>
      <c r="NOV1763" s="40"/>
      <c r="NOW1763" s="40"/>
      <c r="NOX1763" s="40"/>
      <c r="NOY1763" s="40"/>
      <c r="NOZ1763" s="40"/>
      <c r="NPA1763" s="40"/>
      <c r="NPB1763" s="40"/>
      <c r="NPC1763" s="40"/>
      <c r="NPD1763" s="40"/>
      <c r="NPE1763" s="40"/>
      <c r="NPF1763" s="40"/>
      <c r="NPG1763" s="40"/>
      <c r="NPH1763" s="40"/>
      <c r="NPI1763" s="40"/>
      <c r="NPJ1763" s="40"/>
      <c r="NPK1763" s="40"/>
      <c r="NPL1763" s="40"/>
      <c r="NPM1763" s="40"/>
      <c r="NPN1763" s="40"/>
      <c r="NPO1763" s="40"/>
      <c r="NPP1763" s="40"/>
      <c r="NPQ1763" s="40"/>
      <c r="NPR1763" s="40"/>
      <c r="NPS1763" s="40"/>
      <c r="NPT1763" s="40"/>
      <c r="NPU1763" s="40"/>
      <c r="NPV1763" s="40"/>
      <c r="NPW1763" s="40"/>
      <c r="NPX1763" s="40"/>
      <c r="NPY1763" s="40"/>
      <c r="NPZ1763" s="40"/>
      <c r="NQA1763" s="40"/>
      <c r="NQB1763" s="40"/>
      <c r="NQC1763" s="40"/>
      <c r="NQD1763" s="40"/>
      <c r="NQE1763" s="40"/>
      <c r="NQF1763" s="40"/>
      <c r="NQG1763" s="40"/>
      <c r="NQH1763" s="40"/>
      <c r="NQI1763" s="40"/>
      <c r="NQJ1763" s="40"/>
      <c r="NQK1763" s="40"/>
      <c r="NQL1763" s="40"/>
      <c r="NQM1763" s="40"/>
      <c r="NQN1763" s="40"/>
      <c r="NQO1763" s="40"/>
      <c r="NQP1763" s="40"/>
      <c r="NQQ1763" s="40"/>
      <c r="NQR1763" s="40"/>
      <c r="NQS1763" s="40"/>
      <c r="NQT1763" s="40"/>
      <c r="NQU1763" s="40"/>
      <c r="NQV1763" s="40"/>
      <c r="NQW1763" s="40"/>
      <c r="NQX1763" s="40"/>
      <c r="NQY1763" s="40"/>
      <c r="NQZ1763" s="40"/>
      <c r="NRA1763" s="40"/>
      <c r="NRB1763" s="40"/>
      <c r="NRC1763" s="40"/>
      <c r="NRD1763" s="40"/>
      <c r="NRE1763" s="40"/>
      <c r="NRF1763" s="40"/>
      <c r="NRG1763" s="40"/>
      <c r="NRH1763" s="40"/>
      <c r="NRI1763" s="40"/>
      <c r="NRJ1763" s="40"/>
      <c r="NRK1763" s="40"/>
      <c r="NRL1763" s="40"/>
      <c r="NRM1763" s="40"/>
      <c r="NRN1763" s="40"/>
      <c r="NRO1763" s="40"/>
      <c r="NRP1763" s="40"/>
      <c r="NRQ1763" s="40"/>
      <c r="NRR1763" s="40"/>
      <c r="NRS1763" s="40"/>
      <c r="NRT1763" s="40"/>
      <c r="NRU1763" s="40"/>
      <c r="NRV1763" s="40"/>
      <c r="NRW1763" s="40"/>
      <c r="NRX1763" s="40"/>
      <c r="NRY1763" s="40"/>
      <c r="NRZ1763" s="40"/>
      <c r="NSA1763" s="40"/>
      <c r="NSB1763" s="40"/>
      <c r="NSC1763" s="40"/>
      <c r="NSD1763" s="40"/>
      <c r="NSE1763" s="40"/>
      <c r="NSF1763" s="40"/>
      <c r="NSG1763" s="40"/>
      <c r="NSH1763" s="40"/>
      <c r="NSI1763" s="40"/>
      <c r="NSJ1763" s="40"/>
      <c r="NSK1763" s="40"/>
      <c r="NSL1763" s="40"/>
      <c r="NSM1763" s="40"/>
      <c r="NSN1763" s="40"/>
      <c r="NSO1763" s="40"/>
      <c r="NSP1763" s="40"/>
      <c r="NSQ1763" s="40"/>
      <c r="NSR1763" s="40"/>
      <c r="NSS1763" s="40"/>
      <c r="NST1763" s="40"/>
      <c r="NSU1763" s="40"/>
      <c r="NSV1763" s="40"/>
      <c r="NSW1763" s="40"/>
      <c r="NSX1763" s="40"/>
      <c r="NSY1763" s="40"/>
      <c r="NSZ1763" s="40"/>
      <c r="NTA1763" s="40"/>
      <c r="NTB1763" s="40"/>
      <c r="NTC1763" s="40"/>
      <c r="NTD1763" s="40"/>
      <c r="NTE1763" s="40"/>
      <c r="NTF1763" s="40"/>
      <c r="NTG1763" s="40"/>
      <c r="NTH1763" s="40"/>
      <c r="NTI1763" s="40"/>
      <c r="NTJ1763" s="40"/>
      <c r="NTK1763" s="40"/>
      <c r="NTL1763" s="40"/>
      <c r="NTM1763" s="40"/>
      <c r="NTN1763" s="40"/>
      <c r="NTO1763" s="40"/>
      <c r="NTP1763" s="40"/>
      <c r="NTQ1763" s="40"/>
      <c r="NTR1763" s="40"/>
      <c r="NTS1763" s="40"/>
      <c r="NTT1763" s="40"/>
      <c r="NTU1763" s="40"/>
      <c r="NTV1763" s="40"/>
      <c r="NTW1763" s="40"/>
      <c r="NTX1763" s="40"/>
      <c r="NTY1763" s="40"/>
      <c r="NTZ1763" s="40"/>
      <c r="NUA1763" s="40"/>
      <c r="NUB1763" s="40"/>
      <c r="NUC1763" s="40"/>
      <c r="NUD1763" s="40"/>
      <c r="NUE1763" s="40"/>
      <c r="NUF1763" s="40"/>
      <c r="NUG1763" s="40"/>
      <c r="NUH1763" s="40"/>
      <c r="NUI1763" s="40"/>
      <c r="NUJ1763" s="40"/>
      <c r="NUK1763" s="40"/>
      <c r="NUL1763" s="40"/>
      <c r="NUM1763" s="40"/>
      <c r="NUN1763" s="40"/>
      <c r="NUO1763" s="40"/>
      <c r="NUP1763" s="40"/>
      <c r="NUQ1763" s="40"/>
      <c r="NUR1763" s="40"/>
      <c r="NUS1763" s="40"/>
      <c r="NUT1763" s="40"/>
      <c r="NUU1763" s="40"/>
      <c r="NUV1763" s="40"/>
      <c r="NUW1763" s="40"/>
      <c r="NUX1763" s="40"/>
      <c r="NUY1763" s="40"/>
      <c r="NUZ1763" s="40"/>
      <c r="NVA1763" s="40"/>
      <c r="NVB1763" s="40"/>
      <c r="NVC1763" s="40"/>
      <c r="NVD1763" s="40"/>
      <c r="NVE1763" s="40"/>
      <c r="NVF1763" s="40"/>
      <c r="NVG1763" s="40"/>
      <c r="NVH1763" s="40"/>
      <c r="NVI1763" s="40"/>
      <c r="NVJ1763" s="40"/>
      <c r="NVK1763" s="40"/>
      <c r="NVL1763" s="40"/>
      <c r="NVM1763" s="40"/>
      <c r="NVN1763" s="40"/>
      <c r="NVO1763" s="40"/>
      <c r="NVP1763" s="40"/>
      <c r="NVQ1763" s="40"/>
      <c r="NVR1763" s="40"/>
      <c r="NVS1763" s="40"/>
      <c r="NVT1763" s="40"/>
      <c r="NVU1763" s="40"/>
      <c r="NVV1763" s="40"/>
      <c r="NVW1763" s="40"/>
      <c r="NVX1763" s="40"/>
      <c r="NVY1763" s="40"/>
      <c r="NVZ1763" s="40"/>
      <c r="NWA1763" s="40"/>
      <c r="NWB1763" s="40"/>
      <c r="NWC1763" s="40"/>
      <c r="NWD1763" s="40"/>
      <c r="NWE1763" s="40"/>
      <c r="NWF1763" s="40"/>
      <c r="NWG1763" s="40"/>
      <c r="NWH1763" s="40"/>
      <c r="NWI1763" s="40"/>
      <c r="NWJ1763" s="40"/>
      <c r="NWK1763" s="40"/>
      <c r="NWL1763" s="40"/>
      <c r="NWM1763" s="40"/>
      <c r="NWN1763" s="40"/>
      <c r="NWO1763" s="40"/>
      <c r="NWP1763" s="40"/>
      <c r="NWQ1763" s="40"/>
      <c r="NWR1763" s="40"/>
      <c r="NWS1763" s="40"/>
      <c r="NWT1763" s="40"/>
      <c r="NWU1763" s="40"/>
      <c r="NWV1763" s="40"/>
      <c r="NWW1763" s="40"/>
      <c r="NWX1763" s="40"/>
      <c r="NWY1763" s="40"/>
      <c r="NWZ1763" s="40"/>
      <c r="NXA1763" s="40"/>
      <c r="NXB1763" s="40"/>
      <c r="NXC1763" s="40"/>
      <c r="NXD1763" s="40"/>
      <c r="NXE1763" s="40"/>
      <c r="NXF1763" s="40"/>
      <c r="NXG1763" s="40"/>
      <c r="NXH1763" s="40"/>
      <c r="NXI1763" s="40"/>
      <c r="NXJ1763" s="40"/>
      <c r="NXK1763" s="40"/>
      <c r="NXL1763" s="40"/>
      <c r="NXM1763" s="40"/>
      <c r="NXN1763" s="40"/>
      <c r="NXO1763" s="40"/>
      <c r="NXP1763" s="40"/>
      <c r="NXQ1763" s="40"/>
      <c r="NXR1763" s="40"/>
      <c r="NXS1763" s="40"/>
      <c r="NXT1763" s="40"/>
      <c r="NXU1763" s="40"/>
      <c r="NXV1763" s="40"/>
      <c r="NXW1763" s="40"/>
      <c r="NXX1763" s="40"/>
      <c r="NXY1763" s="40"/>
      <c r="NXZ1763" s="40"/>
      <c r="NYA1763" s="40"/>
      <c r="NYB1763" s="40"/>
      <c r="NYC1763" s="40"/>
      <c r="NYD1763" s="40"/>
      <c r="NYE1763" s="40"/>
      <c r="NYF1763" s="40"/>
      <c r="NYG1763" s="40"/>
      <c r="NYH1763" s="40"/>
      <c r="NYI1763" s="40"/>
      <c r="NYJ1763" s="40"/>
      <c r="NYK1763" s="40"/>
      <c r="NYL1763" s="40"/>
      <c r="NYM1763" s="40"/>
      <c r="NYN1763" s="40"/>
      <c r="NYO1763" s="40"/>
      <c r="NYP1763" s="40"/>
      <c r="NYQ1763" s="40"/>
      <c r="NYR1763" s="40"/>
      <c r="NYS1763" s="40"/>
      <c r="NYT1763" s="40"/>
      <c r="NYU1763" s="40"/>
      <c r="NYV1763" s="40"/>
      <c r="NYW1763" s="40"/>
      <c r="NYX1763" s="40"/>
      <c r="NYY1763" s="40"/>
      <c r="NYZ1763" s="40"/>
      <c r="NZA1763" s="40"/>
      <c r="NZB1763" s="40"/>
      <c r="NZC1763" s="40"/>
      <c r="NZD1763" s="40"/>
      <c r="NZE1763" s="40"/>
      <c r="NZF1763" s="40"/>
      <c r="NZG1763" s="40"/>
      <c r="NZH1763" s="40"/>
      <c r="NZI1763" s="40"/>
      <c r="NZJ1763" s="40"/>
      <c r="NZK1763" s="40"/>
      <c r="NZL1763" s="40"/>
      <c r="NZM1763" s="40"/>
      <c r="NZN1763" s="40"/>
      <c r="NZO1763" s="40"/>
      <c r="NZP1763" s="40"/>
      <c r="NZQ1763" s="40"/>
      <c r="NZR1763" s="40"/>
      <c r="NZS1763" s="40"/>
      <c r="NZT1763" s="40"/>
      <c r="NZU1763" s="40"/>
      <c r="NZV1763" s="40"/>
      <c r="NZW1763" s="40"/>
      <c r="NZX1763" s="40"/>
      <c r="NZY1763" s="40"/>
      <c r="NZZ1763" s="40"/>
      <c r="OAA1763" s="40"/>
      <c r="OAB1763" s="40"/>
      <c r="OAC1763" s="40"/>
      <c r="OAD1763" s="40"/>
      <c r="OAE1763" s="40"/>
      <c r="OAF1763" s="40"/>
      <c r="OAG1763" s="40"/>
      <c r="OAH1763" s="40"/>
      <c r="OAI1763" s="40"/>
      <c r="OAJ1763" s="40"/>
      <c r="OAK1763" s="40"/>
      <c r="OAL1763" s="40"/>
      <c r="OAM1763" s="40"/>
      <c r="OAN1763" s="40"/>
      <c r="OAO1763" s="40"/>
      <c r="OAP1763" s="40"/>
      <c r="OAQ1763" s="40"/>
      <c r="OAR1763" s="40"/>
      <c r="OAS1763" s="40"/>
      <c r="OAT1763" s="40"/>
      <c r="OAU1763" s="40"/>
      <c r="OAV1763" s="40"/>
      <c r="OAW1763" s="40"/>
      <c r="OAX1763" s="40"/>
      <c r="OAY1763" s="40"/>
      <c r="OAZ1763" s="40"/>
      <c r="OBA1763" s="40"/>
      <c r="OBB1763" s="40"/>
      <c r="OBC1763" s="40"/>
      <c r="OBD1763" s="40"/>
      <c r="OBE1763" s="40"/>
      <c r="OBF1763" s="40"/>
      <c r="OBG1763" s="40"/>
      <c r="OBH1763" s="40"/>
      <c r="OBI1763" s="40"/>
      <c r="OBJ1763" s="40"/>
      <c r="OBK1763" s="40"/>
      <c r="OBL1763" s="40"/>
      <c r="OBM1763" s="40"/>
      <c r="OBN1763" s="40"/>
      <c r="OBO1763" s="40"/>
      <c r="OBP1763" s="40"/>
      <c r="OBQ1763" s="40"/>
      <c r="OBR1763" s="40"/>
      <c r="OBS1763" s="40"/>
      <c r="OBT1763" s="40"/>
      <c r="OBU1763" s="40"/>
      <c r="OBV1763" s="40"/>
      <c r="OBW1763" s="40"/>
      <c r="OBX1763" s="40"/>
      <c r="OBY1763" s="40"/>
      <c r="OBZ1763" s="40"/>
      <c r="OCA1763" s="40"/>
      <c r="OCB1763" s="40"/>
      <c r="OCC1763" s="40"/>
      <c r="OCD1763" s="40"/>
      <c r="OCE1763" s="40"/>
      <c r="OCF1763" s="40"/>
      <c r="OCG1763" s="40"/>
      <c r="OCH1763" s="40"/>
      <c r="OCI1763" s="40"/>
      <c r="OCJ1763" s="40"/>
      <c r="OCK1763" s="40"/>
      <c r="OCL1763" s="40"/>
      <c r="OCM1763" s="40"/>
      <c r="OCN1763" s="40"/>
      <c r="OCO1763" s="40"/>
      <c r="OCP1763" s="40"/>
      <c r="OCQ1763" s="40"/>
      <c r="OCR1763" s="40"/>
      <c r="OCS1763" s="40"/>
      <c r="OCT1763" s="40"/>
      <c r="OCU1763" s="40"/>
      <c r="OCV1763" s="40"/>
      <c r="OCW1763" s="40"/>
      <c r="OCX1763" s="40"/>
      <c r="OCY1763" s="40"/>
      <c r="OCZ1763" s="40"/>
      <c r="ODA1763" s="40"/>
      <c r="ODB1763" s="40"/>
      <c r="ODC1763" s="40"/>
      <c r="ODD1763" s="40"/>
      <c r="ODE1763" s="40"/>
      <c r="ODF1763" s="40"/>
      <c r="ODG1763" s="40"/>
      <c r="ODH1763" s="40"/>
      <c r="ODI1763" s="40"/>
      <c r="ODJ1763" s="40"/>
      <c r="ODK1763" s="40"/>
      <c r="ODL1763" s="40"/>
      <c r="ODM1763" s="40"/>
      <c r="ODN1763" s="40"/>
      <c r="ODO1763" s="40"/>
      <c r="ODP1763" s="40"/>
      <c r="ODQ1763" s="40"/>
      <c r="ODR1763" s="40"/>
      <c r="ODS1763" s="40"/>
      <c r="ODT1763" s="40"/>
      <c r="ODU1763" s="40"/>
      <c r="ODV1763" s="40"/>
      <c r="ODW1763" s="40"/>
      <c r="ODX1763" s="40"/>
      <c r="ODY1763" s="40"/>
      <c r="ODZ1763" s="40"/>
      <c r="OEA1763" s="40"/>
      <c r="OEB1763" s="40"/>
      <c r="OEC1763" s="40"/>
      <c r="OED1763" s="40"/>
      <c r="OEE1763" s="40"/>
      <c r="OEF1763" s="40"/>
      <c r="OEG1763" s="40"/>
      <c r="OEH1763" s="40"/>
      <c r="OEI1763" s="40"/>
      <c r="OEJ1763" s="40"/>
      <c r="OEK1763" s="40"/>
      <c r="OEL1763" s="40"/>
      <c r="OEM1763" s="40"/>
      <c r="OEN1763" s="40"/>
      <c r="OEO1763" s="40"/>
      <c r="OEP1763" s="40"/>
      <c r="OEQ1763" s="40"/>
      <c r="OER1763" s="40"/>
      <c r="OES1763" s="40"/>
      <c r="OET1763" s="40"/>
      <c r="OEU1763" s="40"/>
      <c r="OEV1763" s="40"/>
      <c r="OEW1763" s="40"/>
      <c r="OEX1763" s="40"/>
      <c r="OEY1763" s="40"/>
      <c r="OEZ1763" s="40"/>
      <c r="OFA1763" s="40"/>
      <c r="OFB1763" s="40"/>
      <c r="OFC1763" s="40"/>
      <c r="OFD1763" s="40"/>
      <c r="OFE1763" s="40"/>
      <c r="OFF1763" s="40"/>
      <c r="OFG1763" s="40"/>
      <c r="OFH1763" s="40"/>
      <c r="OFI1763" s="40"/>
      <c r="OFJ1763" s="40"/>
      <c r="OFK1763" s="40"/>
      <c r="OFL1763" s="40"/>
      <c r="OFM1763" s="40"/>
      <c r="OFN1763" s="40"/>
      <c r="OFO1763" s="40"/>
      <c r="OFP1763" s="40"/>
      <c r="OFQ1763" s="40"/>
      <c r="OFR1763" s="40"/>
      <c r="OFS1763" s="40"/>
      <c r="OFT1763" s="40"/>
      <c r="OFU1763" s="40"/>
      <c r="OFV1763" s="40"/>
      <c r="OFW1763" s="40"/>
      <c r="OFX1763" s="40"/>
      <c r="OFY1763" s="40"/>
      <c r="OFZ1763" s="40"/>
      <c r="OGA1763" s="40"/>
      <c r="OGB1763" s="40"/>
      <c r="OGC1763" s="40"/>
      <c r="OGD1763" s="40"/>
      <c r="OGE1763" s="40"/>
      <c r="OGF1763" s="40"/>
      <c r="OGG1763" s="40"/>
      <c r="OGH1763" s="40"/>
      <c r="OGI1763" s="40"/>
      <c r="OGJ1763" s="40"/>
      <c r="OGK1763" s="40"/>
      <c r="OGL1763" s="40"/>
      <c r="OGM1763" s="40"/>
      <c r="OGN1763" s="40"/>
      <c r="OGO1763" s="40"/>
      <c r="OGP1763" s="40"/>
      <c r="OGQ1763" s="40"/>
      <c r="OGR1763" s="40"/>
      <c r="OGS1763" s="40"/>
      <c r="OGT1763" s="40"/>
      <c r="OGU1763" s="40"/>
      <c r="OGV1763" s="40"/>
      <c r="OGW1763" s="40"/>
      <c r="OGX1763" s="40"/>
      <c r="OGY1763" s="40"/>
      <c r="OGZ1763" s="40"/>
      <c r="OHA1763" s="40"/>
      <c r="OHB1763" s="40"/>
      <c r="OHC1763" s="40"/>
      <c r="OHD1763" s="40"/>
      <c r="OHE1763" s="40"/>
      <c r="OHF1763" s="40"/>
      <c r="OHG1763" s="40"/>
      <c r="OHH1763" s="40"/>
      <c r="OHI1763" s="40"/>
      <c r="OHJ1763" s="40"/>
      <c r="OHK1763" s="40"/>
      <c r="OHL1763" s="40"/>
      <c r="OHM1763" s="40"/>
      <c r="OHN1763" s="40"/>
      <c r="OHO1763" s="40"/>
      <c r="OHP1763" s="40"/>
      <c r="OHQ1763" s="40"/>
      <c r="OHR1763" s="40"/>
      <c r="OHS1763" s="40"/>
      <c r="OHT1763" s="40"/>
      <c r="OHU1763" s="40"/>
      <c r="OHV1763" s="40"/>
      <c r="OHW1763" s="40"/>
      <c r="OHX1763" s="40"/>
      <c r="OHY1763" s="40"/>
      <c r="OHZ1763" s="40"/>
      <c r="OIA1763" s="40"/>
      <c r="OIB1763" s="40"/>
      <c r="OIC1763" s="40"/>
      <c r="OID1763" s="40"/>
      <c r="OIE1763" s="40"/>
      <c r="OIF1763" s="40"/>
      <c r="OIG1763" s="40"/>
      <c r="OIH1763" s="40"/>
      <c r="OII1763" s="40"/>
      <c r="OIJ1763" s="40"/>
      <c r="OIK1763" s="40"/>
      <c r="OIL1763" s="40"/>
      <c r="OIM1763" s="40"/>
      <c r="OIN1763" s="40"/>
      <c r="OIO1763" s="40"/>
      <c r="OIP1763" s="40"/>
      <c r="OIQ1763" s="40"/>
      <c r="OIR1763" s="40"/>
      <c r="OIS1763" s="40"/>
      <c r="OIT1763" s="40"/>
      <c r="OIU1763" s="40"/>
      <c r="OIV1763" s="40"/>
      <c r="OIW1763" s="40"/>
      <c r="OIX1763" s="40"/>
      <c r="OIY1763" s="40"/>
      <c r="OIZ1763" s="40"/>
      <c r="OJA1763" s="40"/>
      <c r="OJB1763" s="40"/>
      <c r="OJC1763" s="40"/>
      <c r="OJD1763" s="40"/>
      <c r="OJE1763" s="40"/>
      <c r="OJF1763" s="40"/>
      <c r="OJG1763" s="40"/>
      <c r="OJH1763" s="40"/>
      <c r="OJI1763" s="40"/>
      <c r="OJJ1763" s="40"/>
      <c r="OJK1763" s="40"/>
      <c r="OJL1763" s="40"/>
      <c r="OJM1763" s="40"/>
      <c r="OJN1763" s="40"/>
      <c r="OJO1763" s="40"/>
      <c r="OJP1763" s="40"/>
      <c r="OJQ1763" s="40"/>
      <c r="OJR1763" s="40"/>
      <c r="OJS1763" s="40"/>
      <c r="OJT1763" s="40"/>
      <c r="OJU1763" s="40"/>
      <c r="OJV1763" s="40"/>
      <c r="OJW1763" s="40"/>
      <c r="OJX1763" s="40"/>
      <c r="OJY1763" s="40"/>
      <c r="OJZ1763" s="40"/>
      <c r="OKA1763" s="40"/>
      <c r="OKB1763" s="40"/>
      <c r="OKC1763" s="40"/>
      <c r="OKD1763" s="40"/>
      <c r="OKE1763" s="40"/>
      <c r="OKF1763" s="40"/>
      <c r="OKG1763" s="40"/>
      <c r="OKH1763" s="40"/>
      <c r="OKI1763" s="40"/>
      <c r="OKJ1763" s="40"/>
      <c r="OKK1763" s="40"/>
      <c r="OKL1763" s="40"/>
      <c r="OKM1763" s="40"/>
      <c r="OKN1763" s="40"/>
      <c r="OKO1763" s="40"/>
      <c r="OKP1763" s="40"/>
      <c r="OKQ1763" s="40"/>
      <c r="OKR1763" s="40"/>
      <c r="OKS1763" s="40"/>
      <c r="OKT1763" s="40"/>
      <c r="OKU1763" s="40"/>
      <c r="OKV1763" s="40"/>
      <c r="OKW1763" s="40"/>
      <c r="OKX1763" s="40"/>
      <c r="OKY1763" s="40"/>
      <c r="OKZ1763" s="40"/>
      <c r="OLA1763" s="40"/>
      <c r="OLB1763" s="40"/>
      <c r="OLC1763" s="40"/>
      <c r="OLD1763" s="40"/>
      <c r="OLE1763" s="40"/>
      <c r="OLF1763" s="40"/>
      <c r="OLG1763" s="40"/>
      <c r="OLH1763" s="40"/>
      <c r="OLI1763" s="40"/>
      <c r="OLJ1763" s="40"/>
      <c r="OLK1763" s="40"/>
      <c r="OLL1763" s="40"/>
      <c r="OLM1763" s="40"/>
      <c r="OLN1763" s="40"/>
      <c r="OLO1763" s="40"/>
      <c r="OLP1763" s="40"/>
      <c r="OLQ1763" s="40"/>
      <c r="OLR1763" s="40"/>
      <c r="OLS1763" s="40"/>
      <c r="OLT1763" s="40"/>
      <c r="OLU1763" s="40"/>
      <c r="OLV1763" s="40"/>
      <c r="OLW1763" s="40"/>
      <c r="OLX1763" s="40"/>
      <c r="OLY1763" s="40"/>
      <c r="OLZ1763" s="40"/>
      <c r="OMA1763" s="40"/>
      <c r="OMB1763" s="40"/>
      <c r="OMC1763" s="40"/>
      <c r="OMD1763" s="40"/>
      <c r="OME1763" s="40"/>
      <c r="OMF1763" s="40"/>
      <c r="OMG1763" s="40"/>
      <c r="OMH1763" s="40"/>
      <c r="OMI1763" s="40"/>
      <c r="OMJ1763" s="40"/>
      <c r="OMK1763" s="40"/>
      <c r="OML1763" s="40"/>
      <c r="OMM1763" s="40"/>
      <c r="OMN1763" s="40"/>
      <c r="OMO1763" s="40"/>
      <c r="OMP1763" s="40"/>
      <c r="OMQ1763" s="40"/>
      <c r="OMR1763" s="40"/>
      <c r="OMS1763" s="40"/>
      <c r="OMT1763" s="40"/>
      <c r="OMU1763" s="40"/>
      <c r="OMV1763" s="40"/>
      <c r="OMW1763" s="40"/>
      <c r="OMX1763" s="40"/>
      <c r="OMY1763" s="40"/>
      <c r="OMZ1763" s="40"/>
      <c r="ONA1763" s="40"/>
      <c r="ONB1763" s="40"/>
      <c r="ONC1763" s="40"/>
      <c r="OND1763" s="40"/>
      <c r="ONE1763" s="40"/>
      <c r="ONF1763" s="40"/>
      <c r="ONG1763" s="40"/>
      <c r="ONH1763" s="40"/>
      <c r="ONI1763" s="40"/>
      <c r="ONJ1763" s="40"/>
      <c r="ONK1763" s="40"/>
      <c r="ONL1763" s="40"/>
      <c r="ONM1763" s="40"/>
      <c r="ONN1763" s="40"/>
      <c r="ONO1763" s="40"/>
      <c r="ONP1763" s="40"/>
      <c r="ONQ1763" s="40"/>
      <c r="ONR1763" s="40"/>
      <c r="ONS1763" s="40"/>
      <c r="ONT1763" s="40"/>
      <c r="ONU1763" s="40"/>
      <c r="ONV1763" s="40"/>
      <c r="ONW1763" s="40"/>
      <c r="ONX1763" s="40"/>
      <c r="ONY1763" s="40"/>
      <c r="ONZ1763" s="40"/>
      <c r="OOA1763" s="40"/>
      <c r="OOB1763" s="40"/>
      <c r="OOC1763" s="40"/>
      <c r="OOD1763" s="40"/>
      <c r="OOE1763" s="40"/>
      <c r="OOF1763" s="40"/>
      <c r="OOG1763" s="40"/>
      <c r="OOH1763" s="40"/>
      <c r="OOI1763" s="40"/>
      <c r="OOJ1763" s="40"/>
      <c r="OOK1763" s="40"/>
      <c r="OOL1763" s="40"/>
      <c r="OOM1763" s="40"/>
      <c r="OON1763" s="40"/>
      <c r="OOO1763" s="40"/>
      <c r="OOP1763" s="40"/>
      <c r="OOQ1763" s="40"/>
      <c r="OOR1763" s="40"/>
      <c r="OOS1763" s="40"/>
      <c r="OOT1763" s="40"/>
      <c r="OOU1763" s="40"/>
      <c r="OOV1763" s="40"/>
      <c r="OOW1763" s="40"/>
      <c r="OOX1763" s="40"/>
      <c r="OOY1763" s="40"/>
      <c r="OOZ1763" s="40"/>
      <c r="OPA1763" s="40"/>
      <c r="OPB1763" s="40"/>
      <c r="OPC1763" s="40"/>
      <c r="OPD1763" s="40"/>
      <c r="OPE1763" s="40"/>
      <c r="OPF1763" s="40"/>
      <c r="OPG1763" s="40"/>
      <c r="OPH1763" s="40"/>
      <c r="OPI1763" s="40"/>
      <c r="OPJ1763" s="40"/>
      <c r="OPK1763" s="40"/>
      <c r="OPL1763" s="40"/>
      <c r="OPM1763" s="40"/>
      <c r="OPN1763" s="40"/>
      <c r="OPO1763" s="40"/>
      <c r="OPP1763" s="40"/>
      <c r="OPQ1763" s="40"/>
      <c r="OPR1763" s="40"/>
      <c r="OPS1763" s="40"/>
      <c r="OPT1763" s="40"/>
      <c r="OPU1763" s="40"/>
      <c r="OPV1763" s="40"/>
      <c r="OPW1763" s="40"/>
      <c r="OPX1763" s="40"/>
      <c r="OPY1763" s="40"/>
      <c r="OPZ1763" s="40"/>
      <c r="OQA1763" s="40"/>
      <c r="OQB1763" s="40"/>
      <c r="OQC1763" s="40"/>
      <c r="OQD1763" s="40"/>
      <c r="OQE1763" s="40"/>
      <c r="OQF1763" s="40"/>
      <c r="OQG1763" s="40"/>
      <c r="OQH1763" s="40"/>
      <c r="OQI1763" s="40"/>
      <c r="OQJ1763" s="40"/>
      <c r="OQK1763" s="40"/>
      <c r="OQL1763" s="40"/>
      <c r="OQM1763" s="40"/>
      <c r="OQN1763" s="40"/>
      <c r="OQO1763" s="40"/>
      <c r="OQP1763" s="40"/>
      <c r="OQQ1763" s="40"/>
      <c r="OQR1763" s="40"/>
      <c r="OQS1763" s="40"/>
      <c r="OQT1763" s="40"/>
      <c r="OQU1763" s="40"/>
      <c r="OQV1763" s="40"/>
      <c r="OQW1763" s="40"/>
      <c r="OQX1763" s="40"/>
      <c r="OQY1763" s="40"/>
      <c r="OQZ1763" s="40"/>
      <c r="ORA1763" s="40"/>
      <c r="ORB1763" s="40"/>
      <c r="ORC1763" s="40"/>
      <c r="ORD1763" s="40"/>
      <c r="ORE1763" s="40"/>
      <c r="ORF1763" s="40"/>
      <c r="ORG1763" s="40"/>
      <c r="ORH1763" s="40"/>
      <c r="ORI1763" s="40"/>
      <c r="ORJ1763" s="40"/>
      <c r="ORK1763" s="40"/>
      <c r="ORL1763" s="40"/>
      <c r="ORM1763" s="40"/>
      <c r="ORN1763" s="40"/>
      <c r="ORO1763" s="40"/>
      <c r="ORP1763" s="40"/>
      <c r="ORQ1763" s="40"/>
      <c r="ORR1763" s="40"/>
      <c r="ORS1763" s="40"/>
      <c r="ORT1763" s="40"/>
      <c r="ORU1763" s="40"/>
      <c r="ORV1763" s="40"/>
      <c r="ORW1763" s="40"/>
      <c r="ORX1763" s="40"/>
      <c r="ORY1763" s="40"/>
      <c r="ORZ1763" s="40"/>
      <c r="OSA1763" s="40"/>
      <c r="OSB1763" s="40"/>
      <c r="OSC1763" s="40"/>
      <c r="OSD1763" s="40"/>
      <c r="OSE1763" s="40"/>
      <c r="OSF1763" s="40"/>
      <c r="OSG1763" s="40"/>
      <c r="OSH1763" s="40"/>
      <c r="OSI1763" s="40"/>
      <c r="OSJ1763" s="40"/>
      <c r="OSK1763" s="40"/>
      <c r="OSL1763" s="40"/>
      <c r="OSM1763" s="40"/>
      <c r="OSN1763" s="40"/>
      <c r="OSO1763" s="40"/>
      <c r="OSP1763" s="40"/>
      <c r="OSQ1763" s="40"/>
      <c r="OSR1763" s="40"/>
      <c r="OSS1763" s="40"/>
      <c r="OST1763" s="40"/>
      <c r="OSU1763" s="40"/>
      <c r="OSV1763" s="40"/>
      <c r="OSW1763" s="40"/>
      <c r="OSX1763" s="40"/>
      <c r="OSY1763" s="40"/>
      <c r="OSZ1763" s="40"/>
      <c r="OTA1763" s="40"/>
      <c r="OTB1763" s="40"/>
      <c r="OTC1763" s="40"/>
      <c r="OTD1763" s="40"/>
      <c r="OTE1763" s="40"/>
      <c r="OTF1763" s="40"/>
      <c r="OTG1763" s="40"/>
      <c r="OTH1763" s="40"/>
      <c r="OTI1763" s="40"/>
      <c r="OTJ1763" s="40"/>
      <c r="OTK1763" s="40"/>
      <c r="OTL1763" s="40"/>
      <c r="OTM1763" s="40"/>
      <c r="OTN1763" s="40"/>
      <c r="OTO1763" s="40"/>
      <c r="OTP1763" s="40"/>
      <c r="OTQ1763" s="40"/>
      <c r="OTR1763" s="40"/>
      <c r="OTS1763" s="40"/>
      <c r="OTT1763" s="40"/>
      <c r="OTU1763" s="40"/>
      <c r="OTV1763" s="40"/>
      <c r="OTW1763" s="40"/>
      <c r="OTX1763" s="40"/>
      <c r="OTY1763" s="40"/>
      <c r="OTZ1763" s="40"/>
      <c r="OUA1763" s="40"/>
      <c r="OUB1763" s="40"/>
      <c r="OUC1763" s="40"/>
      <c r="OUD1763" s="40"/>
      <c r="OUE1763" s="40"/>
      <c r="OUF1763" s="40"/>
      <c r="OUG1763" s="40"/>
      <c r="OUH1763" s="40"/>
      <c r="OUI1763" s="40"/>
      <c r="OUJ1763" s="40"/>
      <c r="OUK1763" s="40"/>
      <c r="OUL1763" s="40"/>
      <c r="OUM1763" s="40"/>
      <c r="OUN1763" s="40"/>
      <c r="OUO1763" s="40"/>
      <c r="OUP1763" s="40"/>
      <c r="OUQ1763" s="40"/>
      <c r="OUR1763" s="40"/>
      <c r="OUS1763" s="40"/>
      <c r="OUT1763" s="40"/>
      <c r="OUU1763" s="40"/>
      <c r="OUV1763" s="40"/>
      <c r="OUW1763" s="40"/>
      <c r="OUX1763" s="40"/>
      <c r="OUY1763" s="40"/>
      <c r="OUZ1763" s="40"/>
      <c r="OVA1763" s="40"/>
      <c r="OVB1763" s="40"/>
      <c r="OVC1763" s="40"/>
      <c r="OVD1763" s="40"/>
      <c r="OVE1763" s="40"/>
      <c r="OVF1763" s="40"/>
      <c r="OVG1763" s="40"/>
      <c r="OVH1763" s="40"/>
      <c r="OVI1763" s="40"/>
      <c r="OVJ1763" s="40"/>
      <c r="OVK1763" s="40"/>
      <c r="OVL1763" s="40"/>
      <c r="OVM1763" s="40"/>
      <c r="OVN1763" s="40"/>
      <c r="OVO1763" s="40"/>
      <c r="OVP1763" s="40"/>
      <c r="OVQ1763" s="40"/>
      <c r="OVR1763" s="40"/>
      <c r="OVS1763" s="40"/>
      <c r="OVT1763" s="40"/>
      <c r="OVU1763" s="40"/>
      <c r="OVV1763" s="40"/>
      <c r="OVW1763" s="40"/>
      <c r="OVX1763" s="40"/>
      <c r="OVY1763" s="40"/>
      <c r="OVZ1763" s="40"/>
      <c r="OWA1763" s="40"/>
      <c r="OWB1763" s="40"/>
      <c r="OWC1763" s="40"/>
      <c r="OWD1763" s="40"/>
      <c r="OWE1763" s="40"/>
      <c r="OWF1763" s="40"/>
      <c r="OWG1763" s="40"/>
      <c r="OWH1763" s="40"/>
      <c r="OWI1763" s="40"/>
      <c r="OWJ1763" s="40"/>
      <c r="OWK1763" s="40"/>
      <c r="OWL1763" s="40"/>
      <c r="OWM1763" s="40"/>
      <c r="OWN1763" s="40"/>
      <c r="OWO1763" s="40"/>
      <c r="OWP1763" s="40"/>
      <c r="OWQ1763" s="40"/>
      <c r="OWR1763" s="40"/>
      <c r="OWS1763" s="40"/>
      <c r="OWT1763" s="40"/>
      <c r="OWU1763" s="40"/>
      <c r="OWV1763" s="40"/>
      <c r="OWW1763" s="40"/>
      <c r="OWX1763" s="40"/>
      <c r="OWY1763" s="40"/>
      <c r="OWZ1763" s="40"/>
      <c r="OXA1763" s="40"/>
      <c r="OXB1763" s="40"/>
      <c r="OXC1763" s="40"/>
      <c r="OXD1763" s="40"/>
      <c r="OXE1763" s="40"/>
      <c r="OXF1763" s="40"/>
      <c r="OXG1763" s="40"/>
      <c r="OXH1763" s="40"/>
      <c r="OXI1763" s="40"/>
      <c r="OXJ1763" s="40"/>
      <c r="OXK1763" s="40"/>
      <c r="OXL1763" s="40"/>
      <c r="OXM1763" s="40"/>
      <c r="OXN1763" s="40"/>
      <c r="OXO1763" s="40"/>
      <c r="OXP1763" s="40"/>
      <c r="OXQ1763" s="40"/>
      <c r="OXR1763" s="40"/>
      <c r="OXS1763" s="40"/>
      <c r="OXT1763" s="40"/>
      <c r="OXU1763" s="40"/>
      <c r="OXV1763" s="40"/>
      <c r="OXW1763" s="40"/>
      <c r="OXX1763" s="40"/>
      <c r="OXY1763" s="40"/>
      <c r="OXZ1763" s="40"/>
      <c r="OYA1763" s="40"/>
      <c r="OYB1763" s="40"/>
      <c r="OYC1763" s="40"/>
      <c r="OYD1763" s="40"/>
      <c r="OYE1763" s="40"/>
      <c r="OYF1763" s="40"/>
      <c r="OYG1763" s="40"/>
      <c r="OYH1763" s="40"/>
      <c r="OYI1763" s="40"/>
      <c r="OYJ1763" s="40"/>
      <c r="OYK1763" s="40"/>
      <c r="OYL1763" s="40"/>
      <c r="OYM1763" s="40"/>
      <c r="OYN1763" s="40"/>
      <c r="OYO1763" s="40"/>
      <c r="OYP1763" s="40"/>
      <c r="OYQ1763" s="40"/>
      <c r="OYR1763" s="40"/>
      <c r="OYS1763" s="40"/>
      <c r="OYT1763" s="40"/>
      <c r="OYU1763" s="40"/>
      <c r="OYV1763" s="40"/>
      <c r="OYW1763" s="40"/>
      <c r="OYX1763" s="40"/>
      <c r="OYY1763" s="40"/>
      <c r="OYZ1763" s="40"/>
      <c r="OZA1763" s="40"/>
      <c r="OZB1763" s="40"/>
      <c r="OZC1763" s="40"/>
      <c r="OZD1763" s="40"/>
      <c r="OZE1763" s="40"/>
      <c r="OZF1763" s="40"/>
      <c r="OZG1763" s="40"/>
      <c r="OZH1763" s="40"/>
      <c r="OZI1763" s="40"/>
      <c r="OZJ1763" s="40"/>
      <c r="OZK1763" s="40"/>
      <c r="OZL1763" s="40"/>
      <c r="OZM1763" s="40"/>
      <c r="OZN1763" s="40"/>
      <c r="OZO1763" s="40"/>
      <c r="OZP1763" s="40"/>
      <c r="OZQ1763" s="40"/>
      <c r="OZR1763" s="40"/>
      <c r="OZS1763" s="40"/>
      <c r="OZT1763" s="40"/>
      <c r="OZU1763" s="40"/>
      <c r="OZV1763" s="40"/>
      <c r="OZW1763" s="40"/>
      <c r="OZX1763" s="40"/>
      <c r="OZY1763" s="40"/>
      <c r="OZZ1763" s="40"/>
      <c r="PAA1763" s="40"/>
      <c r="PAB1763" s="40"/>
      <c r="PAC1763" s="40"/>
      <c r="PAD1763" s="40"/>
      <c r="PAE1763" s="40"/>
      <c r="PAF1763" s="40"/>
      <c r="PAG1763" s="40"/>
      <c r="PAH1763" s="40"/>
      <c r="PAI1763" s="40"/>
      <c r="PAJ1763" s="40"/>
      <c r="PAK1763" s="40"/>
      <c r="PAL1763" s="40"/>
      <c r="PAM1763" s="40"/>
      <c r="PAN1763" s="40"/>
      <c r="PAO1763" s="40"/>
      <c r="PAP1763" s="40"/>
      <c r="PAQ1763" s="40"/>
      <c r="PAR1763" s="40"/>
      <c r="PAS1763" s="40"/>
      <c r="PAT1763" s="40"/>
      <c r="PAU1763" s="40"/>
      <c r="PAV1763" s="40"/>
      <c r="PAW1763" s="40"/>
      <c r="PAX1763" s="40"/>
      <c r="PAY1763" s="40"/>
      <c r="PAZ1763" s="40"/>
      <c r="PBA1763" s="40"/>
      <c r="PBB1763" s="40"/>
      <c r="PBC1763" s="40"/>
      <c r="PBD1763" s="40"/>
      <c r="PBE1763" s="40"/>
      <c r="PBF1763" s="40"/>
      <c r="PBG1763" s="40"/>
      <c r="PBH1763" s="40"/>
      <c r="PBI1763" s="40"/>
      <c r="PBJ1763" s="40"/>
      <c r="PBK1763" s="40"/>
      <c r="PBL1763" s="40"/>
      <c r="PBM1763" s="40"/>
      <c r="PBN1763" s="40"/>
      <c r="PBO1763" s="40"/>
      <c r="PBP1763" s="40"/>
      <c r="PBQ1763" s="40"/>
      <c r="PBR1763" s="40"/>
      <c r="PBS1763" s="40"/>
      <c r="PBT1763" s="40"/>
      <c r="PBU1763" s="40"/>
      <c r="PBV1763" s="40"/>
      <c r="PBW1763" s="40"/>
      <c r="PBX1763" s="40"/>
      <c r="PBY1763" s="40"/>
      <c r="PBZ1763" s="40"/>
      <c r="PCA1763" s="40"/>
      <c r="PCB1763" s="40"/>
      <c r="PCC1763" s="40"/>
      <c r="PCD1763" s="40"/>
      <c r="PCE1763" s="40"/>
      <c r="PCF1763" s="40"/>
      <c r="PCG1763" s="40"/>
      <c r="PCH1763" s="40"/>
      <c r="PCI1763" s="40"/>
      <c r="PCJ1763" s="40"/>
      <c r="PCK1763" s="40"/>
      <c r="PCL1763" s="40"/>
      <c r="PCM1763" s="40"/>
      <c r="PCN1763" s="40"/>
      <c r="PCO1763" s="40"/>
      <c r="PCP1763" s="40"/>
      <c r="PCQ1763" s="40"/>
      <c r="PCR1763" s="40"/>
      <c r="PCS1763" s="40"/>
      <c r="PCT1763" s="40"/>
      <c r="PCU1763" s="40"/>
      <c r="PCV1763" s="40"/>
      <c r="PCW1763" s="40"/>
      <c r="PCX1763" s="40"/>
      <c r="PCY1763" s="40"/>
      <c r="PCZ1763" s="40"/>
      <c r="PDA1763" s="40"/>
      <c r="PDB1763" s="40"/>
      <c r="PDC1763" s="40"/>
      <c r="PDD1763" s="40"/>
      <c r="PDE1763" s="40"/>
      <c r="PDF1763" s="40"/>
      <c r="PDG1763" s="40"/>
      <c r="PDH1763" s="40"/>
      <c r="PDI1763" s="40"/>
      <c r="PDJ1763" s="40"/>
      <c r="PDK1763" s="40"/>
      <c r="PDL1763" s="40"/>
      <c r="PDM1763" s="40"/>
      <c r="PDN1763" s="40"/>
      <c r="PDO1763" s="40"/>
      <c r="PDP1763" s="40"/>
      <c r="PDQ1763" s="40"/>
      <c r="PDR1763" s="40"/>
      <c r="PDS1763" s="40"/>
      <c r="PDT1763" s="40"/>
      <c r="PDU1763" s="40"/>
      <c r="PDV1763" s="40"/>
      <c r="PDW1763" s="40"/>
      <c r="PDX1763" s="40"/>
      <c r="PDY1763" s="40"/>
      <c r="PDZ1763" s="40"/>
      <c r="PEA1763" s="40"/>
      <c r="PEB1763" s="40"/>
      <c r="PEC1763" s="40"/>
      <c r="PED1763" s="40"/>
      <c r="PEE1763" s="40"/>
      <c r="PEF1763" s="40"/>
      <c r="PEG1763" s="40"/>
      <c r="PEH1763" s="40"/>
      <c r="PEI1763" s="40"/>
      <c r="PEJ1763" s="40"/>
      <c r="PEK1763" s="40"/>
      <c r="PEL1763" s="40"/>
      <c r="PEM1763" s="40"/>
      <c r="PEN1763" s="40"/>
      <c r="PEO1763" s="40"/>
      <c r="PEP1763" s="40"/>
      <c r="PEQ1763" s="40"/>
      <c r="PER1763" s="40"/>
      <c r="PES1763" s="40"/>
      <c r="PET1763" s="40"/>
      <c r="PEU1763" s="40"/>
      <c r="PEV1763" s="40"/>
      <c r="PEW1763" s="40"/>
      <c r="PEX1763" s="40"/>
      <c r="PEY1763" s="40"/>
      <c r="PEZ1763" s="40"/>
      <c r="PFA1763" s="40"/>
      <c r="PFB1763" s="40"/>
      <c r="PFC1763" s="40"/>
      <c r="PFD1763" s="40"/>
      <c r="PFE1763" s="40"/>
      <c r="PFF1763" s="40"/>
      <c r="PFG1763" s="40"/>
      <c r="PFH1763" s="40"/>
      <c r="PFI1763" s="40"/>
      <c r="PFJ1763" s="40"/>
      <c r="PFK1763" s="40"/>
      <c r="PFL1763" s="40"/>
      <c r="PFM1763" s="40"/>
      <c r="PFN1763" s="40"/>
      <c r="PFO1763" s="40"/>
      <c r="PFP1763" s="40"/>
      <c r="PFQ1763" s="40"/>
      <c r="PFR1763" s="40"/>
      <c r="PFS1763" s="40"/>
      <c r="PFT1763" s="40"/>
      <c r="PFU1763" s="40"/>
      <c r="PFV1763" s="40"/>
      <c r="PFW1763" s="40"/>
      <c r="PFX1763" s="40"/>
      <c r="PFY1763" s="40"/>
      <c r="PFZ1763" s="40"/>
      <c r="PGA1763" s="40"/>
      <c r="PGB1763" s="40"/>
      <c r="PGC1763" s="40"/>
      <c r="PGD1763" s="40"/>
      <c r="PGE1763" s="40"/>
      <c r="PGF1763" s="40"/>
      <c r="PGG1763" s="40"/>
      <c r="PGH1763" s="40"/>
      <c r="PGI1763" s="40"/>
      <c r="PGJ1763" s="40"/>
      <c r="PGK1763" s="40"/>
      <c r="PGL1763" s="40"/>
      <c r="PGM1763" s="40"/>
      <c r="PGN1763" s="40"/>
      <c r="PGO1763" s="40"/>
      <c r="PGP1763" s="40"/>
      <c r="PGQ1763" s="40"/>
      <c r="PGR1763" s="40"/>
      <c r="PGS1763" s="40"/>
      <c r="PGT1763" s="40"/>
      <c r="PGU1763" s="40"/>
      <c r="PGV1763" s="40"/>
      <c r="PGW1763" s="40"/>
      <c r="PGX1763" s="40"/>
      <c r="PGY1763" s="40"/>
      <c r="PGZ1763" s="40"/>
      <c r="PHA1763" s="40"/>
      <c r="PHB1763" s="40"/>
      <c r="PHC1763" s="40"/>
      <c r="PHD1763" s="40"/>
      <c r="PHE1763" s="40"/>
      <c r="PHF1763" s="40"/>
      <c r="PHG1763" s="40"/>
      <c r="PHH1763" s="40"/>
      <c r="PHI1763" s="40"/>
      <c r="PHJ1763" s="40"/>
      <c r="PHK1763" s="40"/>
      <c r="PHL1763" s="40"/>
      <c r="PHM1763" s="40"/>
      <c r="PHN1763" s="40"/>
      <c r="PHO1763" s="40"/>
      <c r="PHP1763" s="40"/>
      <c r="PHQ1763" s="40"/>
      <c r="PHR1763" s="40"/>
      <c r="PHS1763" s="40"/>
      <c r="PHT1763" s="40"/>
      <c r="PHU1763" s="40"/>
      <c r="PHV1763" s="40"/>
      <c r="PHW1763" s="40"/>
      <c r="PHX1763" s="40"/>
      <c r="PHY1763" s="40"/>
      <c r="PHZ1763" s="40"/>
      <c r="PIA1763" s="40"/>
      <c r="PIB1763" s="40"/>
      <c r="PIC1763" s="40"/>
      <c r="PID1763" s="40"/>
      <c r="PIE1763" s="40"/>
      <c r="PIF1763" s="40"/>
      <c r="PIG1763" s="40"/>
      <c r="PIH1763" s="40"/>
      <c r="PII1763" s="40"/>
      <c r="PIJ1763" s="40"/>
      <c r="PIK1763" s="40"/>
      <c r="PIL1763" s="40"/>
      <c r="PIM1763" s="40"/>
      <c r="PIN1763" s="40"/>
      <c r="PIO1763" s="40"/>
      <c r="PIP1763" s="40"/>
      <c r="PIQ1763" s="40"/>
      <c r="PIR1763" s="40"/>
      <c r="PIS1763" s="40"/>
      <c r="PIT1763" s="40"/>
      <c r="PIU1763" s="40"/>
      <c r="PIV1763" s="40"/>
      <c r="PIW1763" s="40"/>
      <c r="PIX1763" s="40"/>
      <c r="PIY1763" s="40"/>
      <c r="PIZ1763" s="40"/>
      <c r="PJA1763" s="40"/>
      <c r="PJB1763" s="40"/>
      <c r="PJC1763" s="40"/>
      <c r="PJD1763" s="40"/>
      <c r="PJE1763" s="40"/>
      <c r="PJF1763" s="40"/>
      <c r="PJG1763" s="40"/>
      <c r="PJH1763" s="40"/>
      <c r="PJI1763" s="40"/>
      <c r="PJJ1763" s="40"/>
      <c r="PJK1763" s="40"/>
      <c r="PJL1763" s="40"/>
      <c r="PJM1763" s="40"/>
      <c r="PJN1763" s="40"/>
      <c r="PJO1763" s="40"/>
      <c r="PJP1763" s="40"/>
      <c r="PJQ1763" s="40"/>
      <c r="PJR1763" s="40"/>
      <c r="PJS1763" s="40"/>
      <c r="PJT1763" s="40"/>
      <c r="PJU1763" s="40"/>
      <c r="PJV1763" s="40"/>
      <c r="PJW1763" s="40"/>
      <c r="PJX1763" s="40"/>
      <c r="PJY1763" s="40"/>
      <c r="PJZ1763" s="40"/>
      <c r="PKA1763" s="40"/>
      <c r="PKB1763" s="40"/>
      <c r="PKC1763" s="40"/>
      <c r="PKD1763" s="40"/>
      <c r="PKE1763" s="40"/>
      <c r="PKF1763" s="40"/>
      <c r="PKG1763" s="40"/>
      <c r="PKH1763" s="40"/>
      <c r="PKI1763" s="40"/>
      <c r="PKJ1763" s="40"/>
      <c r="PKK1763" s="40"/>
      <c r="PKL1763" s="40"/>
      <c r="PKM1763" s="40"/>
      <c r="PKN1763" s="40"/>
      <c r="PKO1763" s="40"/>
      <c r="PKP1763" s="40"/>
      <c r="PKQ1763" s="40"/>
      <c r="PKR1763" s="40"/>
      <c r="PKS1763" s="40"/>
      <c r="PKT1763" s="40"/>
      <c r="PKU1763" s="40"/>
      <c r="PKV1763" s="40"/>
      <c r="PKW1763" s="40"/>
      <c r="PKX1763" s="40"/>
      <c r="PKY1763" s="40"/>
      <c r="PKZ1763" s="40"/>
      <c r="PLA1763" s="40"/>
      <c r="PLB1763" s="40"/>
      <c r="PLC1763" s="40"/>
      <c r="PLD1763" s="40"/>
      <c r="PLE1763" s="40"/>
      <c r="PLF1763" s="40"/>
      <c r="PLG1763" s="40"/>
      <c r="PLH1763" s="40"/>
      <c r="PLI1763" s="40"/>
      <c r="PLJ1763" s="40"/>
      <c r="PLK1763" s="40"/>
      <c r="PLL1763" s="40"/>
      <c r="PLM1763" s="40"/>
      <c r="PLN1763" s="40"/>
      <c r="PLO1763" s="40"/>
      <c r="PLP1763" s="40"/>
      <c r="PLQ1763" s="40"/>
      <c r="PLR1763" s="40"/>
      <c r="PLS1763" s="40"/>
      <c r="PLT1763" s="40"/>
      <c r="PLU1763" s="40"/>
      <c r="PLV1763" s="40"/>
      <c r="PLW1763" s="40"/>
      <c r="PLX1763" s="40"/>
      <c r="PLY1763" s="40"/>
      <c r="PLZ1763" s="40"/>
      <c r="PMA1763" s="40"/>
      <c r="PMB1763" s="40"/>
      <c r="PMC1763" s="40"/>
      <c r="PMD1763" s="40"/>
      <c r="PME1763" s="40"/>
      <c r="PMF1763" s="40"/>
      <c r="PMG1763" s="40"/>
      <c r="PMH1763" s="40"/>
      <c r="PMI1763" s="40"/>
      <c r="PMJ1763" s="40"/>
      <c r="PMK1763" s="40"/>
      <c r="PML1763" s="40"/>
      <c r="PMM1763" s="40"/>
      <c r="PMN1763" s="40"/>
      <c r="PMO1763" s="40"/>
      <c r="PMP1763" s="40"/>
      <c r="PMQ1763" s="40"/>
      <c r="PMR1763" s="40"/>
      <c r="PMS1763" s="40"/>
      <c r="PMT1763" s="40"/>
      <c r="PMU1763" s="40"/>
      <c r="PMV1763" s="40"/>
      <c r="PMW1763" s="40"/>
      <c r="PMX1763" s="40"/>
      <c r="PMY1763" s="40"/>
      <c r="PMZ1763" s="40"/>
      <c r="PNA1763" s="40"/>
      <c r="PNB1763" s="40"/>
      <c r="PNC1763" s="40"/>
      <c r="PND1763" s="40"/>
      <c r="PNE1763" s="40"/>
      <c r="PNF1763" s="40"/>
      <c r="PNG1763" s="40"/>
      <c r="PNH1763" s="40"/>
      <c r="PNI1763" s="40"/>
      <c r="PNJ1763" s="40"/>
      <c r="PNK1763" s="40"/>
      <c r="PNL1763" s="40"/>
      <c r="PNM1763" s="40"/>
      <c r="PNN1763" s="40"/>
      <c r="PNO1763" s="40"/>
      <c r="PNP1763" s="40"/>
      <c r="PNQ1763" s="40"/>
      <c r="PNR1763" s="40"/>
      <c r="PNS1763" s="40"/>
      <c r="PNT1763" s="40"/>
      <c r="PNU1763" s="40"/>
      <c r="PNV1763" s="40"/>
      <c r="PNW1763" s="40"/>
      <c r="PNX1763" s="40"/>
      <c r="PNY1763" s="40"/>
      <c r="PNZ1763" s="40"/>
      <c r="POA1763" s="40"/>
      <c r="POB1763" s="40"/>
      <c r="POC1763" s="40"/>
      <c r="POD1763" s="40"/>
      <c r="POE1763" s="40"/>
      <c r="POF1763" s="40"/>
      <c r="POG1763" s="40"/>
      <c r="POH1763" s="40"/>
      <c r="POI1763" s="40"/>
      <c r="POJ1763" s="40"/>
      <c r="POK1763" s="40"/>
      <c r="POL1763" s="40"/>
      <c r="POM1763" s="40"/>
      <c r="PON1763" s="40"/>
      <c r="POO1763" s="40"/>
      <c r="POP1763" s="40"/>
      <c r="POQ1763" s="40"/>
      <c r="POR1763" s="40"/>
      <c r="POS1763" s="40"/>
      <c r="POT1763" s="40"/>
      <c r="POU1763" s="40"/>
      <c r="POV1763" s="40"/>
      <c r="POW1763" s="40"/>
      <c r="POX1763" s="40"/>
      <c r="POY1763" s="40"/>
      <c r="POZ1763" s="40"/>
      <c r="PPA1763" s="40"/>
      <c r="PPB1763" s="40"/>
      <c r="PPC1763" s="40"/>
      <c r="PPD1763" s="40"/>
      <c r="PPE1763" s="40"/>
      <c r="PPF1763" s="40"/>
      <c r="PPG1763" s="40"/>
      <c r="PPH1763" s="40"/>
      <c r="PPI1763" s="40"/>
      <c r="PPJ1763" s="40"/>
      <c r="PPK1763" s="40"/>
      <c r="PPL1763" s="40"/>
      <c r="PPM1763" s="40"/>
      <c r="PPN1763" s="40"/>
      <c r="PPO1763" s="40"/>
      <c r="PPP1763" s="40"/>
      <c r="PPQ1763" s="40"/>
      <c r="PPR1763" s="40"/>
      <c r="PPS1763" s="40"/>
      <c r="PPT1763" s="40"/>
      <c r="PPU1763" s="40"/>
      <c r="PPV1763" s="40"/>
      <c r="PPW1763" s="40"/>
      <c r="PPX1763" s="40"/>
      <c r="PPY1763" s="40"/>
      <c r="PPZ1763" s="40"/>
      <c r="PQA1763" s="40"/>
      <c r="PQB1763" s="40"/>
      <c r="PQC1763" s="40"/>
      <c r="PQD1763" s="40"/>
      <c r="PQE1763" s="40"/>
      <c r="PQF1763" s="40"/>
      <c r="PQG1763" s="40"/>
      <c r="PQH1763" s="40"/>
      <c r="PQI1763" s="40"/>
      <c r="PQJ1763" s="40"/>
      <c r="PQK1763" s="40"/>
      <c r="PQL1763" s="40"/>
      <c r="PQM1763" s="40"/>
      <c r="PQN1763" s="40"/>
      <c r="PQO1763" s="40"/>
      <c r="PQP1763" s="40"/>
      <c r="PQQ1763" s="40"/>
      <c r="PQR1763" s="40"/>
      <c r="PQS1763" s="40"/>
      <c r="PQT1763" s="40"/>
      <c r="PQU1763" s="40"/>
      <c r="PQV1763" s="40"/>
      <c r="PQW1763" s="40"/>
      <c r="PQX1763" s="40"/>
      <c r="PQY1763" s="40"/>
      <c r="PQZ1763" s="40"/>
      <c r="PRA1763" s="40"/>
      <c r="PRB1763" s="40"/>
      <c r="PRC1763" s="40"/>
      <c r="PRD1763" s="40"/>
      <c r="PRE1763" s="40"/>
      <c r="PRF1763" s="40"/>
      <c r="PRG1763" s="40"/>
      <c r="PRH1763" s="40"/>
      <c r="PRI1763" s="40"/>
      <c r="PRJ1763" s="40"/>
      <c r="PRK1763" s="40"/>
      <c r="PRL1763" s="40"/>
      <c r="PRM1763" s="40"/>
      <c r="PRN1763" s="40"/>
      <c r="PRO1763" s="40"/>
      <c r="PRP1763" s="40"/>
      <c r="PRQ1763" s="40"/>
      <c r="PRR1763" s="40"/>
      <c r="PRS1763" s="40"/>
      <c r="PRT1763" s="40"/>
      <c r="PRU1763" s="40"/>
      <c r="PRV1763" s="40"/>
      <c r="PRW1763" s="40"/>
      <c r="PRX1763" s="40"/>
      <c r="PRY1763" s="40"/>
      <c r="PRZ1763" s="40"/>
      <c r="PSA1763" s="40"/>
      <c r="PSB1763" s="40"/>
      <c r="PSC1763" s="40"/>
      <c r="PSD1763" s="40"/>
      <c r="PSE1763" s="40"/>
      <c r="PSF1763" s="40"/>
      <c r="PSG1763" s="40"/>
      <c r="PSH1763" s="40"/>
      <c r="PSI1763" s="40"/>
      <c r="PSJ1763" s="40"/>
      <c r="PSK1763" s="40"/>
      <c r="PSL1763" s="40"/>
      <c r="PSM1763" s="40"/>
      <c r="PSN1763" s="40"/>
      <c r="PSO1763" s="40"/>
      <c r="PSP1763" s="40"/>
      <c r="PSQ1763" s="40"/>
      <c r="PSR1763" s="40"/>
      <c r="PSS1763" s="40"/>
      <c r="PST1763" s="40"/>
      <c r="PSU1763" s="40"/>
      <c r="PSV1763" s="40"/>
      <c r="PSW1763" s="40"/>
      <c r="PSX1763" s="40"/>
      <c r="PSY1763" s="40"/>
      <c r="PSZ1763" s="40"/>
      <c r="PTA1763" s="40"/>
      <c r="PTB1763" s="40"/>
      <c r="PTC1763" s="40"/>
      <c r="PTD1763" s="40"/>
      <c r="PTE1763" s="40"/>
      <c r="PTF1763" s="40"/>
      <c r="PTG1763" s="40"/>
      <c r="PTH1763" s="40"/>
      <c r="PTI1763" s="40"/>
      <c r="PTJ1763" s="40"/>
      <c r="PTK1763" s="40"/>
      <c r="PTL1763" s="40"/>
      <c r="PTM1763" s="40"/>
      <c r="PTN1763" s="40"/>
      <c r="PTO1763" s="40"/>
      <c r="PTP1763" s="40"/>
      <c r="PTQ1763" s="40"/>
      <c r="PTR1763" s="40"/>
      <c r="PTS1763" s="40"/>
      <c r="PTT1763" s="40"/>
      <c r="PTU1763" s="40"/>
      <c r="PTV1763" s="40"/>
      <c r="PTW1763" s="40"/>
      <c r="PTX1763" s="40"/>
      <c r="PTY1763" s="40"/>
      <c r="PTZ1763" s="40"/>
      <c r="PUA1763" s="40"/>
      <c r="PUB1763" s="40"/>
      <c r="PUC1763" s="40"/>
      <c r="PUD1763" s="40"/>
      <c r="PUE1763" s="40"/>
      <c r="PUF1763" s="40"/>
      <c r="PUG1763" s="40"/>
      <c r="PUH1763" s="40"/>
      <c r="PUI1763" s="40"/>
      <c r="PUJ1763" s="40"/>
      <c r="PUK1763" s="40"/>
      <c r="PUL1763" s="40"/>
      <c r="PUM1763" s="40"/>
      <c r="PUN1763" s="40"/>
      <c r="PUO1763" s="40"/>
      <c r="PUP1763" s="40"/>
      <c r="PUQ1763" s="40"/>
      <c r="PUR1763" s="40"/>
      <c r="PUS1763" s="40"/>
      <c r="PUT1763" s="40"/>
      <c r="PUU1763" s="40"/>
      <c r="PUV1763" s="40"/>
      <c r="PUW1763" s="40"/>
      <c r="PUX1763" s="40"/>
      <c r="PUY1763" s="40"/>
      <c r="PUZ1763" s="40"/>
      <c r="PVA1763" s="40"/>
      <c r="PVB1763" s="40"/>
      <c r="PVC1763" s="40"/>
      <c r="PVD1763" s="40"/>
      <c r="PVE1763" s="40"/>
      <c r="PVF1763" s="40"/>
      <c r="PVG1763" s="40"/>
      <c r="PVH1763" s="40"/>
      <c r="PVI1763" s="40"/>
      <c r="PVJ1763" s="40"/>
      <c r="PVK1763" s="40"/>
      <c r="PVL1763" s="40"/>
      <c r="PVM1763" s="40"/>
      <c r="PVN1763" s="40"/>
      <c r="PVO1763" s="40"/>
      <c r="PVP1763" s="40"/>
      <c r="PVQ1763" s="40"/>
      <c r="PVR1763" s="40"/>
      <c r="PVS1763" s="40"/>
      <c r="PVT1763" s="40"/>
      <c r="PVU1763" s="40"/>
      <c r="PVV1763" s="40"/>
      <c r="PVW1763" s="40"/>
      <c r="PVX1763" s="40"/>
      <c r="PVY1763" s="40"/>
      <c r="PVZ1763" s="40"/>
      <c r="PWA1763" s="40"/>
      <c r="PWB1763" s="40"/>
      <c r="PWC1763" s="40"/>
      <c r="PWD1763" s="40"/>
      <c r="PWE1763" s="40"/>
      <c r="PWF1763" s="40"/>
      <c r="PWG1763" s="40"/>
      <c r="PWH1763" s="40"/>
      <c r="PWI1763" s="40"/>
      <c r="PWJ1763" s="40"/>
      <c r="PWK1763" s="40"/>
      <c r="PWL1763" s="40"/>
      <c r="PWM1763" s="40"/>
      <c r="PWN1763" s="40"/>
      <c r="PWO1763" s="40"/>
      <c r="PWP1763" s="40"/>
      <c r="PWQ1763" s="40"/>
      <c r="PWR1763" s="40"/>
      <c r="PWS1763" s="40"/>
      <c r="PWT1763" s="40"/>
      <c r="PWU1763" s="40"/>
      <c r="PWV1763" s="40"/>
      <c r="PWW1763" s="40"/>
      <c r="PWX1763" s="40"/>
      <c r="PWY1763" s="40"/>
      <c r="PWZ1763" s="40"/>
      <c r="PXA1763" s="40"/>
      <c r="PXB1763" s="40"/>
      <c r="PXC1763" s="40"/>
      <c r="PXD1763" s="40"/>
      <c r="PXE1763" s="40"/>
      <c r="PXF1763" s="40"/>
      <c r="PXG1763" s="40"/>
      <c r="PXH1763" s="40"/>
      <c r="PXI1763" s="40"/>
      <c r="PXJ1763" s="40"/>
      <c r="PXK1763" s="40"/>
      <c r="PXL1763" s="40"/>
      <c r="PXM1763" s="40"/>
      <c r="PXN1763" s="40"/>
      <c r="PXO1763" s="40"/>
      <c r="PXP1763" s="40"/>
      <c r="PXQ1763" s="40"/>
      <c r="PXR1763" s="40"/>
      <c r="PXS1763" s="40"/>
      <c r="PXT1763" s="40"/>
      <c r="PXU1763" s="40"/>
      <c r="PXV1763" s="40"/>
      <c r="PXW1763" s="40"/>
      <c r="PXX1763" s="40"/>
      <c r="PXY1763" s="40"/>
      <c r="PXZ1763" s="40"/>
      <c r="PYA1763" s="40"/>
      <c r="PYB1763" s="40"/>
      <c r="PYC1763" s="40"/>
      <c r="PYD1763" s="40"/>
      <c r="PYE1763" s="40"/>
      <c r="PYF1763" s="40"/>
      <c r="PYG1763" s="40"/>
      <c r="PYH1763" s="40"/>
      <c r="PYI1763" s="40"/>
      <c r="PYJ1763" s="40"/>
      <c r="PYK1763" s="40"/>
      <c r="PYL1763" s="40"/>
      <c r="PYM1763" s="40"/>
      <c r="PYN1763" s="40"/>
      <c r="PYO1763" s="40"/>
      <c r="PYP1763" s="40"/>
      <c r="PYQ1763" s="40"/>
      <c r="PYR1763" s="40"/>
      <c r="PYS1763" s="40"/>
      <c r="PYT1763" s="40"/>
      <c r="PYU1763" s="40"/>
      <c r="PYV1763" s="40"/>
      <c r="PYW1763" s="40"/>
      <c r="PYX1763" s="40"/>
      <c r="PYY1763" s="40"/>
      <c r="PYZ1763" s="40"/>
      <c r="PZA1763" s="40"/>
      <c r="PZB1763" s="40"/>
      <c r="PZC1763" s="40"/>
      <c r="PZD1763" s="40"/>
      <c r="PZE1763" s="40"/>
      <c r="PZF1763" s="40"/>
      <c r="PZG1763" s="40"/>
      <c r="PZH1763" s="40"/>
      <c r="PZI1763" s="40"/>
      <c r="PZJ1763" s="40"/>
      <c r="PZK1763" s="40"/>
      <c r="PZL1763" s="40"/>
      <c r="PZM1763" s="40"/>
      <c r="PZN1763" s="40"/>
      <c r="PZO1763" s="40"/>
      <c r="PZP1763" s="40"/>
      <c r="PZQ1763" s="40"/>
      <c r="PZR1763" s="40"/>
      <c r="PZS1763" s="40"/>
      <c r="PZT1763" s="40"/>
      <c r="PZU1763" s="40"/>
      <c r="PZV1763" s="40"/>
      <c r="PZW1763" s="40"/>
      <c r="PZX1763" s="40"/>
      <c r="PZY1763" s="40"/>
      <c r="PZZ1763" s="40"/>
      <c r="QAA1763" s="40"/>
      <c r="QAB1763" s="40"/>
      <c r="QAC1763" s="40"/>
      <c r="QAD1763" s="40"/>
      <c r="QAE1763" s="40"/>
      <c r="QAF1763" s="40"/>
      <c r="QAG1763" s="40"/>
      <c r="QAH1763" s="40"/>
      <c r="QAI1763" s="40"/>
      <c r="QAJ1763" s="40"/>
      <c r="QAK1763" s="40"/>
      <c r="QAL1763" s="40"/>
      <c r="QAM1763" s="40"/>
      <c r="QAN1763" s="40"/>
      <c r="QAO1763" s="40"/>
      <c r="QAP1763" s="40"/>
      <c r="QAQ1763" s="40"/>
      <c r="QAR1763" s="40"/>
      <c r="QAS1763" s="40"/>
      <c r="QAT1763" s="40"/>
      <c r="QAU1763" s="40"/>
      <c r="QAV1763" s="40"/>
      <c r="QAW1763" s="40"/>
      <c r="QAX1763" s="40"/>
      <c r="QAY1763" s="40"/>
      <c r="QAZ1763" s="40"/>
      <c r="QBA1763" s="40"/>
      <c r="QBB1763" s="40"/>
      <c r="QBC1763" s="40"/>
      <c r="QBD1763" s="40"/>
      <c r="QBE1763" s="40"/>
      <c r="QBF1763" s="40"/>
      <c r="QBG1763" s="40"/>
      <c r="QBH1763" s="40"/>
      <c r="QBI1763" s="40"/>
      <c r="QBJ1763" s="40"/>
      <c r="QBK1763" s="40"/>
      <c r="QBL1763" s="40"/>
      <c r="QBM1763" s="40"/>
      <c r="QBN1763" s="40"/>
      <c r="QBO1763" s="40"/>
      <c r="QBP1763" s="40"/>
      <c r="QBQ1763" s="40"/>
      <c r="QBR1763" s="40"/>
      <c r="QBS1763" s="40"/>
      <c r="QBT1763" s="40"/>
      <c r="QBU1763" s="40"/>
      <c r="QBV1763" s="40"/>
      <c r="QBW1763" s="40"/>
      <c r="QBX1763" s="40"/>
      <c r="QBY1763" s="40"/>
      <c r="QBZ1763" s="40"/>
      <c r="QCA1763" s="40"/>
      <c r="QCB1763" s="40"/>
      <c r="QCC1763" s="40"/>
      <c r="QCD1763" s="40"/>
      <c r="QCE1763" s="40"/>
      <c r="QCF1763" s="40"/>
      <c r="QCG1763" s="40"/>
      <c r="QCH1763" s="40"/>
      <c r="QCI1763" s="40"/>
      <c r="QCJ1763" s="40"/>
      <c r="QCK1763" s="40"/>
      <c r="QCL1763" s="40"/>
      <c r="QCM1763" s="40"/>
      <c r="QCN1763" s="40"/>
      <c r="QCO1763" s="40"/>
      <c r="QCP1763" s="40"/>
      <c r="QCQ1763" s="40"/>
      <c r="QCR1763" s="40"/>
      <c r="QCS1763" s="40"/>
      <c r="QCT1763" s="40"/>
      <c r="QCU1763" s="40"/>
      <c r="QCV1763" s="40"/>
      <c r="QCW1763" s="40"/>
      <c r="QCX1763" s="40"/>
      <c r="QCY1763" s="40"/>
      <c r="QCZ1763" s="40"/>
      <c r="QDA1763" s="40"/>
      <c r="QDB1763" s="40"/>
      <c r="QDC1763" s="40"/>
      <c r="QDD1763" s="40"/>
      <c r="QDE1763" s="40"/>
      <c r="QDF1763" s="40"/>
      <c r="QDG1763" s="40"/>
      <c r="QDH1763" s="40"/>
      <c r="QDI1763" s="40"/>
      <c r="QDJ1763" s="40"/>
      <c r="QDK1763" s="40"/>
      <c r="QDL1763" s="40"/>
      <c r="QDM1763" s="40"/>
      <c r="QDN1763" s="40"/>
      <c r="QDO1763" s="40"/>
      <c r="QDP1763" s="40"/>
      <c r="QDQ1763" s="40"/>
      <c r="QDR1763" s="40"/>
      <c r="QDS1763" s="40"/>
      <c r="QDT1763" s="40"/>
      <c r="QDU1763" s="40"/>
      <c r="QDV1763" s="40"/>
      <c r="QDW1763" s="40"/>
      <c r="QDX1763" s="40"/>
      <c r="QDY1763" s="40"/>
      <c r="QDZ1763" s="40"/>
      <c r="QEA1763" s="40"/>
      <c r="QEB1763" s="40"/>
      <c r="QEC1763" s="40"/>
      <c r="QED1763" s="40"/>
      <c r="QEE1763" s="40"/>
      <c r="QEF1763" s="40"/>
      <c r="QEG1763" s="40"/>
      <c r="QEH1763" s="40"/>
      <c r="QEI1763" s="40"/>
      <c r="QEJ1763" s="40"/>
      <c r="QEK1763" s="40"/>
      <c r="QEL1763" s="40"/>
      <c r="QEM1763" s="40"/>
      <c r="QEN1763" s="40"/>
      <c r="QEO1763" s="40"/>
      <c r="QEP1763" s="40"/>
      <c r="QEQ1763" s="40"/>
      <c r="QER1763" s="40"/>
      <c r="QES1763" s="40"/>
      <c r="QET1763" s="40"/>
      <c r="QEU1763" s="40"/>
      <c r="QEV1763" s="40"/>
      <c r="QEW1763" s="40"/>
      <c r="QEX1763" s="40"/>
      <c r="QEY1763" s="40"/>
      <c r="QEZ1763" s="40"/>
      <c r="QFA1763" s="40"/>
      <c r="QFB1763" s="40"/>
      <c r="QFC1763" s="40"/>
      <c r="QFD1763" s="40"/>
      <c r="QFE1763" s="40"/>
      <c r="QFF1763" s="40"/>
      <c r="QFG1763" s="40"/>
      <c r="QFH1763" s="40"/>
      <c r="QFI1763" s="40"/>
      <c r="QFJ1763" s="40"/>
      <c r="QFK1763" s="40"/>
      <c r="QFL1763" s="40"/>
      <c r="QFM1763" s="40"/>
      <c r="QFN1763" s="40"/>
      <c r="QFO1763" s="40"/>
      <c r="QFP1763" s="40"/>
      <c r="QFQ1763" s="40"/>
      <c r="QFR1763" s="40"/>
      <c r="QFS1763" s="40"/>
      <c r="QFT1763" s="40"/>
      <c r="QFU1763" s="40"/>
      <c r="QFV1763" s="40"/>
      <c r="QFW1763" s="40"/>
      <c r="QFX1763" s="40"/>
      <c r="QFY1763" s="40"/>
      <c r="QFZ1763" s="40"/>
      <c r="QGA1763" s="40"/>
      <c r="QGB1763" s="40"/>
      <c r="QGC1763" s="40"/>
      <c r="QGD1763" s="40"/>
      <c r="QGE1763" s="40"/>
      <c r="QGF1763" s="40"/>
      <c r="QGG1763" s="40"/>
      <c r="QGH1763" s="40"/>
      <c r="QGI1763" s="40"/>
      <c r="QGJ1763" s="40"/>
      <c r="QGK1763" s="40"/>
      <c r="QGL1763" s="40"/>
      <c r="QGM1763" s="40"/>
      <c r="QGN1763" s="40"/>
      <c r="QGO1763" s="40"/>
      <c r="QGP1763" s="40"/>
      <c r="QGQ1763" s="40"/>
      <c r="QGR1763" s="40"/>
      <c r="QGS1763" s="40"/>
      <c r="QGT1763" s="40"/>
      <c r="QGU1763" s="40"/>
      <c r="QGV1763" s="40"/>
      <c r="QGW1763" s="40"/>
      <c r="QGX1763" s="40"/>
      <c r="QGY1763" s="40"/>
      <c r="QGZ1763" s="40"/>
      <c r="QHA1763" s="40"/>
      <c r="QHB1763" s="40"/>
      <c r="QHC1763" s="40"/>
      <c r="QHD1763" s="40"/>
      <c r="QHE1763" s="40"/>
      <c r="QHF1763" s="40"/>
      <c r="QHG1763" s="40"/>
      <c r="QHH1763" s="40"/>
      <c r="QHI1763" s="40"/>
      <c r="QHJ1763" s="40"/>
      <c r="QHK1763" s="40"/>
      <c r="QHL1763" s="40"/>
      <c r="QHM1763" s="40"/>
      <c r="QHN1763" s="40"/>
      <c r="QHO1763" s="40"/>
      <c r="QHP1763" s="40"/>
      <c r="QHQ1763" s="40"/>
      <c r="QHR1763" s="40"/>
      <c r="QHS1763" s="40"/>
      <c r="QHT1763" s="40"/>
      <c r="QHU1763" s="40"/>
      <c r="QHV1763" s="40"/>
      <c r="QHW1763" s="40"/>
      <c r="QHX1763" s="40"/>
      <c r="QHY1763" s="40"/>
      <c r="QHZ1763" s="40"/>
      <c r="QIA1763" s="40"/>
      <c r="QIB1763" s="40"/>
      <c r="QIC1763" s="40"/>
      <c r="QID1763" s="40"/>
      <c r="QIE1763" s="40"/>
      <c r="QIF1763" s="40"/>
      <c r="QIG1763" s="40"/>
      <c r="QIH1763" s="40"/>
      <c r="QII1763" s="40"/>
      <c r="QIJ1763" s="40"/>
      <c r="QIK1763" s="40"/>
      <c r="QIL1763" s="40"/>
      <c r="QIM1763" s="40"/>
      <c r="QIN1763" s="40"/>
      <c r="QIO1763" s="40"/>
      <c r="QIP1763" s="40"/>
      <c r="QIQ1763" s="40"/>
      <c r="QIR1763" s="40"/>
      <c r="QIS1763" s="40"/>
      <c r="QIT1763" s="40"/>
      <c r="QIU1763" s="40"/>
      <c r="QIV1763" s="40"/>
      <c r="QIW1763" s="40"/>
      <c r="QIX1763" s="40"/>
      <c r="QIY1763" s="40"/>
      <c r="QIZ1763" s="40"/>
      <c r="QJA1763" s="40"/>
      <c r="QJB1763" s="40"/>
      <c r="QJC1763" s="40"/>
      <c r="QJD1763" s="40"/>
      <c r="QJE1763" s="40"/>
      <c r="QJF1763" s="40"/>
      <c r="QJG1763" s="40"/>
      <c r="QJH1763" s="40"/>
      <c r="QJI1763" s="40"/>
      <c r="QJJ1763" s="40"/>
      <c r="QJK1763" s="40"/>
      <c r="QJL1763" s="40"/>
      <c r="QJM1763" s="40"/>
      <c r="QJN1763" s="40"/>
      <c r="QJO1763" s="40"/>
      <c r="QJP1763" s="40"/>
      <c r="QJQ1763" s="40"/>
      <c r="QJR1763" s="40"/>
      <c r="QJS1763" s="40"/>
      <c r="QJT1763" s="40"/>
      <c r="QJU1763" s="40"/>
      <c r="QJV1763" s="40"/>
      <c r="QJW1763" s="40"/>
      <c r="QJX1763" s="40"/>
      <c r="QJY1763" s="40"/>
      <c r="QJZ1763" s="40"/>
      <c r="QKA1763" s="40"/>
      <c r="QKB1763" s="40"/>
      <c r="QKC1763" s="40"/>
      <c r="QKD1763" s="40"/>
      <c r="QKE1763" s="40"/>
      <c r="QKF1763" s="40"/>
      <c r="QKG1763" s="40"/>
      <c r="QKH1763" s="40"/>
      <c r="QKI1763" s="40"/>
      <c r="QKJ1763" s="40"/>
      <c r="QKK1763" s="40"/>
      <c r="QKL1763" s="40"/>
      <c r="QKM1763" s="40"/>
      <c r="QKN1763" s="40"/>
      <c r="QKO1763" s="40"/>
      <c r="QKP1763" s="40"/>
      <c r="QKQ1763" s="40"/>
      <c r="QKR1763" s="40"/>
      <c r="QKS1763" s="40"/>
      <c r="QKT1763" s="40"/>
      <c r="QKU1763" s="40"/>
      <c r="QKV1763" s="40"/>
      <c r="QKW1763" s="40"/>
      <c r="QKX1763" s="40"/>
      <c r="QKY1763" s="40"/>
      <c r="QKZ1763" s="40"/>
      <c r="QLA1763" s="40"/>
      <c r="QLB1763" s="40"/>
      <c r="QLC1763" s="40"/>
      <c r="QLD1763" s="40"/>
      <c r="QLE1763" s="40"/>
      <c r="QLF1763" s="40"/>
      <c r="QLG1763" s="40"/>
      <c r="QLH1763" s="40"/>
      <c r="QLI1763" s="40"/>
      <c r="QLJ1763" s="40"/>
      <c r="QLK1763" s="40"/>
      <c r="QLL1763" s="40"/>
      <c r="QLM1763" s="40"/>
      <c r="QLN1763" s="40"/>
      <c r="QLO1763" s="40"/>
      <c r="QLP1763" s="40"/>
      <c r="QLQ1763" s="40"/>
      <c r="QLR1763" s="40"/>
      <c r="QLS1763" s="40"/>
      <c r="QLT1763" s="40"/>
      <c r="QLU1763" s="40"/>
      <c r="QLV1763" s="40"/>
      <c r="QLW1763" s="40"/>
      <c r="QLX1763" s="40"/>
      <c r="QLY1763" s="40"/>
      <c r="QLZ1763" s="40"/>
      <c r="QMA1763" s="40"/>
      <c r="QMB1763" s="40"/>
      <c r="QMC1763" s="40"/>
      <c r="QMD1763" s="40"/>
      <c r="QME1763" s="40"/>
      <c r="QMF1763" s="40"/>
      <c r="QMG1763" s="40"/>
      <c r="QMH1763" s="40"/>
      <c r="QMI1763" s="40"/>
      <c r="QMJ1763" s="40"/>
      <c r="QMK1763" s="40"/>
      <c r="QML1763" s="40"/>
      <c r="QMM1763" s="40"/>
      <c r="QMN1763" s="40"/>
      <c r="QMO1763" s="40"/>
      <c r="QMP1763" s="40"/>
      <c r="QMQ1763" s="40"/>
      <c r="QMR1763" s="40"/>
      <c r="QMS1763" s="40"/>
      <c r="QMT1763" s="40"/>
      <c r="QMU1763" s="40"/>
      <c r="QMV1763" s="40"/>
      <c r="QMW1763" s="40"/>
      <c r="QMX1763" s="40"/>
      <c r="QMY1763" s="40"/>
      <c r="QMZ1763" s="40"/>
      <c r="QNA1763" s="40"/>
      <c r="QNB1763" s="40"/>
      <c r="QNC1763" s="40"/>
      <c r="QND1763" s="40"/>
      <c r="QNE1763" s="40"/>
      <c r="QNF1763" s="40"/>
      <c r="QNG1763" s="40"/>
      <c r="QNH1763" s="40"/>
      <c r="QNI1763" s="40"/>
      <c r="QNJ1763" s="40"/>
      <c r="QNK1763" s="40"/>
      <c r="QNL1763" s="40"/>
      <c r="QNM1763" s="40"/>
      <c r="QNN1763" s="40"/>
      <c r="QNO1763" s="40"/>
      <c r="QNP1763" s="40"/>
      <c r="QNQ1763" s="40"/>
      <c r="QNR1763" s="40"/>
      <c r="QNS1763" s="40"/>
      <c r="QNT1763" s="40"/>
      <c r="QNU1763" s="40"/>
      <c r="QNV1763" s="40"/>
      <c r="QNW1763" s="40"/>
      <c r="QNX1763" s="40"/>
      <c r="QNY1763" s="40"/>
      <c r="QNZ1763" s="40"/>
      <c r="QOA1763" s="40"/>
      <c r="QOB1763" s="40"/>
      <c r="QOC1763" s="40"/>
      <c r="QOD1763" s="40"/>
      <c r="QOE1763" s="40"/>
      <c r="QOF1763" s="40"/>
      <c r="QOG1763" s="40"/>
      <c r="QOH1763" s="40"/>
      <c r="QOI1763" s="40"/>
      <c r="QOJ1763" s="40"/>
      <c r="QOK1763" s="40"/>
      <c r="QOL1763" s="40"/>
      <c r="QOM1763" s="40"/>
      <c r="QON1763" s="40"/>
      <c r="QOO1763" s="40"/>
      <c r="QOP1763" s="40"/>
      <c r="QOQ1763" s="40"/>
      <c r="QOR1763" s="40"/>
      <c r="QOS1763" s="40"/>
      <c r="QOT1763" s="40"/>
      <c r="QOU1763" s="40"/>
      <c r="QOV1763" s="40"/>
      <c r="QOW1763" s="40"/>
      <c r="QOX1763" s="40"/>
      <c r="QOY1763" s="40"/>
      <c r="QOZ1763" s="40"/>
      <c r="QPA1763" s="40"/>
      <c r="QPB1763" s="40"/>
      <c r="QPC1763" s="40"/>
      <c r="QPD1763" s="40"/>
      <c r="QPE1763" s="40"/>
      <c r="QPF1763" s="40"/>
      <c r="QPG1763" s="40"/>
      <c r="QPH1763" s="40"/>
      <c r="QPI1763" s="40"/>
      <c r="QPJ1763" s="40"/>
      <c r="QPK1763" s="40"/>
      <c r="QPL1763" s="40"/>
      <c r="QPM1763" s="40"/>
      <c r="QPN1763" s="40"/>
      <c r="QPO1763" s="40"/>
      <c r="QPP1763" s="40"/>
      <c r="QPQ1763" s="40"/>
      <c r="QPR1763" s="40"/>
      <c r="QPS1763" s="40"/>
      <c r="QPT1763" s="40"/>
      <c r="QPU1763" s="40"/>
      <c r="QPV1763" s="40"/>
      <c r="QPW1763" s="40"/>
      <c r="QPX1763" s="40"/>
      <c r="QPY1763" s="40"/>
      <c r="QPZ1763" s="40"/>
      <c r="QQA1763" s="40"/>
      <c r="QQB1763" s="40"/>
      <c r="QQC1763" s="40"/>
      <c r="QQD1763" s="40"/>
      <c r="QQE1763" s="40"/>
      <c r="QQF1763" s="40"/>
      <c r="QQG1763" s="40"/>
      <c r="QQH1763" s="40"/>
      <c r="QQI1763" s="40"/>
      <c r="QQJ1763" s="40"/>
      <c r="QQK1763" s="40"/>
      <c r="QQL1763" s="40"/>
      <c r="QQM1763" s="40"/>
      <c r="QQN1763" s="40"/>
      <c r="QQO1763" s="40"/>
      <c r="QQP1763" s="40"/>
      <c r="QQQ1763" s="40"/>
      <c r="QQR1763" s="40"/>
      <c r="QQS1763" s="40"/>
      <c r="QQT1763" s="40"/>
      <c r="QQU1763" s="40"/>
      <c r="QQV1763" s="40"/>
      <c r="QQW1763" s="40"/>
      <c r="QQX1763" s="40"/>
      <c r="QQY1763" s="40"/>
      <c r="QQZ1763" s="40"/>
      <c r="QRA1763" s="40"/>
      <c r="QRB1763" s="40"/>
      <c r="QRC1763" s="40"/>
      <c r="QRD1763" s="40"/>
      <c r="QRE1763" s="40"/>
      <c r="QRF1763" s="40"/>
      <c r="QRG1763" s="40"/>
      <c r="QRH1763" s="40"/>
      <c r="QRI1763" s="40"/>
      <c r="QRJ1763" s="40"/>
      <c r="QRK1763" s="40"/>
      <c r="QRL1763" s="40"/>
      <c r="QRM1763" s="40"/>
      <c r="QRN1763" s="40"/>
      <c r="QRO1763" s="40"/>
      <c r="QRP1763" s="40"/>
      <c r="QRQ1763" s="40"/>
      <c r="QRR1763" s="40"/>
      <c r="QRS1763" s="40"/>
      <c r="QRT1763" s="40"/>
      <c r="QRU1763" s="40"/>
      <c r="QRV1763" s="40"/>
      <c r="QRW1763" s="40"/>
      <c r="QRX1763" s="40"/>
      <c r="QRY1763" s="40"/>
      <c r="QRZ1763" s="40"/>
      <c r="QSA1763" s="40"/>
      <c r="QSB1763" s="40"/>
      <c r="QSC1763" s="40"/>
      <c r="QSD1763" s="40"/>
      <c r="QSE1763" s="40"/>
      <c r="QSF1763" s="40"/>
      <c r="QSG1763" s="40"/>
      <c r="QSH1763" s="40"/>
      <c r="QSI1763" s="40"/>
      <c r="QSJ1763" s="40"/>
      <c r="QSK1763" s="40"/>
      <c r="QSL1763" s="40"/>
      <c r="QSM1763" s="40"/>
      <c r="QSN1763" s="40"/>
      <c r="QSO1763" s="40"/>
      <c r="QSP1763" s="40"/>
      <c r="QSQ1763" s="40"/>
      <c r="QSR1763" s="40"/>
      <c r="QSS1763" s="40"/>
      <c r="QST1763" s="40"/>
      <c r="QSU1763" s="40"/>
      <c r="QSV1763" s="40"/>
      <c r="QSW1763" s="40"/>
      <c r="QSX1763" s="40"/>
      <c r="QSY1763" s="40"/>
      <c r="QSZ1763" s="40"/>
      <c r="QTA1763" s="40"/>
      <c r="QTB1763" s="40"/>
      <c r="QTC1763" s="40"/>
      <c r="QTD1763" s="40"/>
      <c r="QTE1763" s="40"/>
      <c r="QTF1763" s="40"/>
      <c r="QTG1763" s="40"/>
      <c r="QTH1763" s="40"/>
      <c r="QTI1763" s="40"/>
      <c r="QTJ1763" s="40"/>
      <c r="QTK1763" s="40"/>
      <c r="QTL1763" s="40"/>
      <c r="QTM1763" s="40"/>
      <c r="QTN1763" s="40"/>
      <c r="QTO1763" s="40"/>
      <c r="QTP1763" s="40"/>
      <c r="QTQ1763" s="40"/>
      <c r="QTR1763" s="40"/>
      <c r="QTS1763" s="40"/>
      <c r="QTT1763" s="40"/>
      <c r="QTU1763" s="40"/>
      <c r="QTV1763" s="40"/>
      <c r="QTW1763" s="40"/>
      <c r="QTX1763" s="40"/>
      <c r="QTY1763" s="40"/>
      <c r="QTZ1763" s="40"/>
      <c r="QUA1763" s="40"/>
      <c r="QUB1763" s="40"/>
      <c r="QUC1763" s="40"/>
      <c r="QUD1763" s="40"/>
      <c r="QUE1763" s="40"/>
      <c r="QUF1763" s="40"/>
      <c r="QUG1763" s="40"/>
      <c r="QUH1763" s="40"/>
      <c r="QUI1763" s="40"/>
      <c r="QUJ1763" s="40"/>
      <c r="QUK1763" s="40"/>
      <c r="QUL1763" s="40"/>
      <c r="QUM1763" s="40"/>
      <c r="QUN1763" s="40"/>
      <c r="QUO1763" s="40"/>
      <c r="QUP1763" s="40"/>
      <c r="QUQ1763" s="40"/>
      <c r="QUR1763" s="40"/>
      <c r="QUS1763" s="40"/>
      <c r="QUT1763" s="40"/>
      <c r="QUU1763" s="40"/>
      <c r="QUV1763" s="40"/>
      <c r="QUW1763" s="40"/>
      <c r="QUX1763" s="40"/>
      <c r="QUY1763" s="40"/>
      <c r="QUZ1763" s="40"/>
      <c r="QVA1763" s="40"/>
      <c r="QVB1763" s="40"/>
      <c r="QVC1763" s="40"/>
      <c r="QVD1763" s="40"/>
      <c r="QVE1763" s="40"/>
      <c r="QVF1763" s="40"/>
      <c r="QVG1763" s="40"/>
      <c r="QVH1763" s="40"/>
      <c r="QVI1763" s="40"/>
      <c r="QVJ1763" s="40"/>
      <c r="QVK1763" s="40"/>
      <c r="QVL1763" s="40"/>
      <c r="QVM1763" s="40"/>
      <c r="QVN1763" s="40"/>
      <c r="QVO1763" s="40"/>
      <c r="QVP1763" s="40"/>
      <c r="QVQ1763" s="40"/>
      <c r="QVR1763" s="40"/>
      <c r="QVS1763" s="40"/>
      <c r="QVT1763" s="40"/>
      <c r="QVU1763" s="40"/>
      <c r="QVV1763" s="40"/>
      <c r="QVW1763" s="40"/>
      <c r="QVX1763" s="40"/>
      <c r="QVY1763" s="40"/>
      <c r="QVZ1763" s="40"/>
      <c r="QWA1763" s="40"/>
      <c r="QWB1763" s="40"/>
      <c r="QWC1763" s="40"/>
      <c r="QWD1763" s="40"/>
      <c r="QWE1763" s="40"/>
      <c r="QWF1763" s="40"/>
      <c r="QWG1763" s="40"/>
      <c r="QWH1763" s="40"/>
      <c r="QWI1763" s="40"/>
      <c r="QWJ1763" s="40"/>
      <c r="QWK1763" s="40"/>
      <c r="QWL1763" s="40"/>
      <c r="QWM1763" s="40"/>
      <c r="QWN1763" s="40"/>
      <c r="QWO1763" s="40"/>
      <c r="QWP1763" s="40"/>
      <c r="QWQ1763" s="40"/>
      <c r="QWR1763" s="40"/>
      <c r="QWS1763" s="40"/>
      <c r="QWT1763" s="40"/>
      <c r="QWU1763" s="40"/>
      <c r="QWV1763" s="40"/>
      <c r="QWW1763" s="40"/>
      <c r="QWX1763" s="40"/>
      <c r="QWY1763" s="40"/>
      <c r="QWZ1763" s="40"/>
      <c r="QXA1763" s="40"/>
      <c r="QXB1763" s="40"/>
      <c r="QXC1763" s="40"/>
      <c r="QXD1763" s="40"/>
      <c r="QXE1763" s="40"/>
      <c r="QXF1763" s="40"/>
      <c r="QXG1763" s="40"/>
      <c r="QXH1763" s="40"/>
      <c r="QXI1763" s="40"/>
      <c r="QXJ1763" s="40"/>
      <c r="QXK1763" s="40"/>
      <c r="QXL1763" s="40"/>
      <c r="QXM1763" s="40"/>
      <c r="QXN1763" s="40"/>
      <c r="QXO1763" s="40"/>
      <c r="QXP1763" s="40"/>
      <c r="QXQ1763" s="40"/>
      <c r="QXR1763" s="40"/>
      <c r="QXS1763" s="40"/>
      <c r="QXT1763" s="40"/>
      <c r="QXU1763" s="40"/>
      <c r="QXV1763" s="40"/>
      <c r="QXW1763" s="40"/>
      <c r="QXX1763" s="40"/>
      <c r="QXY1763" s="40"/>
      <c r="QXZ1763" s="40"/>
      <c r="QYA1763" s="40"/>
      <c r="QYB1763" s="40"/>
      <c r="QYC1763" s="40"/>
      <c r="QYD1763" s="40"/>
      <c r="QYE1763" s="40"/>
      <c r="QYF1763" s="40"/>
      <c r="QYG1763" s="40"/>
      <c r="QYH1763" s="40"/>
      <c r="QYI1763" s="40"/>
      <c r="QYJ1763" s="40"/>
      <c r="QYK1763" s="40"/>
      <c r="QYL1763" s="40"/>
      <c r="QYM1763" s="40"/>
      <c r="QYN1763" s="40"/>
      <c r="QYO1763" s="40"/>
      <c r="QYP1763" s="40"/>
      <c r="QYQ1763" s="40"/>
      <c r="QYR1763" s="40"/>
      <c r="QYS1763" s="40"/>
      <c r="QYT1763" s="40"/>
      <c r="QYU1763" s="40"/>
      <c r="QYV1763" s="40"/>
      <c r="QYW1763" s="40"/>
      <c r="QYX1763" s="40"/>
      <c r="QYY1763" s="40"/>
      <c r="QYZ1763" s="40"/>
      <c r="QZA1763" s="40"/>
      <c r="QZB1763" s="40"/>
      <c r="QZC1763" s="40"/>
      <c r="QZD1763" s="40"/>
      <c r="QZE1763" s="40"/>
      <c r="QZF1763" s="40"/>
      <c r="QZG1763" s="40"/>
      <c r="QZH1763" s="40"/>
      <c r="QZI1763" s="40"/>
      <c r="QZJ1763" s="40"/>
      <c r="QZK1763" s="40"/>
      <c r="QZL1763" s="40"/>
      <c r="QZM1763" s="40"/>
      <c r="QZN1763" s="40"/>
      <c r="QZO1763" s="40"/>
      <c r="QZP1763" s="40"/>
      <c r="QZQ1763" s="40"/>
      <c r="QZR1763" s="40"/>
      <c r="QZS1763" s="40"/>
      <c r="QZT1763" s="40"/>
      <c r="QZU1763" s="40"/>
      <c r="QZV1763" s="40"/>
      <c r="QZW1763" s="40"/>
      <c r="QZX1763" s="40"/>
      <c r="QZY1763" s="40"/>
      <c r="QZZ1763" s="40"/>
      <c r="RAA1763" s="40"/>
      <c r="RAB1763" s="40"/>
      <c r="RAC1763" s="40"/>
      <c r="RAD1763" s="40"/>
      <c r="RAE1763" s="40"/>
      <c r="RAF1763" s="40"/>
      <c r="RAG1763" s="40"/>
      <c r="RAH1763" s="40"/>
      <c r="RAI1763" s="40"/>
      <c r="RAJ1763" s="40"/>
      <c r="RAK1763" s="40"/>
      <c r="RAL1763" s="40"/>
      <c r="RAM1763" s="40"/>
      <c r="RAN1763" s="40"/>
      <c r="RAO1763" s="40"/>
      <c r="RAP1763" s="40"/>
      <c r="RAQ1763" s="40"/>
      <c r="RAR1763" s="40"/>
      <c r="RAS1763" s="40"/>
      <c r="RAT1763" s="40"/>
      <c r="RAU1763" s="40"/>
      <c r="RAV1763" s="40"/>
      <c r="RAW1763" s="40"/>
      <c r="RAX1763" s="40"/>
      <c r="RAY1763" s="40"/>
      <c r="RAZ1763" s="40"/>
      <c r="RBA1763" s="40"/>
      <c r="RBB1763" s="40"/>
      <c r="RBC1763" s="40"/>
      <c r="RBD1763" s="40"/>
      <c r="RBE1763" s="40"/>
      <c r="RBF1763" s="40"/>
      <c r="RBG1763" s="40"/>
      <c r="RBH1763" s="40"/>
      <c r="RBI1763" s="40"/>
      <c r="RBJ1763" s="40"/>
      <c r="RBK1763" s="40"/>
      <c r="RBL1763" s="40"/>
      <c r="RBM1763" s="40"/>
      <c r="RBN1763" s="40"/>
      <c r="RBO1763" s="40"/>
      <c r="RBP1763" s="40"/>
      <c r="RBQ1763" s="40"/>
      <c r="RBR1763" s="40"/>
      <c r="RBS1763" s="40"/>
      <c r="RBT1763" s="40"/>
      <c r="RBU1763" s="40"/>
      <c r="RBV1763" s="40"/>
      <c r="RBW1763" s="40"/>
      <c r="RBX1763" s="40"/>
      <c r="RBY1763" s="40"/>
      <c r="RBZ1763" s="40"/>
      <c r="RCA1763" s="40"/>
      <c r="RCB1763" s="40"/>
      <c r="RCC1763" s="40"/>
      <c r="RCD1763" s="40"/>
      <c r="RCE1763" s="40"/>
      <c r="RCF1763" s="40"/>
      <c r="RCG1763" s="40"/>
      <c r="RCH1763" s="40"/>
      <c r="RCI1763" s="40"/>
      <c r="RCJ1763" s="40"/>
      <c r="RCK1763" s="40"/>
      <c r="RCL1763" s="40"/>
      <c r="RCM1763" s="40"/>
      <c r="RCN1763" s="40"/>
      <c r="RCO1763" s="40"/>
      <c r="RCP1763" s="40"/>
      <c r="RCQ1763" s="40"/>
      <c r="RCR1763" s="40"/>
      <c r="RCS1763" s="40"/>
      <c r="RCT1763" s="40"/>
      <c r="RCU1763" s="40"/>
      <c r="RCV1763" s="40"/>
      <c r="RCW1763" s="40"/>
      <c r="RCX1763" s="40"/>
      <c r="RCY1763" s="40"/>
      <c r="RCZ1763" s="40"/>
      <c r="RDA1763" s="40"/>
      <c r="RDB1763" s="40"/>
      <c r="RDC1763" s="40"/>
      <c r="RDD1763" s="40"/>
      <c r="RDE1763" s="40"/>
      <c r="RDF1763" s="40"/>
      <c r="RDG1763" s="40"/>
      <c r="RDH1763" s="40"/>
      <c r="RDI1763" s="40"/>
      <c r="RDJ1763" s="40"/>
      <c r="RDK1763" s="40"/>
      <c r="RDL1763" s="40"/>
      <c r="RDM1763" s="40"/>
      <c r="RDN1763" s="40"/>
      <c r="RDO1763" s="40"/>
      <c r="RDP1763" s="40"/>
      <c r="RDQ1763" s="40"/>
      <c r="RDR1763" s="40"/>
      <c r="RDS1763" s="40"/>
      <c r="RDT1763" s="40"/>
      <c r="RDU1763" s="40"/>
      <c r="RDV1763" s="40"/>
      <c r="RDW1763" s="40"/>
      <c r="RDX1763" s="40"/>
      <c r="RDY1763" s="40"/>
      <c r="RDZ1763" s="40"/>
      <c r="REA1763" s="40"/>
      <c r="REB1763" s="40"/>
      <c r="REC1763" s="40"/>
      <c r="RED1763" s="40"/>
      <c r="REE1763" s="40"/>
      <c r="REF1763" s="40"/>
      <c r="REG1763" s="40"/>
      <c r="REH1763" s="40"/>
      <c r="REI1763" s="40"/>
      <c r="REJ1763" s="40"/>
      <c r="REK1763" s="40"/>
      <c r="REL1763" s="40"/>
      <c r="REM1763" s="40"/>
      <c r="REN1763" s="40"/>
      <c r="REO1763" s="40"/>
      <c r="REP1763" s="40"/>
      <c r="REQ1763" s="40"/>
      <c r="RER1763" s="40"/>
      <c r="RES1763" s="40"/>
      <c r="RET1763" s="40"/>
      <c r="REU1763" s="40"/>
      <c r="REV1763" s="40"/>
      <c r="REW1763" s="40"/>
      <c r="REX1763" s="40"/>
      <c r="REY1763" s="40"/>
      <c r="REZ1763" s="40"/>
      <c r="RFA1763" s="40"/>
      <c r="RFB1763" s="40"/>
      <c r="RFC1763" s="40"/>
      <c r="RFD1763" s="40"/>
      <c r="RFE1763" s="40"/>
      <c r="RFF1763" s="40"/>
      <c r="RFG1763" s="40"/>
      <c r="RFH1763" s="40"/>
      <c r="RFI1763" s="40"/>
      <c r="RFJ1763" s="40"/>
      <c r="RFK1763" s="40"/>
      <c r="RFL1763" s="40"/>
      <c r="RFM1763" s="40"/>
      <c r="RFN1763" s="40"/>
      <c r="RFO1763" s="40"/>
      <c r="RFP1763" s="40"/>
      <c r="RFQ1763" s="40"/>
      <c r="RFR1763" s="40"/>
      <c r="RFS1763" s="40"/>
      <c r="RFT1763" s="40"/>
      <c r="RFU1763" s="40"/>
      <c r="RFV1763" s="40"/>
      <c r="RFW1763" s="40"/>
      <c r="RFX1763" s="40"/>
      <c r="RFY1763" s="40"/>
      <c r="RFZ1763" s="40"/>
      <c r="RGA1763" s="40"/>
      <c r="RGB1763" s="40"/>
      <c r="RGC1763" s="40"/>
      <c r="RGD1763" s="40"/>
      <c r="RGE1763" s="40"/>
      <c r="RGF1763" s="40"/>
      <c r="RGG1763" s="40"/>
      <c r="RGH1763" s="40"/>
      <c r="RGI1763" s="40"/>
      <c r="RGJ1763" s="40"/>
      <c r="RGK1763" s="40"/>
      <c r="RGL1763" s="40"/>
      <c r="RGM1763" s="40"/>
      <c r="RGN1763" s="40"/>
      <c r="RGO1763" s="40"/>
      <c r="RGP1763" s="40"/>
      <c r="RGQ1763" s="40"/>
      <c r="RGR1763" s="40"/>
      <c r="RGS1763" s="40"/>
      <c r="RGT1763" s="40"/>
      <c r="RGU1763" s="40"/>
      <c r="RGV1763" s="40"/>
      <c r="RGW1763" s="40"/>
      <c r="RGX1763" s="40"/>
      <c r="RGY1763" s="40"/>
      <c r="RGZ1763" s="40"/>
      <c r="RHA1763" s="40"/>
      <c r="RHB1763" s="40"/>
      <c r="RHC1763" s="40"/>
      <c r="RHD1763" s="40"/>
      <c r="RHE1763" s="40"/>
      <c r="RHF1763" s="40"/>
      <c r="RHG1763" s="40"/>
      <c r="RHH1763" s="40"/>
      <c r="RHI1763" s="40"/>
      <c r="RHJ1763" s="40"/>
      <c r="RHK1763" s="40"/>
      <c r="RHL1763" s="40"/>
      <c r="RHM1763" s="40"/>
      <c r="RHN1763" s="40"/>
      <c r="RHO1763" s="40"/>
      <c r="RHP1763" s="40"/>
      <c r="RHQ1763" s="40"/>
      <c r="RHR1763" s="40"/>
      <c r="RHS1763" s="40"/>
      <c r="RHT1763" s="40"/>
      <c r="RHU1763" s="40"/>
      <c r="RHV1763" s="40"/>
      <c r="RHW1763" s="40"/>
      <c r="RHX1763" s="40"/>
      <c r="RHY1763" s="40"/>
      <c r="RHZ1763" s="40"/>
      <c r="RIA1763" s="40"/>
      <c r="RIB1763" s="40"/>
      <c r="RIC1763" s="40"/>
      <c r="RID1763" s="40"/>
      <c r="RIE1763" s="40"/>
      <c r="RIF1763" s="40"/>
      <c r="RIG1763" s="40"/>
      <c r="RIH1763" s="40"/>
      <c r="RII1763" s="40"/>
      <c r="RIJ1763" s="40"/>
      <c r="RIK1763" s="40"/>
      <c r="RIL1763" s="40"/>
      <c r="RIM1763" s="40"/>
      <c r="RIN1763" s="40"/>
      <c r="RIO1763" s="40"/>
      <c r="RIP1763" s="40"/>
      <c r="RIQ1763" s="40"/>
      <c r="RIR1763" s="40"/>
      <c r="RIS1763" s="40"/>
      <c r="RIT1763" s="40"/>
      <c r="RIU1763" s="40"/>
      <c r="RIV1763" s="40"/>
      <c r="RIW1763" s="40"/>
      <c r="RIX1763" s="40"/>
      <c r="RIY1763" s="40"/>
      <c r="RIZ1763" s="40"/>
      <c r="RJA1763" s="40"/>
      <c r="RJB1763" s="40"/>
      <c r="RJC1763" s="40"/>
      <c r="RJD1763" s="40"/>
      <c r="RJE1763" s="40"/>
      <c r="RJF1763" s="40"/>
      <c r="RJG1763" s="40"/>
      <c r="RJH1763" s="40"/>
      <c r="RJI1763" s="40"/>
      <c r="RJJ1763" s="40"/>
      <c r="RJK1763" s="40"/>
      <c r="RJL1763" s="40"/>
      <c r="RJM1763" s="40"/>
      <c r="RJN1763" s="40"/>
      <c r="RJO1763" s="40"/>
      <c r="RJP1763" s="40"/>
      <c r="RJQ1763" s="40"/>
      <c r="RJR1763" s="40"/>
      <c r="RJS1763" s="40"/>
      <c r="RJT1763" s="40"/>
      <c r="RJU1763" s="40"/>
      <c r="RJV1763" s="40"/>
      <c r="RJW1763" s="40"/>
      <c r="RJX1763" s="40"/>
      <c r="RJY1763" s="40"/>
      <c r="RJZ1763" s="40"/>
      <c r="RKA1763" s="40"/>
      <c r="RKB1763" s="40"/>
      <c r="RKC1763" s="40"/>
      <c r="RKD1763" s="40"/>
      <c r="RKE1763" s="40"/>
      <c r="RKF1763" s="40"/>
      <c r="RKG1763" s="40"/>
      <c r="RKH1763" s="40"/>
      <c r="RKI1763" s="40"/>
      <c r="RKJ1763" s="40"/>
      <c r="RKK1763" s="40"/>
      <c r="RKL1763" s="40"/>
      <c r="RKM1763" s="40"/>
      <c r="RKN1763" s="40"/>
      <c r="RKO1763" s="40"/>
      <c r="RKP1763" s="40"/>
      <c r="RKQ1763" s="40"/>
      <c r="RKR1763" s="40"/>
      <c r="RKS1763" s="40"/>
      <c r="RKT1763" s="40"/>
      <c r="RKU1763" s="40"/>
      <c r="RKV1763" s="40"/>
      <c r="RKW1763" s="40"/>
      <c r="RKX1763" s="40"/>
      <c r="RKY1763" s="40"/>
      <c r="RKZ1763" s="40"/>
      <c r="RLA1763" s="40"/>
      <c r="RLB1763" s="40"/>
      <c r="RLC1763" s="40"/>
      <c r="RLD1763" s="40"/>
      <c r="RLE1763" s="40"/>
      <c r="RLF1763" s="40"/>
      <c r="RLG1763" s="40"/>
      <c r="RLH1763" s="40"/>
      <c r="RLI1763" s="40"/>
      <c r="RLJ1763" s="40"/>
      <c r="RLK1763" s="40"/>
      <c r="RLL1763" s="40"/>
      <c r="RLM1763" s="40"/>
      <c r="RLN1763" s="40"/>
      <c r="RLO1763" s="40"/>
      <c r="RLP1763" s="40"/>
      <c r="RLQ1763" s="40"/>
      <c r="RLR1763" s="40"/>
      <c r="RLS1763" s="40"/>
      <c r="RLT1763" s="40"/>
      <c r="RLU1763" s="40"/>
      <c r="RLV1763" s="40"/>
      <c r="RLW1763" s="40"/>
      <c r="RLX1763" s="40"/>
      <c r="RLY1763" s="40"/>
      <c r="RLZ1763" s="40"/>
      <c r="RMA1763" s="40"/>
      <c r="RMB1763" s="40"/>
      <c r="RMC1763" s="40"/>
      <c r="RMD1763" s="40"/>
      <c r="RME1763" s="40"/>
      <c r="RMF1763" s="40"/>
      <c r="RMG1763" s="40"/>
      <c r="RMH1763" s="40"/>
      <c r="RMI1763" s="40"/>
      <c r="RMJ1763" s="40"/>
      <c r="RMK1763" s="40"/>
      <c r="RML1763" s="40"/>
      <c r="RMM1763" s="40"/>
      <c r="RMN1763" s="40"/>
      <c r="RMO1763" s="40"/>
      <c r="RMP1763" s="40"/>
      <c r="RMQ1763" s="40"/>
      <c r="RMR1763" s="40"/>
      <c r="RMS1763" s="40"/>
      <c r="RMT1763" s="40"/>
      <c r="RMU1763" s="40"/>
      <c r="RMV1763" s="40"/>
      <c r="RMW1763" s="40"/>
      <c r="RMX1763" s="40"/>
      <c r="RMY1763" s="40"/>
      <c r="RMZ1763" s="40"/>
      <c r="RNA1763" s="40"/>
      <c r="RNB1763" s="40"/>
      <c r="RNC1763" s="40"/>
      <c r="RND1763" s="40"/>
      <c r="RNE1763" s="40"/>
      <c r="RNF1763" s="40"/>
      <c r="RNG1763" s="40"/>
      <c r="RNH1763" s="40"/>
      <c r="RNI1763" s="40"/>
      <c r="RNJ1763" s="40"/>
      <c r="RNK1763" s="40"/>
      <c r="RNL1763" s="40"/>
      <c r="RNM1763" s="40"/>
      <c r="RNN1763" s="40"/>
      <c r="RNO1763" s="40"/>
      <c r="RNP1763" s="40"/>
      <c r="RNQ1763" s="40"/>
      <c r="RNR1763" s="40"/>
      <c r="RNS1763" s="40"/>
      <c r="RNT1763" s="40"/>
      <c r="RNU1763" s="40"/>
      <c r="RNV1763" s="40"/>
      <c r="RNW1763" s="40"/>
      <c r="RNX1763" s="40"/>
      <c r="RNY1763" s="40"/>
      <c r="RNZ1763" s="40"/>
      <c r="ROA1763" s="40"/>
      <c r="ROB1763" s="40"/>
      <c r="ROC1763" s="40"/>
      <c r="ROD1763" s="40"/>
      <c r="ROE1763" s="40"/>
      <c r="ROF1763" s="40"/>
      <c r="ROG1763" s="40"/>
      <c r="ROH1763" s="40"/>
      <c r="ROI1763" s="40"/>
      <c r="ROJ1763" s="40"/>
      <c r="ROK1763" s="40"/>
      <c r="ROL1763" s="40"/>
      <c r="ROM1763" s="40"/>
      <c r="RON1763" s="40"/>
      <c r="ROO1763" s="40"/>
      <c r="ROP1763" s="40"/>
      <c r="ROQ1763" s="40"/>
      <c r="ROR1763" s="40"/>
      <c r="ROS1763" s="40"/>
      <c r="ROT1763" s="40"/>
      <c r="ROU1763" s="40"/>
      <c r="ROV1763" s="40"/>
      <c r="ROW1763" s="40"/>
      <c r="ROX1763" s="40"/>
      <c r="ROY1763" s="40"/>
      <c r="ROZ1763" s="40"/>
      <c r="RPA1763" s="40"/>
      <c r="RPB1763" s="40"/>
      <c r="RPC1763" s="40"/>
      <c r="RPD1763" s="40"/>
      <c r="RPE1763" s="40"/>
      <c r="RPF1763" s="40"/>
      <c r="RPG1763" s="40"/>
      <c r="RPH1763" s="40"/>
      <c r="RPI1763" s="40"/>
      <c r="RPJ1763" s="40"/>
      <c r="RPK1763" s="40"/>
      <c r="RPL1763" s="40"/>
      <c r="RPM1763" s="40"/>
      <c r="RPN1763" s="40"/>
      <c r="RPO1763" s="40"/>
      <c r="RPP1763" s="40"/>
      <c r="RPQ1763" s="40"/>
      <c r="RPR1763" s="40"/>
      <c r="RPS1763" s="40"/>
      <c r="RPT1763" s="40"/>
      <c r="RPU1763" s="40"/>
      <c r="RPV1763" s="40"/>
      <c r="RPW1763" s="40"/>
      <c r="RPX1763" s="40"/>
      <c r="RPY1763" s="40"/>
      <c r="RPZ1763" s="40"/>
      <c r="RQA1763" s="40"/>
      <c r="RQB1763" s="40"/>
      <c r="RQC1763" s="40"/>
      <c r="RQD1763" s="40"/>
      <c r="RQE1763" s="40"/>
      <c r="RQF1763" s="40"/>
      <c r="RQG1763" s="40"/>
      <c r="RQH1763" s="40"/>
      <c r="RQI1763" s="40"/>
      <c r="RQJ1763" s="40"/>
      <c r="RQK1763" s="40"/>
      <c r="RQL1763" s="40"/>
      <c r="RQM1763" s="40"/>
      <c r="RQN1763" s="40"/>
      <c r="RQO1763" s="40"/>
      <c r="RQP1763" s="40"/>
      <c r="RQQ1763" s="40"/>
      <c r="RQR1763" s="40"/>
      <c r="RQS1763" s="40"/>
      <c r="RQT1763" s="40"/>
      <c r="RQU1763" s="40"/>
      <c r="RQV1763" s="40"/>
      <c r="RQW1763" s="40"/>
      <c r="RQX1763" s="40"/>
      <c r="RQY1763" s="40"/>
      <c r="RQZ1763" s="40"/>
      <c r="RRA1763" s="40"/>
      <c r="RRB1763" s="40"/>
      <c r="RRC1763" s="40"/>
      <c r="RRD1763" s="40"/>
      <c r="RRE1763" s="40"/>
      <c r="RRF1763" s="40"/>
      <c r="RRG1763" s="40"/>
      <c r="RRH1763" s="40"/>
      <c r="RRI1763" s="40"/>
      <c r="RRJ1763" s="40"/>
      <c r="RRK1763" s="40"/>
      <c r="RRL1763" s="40"/>
      <c r="RRM1763" s="40"/>
      <c r="RRN1763" s="40"/>
      <c r="RRO1763" s="40"/>
      <c r="RRP1763" s="40"/>
      <c r="RRQ1763" s="40"/>
      <c r="RRR1763" s="40"/>
      <c r="RRS1763" s="40"/>
      <c r="RRT1763" s="40"/>
      <c r="RRU1763" s="40"/>
      <c r="RRV1763" s="40"/>
      <c r="RRW1763" s="40"/>
      <c r="RRX1763" s="40"/>
      <c r="RRY1763" s="40"/>
      <c r="RRZ1763" s="40"/>
      <c r="RSA1763" s="40"/>
      <c r="RSB1763" s="40"/>
      <c r="RSC1763" s="40"/>
      <c r="RSD1763" s="40"/>
      <c r="RSE1763" s="40"/>
      <c r="RSF1763" s="40"/>
      <c r="RSG1763" s="40"/>
      <c r="RSH1763" s="40"/>
      <c r="RSI1763" s="40"/>
      <c r="RSJ1763" s="40"/>
      <c r="RSK1763" s="40"/>
      <c r="RSL1763" s="40"/>
      <c r="RSM1763" s="40"/>
      <c r="RSN1763" s="40"/>
      <c r="RSO1763" s="40"/>
      <c r="RSP1763" s="40"/>
      <c r="RSQ1763" s="40"/>
      <c r="RSR1763" s="40"/>
      <c r="RSS1763" s="40"/>
      <c r="RST1763" s="40"/>
      <c r="RSU1763" s="40"/>
      <c r="RSV1763" s="40"/>
      <c r="RSW1763" s="40"/>
      <c r="RSX1763" s="40"/>
      <c r="RSY1763" s="40"/>
      <c r="RSZ1763" s="40"/>
      <c r="RTA1763" s="40"/>
      <c r="RTB1763" s="40"/>
      <c r="RTC1763" s="40"/>
      <c r="RTD1763" s="40"/>
      <c r="RTE1763" s="40"/>
      <c r="RTF1763" s="40"/>
      <c r="RTG1763" s="40"/>
      <c r="RTH1763" s="40"/>
      <c r="RTI1763" s="40"/>
      <c r="RTJ1763" s="40"/>
      <c r="RTK1763" s="40"/>
      <c r="RTL1763" s="40"/>
      <c r="RTM1763" s="40"/>
      <c r="RTN1763" s="40"/>
      <c r="RTO1763" s="40"/>
      <c r="RTP1763" s="40"/>
      <c r="RTQ1763" s="40"/>
      <c r="RTR1763" s="40"/>
      <c r="RTS1763" s="40"/>
      <c r="RTT1763" s="40"/>
      <c r="RTU1763" s="40"/>
      <c r="RTV1763" s="40"/>
      <c r="RTW1763" s="40"/>
      <c r="RTX1763" s="40"/>
      <c r="RTY1763" s="40"/>
      <c r="RTZ1763" s="40"/>
      <c r="RUA1763" s="40"/>
      <c r="RUB1763" s="40"/>
      <c r="RUC1763" s="40"/>
      <c r="RUD1763" s="40"/>
      <c r="RUE1763" s="40"/>
      <c r="RUF1763" s="40"/>
      <c r="RUG1763" s="40"/>
      <c r="RUH1763" s="40"/>
      <c r="RUI1763" s="40"/>
      <c r="RUJ1763" s="40"/>
      <c r="RUK1763" s="40"/>
      <c r="RUL1763" s="40"/>
      <c r="RUM1763" s="40"/>
      <c r="RUN1763" s="40"/>
      <c r="RUO1763" s="40"/>
      <c r="RUP1763" s="40"/>
      <c r="RUQ1763" s="40"/>
      <c r="RUR1763" s="40"/>
      <c r="RUS1763" s="40"/>
      <c r="RUT1763" s="40"/>
      <c r="RUU1763" s="40"/>
      <c r="RUV1763" s="40"/>
      <c r="RUW1763" s="40"/>
      <c r="RUX1763" s="40"/>
      <c r="RUY1763" s="40"/>
      <c r="RUZ1763" s="40"/>
      <c r="RVA1763" s="40"/>
      <c r="RVB1763" s="40"/>
      <c r="RVC1763" s="40"/>
      <c r="RVD1763" s="40"/>
      <c r="RVE1763" s="40"/>
      <c r="RVF1763" s="40"/>
      <c r="RVG1763" s="40"/>
      <c r="RVH1763" s="40"/>
      <c r="RVI1763" s="40"/>
      <c r="RVJ1763" s="40"/>
      <c r="RVK1763" s="40"/>
      <c r="RVL1763" s="40"/>
      <c r="RVM1763" s="40"/>
      <c r="RVN1763" s="40"/>
      <c r="RVO1763" s="40"/>
      <c r="RVP1763" s="40"/>
      <c r="RVQ1763" s="40"/>
      <c r="RVR1763" s="40"/>
      <c r="RVS1763" s="40"/>
      <c r="RVT1763" s="40"/>
      <c r="RVU1763" s="40"/>
      <c r="RVV1763" s="40"/>
      <c r="RVW1763" s="40"/>
      <c r="RVX1763" s="40"/>
      <c r="RVY1763" s="40"/>
      <c r="RVZ1763" s="40"/>
      <c r="RWA1763" s="40"/>
      <c r="RWB1763" s="40"/>
      <c r="RWC1763" s="40"/>
      <c r="RWD1763" s="40"/>
      <c r="RWE1763" s="40"/>
      <c r="RWF1763" s="40"/>
      <c r="RWG1763" s="40"/>
      <c r="RWH1763" s="40"/>
      <c r="RWI1763" s="40"/>
      <c r="RWJ1763" s="40"/>
      <c r="RWK1763" s="40"/>
      <c r="RWL1763" s="40"/>
      <c r="RWM1763" s="40"/>
      <c r="RWN1763" s="40"/>
      <c r="RWO1763" s="40"/>
      <c r="RWP1763" s="40"/>
      <c r="RWQ1763" s="40"/>
      <c r="RWR1763" s="40"/>
      <c r="RWS1763" s="40"/>
      <c r="RWT1763" s="40"/>
      <c r="RWU1763" s="40"/>
      <c r="RWV1763" s="40"/>
      <c r="RWW1763" s="40"/>
      <c r="RWX1763" s="40"/>
      <c r="RWY1763" s="40"/>
      <c r="RWZ1763" s="40"/>
      <c r="RXA1763" s="40"/>
      <c r="RXB1763" s="40"/>
      <c r="RXC1763" s="40"/>
      <c r="RXD1763" s="40"/>
      <c r="RXE1763" s="40"/>
      <c r="RXF1763" s="40"/>
      <c r="RXG1763" s="40"/>
      <c r="RXH1763" s="40"/>
      <c r="RXI1763" s="40"/>
      <c r="RXJ1763" s="40"/>
      <c r="RXK1763" s="40"/>
      <c r="RXL1763" s="40"/>
      <c r="RXM1763" s="40"/>
      <c r="RXN1763" s="40"/>
      <c r="RXO1763" s="40"/>
      <c r="RXP1763" s="40"/>
      <c r="RXQ1763" s="40"/>
      <c r="RXR1763" s="40"/>
      <c r="RXS1763" s="40"/>
      <c r="RXT1763" s="40"/>
      <c r="RXU1763" s="40"/>
      <c r="RXV1763" s="40"/>
      <c r="RXW1763" s="40"/>
      <c r="RXX1763" s="40"/>
      <c r="RXY1763" s="40"/>
      <c r="RXZ1763" s="40"/>
      <c r="RYA1763" s="40"/>
      <c r="RYB1763" s="40"/>
      <c r="RYC1763" s="40"/>
      <c r="RYD1763" s="40"/>
      <c r="RYE1763" s="40"/>
      <c r="RYF1763" s="40"/>
      <c r="RYG1763" s="40"/>
      <c r="RYH1763" s="40"/>
      <c r="RYI1763" s="40"/>
      <c r="RYJ1763" s="40"/>
      <c r="RYK1763" s="40"/>
      <c r="RYL1763" s="40"/>
      <c r="RYM1763" s="40"/>
      <c r="RYN1763" s="40"/>
      <c r="RYO1763" s="40"/>
      <c r="RYP1763" s="40"/>
      <c r="RYQ1763" s="40"/>
      <c r="RYR1763" s="40"/>
      <c r="RYS1763" s="40"/>
      <c r="RYT1763" s="40"/>
      <c r="RYU1763" s="40"/>
      <c r="RYV1763" s="40"/>
      <c r="RYW1763" s="40"/>
      <c r="RYX1763" s="40"/>
      <c r="RYY1763" s="40"/>
      <c r="RYZ1763" s="40"/>
      <c r="RZA1763" s="40"/>
      <c r="RZB1763" s="40"/>
      <c r="RZC1763" s="40"/>
      <c r="RZD1763" s="40"/>
      <c r="RZE1763" s="40"/>
      <c r="RZF1763" s="40"/>
      <c r="RZG1763" s="40"/>
      <c r="RZH1763" s="40"/>
      <c r="RZI1763" s="40"/>
      <c r="RZJ1763" s="40"/>
      <c r="RZK1763" s="40"/>
      <c r="RZL1763" s="40"/>
      <c r="RZM1763" s="40"/>
      <c r="RZN1763" s="40"/>
      <c r="RZO1763" s="40"/>
      <c r="RZP1763" s="40"/>
      <c r="RZQ1763" s="40"/>
      <c r="RZR1763" s="40"/>
      <c r="RZS1763" s="40"/>
      <c r="RZT1763" s="40"/>
      <c r="RZU1763" s="40"/>
      <c r="RZV1763" s="40"/>
      <c r="RZW1763" s="40"/>
      <c r="RZX1763" s="40"/>
      <c r="RZY1763" s="40"/>
      <c r="RZZ1763" s="40"/>
      <c r="SAA1763" s="40"/>
      <c r="SAB1763" s="40"/>
      <c r="SAC1763" s="40"/>
      <c r="SAD1763" s="40"/>
      <c r="SAE1763" s="40"/>
      <c r="SAF1763" s="40"/>
      <c r="SAG1763" s="40"/>
      <c r="SAH1763" s="40"/>
      <c r="SAI1763" s="40"/>
      <c r="SAJ1763" s="40"/>
      <c r="SAK1763" s="40"/>
      <c r="SAL1763" s="40"/>
      <c r="SAM1763" s="40"/>
      <c r="SAN1763" s="40"/>
      <c r="SAO1763" s="40"/>
      <c r="SAP1763" s="40"/>
      <c r="SAQ1763" s="40"/>
      <c r="SAR1763" s="40"/>
      <c r="SAS1763" s="40"/>
      <c r="SAT1763" s="40"/>
      <c r="SAU1763" s="40"/>
      <c r="SAV1763" s="40"/>
      <c r="SAW1763" s="40"/>
      <c r="SAX1763" s="40"/>
      <c r="SAY1763" s="40"/>
      <c r="SAZ1763" s="40"/>
      <c r="SBA1763" s="40"/>
      <c r="SBB1763" s="40"/>
      <c r="SBC1763" s="40"/>
      <c r="SBD1763" s="40"/>
      <c r="SBE1763" s="40"/>
      <c r="SBF1763" s="40"/>
      <c r="SBG1763" s="40"/>
      <c r="SBH1763" s="40"/>
      <c r="SBI1763" s="40"/>
      <c r="SBJ1763" s="40"/>
      <c r="SBK1763" s="40"/>
      <c r="SBL1763" s="40"/>
      <c r="SBM1763" s="40"/>
      <c r="SBN1763" s="40"/>
      <c r="SBO1763" s="40"/>
      <c r="SBP1763" s="40"/>
      <c r="SBQ1763" s="40"/>
      <c r="SBR1763" s="40"/>
      <c r="SBS1763" s="40"/>
      <c r="SBT1763" s="40"/>
      <c r="SBU1763" s="40"/>
      <c r="SBV1763" s="40"/>
      <c r="SBW1763" s="40"/>
      <c r="SBX1763" s="40"/>
      <c r="SBY1763" s="40"/>
      <c r="SBZ1763" s="40"/>
      <c r="SCA1763" s="40"/>
      <c r="SCB1763" s="40"/>
      <c r="SCC1763" s="40"/>
      <c r="SCD1763" s="40"/>
      <c r="SCE1763" s="40"/>
      <c r="SCF1763" s="40"/>
      <c r="SCG1763" s="40"/>
      <c r="SCH1763" s="40"/>
      <c r="SCI1763" s="40"/>
      <c r="SCJ1763" s="40"/>
      <c r="SCK1763" s="40"/>
      <c r="SCL1763" s="40"/>
      <c r="SCM1763" s="40"/>
      <c r="SCN1763" s="40"/>
      <c r="SCO1763" s="40"/>
      <c r="SCP1763" s="40"/>
      <c r="SCQ1763" s="40"/>
      <c r="SCR1763" s="40"/>
      <c r="SCS1763" s="40"/>
      <c r="SCT1763" s="40"/>
      <c r="SCU1763" s="40"/>
      <c r="SCV1763" s="40"/>
      <c r="SCW1763" s="40"/>
      <c r="SCX1763" s="40"/>
      <c r="SCY1763" s="40"/>
      <c r="SCZ1763" s="40"/>
      <c r="SDA1763" s="40"/>
      <c r="SDB1763" s="40"/>
      <c r="SDC1763" s="40"/>
      <c r="SDD1763" s="40"/>
      <c r="SDE1763" s="40"/>
      <c r="SDF1763" s="40"/>
      <c r="SDG1763" s="40"/>
      <c r="SDH1763" s="40"/>
      <c r="SDI1763" s="40"/>
      <c r="SDJ1763" s="40"/>
      <c r="SDK1763" s="40"/>
      <c r="SDL1763" s="40"/>
      <c r="SDM1763" s="40"/>
      <c r="SDN1763" s="40"/>
      <c r="SDO1763" s="40"/>
      <c r="SDP1763" s="40"/>
      <c r="SDQ1763" s="40"/>
      <c r="SDR1763" s="40"/>
      <c r="SDS1763" s="40"/>
      <c r="SDT1763" s="40"/>
      <c r="SDU1763" s="40"/>
      <c r="SDV1763" s="40"/>
      <c r="SDW1763" s="40"/>
      <c r="SDX1763" s="40"/>
      <c r="SDY1763" s="40"/>
      <c r="SDZ1763" s="40"/>
      <c r="SEA1763" s="40"/>
      <c r="SEB1763" s="40"/>
      <c r="SEC1763" s="40"/>
      <c r="SED1763" s="40"/>
      <c r="SEE1763" s="40"/>
      <c r="SEF1763" s="40"/>
      <c r="SEG1763" s="40"/>
      <c r="SEH1763" s="40"/>
      <c r="SEI1763" s="40"/>
      <c r="SEJ1763" s="40"/>
      <c r="SEK1763" s="40"/>
      <c r="SEL1763" s="40"/>
      <c r="SEM1763" s="40"/>
      <c r="SEN1763" s="40"/>
      <c r="SEO1763" s="40"/>
      <c r="SEP1763" s="40"/>
      <c r="SEQ1763" s="40"/>
      <c r="SER1763" s="40"/>
      <c r="SES1763" s="40"/>
      <c r="SET1763" s="40"/>
      <c r="SEU1763" s="40"/>
      <c r="SEV1763" s="40"/>
      <c r="SEW1763" s="40"/>
      <c r="SEX1763" s="40"/>
      <c r="SEY1763" s="40"/>
      <c r="SEZ1763" s="40"/>
      <c r="SFA1763" s="40"/>
      <c r="SFB1763" s="40"/>
      <c r="SFC1763" s="40"/>
      <c r="SFD1763" s="40"/>
      <c r="SFE1763" s="40"/>
      <c r="SFF1763" s="40"/>
      <c r="SFG1763" s="40"/>
      <c r="SFH1763" s="40"/>
      <c r="SFI1763" s="40"/>
      <c r="SFJ1763" s="40"/>
      <c r="SFK1763" s="40"/>
      <c r="SFL1763" s="40"/>
      <c r="SFM1763" s="40"/>
      <c r="SFN1763" s="40"/>
      <c r="SFO1763" s="40"/>
      <c r="SFP1763" s="40"/>
      <c r="SFQ1763" s="40"/>
      <c r="SFR1763" s="40"/>
      <c r="SFS1763" s="40"/>
      <c r="SFT1763" s="40"/>
      <c r="SFU1763" s="40"/>
      <c r="SFV1763" s="40"/>
      <c r="SFW1763" s="40"/>
      <c r="SFX1763" s="40"/>
      <c r="SFY1763" s="40"/>
      <c r="SFZ1763" s="40"/>
      <c r="SGA1763" s="40"/>
      <c r="SGB1763" s="40"/>
      <c r="SGC1763" s="40"/>
      <c r="SGD1763" s="40"/>
      <c r="SGE1763" s="40"/>
      <c r="SGF1763" s="40"/>
      <c r="SGG1763" s="40"/>
      <c r="SGH1763" s="40"/>
      <c r="SGI1763" s="40"/>
      <c r="SGJ1763" s="40"/>
      <c r="SGK1763" s="40"/>
      <c r="SGL1763" s="40"/>
      <c r="SGM1763" s="40"/>
      <c r="SGN1763" s="40"/>
      <c r="SGO1763" s="40"/>
      <c r="SGP1763" s="40"/>
      <c r="SGQ1763" s="40"/>
      <c r="SGR1763" s="40"/>
      <c r="SGS1763" s="40"/>
      <c r="SGT1763" s="40"/>
      <c r="SGU1763" s="40"/>
      <c r="SGV1763" s="40"/>
      <c r="SGW1763" s="40"/>
      <c r="SGX1763" s="40"/>
      <c r="SGY1763" s="40"/>
      <c r="SGZ1763" s="40"/>
      <c r="SHA1763" s="40"/>
      <c r="SHB1763" s="40"/>
      <c r="SHC1763" s="40"/>
      <c r="SHD1763" s="40"/>
      <c r="SHE1763" s="40"/>
      <c r="SHF1763" s="40"/>
      <c r="SHG1763" s="40"/>
      <c r="SHH1763" s="40"/>
      <c r="SHI1763" s="40"/>
      <c r="SHJ1763" s="40"/>
      <c r="SHK1763" s="40"/>
      <c r="SHL1763" s="40"/>
      <c r="SHM1763" s="40"/>
      <c r="SHN1763" s="40"/>
      <c r="SHO1763" s="40"/>
      <c r="SHP1763" s="40"/>
      <c r="SHQ1763" s="40"/>
      <c r="SHR1763" s="40"/>
      <c r="SHS1763" s="40"/>
      <c r="SHT1763" s="40"/>
      <c r="SHU1763" s="40"/>
      <c r="SHV1763" s="40"/>
      <c r="SHW1763" s="40"/>
      <c r="SHX1763" s="40"/>
      <c r="SHY1763" s="40"/>
      <c r="SHZ1763" s="40"/>
      <c r="SIA1763" s="40"/>
      <c r="SIB1763" s="40"/>
      <c r="SIC1763" s="40"/>
      <c r="SID1763" s="40"/>
      <c r="SIE1763" s="40"/>
      <c r="SIF1763" s="40"/>
      <c r="SIG1763" s="40"/>
      <c r="SIH1763" s="40"/>
      <c r="SII1763" s="40"/>
      <c r="SIJ1763" s="40"/>
      <c r="SIK1763" s="40"/>
      <c r="SIL1763" s="40"/>
      <c r="SIM1763" s="40"/>
      <c r="SIN1763" s="40"/>
      <c r="SIO1763" s="40"/>
      <c r="SIP1763" s="40"/>
      <c r="SIQ1763" s="40"/>
      <c r="SIR1763" s="40"/>
      <c r="SIS1763" s="40"/>
      <c r="SIT1763" s="40"/>
      <c r="SIU1763" s="40"/>
      <c r="SIV1763" s="40"/>
      <c r="SIW1763" s="40"/>
      <c r="SIX1763" s="40"/>
      <c r="SIY1763" s="40"/>
      <c r="SIZ1763" s="40"/>
      <c r="SJA1763" s="40"/>
      <c r="SJB1763" s="40"/>
      <c r="SJC1763" s="40"/>
      <c r="SJD1763" s="40"/>
      <c r="SJE1763" s="40"/>
      <c r="SJF1763" s="40"/>
      <c r="SJG1763" s="40"/>
      <c r="SJH1763" s="40"/>
      <c r="SJI1763" s="40"/>
      <c r="SJJ1763" s="40"/>
      <c r="SJK1763" s="40"/>
      <c r="SJL1763" s="40"/>
      <c r="SJM1763" s="40"/>
      <c r="SJN1763" s="40"/>
      <c r="SJO1763" s="40"/>
      <c r="SJP1763" s="40"/>
      <c r="SJQ1763" s="40"/>
      <c r="SJR1763" s="40"/>
      <c r="SJS1763" s="40"/>
      <c r="SJT1763" s="40"/>
      <c r="SJU1763" s="40"/>
      <c r="SJV1763" s="40"/>
      <c r="SJW1763" s="40"/>
      <c r="SJX1763" s="40"/>
      <c r="SJY1763" s="40"/>
      <c r="SJZ1763" s="40"/>
      <c r="SKA1763" s="40"/>
      <c r="SKB1763" s="40"/>
      <c r="SKC1763" s="40"/>
      <c r="SKD1763" s="40"/>
      <c r="SKE1763" s="40"/>
      <c r="SKF1763" s="40"/>
      <c r="SKG1763" s="40"/>
      <c r="SKH1763" s="40"/>
      <c r="SKI1763" s="40"/>
      <c r="SKJ1763" s="40"/>
      <c r="SKK1763" s="40"/>
      <c r="SKL1763" s="40"/>
      <c r="SKM1763" s="40"/>
      <c r="SKN1763" s="40"/>
      <c r="SKO1763" s="40"/>
      <c r="SKP1763" s="40"/>
      <c r="SKQ1763" s="40"/>
      <c r="SKR1763" s="40"/>
      <c r="SKS1763" s="40"/>
      <c r="SKT1763" s="40"/>
      <c r="SKU1763" s="40"/>
      <c r="SKV1763" s="40"/>
      <c r="SKW1763" s="40"/>
      <c r="SKX1763" s="40"/>
      <c r="SKY1763" s="40"/>
      <c r="SKZ1763" s="40"/>
      <c r="SLA1763" s="40"/>
      <c r="SLB1763" s="40"/>
      <c r="SLC1763" s="40"/>
      <c r="SLD1763" s="40"/>
      <c r="SLE1763" s="40"/>
      <c r="SLF1763" s="40"/>
      <c r="SLG1763" s="40"/>
      <c r="SLH1763" s="40"/>
      <c r="SLI1763" s="40"/>
      <c r="SLJ1763" s="40"/>
      <c r="SLK1763" s="40"/>
      <c r="SLL1763" s="40"/>
      <c r="SLM1763" s="40"/>
      <c r="SLN1763" s="40"/>
      <c r="SLO1763" s="40"/>
      <c r="SLP1763" s="40"/>
      <c r="SLQ1763" s="40"/>
      <c r="SLR1763" s="40"/>
      <c r="SLS1763" s="40"/>
      <c r="SLT1763" s="40"/>
      <c r="SLU1763" s="40"/>
      <c r="SLV1763" s="40"/>
      <c r="SLW1763" s="40"/>
      <c r="SLX1763" s="40"/>
      <c r="SLY1763" s="40"/>
      <c r="SLZ1763" s="40"/>
      <c r="SMA1763" s="40"/>
      <c r="SMB1763" s="40"/>
      <c r="SMC1763" s="40"/>
      <c r="SMD1763" s="40"/>
      <c r="SME1763" s="40"/>
      <c r="SMF1763" s="40"/>
      <c r="SMG1763" s="40"/>
      <c r="SMH1763" s="40"/>
      <c r="SMI1763" s="40"/>
      <c r="SMJ1763" s="40"/>
      <c r="SMK1763" s="40"/>
      <c r="SML1763" s="40"/>
      <c r="SMM1763" s="40"/>
      <c r="SMN1763" s="40"/>
      <c r="SMO1763" s="40"/>
      <c r="SMP1763" s="40"/>
      <c r="SMQ1763" s="40"/>
      <c r="SMR1763" s="40"/>
      <c r="SMS1763" s="40"/>
      <c r="SMT1763" s="40"/>
      <c r="SMU1763" s="40"/>
      <c r="SMV1763" s="40"/>
      <c r="SMW1763" s="40"/>
      <c r="SMX1763" s="40"/>
      <c r="SMY1763" s="40"/>
      <c r="SMZ1763" s="40"/>
      <c r="SNA1763" s="40"/>
      <c r="SNB1763" s="40"/>
      <c r="SNC1763" s="40"/>
      <c r="SND1763" s="40"/>
      <c r="SNE1763" s="40"/>
      <c r="SNF1763" s="40"/>
      <c r="SNG1763" s="40"/>
      <c r="SNH1763" s="40"/>
      <c r="SNI1763" s="40"/>
      <c r="SNJ1763" s="40"/>
      <c r="SNK1763" s="40"/>
      <c r="SNL1763" s="40"/>
      <c r="SNM1763" s="40"/>
      <c r="SNN1763" s="40"/>
      <c r="SNO1763" s="40"/>
      <c r="SNP1763" s="40"/>
      <c r="SNQ1763" s="40"/>
      <c r="SNR1763" s="40"/>
      <c r="SNS1763" s="40"/>
      <c r="SNT1763" s="40"/>
      <c r="SNU1763" s="40"/>
      <c r="SNV1763" s="40"/>
      <c r="SNW1763" s="40"/>
      <c r="SNX1763" s="40"/>
      <c r="SNY1763" s="40"/>
      <c r="SNZ1763" s="40"/>
      <c r="SOA1763" s="40"/>
      <c r="SOB1763" s="40"/>
      <c r="SOC1763" s="40"/>
      <c r="SOD1763" s="40"/>
      <c r="SOE1763" s="40"/>
      <c r="SOF1763" s="40"/>
      <c r="SOG1763" s="40"/>
      <c r="SOH1763" s="40"/>
      <c r="SOI1763" s="40"/>
      <c r="SOJ1763" s="40"/>
      <c r="SOK1763" s="40"/>
      <c r="SOL1763" s="40"/>
      <c r="SOM1763" s="40"/>
      <c r="SON1763" s="40"/>
      <c r="SOO1763" s="40"/>
      <c r="SOP1763" s="40"/>
      <c r="SOQ1763" s="40"/>
      <c r="SOR1763" s="40"/>
      <c r="SOS1763" s="40"/>
      <c r="SOT1763" s="40"/>
      <c r="SOU1763" s="40"/>
      <c r="SOV1763" s="40"/>
      <c r="SOW1763" s="40"/>
      <c r="SOX1763" s="40"/>
      <c r="SOY1763" s="40"/>
      <c r="SOZ1763" s="40"/>
      <c r="SPA1763" s="40"/>
      <c r="SPB1763" s="40"/>
      <c r="SPC1763" s="40"/>
      <c r="SPD1763" s="40"/>
      <c r="SPE1763" s="40"/>
      <c r="SPF1763" s="40"/>
      <c r="SPG1763" s="40"/>
      <c r="SPH1763" s="40"/>
      <c r="SPI1763" s="40"/>
      <c r="SPJ1763" s="40"/>
      <c r="SPK1763" s="40"/>
      <c r="SPL1763" s="40"/>
      <c r="SPM1763" s="40"/>
      <c r="SPN1763" s="40"/>
      <c r="SPO1763" s="40"/>
      <c r="SPP1763" s="40"/>
      <c r="SPQ1763" s="40"/>
      <c r="SPR1763" s="40"/>
      <c r="SPS1763" s="40"/>
      <c r="SPT1763" s="40"/>
      <c r="SPU1763" s="40"/>
      <c r="SPV1763" s="40"/>
      <c r="SPW1763" s="40"/>
      <c r="SPX1763" s="40"/>
      <c r="SPY1763" s="40"/>
      <c r="SPZ1763" s="40"/>
      <c r="SQA1763" s="40"/>
      <c r="SQB1763" s="40"/>
      <c r="SQC1763" s="40"/>
      <c r="SQD1763" s="40"/>
      <c r="SQE1763" s="40"/>
      <c r="SQF1763" s="40"/>
      <c r="SQG1763" s="40"/>
      <c r="SQH1763" s="40"/>
      <c r="SQI1763" s="40"/>
      <c r="SQJ1763" s="40"/>
      <c r="SQK1763" s="40"/>
      <c r="SQL1763" s="40"/>
      <c r="SQM1763" s="40"/>
      <c r="SQN1763" s="40"/>
      <c r="SQO1763" s="40"/>
      <c r="SQP1763" s="40"/>
      <c r="SQQ1763" s="40"/>
      <c r="SQR1763" s="40"/>
      <c r="SQS1763" s="40"/>
      <c r="SQT1763" s="40"/>
      <c r="SQU1763" s="40"/>
      <c r="SQV1763" s="40"/>
      <c r="SQW1763" s="40"/>
      <c r="SQX1763" s="40"/>
      <c r="SQY1763" s="40"/>
      <c r="SQZ1763" s="40"/>
      <c r="SRA1763" s="40"/>
      <c r="SRB1763" s="40"/>
      <c r="SRC1763" s="40"/>
      <c r="SRD1763" s="40"/>
      <c r="SRE1763" s="40"/>
      <c r="SRF1763" s="40"/>
      <c r="SRG1763" s="40"/>
      <c r="SRH1763" s="40"/>
      <c r="SRI1763" s="40"/>
      <c r="SRJ1763" s="40"/>
      <c r="SRK1763" s="40"/>
      <c r="SRL1763" s="40"/>
      <c r="SRM1763" s="40"/>
      <c r="SRN1763" s="40"/>
      <c r="SRO1763" s="40"/>
      <c r="SRP1763" s="40"/>
      <c r="SRQ1763" s="40"/>
      <c r="SRR1763" s="40"/>
      <c r="SRS1763" s="40"/>
      <c r="SRT1763" s="40"/>
      <c r="SRU1763" s="40"/>
      <c r="SRV1763" s="40"/>
      <c r="SRW1763" s="40"/>
      <c r="SRX1763" s="40"/>
      <c r="SRY1763" s="40"/>
      <c r="SRZ1763" s="40"/>
      <c r="SSA1763" s="40"/>
      <c r="SSB1763" s="40"/>
      <c r="SSC1763" s="40"/>
      <c r="SSD1763" s="40"/>
      <c r="SSE1763" s="40"/>
      <c r="SSF1763" s="40"/>
      <c r="SSG1763" s="40"/>
      <c r="SSH1763" s="40"/>
      <c r="SSI1763" s="40"/>
      <c r="SSJ1763" s="40"/>
      <c r="SSK1763" s="40"/>
      <c r="SSL1763" s="40"/>
      <c r="SSM1763" s="40"/>
      <c r="SSN1763" s="40"/>
      <c r="SSO1763" s="40"/>
      <c r="SSP1763" s="40"/>
      <c r="SSQ1763" s="40"/>
      <c r="SSR1763" s="40"/>
      <c r="SSS1763" s="40"/>
      <c r="SST1763" s="40"/>
      <c r="SSU1763" s="40"/>
      <c r="SSV1763" s="40"/>
      <c r="SSW1763" s="40"/>
      <c r="SSX1763" s="40"/>
      <c r="SSY1763" s="40"/>
      <c r="SSZ1763" s="40"/>
      <c r="STA1763" s="40"/>
      <c r="STB1763" s="40"/>
      <c r="STC1763" s="40"/>
      <c r="STD1763" s="40"/>
      <c r="STE1763" s="40"/>
      <c r="STF1763" s="40"/>
      <c r="STG1763" s="40"/>
      <c r="STH1763" s="40"/>
      <c r="STI1763" s="40"/>
      <c r="STJ1763" s="40"/>
      <c r="STK1763" s="40"/>
      <c r="STL1763" s="40"/>
      <c r="STM1763" s="40"/>
      <c r="STN1763" s="40"/>
      <c r="STO1763" s="40"/>
      <c r="STP1763" s="40"/>
      <c r="STQ1763" s="40"/>
      <c r="STR1763" s="40"/>
      <c r="STS1763" s="40"/>
      <c r="STT1763" s="40"/>
      <c r="STU1763" s="40"/>
      <c r="STV1763" s="40"/>
      <c r="STW1763" s="40"/>
      <c r="STX1763" s="40"/>
      <c r="STY1763" s="40"/>
      <c r="STZ1763" s="40"/>
      <c r="SUA1763" s="40"/>
      <c r="SUB1763" s="40"/>
      <c r="SUC1763" s="40"/>
      <c r="SUD1763" s="40"/>
      <c r="SUE1763" s="40"/>
      <c r="SUF1763" s="40"/>
      <c r="SUG1763" s="40"/>
      <c r="SUH1763" s="40"/>
      <c r="SUI1763" s="40"/>
      <c r="SUJ1763" s="40"/>
      <c r="SUK1763" s="40"/>
      <c r="SUL1763" s="40"/>
      <c r="SUM1763" s="40"/>
      <c r="SUN1763" s="40"/>
      <c r="SUO1763" s="40"/>
      <c r="SUP1763" s="40"/>
      <c r="SUQ1763" s="40"/>
      <c r="SUR1763" s="40"/>
      <c r="SUS1763" s="40"/>
      <c r="SUT1763" s="40"/>
      <c r="SUU1763" s="40"/>
      <c r="SUV1763" s="40"/>
      <c r="SUW1763" s="40"/>
      <c r="SUX1763" s="40"/>
      <c r="SUY1763" s="40"/>
      <c r="SUZ1763" s="40"/>
      <c r="SVA1763" s="40"/>
      <c r="SVB1763" s="40"/>
      <c r="SVC1763" s="40"/>
      <c r="SVD1763" s="40"/>
      <c r="SVE1763" s="40"/>
      <c r="SVF1763" s="40"/>
      <c r="SVG1763" s="40"/>
      <c r="SVH1763" s="40"/>
      <c r="SVI1763" s="40"/>
      <c r="SVJ1763" s="40"/>
      <c r="SVK1763" s="40"/>
      <c r="SVL1763" s="40"/>
      <c r="SVM1763" s="40"/>
      <c r="SVN1763" s="40"/>
      <c r="SVO1763" s="40"/>
      <c r="SVP1763" s="40"/>
      <c r="SVQ1763" s="40"/>
      <c r="SVR1763" s="40"/>
      <c r="SVS1763" s="40"/>
      <c r="SVT1763" s="40"/>
      <c r="SVU1763" s="40"/>
      <c r="SVV1763" s="40"/>
      <c r="SVW1763" s="40"/>
      <c r="SVX1763" s="40"/>
      <c r="SVY1763" s="40"/>
      <c r="SVZ1763" s="40"/>
      <c r="SWA1763" s="40"/>
      <c r="SWB1763" s="40"/>
      <c r="SWC1763" s="40"/>
      <c r="SWD1763" s="40"/>
      <c r="SWE1763" s="40"/>
      <c r="SWF1763" s="40"/>
      <c r="SWG1763" s="40"/>
      <c r="SWH1763" s="40"/>
      <c r="SWI1763" s="40"/>
      <c r="SWJ1763" s="40"/>
      <c r="SWK1763" s="40"/>
      <c r="SWL1763" s="40"/>
      <c r="SWM1763" s="40"/>
      <c r="SWN1763" s="40"/>
      <c r="SWO1763" s="40"/>
      <c r="SWP1763" s="40"/>
      <c r="SWQ1763" s="40"/>
      <c r="SWR1763" s="40"/>
      <c r="SWS1763" s="40"/>
      <c r="SWT1763" s="40"/>
      <c r="SWU1763" s="40"/>
      <c r="SWV1763" s="40"/>
      <c r="SWW1763" s="40"/>
      <c r="SWX1763" s="40"/>
      <c r="SWY1763" s="40"/>
      <c r="SWZ1763" s="40"/>
      <c r="SXA1763" s="40"/>
      <c r="SXB1763" s="40"/>
      <c r="SXC1763" s="40"/>
      <c r="SXD1763" s="40"/>
      <c r="SXE1763" s="40"/>
      <c r="SXF1763" s="40"/>
      <c r="SXG1763" s="40"/>
      <c r="SXH1763" s="40"/>
      <c r="SXI1763" s="40"/>
      <c r="SXJ1763" s="40"/>
      <c r="SXK1763" s="40"/>
      <c r="SXL1763" s="40"/>
      <c r="SXM1763" s="40"/>
      <c r="SXN1763" s="40"/>
      <c r="SXO1763" s="40"/>
      <c r="SXP1763" s="40"/>
      <c r="SXQ1763" s="40"/>
      <c r="SXR1763" s="40"/>
      <c r="SXS1763" s="40"/>
      <c r="SXT1763" s="40"/>
      <c r="SXU1763" s="40"/>
      <c r="SXV1763" s="40"/>
      <c r="SXW1763" s="40"/>
      <c r="SXX1763" s="40"/>
      <c r="SXY1763" s="40"/>
      <c r="SXZ1763" s="40"/>
      <c r="SYA1763" s="40"/>
      <c r="SYB1763" s="40"/>
      <c r="SYC1763" s="40"/>
      <c r="SYD1763" s="40"/>
      <c r="SYE1763" s="40"/>
      <c r="SYF1763" s="40"/>
      <c r="SYG1763" s="40"/>
      <c r="SYH1763" s="40"/>
      <c r="SYI1763" s="40"/>
      <c r="SYJ1763" s="40"/>
      <c r="SYK1763" s="40"/>
      <c r="SYL1763" s="40"/>
      <c r="SYM1763" s="40"/>
      <c r="SYN1763" s="40"/>
      <c r="SYO1763" s="40"/>
      <c r="SYP1763" s="40"/>
      <c r="SYQ1763" s="40"/>
      <c r="SYR1763" s="40"/>
      <c r="SYS1763" s="40"/>
      <c r="SYT1763" s="40"/>
      <c r="SYU1763" s="40"/>
      <c r="SYV1763" s="40"/>
      <c r="SYW1763" s="40"/>
      <c r="SYX1763" s="40"/>
      <c r="SYY1763" s="40"/>
      <c r="SYZ1763" s="40"/>
      <c r="SZA1763" s="40"/>
      <c r="SZB1763" s="40"/>
      <c r="SZC1763" s="40"/>
      <c r="SZD1763" s="40"/>
      <c r="SZE1763" s="40"/>
      <c r="SZF1763" s="40"/>
      <c r="SZG1763" s="40"/>
      <c r="SZH1763" s="40"/>
      <c r="SZI1763" s="40"/>
      <c r="SZJ1763" s="40"/>
      <c r="SZK1763" s="40"/>
      <c r="SZL1763" s="40"/>
      <c r="SZM1763" s="40"/>
      <c r="SZN1763" s="40"/>
      <c r="SZO1763" s="40"/>
      <c r="SZP1763" s="40"/>
      <c r="SZQ1763" s="40"/>
      <c r="SZR1763" s="40"/>
      <c r="SZS1763" s="40"/>
      <c r="SZT1763" s="40"/>
      <c r="SZU1763" s="40"/>
      <c r="SZV1763" s="40"/>
      <c r="SZW1763" s="40"/>
      <c r="SZX1763" s="40"/>
      <c r="SZY1763" s="40"/>
      <c r="SZZ1763" s="40"/>
      <c r="TAA1763" s="40"/>
      <c r="TAB1763" s="40"/>
      <c r="TAC1763" s="40"/>
      <c r="TAD1763" s="40"/>
      <c r="TAE1763" s="40"/>
      <c r="TAF1763" s="40"/>
      <c r="TAG1763" s="40"/>
      <c r="TAH1763" s="40"/>
      <c r="TAI1763" s="40"/>
      <c r="TAJ1763" s="40"/>
      <c r="TAK1763" s="40"/>
      <c r="TAL1763" s="40"/>
      <c r="TAM1763" s="40"/>
      <c r="TAN1763" s="40"/>
      <c r="TAO1763" s="40"/>
      <c r="TAP1763" s="40"/>
      <c r="TAQ1763" s="40"/>
      <c r="TAR1763" s="40"/>
      <c r="TAS1763" s="40"/>
      <c r="TAT1763" s="40"/>
      <c r="TAU1763" s="40"/>
      <c r="TAV1763" s="40"/>
      <c r="TAW1763" s="40"/>
      <c r="TAX1763" s="40"/>
      <c r="TAY1763" s="40"/>
      <c r="TAZ1763" s="40"/>
      <c r="TBA1763" s="40"/>
      <c r="TBB1763" s="40"/>
      <c r="TBC1763" s="40"/>
      <c r="TBD1763" s="40"/>
      <c r="TBE1763" s="40"/>
      <c r="TBF1763" s="40"/>
      <c r="TBG1763" s="40"/>
      <c r="TBH1763" s="40"/>
      <c r="TBI1763" s="40"/>
      <c r="TBJ1763" s="40"/>
      <c r="TBK1763" s="40"/>
      <c r="TBL1763" s="40"/>
      <c r="TBM1763" s="40"/>
      <c r="TBN1763" s="40"/>
      <c r="TBO1763" s="40"/>
      <c r="TBP1763" s="40"/>
      <c r="TBQ1763" s="40"/>
      <c r="TBR1763" s="40"/>
      <c r="TBS1763" s="40"/>
      <c r="TBT1763" s="40"/>
      <c r="TBU1763" s="40"/>
      <c r="TBV1763" s="40"/>
      <c r="TBW1763" s="40"/>
      <c r="TBX1763" s="40"/>
      <c r="TBY1763" s="40"/>
      <c r="TBZ1763" s="40"/>
      <c r="TCA1763" s="40"/>
      <c r="TCB1763" s="40"/>
      <c r="TCC1763" s="40"/>
      <c r="TCD1763" s="40"/>
      <c r="TCE1763" s="40"/>
      <c r="TCF1763" s="40"/>
      <c r="TCG1763" s="40"/>
      <c r="TCH1763" s="40"/>
      <c r="TCI1763" s="40"/>
      <c r="TCJ1763" s="40"/>
      <c r="TCK1763" s="40"/>
      <c r="TCL1763" s="40"/>
      <c r="TCM1763" s="40"/>
      <c r="TCN1763" s="40"/>
      <c r="TCO1763" s="40"/>
      <c r="TCP1763" s="40"/>
      <c r="TCQ1763" s="40"/>
      <c r="TCR1763" s="40"/>
      <c r="TCS1763" s="40"/>
      <c r="TCT1763" s="40"/>
      <c r="TCU1763" s="40"/>
      <c r="TCV1763" s="40"/>
      <c r="TCW1763" s="40"/>
      <c r="TCX1763" s="40"/>
      <c r="TCY1763" s="40"/>
      <c r="TCZ1763" s="40"/>
      <c r="TDA1763" s="40"/>
      <c r="TDB1763" s="40"/>
      <c r="TDC1763" s="40"/>
      <c r="TDD1763" s="40"/>
      <c r="TDE1763" s="40"/>
      <c r="TDF1763" s="40"/>
      <c r="TDG1763" s="40"/>
      <c r="TDH1763" s="40"/>
      <c r="TDI1763" s="40"/>
      <c r="TDJ1763" s="40"/>
      <c r="TDK1763" s="40"/>
      <c r="TDL1763" s="40"/>
      <c r="TDM1763" s="40"/>
      <c r="TDN1763" s="40"/>
      <c r="TDO1763" s="40"/>
      <c r="TDP1763" s="40"/>
      <c r="TDQ1763" s="40"/>
      <c r="TDR1763" s="40"/>
      <c r="TDS1763" s="40"/>
      <c r="TDT1763" s="40"/>
      <c r="TDU1763" s="40"/>
      <c r="TDV1763" s="40"/>
      <c r="TDW1763" s="40"/>
      <c r="TDX1763" s="40"/>
      <c r="TDY1763" s="40"/>
      <c r="TDZ1763" s="40"/>
      <c r="TEA1763" s="40"/>
      <c r="TEB1763" s="40"/>
      <c r="TEC1763" s="40"/>
      <c r="TED1763" s="40"/>
      <c r="TEE1763" s="40"/>
      <c r="TEF1763" s="40"/>
      <c r="TEG1763" s="40"/>
      <c r="TEH1763" s="40"/>
      <c r="TEI1763" s="40"/>
      <c r="TEJ1763" s="40"/>
      <c r="TEK1763" s="40"/>
      <c r="TEL1763" s="40"/>
      <c r="TEM1763" s="40"/>
      <c r="TEN1763" s="40"/>
      <c r="TEO1763" s="40"/>
      <c r="TEP1763" s="40"/>
      <c r="TEQ1763" s="40"/>
      <c r="TER1763" s="40"/>
      <c r="TES1763" s="40"/>
      <c r="TET1763" s="40"/>
      <c r="TEU1763" s="40"/>
      <c r="TEV1763" s="40"/>
      <c r="TEW1763" s="40"/>
      <c r="TEX1763" s="40"/>
      <c r="TEY1763" s="40"/>
      <c r="TEZ1763" s="40"/>
      <c r="TFA1763" s="40"/>
      <c r="TFB1763" s="40"/>
      <c r="TFC1763" s="40"/>
      <c r="TFD1763" s="40"/>
      <c r="TFE1763" s="40"/>
      <c r="TFF1763" s="40"/>
      <c r="TFG1763" s="40"/>
      <c r="TFH1763" s="40"/>
      <c r="TFI1763" s="40"/>
      <c r="TFJ1763" s="40"/>
      <c r="TFK1763" s="40"/>
      <c r="TFL1763" s="40"/>
      <c r="TFM1763" s="40"/>
      <c r="TFN1763" s="40"/>
      <c r="TFO1763" s="40"/>
      <c r="TFP1763" s="40"/>
      <c r="TFQ1763" s="40"/>
      <c r="TFR1763" s="40"/>
      <c r="TFS1763" s="40"/>
      <c r="TFT1763" s="40"/>
      <c r="TFU1763" s="40"/>
      <c r="TFV1763" s="40"/>
      <c r="TFW1763" s="40"/>
      <c r="TFX1763" s="40"/>
      <c r="TFY1763" s="40"/>
      <c r="TFZ1763" s="40"/>
      <c r="TGA1763" s="40"/>
      <c r="TGB1763" s="40"/>
      <c r="TGC1763" s="40"/>
      <c r="TGD1763" s="40"/>
      <c r="TGE1763" s="40"/>
      <c r="TGF1763" s="40"/>
      <c r="TGG1763" s="40"/>
      <c r="TGH1763" s="40"/>
      <c r="TGI1763" s="40"/>
      <c r="TGJ1763" s="40"/>
      <c r="TGK1763" s="40"/>
      <c r="TGL1763" s="40"/>
      <c r="TGM1763" s="40"/>
      <c r="TGN1763" s="40"/>
      <c r="TGO1763" s="40"/>
      <c r="TGP1763" s="40"/>
      <c r="TGQ1763" s="40"/>
      <c r="TGR1763" s="40"/>
      <c r="TGS1763" s="40"/>
      <c r="TGT1763" s="40"/>
      <c r="TGU1763" s="40"/>
      <c r="TGV1763" s="40"/>
      <c r="TGW1763" s="40"/>
      <c r="TGX1763" s="40"/>
      <c r="TGY1763" s="40"/>
      <c r="TGZ1763" s="40"/>
      <c r="THA1763" s="40"/>
      <c r="THB1763" s="40"/>
      <c r="THC1763" s="40"/>
      <c r="THD1763" s="40"/>
      <c r="THE1763" s="40"/>
      <c r="THF1763" s="40"/>
      <c r="THG1763" s="40"/>
      <c r="THH1763" s="40"/>
      <c r="THI1763" s="40"/>
      <c r="THJ1763" s="40"/>
      <c r="THK1763" s="40"/>
      <c r="THL1763" s="40"/>
      <c r="THM1763" s="40"/>
      <c r="THN1763" s="40"/>
      <c r="THO1763" s="40"/>
      <c r="THP1763" s="40"/>
      <c r="THQ1763" s="40"/>
      <c r="THR1763" s="40"/>
      <c r="THS1763" s="40"/>
      <c r="THT1763" s="40"/>
      <c r="THU1763" s="40"/>
      <c r="THV1763" s="40"/>
      <c r="THW1763" s="40"/>
      <c r="THX1763" s="40"/>
      <c r="THY1763" s="40"/>
      <c r="THZ1763" s="40"/>
      <c r="TIA1763" s="40"/>
      <c r="TIB1763" s="40"/>
      <c r="TIC1763" s="40"/>
      <c r="TID1763" s="40"/>
      <c r="TIE1763" s="40"/>
      <c r="TIF1763" s="40"/>
      <c r="TIG1763" s="40"/>
      <c r="TIH1763" s="40"/>
      <c r="TII1763" s="40"/>
      <c r="TIJ1763" s="40"/>
      <c r="TIK1763" s="40"/>
      <c r="TIL1763" s="40"/>
      <c r="TIM1763" s="40"/>
      <c r="TIN1763" s="40"/>
      <c r="TIO1763" s="40"/>
      <c r="TIP1763" s="40"/>
      <c r="TIQ1763" s="40"/>
      <c r="TIR1763" s="40"/>
      <c r="TIS1763" s="40"/>
      <c r="TIT1763" s="40"/>
      <c r="TIU1763" s="40"/>
      <c r="TIV1763" s="40"/>
      <c r="TIW1763" s="40"/>
      <c r="TIX1763" s="40"/>
      <c r="TIY1763" s="40"/>
      <c r="TIZ1763" s="40"/>
      <c r="TJA1763" s="40"/>
      <c r="TJB1763" s="40"/>
      <c r="TJC1763" s="40"/>
      <c r="TJD1763" s="40"/>
      <c r="TJE1763" s="40"/>
      <c r="TJF1763" s="40"/>
      <c r="TJG1763" s="40"/>
      <c r="TJH1763" s="40"/>
      <c r="TJI1763" s="40"/>
      <c r="TJJ1763" s="40"/>
      <c r="TJK1763" s="40"/>
      <c r="TJL1763" s="40"/>
      <c r="TJM1763" s="40"/>
      <c r="TJN1763" s="40"/>
      <c r="TJO1763" s="40"/>
      <c r="TJP1763" s="40"/>
      <c r="TJQ1763" s="40"/>
      <c r="TJR1763" s="40"/>
      <c r="TJS1763" s="40"/>
      <c r="TJT1763" s="40"/>
      <c r="TJU1763" s="40"/>
      <c r="TJV1763" s="40"/>
      <c r="TJW1763" s="40"/>
      <c r="TJX1763" s="40"/>
      <c r="TJY1763" s="40"/>
      <c r="TJZ1763" s="40"/>
      <c r="TKA1763" s="40"/>
      <c r="TKB1763" s="40"/>
      <c r="TKC1763" s="40"/>
      <c r="TKD1763" s="40"/>
      <c r="TKE1763" s="40"/>
      <c r="TKF1763" s="40"/>
      <c r="TKG1763" s="40"/>
      <c r="TKH1763" s="40"/>
      <c r="TKI1763" s="40"/>
      <c r="TKJ1763" s="40"/>
      <c r="TKK1763" s="40"/>
      <c r="TKL1763" s="40"/>
      <c r="TKM1763" s="40"/>
      <c r="TKN1763" s="40"/>
      <c r="TKO1763" s="40"/>
      <c r="TKP1763" s="40"/>
      <c r="TKQ1763" s="40"/>
      <c r="TKR1763" s="40"/>
      <c r="TKS1763" s="40"/>
      <c r="TKT1763" s="40"/>
      <c r="TKU1763" s="40"/>
      <c r="TKV1763" s="40"/>
      <c r="TKW1763" s="40"/>
      <c r="TKX1763" s="40"/>
      <c r="TKY1763" s="40"/>
      <c r="TKZ1763" s="40"/>
      <c r="TLA1763" s="40"/>
      <c r="TLB1763" s="40"/>
      <c r="TLC1763" s="40"/>
      <c r="TLD1763" s="40"/>
      <c r="TLE1763" s="40"/>
      <c r="TLF1763" s="40"/>
      <c r="TLG1763" s="40"/>
      <c r="TLH1763" s="40"/>
      <c r="TLI1763" s="40"/>
      <c r="TLJ1763" s="40"/>
      <c r="TLK1763" s="40"/>
      <c r="TLL1763" s="40"/>
      <c r="TLM1763" s="40"/>
      <c r="TLN1763" s="40"/>
      <c r="TLO1763" s="40"/>
      <c r="TLP1763" s="40"/>
      <c r="TLQ1763" s="40"/>
      <c r="TLR1763" s="40"/>
      <c r="TLS1763" s="40"/>
      <c r="TLT1763" s="40"/>
      <c r="TLU1763" s="40"/>
      <c r="TLV1763" s="40"/>
      <c r="TLW1763" s="40"/>
      <c r="TLX1763" s="40"/>
      <c r="TLY1763" s="40"/>
      <c r="TLZ1763" s="40"/>
      <c r="TMA1763" s="40"/>
      <c r="TMB1763" s="40"/>
      <c r="TMC1763" s="40"/>
      <c r="TMD1763" s="40"/>
      <c r="TME1763" s="40"/>
      <c r="TMF1763" s="40"/>
      <c r="TMG1763" s="40"/>
      <c r="TMH1763" s="40"/>
      <c r="TMI1763" s="40"/>
      <c r="TMJ1763" s="40"/>
      <c r="TMK1763" s="40"/>
      <c r="TML1763" s="40"/>
      <c r="TMM1763" s="40"/>
      <c r="TMN1763" s="40"/>
      <c r="TMO1763" s="40"/>
      <c r="TMP1763" s="40"/>
      <c r="TMQ1763" s="40"/>
      <c r="TMR1763" s="40"/>
      <c r="TMS1763" s="40"/>
      <c r="TMT1763" s="40"/>
      <c r="TMU1763" s="40"/>
      <c r="TMV1763" s="40"/>
      <c r="TMW1763" s="40"/>
      <c r="TMX1763" s="40"/>
      <c r="TMY1763" s="40"/>
      <c r="TMZ1763" s="40"/>
      <c r="TNA1763" s="40"/>
      <c r="TNB1763" s="40"/>
      <c r="TNC1763" s="40"/>
      <c r="TND1763" s="40"/>
      <c r="TNE1763" s="40"/>
      <c r="TNF1763" s="40"/>
      <c r="TNG1763" s="40"/>
      <c r="TNH1763" s="40"/>
      <c r="TNI1763" s="40"/>
      <c r="TNJ1763" s="40"/>
      <c r="TNK1763" s="40"/>
      <c r="TNL1763" s="40"/>
      <c r="TNM1763" s="40"/>
      <c r="TNN1763" s="40"/>
      <c r="TNO1763" s="40"/>
      <c r="TNP1763" s="40"/>
      <c r="TNQ1763" s="40"/>
      <c r="TNR1763" s="40"/>
      <c r="TNS1763" s="40"/>
      <c r="TNT1763" s="40"/>
      <c r="TNU1763" s="40"/>
      <c r="TNV1763" s="40"/>
      <c r="TNW1763" s="40"/>
      <c r="TNX1763" s="40"/>
      <c r="TNY1763" s="40"/>
      <c r="TNZ1763" s="40"/>
      <c r="TOA1763" s="40"/>
      <c r="TOB1763" s="40"/>
      <c r="TOC1763" s="40"/>
      <c r="TOD1763" s="40"/>
      <c r="TOE1763" s="40"/>
      <c r="TOF1763" s="40"/>
      <c r="TOG1763" s="40"/>
      <c r="TOH1763" s="40"/>
      <c r="TOI1763" s="40"/>
      <c r="TOJ1763" s="40"/>
      <c r="TOK1763" s="40"/>
      <c r="TOL1763" s="40"/>
      <c r="TOM1763" s="40"/>
      <c r="TON1763" s="40"/>
      <c r="TOO1763" s="40"/>
      <c r="TOP1763" s="40"/>
      <c r="TOQ1763" s="40"/>
      <c r="TOR1763" s="40"/>
      <c r="TOS1763" s="40"/>
      <c r="TOT1763" s="40"/>
      <c r="TOU1763" s="40"/>
      <c r="TOV1763" s="40"/>
      <c r="TOW1763" s="40"/>
      <c r="TOX1763" s="40"/>
      <c r="TOY1763" s="40"/>
      <c r="TOZ1763" s="40"/>
      <c r="TPA1763" s="40"/>
      <c r="TPB1763" s="40"/>
      <c r="TPC1763" s="40"/>
      <c r="TPD1763" s="40"/>
      <c r="TPE1763" s="40"/>
      <c r="TPF1763" s="40"/>
      <c r="TPG1763" s="40"/>
      <c r="TPH1763" s="40"/>
      <c r="TPI1763" s="40"/>
      <c r="TPJ1763" s="40"/>
      <c r="TPK1763" s="40"/>
      <c r="TPL1763" s="40"/>
      <c r="TPM1763" s="40"/>
      <c r="TPN1763" s="40"/>
      <c r="TPO1763" s="40"/>
      <c r="TPP1763" s="40"/>
      <c r="TPQ1763" s="40"/>
      <c r="TPR1763" s="40"/>
      <c r="TPS1763" s="40"/>
      <c r="TPT1763" s="40"/>
      <c r="TPU1763" s="40"/>
      <c r="TPV1763" s="40"/>
      <c r="TPW1763" s="40"/>
      <c r="TPX1763" s="40"/>
      <c r="TPY1763" s="40"/>
      <c r="TPZ1763" s="40"/>
      <c r="TQA1763" s="40"/>
      <c r="TQB1763" s="40"/>
      <c r="TQC1763" s="40"/>
      <c r="TQD1763" s="40"/>
      <c r="TQE1763" s="40"/>
      <c r="TQF1763" s="40"/>
      <c r="TQG1763" s="40"/>
      <c r="TQH1763" s="40"/>
      <c r="TQI1763" s="40"/>
      <c r="TQJ1763" s="40"/>
      <c r="TQK1763" s="40"/>
      <c r="TQL1763" s="40"/>
      <c r="TQM1763" s="40"/>
      <c r="TQN1763" s="40"/>
      <c r="TQO1763" s="40"/>
      <c r="TQP1763" s="40"/>
      <c r="TQQ1763" s="40"/>
      <c r="TQR1763" s="40"/>
      <c r="TQS1763" s="40"/>
      <c r="TQT1763" s="40"/>
      <c r="TQU1763" s="40"/>
      <c r="TQV1763" s="40"/>
      <c r="TQW1763" s="40"/>
      <c r="TQX1763" s="40"/>
      <c r="TQY1763" s="40"/>
      <c r="TQZ1763" s="40"/>
      <c r="TRA1763" s="40"/>
      <c r="TRB1763" s="40"/>
      <c r="TRC1763" s="40"/>
      <c r="TRD1763" s="40"/>
      <c r="TRE1763" s="40"/>
      <c r="TRF1763" s="40"/>
      <c r="TRG1763" s="40"/>
      <c r="TRH1763" s="40"/>
      <c r="TRI1763" s="40"/>
      <c r="TRJ1763" s="40"/>
      <c r="TRK1763" s="40"/>
      <c r="TRL1763" s="40"/>
      <c r="TRM1763" s="40"/>
      <c r="TRN1763" s="40"/>
      <c r="TRO1763" s="40"/>
      <c r="TRP1763" s="40"/>
      <c r="TRQ1763" s="40"/>
      <c r="TRR1763" s="40"/>
      <c r="TRS1763" s="40"/>
      <c r="TRT1763" s="40"/>
      <c r="TRU1763" s="40"/>
      <c r="TRV1763" s="40"/>
      <c r="TRW1763" s="40"/>
      <c r="TRX1763" s="40"/>
      <c r="TRY1763" s="40"/>
      <c r="TRZ1763" s="40"/>
      <c r="TSA1763" s="40"/>
      <c r="TSB1763" s="40"/>
      <c r="TSC1763" s="40"/>
      <c r="TSD1763" s="40"/>
      <c r="TSE1763" s="40"/>
      <c r="TSF1763" s="40"/>
      <c r="TSG1763" s="40"/>
      <c r="TSH1763" s="40"/>
      <c r="TSI1763" s="40"/>
      <c r="TSJ1763" s="40"/>
      <c r="TSK1763" s="40"/>
      <c r="TSL1763" s="40"/>
      <c r="TSM1763" s="40"/>
      <c r="TSN1763" s="40"/>
      <c r="TSO1763" s="40"/>
      <c r="TSP1763" s="40"/>
      <c r="TSQ1763" s="40"/>
      <c r="TSR1763" s="40"/>
      <c r="TSS1763" s="40"/>
      <c r="TST1763" s="40"/>
      <c r="TSU1763" s="40"/>
      <c r="TSV1763" s="40"/>
      <c r="TSW1763" s="40"/>
      <c r="TSX1763" s="40"/>
      <c r="TSY1763" s="40"/>
      <c r="TSZ1763" s="40"/>
      <c r="TTA1763" s="40"/>
      <c r="TTB1763" s="40"/>
      <c r="TTC1763" s="40"/>
      <c r="TTD1763" s="40"/>
      <c r="TTE1763" s="40"/>
      <c r="TTF1763" s="40"/>
      <c r="TTG1763" s="40"/>
      <c r="TTH1763" s="40"/>
      <c r="TTI1763" s="40"/>
      <c r="TTJ1763" s="40"/>
      <c r="TTK1763" s="40"/>
      <c r="TTL1763" s="40"/>
      <c r="TTM1763" s="40"/>
      <c r="TTN1763" s="40"/>
      <c r="TTO1763" s="40"/>
      <c r="TTP1763" s="40"/>
      <c r="TTQ1763" s="40"/>
      <c r="TTR1763" s="40"/>
      <c r="TTS1763" s="40"/>
      <c r="TTT1763" s="40"/>
      <c r="TTU1763" s="40"/>
      <c r="TTV1763" s="40"/>
      <c r="TTW1763" s="40"/>
      <c r="TTX1763" s="40"/>
      <c r="TTY1763" s="40"/>
      <c r="TTZ1763" s="40"/>
      <c r="TUA1763" s="40"/>
      <c r="TUB1763" s="40"/>
      <c r="TUC1763" s="40"/>
      <c r="TUD1763" s="40"/>
      <c r="TUE1763" s="40"/>
      <c r="TUF1763" s="40"/>
      <c r="TUG1763" s="40"/>
      <c r="TUH1763" s="40"/>
      <c r="TUI1763" s="40"/>
      <c r="TUJ1763" s="40"/>
      <c r="TUK1763" s="40"/>
      <c r="TUL1763" s="40"/>
      <c r="TUM1763" s="40"/>
      <c r="TUN1763" s="40"/>
      <c r="TUO1763" s="40"/>
      <c r="TUP1763" s="40"/>
      <c r="TUQ1763" s="40"/>
      <c r="TUR1763" s="40"/>
      <c r="TUS1763" s="40"/>
      <c r="TUT1763" s="40"/>
      <c r="TUU1763" s="40"/>
      <c r="TUV1763" s="40"/>
      <c r="TUW1763" s="40"/>
      <c r="TUX1763" s="40"/>
      <c r="TUY1763" s="40"/>
      <c r="TUZ1763" s="40"/>
      <c r="TVA1763" s="40"/>
      <c r="TVB1763" s="40"/>
      <c r="TVC1763" s="40"/>
      <c r="TVD1763" s="40"/>
      <c r="TVE1763" s="40"/>
      <c r="TVF1763" s="40"/>
      <c r="TVG1763" s="40"/>
      <c r="TVH1763" s="40"/>
      <c r="TVI1763" s="40"/>
      <c r="TVJ1763" s="40"/>
      <c r="TVK1763" s="40"/>
      <c r="TVL1763" s="40"/>
      <c r="TVM1763" s="40"/>
      <c r="TVN1763" s="40"/>
      <c r="TVO1763" s="40"/>
      <c r="TVP1763" s="40"/>
      <c r="TVQ1763" s="40"/>
      <c r="TVR1763" s="40"/>
      <c r="TVS1763" s="40"/>
      <c r="TVT1763" s="40"/>
      <c r="TVU1763" s="40"/>
      <c r="TVV1763" s="40"/>
      <c r="TVW1763" s="40"/>
      <c r="TVX1763" s="40"/>
      <c r="TVY1763" s="40"/>
      <c r="TVZ1763" s="40"/>
      <c r="TWA1763" s="40"/>
      <c r="TWB1763" s="40"/>
      <c r="TWC1763" s="40"/>
      <c r="TWD1763" s="40"/>
      <c r="TWE1763" s="40"/>
      <c r="TWF1763" s="40"/>
      <c r="TWG1763" s="40"/>
      <c r="TWH1763" s="40"/>
      <c r="TWI1763" s="40"/>
      <c r="TWJ1763" s="40"/>
      <c r="TWK1763" s="40"/>
      <c r="TWL1763" s="40"/>
      <c r="TWM1763" s="40"/>
      <c r="TWN1763" s="40"/>
      <c r="TWO1763" s="40"/>
      <c r="TWP1763" s="40"/>
      <c r="TWQ1763" s="40"/>
      <c r="TWR1763" s="40"/>
      <c r="TWS1763" s="40"/>
      <c r="TWT1763" s="40"/>
      <c r="TWU1763" s="40"/>
      <c r="TWV1763" s="40"/>
      <c r="TWW1763" s="40"/>
      <c r="TWX1763" s="40"/>
      <c r="TWY1763" s="40"/>
      <c r="TWZ1763" s="40"/>
      <c r="TXA1763" s="40"/>
      <c r="TXB1763" s="40"/>
      <c r="TXC1763" s="40"/>
      <c r="TXD1763" s="40"/>
      <c r="TXE1763" s="40"/>
      <c r="TXF1763" s="40"/>
      <c r="TXG1763" s="40"/>
      <c r="TXH1763" s="40"/>
      <c r="TXI1763" s="40"/>
      <c r="TXJ1763" s="40"/>
      <c r="TXK1763" s="40"/>
      <c r="TXL1763" s="40"/>
      <c r="TXM1763" s="40"/>
      <c r="TXN1763" s="40"/>
      <c r="TXO1763" s="40"/>
      <c r="TXP1763" s="40"/>
      <c r="TXQ1763" s="40"/>
      <c r="TXR1763" s="40"/>
      <c r="TXS1763" s="40"/>
      <c r="TXT1763" s="40"/>
      <c r="TXU1763" s="40"/>
      <c r="TXV1763" s="40"/>
      <c r="TXW1763" s="40"/>
      <c r="TXX1763" s="40"/>
      <c r="TXY1763" s="40"/>
      <c r="TXZ1763" s="40"/>
      <c r="TYA1763" s="40"/>
      <c r="TYB1763" s="40"/>
      <c r="TYC1763" s="40"/>
      <c r="TYD1763" s="40"/>
      <c r="TYE1763" s="40"/>
      <c r="TYF1763" s="40"/>
      <c r="TYG1763" s="40"/>
      <c r="TYH1763" s="40"/>
      <c r="TYI1763" s="40"/>
      <c r="TYJ1763" s="40"/>
      <c r="TYK1763" s="40"/>
      <c r="TYL1763" s="40"/>
      <c r="TYM1763" s="40"/>
      <c r="TYN1763" s="40"/>
      <c r="TYO1763" s="40"/>
      <c r="TYP1763" s="40"/>
      <c r="TYQ1763" s="40"/>
      <c r="TYR1763" s="40"/>
      <c r="TYS1763" s="40"/>
      <c r="TYT1763" s="40"/>
      <c r="TYU1763" s="40"/>
      <c r="TYV1763" s="40"/>
      <c r="TYW1763" s="40"/>
      <c r="TYX1763" s="40"/>
      <c r="TYY1763" s="40"/>
      <c r="TYZ1763" s="40"/>
      <c r="TZA1763" s="40"/>
      <c r="TZB1763" s="40"/>
      <c r="TZC1763" s="40"/>
      <c r="TZD1763" s="40"/>
      <c r="TZE1763" s="40"/>
      <c r="TZF1763" s="40"/>
      <c r="TZG1763" s="40"/>
      <c r="TZH1763" s="40"/>
      <c r="TZI1763" s="40"/>
      <c r="TZJ1763" s="40"/>
      <c r="TZK1763" s="40"/>
      <c r="TZL1763" s="40"/>
      <c r="TZM1763" s="40"/>
      <c r="TZN1763" s="40"/>
      <c r="TZO1763" s="40"/>
      <c r="TZP1763" s="40"/>
      <c r="TZQ1763" s="40"/>
      <c r="TZR1763" s="40"/>
      <c r="TZS1763" s="40"/>
      <c r="TZT1763" s="40"/>
      <c r="TZU1763" s="40"/>
      <c r="TZV1763" s="40"/>
      <c r="TZW1763" s="40"/>
      <c r="TZX1763" s="40"/>
      <c r="TZY1763" s="40"/>
      <c r="TZZ1763" s="40"/>
      <c r="UAA1763" s="40"/>
      <c r="UAB1763" s="40"/>
      <c r="UAC1763" s="40"/>
      <c r="UAD1763" s="40"/>
      <c r="UAE1763" s="40"/>
      <c r="UAF1763" s="40"/>
      <c r="UAG1763" s="40"/>
      <c r="UAH1763" s="40"/>
      <c r="UAI1763" s="40"/>
      <c r="UAJ1763" s="40"/>
      <c r="UAK1763" s="40"/>
      <c r="UAL1763" s="40"/>
      <c r="UAM1763" s="40"/>
      <c r="UAN1763" s="40"/>
      <c r="UAO1763" s="40"/>
      <c r="UAP1763" s="40"/>
      <c r="UAQ1763" s="40"/>
      <c r="UAR1763" s="40"/>
      <c r="UAS1763" s="40"/>
      <c r="UAT1763" s="40"/>
      <c r="UAU1763" s="40"/>
      <c r="UAV1763" s="40"/>
      <c r="UAW1763" s="40"/>
      <c r="UAX1763" s="40"/>
      <c r="UAY1763" s="40"/>
      <c r="UAZ1763" s="40"/>
      <c r="UBA1763" s="40"/>
      <c r="UBB1763" s="40"/>
      <c r="UBC1763" s="40"/>
      <c r="UBD1763" s="40"/>
      <c r="UBE1763" s="40"/>
      <c r="UBF1763" s="40"/>
      <c r="UBG1763" s="40"/>
      <c r="UBH1763" s="40"/>
      <c r="UBI1763" s="40"/>
      <c r="UBJ1763" s="40"/>
      <c r="UBK1763" s="40"/>
      <c r="UBL1763" s="40"/>
      <c r="UBM1763" s="40"/>
      <c r="UBN1763" s="40"/>
      <c r="UBO1763" s="40"/>
      <c r="UBP1763" s="40"/>
      <c r="UBQ1763" s="40"/>
      <c r="UBR1763" s="40"/>
      <c r="UBS1763" s="40"/>
      <c r="UBT1763" s="40"/>
      <c r="UBU1763" s="40"/>
      <c r="UBV1763" s="40"/>
      <c r="UBW1763" s="40"/>
      <c r="UBX1763" s="40"/>
      <c r="UBY1763" s="40"/>
      <c r="UBZ1763" s="40"/>
      <c r="UCA1763" s="40"/>
      <c r="UCB1763" s="40"/>
      <c r="UCC1763" s="40"/>
      <c r="UCD1763" s="40"/>
      <c r="UCE1763" s="40"/>
      <c r="UCF1763" s="40"/>
      <c r="UCG1763" s="40"/>
      <c r="UCH1763" s="40"/>
      <c r="UCI1763" s="40"/>
      <c r="UCJ1763" s="40"/>
      <c r="UCK1763" s="40"/>
      <c r="UCL1763" s="40"/>
      <c r="UCM1763" s="40"/>
      <c r="UCN1763" s="40"/>
      <c r="UCO1763" s="40"/>
      <c r="UCP1763" s="40"/>
      <c r="UCQ1763" s="40"/>
      <c r="UCR1763" s="40"/>
      <c r="UCS1763" s="40"/>
      <c r="UCT1763" s="40"/>
      <c r="UCU1763" s="40"/>
      <c r="UCV1763" s="40"/>
      <c r="UCW1763" s="40"/>
      <c r="UCX1763" s="40"/>
      <c r="UCY1763" s="40"/>
      <c r="UCZ1763" s="40"/>
      <c r="UDA1763" s="40"/>
      <c r="UDB1763" s="40"/>
      <c r="UDC1763" s="40"/>
      <c r="UDD1763" s="40"/>
      <c r="UDE1763" s="40"/>
      <c r="UDF1763" s="40"/>
      <c r="UDG1763" s="40"/>
      <c r="UDH1763" s="40"/>
      <c r="UDI1763" s="40"/>
      <c r="UDJ1763" s="40"/>
      <c r="UDK1763" s="40"/>
      <c r="UDL1763" s="40"/>
      <c r="UDM1763" s="40"/>
      <c r="UDN1763" s="40"/>
      <c r="UDO1763" s="40"/>
      <c r="UDP1763" s="40"/>
      <c r="UDQ1763" s="40"/>
      <c r="UDR1763" s="40"/>
      <c r="UDS1763" s="40"/>
      <c r="UDT1763" s="40"/>
      <c r="UDU1763" s="40"/>
      <c r="UDV1763" s="40"/>
      <c r="UDW1763" s="40"/>
      <c r="UDX1763" s="40"/>
      <c r="UDY1763" s="40"/>
      <c r="UDZ1763" s="40"/>
      <c r="UEA1763" s="40"/>
      <c r="UEB1763" s="40"/>
      <c r="UEC1763" s="40"/>
      <c r="UED1763" s="40"/>
      <c r="UEE1763" s="40"/>
      <c r="UEF1763" s="40"/>
      <c r="UEG1763" s="40"/>
      <c r="UEH1763" s="40"/>
      <c r="UEI1763" s="40"/>
      <c r="UEJ1763" s="40"/>
      <c r="UEK1763" s="40"/>
      <c r="UEL1763" s="40"/>
      <c r="UEM1763" s="40"/>
      <c r="UEN1763" s="40"/>
      <c r="UEO1763" s="40"/>
      <c r="UEP1763" s="40"/>
      <c r="UEQ1763" s="40"/>
      <c r="UER1763" s="40"/>
      <c r="UES1763" s="40"/>
      <c r="UET1763" s="40"/>
      <c r="UEU1763" s="40"/>
      <c r="UEV1763" s="40"/>
      <c r="UEW1763" s="40"/>
      <c r="UEX1763" s="40"/>
      <c r="UEY1763" s="40"/>
      <c r="UEZ1763" s="40"/>
      <c r="UFA1763" s="40"/>
      <c r="UFB1763" s="40"/>
      <c r="UFC1763" s="40"/>
      <c r="UFD1763" s="40"/>
      <c r="UFE1763" s="40"/>
      <c r="UFF1763" s="40"/>
      <c r="UFG1763" s="40"/>
      <c r="UFH1763" s="40"/>
      <c r="UFI1763" s="40"/>
      <c r="UFJ1763" s="40"/>
      <c r="UFK1763" s="40"/>
      <c r="UFL1763" s="40"/>
      <c r="UFM1763" s="40"/>
      <c r="UFN1763" s="40"/>
      <c r="UFO1763" s="40"/>
      <c r="UFP1763" s="40"/>
      <c r="UFQ1763" s="40"/>
      <c r="UFR1763" s="40"/>
      <c r="UFS1763" s="40"/>
      <c r="UFT1763" s="40"/>
      <c r="UFU1763" s="40"/>
      <c r="UFV1763" s="40"/>
      <c r="UFW1763" s="40"/>
      <c r="UFX1763" s="40"/>
      <c r="UFY1763" s="40"/>
      <c r="UFZ1763" s="40"/>
      <c r="UGA1763" s="40"/>
      <c r="UGB1763" s="40"/>
      <c r="UGC1763" s="40"/>
      <c r="UGD1763" s="40"/>
      <c r="UGE1763" s="40"/>
      <c r="UGF1763" s="40"/>
      <c r="UGG1763" s="40"/>
      <c r="UGH1763" s="40"/>
      <c r="UGI1763" s="40"/>
      <c r="UGJ1763" s="40"/>
      <c r="UGK1763" s="40"/>
      <c r="UGL1763" s="40"/>
      <c r="UGM1763" s="40"/>
      <c r="UGN1763" s="40"/>
      <c r="UGO1763" s="40"/>
      <c r="UGP1763" s="40"/>
      <c r="UGQ1763" s="40"/>
      <c r="UGR1763" s="40"/>
      <c r="UGS1763" s="40"/>
      <c r="UGT1763" s="40"/>
      <c r="UGU1763" s="40"/>
      <c r="UGV1763" s="40"/>
      <c r="UGW1763" s="40"/>
      <c r="UGX1763" s="40"/>
      <c r="UGY1763" s="40"/>
      <c r="UGZ1763" s="40"/>
      <c r="UHA1763" s="40"/>
      <c r="UHB1763" s="40"/>
      <c r="UHC1763" s="40"/>
      <c r="UHD1763" s="40"/>
      <c r="UHE1763" s="40"/>
      <c r="UHF1763" s="40"/>
      <c r="UHG1763" s="40"/>
      <c r="UHH1763" s="40"/>
      <c r="UHI1763" s="40"/>
      <c r="UHJ1763" s="40"/>
      <c r="UHK1763" s="40"/>
      <c r="UHL1763" s="40"/>
      <c r="UHM1763" s="40"/>
      <c r="UHN1763" s="40"/>
      <c r="UHO1763" s="40"/>
      <c r="UHP1763" s="40"/>
      <c r="UHQ1763" s="40"/>
      <c r="UHR1763" s="40"/>
      <c r="UHS1763" s="40"/>
      <c r="UHT1763" s="40"/>
      <c r="UHU1763" s="40"/>
      <c r="UHV1763" s="40"/>
      <c r="UHW1763" s="40"/>
      <c r="UHX1763" s="40"/>
      <c r="UHY1763" s="40"/>
      <c r="UHZ1763" s="40"/>
      <c r="UIA1763" s="40"/>
      <c r="UIB1763" s="40"/>
      <c r="UIC1763" s="40"/>
      <c r="UID1763" s="40"/>
      <c r="UIE1763" s="40"/>
      <c r="UIF1763" s="40"/>
      <c r="UIG1763" s="40"/>
      <c r="UIH1763" s="40"/>
      <c r="UII1763" s="40"/>
      <c r="UIJ1763" s="40"/>
      <c r="UIK1763" s="40"/>
      <c r="UIL1763" s="40"/>
      <c r="UIM1763" s="40"/>
      <c r="UIN1763" s="40"/>
      <c r="UIO1763" s="40"/>
      <c r="UIP1763" s="40"/>
      <c r="UIQ1763" s="40"/>
      <c r="UIR1763" s="40"/>
      <c r="UIS1763" s="40"/>
      <c r="UIT1763" s="40"/>
      <c r="UIU1763" s="40"/>
      <c r="UIV1763" s="40"/>
      <c r="UIW1763" s="40"/>
      <c r="UIX1763" s="40"/>
      <c r="UIY1763" s="40"/>
      <c r="UIZ1763" s="40"/>
      <c r="UJA1763" s="40"/>
      <c r="UJB1763" s="40"/>
      <c r="UJC1763" s="40"/>
      <c r="UJD1763" s="40"/>
      <c r="UJE1763" s="40"/>
      <c r="UJF1763" s="40"/>
      <c r="UJG1763" s="40"/>
      <c r="UJH1763" s="40"/>
      <c r="UJI1763" s="40"/>
      <c r="UJJ1763" s="40"/>
      <c r="UJK1763" s="40"/>
      <c r="UJL1763" s="40"/>
      <c r="UJM1763" s="40"/>
      <c r="UJN1763" s="40"/>
      <c r="UJO1763" s="40"/>
      <c r="UJP1763" s="40"/>
      <c r="UJQ1763" s="40"/>
      <c r="UJR1763" s="40"/>
      <c r="UJS1763" s="40"/>
      <c r="UJT1763" s="40"/>
      <c r="UJU1763" s="40"/>
      <c r="UJV1763" s="40"/>
      <c r="UJW1763" s="40"/>
      <c r="UJX1763" s="40"/>
      <c r="UJY1763" s="40"/>
      <c r="UJZ1763" s="40"/>
      <c r="UKA1763" s="40"/>
      <c r="UKB1763" s="40"/>
      <c r="UKC1763" s="40"/>
      <c r="UKD1763" s="40"/>
      <c r="UKE1763" s="40"/>
      <c r="UKF1763" s="40"/>
      <c r="UKG1763" s="40"/>
      <c r="UKH1763" s="40"/>
      <c r="UKI1763" s="40"/>
      <c r="UKJ1763" s="40"/>
      <c r="UKK1763" s="40"/>
      <c r="UKL1763" s="40"/>
      <c r="UKM1763" s="40"/>
      <c r="UKN1763" s="40"/>
      <c r="UKO1763" s="40"/>
      <c r="UKP1763" s="40"/>
      <c r="UKQ1763" s="40"/>
      <c r="UKR1763" s="40"/>
      <c r="UKS1763" s="40"/>
      <c r="UKT1763" s="40"/>
      <c r="UKU1763" s="40"/>
      <c r="UKV1763" s="40"/>
      <c r="UKW1763" s="40"/>
      <c r="UKX1763" s="40"/>
      <c r="UKY1763" s="40"/>
      <c r="UKZ1763" s="40"/>
      <c r="ULA1763" s="40"/>
      <c r="ULB1763" s="40"/>
      <c r="ULC1763" s="40"/>
      <c r="ULD1763" s="40"/>
      <c r="ULE1763" s="40"/>
      <c r="ULF1763" s="40"/>
      <c r="ULG1763" s="40"/>
      <c r="ULH1763" s="40"/>
      <c r="ULI1763" s="40"/>
      <c r="ULJ1763" s="40"/>
      <c r="ULK1763" s="40"/>
      <c r="ULL1763" s="40"/>
      <c r="ULM1763" s="40"/>
      <c r="ULN1763" s="40"/>
      <c r="ULO1763" s="40"/>
      <c r="ULP1763" s="40"/>
      <c r="ULQ1763" s="40"/>
      <c r="ULR1763" s="40"/>
      <c r="ULS1763" s="40"/>
      <c r="ULT1763" s="40"/>
      <c r="ULU1763" s="40"/>
      <c r="ULV1763" s="40"/>
      <c r="ULW1763" s="40"/>
      <c r="ULX1763" s="40"/>
      <c r="ULY1763" s="40"/>
      <c r="ULZ1763" s="40"/>
      <c r="UMA1763" s="40"/>
      <c r="UMB1763" s="40"/>
      <c r="UMC1763" s="40"/>
      <c r="UMD1763" s="40"/>
      <c r="UME1763" s="40"/>
      <c r="UMF1763" s="40"/>
      <c r="UMG1763" s="40"/>
      <c r="UMH1763" s="40"/>
      <c r="UMI1763" s="40"/>
      <c r="UMJ1763" s="40"/>
      <c r="UMK1763" s="40"/>
      <c r="UML1763" s="40"/>
      <c r="UMM1763" s="40"/>
      <c r="UMN1763" s="40"/>
      <c r="UMO1763" s="40"/>
      <c r="UMP1763" s="40"/>
      <c r="UMQ1763" s="40"/>
      <c r="UMR1763" s="40"/>
      <c r="UMS1763" s="40"/>
      <c r="UMT1763" s="40"/>
      <c r="UMU1763" s="40"/>
      <c r="UMV1763" s="40"/>
      <c r="UMW1763" s="40"/>
      <c r="UMX1763" s="40"/>
      <c r="UMY1763" s="40"/>
      <c r="UMZ1763" s="40"/>
      <c r="UNA1763" s="40"/>
      <c r="UNB1763" s="40"/>
      <c r="UNC1763" s="40"/>
      <c r="UND1763" s="40"/>
      <c r="UNE1763" s="40"/>
      <c r="UNF1763" s="40"/>
      <c r="UNG1763" s="40"/>
      <c r="UNH1763" s="40"/>
      <c r="UNI1763" s="40"/>
      <c r="UNJ1763" s="40"/>
      <c r="UNK1763" s="40"/>
      <c r="UNL1763" s="40"/>
      <c r="UNM1763" s="40"/>
      <c r="UNN1763" s="40"/>
      <c r="UNO1763" s="40"/>
      <c r="UNP1763" s="40"/>
      <c r="UNQ1763" s="40"/>
      <c r="UNR1763" s="40"/>
      <c r="UNS1763" s="40"/>
      <c r="UNT1763" s="40"/>
      <c r="UNU1763" s="40"/>
      <c r="UNV1763" s="40"/>
      <c r="UNW1763" s="40"/>
      <c r="UNX1763" s="40"/>
      <c r="UNY1763" s="40"/>
      <c r="UNZ1763" s="40"/>
      <c r="UOA1763" s="40"/>
      <c r="UOB1763" s="40"/>
      <c r="UOC1763" s="40"/>
      <c r="UOD1763" s="40"/>
      <c r="UOE1763" s="40"/>
      <c r="UOF1763" s="40"/>
      <c r="UOG1763" s="40"/>
      <c r="UOH1763" s="40"/>
      <c r="UOI1763" s="40"/>
      <c r="UOJ1763" s="40"/>
      <c r="UOK1763" s="40"/>
      <c r="UOL1763" s="40"/>
      <c r="UOM1763" s="40"/>
      <c r="UON1763" s="40"/>
      <c r="UOO1763" s="40"/>
      <c r="UOP1763" s="40"/>
      <c r="UOQ1763" s="40"/>
      <c r="UOR1763" s="40"/>
      <c r="UOS1763" s="40"/>
      <c r="UOT1763" s="40"/>
      <c r="UOU1763" s="40"/>
      <c r="UOV1763" s="40"/>
      <c r="UOW1763" s="40"/>
      <c r="UOX1763" s="40"/>
      <c r="UOY1763" s="40"/>
      <c r="UOZ1763" s="40"/>
      <c r="UPA1763" s="40"/>
      <c r="UPB1763" s="40"/>
      <c r="UPC1763" s="40"/>
      <c r="UPD1763" s="40"/>
      <c r="UPE1763" s="40"/>
      <c r="UPF1763" s="40"/>
      <c r="UPG1763" s="40"/>
      <c r="UPH1763" s="40"/>
      <c r="UPI1763" s="40"/>
      <c r="UPJ1763" s="40"/>
      <c r="UPK1763" s="40"/>
      <c r="UPL1763" s="40"/>
      <c r="UPM1763" s="40"/>
      <c r="UPN1763" s="40"/>
      <c r="UPO1763" s="40"/>
      <c r="UPP1763" s="40"/>
      <c r="UPQ1763" s="40"/>
      <c r="UPR1763" s="40"/>
      <c r="UPS1763" s="40"/>
      <c r="UPT1763" s="40"/>
      <c r="UPU1763" s="40"/>
      <c r="UPV1763" s="40"/>
      <c r="UPW1763" s="40"/>
      <c r="UPX1763" s="40"/>
      <c r="UPY1763" s="40"/>
      <c r="UPZ1763" s="40"/>
      <c r="UQA1763" s="40"/>
      <c r="UQB1763" s="40"/>
      <c r="UQC1763" s="40"/>
      <c r="UQD1763" s="40"/>
      <c r="UQE1763" s="40"/>
      <c r="UQF1763" s="40"/>
      <c r="UQG1763" s="40"/>
      <c r="UQH1763" s="40"/>
      <c r="UQI1763" s="40"/>
      <c r="UQJ1763" s="40"/>
      <c r="UQK1763" s="40"/>
      <c r="UQL1763" s="40"/>
      <c r="UQM1763" s="40"/>
      <c r="UQN1763" s="40"/>
      <c r="UQO1763" s="40"/>
      <c r="UQP1763" s="40"/>
      <c r="UQQ1763" s="40"/>
      <c r="UQR1763" s="40"/>
      <c r="UQS1763" s="40"/>
      <c r="UQT1763" s="40"/>
      <c r="UQU1763" s="40"/>
      <c r="UQV1763" s="40"/>
      <c r="UQW1763" s="40"/>
      <c r="UQX1763" s="40"/>
      <c r="UQY1763" s="40"/>
      <c r="UQZ1763" s="40"/>
      <c r="URA1763" s="40"/>
      <c r="URB1763" s="40"/>
      <c r="URC1763" s="40"/>
      <c r="URD1763" s="40"/>
      <c r="URE1763" s="40"/>
      <c r="URF1763" s="40"/>
      <c r="URG1763" s="40"/>
      <c r="URH1763" s="40"/>
      <c r="URI1763" s="40"/>
      <c r="URJ1763" s="40"/>
      <c r="URK1763" s="40"/>
      <c r="URL1763" s="40"/>
      <c r="URM1763" s="40"/>
      <c r="URN1763" s="40"/>
      <c r="URO1763" s="40"/>
      <c r="URP1763" s="40"/>
      <c r="URQ1763" s="40"/>
      <c r="URR1763" s="40"/>
      <c r="URS1763" s="40"/>
      <c r="URT1763" s="40"/>
      <c r="URU1763" s="40"/>
      <c r="URV1763" s="40"/>
      <c r="URW1763" s="40"/>
      <c r="URX1763" s="40"/>
      <c r="URY1763" s="40"/>
      <c r="URZ1763" s="40"/>
      <c r="USA1763" s="40"/>
      <c r="USB1763" s="40"/>
      <c r="USC1763" s="40"/>
      <c r="USD1763" s="40"/>
      <c r="USE1763" s="40"/>
      <c r="USF1763" s="40"/>
      <c r="USG1763" s="40"/>
      <c r="USH1763" s="40"/>
      <c r="USI1763" s="40"/>
      <c r="USJ1763" s="40"/>
      <c r="USK1763" s="40"/>
      <c r="USL1763" s="40"/>
      <c r="USM1763" s="40"/>
      <c r="USN1763" s="40"/>
      <c r="USO1763" s="40"/>
      <c r="USP1763" s="40"/>
      <c r="USQ1763" s="40"/>
      <c r="USR1763" s="40"/>
      <c r="USS1763" s="40"/>
      <c r="UST1763" s="40"/>
      <c r="USU1763" s="40"/>
      <c r="USV1763" s="40"/>
      <c r="USW1763" s="40"/>
      <c r="USX1763" s="40"/>
      <c r="USY1763" s="40"/>
      <c r="USZ1763" s="40"/>
      <c r="UTA1763" s="40"/>
      <c r="UTB1763" s="40"/>
      <c r="UTC1763" s="40"/>
      <c r="UTD1763" s="40"/>
      <c r="UTE1763" s="40"/>
      <c r="UTF1763" s="40"/>
      <c r="UTG1763" s="40"/>
      <c r="UTH1763" s="40"/>
      <c r="UTI1763" s="40"/>
      <c r="UTJ1763" s="40"/>
      <c r="UTK1763" s="40"/>
      <c r="UTL1763" s="40"/>
      <c r="UTM1763" s="40"/>
      <c r="UTN1763" s="40"/>
      <c r="UTO1763" s="40"/>
      <c r="UTP1763" s="40"/>
      <c r="UTQ1763" s="40"/>
      <c r="UTR1763" s="40"/>
      <c r="UTS1763" s="40"/>
      <c r="UTT1763" s="40"/>
      <c r="UTU1763" s="40"/>
      <c r="UTV1763" s="40"/>
      <c r="UTW1763" s="40"/>
      <c r="UTX1763" s="40"/>
      <c r="UTY1763" s="40"/>
      <c r="UTZ1763" s="40"/>
      <c r="UUA1763" s="40"/>
      <c r="UUB1763" s="40"/>
      <c r="UUC1763" s="40"/>
      <c r="UUD1763" s="40"/>
      <c r="UUE1763" s="40"/>
      <c r="UUF1763" s="40"/>
      <c r="UUG1763" s="40"/>
      <c r="UUH1763" s="40"/>
      <c r="UUI1763" s="40"/>
      <c r="UUJ1763" s="40"/>
      <c r="UUK1763" s="40"/>
      <c r="UUL1763" s="40"/>
      <c r="UUM1763" s="40"/>
      <c r="UUN1763" s="40"/>
      <c r="UUO1763" s="40"/>
      <c r="UUP1763" s="40"/>
      <c r="UUQ1763" s="40"/>
      <c r="UUR1763" s="40"/>
      <c r="UUS1763" s="40"/>
      <c r="UUT1763" s="40"/>
      <c r="UUU1763" s="40"/>
      <c r="UUV1763" s="40"/>
      <c r="UUW1763" s="40"/>
      <c r="UUX1763" s="40"/>
      <c r="UUY1763" s="40"/>
      <c r="UUZ1763" s="40"/>
      <c r="UVA1763" s="40"/>
      <c r="UVB1763" s="40"/>
      <c r="UVC1763" s="40"/>
      <c r="UVD1763" s="40"/>
      <c r="UVE1763" s="40"/>
      <c r="UVF1763" s="40"/>
      <c r="UVG1763" s="40"/>
      <c r="UVH1763" s="40"/>
      <c r="UVI1763" s="40"/>
      <c r="UVJ1763" s="40"/>
      <c r="UVK1763" s="40"/>
      <c r="UVL1763" s="40"/>
      <c r="UVM1763" s="40"/>
      <c r="UVN1763" s="40"/>
      <c r="UVO1763" s="40"/>
      <c r="UVP1763" s="40"/>
      <c r="UVQ1763" s="40"/>
      <c r="UVR1763" s="40"/>
      <c r="UVS1763" s="40"/>
      <c r="UVT1763" s="40"/>
      <c r="UVU1763" s="40"/>
      <c r="UVV1763" s="40"/>
      <c r="UVW1763" s="40"/>
      <c r="UVX1763" s="40"/>
      <c r="UVY1763" s="40"/>
      <c r="UVZ1763" s="40"/>
      <c r="UWA1763" s="40"/>
      <c r="UWB1763" s="40"/>
      <c r="UWC1763" s="40"/>
      <c r="UWD1763" s="40"/>
      <c r="UWE1763" s="40"/>
      <c r="UWF1763" s="40"/>
      <c r="UWG1763" s="40"/>
      <c r="UWH1763" s="40"/>
      <c r="UWI1763" s="40"/>
      <c r="UWJ1763" s="40"/>
      <c r="UWK1763" s="40"/>
      <c r="UWL1763" s="40"/>
      <c r="UWM1763" s="40"/>
      <c r="UWN1763" s="40"/>
      <c r="UWO1763" s="40"/>
      <c r="UWP1763" s="40"/>
      <c r="UWQ1763" s="40"/>
      <c r="UWR1763" s="40"/>
      <c r="UWS1763" s="40"/>
      <c r="UWT1763" s="40"/>
      <c r="UWU1763" s="40"/>
      <c r="UWV1763" s="40"/>
      <c r="UWW1763" s="40"/>
      <c r="UWX1763" s="40"/>
      <c r="UWY1763" s="40"/>
      <c r="UWZ1763" s="40"/>
      <c r="UXA1763" s="40"/>
      <c r="UXB1763" s="40"/>
      <c r="UXC1763" s="40"/>
      <c r="UXD1763" s="40"/>
      <c r="UXE1763" s="40"/>
      <c r="UXF1763" s="40"/>
      <c r="UXG1763" s="40"/>
      <c r="UXH1763" s="40"/>
      <c r="UXI1763" s="40"/>
      <c r="UXJ1763" s="40"/>
      <c r="UXK1763" s="40"/>
      <c r="UXL1763" s="40"/>
      <c r="UXM1763" s="40"/>
      <c r="UXN1763" s="40"/>
      <c r="UXO1763" s="40"/>
      <c r="UXP1763" s="40"/>
      <c r="UXQ1763" s="40"/>
      <c r="UXR1763" s="40"/>
      <c r="UXS1763" s="40"/>
      <c r="UXT1763" s="40"/>
      <c r="UXU1763" s="40"/>
      <c r="UXV1763" s="40"/>
      <c r="UXW1763" s="40"/>
      <c r="UXX1763" s="40"/>
      <c r="UXY1763" s="40"/>
      <c r="UXZ1763" s="40"/>
      <c r="UYA1763" s="40"/>
      <c r="UYB1763" s="40"/>
      <c r="UYC1763" s="40"/>
      <c r="UYD1763" s="40"/>
      <c r="UYE1763" s="40"/>
      <c r="UYF1763" s="40"/>
      <c r="UYG1763" s="40"/>
      <c r="UYH1763" s="40"/>
      <c r="UYI1763" s="40"/>
      <c r="UYJ1763" s="40"/>
      <c r="UYK1763" s="40"/>
      <c r="UYL1763" s="40"/>
      <c r="UYM1763" s="40"/>
      <c r="UYN1763" s="40"/>
      <c r="UYO1763" s="40"/>
      <c r="UYP1763" s="40"/>
      <c r="UYQ1763" s="40"/>
      <c r="UYR1763" s="40"/>
      <c r="UYS1763" s="40"/>
      <c r="UYT1763" s="40"/>
      <c r="UYU1763" s="40"/>
      <c r="UYV1763" s="40"/>
      <c r="UYW1763" s="40"/>
      <c r="UYX1763" s="40"/>
      <c r="UYY1763" s="40"/>
      <c r="UYZ1763" s="40"/>
      <c r="UZA1763" s="40"/>
      <c r="UZB1763" s="40"/>
      <c r="UZC1763" s="40"/>
      <c r="UZD1763" s="40"/>
      <c r="UZE1763" s="40"/>
      <c r="UZF1763" s="40"/>
      <c r="UZG1763" s="40"/>
      <c r="UZH1763" s="40"/>
      <c r="UZI1763" s="40"/>
      <c r="UZJ1763" s="40"/>
      <c r="UZK1763" s="40"/>
      <c r="UZL1763" s="40"/>
      <c r="UZM1763" s="40"/>
      <c r="UZN1763" s="40"/>
      <c r="UZO1763" s="40"/>
      <c r="UZP1763" s="40"/>
      <c r="UZQ1763" s="40"/>
      <c r="UZR1763" s="40"/>
      <c r="UZS1763" s="40"/>
      <c r="UZT1763" s="40"/>
      <c r="UZU1763" s="40"/>
      <c r="UZV1763" s="40"/>
      <c r="UZW1763" s="40"/>
      <c r="UZX1763" s="40"/>
      <c r="UZY1763" s="40"/>
      <c r="UZZ1763" s="40"/>
      <c r="VAA1763" s="40"/>
      <c r="VAB1763" s="40"/>
      <c r="VAC1763" s="40"/>
      <c r="VAD1763" s="40"/>
      <c r="VAE1763" s="40"/>
      <c r="VAF1763" s="40"/>
      <c r="VAG1763" s="40"/>
      <c r="VAH1763" s="40"/>
      <c r="VAI1763" s="40"/>
      <c r="VAJ1763" s="40"/>
      <c r="VAK1763" s="40"/>
      <c r="VAL1763" s="40"/>
      <c r="VAM1763" s="40"/>
      <c r="VAN1763" s="40"/>
      <c r="VAO1763" s="40"/>
      <c r="VAP1763" s="40"/>
      <c r="VAQ1763" s="40"/>
      <c r="VAR1763" s="40"/>
      <c r="VAS1763" s="40"/>
      <c r="VAT1763" s="40"/>
      <c r="VAU1763" s="40"/>
      <c r="VAV1763" s="40"/>
      <c r="VAW1763" s="40"/>
      <c r="VAX1763" s="40"/>
      <c r="VAY1763" s="40"/>
      <c r="VAZ1763" s="40"/>
      <c r="VBA1763" s="40"/>
      <c r="VBB1763" s="40"/>
      <c r="VBC1763" s="40"/>
      <c r="VBD1763" s="40"/>
      <c r="VBE1763" s="40"/>
      <c r="VBF1763" s="40"/>
      <c r="VBG1763" s="40"/>
      <c r="VBH1763" s="40"/>
      <c r="VBI1763" s="40"/>
      <c r="VBJ1763" s="40"/>
      <c r="VBK1763" s="40"/>
      <c r="VBL1763" s="40"/>
      <c r="VBM1763" s="40"/>
      <c r="VBN1763" s="40"/>
      <c r="VBO1763" s="40"/>
      <c r="VBP1763" s="40"/>
      <c r="VBQ1763" s="40"/>
      <c r="VBR1763" s="40"/>
      <c r="VBS1763" s="40"/>
      <c r="VBT1763" s="40"/>
      <c r="VBU1763" s="40"/>
      <c r="VBV1763" s="40"/>
      <c r="VBW1763" s="40"/>
      <c r="VBX1763" s="40"/>
      <c r="VBY1763" s="40"/>
      <c r="VBZ1763" s="40"/>
      <c r="VCA1763" s="40"/>
      <c r="VCB1763" s="40"/>
      <c r="VCC1763" s="40"/>
      <c r="VCD1763" s="40"/>
      <c r="VCE1763" s="40"/>
      <c r="VCF1763" s="40"/>
      <c r="VCG1763" s="40"/>
      <c r="VCH1763" s="40"/>
      <c r="VCI1763" s="40"/>
      <c r="VCJ1763" s="40"/>
      <c r="VCK1763" s="40"/>
      <c r="VCL1763" s="40"/>
      <c r="VCM1763" s="40"/>
      <c r="VCN1763" s="40"/>
      <c r="VCO1763" s="40"/>
      <c r="VCP1763" s="40"/>
      <c r="VCQ1763" s="40"/>
      <c r="VCR1763" s="40"/>
      <c r="VCS1763" s="40"/>
      <c r="VCT1763" s="40"/>
      <c r="VCU1763" s="40"/>
      <c r="VCV1763" s="40"/>
      <c r="VCW1763" s="40"/>
      <c r="VCX1763" s="40"/>
      <c r="VCY1763" s="40"/>
      <c r="VCZ1763" s="40"/>
      <c r="VDA1763" s="40"/>
      <c r="VDB1763" s="40"/>
      <c r="VDC1763" s="40"/>
      <c r="VDD1763" s="40"/>
      <c r="VDE1763" s="40"/>
      <c r="VDF1763" s="40"/>
      <c r="VDG1763" s="40"/>
      <c r="VDH1763" s="40"/>
      <c r="VDI1763" s="40"/>
      <c r="VDJ1763" s="40"/>
      <c r="VDK1763" s="40"/>
      <c r="VDL1763" s="40"/>
      <c r="VDM1763" s="40"/>
      <c r="VDN1763" s="40"/>
      <c r="VDO1763" s="40"/>
      <c r="VDP1763" s="40"/>
      <c r="VDQ1763" s="40"/>
      <c r="VDR1763" s="40"/>
      <c r="VDS1763" s="40"/>
      <c r="VDT1763" s="40"/>
      <c r="VDU1763" s="40"/>
      <c r="VDV1763" s="40"/>
      <c r="VDW1763" s="40"/>
      <c r="VDX1763" s="40"/>
      <c r="VDY1763" s="40"/>
      <c r="VDZ1763" s="40"/>
      <c r="VEA1763" s="40"/>
      <c r="VEB1763" s="40"/>
      <c r="VEC1763" s="40"/>
      <c r="VED1763" s="40"/>
      <c r="VEE1763" s="40"/>
      <c r="VEF1763" s="40"/>
      <c r="VEG1763" s="40"/>
      <c r="VEH1763" s="40"/>
      <c r="VEI1763" s="40"/>
      <c r="VEJ1763" s="40"/>
      <c r="VEK1763" s="40"/>
      <c r="VEL1763" s="40"/>
      <c r="VEM1763" s="40"/>
      <c r="VEN1763" s="40"/>
      <c r="VEO1763" s="40"/>
      <c r="VEP1763" s="40"/>
      <c r="VEQ1763" s="40"/>
      <c r="VER1763" s="40"/>
      <c r="VES1763" s="40"/>
      <c r="VET1763" s="40"/>
      <c r="VEU1763" s="40"/>
      <c r="VEV1763" s="40"/>
      <c r="VEW1763" s="40"/>
      <c r="VEX1763" s="40"/>
      <c r="VEY1763" s="40"/>
      <c r="VEZ1763" s="40"/>
      <c r="VFA1763" s="40"/>
      <c r="VFB1763" s="40"/>
      <c r="VFC1763" s="40"/>
      <c r="VFD1763" s="40"/>
      <c r="VFE1763" s="40"/>
      <c r="VFF1763" s="40"/>
      <c r="VFG1763" s="40"/>
      <c r="VFH1763" s="40"/>
      <c r="VFI1763" s="40"/>
      <c r="VFJ1763" s="40"/>
      <c r="VFK1763" s="40"/>
      <c r="VFL1763" s="40"/>
      <c r="VFM1763" s="40"/>
      <c r="VFN1763" s="40"/>
      <c r="VFO1763" s="40"/>
      <c r="VFP1763" s="40"/>
      <c r="VFQ1763" s="40"/>
      <c r="VFR1763" s="40"/>
      <c r="VFS1763" s="40"/>
      <c r="VFT1763" s="40"/>
      <c r="VFU1763" s="40"/>
      <c r="VFV1763" s="40"/>
      <c r="VFW1763" s="40"/>
      <c r="VFX1763" s="40"/>
      <c r="VFY1763" s="40"/>
      <c r="VFZ1763" s="40"/>
      <c r="VGA1763" s="40"/>
      <c r="VGB1763" s="40"/>
      <c r="VGC1763" s="40"/>
      <c r="VGD1763" s="40"/>
      <c r="VGE1763" s="40"/>
      <c r="VGF1763" s="40"/>
      <c r="VGG1763" s="40"/>
      <c r="VGH1763" s="40"/>
      <c r="VGI1763" s="40"/>
      <c r="VGJ1763" s="40"/>
      <c r="VGK1763" s="40"/>
      <c r="VGL1763" s="40"/>
      <c r="VGM1763" s="40"/>
      <c r="VGN1763" s="40"/>
      <c r="VGO1763" s="40"/>
      <c r="VGP1763" s="40"/>
      <c r="VGQ1763" s="40"/>
      <c r="VGR1763" s="40"/>
      <c r="VGS1763" s="40"/>
      <c r="VGT1763" s="40"/>
      <c r="VGU1763" s="40"/>
      <c r="VGV1763" s="40"/>
      <c r="VGW1763" s="40"/>
      <c r="VGX1763" s="40"/>
      <c r="VGY1763" s="40"/>
      <c r="VGZ1763" s="40"/>
      <c r="VHA1763" s="40"/>
      <c r="VHB1763" s="40"/>
      <c r="VHC1763" s="40"/>
      <c r="VHD1763" s="40"/>
      <c r="VHE1763" s="40"/>
      <c r="VHF1763" s="40"/>
      <c r="VHG1763" s="40"/>
      <c r="VHH1763" s="40"/>
      <c r="VHI1763" s="40"/>
      <c r="VHJ1763" s="40"/>
      <c r="VHK1763" s="40"/>
      <c r="VHL1763" s="40"/>
      <c r="VHM1763" s="40"/>
      <c r="VHN1763" s="40"/>
      <c r="VHO1763" s="40"/>
      <c r="VHP1763" s="40"/>
      <c r="VHQ1763" s="40"/>
      <c r="VHR1763" s="40"/>
      <c r="VHS1763" s="40"/>
      <c r="VHT1763" s="40"/>
      <c r="VHU1763" s="40"/>
      <c r="VHV1763" s="40"/>
      <c r="VHW1763" s="40"/>
      <c r="VHX1763" s="40"/>
      <c r="VHY1763" s="40"/>
      <c r="VHZ1763" s="40"/>
      <c r="VIA1763" s="40"/>
      <c r="VIB1763" s="40"/>
      <c r="VIC1763" s="40"/>
      <c r="VID1763" s="40"/>
      <c r="VIE1763" s="40"/>
      <c r="VIF1763" s="40"/>
      <c r="VIG1763" s="40"/>
      <c r="VIH1763" s="40"/>
      <c r="VII1763" s="40"/>
      <c r="VIJ1763" s="40"/>
      <c r="VIK1763" s="40"/>
      <c r="VIL1763" s="40"/>
      <c r="VIM1763" s="40"/>
      <c r="VIN1763" s="40"/>
      <c r="VIO1763" s="40"/>
      <c r="VIP1763" s="40"/>
      <c r="VIQ1763" s="40"/>
      <c r="VIR1763" s="40"/>
      <c r="VIS1763" s="40"/>
      <c r="VIT1763" s="40"/>
      <c r="VIU1763" s="40"/>
      <c r="VIV1763" s="40"/>
      <c r="VIW1763" s="40"/>
      <c r="VIX1763" s="40"/>
      <c r="VIY1763" s="40"/>
      <c r="VIZ1763" s="40"/>
      <c r="VJA1763" s="40"/>
      <c r="VJB1763" s="40"/>
      <c r="VJC1763" s="40"/>
      <c r="VJD1763" s="40"/>
      <c r="VJE1763" s="40"/>
      <c r="VJF1763" s="40"/>
      <c r="VJG1763" s="40"/>
      <c r="VJH1763" s="40"/>
      <c r="VJI1763" s="40"/>
      <c r="VJJ1763" s="40"/>
      <c r="VJK1763" s="40"/>
      <c r="VJL1763" s="40"/>
      <c r="VJM1763" s="40"/>
      <c r="VJN1763" s="40"/>
      <c r="VJO1763" s="40"/>
      <c r="VJP1763" s="40"/>
      <c r="VJQ1763" s="40"/>
      <c r="VJR1763" s="40"/>
      <c r="VJS1763" s="40"/>
      <c r="VJT1763" s="40"/>
      <c r="VJU1763" s="40"/>
      <c r="VJV1763" s="40"/>
      <c r="VJW1763" s="40"/>
      <c r="VJX1763" s="40"/>
      <c r="VJY1763" s="40"/>
      <c r="VJZ1763" s="40"/>
      <c r="VKA1763" s="40"/>
      <c r="VKB1763" s="40"/>
      <c r="VKC1763" s="40"/>
      <c r="VKD1763" s="40"/>
      <c r="VKE1763" s="40"/>
      <c r="VKF1763" s="40"/>
      <c r="VKG1763" s="40"/>
      <c r="VKH1763" s="40"/>
      <c r="VKI1763" s="40"/>
      <c r="VKJ1763" s="40"/>
      <c r="VKK1763" s="40"/>
      <c r="VKL1763" s="40"/>
      <c r="VKM1763" s="40"/>
      <c r="VKN1763" s="40"/>
      <c r="VKO1763" s="40"/>
      <c r="VKP1763" s="40"/>
      <c r="VKQ1763" s="40"/>
      <c r="VKR1763" s="40"/>
      <c r="VKS1763" s="40"/>
      <c r="VKT1763" s="40"/>
      <c r="VKU1763" s="40"/>
      <c r="VKV1763" s="40"/>
      <c r="VKW1763" s="40"/>
      <c r="VKX1763" s="40"/>
      <c r="VKY1763" s="40"/>
      <c r="VKZ1763" s="40"/>
      <c r="VLA1763" s="40"/>
      <c r="VLB1763" s="40"/>
      <c r="VLC1763" s="40"/>
      <c r="VLD1763" s="40"/>
      <c r="VLE1763" s="40"/>
      <c r="VLF1763" s="40"/>
      <c r="VLG1763" s="40"/>
      <c r="VLH1763" s="40"/>
      <c r="VLI1763" s="40"/>
      <c r="VLJ1763" s="40"/>
      <c r="VLK1763" s="40"/>
      <c r="VLL1763" s="40"/>
      <c r="VLM1763" s="40"/>
      <c r="VLN1763" s="40"/>
      <c r="VLO1763" s="40"/>
      <c r="VLP1763" s="40"/>
      <c r="VLQ1763" s="40"/>
      <c r="VLR1763" s="40"/>
      <c r="VLS1763" s="40"/>
      <c r="VLT1763" s="40"/>
      <c r="VLU1763" s="40"/>
      <c r="VLV1763" s="40"/>
      <c r="VLW1763" s="40"/>
      <c r="VLX1763" s="40"/>
      <c r="VLY1763" s="40"/>
      <c r="VLZ1763" s="40"/>
      <c r="VMA1763" s="40"/>
      <c r="VMB1763" s="40"/>
      <c r="VMC1763" s="40"/>
      <c r="VMD1763" s="40"/>
      <c r="VME1763" s="40"/>
      <c r="VMF1763" s="40"/>
      <c r="VMG1763" s="40"/>
      <c r="VMH1763" s="40"/>
      <c r="VMI1763" s="40"/>
      <c r="VMJ1763" s="40"/>
      <c r="VMK1763" s="40"/>
      <c r="VML1763" s="40"/>
      <c r="VMM1763" s="40"/>
      <c r="VMN1763" s="40"/>
      <c r="VMO1763" s="40"/>
      <c r="VMP1763" s="40"/>
      <c r="VMQ1763" s="40"/>
      <c r="VMR1763" s="40"/>
      <c r="VMS1763" s="40"/>
      <c r="VMT1763" s="40"/>
      <c r="VMU1763" s="40"/>
      <c r="VMV1763" s="40"/>
      <c r="VMW1763" s="40"/>
      <c r="VMX1763" s="40"/>
      <c r="VMY1763" s="40"/>
      <c r="VMZ1763" s="40"/>
      <c r="VNA1763" s="40"/>
      <c r="VNB1763" s="40"/>
      <c r="VNC1763" s="40"/>
      <c r="VND1763" s="40"/>
      <c r="VNE1763" s="40"/>
      <c r="VNF1763" s="40"/>
      <c r="VNG1763" s="40"/>
      <c r="VNH1763" s="40"/>
      <c r="VNI1763" s="40"/>
      <c r="VNJ1763" s="40"/>
      <c r="VNK1763" s="40"/>
      <c r="VNL1763" s="40"/>
      <c r="VNM1763" s="40"/>
      <c r="VNN1763" s="40"/>
      <c r="VNO1763" s="40"/>
      <c r="VNP1763" s="40"/>
      <c r="VNQ1763" s="40"/>
      <c r="VNR1763" s="40"/>
      <c r="VNS1763" s="40"/>
      <c r="VNT1763" s="40"/>
      <c r="VNU1763" s="40"/>
      <c r="VNV1763" s="40"/>
      <c r="VNW1763" s="40"/>
      <c r="VNX1763" s="40"/>
      <c r="VNY1763" s="40"/>
      <c r="VNZ1763" s="40"/>
      <c r="VOA1763" s="40"/>
      <c r="VOB1763" s="40"/>
      <c r="VOC1763" s="40"/>
      <c r="VOD1763" s="40"/>
      <c r="VOE1763" s="40"/>
      <c r="VOF1763" s="40"/>
      <c r="VOG1763" s="40"/>
      <c r="VOH1763" s="40"/>
      <c r="VOI1763" s="40"/>
      <c r="VOJ1763" s="40"/>
      <c r="VOK1763" s="40"/>
      <c r="VOL1763" s="40"/>
      <c r="VOM1763" s="40"/>
      <c r="VON1763" s="40"/>
      <c r="VOO1763" s="40"/>
      <c r="VOP1763" s="40"/>
      <c r="VOQ1763" s="40"/>
      <c r="VOR1763" s="40"/>
      <c r="VOS1763" s="40"/>
      <c r="VOT1763" s="40"/>
      <c r="VOU1763" s="40"/>
      <c r="VOV1763" s="40"/>
      <c r="VOW1763" s="40"/>
      <c r="VOX1763" s="40"/>
      <c r="VOY1763" s="40"/>
      <c r="VOZ1763" s="40"/>
      <c r="VPA1763" s="40"/>
      <c r="VPB1763" s="40"/>
      <c r="VPC1763" s="40"/>
      <c r="VPD1763" s="40"/>
      <c r="VPE1763" s="40"/>
      <c r="VPF1763" s="40"/>
      <c r="VPG1763" s="40"/>
      <c r="VPH1763" s="40"/>
      <c r="VPI1763" s="40"/>
      <c r="VPJ1763" s="40"/>
      <c r="VPK1763" s="40"/>
      <c r="VPL1763" s="40"/>
      <c r="VPM1763" s="40"/>
      <c r="VPN1763" s="40"/>
      <c r="VPO1763" s="40"/>
      <c r="VPP1763" s="40"/>
      <c r="VPQ1763" s="40"/>
      <c r="VPR1763" s="40"/>
      <c r="VPS1763" s="40"/>
      <c r="VPT1763" s="40"/>
      <c r="VPU1763" s="40"/>
      <c r="VPV1763" s="40"/>
      <c r="VPW1763" s="40"/>
      <c r="VPX1763" s="40"/>
      <c r="VPY1763" s="40"/>
      <c r="VPZ1763" s="40"/>
      <c r="VQA1763" s="40"/>
      <c r="VQB1763" s="40"/>
      <c r="VQC1763" s="40"/>
      <c r="VQD1763" s="40"/>
      <c r="VQE1763" s="40"/>
      <c r="VQF1763" s="40"/>
      <c r="VQG1763" s="40"/>
      <c r="VQH1763" s="40"/>
      <c r="VQI1763" s="40"/>
      <c r="VQJ1763" s="40"/>
      <c r="VQK1763" s="40"/>
      <c r="VQL1763" s="40"/>
      <c r="VQM1763" s="40"/>
      <c r="VQN1763" s="40"/>
      <c r="VQO1763" s="40"/>
      <c r="VQP1763" s="40"/>
      <c r="VQQ1763" s="40"/>
      <c r="VQR1763" s="40"/>
      <c r="VQS1763" s="40"/>
      <c r="VQT1763" s="40"/>
      <c r="VQU1763" s="40"/>
      <c r="VQV1763" s="40"/>
      <c r="VQW1763" s="40"/>
      <c r="VQX1763" s="40"/>
      <c r="VQY1763" s="40"/>
      <c r="VQZ1763" s="40"/>
      <c r="VRA1763" s="40"/>
      <c r="VRB1763" s="40"/>
      <c r="VRC1763" s="40"/>
      <c r="VRD1763" s="40"/>
      <c r="VRE1763" s="40"/>
      <c r="VRF1763" s="40"/>
      <c r="VRG1763" s="40"/>
      <c r="VRH1763" s="40"/>
      <c r="VRI1763" s="40"/>
      <c r="VRJ1763" s="40"/>
      <c r="VRK1763" s="40"/>
      <c r="VRL1763" s="40"/>
      <c r="VRM1763" s="40"/>
      <c r="VRN1763" s="40"/>
      <c r="VRO1763" s="40"/>
      <c r="VRP1763" s="40"/>
      <c r="VRQ1763" s="40"/>
      <c r="VRR1763" s="40"/>
      <c r="VRS1763" s="40"/>
      <c r="VRT1763" s="40"/>
      <c r="VRU1763" s="40"/>
      <c r="VRV1763" s="40"/>
      <c r="VRW1763" s="40"/>
      <c r="VRX1763" s="40"/>
      <c r="VRY1763" s="40"/>
      <c r="VRZ1763" s="40"/>
      <c r="VSA1763" s="40"/>
      <c r="VSB1763" s="40"/>
      <c r="VSC1763" s="40"/>
      <c r="VSD1763" s="40"/>
      <c r="VSE1763" s="40"/>
      <c r="VSF1763" s="40"/>
      <c r="VSG1763" s="40"/>
      <c r="VSH1763" s="40"/>
      <c r="VSI1763" s="40"/>
      <c r="VSJ1763" s="40"/>
      <c r="VSK1763" s="40"/>
      <c r="VSL1763" s="40"/>
      <c r="VSM1763" s="40"/>
      <c r="VSN1763" s="40"/>
      <c r="VSO1763" s="40"/>
      <c r="VSP1763" s="40"/>
      <c r="VSQ1763" s="40"/>
      <c r="VSR1763" s="40"/>
      <c r="VSS1763" s="40"/>
      <c r="VST1763" s="40"/>
      <c r="VSU1763" s="40"/>
      <c r="VSV1763" s="40"/>
      <c r="VSW1763" s="40"/>
      <c r="VSX1763" s="40"/>
      <c r="VSY1763" s="40"/>
      <c r="VSZ1763" s="40"/>
      <c r="VTA1763" s="40"/>
      <c r="VTB1763" s="40"/>
      <c r="VTC1763" s="40"/>
      <c r="VTD1763" s="40"/>
      <c r="VTE1763" s="40"/>
      <c r="VTF1763" s="40"/>
      <c r="VTG1763" s="40"/>
      <c r="VTH1763" s="40"/>
      <c r="VTI1763" s="40"/>
      <c r="VTJ1763" s="40"/>
      <c r="VTK1763" s="40"/>
      <c r="VTL1763" s="40"/>
      <c r="VTM1763" s="40"/>
      <c r="VTN1763" s="40"/>
      <c r="VTO1763" s="40"/>
      <c r="VTP1763" s="40"/>
      <c r="VTQ1763" s="40"/>
      <c r="VTR1763" s="40"/>
      <c r="VTS1763" s="40"/>
      <c r="VTT1763" s="40"/>
      <c r="VTU1763" s="40"/>
      <c r="VTV1763" s="40"/>
      <c r="VTW1763" s="40"/>
      <c r="VTX1763" s="40"/>
      <c r="VTY1763" s="40"/>
      <c r="VTZ1763" s="40"/>
      <c r="VUA1763" s="40"/>
      <c r="VUB1763" s="40"/>
      <c r="VUC1763" s="40"/>
      <c r="VUD1763" s="40"/>
      <c r="VUE1763" s="40"/>
      <c r="VUF1763" s="40"/>
      <c r="VUG1763" s="40"/>
      <c r="VUH1763" s="40"/>
      <c r="VUI1763" s="40"/>
      <c r="VUJ1763" s="40"/>
      <c r="VUK1763" s="40"/>
      <c r="VUL1763" s="40"/>
      <c r="VUM1763" s="40"/>
      <c r="VUN1763" s="40"/>
      <c r="VUO1763" s="40"/>
      <c r="VUP1763" s="40"/>
      <c r="VUQ1763" s="40"/>
      <c r="VUR1763" s="40"/>
      <c r="VUS1763" s="40"/>
      <c r="VUT1763" s="40"/>
      <c r="VUU1763" s="40"/>
      <c r="VUV1763" s="40"/>
      <c r="VUW1763" s="40"/>
      <c r="VUX1763" s="40"/>
      <c r="VUY1763" s="40"/>
      <c r="VUZ1763" s="40"/>
      <c r="VVA1763" s="40"/>
      <c r="VVB1763" s="40"/>
      <c r="VVC1763" s="40"/>
      <c r="VVD1763" s="40"/>
      <c r="VVE1763" s="40"/>
      <c r="VVF1763" s="40"/>
      <c r="VVG1763" s="40"/>
      <c r="VVH1763" s="40"/>
      <c r="VVI1763" s="40"/>
      <c r="VVJ1763" s="40"/>
      <c r="VVK1763" s="40"/>
      <c r="VVL1763" s="40"/>
      <c r="VVM1763" s="40"/>
      <c r="VVN1763" s="40"/>
      <c r="VVO1763" s="40"/>
      <c r="VVP1763" s="40"/>
      <c r="VVQ1763" s="40"/>
      <c r="VVR1763" s="40"/>
      <c r="VVS1763" s="40"/>
      <c r="VVT1763" s="40"/>
      <c r="VVU1763" s="40"/>
      <c r="VVV1763" s="40"/>
      <c r="VVW1763" s="40"/>
      <c r="VVX1763" s="40"/>
      <c r="VVY1763" s="40"/>
      <c r="VVZ1763" s="40"/>
      <c r="VWA1763" s="40"/>
      <c r="VWB1763" s="40"/>
      <c r="VWC1763" s="40"/>
      <c r="VWD1763" s="40"/>
      <c r="VWE1763" s="40"/>
      <c r="VWF1763" s="40"/>
      <c r="VWG1763" s="40"/>
      <c r="VWH1763" s="40"/>
      <c r="VWI1763" s="40"/>
      <c r="VWJ1763" s="40"/>
      <c r="VWK1763" s="40"/>
      <c r="VWL1763" s="40"/>
      <c r="VWM1763" s="40"/>
      <c r="VWN1763" s="40"/>
      <c r="VWO1763" s="40"/>
      <c r="VWP1763" s="40"/>
      <c r="VWQ1763" s="40"/>
      <c r="VWR1763" s="40"/>
      <c r="VWS1763" s="40"/>
      <c r="VWT1763" s="40"/>
      <c r="VWU1763" s="40"/>
      <c r="VWV1763" s="40"/>
      <c r="VWW1763" s="40"/>
      <c r="VWX1763" s="40"/>
      <c r="VWY1763" s="40"/>
      <c r="VWZ1763" s="40"/>
      <c r="VXA1763" s="40"/>
      <c r="VXB1763" s="40"/>
      <c r="VXC1763" s="40"/>
      <c r="VXD1763" s="40"/>
      <c r="VXE1763" s="40"/>
      <c r="VXF1763" s="40"/>
      <c r="VXG1763" s="40"/>
      <c r="VXH1763" s="40"/>
      <c r="VXI1763" s="40"/>
      <c r="VXJ1763" s="40"/>
      <c r="VXK1763" s="40"/>
      <c r="VXL1763" s="40"/>
      <c r="VXM1763" s="40"/>
      <c r="VXN1763" s="40"/>
      <c r="VXO1763" s="40"/>
      <c r="VXP1763" s="40"/>
      <c r="VXQ1763" s="40"/>
      <c r="VXR1763" s="40"/>
      <c r="VXS1763" s="40"/>
      <c r="VXT1763" s="40"/>
      <c r="VXU1763" s="40"/>
      <c r="VXV1763" s="40"/>
      <c r="VXW1763" s="40"/>
      <c r="VXX1763" s="40"/>
      <c r="VXY1763" s="40"/>
      <c r="VXZ1763" s="40"/>
      <c r="VYA1763" s="40"/>
      <c r="VYB1763" s="40"/>
      <c r="VYC1763" s="40"/>
      <c r="VYD1763" s="40"/>
      <c r="VYE1763" s="40"/>
      <c r="VYF1763" s="40"/>
      <c r="VYG1763" s="40"/>
      <c r="VYH1763" s="40"/>
      <c r="VYI1763" s="40"/>
      <c r="VYJ1763" s="40"/>
      <c r="VYK1763" s="40"/>
      <c r="VYL1763" s="40"/>
      <c r="VYM1763" s="40"/>
      <c r="VYN1763" s="40"/>
      <c r="VYO1763" s="40"/>
      <c r="VYP1763" s="40"/>
      <c r="VYQ1763" s="40"/>
      <c r="VYR1763" s="40"/>
      <c r="VYS1763" s="40"/>
      <c r="VYT1763" s="40"/>
      <c r="VYU1763" s="40"/>
      <c r="VYV1763" s="40"/>
      <c r="VYW1763" s="40"/>
      <c r="VYX1763" s="40"/>
      <c r="VYY1763" s="40"/>
      <c r="VYZ1763" s="40"/>
      <c r="VZA1763" s="40"/>
      <c r="VZB1763" s="40"/>
      <c r="VZC1763" s="40"/>
      <c r="VZD1763" s="40"/>
      <c r="VZE1763" s="40"/>
      <c r="VZF1763" s="40"/>
      <c r="VZG1763" s="40"/>
      <c r="VZH1763" s="40"/>
      <c r="VZI1763" s="40"/>
      <c r="VZJ1763" s="40"/>
      <c r="VZK1763" s="40"/>
      <c r="VZL1763" s="40"/>
      <c r="VZM1763" s="40"/>
      <c r="VZN1763" s="40"/>
      <c r="VZO1763" s="40"/>
      <c r="VZP1763" s="40"/>
      <c r="VZQ1763" s="40"/>
      <c r="VZR1763" s="40"/>
      <c r="VZS1763" s="40"/>
      <c r="VZT1763" s="40"/>
      <c r="VZU1763" s="40"/>
      <c r="VZV1763" s="40"/>
      <c r="VZW1763" s="40"/>
      <c r="VZX1763" s="40"/>
      <c r="VZY1763" s="40"/>
      <c r="VZZ1763" s="40"/>
      <c r="WAA1763" s="40"/>
      <c r="WAB1763" s="40"/>
      <c r="WAC1763" s="40"/>
      <c r="WAD1763" s="40"/>
      <c r="WAE1763" s="40"/>
      <c r="WAF1763" s="40"/>
      <c r="WAG1763" s="40"/>
      <c r="WAH1763" s="40"/>
      <c r="WAI1763" s="40"/>
      <c r="WAJ1763" s="40"/>
      <c r="WAK1763" s="40"/>
      <c r="WAL1763" s="40"/>
      <c r="WAM1763" s="40"/>
      <c r="WAN1763" s="40"/>
      <c r="WAO1763" s="40"/>
      <c r="WAP1763" s="40"/>
      <c r="WAQ1763" s="40"/>
      <c r="WAR1763" s="40"/>
      <c r="WAS1763" s="40"/>
      <c r="WAT1763" s="40"/>
      <c r="WAU1763" s="40"/>
      <c r="WAV1763" s="40"/>
      <c r="WAW1763" s="40"/>
      <c r="WAX1763" s="40"/>
      <c r="WAY1763" s="40"/>
      <c r="WAZ1763" s="40"/>
      <c r="WBA1763" s="40"/>
      <c r="WBB1763" s="40"/>
      <c r="WBC1763" s="40"/>
      <c r="WBD1763" s="40"/>
      <c r="WBE1763" s="40"/>
      <c r="WBF1763" s="40"/>
      <c r="WBG1763" s="40"/>
      <c r="WBH1763" s="40"/>
      <c r="WBI1763" s="40"/>
      <c r="WBJ1763" s="40"/>
      <c r="WBK1763" s="40"/>
      <c r="WBL1763" s="40"/>
      <c r="WBM1763" s="40"/>
      <c r="WBN1763" s="40"/>
      <c r="WBO1763" s="40"/>
      <c r="WBP1763" s="40"/>
      <c r="WBQ1763" s="40"/>
      <c r="WBR1763" s="40"/>
      <c r="WBS1763" s="40"/>
      <c r="WBT1763" s="40"/>
      <c r="WBU1763" s="40"/>
      <c r="WBV1763" s="40"/>
      <c r="WBW1763" s="40"/>
      <c r="WBX1763" s="40"/>
      <c r="WBY1763" s="40"/>
      <c r="WBZ1763" s="40"/>
      <c r="WCA1763" s="40"/>
      <c r="WCB1763" s="40"/>
      <c r="WCC1763" s="40"/>
      <c r="WCD1763" s="40"/>
      <c r="WCE1763" s="40"/>
      <c r="WCF1763" s="40"/>
      <c r="WCG1763" s="40"/>
      <c r="WCH1763" s="40"/>
      <c r="WCI1763" s="40"/>
      <c r="WCJ1763" s="40"/>
      <c r="WCK1763" s="40"/>
      <c r="WCL1763" s="40"/>
      <c r="WCM1763" s="40"/>
      <c r="WCN1763" s="40"/>
      <c r="WCO1763" s="40"/>
      <c r="WCP1763" s="40"/>
      <c r="WCQ1763" s="40"/>
      <c r="WCR1763" s="40"/>
      <c r="WCS1763" s="40"/>
      <c r="WCT1763" s="40"/>
      <c r="WCU1763" s="40"/>
      <c r="WCV1763" s="40"/>
      <c r="WCW1763" s="40"/>
      <c r="WCX1763" s="40"/>
      <c r="WCY1763" s="40"/>
      <c r="WCZ1763" s="40"/>
      <c r="WDA1763" s="40"/>
      <c r="WDB1763" s="40"/>
      <c r="WDC1763" s="40"/>
      <c r="WDD1763" s="40"/>
      <c r="WDE1763" s="40"/>
      <c r="WDF1763" s="40"/>
      <c r="WDG1763" s="40"/>
      <c r="WDH1763" s="40"/>
      <c r="WDI1763" s="40"/>
      <c r="WDJ1763" s="40"/>
      <c r="WDK1763" s="40"/>
      <c r="WDL1763" s="40"/>
      <c r="WDM1763" s="40"/>
      <c r="WDN1763" s="40"/>
      <c r="WDO1763" s="40"/>
      <c r="WDP1763" s="40"/>
      <c r="WDQ1763" s="40"/>
      <c r="WDR1763" s="40"/>
      <c r="WDS1763" s="40"/>
      <c r="WDT1763" s="40"/>
      <c r="WDU1763" s="40"/>
      <c r="WDV1763" s="40"/>
      <c r="WDW1763" s="40"/>
      <c r="WDX1763" s="40"/>
      <c r="WDY1763" s="40"/>
      <c r="WDZ1763" s="40"/>
      <c r="WEA1763" s="40"/>
      <c r="WEB1763" s="40"/>
      <c r="WEC1763" s="40"/>
      <c r="WED1763" s="40"/>
      <c r="WEE1763" s="40"/>
      <c r="WEF1763" s="40"/>
      <c r="WEG1763" s="40"/>
      <c r="WEH1763" s="40"/>
      <c r="WEI1763" s="40"/>
      <c r="WEJ1763" s="40"/>
      <c r="WEK1763" s="40"/>
      <c r="WEL1763" s="40"/>
      <c r="WEM1763" s="40"/>
      <c r="WEN1763" s="40"/>
      <c r="WEO1763" s="40"/>
      <c r="WEP1763" s="40"/>
      <c r="WEQ1763" s="40"/>
      <c r="WER1763" s="40"/>
      <c r="WES1763" s="40"/>
      <c r="WET1763" s="40"/>
      <c r="WEU1763" s="40"/>
      <c r="WEV1763" s="40"/>
      <c r="WEW1763" s="40"/>
      <c r="WEX1763" s="40"/>
      <c r="WEY1763" s="40"/>
      <c r="WEZ1763" s="40"/>
      <c r="WFA1763" s="40"/>
      <c r="WFB1763" s="40"/>
      <c r="WFC1763" s="40"/>
      <c r="WFD1763" s="40"/>
      <c r="WFE1763" s="40"/>
      <c r="WFF1763" s="40"/>
      <c r="WFG1763" s="40"/>
      <c r="WFH1763" s="40"/>
      <c r="WFI1763" s="40"/>
      <c r="WFJ1763" s="40"/>
      <c r="WFK1763" s="40"/>
      <c r="WFL1763" s="40"/>
      <c r="WFM1763" s="40"/>
      <c r="WFN1763" s="40"/>
      <c r="WFO1763" s="40"/>
      <c r="WFP1763" s="40"/>
      <c r="WFQ1763" s="40"/>
      <c r="WFR1763" s="40"/>
      <c r="WFS1763" s="40"/>
      <c r="WFT1763" s="40"/>
      <c r="WFU1763" s="40"/>
      <c r="WFV1763" s="40"/>
      <c r="WFW1763" s="40"/>
      <c r="WFX1763" s="40"/>
      <c r="WFY1763" s="40"/>
      <c r="WFZ1763" s="40"/>
      <c r="WGA1763" s="40"/>
      <c r="WGB1763" s="40"/>
      <c r="WGC1763" s="40"/>
      <c r="WGD1763" s="40"/>
      <c r="WGE1763" s="40"/>
      <c r="WGF1763" s="40"/>
      <c r="WGG1763" s="40"/>
      <c r="WGH1763" s="40"/>
      <c r="WGI1763" s="40"/>
      <c r="WGJ1763" s="40"/>
      <c r="WGK1763" s="40"/>
      <c r="WGL1763" s="40"/>
      <c r="WGM1763" s="40"/>
      <c r="WGN1763" s="40"/>
      <c r="WGO1763" s="40"/>
      <c r="WGP1763" s="40"/>
      <c r="WGQ1763" s="40"/>
      <c r="WGR1763" s="40"/>
      <c r="WGS1763" s="40"/>
      <c r="WGT1763" s="40"/>
      <c r="WGU1763" s="40"/>
      <c r="WGV1763" s="40"/>
      <c r="WGW1763" s="40"/>
      <c r="WGX1763" s="40"/>
      <c r="WGY1763" s="40"/>
      <c r="WGZ1763" s="40"/>
      <c r="WHA1763" s="40"/>
      <c r="WHB1763" s="40"/>
      <c r="WHC1763" s="40"/>
      <c r="WHD1763" s="40"/>
      <c r="WHE1763" s="40"/>
      <c r="WHF1763" s="40"/>
      <c r="WHG1763" s="40"/>
      <c r="WHH1763" s="40"/>
      <c r="WHI1763" s="40"/>
      <c r="WHJ1763" s="40"/>
      <c r="WHK1763" s="40"/>
      <c r="WHL1763" s="40"/>
      <c r="WHM1763" s="40"/>
      <c r="WHN1763" s="40"/>
      <c r="WHO1763" s="40"/>
      <c r="WHP1763" s="40"/>
      <c r="WHQ1763" s="40"/>
      <c r="WHR1763" s="40"/>
      <c r="WHS1763" s="40"/>
      <c r="WHT1763" s="40"/>
      <c r="WHU1763" s="40"/>
      <c r="WHV1763" s="40"/>
      <c r="WHW1763" s="40"/>
      <c r="WHX1763" s="40"/>
      <c r="WHY1763" s="40"/>
      <c r="WHZ1763" s="40"/>
      <c r="WIA1763" s="40"/>
      <c r="WIB1763" s="40"/>
      <c r="WIC1763" s="40"/>
      <c r="WID1763" s="40"/>
      <c r="WIE1763" s="40"/>
      <c r="WIF1763" s="40"/>
      <c r="WIG1763" s="40"/>
      <c r="WIH1763" s="40"/>
      <c r="WII1763" s="40"/>
      <c r="WIJ1763" s="40"/>
      <c r="WIK1763" s="40"/>
      <c r="WIL1763" s="40"/>
      <c r="WIM1763" s="40"/>
      <c r="WIN1763" s="40"/>
      <c r="WIO1763" s="40"/>
      <c r="WIP1763" s="40"/>
      <c r="WIQ1763" s="40"/>
      <c r="WIR1763" s="40"/>
      <c r="WIS1763" s="40"/>
      <c r="WIT1763" s="40"/>
      <c r="WIU1763" s="40"/>
      <c r="WIV1763" s="40"/>
      <c r="WIW1763" s="40"/>
      <c r="WIX1763" s="40"/>
      <c r="WIY1763" s="40"/>
      <c r="WIZ1763" s="40"/>
      <c r="WJA1763" s="40"/>
      <c r="WJB1763" s="40"/>
      <c r="WJC1763" s="40"/>
      <c r="WJD1763" s="40"/>
      <c r="WJE1763" s="40"/>
      <c r="WJF1763" s="40"/>
      <c r="WJG1763" s="40"/>
      <c r="WJH1763" s="40"/>
      <c r="WJI1763" s="40"/>
      <c r="WJJ1763" s="40"/>
      <c r="WJK1763" s="40"/>
      <c r="WJL1763" s="40"/>
      <c r="WJM1763" s="40"/>
      <c r="WJN1763" s="40"/>
      <c r="WJO1763" s="40"/>
      <c r="WJP1763" s="40"/>
      <c r="WJQ1763" s="40"/>
      <c r="WJR1763" s="40"/>
      <c r="WJS1763" s="40"/>
      <c r="WJT1763" s="40"/>
      <c r="WJU1763" s="40"/>
      <c r="WJV1763" s="40"/>
      <c r="WJW1763" s="40"/>
      <c r="WJX1763" s="40"/>
      <c r="WJY1763" s="40"/>
      <c r="WJZ1763" s="40"/>
      <c r="WKA1763" s="40"/>
      <c r="WKB1763" s="40"/>
      <c r="WKC1763" s="40"/>
      <c r="WKD1763" s="40"/>
      <c r="WKE1763" s="40"/>
      <c r="WKF1763" s="40"/>
      <c r="WKG1763" s="40"/>
      <c r="WKH1763" s="40"/>
      <c r="WKI1763" s="40"/>
      <c r="WKJ1763" s="40"/>
      <c r="WKK1763" s="40"/>
      <c r="WKL1763" s="40"/>
      <c r="WKM1763" s="40"/>
      <c r="WKN1763" s="40"/>
      <c r="WKO1763" s="40"/>
      <c r="WKP1763" s="40"/>
      <c r="WKQ1763" s="40"/>
      <c r="WKR1763" s="40"/>
      <c r="WKS1763" s="40"/>
      <c r="WKT1763" s="40"/>
      <c r="WKU1763" s="40"/>
      <c r="WKV1763" s="40"/>
      <c r="WKW1763" s="40"/>
      <c r="WKX1763" s="40"/>
      <c r="WKY1763" s="40"/>
      <c r="WKZ1763" s="40"/>
      <c r="WLA1763" s="40"/>
      <c r="WLB1763" s="40"/>
      <c r="WLC1763" s="40"/>
      <c r="WLD1763" s="40"/>
      <c r="WLE1763" s="40"/>
      <c r="WLF1763" s="40"/>
      <c r="WLG1763" s="40"/>
      <c r="WLH1763" s="40"/>
      <c r="WLI1763" s="40"/>
      <c r="WLJ1763" s="40"/>
      <c r="WLK1763" s="40"/>
      <c r="WLL1763" s="40"/>
      <c r="WLM1763" s="40"/>
      <c r="WLN1763" s="40"/>
      <c r="WLO1763" s="40"/>
      <c r="WLP1763" s="40"/>
      <c r="WLQ1763" s="40"/>
      <c r="WLR1763" s="40"/>
      <c r="WLS1763" s="40"/>
      <c r="WLT1763" s="40"/>
      <c r="WLU1763" s="40"/>
      <c r="WLV1763" s="40"/>
      <c r="WLW1763" s="40"/>
      <c r="WLX1763" s="40"/>
      <c r="WLY1763" s="40"/>
      <c r="WLZ1763" s="40"/>
      <c r="WMA1763" s="40"/>
      <c r="WMB1763" s="40"/>
      <c r="WMC1763" s="40"/>
      <c r="WMD1763" s="40"/>
      <c r="WME1763" s="40"/>
      <c r="WMF1763" s="40"/>
      <c r="WMG1763" s="40"/>
      <c r="WMH1763" s="40"/>
      <c r="WMI1763" s="40"/>
      <c r="WMJ1763" s="40"/>
      <c r="WMK1763" s="40"/>
      <c r="WML1763" s="40"/>
      <c r="WMM1763" s="40"/>
      <c r="WMN1763" s="40"/>
      <c r="WMO1763" s="40"/>
      <c r="WMP1763" s="40"/>
      <c r="WMQ1763" s="40"/>
      <c r="WMR1763" s="40"/>
      <c r="WMS1763" s="40"/>
      <c r="WMT1763" s="40"/>
      <c r="WMU1763" s="40"/>
      <c r="WMV1763" s="40"/>
      <c r="WMW1763" s="40"/>
      <c r="WMX1763" s="40"/>
      <c r="WMY1763" s="40"/>
      <c r="WMZ1763" s="40"/>
      <c r="WNA1763" s="40"/>
      <c r="WNB1763" s="40"/>
      <c r="WNC1763" s="40"/>
      <c r="WND1763" s="40"/>
      <c r="WNE1763" s="40"/>
      <c r="WNF1763" s="40"/>
      <c r="WNG1763" s="40"/>
      <c r="WNH1763" s="40"/>
      <c r="WNI1763" s="40"/>
      <c r="WNJ1763" s="40"/>
      <c r="WNK1763" s="40"/>
      <c r="WNL1763" s="40"/>
      <c r="WNM1763" s="40"/>
      <c r="WNN1763" s="40"/>
      <c r="WNO1763" s="40"/>
      <c r="WNP1763" s="40"/>
      <c r="WNQ1763" s="40"/>
      <c r="WNR1763" s="40"/>
      <c r="WNS1763" s="40"/>
      <c r="WNT1763" s="40"/>
      <c r="WNU1763" s="40"/>
      <c r="WNV1763" s="40"/>
      <c r="WNW1763" s="40"/>
      <c r="WNX1763" s="40"/>
      <c r="WNY1763" s="40"/>
      <c r="WNZ1763" s="40"/>
      <c r="WOA1763" s="40"/>
      <c r="WOB1763" s="40"/>
      <c r="WOC1763" s="40"/>
      <c r="WOD1763" s="40"/>
      <c r="WOE1763" s="40"/>
      <c r="WOF1763" s="40"/>
      <c r="WOG1763" s="40"/>
      <c r="WOH1763" s="40"/>
      <c r="WOI1763" s="40"/>
      <c r="WOJ1763" s="40"/>
      <c r="WOK1763" s="40"/>
      <c r="WOL1763" s="40"/>
      <c r="WOM1763" s="40"/>
      <c r="WON1763" s="40"/>
      <c r="WOO1763" s="40"/>
      <c r="WOP1763" s="40"/>
      <c r="WOQ1763" s="40"/>
      <c r="WOR1763" s="40"/>
      <c r="WOS1763" s="40"/>
      <c r="WOT1763" s="40"/>
      <c r="WOU1763" s="40"/>
      <c r="WOV1763" s="40"/>
      <c r="WOW1763" s="40"/>
      <c r="WOX1763" s="40"/>
      <c r="WOY1763" s="40"/>
      <c r="WOZ1763" s="40"/>
      <c r="WPA1763" s="40"/>
      <c r="WPB1763" s="40"/>
      <c r="WPC1763" s="40"/>
      <c r="WPD1763" s="40"/>
      <c r="WPE1763" s="40"/>
      <c r="WPF1763" s="40"/>
      <c r="WPG1763" s="40"/>
      <c r="WPH1763" s="40"/>
      <c r="WPI1763" s="40"/>
      <c r="WPJ1763" s="40"/>
      <c r="WPK1763" s="40"/>
      <c r="WPL1763" s="40"/>
      <c r="WPM1763" s="40"/>
      <c r="WPN1763" s="40"/>
      <c r="WPO1763" s="40"/>
      <c r="WPP1763" s="40"/>
      <c r="WPQ1763" s="40"/>
      <c r="WPR1763" s="40"/>
      <c r="WPS1763" s="40"/>
      <c r="WPT1763" s="40"/>
      <c r="WPU1763" s="40"/>
      <c r="WPV1763" s="40"/>
      <c r="WPW1763" s="40"/>
      <c r="WPX1763" s="40"/>
      <c r="WPY1763" s="40"/>
      <c r="WPZ1763" s="40"/>
      <c r="WQA1763" s="40"/>
      <c r="WQB1763" s="40"/>
      <c r="WQC1763" s="40"/>
      <c r="WQD1763" s="40"/>
      <c r="WQE1763" s="40"/>
      <c r="WQF1763" s="40"/>
      <c r="WQG1763" s="40"/>
      <c r="WQH1763" s="40"/>
      <c r="WQI1763" s="40"/>
      <c r="WQJ1763" s="40"/>
      <c r="WQK1763" s="40"/>
      <c r="WQL1763" s="40"/>
      <c r="WQM1763" s="40"/>
      <c r="WQN1763" s="40"/>
      <c r="WQO1763" s="40"/>
      <c r="WQP1763" s="40"/>
      <c r="WQQ1763" s="40"/>
      <c r="WQR1763" s="40"/>
      <c r="WQS1763" s="40"/>
      <c r="WQT1763" s="40"/>
      <c r="WQU1763" s="40"/>
      <c r="WQV1763" s="40"/>
      <c r="WQW1763" s="40"/>
      <c r="WQX1763" s="40"/>
      <c r="WQY1763" s="40"/>
      <c r="WQZ1763" s="40"/>
      <c r="WRA1763" s="40"/>
      <c r="WRB1763" s="40"/>
      <c r="WRC1763" s="40"/>
      <c r="WRD1763" s="40"/>
      <c r="WRE1763" s="40"/>
      <c r="WRF1763" s="40"/>
      <c r="WRG1763" s="40"/>
      <c r="WRH1763" s="40"/>
      <c r="WRI1763" s="40"/>
      <c r="WRJ1763" s="40"/>
      <c r="WRK1763" s="40"/>
      <c r="WRL1763" s="40"/>
      <c r="WRM1763" s="40"/>
      <c r="WRN1763" s="40"/>
      <c r="WRO1763" s="40"/>
      <c r="WRP1763" s="40"/>
      <c r="WRQ1763" s="40"/>
      <c r="WRR1763" s="40"/>
      <c r="WRS1763" s="40"/>
      <c r="WRT1763" s="40"/>
      <c r="WRU1763" s="40"/>
      <c r="WRV1763" s="40"/>
      <c r="WRW1763" s="40"/>
      <c r="WRX1763" s="40"/>
      <c r="WRY1763" s="40"/>
      <c r="WRZ1763" s="40"/>
      <c r="WSA1763" s="40"/>
      <c r="WSB1763" s="40"/>
      <c r="WSC1763" s="40"/>
      <c r="WSD1763" s="40"/>
      <c r="WSE1763" s="40"/>
      <c r="WSF1763" s="40"/>
      <c r="WSG1763" s="40"/>
      <c r="WSH1763" s="40"/>
      <c r="WSI1763" s="40"/>
      <c r="WSJ1763" s="40"/>
      <c r="WSK1763" s="40"/>
      <c r="WSL1763" s="40"/>
      <c r="WSM1763" s="40"/>
      <c r="WSN1763" s="40"/>
      <c r="WSO1763" s="40"/>
      <c r="WSP1763" s="40"/>
      <c r="WSQ1763" s="40"/>
      <c r="WSR1763" s="40"/>
      <c r="WSS1763" s="40"/>
      <c r="WST1763" s="40"/>
      <c r="WSU1763" s="40"/>
      <c r="WSV1763" s="40"/>
      <c r="WSW1763" s="40"/>
      <c r="WSX1763" s="40"/>
      <c r="WSY1763" s="40"/>
      <c r="WSZ1763" s="40"/>
      <c r="WTA1763" s="40"/>
      <c r="WTB1763" s="40"/>
      <c r="WTC1763" s="40"/>
      <c r="WTD1763" s="40"/>
      <c r="WTE1763" s="40"/>
      <c r="WTF1763" s="40"/>
      <c r="WTG1763" s="40"/>
      <c r="WTH1763" s="40"/>
      <c r="WTI1763" s="40"/>
      <c r="WTJ1763" s="40"/>
      <c r="WTK1763" s="40"/>
      <c r="WTL1763" s="40"/>
      <c r="WTM1763" s="40"/>
      <c r="WTN1763" s="40"/>
      <c r="WTO1763" s="40"/>
      <c r="WTP1763" s="40"/>
      <c r="WTQ1763" s="40"/>
      <c r="WTR1763" s="40"/>
      <c r="WTS1763" s="40"/>
      <c r="WTT1763" s="40"/>
      <c r="WTU1763" s="40"/>
      <c r="WTV1763" s="40"/>
      <c r="WTW1763" s="40"/>
      <c r="WTX1763" s="40"/>
      <c r="WTY1763" s="40"/>
      <c r="WTZ1763" s="40"/>
      <c r="WUA1763" s="40"/>
      <c r="WUB1763" s="40"/>
      <c r="WUC1763" s="40"/>
      <c r="WUD1763" s="40"/>
      <c r="WUE1763" s="40"/>
      <c r="WUF1763" s="40"/>
      <c r="WUG1763" s="40"/>
      <c r="WUH1763" s="40"/>
      <c r="WUI1763" s="40"/>
      <c r="WUJ1763" s="40"/>
      <c r="WUK1763" s="40"/>
      <c r="WUL1763" s="40"/>
      <c r="WUM1763" s="40"/>
      <c r="WUN1763" s="40"/>
      <c r="WUO1763" s="40"/>
      <c r="WUP1763" s="40"/>
      <c r="WUQ1763" s="40"/>
      <c r="WUR1763" s="40"/>
      <c r="WUS1763" s="40"/>
      <c r="WUT1763" s="40"/>
      <c r="WUU1763" s="40"/>
      <c r="WUV1763" s="40"/>
      <c r="WUW1763" s="40"/>
      <c r="WUX1763" s="40"/>
      <c r="WUY1763" s="40"/>
      <c r="WUZ1763" s="40"/>
      <c r="WVA1763" s="40"/>
      <c r="WVB1763" s="40"/>
      <c r="WVC1763" s="40"/>
      <c r="WVD1763" s="40"/>
      <c r="WVE1763" s="40"/>
      <c r="WVF1763" s="40"/>
      <c r="WVG1763" s="40"/>
      <c r="WVH1763" s="40"/>
      <c r="WVI1763" s="40"/>
      <c r="WVJ1763" s="40"/>
      <c r="WVK1763" s="40"/>
      <c r="WVL1763" s="40"/>
      <c r="WVM1763" s="40"/>
      <c r="WVN1763" s="40"/>
      <c r="WVO1763" s="40"/>
      <c r="WVP1763" s="40"/>
      <c r="WVQ1763" s="40"/>
      <c r="WVR1763" s="40"/>
      <c r="WVS1763" s="40"/>
      <c r="WVT1763" s="40"/>
      <c r="WVU1763" s="40"/>
      <c r="WVV1763" s="40"/>
      <c r="WVW1763" s="40"/>
      <c r="WVX1763" s="40"/>
      <c r="WVY1763" s="40"/>
      <c r="WVZ1763" s="40"/>
      <c r="WWA1763" s="40"/>
      <c r="WWB1763" s="40"/>
      <c r="WWC1763" s="40"/>
      <c r="WWD1763" s="40"/>
      <c r="WWE1763" s="40"/>
      <c r="WWF1763" s="40"/>
      <c r="WWG1763" s="40"/>
      <c r="WWH1763" s="40"/>
      <c r="WWI1763" s="40"/>
      <c r="WWJ1763" s="40"/>
      <c r="WWK1763" s="40"/>
      <c r="WWL1763" s="40"/>
      <c r="WWM1763" s="40"/>
      <c r="WWN1763" s="40"/>
      <c r="WWO1763" s="40"/>
      <c r="WWP1763" s="40"/>
      <c r="WWQ1763" s="40"/>
      <c r="WWR1763" s="40"/>
      <c r="WWS1763" s="40"/>
      <c r="WWT1763" s="40"/>
      <c r="WWU1763" s="40"/>
      <c r="WWV1763" s="40"/>
      <c r="WWW1763" s="40"/>
      <c r="WWX1763" s="40"/>
      <c r="WWY1763" s="40"/>
      <c r="WWZ1763" s="40"/>
      <c r="WXA1763" s="40"/>
      <c r="WXB1763" s="40"/>
      <c r="WXC1763" s="40"/>
      <c r="WXD1763" s="40"/>
      <c r="WXE1763" s="40"/>
      <c r="WXF1763" s="40"/>
      <c r="WXG1763" s="40"/>
      <c r="WXH1763" s="40"/>
      <c r="WXI1763" s="40"/>
      <c r="WXJ1763" s="40"/>
      <c r="WXK1763" s="40"/>
      <c r="WXL1763" s="40"/>
      <c r="WXM1763" s="40"/>
      <c r="WXN1763" s="40"/>
      <c r="WXO1763" s="40"/>
      <c r="WXP1763" s="40"/>
      <c r="WXQ1763" s="40"/>
      <c r="WXR1763" s="40"/>
      <c r="WXS1763" s="40"/>
      <c r="WXT1763" s="40"/>
      <c r="WXU1763" s="40"/>
      <c r="WXV1763" s="40"/>
      <c r="WXW1763" s="40"/>
      <c r="WXX1763" s="40"/>
      <c r="WXY1763" s="40"/>
      <c r="WXZ1763" s="40"/>
      <c r="WYA1763" s="40"/>
      <c r="WYB1763" s="40"/>
      <c r="WYC1763" s="40"/>
      <c r="WYD1763" s="40"/>
      <c r="WYE1763" s="40"/>
      <c r="WYF1763" s="40"/>
      <c r="WYG1763" s="40"/>
      <c r="WYH1763" s="40"/>
      <c r="WYI1763" s="40"/>
      <c r="WYJ1763" s="40"/>
      <c r="WYK1763" s="40"/>
      <c r="WYL1763" s="40"/>
      <c r="WYM1763" s="40"/>
      <c r="WYN1763" s="40"/>
      <c r="WYO1763" s="40"/>
      <c r="WYP1763" s="40"/>
      <c r="WYQ1763" s="40"/>
      <c r="WYR1763" s="40"/>
      <c r="WYS1763" s="40"/>
      <c r="WYT1763" s="40"/>
      <c r="WYU1763" s="40"/>
      <c r="WYV1763" s="40"/>
      <c r="WYW1763" s="40"/>
      <c r="WYX1763" s="40"/>
      <c r="WYY1763" s="40"/>
      <c r="WYZ1763" s="40"/>
      <c r="WZA1763" s="40"/>
      <c r="WZB1763" s="40"/>
      <c r="WZC1763" s="40"/>
      <c r="WZD1763" s="40"/>
      <c r="WZE1763" s="40"/>
      <c r="WZF1763" s="40"/>
      <c r="WZG1763" s="40"/>
      <c r="WZH1763" s="40"/>
      <c r="WZI1763" s="40"/>
      <c r="WZJ1763" s="40"/>
      <c r="WZK1763" s="40"/>
      <c r="WZL1763" s="40"/>
      <c r="WZM1763" s="40"/>
      <c r="WZN1763" s="40"/>
      <c r="WZO1763" s="40"/>
      <c r="WZP1763" s="40"/>
      <c r="WZQ1763" s="40"/>
      <c r="WZR1763" s="40"/>
      <c r="WZS1763" s="40"/>
      <c r="WZT1763" s="40"/>
      <c r="WZU1763" s="40"/>
      <c r="WZV1763" s="40"/>
      <c r="WZW1763" s="40"/>
      <c r="WZX1763" s="40"/>
      <c r="WZY1763" s="40"/>
      <c r="WZZ1763" s="40"/>
      <c r="XAA1763" s="40"/>
      <c r="XAB1763" s="40"/>
      <c r="XAC1763" s="40"/>
      <c r="XAD1763" s="40"/>
      <c r="XAE1763" s="40"/>
      <c r="XAF1763" s="40"/>
      <c r="XAG1763" s="40"/>
      <c r="XAH1763" s="40"/>
      <c r="XAI1763" s="40"/>
      <c r="XAJ1763" s="40"/>
      <c r="XAK1763" s="40"/>
      <c r="XAL1763" s="40"/>
      <c r="XAM1763" s="40"/>
      <c r="XAN1763" s="40"/>
      <c r="XAO1763" s="40"/>
      <c r="XAP1763" s="40"/>
      <c r="XAQ1763" s="40"/>
      <c r="XAR1763" s="40"/>
      <c r="XAS1763" s="40"/>
      <c r="XAT1763" s="40"/>
      <c r="XAU1763" s="40"/>
      <c r="XAV1763" s="40"/>
      <c r="XAW1763" s="40"/>
      <c r="XAX1763" s="40"/>
      <c r="XAY1763" s="40"/>
      <c r="XAZ1763" s="40"/>
      <c r="XBA1763" s="40"/>
      <c r="XBB1763" s="40"/>
      <c r="XBC1763" s="40"/>
      <c r="XBD1763" s="40"/>
      <c r="XBE1763" s="40"/>
      <c r="XBF1763" s="40"/>
      <c r="XBG1763" s="40"/>
      <c r="XBH1763" s="40"/>
      <c r="XBI1763" s="40"/>
      <c r="XBJ1763" s="40"/>
      <c r="XBK1763" s="40"/>
      <c r="XBL1763" s="40"/>
      <c r="XBM1763" s="40"/>
      <c r="XBN1763" s="40"/>
      <c r="XBO1763" s="40"/>
      <c r="XBP1763" s="40"/>
      <c r="XBQ1763" s="40"/>
      <c r="XBR1763" s="40"/>
      <c r="XBS1763" s="40"/>
      <c r="XBT1763" s="40"/>
      <c r="XBU1763" s="40"/>
      <c r="XBV1763" s="40"/>
      <c r="XBW1763" s="40"/>
      <c r="XBX1763" s="40"/>
      <c r="XBY1763" s="40"/>
      <c r="XBZ1763" s="40"/>
      <c r="XCA1763" s="40"/>
      <c r="XCB1763" s="40"/>
      <c r="XCC1763" s="40"/>
      <c r="XCD1763" s="40"/>
      <c r="XCE1763" s="40"/>
      <c r="XCF1763" s="40"/>
      <c r="XCG1763" s="40"/>
      <c r="XCH1763" s="40"/>
      <c r="XCI1763" s="40"/>
      <c r="XCJ1763" s="40"/>
      <c r="XCK1763" s="40"/>
      <c r="XCL1763" s="40"/>
      <c r="XCM1763" s="40"/>
      <c r="XCN1763" s="40"/>
      <c r="XCO1763" s="40"/>
      <c r="XCP1763" s="40"/>
      <c r="XCQ1763" s="40"/>
      <c r="XCR1763" s="40"/>
      <c r="XCS1763" s="40"/>
      <c r="XCT1763" s="40"/>
      <c r="XCU1763" s="40"/>
      <c r="XCV1763" s="40"/>
      <c r="XCW1763" s="40"/>
      <c r="XCX1763" s="40"/>
      <c r="XCY1763" s="40"/>
      <c r="XCZ1763" s="40"/>
      <c r="XDA1763" s="40"/>
      <c r="XDB1763" s="40"/>
      <c r="XDC1763" s="40"/>
      <c r="XDD1763" s="40"/>
      <c r="XDE1763" s="40"/>
      <c r="XDF1763" s="40"/>
      <c r="XDG1763" s="40"/>
      <c r="XDH1763" s="40"/>
      <c r="XDI1763" s="40"/>
      <c r="XDJ1763" s="40"/>
      <c r="XDK1763" s="40"/>
      <c r="XDL1763" s="40"/>
      <c r="XDM1763" s="40"/>
      <c r="XDN1763" s="40"/>
      <c r="XDO1763" s="40"/>
      <c r="XDP1763" s="40"/>
      <c r="XDQ1763" s="40"/>
      <c r="XDR1763" s="40"/>
      <c r="XDS1763" s="40"/>
      <c r="XDT1763" s="40"/>
      <c r="XDU1763" s="40"/>
      <c r="XDV1763" s="40"/>
      <c r="XDW1763" s="40"/>
      <c r="XDX1763" s="40"/>
      <c r="XDY1763" s="40"/>
      <c r="XDZ1763" s="40"/>
      <c r="XEA1763" s="40"/>
      <c r="XEB1763" s="40"/>
      <c r="XEC1763" s="40"/>
      <c r="XED1763" s="40"/>
      <c r="XEE1763" s="40"/>
      <c r="XEF1763" s="40"/>
      <c r="XEG1763" s="40"/>
      <c r="XEH1763" s="40"/>
      <c r="XEI1763" s="40"/>
      <c r="XEJ1763" s="40"/>
      <c r="XEK1763" s="40"/>
      <c r="XEL1763" s="40"/>
      <c r="XEM1763" s="40"/>
      <c r="XEN1763" s="40"/>
      <c r="XEO1763" s="40"/>
      <c r="XEP1763" s="40"/>
      <c r="XEQ1763" s="40"/>
      <c r="XER1763" s="40"/>
      <c r="XES1763" s="40"/>
      <c r="XET1763" s="40"/>
      <c r="XEU1763" s="40"/>
      <c r="XEV1763" s="40"/>
      <c r="XEW1763" s="40"/>
      <c r="XEX1763" s="40"/>
      <c r="XEY1763" s="40"/>
      <c r="XEZ1763" s="40"/>
      <c r="XFA1763" s="40"/>
      <c r="XFB1763" s="40"/>
      <c r="XFC1763" s="40"/>
      <c r="XFD1763" s="46"/>
    </row>
    <row r="1764" spans="1:16384" s="29" customFormat="1" x14ac:dyDescent="0.25">
      <c r="A1764" s="49" t="s">
        <v>21904</v>
      </c>
      <c r="B1764" s="50" t="s">
        <v>2728</v>
      </c>
      <c r="C1764" s="50" t="s">
        <v>1582</v>
      </c>
      <c r="D1764" s="50" t="s">
        <v>21226</v>
      </c>
      <c r="E1764" s="51" t="s">
        <v>4093</v>
      </c>
      <c r="F1764" s="99"/>
      <c r="G1764" s="50" t="s">
        <v>2113</v>
      </c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  <c r="AT1764" s="50"/>
      <c r="AU1764" s="50"/>
      <c r="AV1764" s="50"/>
      <c r="AW1764" s="50"/>
      <c r="AX1764" s="50"/>
      <c r="AY1764" s="50"/>
      <c r="AZ1764" s="50"/>
      <c r="BA1764" s="50"/>
      <c r="BB1764" s="50"/>
      <c r="BC1764" s="50"/>
      <c r="BD1764" s="50"/>
      <c r="BE1764" s="50"/>
      <c r="BF1764" s="50"/>
      <c r="BG1764" s="50"/>
      <c r="BH1764" s="50"/>
      <c r="BI1764" s="50"/>
      <c r="BJ1764" s="50"/>
      <c r="BK1764" s="50"/>
      <c r="BL1764" s="50"/>
      <c r="BM1764" s="50"/>
      <c r="BN1764" s="50"/>
      <c r="BO1764" s="50"/>
      <c r="BP1764" s="50"/>
      <c r="BQ1764" s="50"/>
      <c r="BR1764" s="50"/>
      <c r="BS1764" s="50"/>
      <c r="BT1764" s="50"/>
      <c r="BU1764" s="50"/>
      <c r="BV1764" s="50"/>
      <c r="BW1764" s="50"/>
      <c r="BX1764" s="50"/>
      <c r="BY1764" s="50"/>
      <c r="BZ1764" s="50"/>
      <c r="CA1764" s="50"/>
      <c r="CB1764" s="50"/>
      <c r="CC1764" s="50"/>
      <c r="CD1764" s="50"/>
      <c r="CE1764" s="50"/>
      <c r="CF1764" s="50"/>
      <c r="CG1764" s="50"/>
      <c r="CH1764" s="50"/>
      <c r="CI1764" s="50"/>
      <c r="CJ1764" s="50"/>
      <c r="CK1764" s="50"/>
      <c r="CL1764" s="50"/>
      <c r="CM1764" s="50"/>
      <c r="CN1764" s="50"/>
      <c r="CO1764" s="50"/>
      <c r="CP1764" s="50"/>
      <c r="CQ1764" s="50"/>
      <c r="CR1764" s="50"/>
      <c r="CS1764" s="50"/>
      <c r="CT1764" s="50"/>
      <c r="CU1764" s="50"/>
      <c r="CV1764" s="50"/>
      <c r="CW1764" s="50"/>
      <c r="CX1764" s="50"/>
      <c r="CY1764" s="50"/>
      <c r="CZ1764" s="50"/>
      <c r="DA1764" s="50"/>
      <c r="DB1764" s="50"/>
      <c r="DC1764" s="50"/>
      <c r="DD1764" s="50"/>
      <c r="DE1764" s="50"/>
      <c r="DF1764" s="50"/>
      <c r="DG1764" s="50"/>
      <c r="DH1764" s="50"/>
      <c r="DI1764" s="50"/>
      <c r="DJ1764" s="50"/>
      <c r="DK1764" s="50"/>
      <c r="DL1764" s="50"/>
      <c r="DM1764" s="50"/>
      <c r="DN1764" s="50"/>
      <c r="DO1764" s="50"/>
      <c r="DP1764" s="50"/>
      <c r="DQ1764" s="50"/>
      <c r="DR1764" s="50"/>
      <c r="DS1764" s="50"/>
      <c r="DT1764" s="50"/>
      <c r="DU1764" s="50"/>
      <c r="DV1764" s="50"/>
      <c r="DW1764" s="50"/>
      <c r="DX1764" s="50"/>
      <c r="DY1764" s="50"/>
      <c r="DZ1764" s="50"/>
      <c r="EA1764" s="50"/>
      <c r="EB1764" s="50"/>
      <c r="EC1764" s="50"/>
      <c r="ED1764" s="50"/>
      <c r="EE1764" s="50"/>
      <c r="EF1764" s="50"/>
      <c r="EG1764" s="50"/>
      <c r="EH1764" s="50"/>
      <c r="EI1764" s="50"/>
      <c r="EJ1764" s="50"/>
      <c r="EK1764" s="50"/>
      <c r="EL1764" s="50"/>
      <c r="EM1764" s="50"/>
      <c r="EN1764" s="50"/>
      <c r="EO1764" s="50"/>
      <c r="EP1764" s="50"/>
      <c r="EQ1764" s="50"/>
      <c r="ER1764" s="50"/>
      <c r="ES1764" s="50"/>
      <c r="ET1764" s="50"/>
      <c r="EU1764" s="50"/>
      <c r="EV1764" s="50"/>
      <c r="EW1764" s="50"/>
      <c r="EX1764" s="50"/>
      <c r="EY1764" s="50"/>
      <c r="EZ1764" s="50"/>
      <c r="FA1764" s="50"/>
      <c r="FB1764" s="50"/>
      <c r="FC1764" s="50"/>
      <c r="FD1764" s="50"/>
      <c r="FE1764" s="50"/>
      <c r="FF1764" s="50"/>
      <c r="FG1764" s="50"/>
      <c r="FH1764" s="50"/>
      <c r="FI1764" s="50"/>
      <c r="FJ1764" s="50"/>
      <c r="FK1764" s="50"/>
      <c r="FL1764" s="50"/>
      <c r="FM1764" s="50"/>
      <c r="FN1764" s="50"/>
      <c r="FO1764" s="50"/>
      <c r="FP1764" s="50"/>
      <c r="FQ1764" s="50"/>
      <c r="FR1764" s="50"/>
      <c r="FS1764" s="50"/>
      <c r="FT1764" s="50"/>
      <c r="FU1764" s="50"/>
      <c r="FV1764" s="50"/>
      <c r="FW1764" s="50"/>
      <c r="FX1764" s="50"/>
      <c r="FY1764" s="50"/>
      <c r="FZ1764" s="50"/>
      <c r="GA1764" s="50"/>
      <c r="GB1764" s="50"/>
      <c r="GC1764" s="50"/>
      <c r="GD1764" s="50"/>
      <c r="GE1764" s="50"/>
      <c r="GF1764" s="50"/>
      <c r="GG1764" s="50"/>
      <c r="GH1764" s="50"/>
      <c r="GI1764" s="50"/>
      <c r="GJ1764" s="50"/>
      <c r="GK1764" s="50"/>
      <c r="GL1764" s="50"/>
      <c r="GM1764" s="50"/>
      <c r="GN1764" s="50"/>
      <c r="GO1764" s="50"/>
      <c r="GP1764" s="50"/>
      <c r="GQ1764" s="50"/>
      <c r="GR1764" s="50"/>
      <c r="GS1764" s="50"/>
      <c r="GT1764" s="50"/>
      <c r="GU1764" s="50"/>
      <c r="GV1764" s="50"/>
      <c r="GW1764" s="50"/>
      <c r="GX1764" s="50"/>
      <c r="GY1764" s="50"/>
      <c r="GZ1764" s="50"/>
      <c r="HA1764" s="50"/>
      <c r="HB1764" s="50"/>
      <c r="HC1764" s="50"/>
      <c r="HD1764" s="50"/>
      <c r="HE1764" s="50"/>
      <c r="HF1764" s="50"/>
      <c r="HG1764" s="50"/>
      <c r="HH1764" s="50"/>
      <c r="HI1764" s="50"/>
      <c r="HJ1764" s="50"/>
      <c r="HK1764" s="50"/>
      <c r="HL1764" s="50"/>
      <c r="HM1764" s="50"/>
      <c r="HN1764" s="50"/>
      <c r="HO1764" s="50"/>
      <c r="HP1764" s="50"/>
      <c r="HQ1764" s="50"/>
      <c r="HR1764" s="50"/>
      <c r="HS1764" s="50"/>
      <c r="HT1764" s="50"/>
      <c r="HU1764" s="50"/>
      <c r="HV1764" s="50"/>
      <c r="HW1764" s="50"/>
      <c r="HX1764" s="50"/>
      <c r="HY1764" s="50"/>
      <c r="HZ1764" s="50"/>
      <c r="IA1764" s="50"/>
      <c r="IB1764" s="50"/>
      <c r="IC1764" s="50"/>
      <c r="ID1764" s="50"/>
      <c r="IE1764" s="50"/>
      <c r="IF1764" s="50"/>
      <c r="IG1764" s="50"/>
      <c r="IH1764" s="50"/>
      <c r="II1764" s="50"/>
      <c r="IJ1764" s="50"/>
      <c r="IK1764" s="50"/>
      <c r="IL1764" s="50"/>
      <c r="IM1764" s="50"/>
      <c r="IN1764" s="50"/>
      <c r="IO1764" s="50"/>
      <c r="IP1764" s="50"/>
      <c r="IQ1764" s="50"/>
      <c r="IR1764" s="50"/>
      <c r="IS1764" s="50"/>
      <c r="IT1764" s="50"/>
      <c r="IU1764" s="50"/>
      <c r="IV1764" s="50"/>
      <c r="IW1764" s="50"/>
      <c r="IX1764" s="50"/>
      <c r="IY1764" s="50"/>
      <c r="IZ1764" s="50"/>
      <c r="JA1764" s="50"/>
      <c r="JB1764" s="50"/>
      <c r="JC1764" s="50"/>
      <c r="JD1764" s="50"/>
      <c r="JE1764" s="50"/>
      <c r="JF1764" s="50"/>
      <c r="JG1764" s="50"/>
      <c r="JH1764" s="50"/>
      <c r="JI1764" s="50"/>
      <c r="JJ1764" s="50"/>
      <c r="JK1764" s="50"/>
      <c r="JL1764" s="50"/>
      <c r="JM1764" s="50"/>
      <c r="JN1764" s="50"/>
      <c r="JO1764" s="50"/>
      <c r="JP1764" s="50"/>
      <c r="JQ1764" s="50"/>
      <c r="JR1764" s="50"/>
      <c r="JS1764" s="50"/>
      <c r="JT1764" s="50"/>
      <c r="JU1764" s="50"/>
      <c r="JV1764" s="50"/>
      <c r="JW1764" s="50"/>
      <c r="JX1764" s="50"/>
      <c r="JY1764" s="50"/>
      <c r="JZ1764" s="50"/>
      <c r="KA1764" s="50"/>
      <c r="KB1764" s="50"/>
      <c r="KC1764" s="50"/>
      <c r="KD1764" s="50"/>
      <c r="KE1764" s="50"/>
      <c r="KF1764" s="50"/>
      <c r="KG1764" s="50"/>
      <c r="KH1764" s="50"/>
      <c r="KI1764" s="50"/>
      <c r="KJ1764" s="50"/>
      <c r="KK1764" s="50"/>
      <c r="KL1764" s="50"/>
      <c r="KM1764" s="50"/>
      <c r="KN1764" s="50"/>
      <c r="KO1764" s="50"/>
      <c r="KP1764" s="50"/>
      <c r="KQ1764" s="50"/>
      <c r="KR1764" s="50"/>
      <c r="KS1764" s="50"/>
      <c r="KT1764" s="50"/>
      <c r="KU1764" s="50"/>
      <c r="KV1764" s="50"/>
      <c r="KW1764" s="50"/>
      <c r="KX1764" s="50"/>
      <c r="KY1764" s="50"/>
      <c r="KZ1764" s="50"/>
      <c r="LA1764" s="50"/>
      <c r="LB1764" s="50"/>
      <c r="LC1764" s="50"/>
      <c r="LD1764" s="50"/>
      <c r="LE1764" s="50"/>
      <c r="LF1764" s="50"/>
      <c r="LG1764" s="50"/>
      <c r="LH1764" s="50"/>
      <c r="LI1764" s="50"/>
      <c r="LJ1764" s="50"/>
      <c r="LK1764" s="50"/>
      <c r="LL1764" s="50"/>
      <c r="LM1764" s="50"/>
      <c r="LN1764" s="50"/>
      <c r="LO1764" s="50"/>
      <c r="LP1764" s="50"/>
      <c r="LQ1764" s="50"/>
      <c r="LR1764" s="50"/>
      <c r="LS1764" s="50"/>
      <c r="LT1764" s="50"/>
      <c r="LU1764" s="50"/>
      <c r="LV1764" s="50"/>
      <c r="LW1764" s="50"/>
      <c r="LX1764" s="50"/>
      <c r="LY1764" s="50"/>
      <c r="LZ1764" s="50"/>
      <c r="MA1764" s="50"/>
      <c r="MB1764" s="50"/>
      <c r="MC1764" s="50"/>
      <c r="MD1764" s="50"/>
      <c r="ME1764" s="50"/>
      <c r="MF1764" s="50"/>
      <c r="MG1764" s="50"/>
      <c r="MH1764" s="50"/>
      <c r="MI1764" s="50"/>
      <c r="MJ1764" s="50"/>
      <c r="MK1764" s="50"/>
      <c r="ML1764" s="50"/>
      <c r="MM1764" s="50"/>
      <c r="MN1764" s="50"/>
      <c r="MO1764" s="50"/>
      <c r="MP1764" s="50"/>
      <c r="MQ1764" s="50"/>
      <c r="MR1764" s="50"/>
      <c r="MS1764" s="50"/>
      <c r="MT1764" s="50"/>
      <c r="MU1764" s="50"/>
      <c r="MV1764" s="50"/>
      <c r="MW1764" s="50"/>
      <c r="MX1764" s="50"/>
      <c r="MY1764" s="50"/>
      <c r="MZ1764" s="50"/>
      <c r="NA1764" s="50"/>
      <c r="NB1764" s="50"/>
      <c r="NC1764" s="50"/>
      <c r="ND1764" s="50"/>
      <c r="NE1764" s="50"/>
      <c r="NF1764" s="50"/>
      <c r="NG1764" s="50"/>
      <c r="NH1764" s="50"/>
      <c r="NI1764" s="50"/>
      <c r="NJ1764" s="50"/>
      <c r="NK1764" s="50"/>
      <c r="NL1764" s="50"/>
      <c r="NM1764" s="50"/>
      <c r="NN1764" s="50"/>
      <c r="NO1764" s="50"/>
      <c r="NP1764" s="50"/>
      <c r="NQ1764" s="50"/>
      <c r="NR1764" s="50"/>
      <c r="NS1764" s="50"/>
      <c r="NT1764" s="50"/>
      <c r="NU1764" s="50"/>
      <c r="NV1764" s="50"/>
      <c r="NW1764" s="50"/>
      <c r="NX1764" s="50"/>
      <c r="NY1764" s="50"/>
      <c r="NZ1764" s="50"/>
      <c r="OA1764" s="50"/>
      <c r="OB1764" s="50"/>
      <c r="OC1764" s="50"/>
      <c r="OD1764" s="50"/>
      <c r="OE1764" s="50"/>
      <c r="OF1764" s="50"/>
      <c r="OG1764" s="50"/>
      <c r="OH1764" s="50"/>
      <c r="OI1764" s="50"/>
      <c r="OJ1764" s="50"/>
      <c r="OK1764" s="50"/>
      <c r="OL1764" s="50"/>
      <c r="OM1764" s="50"/>
      <c r="ON1764" s="50"/>
      <c r="OO1764" s="50"/>
      <c r="OP1764" s="50"/>
      <c r="OQ1764" s="50"/>
      <c r="OR1764" s="50"/>
      <c r="OS1764" s="50"/>
      <c r="OT1764" s="50"/>
      <c r="OU1764" s="50"/>
      <c r="OV1764" s="50"/>
      <c r="OW1764" s="50"/>
      <c r="OX1764" s="50"/>
      <c r="OY1764" s="50"/>
      <c r="OZ1764" s="50"/>
      <c r="PA1764" s="50"/>
      <c r="PB1764" s="50"/>
      <c r="PC1764" s="50"/>
      <c r="PD1764" s="50"/>
      <c r="PE1764" s="50"/>
      <c r="PF1764" s="50"/>
      <c r="PG1764" s="50"/>
      <c r="PH1764" s="50"/>
      <c r="PI1764" s="50"/>
      <c r="PJ1764" s="50"/>
      <c r="PK1764" s="50"/>
      <c r="PL1764" s="50"/>
      <c r="PM1764" s="50"/>
      <c r="PN1764" s="50"/>
      <c r="PO1764" s="50"/>
      <c r="PP1764" s="50"/>
      <c r="PQ1764" s="50"/>
      <c r="PR1764" s="50"/>
      <c r="PS1764" s="50"/>
      <c r="PT1764" s="50"/>
      <c r="PU1764" s="50"/>
      <c r="PV1764" s="50"/>
      <c r="PW1764" s="50"/>
      <c r="PX1764" s="50"/>
      <c r="PY1764" s="50"/>
      <c r="PZ1764" s="50"/>
      <c r="QA1764" s="50"/>
      <c r="QB1764" s="50"/>
      <c r="QC1764" s="50"/>
      <c r="QD1764" s="50"/>
      <c r="QE1764" s="50"/>
      <c r="QF1764" s="50"/>
      <c r="QG1764" s="50"/>
      <c r="QH1764" s="50"/>
      <c r="QI1764" s="50"/>
      <c r="QJ1764" s="50"/>
      <c r="QK1764" s="50"/>
      <c r="QL1764" s="50"/>
      <c r="QM1764" s="50"/>
      <c r="QN1764" s="50"/>
      <c r="QO1764" s="50"/>
      <c r="QP1764" s="50"/>
      <c r="QQ1764" s="50"/>
      <c r="QR1764" s="50"/>
      <c r="QS1764" s="50"/>
      <c r="QT1764" s="50"/>
      <c r="QU1764" s="50"/>
      <c r="QV1764" s="50"/>
      <c r="QW1764" s="50"/>
      <c r="QX1764" s="50"/>
      <c r="QY1764" s="50"/>
      <c r="QZ1764" s="50"/>
      <c r="RA1764" s="50"/>
      <c r="RB1764" s="50"/>
      <c r="RC1764" s="50"/>
      <c r="RD1764" s="50"/>
      <c r="RE1764" s="50"/>
      <c r="RF1764" s="50"/>
      <c r="RG1764" s="50"/>
      <c r="RH1764" s="50"/>
      <c r="RI1764" s="50"/>
      <c r="RJ1764" s="50"/>
      <c r="RK1764" s="50"/>
      <c r="RL1764" s="50"/>
      <c r="RM1764" s="50"/>
      <c r="RN1764" s="50"/>
      <c r="RO1764" s="50"/>
      <c r="RP1764" s="50"/>
      <c r="RQ1764" s="50"/>
      <c r="RR1764" s="50"/>
      <c r="RS1764" s="50"/>
      <c r="RT1764" s="50"/>
      <c r="RU1764" s="50"/>
      <c r="RV1764" s="50"/>
      <c r="RW1764" s="50"/>
      <c r="RX1764" s="50"/>
      <c r="RY1764" s="50"/>
      <c r="RZ1764" s="50"/>
      <c r="SA1764" s="50"/>
      <c r="SB1764" s="50"/>
      <c r="SC1764" s="50"/>
      <c r="SD1764" s="50"/>
      <c r="SE1764" s="50"/>
      <c r="SF1764" s="50"/>
      <c r="SG1764" s="50"/>
      <c r="SH1764" s="50"/>
      <c r="SI1764" s="50"/>
      <c r="SJ1764" s="50"/>
      <c r="SK1764" s="50"/>
      <c r="SL1764" s="50"/>
      <c r="SM1764" s="50"/>
      <c r="SN1764" s="50"/>
      <c r="SO1764" s="50"/>
      <c r="SP1764" s="50"/>
      <c r="SQ1764" s="50"/>
      <c r="SR1764" s="50"/>
      <c r="SS1764" s="50"/>
      <c r="ST1764" s="50"/>
      <c r="SU1764" s="50"/>
      <c r="SV1764" s="50"/>
      <c r="SW1764" s="50"/>
      <c r="SX1764" s="50"/>
      <c r="SY1764" s="50"/>
      <c r="SZ1764" s="50"/>
      <c r="TA1764" s="50"/>
      <c r="TB1764" s="50"/>
      <c r="TC1764" s="50"/>
      <c r="TD1764" s="50"/>
      <c r="TE1764" s="50"/>
      <c r="TF1764" s="50"/>
      <c r="TG1764" s="50"/>
      <c r="TH1764" s="50"/>
      <c r="TI1764" s="50"/>
      <c r="TJ1764" s="50"/>
      <c r="TK1764" s="50"/>
      <c r="TL1764" s="50"/>
      <c r="TM1764" s="50"/>
      <c r="TN1764" s="50"/>
      <c r="TO1764" s="50"/>
      <c r="TP1764" s="50"/>
      <c r="TQ1764" s="50"/>
      <c r="TR1764" s="50"/>
      <c r="TS1764" s="50"/>
      <c r="TT1764" s="50"/>
      <c r="TU1764" s="50"/>
      <c r="TV1764" s="50"/>
      <c r="TW1764" s="50"/>
      <c r="TX1764" s="50"/>
      <c r="TY1764" s="50"/>
      <c r="TZ1764" s="50"/>
      <c r="UA1764" s="50"/>
      <c r="UB1764" s="50"/>
      <c r="UC1764" s="50"/>
      <c r="UD1764" s="50"/>
      <c r="UE1764" s="50"/>
      <c r="UF1764" s="50"/>
      <c r="UG1764" s="50"/>
      <c r="UH1764" s="50"/>
      <c r="UI1764" s="50"/>
      <c r="UJ1764" s="50"/>
      <c r="UK1764" s="50"/>
      <c r="UL1764" s="50"/>
      <c r="UM1764" s="50"/>
      <c r="UN1764" s="50"/>
      <c r="UO1764" s="50"/>
      <c r="UP1764" s="50"/>
      <c r="UQ1764" s="50"/>
      <c r="UR1764" s="50"/>
      <c r="US1764" s="50"/>
      <c r="UT1764" s="50"/>
      <c r="UU1764" s="50"/>
      <c r="UV1764" s="50"/>
      <c r="UW1764" s="50"/>
      <c r="UX1764" s="50"/>
      <c r="UY1764" s="50"/>
      <c r="UZ1764" s="50"/>
      <c r="VA1764" s="50"/>
      <c r="VB1764" s="50"/>
      <c r="VC1764" s="50"/>
      <c r="VD1764" s="50"/>
      <c r="VE1764" s="50"/>
      <c r="VF1764" s="50"/>
      <c r="VG1764" s="50"/>
      <c r="VH1764" s="50"/>
      <c r="VI1764" s="50"/>
      <c r="VJ1764" s="50"/>
      <c r="VK1764" s="50"/>
      <c r="VL1764" s="50"/>
      <c r="VM1764" s="50"/>
      <c r="VN1764" s="50"/>
      <c r="VO1764" s="50"/>
      <c r="VP1764" s="50"/>
      <c r="VQ1764" s="50"/>
      <c r="VR1764" s="50"/>
      <c r="VS1764" s="50"/>
      <c r="VT1764" s="50"/>
      <c r="VU1764" s="50"/>
      <c r="VV1764" s="50"/>
      <c r="VW1764" s="50"/>
      <c r="VX1764" s="50"/>
      <c r="VY1764" s="50"/>
      <c r="VZ1764" s="50"/>
      <c r="WA1764" s="50"/>
      <c r="WB1764" s="50"/>
      <c r="WC1764" s="50"/>
      <c r="WD1764" s="50"/>
      <c r="WE1764" s="50"/>
      <c r="WF1764" s="50"/>
      <c r="WG1764" s="50"/>
      <c r="WH1764" s="50"/>
      <c r="WI1764" s="50"/>
      <c r="WJ1764" s="50"/>
      <c r="WK1764" s="50"/>
      <c r="WL1764" s="50"/>
      <c r="WM1764" s="50"/>
      <c r="WN1764" s="50"/>
      <c r="WO1764" s="50"/>
      <c r="WP1764" s="50"/>
      <c r="WQ1764" s="50"/>
      <c r="WR1764" s="50"/>
      <c r="WS1764" s="50"/>
      <c r="WT1764" s="50"/>
      <c r="WU1764" s="50"/>
      <c r="WV1764" s="50"/>
      <c r="WW1764" s="50"/>
      <c r="WX1764" s="50"/>
      <c r="WY1764" s="50"/>
      <c r="WZ1764" s="50"/>
      <c r="XA1764" s="50"/>
      <c r="XB1764" s="50"/>
      <c r="XC1764" s="50"/>
      <c r="XD1764" s="50"/>
      <c r="XE1764" s="50"/>
      <c r="XF1764" s="50"/>
      <c r="XG1764" s="50"/>
      <c r="XH1764" s="50"/>
      <c r="XI1764" s="50"/>
      <c r="XJ1764" s="50"/>
      <c r="XK1764" s="50"/>
      <c r="XL1764" s="50"/>
      <c r="XM1764" s="50"/>
      <c r="XN1764" s="50"/>
      <c r="XO1764" s="50"/>
      <c r="XP1764" s="50"/>
      <c r="XQ1764" s="50"/>
      <c r="XR1764" s="50"/>
      <c r="XS1764" s="50"/>
      <c r="XT1764" s="50"/>
      <c r="XU1764" s="50"/>
      <c r="XV1764" s="50"/>
      <c r="XW1764" s="50"/>
      <c r="XX1764" s="50"/>
      <c r="XY1764" s="50"/>
      <c r="XZ1764" s="50"/>
      <c r="YA1764" s="50"/>
      <c r="YB1764" s="50"/>
      <c r="YC1764" s="50"/>
      <c r="YD1764" s="50"/>
      <c r="YE1764" s="50"/>
      <c r="YF1764" s="50"/>
      <c r="YG1764" s="50"/>
      <c r="YH1764" s="50"/>
      <c r="YI1764" s="50"/>
      <c r="YJ1764" s="50"/>
      <c r="YK1764" s="50"/>
      <c r="YL1764" s="50"/>
      <c r="YM1764" s="50"/>
      <c r="YN1764" s="50"/>
      <c r="YO1764" s="50"/>
      <c r="YP1764" s="50"/>
      <c r="YQ1764" s="50"/>
      <c r="YR1764" s="50"/>
      <c r="YS1764" s="50"/>
      <c r="YT1764" s="50"/>
      <c r="YU1764" s="50"/>
      <c r="YV1764" s="50"/>
      <c r="YW1764" s="50"/>
      <c r="YX1764" s="50"/>
      <c r="YY1764" s="50"/>
      <c r="YZ1764" s="50"/>
      <c r="ZA1764" s="50"/>
      <c r="ZB1764" s="50"/>
      <c r="ZC1764" s="50"/>
      <c r="ZD1764" s="50"/>
      <c r="ZE1764" s="50"/>
      <c r="ZF1764" s="50"/>
      <c r="ZG1764" s="50"/>
      <c r="ZH1764" s="50"/>
      <c r="ZI1764" s="50"/>
      <c r="ZJ1764" s="50"/>
      <c r="ZK1764" s="50"/>
      <c r="ZL1764" s="50"/>
      <c r="ZM1764" s="50"/>
      <c r="ZN1764" s="50"/>
      <c r="ZO1764" s="50"/>
      <c r="ZP1764" s="50"/>
      <c r="ZQ1764" s="50"/>
      <c r="ZR1764" s="50"/>
      <c r="ZS1764" s="50"/>
      <c r="ZT1764" s="50"/>
      <c r="ZU1764" s="50"/>
      <c r="ZV1764" s="50"/>
      <c r="ZW1764" s="50"/>
      <c r="ZX1764" s="50"/>
      <c r="ZY1764" s="50"/>
      <c r="ZZ1764" s="50"/>
      <c r="AAA1764" s="50"/>
      <c r="AAB1764" s="50"/>
      <c r="AAC1764" s="50"/>
      <c r="AAD1764" s="50"/>
      <c r="AAE1764" s="50"/>
      <c r="AAF1764" s="50"/>
      <c r="AAG1764" s="50"/>
      <c r="AAH1764" s="50"/>
      <c r="AAI1764" s="50"/>
      <c r="AAJ1764" s="50"/>
      <c r="AAK1764" s="50"/>
      <c r="AAL1764" s="50"/>
      <c r="AAM1764" s="50"/>
      <c r="AAN1764" s="50"/>
      <c r="AAO1764" s="50"/>
      <c r="AAP1764" s="50"/>
      <c r="AAQ1764" s="50"/>
      <c r="AAR1764" s="50"/>
      <c r="AAS1764" s="50"/>
      <c r="AAT1764" s="50"/>
      <c r="AAU1764" s="50"/>
      <c r="AAV1764" s="50"/>
      <c r="AAW1764" s="50"/>
      <c r="AAX1764" s="50"/>
      <c r="AAY1764" s="50"/>
      <c r="AAZ1764" s="50"/>
      <c r="ABA1764" s="50"/>
      <c r="ABB1764" s="50"/>
      <c r="ABC1764" s="50"/>
      <c r="ABD1764" s="50"/>
      <c r="ABE1764" s="50"/>
      <c r="ABF1764" s="50"/>
      <c r="ABG1764" s="50"/>
      <c r="ABH1764" s="50"/>
      <c r="ABI1764" s="50"/>
      <c r="ABJ1764" s="50"/>
      <c r="ABK1764" s="50"/>
      <c r="ABL1764" s="50"/>
      <c r="ABM1764" s="50"/>
      <c r="ABN1764" s="50"/>
      <c r="ABO1764" s="50"/>
      <c r="ABP1764" s="50"/>
      <c r="ABQ1764" s="50"/>
      <c r="ABR1764" s="50"/>
      <c r="ABS1764" s="50"/>
      <c r="ABT1764" s="50"/>
      <c r="ABU1764" s="50"/>
      <c r="ABV1764" s="50"/>
      <c r="ABW1764" s="50"/>
      <c r="ABX1764" s="50"/>
      <c r="ABY1764" s="50"/>
      <c r="ABZ1764" s="50"/>
      <c r="ACA1764" s="50"/>
      <c r="ACB1764" s="50"/>
      <c r="ACC1764" s="50"/>
      <c r="ACD1764" s="50"/>
      <c r="ACE1764" s="50"/>
      <c r="ACF1764" s="50"/>
      <c r="ACG1764" s="50"/>
      <c r="ACH1764" s="50"/>
      <c r="ACI1764" s="50"/>
      <c r="ACJ1764" s="50"/>
      <c r="ACK1764" s="50"/>
      <c r="ACL1764" s="50"/>
      <c r="ACM1764" s="50"/>
      <c r="ACN1764" s="50"/>
      <c r="ACO1764" s="50"/>
      <c r="ACP1764" s="50"/>
      <c r="ACQ1764" s="50"/>
      <c r="ACR1764" s="50"/>
      <c r="ACS1764" s="50"/>
      <c r="ACT1764" s="50"/>
      <c r="ACU1764" s="50"/>
      <c r="ACV1764" s="50"/>
      <c r="ACW1764" s="50"/>
      <c r="ACX1764" s="50"/>
      <c r="ACY1764" s="50"/>
      <c r="ACZ1764" s="50"/>
      <c r="ADA1764" s="50"/>
      <c r="ADB1764" s="50"/>
      <c r="ADC1764" s="50"/>
      <c r="ADD1764" s="50"/>
      <c r="ADE1764" s="50"/>
      <c r="ADF1764" s="50"/>
      <c r="ADG1764" s="50"/>
      <c r="ADH1764" s="50"/>
      <c r="ADI1764" s="50"/>
      <c r="ADJ1764" s="50"/>
      <c r="ADK1764" s="50"/>
      <c r="ADL1764" s="50"/>
      <c r="ADM1764" s="50"/>
      <c r="ADN1764" s="50"/>
      <c r="ADO1764" s="50"/>
      <c r="ADP1764" s="50"/>
      <c r="ADQ1764" s="50"/>
      <c r="ADR1764" s="50"/>
      <c r="ADS1764" s="50"/>
      <c r="ADT1764" s="50"/>
      <c r="ADU1764" s="50"/>
      <c r="ADV1764" s="50"/>
      <c r="ADW1764" s="50"/>
      <c r="ADX1764" s="50"/>
      <c r="ADY1764" s="50"/>
      <c r="ADZ1764" s="50"/>
      <c r="AEA1764" s="50"/>
      <c r="AEB1764" s="50"/>
      <c r="AEC1764" s="50"/>
      <c r="AED1764" s="50"/>
      <c r="AEE1764" s="50"/>
      <c r="AEF1764" s="50"/>
      <c r="AEG1764" s="50"/>
      <c r="AEH1764" s="50"/>
      <c r="AEI1764" s="50"/>
      <c r="AEJ1764" s="50"/>
      <c r="AEK1764" s="50"/>
      <c r="AEL1764" s="50"/>
      <c r="AEM1764" s="50"/>
      <c r="AEN1764" s="50"/>
      <c r="AEO1764" s="50"/>
      <c r="AEP1764" s="50"/>
      <c r="AEQ1764" s="50"/>
      <c r="AER1764" s="50"/>
      <c r="AES1764" s="50"/>
      <c r="AET1764" s="50"/>
      <c r="AEU1764" s="50"/>
      <c r="AEV1764" s="50"/>
      <c r="AEW1764" s="50"/>
      <c r="AEX1764" s="50"/>
      <c r="AEY1764" s="50"/>
      <c r="AEZ1764" s="50"/>
      <c r="AFA1764" s="50"/>
      <c r="AFB1764" s="50"/>
      <c r="AFC1764" s="50"/>
      <c r="AFD1764" s="50"/>
      <c r="AFE1764" s="50"/>
      <c r="AFF1764" s="50"/>
      <c r="AFG1764" s="50"/>
      <c r="AFH1764" s="50"/>
      <c r="AFI1764" s="50"/>
      <c r="AFJ1764" s="50"/>
      <c r="AFK1764" s="50"/>
      <c r="AFL1764" s="50"/>
      <c r="AFM1764" s="50"/>
      <c r="AFN1764" s="50"/>
      <c r="AFO1764" s="50"/>
      <c r="AFP1764" s="50"/>
      <c r="AFQ1764" s="50"/>
      <c r="AFR1764" s="50"/>
      <c r="AFS1764" s="50"/>
      <c r="AFT1764" s="50"/>
      <c r="AFU1764" s="50"/>
      <c r="AFV1764" s="50"/>
      <c r="AFW1764" s="50"/>
      <c r="AFX1764" s="50"/>
      <c r="AFY1764" s="50"/>
      <c r="AFZ1764" s="50"/>
      <c r="AGA1764" s="50"/>
      <c r="AGB1764" s="50"/>
      <c r="AGC1764" s="50"/>
      <c r="AGD1764" s="50"/>
      <c r="AGE1764" s="50"/>
      <c r="AGF1764" s="50"/>
      <c r="AGG1764" s="50"/>
      <c r="AGH1764" s="50"/>
      <c r="AGI1764" s="50"/>
      <c r="AGJ1764" s="50"/>
      <c r="AGK1764" s="50"/>
      <c r="AGL1764" s="50"/>
      <c r="AGM1764" s="50"/>
      <c r="AGN1764" s="50"/>
      <c r="AGO1764" s="50"/>
      <c r="AGP1764" s="50"/>
      <c r="AGQ1764" s="50"/>
      <c r="AGR1764" s="50"/>
      <c r="AGS1764" s="50"/>
      <c r="AGT1764" s="50"/>
      <c r="AGU1764" s="50"/>
      <c r="AGV1764" s="50"/>
      <c r="AGW1764" s="50"/>
      <c r="AGX1764" s="50"/>
      <c r="AGY1764" s="50"/>
      <c r="AGZ1764" s="50"/>
      <c r="AHA1764" s="50"/>
      <c r="AHB1764" s="50"/>
      <c r="AHC1764" s="50"/>
      <c r="AHD1764" s="50"/>
      <c r="AHE1764" s="50"/>
      <c r="AHF1764" s="50"/>
      <c r="AHG1764" s="50"/>
      <c r="AHH1764" s="50"/>
      <c r="AHI1764" s="50"/>
      <c r="AHJ1764" s="50"/>
      <c r="AHK1764" s="50"/>
      <c r="AHL1764" s="50"/>
      <c r="AHM1764" s="50"/>
      <c r="AHN1764" s="50"/>
      <c r="AHO1764" s="50"/>
      <c r="AHP1764" s="50"/>
      <c r="AHQ1764" s="50"/>
      <c r="AHR1764" s="50"/>
      <c r="AHS1764" s="50"/>
      <c r="AHT1764" s="50"/>
      <c r="AHU1764" s="50"/>
      <c r="AHV1764" s="50"/>
      <c r="AHW1764" s="50"/>
      <c r="AHX1764" s="50"/>
      <c r="AHY1764" s="50"/>
      <c r="AHZ1764" s="50"/>
      <c r="AIA1764" s="50"/>
      <c r="AIB1764" s="50"/>
      <c r="AIC1764" s="50"/>
      <c r="AID1764" s="50"/>
      <c r="AIE1764" s="50"/>
      <c r="AIF1764" s="50"/>
      <c r="AIG1764" s="50"/>
      <c r="AIH1764" s="50"/>
      <c r="AII1764" s="50"/>
      <c r="AIJ1764" s="50"/>
      <c r="AIK1764" s="50"/>
      <c r="AIL1764" s="50"/>
      <c r="AIM1764" s="50"/>
      <c r="AIN1764" s="50"/>
      <c r="AIO1764" s="50"/>
      <c r="AIP1764" s="50"/>
      <c r="AIQ1764" s="50"/>
      <c r="AIR1764" s="50"/>
      <c r="AIS1764" s="50"/>
      <c r="AIT1764" s="50"/>
      <c r="AIU1764" s="50"/>
      <c r="AIV1764" s="50"/>
      <c r="AIW1764" s="50"/>
      <c r="AIX1764" s="50"/>
      <c r="AIY1764" s="50"/>
      <c r="AIZ1764" s="50"/>
      <c r="AJA1764" s="50"/>
      <c r="AJB1764" s="50"/>
      <c r="AJC1764" s="50"/>
      <c r="AJD1764" s="50"/>
      <c r="AJE1764" s="50"/>
      <c r="AJF1764" s="50"/>
      <c r="AJG1764" s="50"/>
      <c r="AJH1764" s="50"/>
      <c r="AJI1764" s="50"/>
      <c r="AJJ1764" s="50"/>
      <c r="AJK1764" s="50"/>
      <c r="AJL1764" s="50"/>
      <c r="AJM1764" s="50"/>
      <c r="AJN1764" s="50"/>
      <c r="AJO1764" s="50"/>
      <c r="AJP1764" s="50"/>
      <c r="AJQ1764" s="50"/>
      <c r="AJR1764" s="50"/>
      <c r="AJS1764" s="50"/>
      <c r="AJT1764" s="50"/>
      <c r="AJU1764" s="50"/>
      <c r="AJV1764" s="50"/>
      <c r="AJW1764" s="50"/>
      <c r="AJX1764" s="50"/>
      <c r="AJY1764" s="50"/>
      <c r="AJZ1764" s="50"/>
      <c r="AKA1764" s="50"/>
      <c r="AKB1764" s="50"/>
      <c r="AKC1764" s="50"/>
      <c r="AKD1764" s="50"/>
      <c r="AKE1764" s="50"/>
      <c r="AKF1764" s="50"/>
      <c r="AKG1764" s="50"/>
      <c r="AKH1764" s="50"/>
      <c r="AKI1764" s="50"/>
      <c r="AKJ1764" s="50"/>
      <c r="AKK1764" s="50"/>
      <c r="AKL1764" s="50"/>
      <c r="AKM1764" s="50"/>
      <c r="AKN1764" s="50"/>
      <c r="AKO1764" s="50"/>
      <c r="AKP1764" s="50"/>
      <c r="AKQ1764" s="50"/>
      <c r="AKR1764" s="50"/>
      <c r="AKS1764" s="50"/>
      <c r="AKT1764" s="50"/>
      <c r="AKU1764" s="50"/>
      <c r="AKV1764" s="50"/>
      <c r="AKW1764" s="50"/>
      <c r="AKX1764" s="50"/>
      <c r="AKY1764" s="50"/>
      <c r="AKZ1764" s="50"/>
      <c r="ALA1764" s="50"/>
      <c r="ALB1764" s="50"/>
      <c r="ALC1764" s="50"/>
      <c r="ALD1764" s="50"/>
      <c r="ALE1764" s="50"/>
      <c r="ALF1764" s="50"/>
      <c r="ALG1764" s="50"/>
      <c r="ALH1764" s="50"/>
      <c r="ALI1764" s="50"/>
      <c r="ALJ1764" s="50"/>
      <c r="ALK1764" s="50"/>
      <c r="ALL1764" s="50"/>
      <c r="ALM1764" s="50"/>
      <c r="ALN1764" s="50"/>
      <c r="ALO1764" s="50"/>
      <c r="ALP1764" s="50"/>
      <c r="ALQ1764" s="50"/>
      <c r="ALR1764" s="50"/>
      <c r="ALS1764" s="50"/>
      <c r="ALT1764" s="50"/>
      <c r="ALU1764" s="50"/>
      <c r="ALV1764" s="50"/>
      <c r="ALW1764" s="50"/>
      <c r="ALX1764" s="50"/>
      <c r="ALY1764" s="50"/>
      <c r="ALZ1764" s="50"/>
      <c r="AMA1764" s="50"/>
      <c r="AMB1764" s="50"/>
      <c r="AMC1764" s="50"/>
      <c r="AMD1764" s="50"/>
      <c r="AME1764" s="50"/>
      <c r="AMF1764" s="50"/>
      <c r="AMG1764" s="50"/>
      <c r="AMH1764" s="50"/>
      <c r="AMI1764" s="50"/>
      <c r="AMJ1764" s="50"/>
      <c r="AMK1764" s="50"/>
      <c r="AML1764" s="50"/>
      <c r="AMM1764" s="50"/>
      <c r="AMN1764" s="50"/>
      <c r="AMO1764" s="50"/>
      <c r="AMP1764" s="50"/>
      <c r="AMQ1764" s="50"/>
      <c r="AMR1764" s="50"/>
      <c r="AMS1764" s="50"/>
      <c r="AMT1764" s="50"/>
      <c r="AMU1764" s="50"/>
      <c r="AMV1764" s="50"/>
      <c r="AMW1764" s="50"/>
      <c r="AMX1764" s="50"/>
      <c r="AMY1764" s="50"/>
      <c r="AMZ1764" s="50"/>
      <c r="ANA1764" s="50"/>
      <c r="ANB1764" s="50"/>
      <c r="ANC1764" s="50"/>
      <c r="AND1764" s="50"/>
      <c r="ANE1764" s="50"/>
      <c r="ANF1764" s="50"/>
      <c r="ANG1764" s="50"/>
      <c r="ANH1764" s="50"/>
      <c r="ANI1764" s="50"/>
      <c r="ANJ1764" s="50"/>
      <c r="ANK1764" s="50"/>
      <c r="ANL1764" s="50"/>
      <c r="ANM1764" s="50"/>
      <c r="ANN1764" s="50"/>
      <c r="ANO1764" s="50"/>
      <c r="ANP1764" s="50"/>
      <c r="ANQ1764" s="50"/>
      <c r="ANR1764" s="50"/>
      <c r="ANS1764" s="50"/>
      <c r="ANT1764" s="50"/>
      <c r="ANU1764" s="50"/>
      <c r="ANV1764" s="50"/>
      <c r="ANW1764" s="50"/>
      <c r="ANX1764" s="50"/>
      <c r="ANY1764" s="50"/>
      <c r="ANZ1764" s="50"/>
      <c r="AOA1764" s="50"/>
      <c r="AOB1764" s="50"/>
      <c r="AOC1764" s="50"/>
      <c r="AOD1764" s="50"/>
      <c r="AOE1764" s="50"/>
      <c r="AOF1764" s="50"/>
      <c r="AOG1764" s="50"/>
      <c r="AOH1764" s="50"/>
      <c r="AOI1764" s="50"/>
      <c r="AOJ1764" s="50"/>
      <c r="AOK1764" s="50"/>
      <c r="AOL1764" s="50"/>
      <c r="AOM1764" s="50"/>
      <c r="AON1764" s="50"/>
      <c r="AOO1764" s="50"/>
      <c r="AOP1764" s="50"/>
      <c r="AOQ1764" s="50"/>
      <c r="AOR1764" s="50"/>
      <c r="AOS1764" s="50"/>
      <c r="AOT1764" s="50"/>
      <c r="AOU1764" s="50"/>
      <c r="AOV1764" s="50"/>
      <c r="AOW1764" s="50"/>
      <c r="AOX1764" s="50"/>
      <c r="AOY1764" s="50"/>
      <c r="AOZ1764" s="50"/>
      <c r="APA1764" s="50"/>
      <c r="APB1764" s="50"/>
      <c r="APC1764" s="50"/>
      <c r="APD1764" s="50"/>
      <c r="APE1764" s="50"/>
      <c r="APF1764" s="50"/>
      <c r="APG1764" s="50"/>
      <c r="APH1764" s="50"/>
      <c r="API1764" s="50"/>
      <c r="APJ1764" s="50"/>
      <c r="APK1764" s="50"/>
      <c r="APL1764" s="50"/>
      <c r="APM1764" s="50"/>
      <c r="APN1764" s="50"/>
      <c r="APO1764" s="50"/>
      <c r="APP1764" s="50"/>
      <c r="APQ1764" s="50"/>
      <c r="APR1764" s="50"/>
      <c r="APS1764" s="50"/>
      <c r="APT1764" s="50"/>
      <c r="APU1764" s="50"/>
      <c r="APV1764" s="50"/>
      <c r="APW1764" s="50"/>
      <c r="APX1764" s="50"/>
      <c r="APY1764" s="50"/>
      <c r="APZ1764" s="50"/>
      <c r="AQA1764" s="50"/>
      <c r="AQB1764" s="50"/>
      <c r="AQC1764" s="50"/>
      <c r="AQD1764" s="50"/>
      <c r="AQE1764" s="50"/>
      <c r="AQF1764" s="50"/>
      <c r="AQG1764" s="50"/>
      <c r="AQH1764" s="50"/>
      <c r="AQI1764" s="50"/>
      <c r="AQJ1764" s="50"/>
      <c r="AQK1764" s="50"/>
      <c r="AQL1764" s="50"/>
      <c r="AQM1764" s="50"/>
      <c r="AQN1764" s="50"/>
      <c r="AQO1764" s="50"/>
      <c r="AQP1764" s="50"/>
      <c r="AQQ1764" s="50"/>
      <c r="AQR1764" s="50"/>
      <c r="AQS1764" s="50"/>
      <c r="AQT1764" s="50"/>
      <c r="AQU1764" s="50"/>
      <c r="AQV1764" s="50"/>
      <c r="AQW1764" s="50"/>
      <c r="AQX1764" s="50"/>
      <c r="AQY1764" s="50"/>
      <c r="AQZ1764" s="50"/>
      <c r="ARA1764" s="50"/>
      <c r="ARB1764" s="50"/>
      <c r="ARC1764" s="50"/>
      <c r="ARD1764" s="50"/>
      <c r="ARE1764" s="50"/>
      <c r="ARF1764" s="50"/>
      <c r="ARG1764" s="50"/>
      <c r="ARH1764" s="50"/>
      <c r="ARI1764" s="50"/>
      <c r="ARJ1764" s="50"/>
      <c r="ARK1764" s="50"/>
      <c r="ARL1764" s="50"/>
      <c r="ARM1764" s="50"/>
      <c r="ARN1764" s="50"/>
      <c r="ARO1764" s="50"/>
      <c r="ARP1764" s="50"/>
      <c r="ARQ1764" s="50"/>
      <c r="ARR1764" s="50"/>
      <c r="ARS1764" s="50"/>
      <c r="ART1764" s="50"/>
      <c r="ARU1764" s="50"/>
      <c r="ARV1764" s="50"/>
      <c r="ARW1764" s="50"/>
      <c r="ARX1764" s="50"/>
      <c r="ARY1764" s="50"/>
      <c r="ARZ1764" s="50"/>
      <c r="ASA1764" s="50"/>
      <c r="ASB1764" s="50"/>
      <c r="ASC1764" s="50"/>
      <c r="ASD1764" s="50"/>
      <c r="ASE1764" s="50"/>
      <c r="ASF1764" s="50"/>
      <c r="ASG1764" s="50"/>
      <c r="ASH1764" s="50"/>
      <c r="ASI1764" s="50"/>
      <c r="ASJ1764" s="50"/>
      <c r="ASK1764" s="50"/>
      <c r="ASL1764" s="50"/>
      <c r="ASM1764" s="50"/>
      <c r="ASN1764" s="50"/>
      <c r="ASO1764" s="50"/>
      <c r="ASP1764" s="50"/>
      <c r="ASQ1764" s="50"/>
      <c r="ASR1764" s="50"/>
      <c r="ASS1764" s="50"/>
      <c r="AST1764" s="50"/>
      <c r="ASU1764" s="50"/>
      <c r="ASV1764" s="50"/>
      <c r="ASW1764" s="50"/>
      <c r="ASX1764" s="50"/>
      <c r="ASY1764" s="50"/>
      <c r="ASZ1764" s="50"/>
      <c r="ATA1764" s="50"/>
      <c r="ATB1764" s="50"/>
      <c r="ATC1764" s="50"/>
      <c r="ATD1764" s="50"/>
      <c r="ATE1764" s="50"/>
      <c r="ATF1764" s="50"/>
      <c r="ATG1764" s="50"/>
      <c r="ATH1764" s="50"/>
      <c r="ATI1764" s="50"/>
      <c r="ATJ1764" s="50"/>
      <c r="ATK1764" s="50"/>
      <c r="ATL1764" s="50"/>
      <c r="ATM1764" s="50"/>
      <c r="ATN1764" s="50"/>
      <c r="ATO1764" s="50"/>
      <c r="ATP1764" s="50"/>
      <c r="ATQ1764" s="50"/>
      <c r="ATR1764" s="50"/>
      <c r="ATS1764" s="50"/>
      <c r="ATT1764" s="50"/>
      <c r="ATU1764" s="50"/>
      <c r="ATV1764" s="50"/>
      <c r="ATW1764" s="50"/>
      <c r="ATX1764" s="50"/>
      <c r="ATY1764" s="50"/>
      <c r="ATZ1764" s="50"/>
      <c r="AUA1764" s="50"/>
      <c r="AUB1764" s="50"/>
      <c r="AUC1764" s="50"/>
      <c r="AUD1764" s="50"/>
      <c r="AUE1764" s="50"/>
      <c r="AUF1764" s="50"/>
      <c r="AUG1764" s="50"/>
      <c r="AUH1764" s="50"/>
      <c r="AUI1764" s="50"/>
      <c r="AUJ1764" s="50"/>
      <c r="AUK1764" s="50"/>
      <c r="AUL1764" s="50"/>
      <c r="AUM1764" s="50"/>
      <c r="AUN1764" s="50"/>
      <c r="AUO1764" s="50"/>
      <c r="AUP1764" s="50"/>
      <c r="AUQ1764" s="50"/>
      <c r="AUR1764" s="50"/>
      <c r="AUS1764" s="50"/>
      <c r="AUT1764" s="50"/>
      <c r="AUU1764" s="50"/>
      <c r="AUV1764" s="50"/>
      <c r="AUW1764" s="50"/>
      <c r="AUX1764" s="50"/>
      <c r="AUY1764" s="50"/>
      <c r="AUZ1764" s="50"/>
      <c r="AVA1764" s="50"/>
      <c r="AVB1764" s="50"/>
      <c r="AVC1764" s="50"/>
      <c r="AVD1764" s="50"/>
      <c r="AVE1764" s="50"/>
      <c r="AVF1764" s="50"/>
      <c r="AVG1764" s="50"/>
      <c r="AVH1764" s="50"/>
      <c r="AVI1764" s="50"/>
      <c r="AVJ1764" s="50"/>
      <c r="AVK1764" s="50"/>
      <c r="AVL1764" s="50"/>
      <c r="AVM1764" s="50"/>
      <c r="AVN1764" s="50"/>
      <c r="AVO1764" s="50"/>
      <c r="AVP1764" s="50"/>
      <c r="AVQ1764" s="50"/>
      <c r="AVR1764" s="50"/>
      <c r="AVS1764" s="50"/>
      <c r="AVT1764" s="50"/>
      <c r="AVU1764" s="50"/>
      <c r="AVV1764" s="50"/>
      <c r="AVW1764" s="50"/>
      <c r="AVX1764" s="50"/>
      <c r="AVY1764" s="50"/>
      <c r="AVZ1764" s="50"/>
      <c r="AWA1764" s="50"/>
      <c r="AWB1764" s="50"/>
      <c r="AWC1764" s="50"/>
      <c r="AWD1764" s="50"/>
      <c r="AWE1764" s="50"/>
      <c r="AWF1764" s="50"/>
      <c r="AWG1764" s="50"/>
      <c r="AWH1764" s="50"/>
      <c r="AWI1764" s="50"/>
      <c r="AWJ1764" s="50"/>
      <c r="AWK1764" s="50"/>
      <c r="AWL1764" s="50"/>
      <c r="AWM1764" s="50"/>
      <c r="AWN1764" s="50"/>
      <c r="AWO1764" s="50"/>
      <c r="AWP1764" s="50"/>
      <c r="AWQ1764" s="50"/>
      <c r="AWR1764" s="50"/>
      <c r="AWS1764" s="50"/>
      <c r="AWT1764" s="50"/>
      <c r="AWU1764" s="50"/>
      <c r="AWV1764" s="50"/>
      <c r="AWW1764" s="50"/>
      <c r="AWX1764" s="50"/>
      <c r="AWY1764" s="50"/>
      <c r="AWZ1764" s="50"/>
      <c r="AXA1764" s="50"/>
      <c r="AXB1764" s="50"/>
      <c r="AXC1764" s="50"/>
      <c r="AXD1764" s="50"/>
      <c r="AXE1764" s="50"/>
      <c r="AXF1764" s="50"/>
      <c r="AXG1764" s="50"/>
      <c r="AXH1764" s="50"/>
      <c r="AXI1764" s="50"/>
      <c r="AXJ1764" s="50"/>
      <c r="AXK1764" s="50"/>
      <c r="AXL1764" s="50"/>
      <c r="AXM1764" s="50"/>
      <c r="AXN1764" s="50"/>
      <c r="AXO1764" s="50"/>
      <c r="AXP1764" s="50"/>
      <c r="AXQ1764" s="50"/>
      <c r="AXR1764" s="50"/>
      <c r="AXS1764" s="50"/>
      <c r="AXT1764" s="50"/>
      <c r="AXU1764" s="50"/>
      <c r="AXV1764" s="50"/>
      <c r="AXW1764" s="50"/>
      <c r="AXX1764" s="50"/>
      <c r="AXY1764" s="50"/>
      <c r="AXZ1764" s="50"/>
      <c r="AYA1764" s="50"/>
      <c r="AYB1764" s="50"/>
      <c r="AYC1764" s="50"/>
      <c r="AYD1764" s="50"/>
      <c r="AYE1764" s="50"/>
      <c r="AYF1764" s="50"/>
      <c r="AYG1764" s="50"/>
      <c r="AYH1764" s="50"/>
      <c r="AYI1764" s="50"/>
      <c r="AYJ1764" s="50"/>
      <c r="AYK1764" s="50"/>
      <c r="AYL1764" s="50"/>
      <c r="AYM1764" s="50"/>
      <c r="AYN1764" s="50"/>
      <c r="AYO1764" s="50"/>
      <c r="AYP1764" s="50"/>
      <c r="AYQ1764" s="50"/>
      <c r="AYR1764" s="50"/>
      <c r="AYS1764" s="50"/>
      <c r="AYT1764" s="50"/>
      <c r="AYU1764" s="50"/>
      <c r="AYV1764" s="50"/>
      <c r="AYW1764" s="50"/>
      <c r="AYX1764" s="50"/>
      <c r="AYY1764" s="50"/>
      <c r="AYZ1764" s="50"/>
      <c r="AZA1764" s="50"/>
      <c r="AZB1764" s="50"/>
      <c r="AZC1764" s="50"/>
      <c r="AZD1764" s="50"/>
      <c r="AZE1764" s="50"/>
      <c r="AZF1764" s="50"/>
      <c r="AZG1764" s="50"/>
      <c r="AZH1764" s="50"/>
      <c r="AZI1764" s="50"/>
      <c r="AZJ1764" s="50"/>
      <c r="AZK1764" s="50"/>
      <c r="AZL1764" s="50"/>
      <c r="AZM1764" s="50"/>
      <c r="AZN1764" s="50"/>
      <c r="AZO1764" s="50"/>
      <c r="AZP1764" s="50"/>
      <c r="AZQ1764" s="50"/>
      <c r="AZR1764" s="50"/>
      <c r="AZS1764" s="50"/>
      <c r="AZT1764" s="50"/>
      <c r="AZU1764" s="50"/>
      <c r="AZV1764" s="50"/>
      <c r="AZW1764" s="50"/>
      <c r="AZX1764" s="50"/>
      <c r="AZY1764" s="50"/>
      <c r="AZZ1764" s="50"/>
      <c r="BAA1764" s="50"/>
      <c r="BAB1764" s="50"/>
      <c r="BAC1764" s="50"/>
      <c r="BAD1764" s="50"/>
      <c r="BAE1764" s="50"/>
      <c r="BAF1764" s="50"/>
      <c r="BAG1764" s="50"/>
      <c r="BAH1764" s="50"/>
      <c r="BAI1764" s="50"/>
      <c r="BAJ1764" s="50"/>
      <c r="BAK1764" s="50"/>
      <c r="BAL1764" s="50"/>
      <c r="BAM1764" s="50"/>
      <c r="BAN1764" s="50"/>
      <c r="BAO1764" s="50"/>
      <c r="BAP1764" s="50"/>
      <c r="BAQ1764" s="50"/>
      <c r="BAR1764" s="50"/>
      <c r="BAS1764" s="50"/>
      <c r="BAT1764" s="50"/>
      <c r="BAU1764" s="50"/>
      <c r="BAV1764" s="50"/>
      <c r="BAW1764" s="50"/>
      <c r="BAX1764" s="50"/>
      <c r="BAY1764" s="50"/>
      <c r="BAZ1764" s="50"/>
      <c r="BBA1764" s="50"/>
      <c r="BBB1764" s="50"/>
      <c r="BBC1764" s="50"/>
      <c r="BBD1764" s="50"/>
      <c r="BBE1764" s="50"/>
      <c r="BBF1764" s="50"/>
      <c r="BBG1764" s="50"/>
      <c r="BBH1764" s="50"/>
      <c r="BBI1764" s="50"/>
      <c r="BBJ1764" s="50"/>
      <c r="BBK1764" s="50"/>
      <c r="BBL1764" s="50"/>
      <c r="BBM1764" s="50"/>
      <c r="BBN1764" s="50"/>
      <c r="BBO1764" s="50"/>
      <c r="BBP1764" s="50"/>
      <c r="BBQ1764" s="50"/>
      <c r="BBR1764" s="50"/>
      <c r="BBS1764" s="50"/>
      <c r="BBT1764" s="50"/>
      <c r="BBU1764" s="50"/>
      <c r="BBV1764" s="50"/>
      <c r="BBW1764" s="50"/>
      <c r="BBX1764" s="50"/>
      <c r="BBY1764" s="50"/>
      <c r="BBZ1764" s="50"/>
      <c r="BCA1764" s="50"/>
      <c r="BCB1764" s="50"/>
      <c r="BCC1764" s="50"/>
      <c r="BCD1764" s="50"/>
      <c r="BCE1764" s="50"/>
      <c r="BCF1764" s="50"/>
      <c r="BCG1764" s="50"/>
      <c r="BCH1764" s="50"/>
      <c r="BCI1764" s="50"/>
      <c r="BCJ1764" s="50"/>
      <c r="BCK1764" s="50"/>
      <c r="BCL1764" s="50"/>
      <c r="BCM1764" s="50"/>
      <c r="BCN1764" s="50"/>
      <c r="BCO1764" s="50"/>
      <c r="BCP1764" s="50"/>
      <c r="BCQ1764" s="50"/>
      <c r="BCR1764" s="50"/>
      <c r="BCS1764" s="50"/>
      <c r="BCT1764" s="50"/>
      <c r="BCU1764" s="50"/>
      <c r="BCV1764" s="50"/>
      <c r="BCW1764" s="50"/>
      <c r="BCX1764" s="50"/>
      <c r="BCY1764" s="50"/>
      <c r="BCZ1764" s="50"/>
      <c r="BDA1764" s="50"/>
      <c r="BDB1764" s="50"/>
      <c r="BDC1764" s="50"/>
      <c r="BDD1764" s="50"/>
      <c r="BDE1764" s="50"/>
      <c r="BDF1764" s="50"/>
      <c r="BDG1764" s="50"/>
      <c r="BDH1764" s="50"/>
      <c r="BDI1764" s="50"/>
      <c r="BDJ1764" s="50"/>
      <c r="BDK1764" s="50"/>
      <c r="BDL1764" s="50"/>
      <c r="BDM1764" s="50"/>
      <c r="BDN1764" s="50"/>
      <c r="BDO1764" s="50"/>
      <c r="BDP1764" s="50"/>
      <c r="BDQ1764" s="50"/>
      <c r="BDR1764" s="50"/>
      <c r="BDS1764" s="50"/>
      <c r="BDT1764" s="50"/>
      <c r="BDU1764" s="50"/>
      <c r="BDV1764" s="50"/>
      <c r="BDW1764" s="50"/>
      <c r="BDX1764" s="50"/>
      <c r="BDY1764" s="50"/>
      <c r="BDZ1764" s="50"/>
      <c r="BEA1764" s="50"/>
      <c r="BEB1764" s="50"/>
      <c r="BEC1764" s="50"/>
      <c r="BED1764" s="50"/>
      <c r="BEE1764" s="50"/>
      <c r="BEF1764" s="50"/>
      <c r="BEG1764" s="50"/>
      <c r="BEH1764" s="50"/>
      <c r="BEI1764" s="50"/>
      <c r="BEJ1764" s="50"/>
      <c r="BEK1764" s="50"/>
      <c r="BEL1764" s="50"/>
      <c r="BEM1764" s="50"/>
      <c r="BEN1764" s="50"/>
      <c r="BEO1764" s="50"/>
      <c r="BEP1764" s="50"/>
      <c r="BEQ1764" s="50"/>
      <c r="BER1764" s="50"/>
      <c r="BES1764" s="50"/>
      <c r="BET1764" s="50"/>
      <c r="BEU1764" s="50"/>
      <c r="BEV1764" s="50"/>
      <c r="BEW1764" s="50"/>
      <c r="BEX1764" s="50"/>
      <c r="BEY1764" s="50"/>
      <c r="BEZ1764" s="50"/>
      <c r="BFA1764" s="50"/>
      <c r="BFB1764" s="50"/>
      <c r="BFC1764" s="50"/>
      <c r="BFD1764" s="50"/>
      <c r="BFE1764" s="50"/>
      <c r="BFF1764" s="50"/>
      <c r="BFG1764" s="50"/>
      <c r="BFH1764" s="50"/>
      <c r="BFI1764" s="50"/>
      <c r="BFJ1764" s="50"/>
      <c r="BFK1764" s="50"/>
      <c r="BFL1764" s="50"/>
      <c r="BFM1764" s="50"/>
      <c r="BFN1764" s="50"/>
      <c r="BFO1764" s="50"/>
      <c r="BFP1764" s="50"/>
      <c r="BFQ1764" s="50"/>
      <c r="BFR1764" s="50"/>
      <c r="BFS1764" s="50"/>
      <c r="BFT1764" s="50"/>
      <c r="BFU1764" s="50"/>
      <c r="BFV1764" s="50"/>
      <c r="BFW1764" s="50"/>
      <c r="BFX1764" s="50"/>
      <c r="BFY1764" s="50"/>
      <c r="BFZ1764" s="50"/>
      <c r="BGA1764" s="50"/>
      <c r="BGB1764" s="50"/>
      <c r="BGC1764" s="50"/>
      <c r="BGD1764" s="50"/>
      <c r="BGE1764" s="50"/>
      <c r="BGF1764" s="50"/>
      <c r="BGG1764" s="50"/>
      <c r="BGH1764" s="50"/>
      <c r="BGI1764" s="50"/>
      <c r="BGJ1764" s="50"/>
      <c r="BGK1764" s="50"/>
      <c r="BGL1764" s="50"/>
      <c r="BGM1764" s="50"/>
      <c r="BGN1764" s="50"/>
      <c r="BGO1764" s="50"/>
      <c r="BGP1764" s="50"/>
      <c r="BGQ1764" s="50"/>
      <c r="BGR1764" s="50"/>
      <c r="BGS1764" s="50"/>
      <c r="BGT1764" s="50"/>
      <c r="BGU1764" s="50"/>
      <c r="BGV1764" s="50"/>
      <c r="BGW1764" s="50"/>
      <c r="BGX1764" s="50"/>
      <c r="BGY1764" s="50"/>
      <c r="BGZ1764" s="50"/>
      <c r="BHA1764" s="50"/>
      <c r="BHB1764" s="50"/>
      <c r="BHC1764" s="50"/>
      <c r="BHD1764" s="50"/>
      <c r="BHE1764" s="50"/>
      <c r="BHF1764" s="50"/>
      <c r="BHG1764" s="50"/>
      <c r="BHH1764" s="50"/>
      <c r="BHI1764" s="50"/>
      <c r="BHJ1764" s="50"/>
      <c r="BHK1764" s="50"/>
      <c r="BHL1764" s="50"/>
      <c r="BHM1764" s="50"/>
      <c r="BHN1764" s="50"/>
      <c r="BHO1764" s="50"/>
      <c r="BHP1764" s="50"/>
      <c r="BHQ1764" s="50"/>
      <c r="BHR1764" s="50"/>
      <c r="BHS1764" s="50"/>
      <c r="BHT1764" s="50"/>
      <c r="BHU1764" s="50"/>
      <c r="BHV1764" s="50"/>
      <c r="BHW1764" s="50"/>
      <c r="BHX1764" s="50"/>
      <c r="BHY1764" s="50"/>
      <c r="BHZ1764" s="50"/>
      <c r="BIA1764" s="50"/>
      <c r="BIB1764" s="50"/>
      <c r="BIC1764" s="50"/>
      <c r="BID1764" s="50"/>
      <c r="BIE1764" s="50"/>
      <c r="BIF1764" s="50"/>
      <c r="BIG1764" s="50"/>
      <c r="BIH1764" s="50"/>
      <c r="BII1764" s="50"/>
      <c r="BIJ1764" s="50"/>
      <c r="BIK1764" s="50"/>
      <c r="BIL1764" s="50"/>
      <c r="BIM1764" s="50"/>
      <c r="BIN1764" s="50"/>
      <c r="BIO1764" s="50"/>
      <c r="BIP1764" s="50"/>
      <c r="BIQ1764" s="50"/>
      <c r="BIR1764" s="50"/>
      <c r="BIS1764" s="50"/>
      <c r="BIT1764" s="50"/>
      <c r="BIU1764" s="50"/>
      <c r="BIV1764" s="50"/>
      <c r="BIW1764" s="50"/>
      <c r="BIX1764" s="50"/>
      <c r="BIY1764" s="50"/>
      <c r="BIZ1764" s="50"/>
      <c r="BJA1764" s="50"/>
      <c r="BJB1764" s="50"/>
      <c r="BJC1764" s="50"/>
      <c r="BJD1764" s="50"/>
      <c r="BJE1764" s="50"/>
      <c r="BJF1764" s="50"/>
      <c r="BJG1764" s="50"/>
      <c r="BJH1764" s="50"/>
      <c r="BJI1764" s="50"/>
      <c r="BJJ1764" s="50"/>
      <c r="BJK1764" s="50"/>
      <c r="BJL1764" s="50"/>
      <c r="BJM1764" s="50"/>
      <c r="BJN1764" s="50"/>
      <c r="BJO1764" s="50"/>
      <c r="BJP1764" s="50"/>
      <c r="BJQ1764" s="50"/>
      <c r="BJR1764" s="50"/>
      <c r="BJS1764" s="50"/>
      <c r="BJT1764" s="50"/>
      <c r="BJU1764" s="50"/>
      <c r="BJV1764" s="50"/>
      <c r="BJW1764" s="50"/>
      <c r="BJX1764" s="50"/>
      <c r="BJY1764" s="50"/>
      <c r="BJZ1764" s="50"/>
      <c r="BKA1764" s="50"/>
      <c r="BKB1764" s="50"/>
      <c r="BKC1764" s="50"/>
      <c r="BKD1764" s="50"/>
      <c r="BKE1764" s="50"/>
      <c r="BKF1764" s="50"/>
      <c r="BKG1764" s="50"/>
      <c r="BKH1764" s="50"/>
      <c r="BKI1764" s="50"/>
      <c r="BKJ1764" s="50"/>
      <c r="BKK1764" s="50"/>
      <c r="BKL1764" s="50"/>
      <c r="BKM1764" s="50"/>
      <c r="BKN1764" s="50"/>
      <c r="BKO1764" s="50"/>
      <c r="BKP1764" s="50"/>
      <c r="BKQ1764" s="50"/>
      <c r="BKR1764" s="50"/>
      <c r="BKS1764" s="50"/>
      <c r="BKT1764" s="50"/>
      <c r="BKU1764" s="50"/>
      <c r="BKV1764" s="50"/>
      <c r="BKW1764" s="50"/>
      <c r="BKX1764" s="50"/>
      <c r="BKY1764" s="50"/>
      <c r="BKZ1764" s="50"/>
      <c r="BLA1764" s="50"/>
      <c r="BLB1764" s="50"/>
      <c r="BLC1764" s="50"/>
      <c r="BLD1764" s="50"/>
      <c r="BLE1764" s="50"/>
      <c r="BLF1764" s="50"/>
      <c r="BLG1764" s="50"/>
      <c r="BLH1764" s="50"/>
      <c r="BLI1764" s="50"/>
      <c r="BLJ1764" s="50"/>
      <c r="BLK1764" s="50"/>
      <c r="BLL1764" s="50"/>
      <c r="BLM1764" s="50"/>
      <c r="BLN1764" s="50"/>
      <c r="BLO1764" s="50"/>
      <c r="BLP1764" s="50"/>
      <c r="BLQ1764" s="50"/>
      <c r="BLR1764" s="50"/>
      <c r="BLS1764" s="50"/>
      <c r="BLT1764" s="50"/>
      <c r="BLU1764" s="50"/>
      <c r="BLV1764" s="50"/>
      <c r="BLW1764" s="50"/>
      <c r="BLX1764" s="50"/>
      <c r="BLY1764" s="50"/>
      <c r="BLZ1764" s="50"/>
      <c r="BMA1764" s="50"/>
      <c r="BMB1764" s="50"/>
      <c r="BMC1764" s="50"/>
      <c r="BMD1764" s="50"/>
      <c r="BME1764" s="50"/>
      <c r="BMF1764" s="50"/>
      <c r="BMG1764" s="50"/>
      <c r="BMH1764" s="50"/>
      <c r="BMI1764" s="50"/>
      <c r="BMJ1764" s="50"/>
      <c r="BMK1764" s="50"/>
      <c r="BML1764" s="50"/>
      <c r="BMM1764" s="50"/>
      <c r="BMN1764" s="50"/>
      <c r="BMO1764" s="50"/>
      <c r="BMP1764" s="50"/>
      <c r="BMQ1764" s="50"/>
      <c r="BMR1764" s="50"/>
      <c r="BMS1764" s="50"/>
      <c r="BMT1764" s="50"/>
      <c r="BMU1764" s="50"/>
      <c r="BMV1764" s="50"/>
      <c r="BMW1764" s="50"/>
      <c r="BMX1764" s="50"/>
      <c r="BMY1764" s="50"/>
      <c r="BMZ1764" s="50"/>
      <c r="BNA1764" s="50"/>
      <c r="BNB1764" s="50"/>
      <c r="BNC1764" s="50"/>
      <c r="BND1764" s="50"/>
      <c r="BNE1764" s="50"/>
      <c r="BNF1764" s="50"/>
      <c r="BNG1764" s="50"/>
      <c r="BNH1764" s="50"/>
      <c r="BNI1764" s="50"/>
      <c r="BNJ1764" s="50"/>
      <c r="BNK1764" s="50"/>
      <c r="BNL1764" s="50"/>
      <c r="BNM1764" s="50"/>
      <c r="BNN1764" s="50"/>
      <c r="BNO1764" s="50"/>
      <c r="BNP1764" s="50"/>
      <c r="BNQ1764" s="50"/>
      <c r="BNR1764" s="50"/>
      <c r="BNS1764" s="50"/>
      <c r="BNT1764" s="50"/>
      <c r="BNU1764" s="50"/>
      <c r="BNV1764" s="50"/>
      <c r="BNW1764" s="50"/>
      <c r="BNX1764" s="50"/>
      <c r="BNY1764" s="50"/>
      <c r="BNZ1764" s="50"/>
      <c r="BOA1764" s="50"/>
      <c r="BOB1764" s="50"/>
      <c r="BOC1764" s="50"/>
      <c r="BOD1764" s="50"/>
      <c r="BOE1764" s="50"/>
      <c r="BOF1764" s="50"/>
      <c r="BOG1764" s="50"/>
      <c r="BOH1764" s="50"/>
      <c r="BOI1764" s="50"/>
      <c r="BOJ1764" s="50"/>
      <c r="BOK1764" s="50"/>
      <c r="BOL1764" s="50"/>
      <c r="BOM1764" s="50"/>
      <c r="BON1764" s="50"/>
      <c r="BOO1764" s="50"/>
      <c r="BOP1764" s="50"/>
      <c r="BOQ1764" s="50"/>
      <c r="BOR1764" s="50"/>
      <c r="BOS1764" s="50"/>
      <c r="BOT1764" s="50"/>
      <c r="BOU1764" s="50"/>
      <c r="BOV1764" s="50"/>
      <c r="BOW1764" s="50"/>
      <c r="BOX1764" s="50"/>
      <c r="BOY1764" s="50"/>
      <c r="BOZ1764" s="50"/>
      <c r="BPA1764" s="50"/>
      <c r="BPB1764" s="50"/>
      <c r="BPC1764" s="50"/>
      <c r="BPD1764" s="50"/>
      <c r="BPE1764" s="50"/>
      <c r="BPF1764" s="50"/>
      <c r="BPG1764" s="50"/>
      <c r="BPH1764" s="50"/>
      <c r="BPI1764" s="50"/>
      <c r="BPJ1764" s="50"/>
      <c r="BPK1764" s="50"/>
      <c r="BPL1764" s="50"/>
      <c r="BPM1764" s="50"/>
      <c r="BPN1764" s="50"/>
      <c r="BPO1764" s="50"/>
      <c r="BPP1764" s="50"/>
      <c r="BPQ1764" s="50"/>
      <c r="BPR1764" s="50"/>
      <c r="BPS1764" s="50"/>
      <c r="BPT1764" s="50"/>
      <c r="BPU1764" s="50"/>
      <c r="BPV1764" s="50"/>
      <c r="BPW1764" s="50"/>
      <c r="BPX1764" s="50"/>
      <c r="BPY1764" s="50"/>
      <c r="BPZ1764" s="50"/>
      <c r="BQA1764" s="50"/>
      <c r="BQB1764" s="50"/>
      <c r="BQC1764" s="50"/>
      <c r="BQD1764" s="50"/>
      <c r="BQE1764" s="50"/>
      <c r="BQF1764" s="50"/>
      <c r="BQG1764" s="50"/>
      <c r="BQH1764" s="50"/>
      <c r="BQI1764" s="50"/>
      <c r="BQJ1764" s="50"/>
      <c r="BQK1764" s="50"/>
      <c r="BQL1764" s="50"/>
      <c r="BQM1764" s="50"/>
      <c r="BQN1764" s="50"/>
      <c r="BQO1764" s="50"/>
      <c r="BQP1764" s="50"/>
      <c r="BQQ1764" s="50"/>
      <c r="BQR1764" s="50"/>
      <c r="BQS1764" s="50"/>
      <c r="BQT1764" s="50"/>
      <c r="BQU1764" s="50"/>
      <c r="BQV1764" s="50"/>
      <c r="BQW1764" s="50"/>
      <c r="BQX1764" s="50"/>
      <c r="BQY1764" s="50"/>
      <c r="BQZ1764" s="50"/>
      <c r="BRA1764" s="50"/>
      <c r="BRB1764" s="50"/>
      <c r="BRC1764" s="50"/>
      <c r="BRD1764" s="50"/>
      <c r="BRE1764" s="50"/>
      <c r="BRF1764" s="50"/>
      <c r="BRG1764" s="50"/>
      <c r="BRH1764" s="50"/>
      <c r="BRI1764" s="50"/>
      <c r="BRJ1764" s="50"/>
      <c r="BRK1764" s="50"/>
      <c r="BRL1764" s="50"/>
      <c r="BRM1764" s="50"/>
      <c r="BRN1764" s="50"/>
      <c r="BRO1764" s="50"/>
      <c r="BRP1764" s="50"/>
      <c r="BRQ1764" s="50"/>
      <c r="BRR1764" s="50"/>
      <c r="BRS1764" s="50"/>
      <c r="BRT1764" s="50"/>
      <c r="BRU1764" s="50"/>
      <c r="BRV1764" s="50"/>
      <c r="BRW1764" s="50"/>
      <c r="BRX1764" s="50"/>
      <c r="BRY1764" s="50"/>
      <c r="BRZ1764" s="50"/>
      <c r="BSA1764" s="50"/>
      <c r="BSB1764" s="50"/>
      <c r="BSC1764" s="50"/>
      <c r="BSD1764" s="50"/>
      <c r="BSE1764" s="50"/>
      <c r="BSF1764" s="50"/>
      <c r="BSG1764" s="50"/>
      <c r="BSH1764" s="50"/>
      <c r="BSI1764" s="50"/>
      <c r="BSJ1764" s="50"/>
      <c r="BSK1764" s="50"/>
      <c r="BSL1764" s="50"/>
      <c r="BSM1764" s="50"/>
      <c r="BSN1764" s="50"/>
      <c r="BSO1764" s="50"/>
      <c r="BSP1764" s="50"/>
      <c r="BSQ1764" s="50"/>
      <c r="BSR1764" s="50"/>
      <c r="BSS1764" s="50"/>
      <c r="BST1764" s="50"/>
      <c r="BSU1764" s="50"/>
      <c r="BSV1764" s="50"/>
      <c r="BSW1764" s="50"/>
      <c r="BSX1764" s="50"/>
      <c r="BSY1764" s="50"/>
      <c r="BSZ1764" s="50"/>
      <c r="BTA1764" s="50"/>
      <c r="BTB1764" s="50"/>
      <c r="BTC1764" s="50"/>
      <c r="BTD1764" s="50"/>
      <c r="BTE1764" s="50"/>
      <c r="BTF1764" s="50"/>
      <c r="BTG1764" s="50"/>
      <c r="BTH1764" s="50"/>
      <c r="BTI1764" s="50"/>
      <c r="BTJ1764" s="50"/>
      <c r="BTK1764" s="50"/>
      <c r="BTL1764" s="50"/>
      <c r="BTM1764" s="50"/>
      <c r="BTN1764" s="50"/>
      <c r="BTO1764" s="50"/>
      <c r="BTP1764" s="50"/>
      <c r="BTQ1764" s="50"/>
      <c r="BTR1764" s="50"/>
      <c r="BTS1764" s="50"/>
      <c r="BTT1764" s="50"/>
      <c r="BTU1764" s="50"/>
      <c r="BTV1764" s="50"/>
      <c r="BTW1764" s="50"/>
      <c r="BTX1764" s="50"/>
      <c r="BTY1764" s="50"/>
      <c r="BTZ1764" s="50"/>
      <c r="BUA1764" s="50"/>
      <c r="BUB1764" s="50"/>
      <c r="BUC1764" s="50"/>
      <c r="BUD1764" s="50"/>
      <c r="BUE1764" s="50"/>
      <c r="BUF1764" s="50"/>
      <c r="BUG1764" s="50"/>
      <c r="BUH1764" s="50"/>
      <c r="BUI1764" s="50"/>
      <c r="BUJ1764" s="50"/>
      <c r="BUK1764" s="50"/>
      <c r="BUL1764" s="50"/>
      <c r="BUM1764" s="50"/>
      <c r="BUN1764" s="50"/>
      <c r="BUO1764" s="50"/>
      <c r="BUP1764" s="50"/>
      <c r="BUQ1764" s="50"/>
      <c r="BUR1764" s="50"/>
      <c r="BUS1764" s="50"/>
      <c r="BUT1764" s="50"/>
      <c r="BUU1764" s="50"/>
      <c r="BUV1764" s="50"/>
      <c r="BUW1764" s="50"/>
      <c r="BUX1764" s="50"/>
      <c r="BUY1764" s="50"/>
      <c r="BUZ1764" s="50"/>
      <c r="BVA1764" s="50"/>
      <c r="BVB1764" s="50"/>
      <c r="BVC1764" s="50"/>
      <c r="BVD1764" s="50"/>
      <c r="BVE1764" s="50"/>
      <c r="BVF1764" s="50"/>
      <c r="BVG1764" s="50"/>
      <c r="BVH1764" s="50"/>
      <c r="BVI1764" s="50"/>
      <c r="BVJ1764" s="50"/>
      <c r="BVK1764" s="50"/>
      <c r="BVL1764" s="50"/>
      <c r="BVM1764" s="50"/>
      <c r="BVN1764" s="50"/>
      <c r="BVO1764" s="50"/>
      <c r="BVP1764" s="50"/>
      <c r="BVQ1764" s="50"/>
      <c r="BVR1764" s="50"/>
      <c r="BVS1764" s="50"/>
      <c r="BVT1764" s="50"/>
      <c r="BVU1764" s="50"/>
      <c r="BVV1764" s="50"/>
      <c r="BVW1764" s="50"/>
      <c r="BVX1764" s="50"/>
      <c r="BVY1764" s="50"/>
      <c r="BVZ1764" s="50"/>
      <c r="BWA1764" s="50"/>
      <c r="BWB1764" s="50"/>
      <c r="BWC1764" s="50"/>
      <c r="BWD1764" s="50"/>
      <c r="BWE1764" s="50"/>
      <c r="BWF1764" s="50"/>
      <c r="BWG1764" s="50"/>
      <c r="BWH1764" s="50"/>
      <c r="BWI1764" s="50"/>
      <c r="BWJ1764" s="50"/>
      <c r="BWK1764" s="50"/>
      <c r="BWL1764" s="50"/>
      <c r="BWM1764" s="50"/>
      <c r="BWN1764" s="50"/>
      <c r="BWO1764" s="50"/>
      <c r="BWP1764" s="50"/>
      <c r="BWQ1764" s="50"/>
      <c r="BWR1764" s="50"/>
      <c r="BWS1764" s="50"/>
      <c r="BWT1764" s="50"/>
      <c r="BWU1764" s="50"/>
      <c r="BWV1764" s="50"/>
      <c r="BWW1764" s="50"/>
      <c r="BWX1764" s="50"/>
      <c r="BWY1764" s="50"/>
      <c r="BWZ1764" s="50"/>
      <c r="BXA1764" s="50"/>
      <c r="BXB1764" s="50"/>
      <c r="BXC1764" s="50"/>
      <c r="BXD1764" s="50"/>
      <c r="BXE1764" s="50"/>
      <c r="BXF1764" s="50"/>
      <c r="BXG1764" s="50"/>
      <c r="BXH1764" s="50"/>
      <c r="BXI1764" s="50"/>
      <c r="BXJ1764" s="50"/>
      <c r="BXK1764" s="50"/>
      <c r="BXL1764" s="50"/>
      <c r="BXM1764" s="50"/>
      <c r="BXN1764" s="50"/>
      <c r="BXO1764" s="50"/>
      <c r="BXP1764" s="50"/>
      <c r="BXQ1764" s="50"/>
      <c r="BXR1764" s="50"/>
      <c r="BXS1764" s="50"/>
      <c r="BXT1764" s="50"/>
      <c r="BXU1764" s="50"/>
      <c r="BXV1764" s="50"/>
      <c r="BXW1764" s="50"/>
      <c r="BXX1764" s="50"/>
      <c r="BXY1764" s="50"/>
      <c r="BXZ1764" s="50"/>
      <c r="BYA1764" s="50"/>
      <c r="BYB1764" s="50"/>
      <c r="BYC1764" s="50"/>
      <c r="BYD1764" s="50"/>
      <c r="BYE1764" s="50"/>
      <c r="BYF1764" s="50"/>
      <c r="BYG1764" s="50"/>
      <c r="BYH1764" s="50"/>
      <c r="BYI1764" s="50"/>
      <c r="BYJ1764" s="50"/>
      <c r="BYK1764" s="50"/>
      <c r="BYL1764" s="50"/>
      <c r="BYM1764" s="50"/>
      <c r="BYN1764" s="50"/>
      <c r="BYO1764" s="50"/>
      <c r="BYP1764" s="50"/>
      <c r="BYQ1764" s="50"/>
      <c r="BYR1764" s="50"/>
      <c r="BYS1764" s="50"/>
      <c r="BYT1764" s="50"/>
      <c r="BYU1764" s="50"/>
      <c r="BYV1764" s="50"/>
      <c r="BYW1764" s="50"/>
      <c r="BYX1764" s="50"/>
      <c r="BYY1764" s="50"/>
      <c r="BYZ1764" s="50"/>
      <c r="BZA1764" s="50"/>
      <c r="BZB1764" s="50"/>
      <c r="BZC1764" s="50"/>
      <c r="BZD1764" s="50"/>
      <c r="BZE1764" s="50"/>
      <c r="BZF1764" s="50"/>
      <c r="BZG1764" s="50"/>
      <c r="BZH1764" s="50"/>
      <c r="BZI1764" s="50"/>
      <c r="BZJ1764" s="50"/>
      <c r="BZK1764" s="50"/>
      <c r="BZL1764" s="50"/>
      <c r="BZM1764" s="50"/>
      <c r="BZN1764" s="50"/>
      <c r="BZO1764" s="50"/>
      <c r="BZP1764" s="50"/>
      <c r="BZQ1764" s="50"/>
      <c r="BZR1764" s="50"/>
      <c r="BZS1764" s="50"/>
      <c r="BZT1764" s="50"/>
      <c r="BZU1764" s="50"/>
      <c r="BZV1764" s="50"/>
      <c r="BZW1764" s="50"/>
      <c r="BZX1764" s="50"/>
      <c r="BZY1764" s="50"/>
      <c r="BZZ1764" s="50"/>
      <c r="CAA1764" s="50"/>
      <c r="CAB1764" s="50"/>
      <c r="CAC1764" s="50"/>
      <c r="CAD1764" s="50"/>
      <c r="CAE1764" s="50"/>
      <c r="CAF1764" s="50"/>
      <c r="CAG1764" s="50"/>
      <c r="CAH1764" s="50"/>
      <c r="CAI1764" s="50"/>
      <c r="CAJ1764" s="50"/>
      <c r="CAK1764" s="50"/>
      <c r="CAL1764" s="50"/>
      <c r="CAM1764" s="50"/>
      <c r="CAN1764" s="50"/>
      <c r="CAO1764" s="50"/>
      <c r="CAP1764" s="50"/>
      <c r="CAQ1764" s="50"/>
      <c r="CAR1764" s="50"/>
      <c r="CAS1764" s="50"/>
      <c r="CAT1764" s="50"/>
      <c r="CAU1764" s="50"/>
      <c r="CAV1764" s="50"/>
      <c r="CAW1764" s="50"/>
      <c r="CAX1764" s="50"/>
      <c r="CAY1764" s="50"/>
      <c r="CAZ1764" s="50"/>
      <c r="CBA1764" s="50"/>
      <c r="CBB1764" s="50"/>
      <c r="CBC1764" s="50"/>
      <c r="CBD1764" s="50"/>
      <c r="CBE1764" s="50"/>
      <c r="CBF1764" s="50"/>
      <c r="CBG1764" s="50"/>
      <c r="CBH1764" s="50"/>
      <c r="CBI1764" s="50"/>
      <c r="CBJ1764" s="50"/>
      <c r="CBK1764" s="50"/>
      <c r="CBL1764" s="50"/>
      <c r="CBM1764" s="50"/>
      <c r="CBN1764" s="50"/>
      <c r="CBO1764" s="50"/>
      <c r="CBP1764" s="50"/>
      <c r="CBQ1764" s="50"/>
      <c r="CBR1764" s="50"/>
      <c r="CBS1764" s="50"/>
      <c r="CBT1764" s="50"/>
      <c r="CBU1764" s="50"/>
      <c r="CBV1764" s="50"/>
      <c r="CBW1764" s="50"/>
      <c r="CBX1764" s="50"/>
      <c r="CBY1764" s="50"/>
      <c r="CBZ1764" s="50"/>
      <c r="CCA1764" s="50"/>
      <c r="CCB1764" s="50"/>
      <c r="CCC1764" s="50"/>
      <c r="CCD1764" s="50"/>
      <c r="CCE1764" s="50"/>
      <c r="CCF1764" s="50"/>
      <c r="CCG1764" s="50"/>
      <c r="CCH1764" s="50"/>
      <c r="CCI1764" s="50"/>
      <c r="CCJ1764" s="50"/>
      <c r="CCK1764" s="50"/>
      <c r="CCL1764" s="50"/>
      <c r="CCM1764" s="50"/>
      <c r="CCN1764" s="50"/>
      <c r="CCO1764" s="50"/>
      <c r="CCP1764" s="50"/>
      <c r="CCQ1764" s="50"/>
      <c r="CCR1764" s="50"/>
      <c r="CCS1764" s="50"/>
      <c r="CCT1764" s="50"/>
      <c r="CCU1764" s="50"/>
      <c r="CCV1764" s="50"/>
      <c r="CCW1764" s="50"/>
      <c r="CCX1764" s="50"/>
      <c r="CCY1764" s="50"/>
      <c r="CCZ1764" s="50"/>
      <c r="CDA1764" s="50"/>
      <c r="CDB1764" s="50"/>
      <c r="CDC1764" s="50"/>
      <c r="CDD1764" s="50"/>
      <c r="CDE1764" s="50"/>
      <c r="CDF1764" s="50"/>
      <c r="CDG1764" s="50"/>
      <c r="CDH1764" s="50"/>
      <c r="CDI1764" s="50"/>
      <c r="CDJ1764" s="50"/>
      <c r="CDK1764" s="50"/>
      <c r="CDL1764" s="50"/>
      <c r="CDM1764" s="50"/>
      <c r="CDN1764" s="50"/>
      <c r="CDO1764" s="50"/>
      <c r="CDP1764" s="50"/>
      <c r="CDQ1764" s="50"/>
      <c r="CDR1764" s="50"/>
      <c r="CDS1764" s="50"/>
      <c r="CDT1764" s="50"/>
      <c r="CDU1764" s="50"/>
      <c r="CDV1764" s="50"/>
      <c r="CDW1764" s="50"/>
      <c r="CDX1764" s="50"/>
      <c r="CDY1764" s="50"/>
      <c r="CDZ1764" s="50"/>
      <c r="CEA1764" s="50"/>
      <c r="CEB1764" s="50"/>
      <c r="CEC1764" s="50"/>
      <c r="CED1764" s="50"/>
      <c r="CEE1764" s="50"/>
      <c r="CEF1764" s="50"/>
      <c r="CEG1764" s="50"/>
      <c r="CEH1764" s="50"/>
      <c r="CEI1764" s="50"/>
      <c r="CEJ1764" s="50"/>
      <c r="CEK1764" s="50"/>
      <c r="CEL1764" s="50"/>
      <c r="CEM1764" s="50"/>
      <c r="CEN1764" s="50"/>
      <c r="CEO1764" s="50"/>
      <c r="CEP1764" s="50"/>
      <c r="CEQ1764" s="50"/>
      <c r="CER1764" s="50"/>
      <c r="CES1764" s="50"/>
      <c r="CET1764" s="50"/>
      <c r="CEU1764" s="50"/>
      <c r="CEV1764" s="50"/>
      <c r="CEW1764" s="50"/>
      <c r="CEX1764" s="50"/>
      <c r="CEY1764" s="50"/>
      <c r="CEZ1764" s="50"/>
      <c r="CFA1764" s="50"/>
      <c r="CFB1764" s="50"/>
      <c r="CFC1764" s="50"/>
      <c r="CFD1764" s="50"/>
      <c r="CFE1764" s="50"/>
      <c r="CFF1764" s="50"/>
      <c r="CFG1764" s="50"/>
      <c r="CFH1764" s="50"/>
      <c r="CFI1764" s="50"/>
      <c r="CFJ1764" s="50"/>
      <c r="CFK1764" s="50"/>
      <c r="CFL1764" s="50"/>
      <c r="CFM1764" s="50"/>
      <c r="CFN1764" s="50"/>
      <c r="CFO1764" s="50"/>
      <c r="CFP1764" s="50"/>
      <c r="CFQ1764" s="50"/>
      <c r="CFR1764" s="50"/>
      <c r="CFS1764" s="50"/>
      <c r="CFT1764" s="50"/>
      <c r="CFU1764" s="50"/>
      <c r="CFV1764" s="50"/>
      <c r="CFW1764" s="50"/>
      <c r="CFX1764" s="50"/>
      <c r="CFY1764" s="50"/>
      <c r="CFZ1764" s="50"/>
      <c r="CGA1764" s="50"/>
      <c r="CGB1764" s="50"/>
      <c r="CGC1764" s="50"/>
      <c r="CGD1764" s="50"/>
      <c r="CGE1764" s="50"/>
      <c r="CGF1764" s="50"/>
      <c r="CGG1764" s="50"/>
      <c r="CGH1764" s="50"/>
      <c r="CGI1764" s="50"/>
      <c r="CGJ1764" s="50"/>
      <c r="CGK1764" s="50"/>
      <c r="CGL1764" s="50"/>
      <c r="CGM1764" s="50"/>
      <c r="CGN1764" s="50"/>
      <c r="CGO1764" s="50"/>
      <c r="CGP1764" s="50"/>
      <c r="CGQ1764" s="50"/>
      <c r="CGR1764" s="50"/>
      <c r="CGS1764" s="50"/>
      <c r="CGT1764" s="50"/>
      <c r="CGU1764" s="50"/>
      <c r="CGV1764" s="50"/>
      <c r="CGW1764" s="50"/>
      <c r="CGX1764" s="50"/>
      <c r="CGY1764" s="50"/>
      <c r="CGZ1764" s="50"/>
      <c r="CHA1764" s="50"/>
      <c r="CHB1764" s="50"/>
      <c r="CHC1764" s="50"/>
      <c r="CHD1764" s="50"/>
      <c r="CHE1764" s="50"/>
      <c r="CHF1764" s="50"/>
      <c r="CHG1764" s="50"/>
      <c r="CHH1764" s="50"/>
      <c r="CHI1764" s="50"/>
      <c r="CHJ1764" s="50"/>
      <c r="CHK1764" s="50"/>
      <c r="CHL1764" s="50"/>
      <c r="CHM1764" s="50"/>
      <c r="CHN1764" s="50"/>
      <c r="CHO1764" s="50"/>
      <c r="CHP1764" s="50"/>
      <c r="CHQ1764" s="50"/>
      <c r="CHR1764" s="50"/>
      <c r="CHS1764" s="50"/>
      <c r="CHT1764" s="50"/>
      <c r="CHU1764" s="50"/>
      <c r="CHV1764" s="50"/>
      <c r="CHW1764" s="50"/>
      <c r="CHX1764" s="50"/>
      <c r="CHY1764" s="50"/>
      <c r="CHZ1764" s="50"/>
      <c r="CIA1764" s="50"/>
      <c r="CIB1764" s="50"/>
      <c r="CIC1764" s="50"/>
      <c r="CID1764" s="50"/>
      <c r="CIE1764" s="50"/>
      <c r="CIF1764" s="50"/>
      <c r="CIG1764" s="50"/>
      <c r="CIH1764" s="50"/>
      <c r="CII1764" s="50"/>
      <c r="CIJ1764" s="50"/>
      <c r="CIK1764" s="50"/>
      <c r="CIL1764" s="50"/>
      <c r="CIM1764" s="50"/>
      <c r="CIN1764" s="50"/>
      <c r="CIO1764" s="50"/>
      <c r="CIP1764" s="50"/>
      <c r="CIQ1764" s="50"/>
      <c r="CIR1764" s="50"/>
      <c r="CIS1764" s="50"/>
      <c r="CIT1764" s="50"/>
      <c r="CIU1764" s="50"/>
      <c r="CIV1764" s="50"/>
      <c r="CIW1764" s="50"/>
      <c r="CIX1764" s="50"/>
      <c r="CIY1764" s="50"/>
      <c r="CIZ1764" s="50"/>
      <c r="CJA1764" s="50"/>
      <c r="CJB1764" s="50"/>
      <c r="CJC1764" s="50"/>
      <c r="CJD1764" s="50"/>
      <c r="CJE1764" s="50"/>
      <c r="CJF1764" s="50"/>
      <c r="CJG1764" s="50"/>
      <c r="CJH1764" s="50"/>
      <c r="CJI1764" s="50"/>
      <c r="CJJ1764" s="50"/>
      <c r="CJK1764" s="50"/>
      <c r="CJL1764" s="50"/>
      <c r="CJM1764" s="50"/>
      <c r="CJN1764" s="50"/>
      <c r="CJO1764" s="50"/>
      <c r="CJP1764" s="50"/>
      <c r="CJQ1764" s="50"/>
      <c r="CJR1764" s="50"/>
      <c r="CJS1764" s="50"/>
      <c r="CJT1764" s="50"/>
      <c r="CJU1764" s="50"/>
      <c r="CJV1764" s="50"/>
      <c r="CJW1764" s="50"/>
      <c r="CJX1764" s="50"/>
      <c r="CJY1764" s="50"/>
      <c r="CJZ1764" s="50"/>
      <c r="CKA1764" s="50"/>
      <c r="CKB1764" s="50"/>
      <c r="CKC1764" s="50"/>
      <c r="CKD1764" s="50"/>
      <c r="CKE1764" s="50"/>
      <c r="CKF1764" s="50"/>
      <c r="CKG1764" s="50"/>
      <c r="CKH1764" s="50"/>
      <c r="CKI1764" s="50"/>
      <c r="CKJ1764" s="50"/>
      <c r="CKK1764" s="50"/>
      <c r="CKL1764" s="50"/>
      <c r="CKM1764" s="50"/>
      <c r="CKN1764" s="50"/>
      <c r="CKO1764" s="50"/>
      <c r="CKP1764" s="50"/>
      <c r="CKQ1764" s="50"/>
      <c r="CKR1764" s="50"/>
      <c r="CKS1764" s="50"/>
      <c r="CKT1764" s="50"/>
      <c r="CKU1764" s="50"/>
      <c r="CKV1764" s="50"/>
      <c r="CKW1764" s="50"/>
      <c r="CKX1764" s="50"/>
      <c r="CKY1764" s="50"/>
      <c r="CKZ1764" s="50"/>
      <c r="CLA1764" s="50"/>
      <c r="CLB1764" s="50"/>
      <c r="CLC1764" s="50"/>
      <c r="CLD1764" s="50"/>
      <c r="CLE1764" s="50"/>
      <c r="CLF1764" s="50"/>
      <c r="CLG1764" s="50"/>
      <c r="CLH1764" s="50"/>
      <c r="CLI1764" s="50"/>
      <c r="CLJ1764" s="50"/>
      <c r="CLK1764" s="50"/>
      <c r="CLL1764" s="50"/>
      <c r="CLM1764" s="50"/>
      <c r="CLN1764" s="50"/>
      <c r="CLO1764" s="50"/>
      <c r="CLP1764" s="50"/>
      <c r="CLQ1764" s="50"/>
      <c r="CLR1764" s="50"/>
      <c r="CLS1764" s="50"/>
      <c r="CLT1764" s="50"/>
      <c r="CLU1764" s="50"/>
      <c r="CLV1764" s="50"/>
      <c r="CLW1764" s="50"/>
      <c r="CLX1764" s="50"/>
      <c r="CLY1764" s="50"/>
      <c r="CLZ1764" s="50"/>
      <c r="CMA1764" s="50"/>
      <c r="CMB1764" s="50"/>
      <c r="CMC1764" s="50"/>
      <c r="CMD1764" s="50"/>
      <c r="CME1764" s="50"/>
      <c r="CMF1764" s="50"/>
      <c r="CMG1764" s="50"/>
      <c r="CMH1764" s="50"/>
      <c r="CMI1764" s="50"/>
      <c r="CMJ1764" s="50"/>
      <c r="CMK1764" s="50"/>
      <c r="CML1764" s="50"/>
      <c r="CMM1764" s="50"/>
      <c r="CMN1764" s="50"/>
      <c r="CMO1764" s="50"/>
      <c r="CMP1764" s="50"/>
      <c r="CMQ1764" s="50"/>
      <c r="CMR1764" s="50"/>
      <c r="CMS1764" s="50"/>
      <c r="CMT1764" s="50"/>
      <c r="CMU1764" s="50"/>
      <c r="CMV1764" s="50"/>
      <c r="CMW1764" s="50"/>
      <c r="CMX1764" s="50"/>
      <c r="CMY1764" s="50"/>
      <c r="CMZ1764" s="50"/>
      <c r="CNA1764" s="50"/>
      <c r="CNB1764" s="50"/>
      <c r="CNC1764" s="50"/>
      <c r="CND1764" s="50"/>
      <c r="CNE1764" s="50"/>
      <c r="CNF1764" s="50"/>
      <c r="CNG1764" s="50"/>
      <c r="CNH1764" s="50"/>
      <c r="CNI1764" s="50"/>
      <c r="CNJ1764" s="50"/>
      <c r="CNK1764" s="50"/>
      <c r="CNL1764" s="50"/>
      <c r="CNM1764" s="50"/>
      <c r="CNN1764" s="50"/>
      <c r="CNO1764" s="50"/>
      <c r="CNP1764" s="50"/>
      <c r="CNQ1764" s="50"/>
      <c r="CNR1764" s="50"/>
      <c r="CNS1764" s="50"/>
      <c r="CNT1764" s="50"/>
      <c r="CNU1764" s="50"/>
      <c r="CNV1764" s="50"/>
      <c r="CNW1764" s="50"/>
      <c r="CNX1764" s="50"/>
      <c r="CNY1764" s="50"/>
      <c r="CNZ1764" s="50"/>
      <c r="COA1764" s="50"/>
      <c r="COB1764" s="50"/>
      <c r="COC1764" s="50"/>
      <c r="COD1764" s="50"/>
      <c r="COE1764" s="50"/>
      <c r="COF1764" s="50"/>
      <c r="COG1764" s="50"/>
      <c r="COH1764" s="50"/>
      <c r="COI1764" s="50"/>
      <c r="COJ1764" s="50"/>
      <c r="COK1764" s="50"/>
      <c r="COL1764" s="50"/>
      <c r="COM1764" s="50"/>
      <c r="CON1764" s="50"/>
      <c r="COO1764" s="50"/>
      <c r="COP1764" s="50"/>
      <c r="COQ1764" s="50"/>
      <c r="COR1764" s="50"/>
      <c r="COS1764" s="50"/>
      <c r="COT1764" s="50"/>
      <c r="COU1764" s="50"/>
      <c r="COV1764" s="50"/>
      <c r="COW1764" s="50"/>
      <c r="COX1764" s="50"/>
      <c r="COY1764" s="50"/>
      <c r="COZ1764" s="50"/>
      <c r="CPA1764" s="50"/>
      <c r="CPB1764" s="50"/>
      <c r="CPC1764" s="50"/>
      <c r="CPD1764" s="50"/>
      <c r="CPE1764" s="50"/>
      <c r="CPF1764" s="50"/>
      <c r="CPG1764" s="50"/>
      <c r="CPH1764" s="50"/>
      <c r="CPI1764" s="50"/>
      <c r="CPJ1764" s="50"/>
      <c r="CPK1764" s="50"/>
      <c r="CPL1764" s="50"/>
      <c r="CPM1764" s="50"/>
      <c r="CPN1764" s="50"/>
      <c r="CPO1764" s="50"/>
      <c r="CPP1764" s="50"/>
      <c r="CPQ1764" s="50"/>
      <c r="CPR1764" s="50"/>
      <c r="CPS1764" s="50"/>
      <c r="CPT1764" s="50"/>
      <c r="CPU1764" s="50"/>
      <c r="CPV1764" s="50"/>
      <c r="CPW1764" s="50"/>
      <c r="CPX1764" s="50"/>
      <c r="CPY1764" s="50"/>
      <c r="CPZ1764" s="50"/>
      <c r="CQA1764" s="50"/>
      <c r="CQB1764" s="50"/>
      <c r="CQC1764" s="50"/>
      <c r="CQD1764" s="50"/>
      <c r="CQE1764" s="50"/>
      <c r="CQF1764" s="50"/>
      <c r="CQG1764" s="50"/>
      <c r="CQH1764" s="50"/>
      <c r="CQI1764" s="50"/>
      <c r="CQJ1764" s="50"/>
      <c r="CQK1764" s="50"/>
      <c r="CQL1764" s="50"/>
      <c r="CQM1764" s="50"/>
      <c r="CQN1764" s="50"/>
      <c r="CQO1764" s="50"/>
      <c r="CQP1764" s="50"/>
      <c r="CQQ1764" s="50"/>
      <c r="CQR1764" s="50"/>
      <c r="CQS1764" s="50"/>
      <c r="CQT1764" s="50"/>
      <c r="CQU1764" s="50"/>
      <c r="CQV1764" s="50"/>
      <c r="CQW1764" s="50"/>
      <c r="CQX1764" s="50"/>
      <c r="CQY1764" s="50"/>
      <c r="CQZ1764" s="50"/>
      <c r="CRA1764" s="50"/>
      <c r="CRB1764" s="50"/>
      <c r="CRC1764" s="50"/>
      <c r="CRD1764" s="50"/>
      <c r="CRE1764" s="50"/>
      <c r="CRF1764" s="50"/>
      <c r="CRG1764" s="50"/>
      <c r="CRH1764" s="50"/>
      <c r="CRI1764" s="50"/>
      <c r="CRJ1764" s="50"/>
      <c r="CRK1764" s="50"/>
      <c r="CRL1764" s="50"/>
      <c r="CRM1764" s="50"/>
      <c r="CRN1764" s="50"/>
      <c r="CRO1764" s="50"/>
      <c r="CRP1764" s="50"/>
      <c r="CRQ1764" s="50"/>
      <c r="CRR1764" s="50"/>
      <c r="CRS1764" s="50"/>
      <c r="CRT1764" s="50"/>
      <c r="CRU1764" s="50"/>
      <c r="CRV1764" s="50"/>
      <c r="CRW1764" s="50"/>
      <c r="CRX1764" s="50"/>
      <c r="CRY1764" s="50"/>
      <c r="CRZ1764" s="50"/>
      <c r="CSA1764" s="50"/>
      <c r="CSB1764" s="50"/>
      <c r="CSC1764" s="50"/>
      <c r="CSD1764" s="50"/>
      <c r="CSE1764" s="50"/>
      <c r="CSF1764" s="50"/>
      <c r="CSG1764" s="50"/>
      <c r="CSH1764" s="50"/>
      <c r="CSI1764" s="50"/>
      <c r="CSJ1764" s="50"/>
      <c r="CSK1764" s="50"/>
      <c r="CSL1764" s="50"/>
      <c r="CSM1764" s="50"/>
      <c r="CSN1764" s="50"/>
      <c r="CSO1764" s="50"/>
      <c r="CSP1764" s="50"/>
      <c r="CSQ1764" s="50"/>
      <c r="CSR1764" s="50"/>
      <c r="CSS1764" s="50"/>
      <c r="CST1764" s="50"/>
      <c r="CSU1764" s="50"/>
      <c r="CSV1764" s="50"/>
      <c r="CSW1764" s="50"/>
      <c r="CSX1764" s="50"/>
      <c r="CSY1764" s="50"/>
      <c r="CSZ1764" s="50"/>
      <c r="CTA1764" s="50"/>
      <c r="CTB1764" s="50"/>
      <c r="CTC1764" s="50"/>
      <c r="CTD1764" s="50"/>
      <c r="CTE1764" s="50"/>
      <c r="CTF1764" s="50"/>
      <c r="CTG1764" s="50"/>
      <c r="CTH1764" s="50"/>
      <c r="CTI1764" s="50"/>
      <c r="CTJ1764" s="50"/>
      <c r="CTK1764" s="50"/>
      <c r="CTL1764" s="50"/>
      <c r="CTM1764" s="50"/>
      <c r="CTN1764" s="50"/>
      <c r="CTO1764" s="50"/>
      <c r="CTP1764" s="50"/>
      <c r="CTQ1764" s="50"/>
      <c r="CTR1764" s="50"/>
      <c r="CTS1764" s="50"/>
      <c r="CTT1764" s="50"/>
      <c r="CTU1764" s="50"/>
      <c r="CTV1764" s="50"/>
      <c r="CTW1764" s="50"/>
      <c r="CTX1764" s="50"/>
      <c r="CTY1764" s="50"/>
      <c r="CTZ1764" s="50"/>
      <c r="CUA1764" s="50"/>
      <c r="CUB1764" s="50"/>
      <c r="CUC1764" s="50"/>
      <c r="CUD1764" s="50"/>
      <c r="CUE1764" s="50"/>
      <c r="CUF1764" s="50"/>
      <c r="CUG1764" s="50"/>
      <c r="CUH1764" s="50"/>
      <c r="CUI1764" s="50"/>
      <c r="CUJ1764" s="50"/>
      <c r="CUK1764" s="50"/>
      <c r="CUL1764" s="50"/>
      <c r="CUM1764" s="50"/>
      <c r="CUN1764" s="50"/>
      <c r="CUO1764" s="50"/>
      <c r="CUP1764" s="50"/>
      <c r="CUQ1764" s="50"/>
      <c r="CUR1764" s="50"/>
      <c r="CUS1764" s="50"/>
      <c r="CUT1764" s="50"/>
      <c r="CUU1764" s="50"/>
      <c r="CUV1764" s="50"/>
      <c r="CUW1764" s="50"/>
      <c r="CUX1764" s="50"/>
      <c r="CUY1764" s="50"/>
      <c r="CUZ1764" s="50"/>
      <c r="CVA1764" s="50"/>
      <c r="CVB1764" s="50"/>
      <c r="CVC1764" s="50"/>
      <c r="CVD1764" s="50"/>
      <c r="CVE1764" s="50"/>
      <c r="CVF1764" s="50"/>
      <c r="CVG1764" s="50"/>
      <c r="CVH1764" s="50"/>
      <c r="CVI1764" s="50"/>
      <c r="CVJ1764" s="50"/>
      <c r="CVK1764" s="50"/>
      <c r="CVL1764" s="50"/>
      <c r="CVM1764" s="50"/>
      <c r="CVN1764" s="50"/>
      <c r="CVO1764" s="50"/>
      <c r="CVP1764" s="50"/>
      <c r="CVQ1764" s="50"/>
      <c r="CVR1764" s="50"/>
      <c r="CVS1764" s="50"/>
      <c r="CVT1764" s="50"/>
      <c r="CVU1764" s="50"/>
      <c r="CVV1764" s="50"/>
      <c r="CVW1764" s="50"/>
      <c r="CVX1764" s="50"/>
      <c r="CVY1764" s="50"/>
      <c r="CVZ1764" s="50"/>
      <c r="CWA1764" s="50"/>
      <c r="CWB1764" s="50"/>
      <c r="CWC1764" s="50"/>
      <c r="CWD1764" s="50"/>
      <c r="CWE1764" s="50"/>
      <c r="CWF1764" s="50"/>
      <c r="CWG1764" s="50"/>
      <c r="CWH1764" s="50"/>
      <c r="CWI1764" s="50"/>
      <c r="CWJ1764" s="50"/>
      <c r="CWK1764" s="50"/>
      <c r="CWL1764" s="50"/>
      <c r="CWM1764" s="50"/>
      <c r="CWN1764" s="50"/>
      <c r="CWO1764" s="50"/>
      <c r="CWP1764" s="50"/>
      <c r="CWQ1764" s="50"/>
      <c r="CWR1764" s="50"/>
      <c r="CWS1764" s="50"/>
      <c r="CWT1764" s="50"/>
      <c r="CWU1764" s="50"/>
      <c r="CWV1764" s="50"/>
      <c r="CWW1764" s="50"/>
      <c r="CWX1764" s="50"/>
      <c r="CWY1764" s="50"/>
      <c r="CWZ1764" s="50"/>
      <c r="CXA1764" s="50"/>
      <c r="CXB1764" s="50"/>
      <c r="CXC1764" s="50"/>
      <c r="CXD1764" s="50"/>
      <c r="CXE1764" s="50"/>
      <c r="CXF1764" s="50"/>
      <c r="CXG1764" s="50"/>
      <c r="CXH1764" s="50"/>
      <c r="CXI1764" s="50"/>
      <c r="CXJ1764" s="50"/>
      <c r="CXK1764" s="50"/>
      <c r="CXL1764" s="50"/>
      <c r="CXM1764" s="50"/>
      <c r="CXN1764" s="50"/>
      <c r="CXO1764" s="50"/>
      <c r="CXP1764" s="50"/>
      <c r="CXQ1764" s="50"/>
      <c r="CXR1764" s="50"/>
      <c r="CXS1764" s="50"/>
      <c r="CXT1764" s="50"/>
      <c r="CXU1764" s="50"/>
      <c r="CXV1764" s="50"/>
      <c r="CXW1764" s="50"/>
      <c r="CXX1764" s="50"/>
      <c r="CXY1764" s="50"/>
      <c r="CXZ1764" s="50"/>
      <c r="CYA1764" s="50"/>
      <c r="CYB1764" s="50"/>
      <c r="CYC1764" s="50"/>
      <c r="CYD1764" s="50"/>
      <c r="CYE1764" s="50"/>
      <c r="CYF1764" s="50"/>
      <c r="CYG1764" s="50"/>
      <c r="CYH1764" s="50"/>
      <c r="CYI1764" s="50"/>
      <c r="CYJ1764" s="50"/>
      <c r="CYK1764" s="50"/>
      <c r="CYL1764" s="50"/>
      <c r="CYM1764" s="50"/>
      <c r="CYN1764" s="50"/>
      <c r="CYO1764" s="50"/>
      <c r="CYP1764" s="50"/>
      <c r="CYQ1764" s="50"/>
      <c r="CYR1764" s="50"/>
      <c r="CYS1764" s="50"/>
      <c r="CYT1764" s="50"/>
      <c r="CYU1764" s="50"/>
      <c r="CYV1764" s="50"/>
      <c r="CYW1764" s="50"/>
      <c r="CYX1764" s="50"/>
      <c r="CYY1764" s="50"/>
      <c r="CYZ1764" s="50"/>
      <c r="CZA1764" s="50"/>
      <c r="CZB1764" s="50"/>
      <c r="CZC1764" s="50"/>
      <c r="CZD1764" s="50"/>
      <c r="CZE1764" s="50"/>
      <c r="CZF1764" s="50"/>
      <c r="CZG1764" s="50"/>
      <c r="CZH1764" s="50"/>
      <c r="CZI1764" s="50"/>
      <c r="CZJ1764" s="50"/>
      <c r="CZK1764" s="50"/>
      <c r="CZL1764" s="50"/>
      <c r="CZM1764" s="50"/>
      <c r="CZN1764" s="50"/>
      <c r="CZO1764" s="50"/>
      <c r="CZP1764" s="50"/>
      <c r="CZQ1764" s="50"/>
      <c r="CZR1764" s="50"/>
      <c r="CZS1764" s="50"/>
      <c r="CZT1764" s="50"/>
      <c r="CZU1764" s="50"/>
      <c r="CZV1764" s="50"/>
      <c r="CZW1764" s="50"/>
      <c r="CZX1764" s="50"/>
      <c r="CZY1764" s="50"/>
      <c r="CZZ1764" s="50"/>
      <c r="DAA1764" s="50"/>
      <c r="DAB1764" s="50"/>
      <c r="DAC1764" s="50"/>
      <c r="DAD1764" s="50"/>
      <c r="DAE1764" s="50"/>
      <c r="DAF1764" s="50"/>
      <c r="DAG1764" s="50"/>
      <c r="DAH1764" s="50"/>
      <c r="DAI1764" s="50"/>
      <c r="DAJ1764" s="50"/>
      <c r="DAK1764" s="50"/>
      <c r="DAL1764" s="50"/>
      <c r="DAM1764" s="50"/>
      <c r="DAN1764" s="50"/>
      <c r="DAO1764" s="50"/>
      <c r="DAP1764" s="50"/>
      <c r="DAQ1764" s="50"/>
      <c r="DAR1764" s="50"/>
      <c r="DAS1764" s="50"/>
      <c r="DAT1764" s="50"/>
      <c r="DAU1764" s="50"/>
      <c r="DAV1764" s="50"/>
      <c r="DAW1764" s="50"/>
      <c r="DAX1764" s="50"/>
      <c r="DAY1764" s="50"/>
      <c r="DAZ1764" s="50"/>
      <c r="DBA1764" s="50"/>
      <c r="DBB1764" s="50"/>
      <c r="DBC1764" s="50"/>
      <c r="DBD1764" s="50"/>
      <c r="DBE1764" s="50"/>
      <c r="DBF1764" s="50"/>
      <c r="DBG1764" s="50"/>
      <c r="DBH1764" s="50"/>
      <c r="DBI1764" s="50"/>
      <c r="DBJ1764" s="50"/>
      <c r="DBK1764" s="50"/>
      <c r="DBL1764" s="50"/>
      <c r="DBM1764" s="50"/>
      <c r="DBN1764" s="50"/>
      <c r="DBO1764" s="50"/>
      <c r="DBP1764" s="50"/>
      <c r="DBQ1764" s="50"/>
      <c r="DBR1764" s="50"/>
      <c r="DBS1764" s="50"/>
      <c r="DBT1764" s="50"/>
      <c r="DBU1764" s="50"/>
      <c r="DBV1764" s="50"/>
      <c r="DBW1764" s="50"/>
      <c r="DBX1764" s="50"/>
      <c r="DBY1764" s="50"/>
      <c r="DBZ1764" s="50"/>
      <c r="DCA1764" s="50"/>
      <c r="DCB1764" s="50"/>
      <c r="DCC1764" s="50"/>
      <c r="DCD1764" s="50"/>
      <c r="DCE1764" s="50"/>
      <c r="DCF1764" s="50"/>
      <c r="DCG1764" s="50"/>
      <c r="DCH1764" s="50"/>
      <c r="DCI1764" s="50"/>
      <c r="DCJ1764" s="50"/>
      <c r="DCK1764" s="50"/>
      <c r="DCL1764" s="50"/>
      <c r="DCM1764" s="50"/>
      <c r="DCN1764" s="50"/>
      <c r="DCO1764" s="50"/>
      <c r="DCP1764" s="50"/>
      <c r="DCQ1764" s="50"/>
      <c r="DCR1764" s="50"/>
      <c r="DCS1764" s="50"/>
      <c r="DCT1764" s="50"/>
      <c r="DCU1764" s="50"/>
      <c r="DCV1764" s="50"/>
      <c r="DCW1764" s="50"/>
      <c r="DCX1764" s="50"/>
      <c r="DCY1764" s="50"/>
      <c r="DCZ1764" s="50"/>
      <c r="DDA1764" s="50"/>
      <c r="DDB1764" s="50"/>
      <c r="DDC1764" s="50"/>
      <c r="DDD1764" s="50"/>
      <c r="DDE1764" s="50"/>
      <c r="DDF1764" s="50"/>
      <c r="DDG1764" s="50"/>
      <c r="DDH1764" s="50"/>
      <c r="DDI1764" s="50"/>
      <c r="DDJ1764" s="50"/>
      <c r="DDK1764" s="50"/>
      <c r="DDL1764" s="50"/>
      <c r="DDM1764" s="50"/>
      <c r="DDN1764" s="50"/>
      <c r="DDO1764" s="50"/>
      <c r="DDP1764" s="50"/>
      <c r="DDQ1764" s="50"/>
      <c r="DDR1764" s="50"/>
      <c r="DDS1764" s="50"/>
      <c r="DDT1764" s="50"/>
      <c r="DDU1764" s="50"/>
      <c r="DDV1764" s="50"/>
      <c r="DDW1764" s="50"/>
      <c r="DDX1764" s="50"/>
      <c r="DDY1764" s="50"/>
      <c r="DDZ1764" s="50"/>
      <c r="DEA1764" s="50"/>
      <c r="DEB1764" s="50"/>
      <c r="DEC1764" s="50"/>
      <c r="DED1764" s="50"/>
      <c r="DEE1764" s="50"/>
      <c r="DEF1764" s="50"/>
      <c r="DEG1764" s="50"/>
      <c r="DEH1764" s="50"/>
      <c r="DEI1764" s="50"/>
      <c r="DEJ1764" s="50"/>
      <c r="DEK1764" s="50"/>
      <c r="DEL1764" s="50"/>
      <c r="DEM1764" s="50"/>
      <c r="DEN1764" s="50"/>
      <c r="DEO1764" s="50"/>
      <c r="DEP1764" s="50"/>
      <c r="DEQ1764" s="50"/>
      <c r="DER1764" s="50"/>
      <c r="DES1764" s="50"/>
      <c r="DET1764" s="50"/>
      <c r="DEU1764" s="50"/>
      <c r="DEV1764" s="50"/>
      <c r="DEW1764" s="50"/>
      <c r="DEX1764" s="50"/>
      <c r="DEY1764" s="50"/>
      <c r="DEZ1764" s="50"/>
      <c r="DFA1764" s="50"/>
      <c r="DFB1764" s="50"/>
      <c r="DFC1764" s="50"/>
      <c r="DFD1764" s="50"/>
      <c r="DFE1764" s="50"/>
      <c r="DFF1764" s="50"/>
      <c r="DFG1764" s="50"/>
      <c r="DFH1764" s="50"/>
      <c r="DFI1764" s="50"/>
      <c r="DFJ1764" s="50"/>
      <c r="DFK1764" s="50"/>
      <c r="DFL1764" s="50"/>
      <c r="DFM1764" s="50"/>
      <c r="DFN1764" s="50"/>
      <c r="DFO1764" s="50"/>
      <c r="DFP1764" s="50"/>
      <c r="DFQ1764" s="50"/>
      <c r="DFR1764" s="50"/>
      <c r="DFS1764" s="50"/>
      <c r="DFT1764" s="50"/>
      <c r="DFU1764" s="50"/>
      <c r="DFV1764" s="50"/>
      <c r="DFW1764" s="50"/>
      <c r="DFX1764" s="50"/>
      <c r="DFY1764" s="50"/>
      <c r="DFZ1764" s="50"/>
      <c r="DGA1764" s="50"/>
      <c r="DGB1764" s="50"/>
      <c r="DGC1764" s="50"/>
      <c r="DGD1764" s="50"/>
      <c r="DGE1764" s="50"/>
      <c r="DGF1764" s="50"/>
      <c r="DGG1764" s="50"/>
      <c r="DGH1764" s="50"/>
      <c r="DGI1764" s="50"/>
      <c r="DGJ1764" s="50"/>
      <c r="DGK1764" s="50"/>
      <c r="DGL1764" s="50"/>
      <c r="DGM1764" s="50"/>
      <c r="DGN1764" s="50"/>
      <c r="DGO1764" s="50"/>
      <c r="DGP1764" s="50"/>
      <c r="DGQ1764" s="50"/>
      <c r="DGR1764" s="50"/>
      <c r="DGS1764" s="50"/>
      <c r="DGT1764" s="50"/>
      <c r="DGU1764" s="50"/>
      <c r="DGV1764" s="50"/>
      <c r="DGW1764" s="50"/>
      <c r="DGX1764" s="50"/>
      <c r="DGY1764" s="50"/>
      <c r="DGZ1764" s="50"/>
      <c r="DHA1764" s="50"/>
      <c r="DHB1764" s="50"/>
      <c r="DHC1764" s="50"/>
      <c r="DHD1764" s="50"/>
      <c r="DHE1764" s="50"/>
      <c r="DHF1764" s="50"/>
      <c r="DHG1764" s="50"/>
      <c r="DHH1764" s="50"/>
      <c r="DHI1764" s="50"/>
      <c r="DHJ1764" s="50"/>
      <c r="DHK1764" s="50"/>
      <c r="DHL1764" s="50"/>
      <c r="DHM1764" s="50"/>
      <c r="DHN1764" s="50"/>
      <c r="DHO1764" s="50"/>
      <c r="DHP1764" s="50"/>
      <c r="DHQ1764" s="50"/>
      <c r="DHR1764" s="50"/>
      <c r="DHS1764" s="50"/>
      <c r="DHT1764" s="50"/>
      <c r="DHU1764" s="50"/>
      <c r="DHV1764" s="50"/>
      <c r="DHW1764" s="50"/>
      <c r="DHX1764" s="50"/>
      <c r="DHY1764" s="50"/>
      <c r="DHZ1764" s="50"/>
      <c r="DIA1764" s="50"/>
      <c r="DIB1764" s="50"/>
      <c r="DIC1764" s="50"/>
      <c r="DID1764" s="50"/>
      <c r="DIE1764" s="50"/>
      <c r="DIF1764" s="50"/>
      <c r="DIG1764" s="50"/>
      <c r="DIH1764" s="50"/>
      <c r="DII1764" s="50"/>
      <c r="DIJ1764" s="50"/>
      <c r="DIK1764" s="50"/>
      <c r="DIL1764" s="50"/>
      <c r="DIM1764" s="50"/>
      <c r="DIN1764" s="50"/>
      <c r="DIO1764" s="50"/>
      <c r="DIP1764" s="50"/>
      <c r="DIQ1764" s="50"/>
      <c r="DIR1764" s="50"/>
      <c r="DIS1764" s="50"/>
      <c r="DIT1764" s="50"/>
      <c r="DIU1764" s="50"/>
      <c r="DIV1764" s="50"/>
      <c r="DIW1764" s="50"/>
      <c r="DIX1764" s="50"/>
      <c r="DIY1764" s="50"/>
      <c r="DIZ1764" s="50"/>
      <c r="DJA1764" s="50"/>
      <c r="DJB1764" s="50"/>
      <c r="DJC1764" s="50"/>
      <c r="DJD1764" s="50"/>
      <c r="DJE1764" s="50"/>
      <c r="DJF1764" s="50"/>
      <c r="DJG1764" s="50"/>
      <c r="DJH1764" s="50"/>
      <c r="DJI1764" s="50"/>
      <c r="DJJ1764" s="50"/>
      <c r="DJK1764" s="50"/>
      <c r="DJL1764" s="50"/>
      <c r="DJM1764" s="50"/>
      <c r="DJN1764" s="50"/>
      <c r="DJO1764" s="50"/>
      <c r="DJP1764" s="50"/>
      <c r="DJQ1764" s="50"/>
      <c r="DJR1764" s="50"/>
      <c r="DJS1764" s="50"/>
      <c r="DJT1764" s="50"/>
      <c r="DJU1764" s="50"/>
      <c r="DJV1764" s="50"/>
      <c r="DJW1764" s="50"/>
      <c r="DJX1764" s="50"/>
      <c r="DJY1764" s="50"/>
      <c r="DJZ1764" s="50"/>
      <c r="DKA1764" s="50"/>
      <c r="DKB1764" s="50"/>
      <c r="DKC1764" s="50"/>
      <c r="DKD1764" s="50"/>
      <c r="DKE1764" s="50"/>
      <c r="DKF1764" s="50"/>
      <c r="DKG1764" s="50"/>
      <c r="DKH1764" s="50"/>
      <c r="DKI1764" s="50"/>
      <c r="DKJ1764" s="50"/>
      <c r="DKK1764" s="50"/>
      <c r="DKL1764" s="50"/>
      <c r="DKM1764" s="50"/>
      <c r="DKN1764" s="50"/>
      <c r="DKO1764" s="50"/>
      <c r="DKP1764" s="50"/>
      <c r="DKQ1764" s="50"/>
      <c r="DKR1764" s="50"/>
      <c r="DKS1764" s="50"/>
      <c r="DKT1764" s="50"/>
      <c r="DKU1764" s="50"/>
      <c r="DKV1764" s="50"/>
      <c r="DKW1764" s="50"/>
      <c r="DKX1764" s="50"/>
      <c r="DKY1764" s="50"/>
      <c r="DKZ1764" s="50"/>
      <c r="DLA1764" s="50"/>
      <c r="DLB1764" s="50"/>
      <c r="DLC1764" s="50"/>
      <c r="DLD1764" s="50"/>
      <c r="DLE1764" s="50"/>
      <c r="DLF1764" s="50"/>
      <c r="DLG1764" s="50"/>
      <c r="DLH1764" s="50"/>
      <c r="DLI1764" s="50"/>
      <c r="DLJ1764" s="50"/>
      <c r="DLK1764" s="50"/>
      <c r="DLL1764" s="50"/>
      <c r="DLM1764" s="50"/>
      <c r="DLN1764" s="50"/>
      <c r="DLO1764" s="50"/>
      <c r="DLP1764" s="50"/>
      <c r="DLQ1764" s="50"/>
      <c r="DLR1764" s="50"/>
      <c r="DLS1764" s="50"/>
      <c r="DLT1764" s="50"/>
      <c r="DLU1764" s="50"/>
      <c r="DLV1764" s="50"/>
      <c r="DLW1764" s="50"/>
      <c r="DLX1764" s="50"/>
      <c r="DLY1764" s="50"/>
      <c r="DLZ1764" s="50"/>
      <c r="DMA1764" s="50"/>
      <c r="DMB1764" s="50"/>
      <c r="DMC1764" s="50"/>
      <c r="DMD1764" s="50"/>
      <c r="DME1764" s="50"/>
      <c r="DMF1764" s="50"/>
      <c r="DMG1764" s="50"/>
      <c r="DMH1764" s="50"/>
      <c r="DMI1764" s="50"/>
      <c r="DMJ1764" s="50"/>
      <c r="DMK1764" s="50"/>
      <c r="DML1764" s="50"/>
      <c r="DMM1764" s="50"/>
      <c r="DMN1764" s="50"/>
      <c r="DMO1764" s="50"/>
      <c r="DMP1764" s="50"/>
      <c r="DMQ1764" s="50"/>
      <c r="DMR1764" s="50"/>
      <c r="DMS1764" s="50"/>
      <c r="DMT1764" s="50"/>
      <c r="DMU1764" s="50"/>
      <c r="DMV1764" s="50"/>
      <c r="DMW1764" s="50"/>
      <c r="DMX1764" s="50"/>
      <c r="DMY1764" s="50"/>
      <c r="DMZ1764" s="50"/>
      <c r="DNA1764" s="50"/>
      <c r="DNB1764" s="50"/>
      <c r="DNC1764" s="50"/>
      <c r="DND1764" s="50"/>
      <c r="DNE1764" s="50"/>
      <c r="DNF1764" s="50"/>
      <c r="DNG1764" s="50"/>
      <c r="DNH1764" s="50"/>
      <c r="DNI1764" s="50"/>
      <c r="DNJ1764" s="50"/>
      <c r="DNK1764" s="50"/>
      <c r="DNL1764" s="50"/>
      <c r="DNM1764" s="50"/>
      <c r="DNN1764" s="50"/>
      <c r="DNO1764" s="50"/>
      <c r="DNP1764" s="50"/>
      <c r="DNQ1764" s="50"/>
      <c r="DNR1764" s="50"/>
      <c r="DNS1764" s="50"/>
      <c r="DNT1764" s="50"/>
      <c r="DNU1764" s="50"/>
      <c r="DNV1764" s="50"/>
      <c r="DNW1764" s="50"/>
      <c r="DNX1764" s="50"/>
      <c r="DNY1764" s="50"/>
      <c r="DNZ1764" s="50"/>
      <c r="DOA1764" s="50"/>
      <c r="DOB1764" s="50"/>
      <c r="DOC1764" s="50"/>
      <c r="DOD1764" s="50"/>
      <c r="DOE1764" s="50"/>
      <c r="DOF1764" s="50"/>
      <c r="DOG1764" s="50"/>
      <c r="DOH1764" s="50"/>
      <c r="DOI1764" s="50"/>
      <c r="DOJ1764" s="50"/>
      <c r="DOK1764" s="50"/>
      <c r="DOL1764" s="50"/>
      <c r="DOM1764" s="50"/>
      <c r="DON1764" s="50"/>
      <c r="DOO1764" s="50"/>
      <c r="DOP1764" s="50"/>
      <c r="DOQ1764" s="50"/>
      <c r="DOR1764" s="50"/>
      <c r="DOS1764" s="50"/>
      <c r="DOT1764" s="50"/>
      <c r="DOU1764" s="50"/>
      <c r="DOV1764" s="50"/>
      <c r="DOW1764" s="50"/>
      <c r="DOX1764" s="50"/>
      <c r="DOY1764" s="50"/>
      <c r="DOZ1764" s="50"/>
      <c r="DPA1764" s="50"/>
      <c r="DPB1764" s="50"/>
      <c r="DPC1764" s="50"/>
      <c r="DPD1764" s="50"/>
      <c r="DPE1764" s="50"/>
      <c r="DPF1764" s="50"/>
      <c r="DPG1764" s="50"/>
      <c r="DPH1764" s="50"/>
      <c r="DPI1764" s="50"/>
      <c r="DPJ1764" s="50"/>
      <c r="DPK1764" s="50"/>
      <c r="DPL1764" s="50"/>
      <c r="DPM1764" s="50"/>
      <c r="DPN1764" s="50"/>
      <c r="DPO1764" s="50"/>
      <c r="DPP1764" s="50"/>
      <c r="DPQ1764" s="50"/>
      <c r="DPR1764" s="50"/>
      <c r="DPS1764" s="50"/>
      <c r="DPT1764" s="50"/>
      <c r="DPU1764" s="50"/>
      <c r="DPV1764" s="50"/>
      <c r="DPW1764" s="50"/>
      <c r="DPX1764" s="50"/>
      <c r="DPY1764" s="50"/>
      <c r="DPZ1764" s="50"/>
      <c r="DQA1764" s="50"/>
      <c r="DQB1764" s="50"/>
      <c r="DQC1764" s="50"/>
      <c r="DQD1764" s="50"/>
      <c r="DQE1764" s="50"/>
      <c r="DQF1764" s="50"/>
      <c r="DQG1764" s="50"/>
      <c r="DQH1764" s="50"/>
      <c r="DQI1764" s="50"/>
      <c r="DQJ1764" s="50"/>
      <c r="DQK1764" s="50"/>
      <c r="DQL1764" s="50"/>
      <c r="DQM1764" s="50"/>
      <c r="DQN1764" s="50"/>
      <c r="DQO1764" s="50"/>
      <c r="DQP1764" s="50"/>
      <c r="DQQ1764" s="50"/>
      <c r="DQR1764" s="50"/>
      <c r="DQS1764" s="50"/>
      <c r="DQT1764" s="50"/>
      <c r="DQU1764" s="50"/>
      <c r="DQV1764" s="50"/>
      <c r="DQW1764" s="50"/>
      <c r="DQX1764" s="50"/>
      <c r="DQY1764" s="50"/>
      <c r="DQZ1764" s="50"/>
      <c r="DRA1764" s="50"/>
      <c r="DRB1764" s="50"/>
      <c r="DRC1764" s="50"/>
      <c r="DRD1764" s="50"/>
      <c r="DRE1764" s="50"/>
      <c r="DRF1764" s="50"/>
      <c r="DRG1764" s="50"/>
      <c r="DRH1764" s="50"/>
      <c r="DRI1764" s="50"/>
      <c r="DRJ1764" s="50"/>
      <c r="DRK1764" s="50"/>
      <c r="DRL1764" s="50"/>
      <c r="DRM1764" s="50"/>
      <c r="DRN1764" s="50"/>
      <c r="DRO1764" s="50"/>
      <c r="DRP1764" s="50"/>
      <c r="DRQ1764" s="50"/>
      <c r="DRR1764" s="50"/>
      <c r="DRS1764" s="50"/>
      <c r="DRT1764" s="50"/>
      <c r="DRU1764" s="50"/>
      <c r="DRV1764" s="50"/>
      <c r="DRW1764" s="50"/>
      <c r="DRX1764" s="50"/>
      <c r="DRY1764" s="50"/>
      <c r="DRZ1764" s="50"/>
      <c r="DSA1764" s="50"/>
      <c r="DSB1764" s="50"/>
      <c r="DSC1764" s="50"/>
      <c r="DSD1764" s="50"/>
      <c r="DSE1764" s="50"/>
      <c r="DSF1764" s="50"/>
      <c r="DSG1764" s="50"/>
      <c r="DSH1764" s="50"/>
      <c r="DSI1764" s="50"/>
      <c r="DSJ1764" s="50"/>
      <c r="DSK1764" s="50"/>
      <c r="DSL1764" s="50"/>
      <c r="DSM1764" s="50"/>
      <c r="DSN1764" s="50"/>
      <c r="DSO1764" s="50"/>
      <c r="DSP1764" s="50"/>
      <c r="DSQ1764" s="50"/>
      <c r="DSR1764" s="50"/>
      <c r="DSS1764" s="50"/>
      <c r="DST1764" s="50"/>
      <c r="DSU1764" s="50"/>
      <c r="DSV1764" s="50"/>
      <c r="DSW1764" s="50"/>
      <c r="DSX1764" s="50"/>
      <c r="DSY1764" s="50"/>
      <c r="DSZ1764" s="50"/>
      <c r="DTA1764" s="50"/>
      <c r="DTB1764" s="50"/>
      <c r="DTC1764" s="50"/>
      <c r="DTD1764" s="50"/>
      <c r="DTE1764" s="50"/>
      <c r="DTF1764" s="50"/>
      <c r="DTG1764" s="50"/>
      <c r="DTH1764" s="50"/>
      <c r="DTI1764" s="50"/>
      <c r="DTJ1764" s="50"/>
      <c r="DTK1764" s="50"/>
      <c r="DTL1764" s="50"/>
      <c r="DTM1764" s="50"/>
      <c r="DTN1764" s="50"/>
      <c r="DTO1764" s="50"/>
      <c r="DTP1764" s="50"/>
      <c r="DTQ1764" s="50"/>
      <c r="DTR1764" s="50"/>
      <c r="DTS1764" s="50"/>
      <c r="DTT1764" s="50"/>
      <c r="DTU1764" s="50"/>
      <c r="DTV1764" s="50"/>
      <c r="DTW1764" s="50"/>
      <c r="DTX1764" s="50"/>
      <c r="DTY1764" s="50"/>
      <c r="DTZ1764" s="50"/>
      <c r="DUA1764" s="50"/>
      <c r="DUB1764" s="50"/>
      <c r="DUC1764" s="50"/>
      <c r="DUD1764" s="50"/>
      <c r="DUE1764" s="50"/>
      <c r="DUF1764" s="50"/>
      <c r="DUG1764" s="50"/>
      <c r="DUH1764" s="50"/>
      <c r="DUI1764" s="50"/>
      <c r="DUJ1764" s="50"/>
      <c r="DUK1764" s="50"/>
      <c r="DUL1764" s="50"/>
      <c r="DUM1764" s="50"/>
      <c r="DUN1764" s="50"/>
      <c r="DUO1764" s="50"/>
      <c r="DUP1764" s="50"/>
      <c r="DUQ1764" s="50"/>
      <c r="DUR1764" s="50"/>
      <c r="DUS1764" s="50"/>
      <c r="DUT1764" s="50"/>
      <c r="DUU1764" s="50"/>
      <c r="DUV1764" s="50"/>
      <c r="DUW1764" s="50"/>
      <c r="DUX1764" s="50"/>
      <c r="DUY1764" s="50"/>
      <c r="DUZ1764" s="50"/>
      <c r="DVA1764" s="50"/>
      <c r="DVB1764" s="50"/>
      <c r="DVC1764" s="50"/>
      <c r="DVD1764" s="50"/>
      <c r="DVE1764" s="50"/>
      <c r="DVF1764" s="50"/>
      <c r="DVG1764" s="50"/>
      <c r="DVH1764" s="50"/>
      <c r="DVI1764" s="50"/>
      <c r="DVJ1764" s="50"/>
      <c r="DVK1764" s="50"/>
      <c r="DVL1764" s="50"/>
      <c r="DVM1764" s="50"/>
      <c r="DVN1764" s="50"/>
      <c r="DVO1764" s="50"/>
      <c r="DVP1764" s="50"/>
      <c r="DVQ1764" s="50"/>
      <c r="DVR1764" s="50"/>
      <c r="DVS1764" s="50"/>
      <c r="DVT1764" s="50"/>
      <c r="DVU1764" s="50"/>
      <c r="DVV1764" s="50"/>
      <c r="DVW1764" s="50"/>
      <c r="DVX1764" s="50"/>
      <c r="DVY1764" s="50"/>
      <c r="DVZ1764" s="50"/>
      <c r="DWA1764" s="50"/>
      <c r="DWB1764" s="50"/>
      <c r="DWC1764" s="50"/>
      <c r="DWD1764" s="50"/>
      <c r="DWE1764" s="50"/>
      <c r="DWF1764" s="50"/>
      <c r="DWG1764" s="50"/>
      <c r="DWH1764" s="50"/>
      <c r="DWI1764" s="50"/>
      <c r="DWJ1764" s="50"/>
      <c r="DWK1764" s="50"/>
      <c r="DWL1764" s="50"/>
      <c r="DWM1764" s="50"/>
      <c r="DWN1764" s="50"/>
      <c r="DWO1764" s="50"/>
      <c r="DWP1764" s="50"/>
      <c r="DWQ1764" s="50"/>
      <c r="DWR1764" s="50"/>
      <c r="DWS1764" s="50"/>
      <c r="DWT1764" s="50"/>
      <c r="DWU1764" s="50"/>
      <c r="DWV1764" s="50"/>
      <c r="DWW1764" s="50"/>
      <c r="DWX1764" s="50"/>
      <c r="DWY1764" s="50"/>
      <c r="DWZ1764" s="50"/>
      <c r="DXA1764" s="50"/>
      <c r="DXB1764" s="50"/>
      <c r="DXC1764" s="50"/>
      <c r="DXD1764" s="50"/>
      <c r="DXE1764" s="50"/>
      <c r="DXF1764" s="50"/>
      <c r="DXG1764" s="50"/>
      <c r="DXH1764" s="50"/>
      <c r="DXI1764" s="50"/>
      <c r="DXJ1764" s="50"/>
      <c r="DXK1764" s="50"/>
      <c r="DXL1764" s="50"/>
      <c r="DXM1764" s="50"/>
      <c r="DXN1764" s="50"/>
      <c r="DXO1764" s="50"/>
      <c r="DXP1764" s="50"/>
      <c r="DXQ1764" s="50"/>
      <c r="DXR1764" s="50"/>
      <c r="DXS1764" s="50"/>
      <c r="DXT1764" s="50"/>
      <c r="DXU1764" s="50"/>
      <c r="DXV1764" s="50"/>
      <c r="DXW1764" s="50"/>
      <c r="DXX1764" s="50"/>
      <c r="DXY1764" s="50"/>
      <c r="DXZ1764" s="50"/>
      <c r="DYA1764" s="50"/>
      <c r="DYB1764" s="50"/>
      <c r="DYC1764" s="50"/>
      <c r="DYD1764" s="50"/>
      <c r="DYE1764" s="50"/>
      <c r="DYF1764" s="50"/>
      <c r="DYG1764" s="50"/>
      <c r="DYH1764" s="50"/>
      <c r="DYI1764" s="50"/>
      <c r="DYJ1764" s="50"/>
      <c r="DYK1764" s="50"/>
      <c r="DYL1764" s="50"/>
      <c r="DYM1764" s="50"/>
      <c r="DYN1764" s="50"/>
      <c r="DYO1764" s="50"/>
      <c r="DYP1764" s="50"/>
      <c r="DYQ1764" s="50"/>
      <c r="DYR1764" s="50"/>
      <c r="DYS1764" s="50"/>
      <c r="DYT1764" s="50"/>
      <c r="DYU1764" s="50"/>
      <c r="DYV1764" s="50"/>
      <c r="DYW1764" s="50"/>
      <c r="DYX1764" s="50"/>
      <c r="DYY1764" s="50"/>
      <c r="DYZ1764" s="50"/>
      <c r="DZA1764" s="50"/>
      <c r="DZB1764" s="50"/>
      <c r="DZC1764" s="50"/>
      <c r="DZD1764" s="50"/>
      <c r="DZE1764" s="50"/>
      <c r="DZF1764" s="50"/>
      <c r="DZG1764" s="50"/>
      <c r="DZH1764" s="50"/>
      <c r="DZI1764" s="50"/>
      <c r="DZJ1764" s="50"/>
      <c r="DZK1764" s="50"/>
      <c r="DZL1764" s="50"/>
      <c r="DZM1764" s="50"/>
      <c r="DZN1764" s="50"/>
      <c r="DZO1764" s="50"/>
      <c r="DZP1764" s="50"/>
      <c r="DZQ1764" s="50"/>
      <c r="DZR1764" s="50"/>
      <c r="DZS1764" s="50"/>
      <c r="DZT1764" s="50"/>
      <c r="DZU1764" s="50"/>
      <c r="DZV1764" s="50"/>
      <c r="DZW1764" s="50"/>
      <c r="DZX1764" s="50"/>
      <c r="DZY1764" s="50"/>
      <c r="DZZ1764" s="50"/>
      <c r="EAA1764" s="50"/>
      <c r="EAB1764" s="50"/>
      <c r="EAC1764" s="50"/>
      <c r="EAD1764" s="50"/>
      <c r="EAE1764" s="50"/>
      <c r="EAF1764" s="50"/>
      <c r="EAG1764" s="50"/>
      <c r="EAH1764" s="50"/>
      <c r="EAI1764" s="50"/>
      <c r="EAJ1764" s="50"/>
      <c r="EAK1764" s="50"/>
      <c r="EAL1764" s="50"/>
      <c r="EAM1764" s="50"/>
      <c r="EAN1764" s="50"/>
      <c r="EAO1764" s="50"/>
      <c r="EAP1764" s="50"/>
      <c r="EAQ1764" s="50"/>
      <c r="EAR1764" s="50"/>
      <c r="EAS1764" s="50"/>
      <c r="EAT1764" s="50"/>
      <c r="EAU1764" s="50"/>
      <c r="EAV1764" s="50"/>
      <c r="EAW1764" s="50"/>
      <c r="EAX1764" s="50"/>
      <c r="EAY1764" s="50"/>
      <c r="EAZ1764" s="50"/>
      <c r="EBA1764" s="50"/>
      <c r="EBB1764" s="50"/>
      <c r="EBC1764" s="50"/>
      <c r="EBD1764" s="50"/>
      <c r="EBE1764" s="50"/>
      <c r="EBF1764" s="50"/>
      <c r="EBG1764" s="50"/>
      <c r="EBH1764" s="50"/>
      <c r="EBI1764" s="50"/>
      <c r="EBJ1764" s="50"/>
      <c r="EBK1764" s="50"/>
      <c r="EBL1764" s="50"/>
      <c r="EBM1764" s="50"/>
      <c r="EBN1764" s="50"/>
      <c r="EBO1764" s="50"/>
      <c r="EBP1764" s="50"/>
      <c r="EBQ1764" s="50"/>
      <c r="EBR1764" s="50"/>
      <c r="EBS1764" s="50"/>
      <c r="EBT1764" s="50"/>
      <c r="EBU1764" s="50"/>
      <c r="EBV1764" s="50"/>
      <c r="EBW1764" s="50"/>
      <c r="EBX1764" s="50"/>
      <c r="EBY1764" s="50"/>
      <c r="EBZ1764" s="50"/>
      <c r="ECA1764" s="50"/>
      <c r="ECB1764" s="50"/>
      <c r="ECC1764" s="50"/>
      <c r="ECD1764" s="50"/>
      <c r="ECE1764" s="50"/>
      <c r="ECF1764" s="50"/>
      <c r="ECG1764" s="50"/>
      <c r="ECH1764" s="50"/>
      <c r="ECI1764" s="50"/>
      <c r="ECJ1764" s="50"/>
      <c r="ECK1764" s="50"/>
      <c r="ECL1764" s="50"/>
      <c r="ECM1764" s="50"/>
      <c r="ECN1764" s="50"/>
      <c r="ECO1764" s="50"/>
      <c r="ECP1764" s="50"/>
      <c r="ECQ1764" s="50"/>
      <c r="ECR1764" s="50"/>
      <c r="ECS1764" s="50"/>
      <c r="ECT1764" s="50"/>
      <c r="ECU1764" s="50"/>
      <c r="ECV1764" s="50"/>
      <c r="ECW1764" s="50"/>
      <c r="ECX1764" s="50"/>
      <c r="ECY1764" s="50"/>
      <c r="ECZ1764" s="50"/>
      <c r="EDA1764" s="50"/>
      <c r="EDB1764" s="50"/>
      <c r="EDC1764" s="50"/>
      <c r="EDD1764" s="50"/>
      <c r="EDE1764" s="50"/>
      <c r="EDF1764" s="50"/>
      <c r="EDG1764" s="50"/>
      <c r="EDH1764" s="50"/>
      <c r="EDI1764" s="50"/>
      <c r="EDJ1764" s="50"/>
      <c r="EDK1764" s="50"/>
      <c r="EDL1764" s="50"/>
      <c r="EDM1764" s="50"/>
      <c r="EDN1764" s="50"/>
      <c r="EDO1764" s="50"/>
      <c r="EDP1764" s="50"/>
      <c r="EDQ1764" s="50"/>
      <c r="EDR1764" s="50"/>
      <c r="EDS1764" s="50"/>
      <c r="EDT1764" s="50"/>
      <c r="EDU1764" s="50"/>
      <c r="EDV1764" s="50"/>
      <c r="EDW1764" s="50"/>
      <c r="EDX1764" s="50"/>
      <c r="EDY1764" s="50"/>
      <c r="EDZ1764" s="50"/>
      <c r="EEA1764" s="50"/>
      <c r="EEB1764" s="50"/>
      <c r="EEC1764" s="50"/>
      <c r="EED1764" s="50"/>
      <c r="EEE1764" s="50"/>
      <c r="EEF1764" s="50"/>
      <c r="EEG1764" s="50"/>
      <c r="EEH1764" s="50"/>
      <c r="EEI1764" s="50"/>
      <c r="EEJ1764" s="50"/>
      <c r="EEK1764" s="50"/>
      <c r="EEL1764" s="50"/>
      <c r="EEM1764" s="50"/>
      <c r="EEN1764" s="50"/>
      <c r="EEO1764" s="50"/>
      <c r="EEP1764" s="50"/>
      <c r="EEQ1764" s="50"/>
      <c r="EER1764" s="50"/>
      <c r="EES1764" s="50"/>
      <c r="EET1764" s="50"/>
      <c r="EEU1764" s="50"/>
      <c r="EEV1764" s="50"/>
      <c r="EEW1764" s="50"/>
      <c r="EEX1764" s="50"/>
      <c r="EEY1764" s="50"/>
      <c r="EEZ1764" s="50"/>
      <c r="EFA1764" s="50"/>
      <c r="EFB1764" s="50"/>
      <c r="EFC1764" s="50"/>
      <c r="EFD1764" s="50"/>
      <c r="EFE1764" s="50"/>
      <c r="EFF1764" s="50"/>
      <c r="EFG1764" s="50"/>
      <c r="EFH1764" s="50"/>
      <c r="EFI1764" s="50"/>
      <c r="EFJ1764" s="50"/>
      <c r="EFK1764" s="50"/>
      <c r="EFL1764" s="50"/>
      <c r="EFM1764" s="50"/>
      <c r="EFN1764" s="50"/>
      <c r="EFO1764" s="50"/>
      <c r="EFP1764" s="50"/>
      <c r="EFQ1764" s="50"/>
      <c r="EFR1764" s="50"/>
      <c r="EFS1764" s="50"/>
      <c r="EFT1764" s="50"/>
      <c r="EFU1764" s="50"/>
      <c r="EFV1764" s="50"/>
      <c r="EFW1764" s="50"/>
      <c r="EFX1764" s="50"/>
      <c r="EFY1764" s="50"/>
      <c r="EFZ1764" s="50"/>
      <c r="EGA1764" s="50"/>
      <c r="EGB1764" s="50"/>
      <c r="EGC1764" s="50"/>
      <c r="EGD1764" s="50"/>
      <c r="EGE1764" s="50"/>
      <c r="EGF1764" s="50"/>
      <c r="EGG1764" s="50"/>
      <c r="EGH1764" s="50"/>
      <c r="EGI1764" s="50"/>
      <c r="EGJ1764" s="50"/>
      <c r="EGK1764" s="50"/>
      <c r="EGL1764" s="50"/>
      <c r="EGM1764" s="50"/>
      <c r="EGN1764" s="50"/>
      <c r="EGO1764" s="50"/>
      <c r="EGP1764" s="50"/>
      <c r="EGQ1764" s="50"/>
      <c r="EGR1764" s="50"/>
      <c r="EGS1764" s="50"/>
      <c r="EGT1764" s="50"/>
      <c r="EGU1764" s="50"/>
      <c r="EGV1764" s="50"/>
      <c r="EGW1764" s="50"/>
      <c r="EGX1764" s="50"/>
      <c r="EGY1764" s="50"/>
      <c r="EGZ1764" s="50"/>
      <c r="EHA1764" s="50"/>
      <c r="EHB1764" s="50"/>
      <c r="EHC1764" s="50"/>
      <c r="EHD1764" s="50"/>
      <c r="EHE1764" s="50"/>
      <c r="EHF1764" s="50"/>
      <c r="EHG1764" s="50"/>
      <c r="EHH1764" s="50"/>
      <c r="EHI1764" s="50"/>
      <c r="EHJ1764" s="50"/>
      <c r="EHK1764" s="50"/>
      <c r="EHL1764" s="50"/>
      <c r="EHM1764" s="50"/>
      <c r="EHN1764" s="50"/>
      <c r="EHO1764" s="50"/>
      <c r="EHP1764" s="50"/>
      <c r="EHQ1764" s="50"/>
      <c r="EHR1764" s="50"/>
      <c r="EHS1764" s="50"/>
      <c r="EHT1764" s="50"/>
      <c r="EHU1764" s="50"/>
      <c r="EHV1764" s="50"/>
      <c r="EHW1764" s="50"/>
      <c r="EHX1764" s="50"/>
      <c r="EHY1764" s="50"/>
      <c r="EHZ1764" s="50"/>
      <c r="EIA1764" s="50"/>
      <c r="EIB1764" s="50"/>
      <c r="EIC1764" s="50"/>
      <c r="EID1764" s="50"/>
      <c r="EIE1764" s="50"/>
      <c r="EIF1764" s="50"/>
      <c r="EIG1764" s="50"/>
      <c r="EIH1764" s="50"/>
      <c r="EII1764" s="50"/>
      <c r="EIJ1764" s="50"/>
      <c r="EIK1764" s="50"/>
      <c r="EIL1764" s="50"/>
      <c r="EIM1764" s="50"/>
      <c r="EIN1764" s="50"/>
      <c r="EIO1764" s="50"/>
      <c r="EIP1764" s="50"/>
      <c r="EIQ1764" s="50"/>
      <c r="EIR1764" s="50"/>
      <c r="EIS1764" s="50"/>
      <c r="EIT1764" s="50"/>
      <c r="EIU1764" s="50"/>
      <c r="EIV1764" s="50"/>
      <c r="EIW1764" s="50"/>
      <c r="EIX1764" s="50"/>
      <c r="EIY1764" s="50"/>
      <c r="EIZ1764" s="50"/>
      <c r="EJA1764" s="50"/>
      <c r="EJB1764" s="50"/>
      <c r="EJC1764" s="50"/>
      <c r="EJD1764" s="50"/>
      <c r="EJE1764" s="50"/>
      <c r="EJF1764" s="50"/>
      <c r="EJG1764" s="50"/>
      <c r="EJH1764" s="50"/>
      <c r="EJI1764" s="50"/>
      <c r="EJJ1764" s="50"/>
      <c r="EJK1764" s="50"/>
      <c r="EJL1764" s="50"/>
      <c r="EJM1764" s="50"/>
      <c r="EJN1764" s="50"/>
      <c r="EJO1764" s="50"/>
      <c r="EJP1764" s="50"/>
      <c r="EJQ1764" s="50"/>
      <c r="EJR1764" s="50"/>
      <c r="EJS1764" s="50"/>
      <c r="EJT1764" s="50"/>
      <c r="EJU1764" s="50"/>
      <c r="EJV1764" s="50"/>
      <c r="EJW1764" s="50"/>
      <c r="EJX1764" s="50"/>
      <c r="EJY1764" s="50"/>
      <c r="EJZ1764" s="50"/>
      <c r="EKA1764" s="50"/>
      <c r="EKB1764" s="50"/>
      <c r="EKC1764" s="50"/>
      <c r="EKD1764" s="50"/>
      <c r="EKE1764" s="50"/>
      <c r="EKF1764" s="50"/>
      <c r="EKG1764" s="50"/>
      <c r="EKH1764" s="50"/>
      <c r="EKI1764" s="50"/>
      <c r="EKJ1764" s="50"/>
      <c r="EKK1764" s="50"/>
      <c r="EKL1764" s="50"/>
      <c r="EKM1764" s="50"/>
      <c r="EKN1764" s="50"/>
      <c r="EKO1764" s="50"/>
      <c r="EKP1764" s="50"/>
      <c r="EKQ1764" s="50"/>
      <c r="EKR1764" s="50"/>
      <c r="EKS1764" s="50"/>
      <c r="EKT1764" s="50"/>
      <c r="EKU1764" s="50"/>
      <c r="EKV1764" s="50"/>
      <c r="EKW1764" s="50"/>
      <c r="EKX1764" s="50"/>
      <c r="EKY1764" s="50"/>
      <c r="EKZ1764" s="50"/>
      <c r="ELA1764" s="50"/>
      <c r="ELB1764" s="50"/>
      <c r="ELC1764" s="50"/>
      <c r="ELD1764" s="50"/>
      <c r="ELE1764" s="50"/>
      <c r="ELF1764" s="50"/>
      <c r="ELG1764" s="50"/>
      <c r="ELH1764" s="50"/>
      <c r="ELI1764" s="50"/>
      <c r="ELJ1764" s="50"/>
      <c r="ELK1764" s="50"/>
      <c r="ELL1764" s="50"/>
      <c r="ELM1764" s="50"/>
      <c r="ELN1764" s="50"/>
      <c r="ELO1764" s="50"/>
      <c r="ELP1764" s="50"/>
      <c r="ELQ1764" s="50"/>
      <c r="ELR1764" s="50"/>
      <c r="ELS1764" s="50"/>
      <c r="ELT1764" s="50"/>
      <c r="ELU1764" s="50"/>
      <c r="ELV1764" s="50"/>
      <c r="ELW1764" s="50"/>
      <c r="ELX1764" s="50"/>
      <c r="ELY1764" s="50"/>
      <c r="ELZ1764" s="50"/>
      <c r="EMA1764" s="50"/>
      <c r="EMB1764" s="50"/>
      <c r="EMC1764" s="50"/>
      <c r="EMD1764" s="50"/>
      <c r="EME1764" s="50"/>
      <c r="EMF1764" s="50"/>
      <c r="EMG1764" s="50"/>
      <c r="EMH1764" s="50"/>
      <c r="EMI1764" s="50"/>
      <c r="EMJ1764" s="50"/>
      <c r="EMK1764" s="50"/>
      <c r="EML1764" s="50"/>
      <c r="EMM1764" s="50"/>
      <c r="EMN1764" s="50"/>
      <c r="EMO1764" s="50"/>
      <c r="EMP1764" s="50"/>
      <c r="EMQ1764" s="50"/>
      <c r="EMR1764" s="50"/>
      <c r="EMS1764" s="50"/>
      <c r="EMT1764" s="50"/>
      <c r="EMU1764" s="50"/>
      <c r="EMV1764" s="50"/>
      <c r="EMW1764" s="50"/>
      <c r="EMX1764" s="50"/>
      <c r="EMY1764" s="50"/>
      <c r="EMZ1764" s="50"/>
      <c r="ENA1764" s="50"/>
      <c r="ENB1764" s="50"/>
      <c r="ENC1764" s="50"/>
      <c r="END1764" s="50"/>
      <c r="ENE1764" s="50"/>
      <c r="ENF1764" s="50"/>
      <c r="ENG1764" s="50"/>
      <c r="ENH1764" s="50"/>
      <c r="ENI1764" s="50"/>
      <c r="ENJ1764" s="50"/>
      <c r="ENK1764" s="50"/>
      <c r="ENL1764" s="50"/>
      <c r="ENM1764" s="50"/>
      <c r="ENN1764" s="50"/>
      <c r="ENO1764" s="50"/>
      <c r="ENP1764" s="50"/>
      <c r="ENQ1764" s="50"/>
      <c r="ENR1764" s="50"/>
      <c r="ENS1764" s="50"/>
      <c r="ENT1764" s="50"/>
      <c r="ENU1764" s="50"/>
      <c r="ENV1764" s="50"/>
      <c r="ENW1764" s="50"/>
      <c r="ENX1764" s="50"/>
      <c r="ENY1764" s="50"/>
      <c r="ENZ1764" s="50"/>
      <c r="EOA1764" s="50"/>
      <c r="EOB1764" s="50"/>
      <c r="EOC1764" s="50"/>
      <c r="EOD1764" s="50"/>
      <c r="EOE1764" s="50"/>
      <c r="EOF1764" s="50"/>
      <c r="EOG1764" s="50"/>
      <c r="EOH1764" s="50"/>
      <c r="EOI1764" s="50"/>
      <c r="EOJ1764" s="50"/>
      <c r="EOK1764" s="50"/>
      <c r="EOL1764" s="50"/>
      <c r="EOM1764" s="50"/>
      <c r="EON1764" s="50"/>
      <c r="EOO1764" s="50"/>
      <c r="EOP1764" s="50"/>
      <c r="EOQ1764" s="50"/>
      <c r="EOR1764" s="50"/>
      <c r="EOS1764" s="50"/>
      <c r="EOT1764" s="50"/>
      <c r="EOU1764" s="50"/>
      <c r="EOV1764" s="50"/>
      <c r="EOW1764" s="50"/>
      <c r="EOX1764" s="50"/>
      <c r="EOY1764" s="50"/>
      <c r="EOZ1764" s="50"/>
      <c r="EPA1764" s="50"/>
      <c r="EPB1764" s="50"/>
      <c r="EPC1764" s="50"/>
      <c r="EPD1764" s="50"/>
      <c r="EPE1764" s="50"/>
      <c r="EPF1764" s="50"/>
      <c r="EPG1764" s="50"/>
      <c r="EPH1764" s="50"/>
      <c r="EPI1764" s="50"/>
      <c r="EPJ1764" s="50"/>
      <c r="EPK1764" s="50"/>
      <c r="EPL1764" s="50"/>
      <c r="EPM1764" s="50"/>
      <c r="EPN1764" s="50"/>
      <c r="EPO1764" s="50"/>
      <c r="EPP1764" s="50"/>
      <c r="EPQ1764" s="50"/>
      <c r="EPR1764" s="50"/>
      <c r="EPS1764" s="50"/>
      <c r="EPT1764" s="50"/>
      <c r="EPU1764" s="50"/>
      <c r="EPV1764" s="50"/>
      <c r="EPW1764" s="50"/>
      <c r="EPX1764" s="50"/>
      <c r="EPY1764" s="50"/>
      <c r="EPZ1764" s="50"/>
      <c r="EQA1764" s="50"/>
      <c r="EQB1764" s="50"/>
      <c r="EQC1764" s="50"/>
      <c r="EQD1764" s="50"/>
      <c r="EQE1764" s="50"/>
      <c r="EQF1764" s="50"/>
      <c r="EQG1764" s="50"/>
      <c r="EQH1764" s="50"/>
      <c r="EQI1764" s="50"/>
      <c r="EQJ1764" s="50"/>
      <c r="EQK1764" s="50"/>
      <c r="EQL1764" s="50"/>
      <c r="EQM1764" s="50"/>
      <c r="EQN1764" s="50"/>
      <c r="EQO1764" s="50"/>
      <c r="EQP1764" s="50"/>
      <c r="EQQ1764" s="50"/>
      <c r="EQR1764" s="50"/>
      <c r="EQS1764" s="50"/>
      <c r="EQT1764" s="50"/>
      <c r="EQU1764" s="50"/>
      <c r="EQV1764" s="50"/>
      <c r="EQW1764" s="50"/>
      <c r="EQX1764" s="50"/>
      <c r="EQY1764" s="50"/>
      <c r="EQZ1764" s="50"/>
      <c r="ERA1764" s="50"/>
      <c r="ERB1764" s="50"/>
      <c r="ERC1764" s="50"/>
      <c r="ERD1764" s="50"/>
      <c r="ERE1764" s="50"/>
      <c r="ERF1764" s="50"/>
      <c r="ERG1764" s="50"/>
      <c r="ERH1764" s="50"/>
      <c r="ERI1764" s="50"/>
      <c r="ERJ1764" s="50"/>
      <c r="ERK1764" s="50"/>
      <c r="ERL1764" s="50"/>
      <c r="ERM1764" s="50"/>
      <c r="ERN1764" s="50"/>
      <c r="ERO1764" s="50"/>
      <c r="ERP1764" s="50"/>
      <c r="ERQ1764" s="50"/>
      <c r="ERR1764" s="50"/>
      <c r="ERS1764" s="50"/>
      <c r="ERT1764" s="50"/>
      <c r="ERU1764" s="50"/>
      <c r="ERV1764" s="50"/>
      <c r="ERW1764" s="50"/>
      <c r="ERX1764" s="50"/>
      <c r="ERY1764" s="50"/>
      <c r="ERZ1764" s="50"/>
      <c r="ESA1764" s="50"/>
      <c r="ESB1764" s="50"/>
      <c r="ESC1764" s="50"/>
      <c r="ESD1764" s="50"/>
      <c r="ESE1764" s="50"/>
      <c r="ESF1764" s="50"/>
      <c r="ESG1764" s="50"/>
      <c r="ESH1764" s="50"/>
      <c r="ESI1764" s="50"/>
      <c r="ESJ1764" s="50"/>
      <c r="ESK1764" s="50"/>
      <c r="ESL1764" s="50"/>
      <c r="ESM1764" s="50"/>
      <c r="ESN1764" s="50"/>
      <c r="ESO1764" s="50"/>
      <c r="ESP1764" s="50"/>
      <c r="ESQ1764" s="50"/>
      <c r="ESR1764" s="50"/>
      <c r="ESS1764" s="50"/>
      <c r="EST1764" s="50"/>
      <c r="ESU1764" s="50"/>
      <c r="ESV1764" s="50"/>
      <c r="ESW1764" s="50"/>
      <c r="ESX1764" s="50"/>
      <c r="ESY1764" s="50"/>
      <c r="ESZ1764" s="50"/>
      <c r="ETA1764" s="50"/>
      <c r="ETB1764" s="50"/>
      <c r="ETC1764" s="50"/>
      <c r="ETD1764" s="50"/>
      <c r="ETE1764" s="50"/>
      <c r="ETF1764" s="50"/>
      <c r="ETG1764" s="50"/>
      <c r="ETH1764" s="50"/>
      <c r="ETI1764" s="50"/>
      <c r="ETJ1764" s="50"/>
      <c r="ETK1764" s="50"/>
      <c r="ETL1764" s="50"/>
      <c r="ETM1764" s="50"/>
      <c r="ETN1764" s="50"/>
      <c r="ETO1764" s="50"/>
      <c r="ETP1764" s="50"/>
      <c r="ETQ1764" s="50"/>
      <c r="ETR1764" s="50"/>
      <c r="ETS1764" s="50"/>
      <c r="ETT1764" s="50"/>
      <c r="ETU1764" s="50"/>
      <c r="ETV1764" s="50"/>
      <c r="ETW1764" s="50"/>
      <c r="ETX1764" s="50"/>
      <c r="ETY1764" s="50"/>
      <c r="ETZ1764" s="50"/>
      <c r="EUA1764" s="50"/>
      <c r="EUB1764" s="50"/>
      <c r="EUC1764" s="50"/>
      <c r="EUD1764" s="50"/>
      <c r="EUE1764" s="50"/>
      <c r="EUF1764" s="50"/>
      <c r="EUG1764" s="50"/>
      <c r="EUH1764" s="50"/>
      <c r="EUI1764" s="50"/>
      <c r="EUJ1764" s="50"/>
      <c r="EUK1764" s="50"/>
      <c r="EUL1764" s="50"/>
      <c r="EUM1764" s="50"/>
      <c r="EUN1764" s="50"/>
      <c r="EUO1764" s="50"/>
      <c r="EUP1764" s="50"/>
      <c r="EUQ1764" s="50"/>
      <c r="EUR1764" s="50"/>
      <c r="EUS1764" s="50"/>
      <c r="EUT1764" s="50"/>
      <c r="EUU1764" s="50"/>
      <c r="EUV1764" s="50"/>
      <c r="EUW1764" s="50"/>
      <c r="EUX1764" s="50"/>
      <c r="EUY1764" s="50"/>
      <c r="EUZ1764" s="50"/>
      <c r="EVA1764" s="50"/>
      <c r="EVB1764" s="50"/>
      <c r="EVC1764" s="50"/>
      <c r="EVD1764" s="50"/>
      <c r="EVE1764" s="50"/>
      <c r="EVF1764" s="50"/>
      <c r="EVG1764" s="50"/>
      <c r="EVH1764" s="50"/>
      <c r="EVI1764" s="50"/>
      <c r="EVJ1764" s="50"/>
      <c r="EVK1764" s="50"/>
      <c r="EVL1764" s="50"/>
      <c r="EVM1764" s="50"/>
      <c r="EVN1764" s="50"/>
      <c r="EVO1764" s="50"/>
      <c r="EVP1764" s="50"/>
      <c r="EVQ1764" s="50"/>
      <c r="EVR1764" s="50"/>
      <c r="EVS1764" s="50"/>
      <c r="EVT1764" s="50"/>
      <c r="EVU1764" s="50"/>
      <c r="EVV1764" s="50"/>
      <c r="EVW1764" s="50"/>
      <c r="EVX1764" s="50"/>
      <c r="EVY1764" s="50"/>
      <c r="EVZ1764" s="50"/>
      <c r="EWA1764" s="50"/>
      <c r="EWB1764" s="50"/>
      <c r="EWC1764" s="50"/>
      <c r="EWD1764" s="50"/>
      <c r="EWE1764" s="50"/>
      <c r="EWF1764" s="50"/>
      <c r="EWG1764" s="50"/>
      <c r="EWH1764" s="50"/>
      <c r="EWI1764" s="50"/>
      <c r="EWJ1764" s="50"/>
      <c r="EWK1764" s="50"/>
      <c r="EWL1764" s="50"/>
      <c r="EWM1764" s="50"/>
      <c r="EWN1764" s="50"/>
      <c r="EWO1764" s="50"/>
      <c r="EWP1764" s="50"/>
      <c r="EWQ1764" s="50"/>
      <c r="EWR1764" s="50"/>
      <c r="EWS1764" s="50"/>
      <c r="EWT1764" s="50"/>
      <c r="EWU1764" s="50"/>
      <c r="EWV1764" s="50"/>
      <c r="EWW1764" s="50"/>
      <c r="EWX1764" s="50"/>
      <c r="EWY1764" s="50"/>
      <c r="EWZ1764" s="50"/>
      <c r="EXA1764" s="50"/>
      <c r="EXB1764" s="50"/>
      <c r="EXC1764" s="50"/>
      <c r="EXD1764" s="50"/>
      <c r="EXE1764" s="50"/>
      <c r="EXF1764" s="50"/>
      <c r="EXG1764" s="50"/>
      <c r="EXH1764" s="50"/>
      <c r="EXI1764" s="50"/>
      <c r="EXJ1764" s="50"/>
      <c r="EXK1764" s="50"/>
      <c r="EXL1764" s="50"/>
      <c r="EXM1764" s="50"/>
      <c r="EXN1764" s="50"/>
      <c r="EXO1764" s="50"/>
      <c r="EXP1764" s="50"/>
      <c r="EXQ1764" s="50"/>
      <c r="EXR1764" s="50"/>
      <c r="EXS1764" s="50"/>
      <c r="EXT1764" s="50"/>
      <c r="EXU1764" s="50"/>
      <c r="EXV1764" s="50"/>
      <c r="EXW1764" s="50"/>
      <c r="EXX1764" s="50"/>
      <c r="EXY1764" s="50"/>
      <c r="EXZ1764" s="50"/>
      <c r="EYA1764" s="50"/>
      <c r="EYB1764" s="50"/>
      <c r="EYC1764" s="50"/>
      <c r="EYD1764" s="50"/>
      <c r="EYE1764" s="50"/>
      <c r="EYF1764" s="50"/>
      <c r="EYG1764" s="50"/>
      <c r="EYH1764" s="50"/>
      <c r="EYI1764" s="50"/>
      <c r="EYJ1764" s="50"/>
      <c r="EYK1764" s="50"/>
      <c r="EYL1764" s="50"/>
      <c r="EYM1764" s="50"/>
      <c r="EYN1764" s="50"/>
      <c r="EYO1764" s="50"/>
      <c r="EYP1764" s="50"/>
      <c r="EYQ1764" s="50"/>
      <c r="EYR1764" s="50"/>
      <c r="EYS1764" s="50"/>
      <c r="EYT1764" s="50"/>
      <c r="EYU1764" s="50"/>
      <c r="EYV1764" s="50"/>
      <c r="EYW1764" s="50"/>
      <c r="EYX1764" s="50"/>
      <c r="EYY1764" s="50"/>
      <c r="EYZ1764" s="50"/>
      <c r="EZA1764" s="50"/>
      <c r="EZB1764" s="50"/>
      <c r="EZC1764" s="50"/>
      <c r="EZD1764" s="50"/>
      <c r="EZE1764" s="50"/>
      <c r="EZF1764" s="50"/>
      <c r="EZG1764" s="50"/>
      <c r="EZH1764" s="50"/>
      <c r="EZI1764" s="50"/>
      <c r="EZJ1764" s="50"/>
      <c r="EZK1764" s="50"/>
      <c r="EZL1764" s="50"/>
      <c r="EZM1764" s="50"/>
      <c r="EZN1764" s="50"/>
      <c r="EZO1764" s="50"/>
      <c r="EZP1764" s="50"/>
      <c r="EZQ1764" s="50"/>
      <c r="EZR1764" s="50"/>
      <c r="EZS1764" s="50"/>
      <c r="EZT1764" s="50"/>
      <c r="EZU1764" s="50"/>
      <c r="EZV1764" s="50"/>
      <c r="EZW1764" s="50"/>
      <c r="EZX1764" s="50"/>
      <c r="EZY1764" s="50"/>
      <c r="EZZ1764" s="50"/>
      <c r="FAA1764" s="50"/>
      <c r="FAB1764" s="50"/>
      <c r="FAC1764" s="50"/>
      <c r="FAD1764" s="50"/>
      <c r="FAE1764" s="50"/>
      <c r="FAF1764" s="50"/>
      <c r="FAG1764" s="50"/>
      <c r="FAH1764" s="50"/>
      <c r="FAI1764" s="50"/>
      <c r="FAJ1764" s="50"/>
      <c r="FAK1764" s="50"/>
      <c r="FAL1764" s="50"/>
      <c r="FAM1764" s="50"/>
      <c r="FAN1764" s="50"/>
      <c r="FAO1764" s="50"/>
      <c r="FAP1764" s="50"/>
      <c r="FAQ1764" s="50"/>
      <c r="FAR1764" s="50"/>
      <c r="FAS1764" s="50"/>
      <c r="FAT1764" s="50"/>
      <c r="FAU1764" s="50"/>
      <c r="FAV1764" s="50"/>
      <c r="FAW1764" s="50"/>
      <c r="FAX1764" s="50"/>
      <c r="FAY1764" s="50"/>
      <c r="FAZ1764" s="50"/>
      <c r="FBA1764" s="50"/>
      <c r="FBB1764" s="50"/>
      <c r="FBC1764" s="50"/>
      <c r="FBD1764" s="50"/>
      <c r="FBE1764" s="50"/>
      <c r="FBF1764" s="50"/>
      <c r="FBG1764" s="50"/>
      <c r="FBH1764" s="50"/>
      <c r="FBI1764" s="50"/>
      <c r="FBJ1764" s="50"/>
      <c r="FBK1764" s="50"/>
      <c r="FBL1764" s="50"/>
      <c r="FBM1764" s="50"/>
      <c r="FBN1764" s="50"/>
      <c r="FBO1764" s="50"/>
      <c r="FBP1764" s="50"/>
      <c r="FBQ1764" s="50"/>
      <c r="FBR1764" s="50"/>
      <c r="FBS1764" s="50"/>
      <c r="FBT1764" s="50"/>
      <c r="FBU1764" s="50"/>
      <c r="FBV1764" s="50"/>
      <c r="FBW1764" s="50"/>
      <c r="FBX1764" s="50"/>
      <c r="FBY1764" s="50"/>
      <c r="FBZ1764" s="50"/>
      <c r="FCA1764" s="50"/>
      <c r="FCB1764" s="50"/>
      <c r="FCC1764" s="50"/>
      <c r="FCD1764" s="50"/>
      <c r="FCE1764" s="50"/>
      <c r="FCF1764" s="50"/>
      <c r="FCG1764" s="50"/>
      <c r="FCH1764" s="50"/>
      <c r="FCI1764" s="50"/>
      <c r="FCJ1764" s="50"/>
      <c r="FCK1764" s="50"/>
      <c r="FCL1764" s="50"/>
      <c r="FCM1764" s="50"/>
      <c r="FCN1764" s="50"/>
      <c r="FCO1764" s="50"/>
      <c r="FCP1764" s="50"/>
      <c r="FCQ1764" s="50"/>
      <c r="FCR1764" s="50"/>
      <c r="FCS1764" s="50"/>
      <c r="FCT1764" s="50"/>
      <c r="FCU1764" s="50"/>
      <c r="FCV1764" s="50"/>
      <c r="FCW1764" s="50"/>
      <c r="FCX1764" s="50"/>
      <c r="FCY1764" s="50"/>
      <c r="FCZ1764" s="50"/>
      <c r="FDA1764" s="50"/>
      <c r="FDB1764" s="50"/>
      <c r="FDC1764" s="50"/>
      <c r="FDD1764" s="50"/>
      <c r="FDE1764" s="50"/>
      <c r="FDF1764" s="50"/>
      <c r="FDG1764" s="50"/>
      <c r="FDH1764" s="50"/>
      <c r="FDI1764" s="50"/>
      <c r="FDJ1764" s="50"/>
      <c r="FDK1764" s="50"/>
      <c r="FDL1764" s="50"/>
      <c r="FDM1764" s="50"/>
      <c r="FDN1764" s="50"/>
      <c r="FDO1764" s="50"/>
      <c r="FDP1764" s="50"/>
      <c r="FDQ1764" s="50"/>
      <c r="FDR1764" s="50"/>
      <c r="FDS1764" s="50"/>
      <c r="FDT1764" s="50"/>
      <c r="FDU1764" s="50"/>
      <c r="FDV1764" s="50"/>
      <c r="FDW1764" s="50"/>
      <c r="FDX1764" s="50"/>
      <c r="FDY1764" s="50"/>
      <c r="FDZ1764" s="50"/>
      <c r="FEA1764" s="50"/>
      <c r="FEB1764" s="50"/>
      <c r="FEC1764" s="50"/>
      <c r="FED1764" s="50"/>
      <c r="FEE1764" s="50"/>
      <c r="FEF1764" s="50"/>
      <c r="FEG1764" s="50"/>
      <c r="FEH1764" s="50"/>
      <c r="FEI1764" s="50"/>
      <c r="FEJ1764" s="50"/>
      <c r="FEK1764" s="50"/>
      <c r="FEL1764" s="50"/>
      <c r="FEM1764" s="50"/>
      <c r="FEN1764" s="50"/>
      <c r="FEO1764" s="50"/>
      <c r="FEP1764" s="50"/>
      <c r="FEQ1764" s="50"/>
      <c r="FER1764" s="50"/>
      <c r="FES1764" s="50"/>
      <c r="FET1764" s="50"/>
      <c r="FEU1764" s="50"/>
      <c r="FEV1764" s="50"/>
      <c r="FEW1764" s="50"/>
      <c r="FEX1764" s="50"/>
      <c r="FEY1764" s="50"/>
      <c r="FEZ1764" s="50"/>
      <c r="FFA1764" s="50"/>
      <c r="FFB1764" s="50"/>
      <c r="FFC1764" s="50"/>
      <c r="FFD1764" s="50"/>
      <c r="FFE1764" s="50"/>
      <c r="FFF1764" s="50"/>
      <c r="FFG1764" s="50"/>
      <c r="FFH1764" s="50"/>
      <c r="FFI1764" s="50"/>
      <c r="FFJ1764" s="50"/>
      <c r="FFK1764" s="50"/>
      <c r="FFL1764" s="50"/>
      <c r="FFM1764" s="50"/>
      <c r="FFN1764" s="50"/>
      <c r="FFO1764" s="50"/>
      <c r="FFP1764" s="50"/>
      <c r="FFQ1764" s="50"/>
      <c r="FFR1764" s="50"/>
      <c r="FFS1764" s="50"/>
      <c r="FFT1764" s="50"/>
      <c r="FFU1764" s="50"/>
      <c r="FFV1764" s="50"/>
      <c r="FFW1764" s="50"/>
      <c r="FFX1764" s="50"/>
      <c r="FFY1764" s="50"/>
      <c r="FFZ1764" s="50"/>
      <c r="FGA1764" s="50"/>
      <c r="FGB1764" s="50"/>
      <c r="FGC1764" s="50"/>
      <c r="FGD1764" s="50"/>
      <c r="FGE1764" s="50"/>
      <c r="FGF1764" s="50"/>
      <c r="FGG1764" s="50"/>
      <c r="FGH1764" s="50"/>
      <c r="FGI1764" s="50"/>
      <c r="FGJ1764" s="50"/>
      <c r="FGK1764" s="50"/>
      <c r="FGL1764" s="50"/>
      <c r="FGM1764" s="50"/>
      <c r="FGN1764" s="50"/>
      <c r="FGO1764" s="50"/>
      <c r="FGP1764" s="50"/>
      <c r="FGQ1764" s="50"/>
      <c r="FGR1764" s="50"/>
      <c r="FGS1764" s="50"/>
      <c r="FGT1764" s="50"/>
      <c r="FGU1764" s="50"/>
      <c r="FGV1764" s="50"/>
      <c r="FGW1764" s="50"/>
      <c r="FGX1764" s="50"/>
      <c r="FGY1764" s="50"/>
      <c r="FGZ1764" s="50"/>
      <c r="FHA1764" s="50"/>
      <c r="FHB1764" s="50"/>
      <c r="FHC1764" s="50"/>
      <c r="FHD1764" s="50"/>
      <c r="FHE1764" s="50"/>
      <c r="FHF1764" s="50"/>
      <c r="FHG1764" s="50"/>
      <c r="FHH1764" s="50"/>
      <c r="FHI1764" s="50"/>
      <c r="FHJ1764" s="50"/>
      <c r="FHK1764" s="50"/>
      <c r="FHL1764" s="50"/>
      <c r="FHM1764" s="50"/>
      <c r="FHN1764" s="50"/>
      <c r="FHO1764" s="50"/>
      <c r="FHP1764" s="50"/>
      <c r="FHQ1764" s="50"/>
      <c r="FHR1764" s="50"/>
      <c r="FHS1764" s="50"/>
      <c r="FHT1764" s="50"/>
      <c r="FHU1764" s="50"/>
      <c r="FHV1764" s="50"/>
      <c r="FHW1764" s="50"/>
      <c r="FHX1764" s="50"/>
      <c r="FHY1764" s="50"/>
      <c r="FHZ1764" s="50"/>
      <c r="FIA1764" s="50"/>
      <c r="FIB1764" s="50"/>
      <c r="FIC1764" s="50"/>
      <c r="FID1764" s="50"/>
      <c r="FIE1764" s="50"/>
      <c r="FIF1764" s="50"/>
      <c r="FIG1764" s="50"/>
      <c r="FIH1764" s="50"/>
      <c r="FII1764" s="50"/>
      <c r="FIJ1764" s="50"/>
      <c r="FIK1764" s="50"/>
      <c r="FIL1764" s="50"/>
      <c r="FIM1764" s="50"/>
      <c r="FIN1764" s="50"/>
      <c r="FIO1764" s="50"/>
      <c r="FIP1764" s="50"/>
      <c r="FIQ1764" s="50"/>
      <c r="FIR1764" s="50"/>
      <c r="FIS1764" s="50"/>
      <c r="FIT1764" s="50"/>
      <c r="FIU1764" s="50"/>
      <c r="FIV1764" s="50"/>
      <c r="FIW1764" s="50"/>
      <c r="FIX1764" s="50"/>
      <c r="FIY1764" s="50"/>
      <c r="FIZ1764" s="50"/>
      <c r="FJA1764" s="50"/>
      <c r="FJB1764" s="50"/>
      <c r="FJC1764" s="50"/>
      <c r="FJD1764" s="50"/>
      <c r="FJE1764" s="50"/>
      <c r="FJF1764" s="50"/>
      <c r="FJG1764" s="50"/>
      <c r="FJH1764" s="50"/>
      <c r="FJI1764" s="50"/>
      <c r="FJJ1764" s="50"/>
      <c r="FJK1764" s="50"/>
      <c r="FJL1764" s="50"/>
      <c r="FJM1764" s="50"/>
      <c r="FJN1764" s="50"/>
      <c r="FJO1764" s="50"/>
      <c r="FJP1764" s="50"/>
      <c r="FJQ1764" s="50"/>
      <c r="FJR1764" s="50"/>
      <c r="FJS1764" s="50"/>
      <c r="FJT1764" s="50"/>
      <c r="FJU1764" s="50"/>
      <c r="FJV1764" s="50"/>
      <c r="FJW1764" s="50"/>
      <c r="FJX1764" s="50"/>
      <c r="FJY1764" s="50"/>
      <c r="FJZ1764" s="50"/>
      <c r="FKA1764" s="50"/>
      <c r="FKB1764" s="50"/>
      <c r="FKC1764" s="50"/>
      <c r="FKD1764" s="50"/>
      <c r="FKE1764" s="50"/>
      <c r="FKF1764" s="50"/>
      <c r="FKG1764" s="50"/>
      <c r="FKH1764" s="50"/>
      <c r="FKI1764" s="50"/>
      <c r="FKJ1764" s="50"/>
      <c r="FKK1764" s="50"/>
      <c r="FKL1764" s="50"/>
      <c r="FKM1764" s="50"/>
      <c r="FKN1764" s="50"/>
      <c r="FKO1764" s="50"/>
      <c r="FKP1764" s="50"/>
      <c r="FKQ1764" s="50"/>
      <c r="FKR1764" s="50"/>
      <c r="FKS1764" s="50"/>
      <c r="FKT1764" s="50"/>
      <c r="FKU1764" s="50"/>
      <c r="FKV1764" s="50"/>
      <c r="FKW1764" s="50"/>
      <c r="FKX1764" s="50"/>
      <c r="FKY1764" s="50"/>
      <c r="FKZ1764" s="50"/>
      <c r="FLA1764" s="50"/>
      <c r="FLB1764" s="50"/>
      <c r="FLC1764" s="50"/>
      <c r="FLD1764" s="50"/>
      <c r="FLE1764" s="50"/>
      <c r="FLF1764" s="50"/>
      <c r="FLG1764" s="50"/>
      <c r="FLH1764" s="50"/>
      <c r="FLI1764" s="50"/>
      <c r="FLJ1764" s="50"/>
      <c r="FLK1764" s="50"/>
      <c r="FLL1764" s="50"/>
      <c r="FLM1764" s="50"/>
      <c r="FLN1764" s="50"/>
      <c r="FLO1764" s="50"/>
      <c r="FLP1764" s="50"/>
      <c r="FLQ1764" s="50"/>
      <c r="FLR1764" s="50"/>
      <c r="FLS1764" s="50"/>
      <c r="FLT1764" s="50"/>
      <c r="FLU1764" s="50"/>
      <c r="FLV1764" s="50"/>
      <c r="FLW1764" s="50"/>
      <c r="FLX1764" s="50"/>
      <c r="FLY1764" s="50"/>
      <c r="FLZ1764" s="50"/>
      <c r="FMA1764" s="50"/>
      <c r="FMB1764" s="50"/>
      <c r="FMC1764" s="50"/>
      <c r="FMD1764" s="50"/>
      <c r="FME1764" s="50"/>
      <c r="FMF1764" s="50"/>
      <c r="FMG1764" s="50"/>
      <c r="FMH1764" s="50"/>
      <c r="FMI1764" s="50"/>
      <c r="FMJ1764" s="50"/>
      <c r="FMK1764" s="50"/>
      <c r="FML1764" s="50"/>
      <c r="FMM1764" s="50"/>
      <c r="FMN1764" s="50"/>
      <c r="FMO1764" s="50"/>
      <c r="FMP1764" s="50"/>
      <c r="FMQ1764" s="50"/>
      <c r="FMR1764" s="50"/>
      <c r="FMS1764" s="50"/>
      <c r="FMT1764" s="50"/>
      <c r="FMU1764" s="50"/>
      <c r="FMV1764" s="50"/>
      <c r="FMW1764" s="50"/>
      <c r="FMX1764" s="50"/>
      <c r="FMY1764" s="50"/>
      <c r="FMZ1764" s="50"/>
      <c r="FNA1764" s="50"/>
      <c r="FNB1764" s="50"/>
      <c r="FNC1764" s="50"/>
      <c r="FND1764" s="50"/>
      <c r="FNE1764" s="50"/>
      <c r="FNF1764" s="50"/>
      <c r="FNG1764" s="50"/>
      <c r="FNH1764" s="50"/>
      <c r="FNI1764" s="50"/>
      <c r="FNJ1764" s="50"/>
      <c r="FNK1764" s="50"/>
      <c r="FNL1764" s="50"/>
      <c r="FNM1764" s="50"/>
      <c r="FNN1764" s="50"/>
      <c r="FNO1764" s="50"/>
      <c r="FNP1764" s="50"/>
      <c r="FNQ1764" s="50"/>
      <c r="FNR1764" s="50"/>
      <c r="FNS1764" s="50"/>
      <c r="FNT1764" s="50"/>
      <c r="FNU1764" s="50"/>
      <c r="FNV1764" s="50"/>
      <c r="FNW1764" s="50"/>
      <c r="FNX1764" s="50"/>
      <c r="FNY1764" s="50"/>
      <c r="FNZ1764" s="50"/>
      <c r="FOA1764" s="50"/>
      <c r="FOB1764" s="50"/>
      <c r="FOC1764" s="50"/>
      <c r="FOD1764" s="50"/>
      <c r="FOE1764" s="50"/>
      <c r="FOF1764" s="50"/>
      <c r="FOG1764" s="50"/>
      <c r="FOH1764" s="50"/>
      <c r="FOI1764" s="50"/>
      <c r="FOJ1764" s="50"/>
      <c r="FOK1764" s="50"/>
      <c r="FOL1764" s="50"/>
      <c r="FOM1764" s="50"/>
      <c r="FON1764" s="50"/>
      <c r="FOO1764" s="50"/>
      <c r="FOP1764" s="50"/>
      <c r="FOQ1764" s="50"/>
      <c r="FOR1764" s="50"/>
      <c r="FOS1764" s="50"/>
      <c r="FOT1764" s="50"/>
      <c r="FOU1764" s="50"/>
      <c r="FOV1764" s="50"/>
      <c r="FOW1764" s="50"/>
      <c r="FOX1764" s="50"/>
      <c r="FOY1764" s="50"/>
      <c r="FOZ1764" s="50"/>
      <c r="FPA1764" s="50"/>
      <c r="FPB1764" s="50"/>
      <c r="FPC1764" s="50"/>
      <c r="FPD1764" s="50"/>
      <c r="FPE1764" s="50"/>
      <c r="FPF1764" s="50"/>
      <c r="FPG1764" s="50"/>
      <c r="FPH1764" s="50"/>
      <c r="FPI1764" s="50"/>
      <c r="FPJ1764" s="50"/>
      <c r="FPK1764" s="50"/>
      <c r="FPL1764" s="50"/>
      <c r="FPM1764" s="50"/>
      <c r="FPN1764" s="50"/>
      <c r="FPO1764" s="50"/>
      <c r="FPP1764" s="50"/>
      <c r="FPQ1764" s="50"/>
      <c r="FPR1764" s="50"/>
      <c r="FPS1764" s="50"/>
      <c r="FPT1764" s="50"/>
      <c r="FPU1764" s="50"/>
      <c r="FPV1764" s="50"/>
      <c r="FPW1764" s="50"/>
      <c r="FPX1764" s="50"/>
      <c r="FPY1764" s="50"/>
      <c r="FPZ1764" s="50"/>
      <c r="FQA1764" s="50"/>
      <c r="FQB1764" s="50"/>
      <c r="FQC1764" s="50"/>
      <c r="FQD1764" s="50"/>
      <c r="FQE1764" s="50"/>
      <c r="FQF1764" s="50"/>
      <c r="FQG1764" s="50"/>
      <c r="FQH1764" s="50"/>
      <c r="FQI1764" s="50"/>
      <c r="FQJ1764" s="50"/>
      <c r="FQK1764" s="50"/>
      <c r="FQL1764" s="50"/>
      <c r="FQM1764" s="50"/>
      <c r="FQN1764" s="50"/>
      <c r="FQO1764" s="50"/>
      <c r="FQP1764" s="50"/>
      <c r="FQQ1764" s="50"/>
      <c r="FQR1764" s="50"/>
      <c r="FQS1764" s="50"/>
      <c r="FQT1764" s="50"/>
      <c r="FQU1764" s="50"/>
      <c r="FQV1764" s="50"/>
      <c r="FQW1764" s="50"/>
      <c r="FQX1764" s="50"/>
      <c r="FQY1764" s="50"/>
      <c r="FQZ1764" s="50"/>
      <c r="FRA1764" s="50"/>
      <c r="FRB1764" s="50"/>
      <c r="FRC1764" s="50"/>
      <c r="FRD1764" s="50"/>
      <c r="FRE1764" s="50"/>
      <c r="FRF1764" s="50"/>
      <c r="FRG1764" s="50"/>
      <c r="FRH1764" s="50"/>
      <c r="FRI1764" s="50"/>
      <c r="FRJ1764" s="50"/>
      <c r="FRK1764" s="50"/>
      <c r="FRL1764" s="50"/>
      <c r="FRM1764" s="50"/>
      <c r="FRN1764" s="50"/>
      <c r="FRO1764" s="50"/>
      <c r="FRP1764" s="50"/>
      <c r="FRQ1764" s="50"/>
      <c r="FRR1764" s="50"/>
      <c r="FRS1764" s="50"/>
      <c r="FRT1764" s="50"/>
      <c r="FRU1764" s="50"/>
      <c r="FRV1764" s="50"/>
      <c r="FRW1764" s="50"/>
      <c r="FRX1764" s="50"/>
      <c r="FRY1764" s="50"/>
      <c r="FRZ1764" s="50"/>
      <c r="FSA1764" s="50"/>
      <c r="FSB1764" s="50"/>
      <c r="FSC1764" s="50"/>
      <c r="FSD1764" s="50"/>
      <c r="FSE1764" s="50"/>
      <c r="FSF1764" s="50"/>
      <c r="FSG1764" s="50"/>
      <c r="FSH1764" s="50"/>
      <c r="FSI1764" s="50"/>
      <c r="FSJ1764" s="50"/>
      <c r="FSK1764" s="50"/>
      <c r="FSL1764" s="50"/>
      <c r="FSM1764" s="50"/>
      <c r="FSN1764" s="50"/>
      <c r="FSO1764" s="50"/>
      <c r="FSP1764" s="50"/>
      <c r="FSQ1764" s="50"/>
      <c r="FSR1764" s="50"/>
      <c r="FSS1764" s="50"/>
      <c r="FST1764" s="50"/>
      <c r="FSU1764" s="50"/>
      <c r="FSV1764" s="50"/>
      <c r="FSW1764" s="50"/>
      <c r="FSX1764" s="50"/>
      <c r="FSY1764" s="50"/>
      <c r="FSZ1764" s="50"/>
      <c r="FTA1764" s="50"/>
      <c r="FTB1764" s="50"/>
      <c r="FTC1764" s="50"/>
      <c r="FTD1764" s="50"/>
      <c r="FTE1764" s="50"/>
      <c r="FTF1764" s="50"/>
      <c r="FTG1764" s="50"/>
      <c r="FTH1764" s="50"/>
      <c r="FTI1764" s="50"/>
      <c r="FTJ1764" s="50"/>
      <c r="FTK1764" s="50"/>
      <c r="FTL1764" s="50"/>
      <c r="FTM1764" s="50"/>
      <c r="FTN1764" s="50"/>
      <c r="FTO1764" s="50"/>
      <c r="FTP1764" s="50"/>
      <c r="FTQ1764" s="50"/>
      <c r="FTR1764" s="50"/>
      <c r="FTS1764" s="50"/>
      <c r="FTT1764" s="50"/>
      <c r="FTU1764" s="50"/>
      <c r="FTV1764" s="50"/>
      <c r="FTW1764" s="50"/>
      <c r="FTX1764" s="50"/>
      <c r="FTY1764" s="50"/>
      <c r="FTZ1764" s="50"/>
      <c r="FUA1764" s="50"/>
      <c r="FUB1764" s="50"/>
      <c r="FUC1764" s="50"/>
      <c r="FUD1764" s="50"/>
      <c r="FUE1764" s="50"/>
      <c r="FUF1764" s="50"/>
      <c r="FUG1764" s="50"/>
      <c r="FUH1764" s="50"/>
      <c r="FUI1764" s="50"/>
      <c r="FUJ1764" s="50"/>
      <c r="FUK1764" s="50"/>
      <c r="FUL1764" s="50"/>
      <c r="FUM1764" s="50"/>
      <c r="FUN1764" s="50"/>
      <c r="FUO1764" s="50"/>
      <c r="FUP1764" s="50"/>
      <c r="FUQ1764" s="50"/>
      <c r="FUR1764" s="50"/>
      <c r="FUS1764" s="50"/>
      <c r="FUT1764" s="50"/>
      <c r="FUU1764" s="50"/>
      <c r="FUV1764" s="50"/>
      <c r="FUW1764" s="50"/>
      <c r="FUX1764" s="50"/>
      <c r="FUY1764" s="50"/>
      <c r="FUZ1764" s="50"/>
      <c r="FVA1764" s="50"/>
      <c r="FVB1764" s="50"/>
      <c r="FVC1764" s="50"/>
      <c r="FVD1764" s="50"/>
      <c r="FVE1764" s="50"/>
      <c r="FVF1764" s="50"/>
      <c r="FVG1764" s="50"/>
      <c r="FVH1764" s="50"/>
      <c r="FVI1764" s="50"/>
      <c r="FVJ1764" s="50"/>
      <c r="FVK1764" s="50"/>
      <c r="FVL1764" s="50"/>
      <c r="FVM1764" s="50"/>
      <c r="FVN1764" s="50"/>
      <c r="FVO1764" s="50"/>
      <c r="FVP1764" s="50"/>
      <c r="FVQ1764" s="50"/>
      <c r="FVR1764" s="50"/>
      <c r="FVS1764" s="50"/>
      <c r="FVT1764" s="50"/>
      <c r="FVU1764" s="50"/>
      <c r="FVV1764" s="50"/>
      <c r="FVW1764" s="50"/>
      <c r="FVX1764" s="50"/>
      <c r="FVY1764" s="50"/>
      <c r="FVZ1764" s="50"/>
      <c r="FWA1764" s="50"/>
      <c r="FWB1764" s="50"/>
      <c r="FWC1764" s="50"/>
      <c r="FWD1764" s="50"/>
      <c r="FWE1764" s="50"/>
      <c r="FWF1764" s="50"/>
      <c r="FWG1764" s="50"/>
      <c r="FWH1764" s="50"/>
      <c r="FWI1764" s="50"/>
      <c r="FWJ1764" s="50"/>
      <c r="FWK1764" s="50"/>
      <c r="FWL1764" s="50"/>
      <c r="FWM1764" s="50"/>
      <c r="FWN1764" s="50"/>
      <c r="FWO1764" s="50"/>
      <c r="FWP1764" s="50"/>
      <c r="FWQ1764" s="50"/>
      <c r="FWR1764" s="50"/>
      <c r="FWS1764" s="50"/>
      <c r="FWT1764" s="50"/>
      <c r="FWU1764" s="50"/>
      <c r="FWV1764" s="50"/>
      <c r="FWW1764" s="50"/>
      <c r="FWX1764" s="50"/>
      <c r="FWY1764" s="50"/>
      <c r="FWZ1764" s="50"/>
      <c r="FXA1764" s="50"/>
      <c r="FXB1764" s="50"/>
      <c r="FXC1764" s="50"/>
      <c r="FXD1764" s="50"/>
      <c r="FXE1764" s="50"/>
      <c r="FXF1764" s="50"/>
      <c r="FXG1764" s="50"/>
      <c r="FXH1764" s="50"/>
      <c r="FXI1764" s="50"/>
      <c r="FXJ1764" s="50"/>
      <c r="FXK1764" s="50"/>
      <c r="FXL1764" s="50"/>
      <c r="FXM1764" s="50"/>
      <c r="FXN1764" s="50"/>
      <c r="FXO1764" s="50"/>
      <c r="FXP1764" s="50"/>
      <c r="FXQ1764" s="50"/>
      <c r="FXR1764" s="50"/>
      <c r="FXS1764" s="50"/>
      <c r="FXT1764" s="50"/>
      <c r="FXU1764" s="50"/>
      <c r="FXV1764" s="50"/>
      <c r="FXW1764" s="50"/>
      <c r="FXX1764" s="50"/>
      <c r="FXY1764" s="50"/>
      <c r="FXZ1764" s="50"/>
      <c r="FYA1764" s="50"/>
      <c r="FYB1764" s="50"/>
      <c r="FYC1764" s="50"/>
      <c r="FYD1764" s="50"/>
      <c r="FYE1764" s="50"/>
      <c r="FYF1764" s="50"/>
      <c r="FYG1764" s="50"/>
      <c r="FYH1764" s="50"/>
      <c r="FYI1764" s="50"/>
      <c r="FYJ1764" s="50"/>
      <c r="FYK1764" s="50"/>
      <c r="FYL1764" s="50"/>
      <c r="FYM1764" s="50"/>
      <c r="FYN1764" s="50"/>
      <c r="FYO1764" s="50"/>
      <c r="FYP1764" s="50"/>
      <c r="FYQ1764" s="50"/>
      <c r="FYR1764" s="50"/>
      <c r="FYS1764" s="50"/>
      <c r="FYT1764" s="50"/>
      <c r="FYU1764" s="50"/>
      <c r="FYV1764" s="50"/>
      <c r="FYW1764" s="50"/>
      <c r="FYX1764" s="50"/>
      <c r="FYY1764" s="50"/>
      <c r="FYZ1764" s="50"/>
      <c r="FZA1764" s="50"/>
      <c r="FZB1764" s="50"/>
      <c r="FZC1764" s="50"/>
      <c r="FZD1764" s="50"/>
      <c r="FZE1764" s="50"/>
      <c r="FZF1764" s="50"/>
      <c r="FZG1764" s="50"/>
      <c r="FZH1764" s="50"/>
      <c r="FZI1764" s="50"/>
      <c r="FZJ1764" s="50"/>
      <c r="FZK1764" s="50"/>
      <c r="FZL1764" s="50"/>
      <c r="FZM1764" s="50"/>
      <c r="FZN1764" s="50"/>
      <c r="FZO1764" s="50"/>
      <c r="FZP1764" s="50"/>
      <c r="FZQ1764" s="50"/>
      <c r="FZR1764" s="50"/>
      <c r="FZS1764" s="50"/>
      <c r="FZT1764" s="50"/>
      <c r="FZU1764" s="50"/>
      <c r="FZV1764" s="50"/>
      <c r="FZW1764" s="50"/>
      <c r="FZX1764" s="50"/>
      <c r="FZY1764" s="50"/>
      <c r="FZZ1764" s="50"/>
      <c r="GAA1764" s="50"/>
      <c r="GAB1764" s="50"/>
      <c r="GAC1764" s="50"/>
      <c r="GAD1764" s="50"/>
      <c r="GAE1764" s="50"/>
      <c r="GAF1764" s="50"/>
      <c r="GAG1764" s="50"/>
      <c r="GAH1764" s="50"/>
      <c r="GAI1764" s="50"/>
      <c r="GAJ1764" s="50"/>
      <c r="GAK1764" s="50"/>
      <c r="GAL1764" s="50"/>
      <c r="GAM1764" s="50"/>
      <c r="GAN1764" s="50"/>
      <c r="GAO1764" s="50"/>
      <c r="GAP1764" s="50"/>
      <c r="GAQ1764" s="50"/>
      <c r="GAR1764" s="50"/>
      <c r="GAS1764" s="50"/>
      <c r="GAT1764" s="50"/>
      <c r="GAU1764" s="50"/>
      <c r="GAV1764" s="50"/>
      <c r="GAW1764" s="50"/>
      <c r="GAX1764" s="50"/>
      <c r="GAY1764" s="50"/>
      <c r="GAZ1764" s="50"/>
      <c r="GBA1764" s="50"/>
      <c r="GBB1764" s="50"/>
      <c r="GBC1764" s="50"/>
      <c r="GBD1764" s="50"/>
      <c r="GBE1764" s="50"/>
      <c r="GBF1764" s="50"/>
      <c r="GBG1764" s="50"/>
      <c r="GBH1764" s="50"/>
      <c r="GBI1764" s="50"/>
      <c r="GBJ1764" s="50"/>
      <c r="GBK1764" s="50"/>
      <c r="GBL1764" s="50"/>
      <c r="GBM1764" s="50"/>
      <c r="GBN1764" s="50"/>
      <c r="GBO1764" s="50"/>
      <c r="GBP1764" s="50"/>
      <c r="GBQ1764" s="50"/>
      <c r="GBR1764" s="50"/>
      <c r="GBS1764" s="50"/>
      <c r="GBT1764" s="50"/>
      <c r="GBU1764" s="50"/>
      <c r="GBV1764" s="50"/>
      <c r="GBW1764" s="50"/>
      <c r="GBX1764" s="50"/>
      <c r="GBY1764" s="50"/>
      <c r="GBZ1764" s="50"/>
      <c r="GCA1764" s="50"/>
      <c r="GCB1764" s="50"/>
      <c r="GCC1764" s="50"/>
      <c r="GCD1764" s="50"/>
      <c r="GCE1764" s="50"/>
      <c r="GCF1764" s="50"/>
      <c r="GCG1764" s="50"/>
      <c r="GCH1764" s="50"/>
      <c r="GCI1764" s="50"/>
      <c r="GCJ1764" s="50"/>
      <c r="GCK1764" s="50"/>
      <c r="GCL1764" s="50"/>
      <c r="GCM1764" s="50"/>
      <c r="GCN1764" s="50"/>
      <c r="GCO1764" s="50"/>
      <c r="GCP1764" s="50"/>
      <c r="GCQ1764" s="50"/>
      <c r="GCR1764" s="50"/>
      <c r="GCS1764" s="50"/>
      <c r="GCT1764" s="50"/>
      <c r="GCU1764" s="50"/>
      <c r="GCV1764" s="50"/>
      <c r="GCW1764" s="50"/>
      <c r="GCX1764" s="50"/>
      <c r="GCY1764" s="50"/>
      <c r="GCZ1764" s="50"/>
      <c r="GDA1764" s="50"/>
      <c r="GDB1764" s="50"/>
      <c r="GDC1764" s="50"/>
      <c r="GDD1764" s="50"/>
      <c r="GDE1764" s="50"/>
      <c r="GDF1764" s="50"/>
      <c r="GDG1764" s="50"/>
      <c r="GDH1764" s="50"/>
      <c r="GDI1764" s="50"/>
      <c r="GDJ1764" s="50"/>
      <c r="GDK1764" s="50"/>
      <c r="GDL1764" s="50"/>
      <c r="GDM1764" s="50"/>
      <c r="GDN1764" s="50"/>
      <c r="GDO1764" s="50"/>
      <c r="GDP1764" s="50"/>
      <c r="GDQ1764" s="50"/>
      <c r="GDR1764" s="50"/>
      <c r="GDS1764" s="50"/>
      <c r="GDT1764" s="50"/>
      <c r="GDU1764" s="50"/>
      <c r="GDV1764" s="50"/>
      <c r="GDW1764" s="50"/>
      <c r="GDX1764" s="50"/>
      <c r="GDY1764" s="50"/>
      <c r="GDZ1764" s="50"/>
      <c r="GEA1764" s="50"/>
      <c r="GEB1764" s="50"/>
      <c r="GEC1764" s="50"/>
      <c r="GED1764" s="50"/>
      <c r="GEE1764" s="50"/>
      <c r="GEF1764" s="50"/>
      <c r="GEG1764" s="50"/>
      <c r="GEH1764" s="50"/>
      <c r="GEI1764" s="50"/>
      <c r="GEJ1764" s="50"/>
      <c r="GEK1764" s="50"/>
      <c r="GEL1764" s="50"/>
      <c r="GEM1764" s="50"/>
      <c r="GEN1764" s="50"/>
      <c r="GEO1764" s="50"/>
      <c r="GEP1764" s="50"/>
      <c r="GEQ1764" s="50"/>
      <c r="GER1764" s="50"/>
      <c r="GES1764" s="50"/>
      <c r="GET1764" s="50"/>
      <c r="GEU1764" s="50"/>
      <c r="GEV1764" s="50"/>
      <c r="GEW1764" s="50"/>
      <c r="GEX1764" s="50"/>
      <c r="GEY1764" s="50"/>
      <c r="GEZ1764" s="50"/>
      <c r="GFA1764" s="50"/>
      <c r="GFB1764" s="50"/>
      <c r="GFC1764" s="50"/>
      <c r="GFD1764" s="50"/>
      <c r="GFE1764" s="50"/>
      <c r="GFF1764" s="50"/>
      <c r="GFG1764" s="50"/>
      <c r="GFH1764" s="50"/>
      <c r="GFI1764" s="50"/>
      <c r="GFJ1764" s="50"/>
      <c r="GFK1764" s="50"/>
      <c r="GFL1764" s="50"/>
      <c r="GFM1764" s="50"/>
      <c r="GFN1764" s="50"/>
      <c r="GFO1764" s="50"/>
      <c r="GFP1764" s="50"/>
      <c r="GFQ1764" s="50"/>
      <c r="GFR1764" s="50"/>
      <c r="GFS1764" s="50"/>
      <c r="GFT1764" s="50"/>
      <c r="GFU1764" s="50"/>
      <c r="GFV1764" s="50"/>
      <c r="GFW1764" s="50"/>
      <c r="GFX1764" s="50"/>
      <c r="GFY1764" s="50"/>
      <c r="GFZ1764" s="50"/>
      <c r="GGA1764" s="50"/>
      <c r="GGB1764" s="50"/>
      <c r="GGC1764" s="50"/>
      <c r="GGD1764" s="50"/>
      <c r="GGE1764" s="50"/>
      <c r="GGF1764" s="50"/>
      <c r="GGG1764" s="50"/>
      <c r="GGH1764" s="50"/>
      <c r="GGI1764" s="50"/>
      <c r="GGJ1764" s="50"/>
      <c r="GGK1764" s="50"/>
      <c r="GGL1764" s="50"/>
      <c r="GGM1764" s="50"/>
      <c r="GGN1764" s="50"/>
      <c r="GGO1764" s="50"/>
      <c r="GGP1764" s="50"/>
      <c r="GGQ1764" s="50"/>
      <c r="GGR1764" s="50"/>
      <c r="GGS1764" s="50"/>
      <c r="GGT1764" s="50"/>
      <c r="GGU1764" s="50"/>
      <c r="GGV1764" s="50"/>
      <c r="GGW1764" s="50"/>
      <c r="GGX1764" s="50"/>
      <c r="GGY1764" s="50"/>
      <c r="GGZ1764" s="50"/>
      <c r="GHA1764" s="50"/>
      <c r="GHB1764" s="50"/>
      <c r="GHC1764" s="50"/>
      <c r="GHD1764" s="50"/>
      <c r="GHE1764" s="50"/>
      <c r="GHF1764" s="50"/>
      <c r="GHG1764" s="50"/>
      <c r="GHH1764" s="50"/>
      <c r="GHI1764" s="50"/>
      <c r="GHJ1764" s="50"/>
      <c r="GHK1764" s="50"/>
      <c r="GHL1764" s="50"/>
      <c r="GHM1764" s="50"/>
      <c r="GHN1764" s="50"/>
      <c r="GHO1764" s="50"/>
      <c r="GHP1764" s="50"/>
      <c r="GHQ1764" s="50"/>
      <c r="GHR1764" s="50"/>
      <c r="GHS1764" s="50"/>
      <c r="GHT1764" s="50"/>
      <c r="GHU1764" s="50"/>
      <c r="GHV1764" s="50"/>
      <c r="GHW1764" s="50"/>
      <c r="GHX1764" s="50"/>
      <c r="GHY1764" s="50"/>
      <c r="GHZ1764" s="50"/>
      <c r="GIA1764" s="50"/>
      <c r="GIB1764" s="50"/>
      <c r="GIC1764" s="50"/>
      <c r="GID1764" s="50"/>
      <c r="GIE1764" s="50"/>
      <c r="GIF1764" s="50"/>
      <c r="GIG1764" s="50"/>
      <c r="GIH1764" s="50"/>
      <c r="GII1764" s="50"/>
      <c r="GIJ1764" s="50"/>
      <c r="GIK1764" s="50"/>
      <c r="GIL1764" s="50"/>
      <c r="GIM1764" s="50"/>
      <c r="GIN1764" s="50"/>
      <c r="GIO1764" s="50"/>
      <c r="GIP1764" s="50"/>
      <c r="GIQ1764" s="50"/>
      <c r="GIR1764" s="50"/>
      <c r="GIS1764" s="50"/>
      <c r="GIT1764" s="50"/>
      <c r="GIU1764" s="50"/>
      <c r="GIV1764" s="50"/>
      <c r="GIW1764" s="50"/>
      <c r="GIX1764" s="50"/>
      <c r="GIY1764" s="50"/>
      <c r="GIZ1764" s="50"/>
      <c r="GJA1764" s="50"/>
      <c r="GJB1764" s="50"/>
      <c r="GJC1764" s="50"/>
      <c r="GJD1764" s="50"/>
      <c r="GJE1764" s="50"/>
      <c r="GJF1764" s="50"/>
      <c r="GJG1764" s="50"/>
      <c r="GJH1764" s="50"/>
      <c r="GJI1764" s="50"/>
      <c r="GJJ1764" s="50"/>
      <c r="GJK1764" s="50"/>
      <c r="GJL1764" s="50"/>
      <c r="GJM1764" s="50"/>
      <c r="GJN1764" s="50"/>
      <c r="GJO1764" s="50"/>
      <c r="GJP1764" s="50"/>
      <c r="GJQ1764" s="50"/>
      <c r="GJR1764" s="50"/>
      <c r="GJS1764" s="50"/>
      <c r="GJT1764" s="50"/>
      <c r="GJU1764" s="50"/>
      <c r="GJV1764" s="50"/>
      <c r="GJW1764" s="50"/>
      <c r="GJX1764" s="50"/>
      <c r="GJY1764" s="50"/>
      <c r="GJZ1764" s="50"/>
      <c r="GKA1764" s="50"/>
      <c r="GKB1764" s="50"/>
      <c r="GKC1764" s="50"/>
      <c r="GKD1764" s="50"/>
      <c r="GKE1764" s="50"/>
      <c r="GKF1764" s="50"/>
      <c r="GKG1764" s="50"/>
      <c r="GKH1764" s="50"/>
      <c r="GKI1764" s="50"/>
      <c r="GKJ1764" s="50"/>
      <c r="GKK1764" s="50"/>
      <c r="GKL1764" s="50"/>
      <c r="GKM1764" s="50"/>
      <c r="GKN1764" s="50"/>
      <c r="GKO1764" s="50"/>
      <c r="GKP1764" s="50"/>
      <c r="GKQ1764" s="50"/>
      <c r="GKR1764" s="50"/>
      <c r="GKS1764" s="50"/>
      <c r="GKT1764" s="50"/>
      <c r="GKU1764" s="50"/>
      <c r="GKV1764" s="50"/>
      <c r="GKW1764" s="50"/>
      <c r="GKX1764" s="50"/>
      <c r="GKY1764" s="50"/>
      <c r="GKZ1764" s="50"/>
      <c r="GLA1764" s="50"/>
      <c r="GLB1764" s="50"/>
      <c r="GLC1764" s="50"/>
      <c r="GLD1764" s="50"/>
      <c r="GLE1764" s="50"/>
      <c r="GLF1764" s="50"/>
      <c r="GLG1764" s="50"/>
      <c r="GLH1764" s="50"/>
      <c r="GLI1764" s="50"/>
      <c r="GLJ1764" s="50"/>
      <c r="GLK1764" s="50"/>
      <c r="GLL1764" s="50"/>
      <c r="GLM1764" s="50"/>
      <c r="GLN1764" s="50"/>
      <c r="GLO1764" s="50"/>
      <c r="GLP1764" s="50"/>
      <c r="GLQ1764" s="50"/>
      <c r="GLR1764" s="50"/>
      <c r="GLS1764" s="50"/>
      <c r="GLT1764" s="50"/>
      <c r="GLU1764" s="50"/>
      <c r="GLV1764" s="50"/>
      <c r="GLW1764" s="50"/>
      <c r="GLX1764" s="50"/>
      <c r="GLY1764" s="50"/>
      <c r="GLZ1764" s="50"/>
      <c r="GMA1764" s="50"/>
      <c r="GMB1764" s="50"/>
      <c r="GMC1764" s="50"/>
      <c r="GMD1764" s="50"/>
      <c r="GME1764" s="50"/>
      <c r="GMF1764" s="50"/>
      <c r="GMG1764" s="50"/>
      <c r="GMH1764" s="50"/>
      <c r="GMI1764" s="50"/>
      <c r="GMJ1764" s="50"/>
      <c r="GMK1764" s="50"/>
      <c r="GML1764" s="50"/>
      <c r="GMM1764" s="50"/>
      <c r="GMN1764" s="50"/>
      <c r="GMO1764" s="50"/>
      <c r="GMP1764" s="50"/>
      <c r="GMQ1764" s="50"/>
      <c r="GMR1764" s="50"/>
      <c r="GMS1764" s="50"/>
      <c r="GMT1764" s="50"/>
      <c r="GMU1764" s="50"/>
      <c r="GMV1764" s="50"/>
      <c r="GMW1764" s="50"/>
      <c r="GMX1764" s="50"/>
      <c r="GMY1764" s="50"/>
      <c r="GMZ1764" s="50"/>
      <c r="GNA1764" s="50"/>
      <c r="GNB1764" s="50"/>
      <c r="GNC1764" s="50"/>
      <c r="GND1764" s="50"/>
      <c r="GNE1764" s="50"/>
      <c r="GNF1764" s="50"/>
      <c r="GNG1764" s="50"/>
      <c r="GNH1764" s="50"/>
      <c r="GNI1764" s="50"/>
      <c r="GNJ1764" s="50"/>
      <c r="GNK1764" s="50"/>
      <c r="GNL1764" s="50"/>
      <c r="GNM1764" s="50"/>
      <c r="GNN1764" s="50"/>
      <c r="GNO1764" s="50"/>
      <c r="GNP1764" s="50"/>
      <c r="GNQ1764" s="50"/>
      <c r="GNR1764" s="50"/>
      <c r="GNS1764" s="50"/>
      <c r="GNT1764" s="50"/>
      <c r="GNU1764" s="50"/>
      <c r="GNV1764" s="50"/>
      <c r="GNW1764" s="50"/>
      <c r="GNX1764" s="50"/>
      <c r="GNY1764" s="50"/>
      <c r="GNZ1764" s="50"/>
      <c r="GOA1764" s="50"/>
      <c r="GOB1764" s="50"/>
      <c r="GOC1764" s="50"/>
      <c r="GOD1764" s="50"/>
      <c r="GOE1764" s="50"/>
      <c r="GOF1764" s="50"/>
      <c r="GOG1764" s="50"/>
      <c r="GOH1764" s="50"/>
      <c r="GOI1764" s="50"/>
      <c r="GOJ1764" s="50"/>
      <c r="GOK1764" s="50"/>
      <c r="GOL1764" s="50"/>
      <c r="GOM1764" s="50"/>
      <c r="GON1764" s="50"/>
      <c r="GOO1764" s="50"/>
      <c r="GOP1764" s="50"/>
      <c r="GOQ1764" s="50"/>
      <c r="GOR1764" s="50"/>
      <c r="GOS1764" s="50"/>
      <c r="GOT1764" s="50"/>
      <c r="GOU1764" s="50"/>
      <c r="GOV1764" s="50"/>
      <c r="GOW1764" s="50"/>
      <c r="GOX1764" s="50"/>
      <c r="GOY1764" s="50"/>
      <c r="GOZ1764" s="50"/>
      <c r="GPA1764" s="50"/>
      <c r="GPB1764" s="50"/>
      <c r="GPC1764" s="50"/>
      <c r="GPD1764" s="50"/>
      <c r="GPE1764" s="50"/>
      <c r="GPF1764" s="50"/>
      <c r="GPG1764" s="50"/>
      <c r="GPH1764" s="50"/>
      <c r="GPI1764" s="50"/>
      <c r="GPJ1764" s="50"/>
      <c r="GPK1764" s="50"/>
      <c r="GPL1764" s="50"/>
      <c r="GPM1764" s="50"/>
      <c r="GPN1764" s="50"/>
      <c r="GPO1764" s="50"/>
      <c r="GPP1764" s="50"/>
      <c r="GPQ1764" s="50"/>
      <c r="GPR1764" s="50"/>
      <c r="GPS1764" s="50"/>
      <c r="GPT1764" s="50"/>
      <c r="GPU1764" s="50"/>
      <c r="GPV1764" s="50"/>
      <c r="GPW1764" s="50"/>
      <c r="GPX1764" s="50"/>
      <c r="GPY1764" s="50"/>
      <c r="GPZ1764" s="50"/>
      <c r="GQA1764" s="50"/>
      <c r="GQB1764" s="50"/>
      <c r="GQC1764" s="50"/>
      <c r="GQD1764" s="50"/>
      <c r="GQE1764" s="50"/>
      <c r="GQF1764" s="50"/>
      <c r="GQG1764" s="50"/>
      <c r="GQH1764" s="50"/>
      <c r="GQI1764" s="50"/>
      <c r="GQJ1764" s="50"/>
      <c r="GQK1764" s="50"/>
      <c r="GQL1764" s="50"/>
      <c r="GQM1764" s="50"/>
      <c r="GQN1764" s="50"/>
      <c r="GQO1764" s="50"/>
      <c r="GQP1764" s="50"/>
      <c r="GQQ1764" s="50"/>
      <c r="GQR1764" s="50"/>
      <c r="GQS1764" s="50"/>
      <c r="GQT1764" s="50"/>
      <c r="GQU1764" s="50"/>
      <c r="GQV1764" s="50"/>
      <c r="GQW1764" s="50"/>
      <c r="GQX1764" s="50"/>
      <c r="GQY1764" s="50"/>
      <c r="GQZ1764" s="50"/>
      <c r="GRA1764" s="50"/>
      <c r="GRB1764" s="50"/>
      <c r="GRC1764" s="50"/>
      <c r="GRD1764" s="50"/>
      <c r="GRE1764" s="50"/>
      <c r="GRF1764" s="50"/>
      <c r="GRG1764" s="50"/>
      <c r="GRH1764" s="50"/>
      <c r="GRI1764" s="50"/>
      <c r="GRJ1764" s="50"/>
      <c r="GRK1764" s="50"/>
      <c r="GRL1764" s="50"/>
      <c r="GRM1764" s="50"/>
      <c r="GRN1764" s="50"/>
      <c r="GRO1764" s="50"/>
      <c r="GRP1764" s="50"/>
      <c r="GRQ1764" s="50"/>
      <c r="GRR1764" s="50"/>
      <c r="GRS1764" s="50"/>
      <c r="GRT1764" s="50"/>
      <c r="GRU1764" s="50"/>
      <c r="GRV1764" s="50"/>
      <c r="GRW1764" s="50"/>
      <c r="GRX1764" s="50"/>
      <c r="GRY1764" s="50"/>
      <c r="GRZ1764" s="50"/>
      <c r="GSA1764" s="50"/>
      <c r="GSB1764" s="50"/>
      <c r="GSC1764" s="50"/>
      <c r="GSD1764" s="50"/>
      <c r="GSE1764" s="50"/>
      <c r="GSF1764" s="50"/>
      <c r="GSG1764" s="50"/>
      <c r="GSH1764" s="50"/>
      <c r="GSI1764" s="50"/>
      <c r="GSJ1764" s="50"/>
      <c r="GSK1764" s="50"/>
      <c r="GSL1764" s="50"/>
      <c r="GSM1764" s="50"/>
      <c r="GSN1764" s="50"/>
      <c r="GSO1764" s="50"/>
      <c r="GSP1764" s="50"/>
      <c r="GSQ1764" s="50"/>
      <c r="GSR1764" s="50"/>
      <c r="GSS1764" s="50"/>
      <c r="GST1764" s="50"/>
      <c r="GSU1764" s="50"/>
      <c r="GSV1764" s="50"/>
      <c r="GSW1764" s="50"/>
      <c r="GSX1764" s="50"/>
      <c r="GSY1764" s="50"/>
      <c r="GSZ1764" s="50"/>
      <c r="GTA1764" s="50"/>
      <c r="GTB1764" s="50"/>
      <c r="GTC1764" s="50"/>
      <c r="GTD1764" s="50"/>
      <c r="GTE1764" s="50"/>
      <c r="GTF1764" s="50"/>
      <c r="GTG1764" s="50"/>
      <c r="GTH1764" s="50"/>
      <c r="GTI1764" s="50"/>
      <c r="GTJ1764" s="50"/>
      <c r="GTK1764" s="50"/>
      <c r="GTL1764" s="50"/>
      <c r="GTM1764" s="50"/>
      <c r="GTN1764" s="50"/>
      <c r="GTO1764" s="50"/>
      <c r="GTP1764" s="50"/>
      <c r="GTQ1764" s="50"/>
      <c r="GTR1764" s="50"/>
      <c r="GTS1764" s="50"/>
      <c r="GTT1764" s="50"/>
      <c r="GTU1764" s="50"/>
      <c r="GTV1764" s="50"/>
      <c r="GTW1764" s="50"/>
      <c r="GTX1764" s="50"/>
      <c r="GTY1764" s="50"/>
      <c r="GTZ1764" s="50"/>
      <c r="GUA1764" s="50"/>
      <c r="GUB1764" s="50"/>
      <c r="GUC1764" s="50"/>
      <c r="GUD1764" s="50"/>
      <c r="GUE1764" s="50"/>
      <c r="GUF1764" s="50"/>
      <c r="GUG1764" s="50"/>
      <c r="GUH1764" s="50"/>
      <c r="GUI1764" s="50"/>
      <c r="GUJ1764" s="50"/>
      <c r="GUK1764" s="50"/>
      <c r="GUL1764" s="50"/>
      <c r="GUM1764" s="50"/>
      <c r="GUN1764" s="50"/>
      <c r="GUO1764" s="50"/>
      <c r="GUP1764" s="50"/>
      <c r="GUQ1764" s="50"/>
      <c r="GUR1764" s="50"/>
      <c r="GUS1764" s="50"/>
      <c r="GUT1764" s="50"/>
      <c r="GUU1764" s="50"/>
      <c r="GUV1764" s="50"/>
      <c r="GUW1764" s="50"/>
      <c r="GUX1764" s="50"/>
      <c r="GUY1764" s="50"/>
      <c r="GUZ1764" s="50"/>
      <c r="GVA1764" s="50"/>
      <c r="GVB1764" s="50"/>
      <c r="GVC1764" s="50"/>
      <c r="GVD1764" s="50"/>
      <c r="GVE1764" s="50"/>
      <c r="GVF1764" s="50"/>
      <c r="GVG1764" s="50"/>
      <c r="GVH1764" s="50"/>
      <c r="GVI1764" s="50"/>
      <c r="GVJ1764" s="50"/>
      <c r="GVK1764" s="50"/>
      <c r="GVL1764" s="50"/>
      <c r="GVM1764" s="50"/>
      <c r="GVN1764" s="50"/>
      <c r="GVO1764" s="50"/>
      <c r="GVP1764" s="50"/>
      <c r="GVQ1764" s="50"/>
      <c r="GVR1764" s="50"/>
      <c r="GVS1764" s="50"/>
      <c r="GVT1764" s="50"/>
      <c r="GVU1764" s="50"/>
      <c r="GVV1764" s="50"/>
      <c r="GVW1764" s="50"/>
      <c r="GVX1764" s="50"/>
      <c r="GVY1764" s="50"/>
      <c r="GVZ1764" s="50"/>
      <c r="GWA1764" s="50"/>
      <c r="GWB1764" s="50"/>
      <c r="GWC1764" s="50"/>
      <c r="GWD1764" s="50"/>
      <c r="GWE1764" s="50"/>
      <c r="GWF1764" s="50"/>
      <c r="GWG1764" s="50"/>
      <c r="GWH1764" s="50"/>
      <c r="GWI1764" s="50"/>
      <c r="GWJ1764" s="50"/>
      <c r="GWK1764" s="50"/>
      <c r="GWL1764" s="50"/>
      <c r="GWM1764" s="50"/>
      <c r="GWN1764" s="50"/>
      <c r="GWO1764" s="50"/>
      <c r="GWP1764" s="50"/>
      <c r="GWQ1764" s="50"/>
      <c r="GWR1764" s="50"/>
      <c r="GWS1764" s="50"/>
      <c r="GWT1764" s="50"/>
      <c r="GWU1764" s="50"/>
      <c r="GWV1764" s="50"/>
      <c r="GWW1764" s="50"/>
      <c r="GWX1764" s="50"/>
      <c r="GWY1764" s="50"/>
      <c r="GWZ1764" s="50"/>
      <c r="GXA1764" s="50"/>
      <c r="GXB1764" s="50"/>
      <c r="GXC1764" s="50"/>
      <c r="GXD1764" s="50"/>
      <c r="GXE1764" s="50"/>
      <c r="GXF1764" s="50"/>
      <c r="GXG1764" s="50"/>
      <c r="GXH1764" s="50"/>
      <c r="GXI1764" s="50"/>
      <c r="GXJ1764" s="50"/>
      <c r="GXK1764" s="50"/>
      <c r="GXL1764" s="50"/>
      <c r="GXM1764" s="50"/>
      <c r="GXN1764" s="50"/>
      <c r="GXO1764" s="50"/>
      <c r="GXP1764" s="50"/>
      <c r="GXQ1764" s="50"/>
      <c r="GXR1764" s="50"/>
      <c r="GXS1764" s="50"/>
      <c r="GXT1764" s="50"/>
      <c r="GXU1764" s="50"/>
      <c r="GXV1764" s="50"/>
      <c r="GXW1764" s="50"/>
      <c r="GXX1764" s="50"/>
      <c r="GXY1764" s="50"/>
      <c r="GXZ1764" s="50"/>
      <c r="GYA1764" s="50"/>
      <c r="GYB1764" s="50"/>
      <c r="GYC1764" s="50"/>
      <c r="GYD1764" s="50"/>
      <c r="GYE1764" s="50"/>
      <c r="GYF1764" s="50"/>
      <c r="GYG1764" s="50"/>
      <c r="GYH1764" s="50"/>
      <c r="GYI1764" s="50"/>
      <c r="GYJ1764" s="50"/>
      <c r="GYK1764" s="50"/>
      <c r="GYL1764" s="50"/>
      <c r="GYM1764" s="50"/>
      <c r="GYN1764" s="50"/>
      <c r="GYO1764" s="50"/>
      <c r="GYP1764" s="50"/>
      <c r="GYQ1764" s="50"/>
      <c r="GYR1764" s="50"/>
      <c r="GYS1764" s="50"/>
      <c r="GYT1764" s="50"/>
      <c r="GYU1764" s="50"/>
      <c r="GYV1764" s="50"/>
      <c r="GYW1764" s="50"/>
      <c r="GYX1764" s="50"/>
      <c r="GYY1764" s="50"/>
      <c r="GYZ1764" s="50"/>
      <c r="GZA1764" s="50"/>
      <c r="GZB1764" s="50"/>
      <c r="GZC1764" s="50"/>
      <c r="GZD1764" s="50"/>
      <c r="GZE1764" s="50"/>
      <c r="GZF1764" s="50"/>
      <c r="GZG1764" s="50"/>
      <c r="GZH1764" s="50"/>
      <c r="GZI1764" s="50"/>
      <c r="GZJ1764" s="50"/>
      <c r="GZK1764" s="50"/>
      <c r="GZL1764" s="50"/>
      <c r="GZM1764" s="50"/>
      <c r="GZN1764" s="50"/>
      <c r="GZO1764" s="50"/>
      <c r="GZP1764" s="50"/>
      <c r="GZQ1764" s="50"/>
      <c r="GZR1764" s="50"/>
      <c r="GZS1764" s="50"/>
      <c r="GZT1764" s="50"/>
      <c r="GZU1764" s="50"/>
      <c r="GZV1764" s="50"/>
      <c r="GZW1764" s="50"/>
      <c r="GZX1764" s="50"/>
      <c r="GZY1764" s="50"/>
      <c r="GZZ1764" s="50"/>
      <c r="HAA1764" s="50"/>
      <c r="HAB1764" s="50"/>
      <c r="HAC1764" s="50"/>
      <c r="HAD1764" s="50"/>
      <c r="HAE1764" s="50"/>
      <c r="HAF1764" s="50"/>
      <c r="HAG1764" s="50"/>
      <c r="HAH1764" s="50"/>
      <c r="HAI1764" s="50"/>
      <c r="HAJ1764" s="50"/>
      <c r="HAK1764" s="50"/>
      <c r="HAL1764" s="50"/>
      <c r="HAM1764" s="50"/>
      <c r="HAN1764" s="50"/>
      <c r="HAO1764" s="50"/>
      <c r="HAP1764" s="50"/>
      <c r="HAQ1764" s="50"/>
      <c r="HAR1764" s="50"/>
      <c r="HAS1764" s="50"/>
      <c r="HAT1764" s="50"/>
      <c r="HAU1764" s="50"/>
      <c r="HAV1764" s="50"/>
      <c r="HAW1764" s="50"/>
      <c r="HAX1764" s="50"/>
      <c r="HAY1764" s="50"/>
      <c r="HAZ1764" s="50"/>
      <c r="HBA1764" s="50"/>
      <c r="HBB1764" s="50"/>
      <c r="HBC1764" s="50"/>
      <c r="HBD1764" s="50"/>
      <c r="HBE1764" s="50"/>
      <c r="HBF1764" s="50"/>
      <c r="HBG1764" s="50"/>
      <c r="HBH1764" s="50"/>
      <c r="HBI1764" s="50"/>
      <c r="HBJ1764" s="50"/>
      <c r="HBK1764" s="50"/>
      <c r="HBL1764" s="50"/>
      <c r="HBM1764" s="50"/>
      <c r="HBN1764" s="50"/>
      <c r="HBO1764" s="50"/>
      <c r="HBP1764" s="50"/>
      <c r="HBQ1764" s="50"/>
      <c r="HBR1764" s="50"/>
      <c r="HBS1764" s="50"/>
      <c r="HBT1764" s="50"/>
      <c r="HBU1764" s="50"/>
      <c r="HBV1764" s="50"/>
      <c r="HBW1764" s="50"/>
      <c r="HBX1764" s="50"/>
      <c r="HBY1764" s="50"/>
      <c r="HBZ1764" s="50"/>
      <c r="HCA1764" s="50"/>
      <c r="HCB1764" s="50"/>
      <c r="HCC1764" s="50"/>
      <c r="HCD1764" s="50"/>
      <c r="HCE1764" s="50"/>
      <c r="HCF1764" s="50"/>
      <c r="HCG1764" s="50"/>
      <c r="HCH1764" s="50"/>
      <c r="HCI1764" s="50"/>
      <c r="HCJ1764" s="50"/>
      <c r="HCK1764" s="50"/>
      <c r="HCL1764" s="50"/>
      <c r="HCM1764" s="50"/>
      <c r="HCN1764" s="50"/>
      <c r="HCO1764" s="50"/>
      <c r="HCP1764" s="50"/>
      <c r="HCQ1764" s="50"/>
      <c r="HCR1764" s="50"/>
      <c r="HCS1764" s="50"/>
      <c r="HCT1764" s="50"/>
      <c r="HCU1764" s="50"/>
      <c r="HCV1764" s="50"/>
      <c r="HCW1764" s="50"/>
      <c r="HCX1764" s="50"/>
      <c r="HCY1764" s="50"/>
      <c r="HCZ1764" s="50"/>
      <c r="HDA1764" s="50"/>
      <c r="HDB1764" s="50"/>
      <c r="HDC1764" s="50"/>
      <c r="HDD1764" s="50"/>
      <c r="HDE1764" s="50"/>
      <c r="HDF1764" s="50"/>
      <c r="HDG1764" s="50"/>
      <c r="HDH1764" s="50"/>
      <c r="HDI1764" s="50"/>
      <c r="HDJ1764" s="50"/>
      <c r="HDK1764" s="50"/>
      <c r="HDL1764" s="50"/>
      <c r="HDM1764" s="50"/>
      <c r="HDN1764" s="50"/>
      <c r="HDO1764" s="50"/>
      <c r="HDP1764" s="50"/>
      <c r="HDQ1764" s="50"/>
      <c r="HDR1764" s="50"/>
      <c r="HDS1764" s="50"/>
      <c r="HDT1764" s="50"/>
      <c r="HDU1764" s="50"/>
      <c r="HDV1764" s="50"/>
      <c r="HDW1764" s="50"/>
      <c r="HDX1764" s="50"/>
      <c r="HDY1764" s="50"/>
      <c r="HDZ1764" s="50"/>
      <c r="HEA1764" s="50"/>
      <c r="HEB1764" s="50"/>
      <c r="HEC1764" s="50"/>
      <c r="HED1764" s="50"/>
      <c r="HEE1764" s="50"/>
      <c r="HEF1764" s="50"/>
      <c r="HEG1764" s="50"/>
      <c r="HEH1764" s="50"/>
      <c r="HEI1764" s="50"/>
      <c r="HEJ1764" s="50"/>
      <c r="HEK1764" s="50"/>
      <c r="HEL1764" s="50"/>
      <c r="HEM1764" s="50"/>
      <c r="HEN1764" s="50"/>
      <c r="HEO1764" s="50"/>
      <c r="HEP1764" s="50"/>
      <c r="HEQ1764" s="50"/>
      <c r="HER1764" s="50"/>
      <c r="HES1764" s="50"/>
      <c r="HET1764" s="50"/>
      <c r="HEU1764" s="50"/>
      <c r="HEV1764" s="50"/>
      <c r="HEW1764" s="50"/>
      <c r="HEX1764" s="50"/>
      <c r="HEY1764" s="50"/>
      <c r="HEZ1764" s="50"/>
      <c r="HFA1764" s="50"/>
      <c r="HFB1764" s="50"/>
      <c r="HFC1764" s="50"/>
      <c r="HFD1764" s="50"/>
      <c r="HFE1764" s="50"/>
      <c r="HFF1764" s="50"/>
      <c r="HFG1764" s="50"/>
      <c r="HFH1764" s="50"/>
      <c r="HFI1764" s="50"/>
      <c r="HFJ1764" s="50"/>
      <c r="HFK1764" s="50"/>
      <c r="HFL1764" s="50"/>
      <c r="HFM1764" s="50"/>
      <c r="HFN1764" s="50"/>
      <c r="HFO1764" s="50"/>
      <c r="HFP1764" s="50"/>
      <c r="HFQ1764" s="50"/>
      <c r="HFR1764" s="50"/>
      <c r="HFS1764" s="50"/>
      <c r="HFT1764" s="50"/>
      <c r="HFU1764" s="50"/>
      <c r="HFV1764" s="50"/>
      <c r="HFW1764" s="50"/>
      <c r="HFX1764" s="50"/>
      <c r="HFY1764" s="50"/>
      <c r="HFZ1764" s="50"/>
      <c r="HGA1764" s="50"/>
      <c r="HGB1764" s="50"/>
      <c r="HGC1764" s="50"/>
      <c r="HGD1764" s="50"/>
      <c r="HGE1764" s="50"/>
      <c r="HGF1764" s="50"/>
      <c r="HGG1764" s="50"/>
      <c r="HGH1764" s="50"/>
      <c r="HGI1764" s="50"/>
      <c r="HGJ1764" s="50"/>
      <c r="HGK1764" s="50"/>
      <c r="HGL1764" s="50"/>
      <c r="HGM1764" s="50"/>
      <c r="HGN1764" s="50"/>
      <c r="HGO1764" s="50"/>
      <c r="HGP1764" s="50"/>
      <c r="HGQ1764" s="50"/>
      <c r="HGR1764" s="50"/>
      <c r="HGS1764" s="50"/>
      <c r="HGT1764" s="50"/>
      <c r="HGU1764" s="50"/>
      <c r="HGV1764" s="50"/>
      <c r="HGW1764" s="50"/>
      <c r="HGX1764" s="50"/>
      <c r="HGY1764" s="50"/>
      <c r="HGZ1764" s="50"/>
      <c r="HHA1764" s="50"/>
      <c r="HHB1764" s="50"/>
      <c r="HHC1764" s="50"/>
      <c r="HHD1764" s="50"/>
      <c r="HHE1764" s="50"/>
      <c r="HHF1764" s="50"/>
      <c r="HHG1764" s="50"/>
      <c r="HHH1764" s="50"/>
      <c r="HHI1764" s="50"/>
      <c r="HHJ1764" s="50"/>
      <c r="HHK1764" s="50"/>
      <c r="HHL1764" s="50"/>
      <c r="HHM1764" s="50"/>
      <c r="HHN1764" s="50"/>
      <c r="HHO1764" s="50"/>
      <c r="HHP1764" s="50"/>
      <c r="HHQ1764" s="50"/>
      <c r="HHR1764" s="50"/>
      <c r="HHS1764" s="50"/>
      <c r="HHT1764" s="50"/>
      <c r="HHU1764" s="50"/>
      <c r="HHV1764" s="50"/>
      <c r="HHW1764" s="50"/>
      <c r="HHX1764" s="50"/>
      <c r="HHY1764" s="50"/>
      <c r="HHZ1764" s="50"/>
      <c r="HIA1764" s="50"/>
      <c r="HIB1764" s="50"/>
      <c r="HIC1764" s="50"/>
      <c r="HID1764" s="50"/>
      <c r="HIE1764" s="50"/>
      <c r="HIF1764" s="50"/>
      <c r="HIG1764" s="50"/>
      <c r="HIH1764" s="50"/>
      <c r="HII1764" s="50"/>
      <c r="HIJ1764" s="50"/>
      <c r="HIK1764" s="50"/>
      <c r="HIL1764" s="50"/>
      <c r="HIM1764" s="50"/>
      <c r="HIN1764" s="50"/>
      <c r="HIO1764" s="50"/>
      <c r="HIP1764" s="50"/>
      <c r="HIQ1764" s="50"/>
      <c r="HIR1764" s="50"/>
      <c r="HIS1764" s="50"/>
      <c r="HIT1764" s="50"/>
      <c r="HIU1764" s="50"/>
      <c r="HIV1764" s="50"/>
      <c r="HIW1764" s="50"/>
      <c r="HIX1764" s="50"/>
      <c r="HIY1764" s="50"/>
      <c r="HIZ1764" s="50"/>
      <c r="HJA1764" s="50"/>
      <c r="HJB1764" s="50"/>
      <c r="HJC1764" s="50"/>
      <c r="HJD1764" s="50"/>
      <c r="HJE1764" s="50"/>
      <c r="HJF1764" s="50"/>
      <c r="HJG1764" s="50"/>
      <c r="HJH1764" s="50"/>
      <c r="HJI1764" s="50"/>
      <c r="HJJ1764" s="50"/>
      <c r="HJK1764" s="50"/>
      <c r="HJL1764" s="50"/>
      <c r="HJM1764" s="50"/>
      <c r="HJN1764" s="50"/>
      <c r="HJO1764" s="50"/>
      <c r="HJP1764" s="50"/>
      <c r="HJQ1764" s="50"/>
      <c r="HJR1764" s="50"/>
      <c r="HJS1764" s="50"/>
      <c r="HJT1764" s="50"/>
      <c r="HJU1764" s="50"/>
      <c r="HJV1764" s="50"/>
      <c r="HJW1764" s="50"/>
      <c r="HJX1764" s="50"/>
      <c r="HJY1764" s="50"/>
      <c r="HJZ1764" s="50"/>
      <c r="HKA1764" s="50"/>
      <c r="HKB1764" s="50"/>
      <c r="HKC1764" s="50"/>
      <c r="HKD1764" s="50"/>
      <c r="HKE1764" s="50"/>
      <c r="HKF1764" s="50"/>
      <c r="HKG1764" s="50"/>
      <c r="HKH1764" s="50"/>
      <c r="HKI1764" s="50"/>
      <c r="HKJ1764" s="50"/>
      <c r="HKK1764" s="50"/>
      <c r="HKL1764" s="50"/>
      <c r="HKM1764" s="50"/>
      <c r="HKN1764" s="50"/>
      <c r="HKO1764" s="50"/>
      <c r="HKP1764" s="50"/>
      <c r="HKQ1764" s="50"/>
      <c r="HKR1764" s="50"/>
      <c r="HKS1764" s="50"/>
      <c r="HKT1764" s="50"/>
      <c r="HKU1764" s="50"/>
      <c r="HKV1764" s="50"/>
      <c r="HKW1764" s="50"/>
      <c r="HKX1764" s="50"/>
      <c r="HKY1764" s="50"/>
      <c r="HKZ1764" s="50"/>
      <c r="HLA1764" s="50"/>
      <c r="HLB1764" s="50"/>
      <c r="HLC1764" s="50"/>
      <c r="HLD1764" s="50"/>
      <c r="HLE1764" s="50"/>
      <c r="HLF1764" s="50"/>
      <c r="HLG1764" s="50"/>
      <c r="HLH1764" s="50"/>
      <c r="HLI1764" s="50"/>
      <c r="HLJ1764" s="50"/>
      <c r="HLK1764" s="50"/>
      <c r="HLL1764" s="50"/>
      <c r="HLM1764" s="50"/>
      <c r="HLN1764" s="50"/>
      <c r="HLO1764" s="50"/>
      <c r="HLP1764" s="50"/>
      <c r="HLQ1764" s="50"/>
      <c r="HLR1764" s="50"/>
      <c r="HLS1764" s="50"/>
      <c r="HLT1764" s="50"/>
      <c r="HLU1764" s="50"/>
      <c r="HLV1764" s="50"/>
      <c r="HLW1764" s="50"/>
      <c r="HLX1764" s="50"/>
      <c r="HLY1764" s="50"/>
      <c r="HLZ1764" s="50"/>
      <c r="HMA1764" s="50"/>
      <c r="HMB1764" s="50"/>
      <c r="HMC1764" s="50"/>
      <c r="HMD1764" s="50"/>
      <c r="HME1764" s="50"/>
      <c r="HMF1764" s="50"/>
      <c r="HMG1764" s="50"/>
      <c r="HMH1764" s="50"/>
      <c r="HMI1764" s="50"/>
      <c r="HMJ1764" s="50"/>
      <c r="HMK1764" s="50"/>
      <c r="HML1764" s="50"/>
      <c r="HMM1764" s="50"/>
      <c r="HMN1764" s="50"/>
      <c r="HMO1764" s="50"/>
      <c r="HMP1764" s="50"/>
      <c r="HMQ1764" s="50"/>
      <c r="HMR1764" s="50"/>
      <c r="HMS1764" s="50"/>
      <c r="HMT1764" s="50"/>
      <c r="HMU1764" s="50"/>
      <c r="HMV1764" s="50"/>
      <c r="HMW1764" s="50"/>
      <c r="HMX1764" s="50"/>
      <c r="HMY1764" s="50"/>
      <c r="HMZ1764" s="50"/>
      <c r="HNA1764" s="50"/>
      <c r="HNB1764" s="50"/>
      <c r="HNC1764" s="50"/>
      <c r="HND1764" s="50"/>
      <c r="HNE1764" s="50"/>
      <c r="HNF1764" s="50"/>
      <c r="HNG1764" s="50"/>
      <c r="HNH1764" s="50"/>
      <c r="HNI1764" s="50"/>
      <c r="HNJ1764" s="50"/>
      <c r="HNK1764" s="50"/>
      <c r="HNL1764" s="50"/>
      <c r="HNM1764" s="50"/>
      <c r="HNN1764" s="50"/>
      <c r="HNO1764" s="50"/>
      <c r="HNP1764" s="50"/>
      <c r="HNQ1764" s="50"/>
      <c r="HNR1764" s="50"/>
      <c r="HNS1764" s="50"/>
      <c r="HNT1764" s="50"/>
      <c r="HNU1764" s="50"/>
      <c r="HNV1764" s="50"/>
      <c r="HNW1764" s="50"/>
      <c r="HNX1764" s="50"/>
      <c r="HNY1764" s="50"/>
      <c r="HNZ1764" s="50"/>
      <c r="HOA1764" s="50"/>
      <c r="HOB1764" s="50"/>
      <c r="HOC1764" s="50"/>
      <c r="HOD1764" s="50"/>
      <c r="HOE1764" s="50"/>
      <c r="HOF1764" s="50"/>
      <c r="HOG1764" s="50"/>
      <c r="HOH1764" s="50"/>
      <c r="HOI1764" s="50"/>
      <c r="HOJ1764" s="50"/>
      <c r="HOK1764" s="50"/>
      <c r="HOL1764" s="50"/>
      <c r="HOM1764" s="50"/>
      <c r="HON1764" s="50"/>
      <c r="HOO1764" s="50"/>
      <c r="HOP1764" s="50"/>
      <c r="HOQ1764" s="50"/>
      <c r="HOR1764" s="50"/>
      <c r="HOS1764" s="50"/>
      <c r="HOT1764" s="50"/>
      <c r="HOU1764" s="50"/>
      <c r="HOV1764" s="50"/>
      <c r="HOW1764" s="50"/>
      <c r="HOX1764" s="50"/>
      <c r="HOY1764" s="50"/>
      <c r="HOZ1764" s="50"/>
      <c r="HPA1764" s="50"/>
      <c r="HPB1764" s="50"/>
      <c r="HPC1764" s="50"/>
      <c r="HPD1764" s="50"/>
      <c r="HPE1764" s="50"/>
      <c r="HPF1764" s="50"/>
      <c r="HPG1764" s="50"/>
      <c r="HPH1764" s="50"/>
      <c r="HPI1764" s="50"/>
      <c r="HPJ1764" s="50"/>
      <c r="HPK1764" s="50"/>
      <c r="HPL1764" s="50"/>
      <c r="HPM1764" s="50"/>
      <c r="HPN1764" s="50"/>
      <c r="HPO1764" s="50"/>
      <c r="HPP1764" s="50"/>
      <c r="HPQ1764" s="50"/>
      <c r="HPR1764" s="50"/>
      <c r="HPS1764" s="50"/>
      <c r="HPT1764" s="50"/>
      <c r="HPU1764" s="50"/>
      <c r="HPV1764" s="50"/>
      <c r="HPW1764" s="50"/>
      <c r="HPX1764" s="50"/>
      <c r="HPY1764" s="50"/>
      <c r="HPZ1764" s="50"/>
      <c r="HQA1764" s="50"/>
      <c r="HQB1764" s="50"/>
      <c r="HQC1764" s="50"/>
      <c r="HQD1764" s="50"/>
      <c r="HQE1764" s="50"/>
      <c r="HQF1764" s="50"/>
      <c r="HQG1764" s="50"/>
      <c r="HQH1764" s="50"/>
      <c r="HQI1764" s="50"/>
      <c r="HQJ1764" s="50"/>
      <c r="HQK1764" s="50"/>
      <c r="HQL1764" s="50"/>
      <c r="HQM1764" s="50"/>
      <c r="HQN1764" s="50"/>
      <c r="HQO1764" s="50"/>
      <c r="HQP1764" s="50"/>
      <c r="HQQ1764" s="50"/>
      <c r="HQR1764" s="50"/>
      <c r="HQS1764" s="50"/>
      <c r="HQT1764" s="50"/>
      <c r="HQU1764" s="50"/>
      <c r="HQV1764" s="50"/>
      <c r="HQW1764" s="50"/>
      <c r="HQX1764" s="50"/>
      <c r="HQY1764" s="50"/>
      <c r="HQZ1764" s="50"/>
      <c r="HRA1764" s="50"/>
      <c r="HRB1764" s="50"/>
      <c r="HRC1764" s="50"/>
      <c r="HRD1764" s="50"/>
      <c r="HRE1764" s="50"/>
      <c r="HRF1764" s="50"/>
      <c r="HRG1764" s="50"/>
      <c r="HRH1764" s="50"/>
      <c r="HRI1764" s="50"/>
      <c r="HRJ1764" s="50"/>
      <c r="HRK1764" s="50"/>
      <c r="HRL1764" s="50"/>
      <c r="HRM1764" s="50"/>
      <c r="HRN1764" s="50"/>
      <c r="HRO1764" s="50"/>
      <c r="HRP1764" s="50"/>
      <c r="HRQ1764" s="50"/>
      <c r="HRR1764" s="50"/>
      <c r="HRS1764" s="50"/>
      <c r="HRT1764" s="50"/>
      <c r="HRU1764" s="50"/>
      <c r="HRV1764" s="50"/>
      <c r="HRW1764" s="50"/>
      <c r="HRX1764" s="50"/>
      <c r="HRY1764" s="50"/>
      <c r="HRZ1764" s="50"/>
      <c r="HSA1764" s="50"/>
      <c r="HSB1764" s="50"/>
      <c r="HSC1764" s="50"/>
      <c r="HSD1764" s="50"/>
      <c r="HSE1764" s="50"/>
      <c r="HSF1764" s="50"/>
      <c r="HSG1764" s="50"/>
      <c r="HSH1764" s="50"/>
      <c r="HSI1764" s="50"/>
      <c r="HSJ1764" s="50"/>
      <c r="HSK1764" s="50"/>
      <c r="HSL1764" s="50"/>
      <c r="HSM1764" s="50"/>
      <c r="HSN1764" s="50"/>
      <c r="HSO1764" s="50"/>
      <c r="HSP1764" s="50"/>
      <c r="HSQ1764" s="50"/>
      <c r="HSR1764" s="50"/>
      <c r="HSS1764" s="50"/>
      <c r="HST1764" s="50"/>
      <c r="HSU1764" s="50"/>
      <c r="HSV1764" s="50"/>
      <c r="HSW1764" s="50"/>
      <c r="HSX1764" s="50"/>
      <c r="HSY1764" s="50"/>
      <c r="HSZ1764" s="50"/>
      <c r="HTA1764" s="50"/>
      <c r="HTB1764" s="50"/>
      <c r="HTC1764" s="50"/>
      <c r="HTD1764" s="50"/>
      <c r="HTE1764" s="50"/>
      <c r="HTF1764" s="50"/>
      <c r="HTG1764" s="50"/>
      <c r="HTH1764" s="50"/>
      <c r="HTI1764" s="50"/>
      <c r="HTJ1764" s="50"/>
      <c r="HTK1764" s="50"/>
      <c r="HTL1764" s="50"/>
      <c r="HTM1764" s="50"/>
      <c r="HTN1764" s="50"/>
      <c r="HTO1764" s="50"/>
      <c r="HTP1764" s="50"/>
      <c r="HTQ1764" s="50"/>
      <c r="HTR1764" s="50"/>
      <c r="HTS1764" s="50"/>
      <c r="HTT1764" s="50"/>
      <c r="HTU1764" s="50"/>
      <c r="HTV1764" s="50"/>
      <c r="HTW1764" s="50"/>
      <c r="HTX1764" s="50"/>
      <c r="HTY1764" s="50"/>
      <c r="HTZ1764" s="50"/>
      <c r="HUA1764" s="50"/>
      <c r="HUB1764" s="50"/>
      <c r="HUC1764" s="50"/>
      <c r="HUD1764" s="50"/>
      <c r="HUE1764" s="50"/>
      <c r="HUF1764" s="50"/>
      <c r="HUG1764" s="50"/>
      <c r="HUH1764" s="50"/>
      <c r="HUI1764" s="50"/>
      <c r="HUJ1764" s="50"/>
      <c r="HUK1764" s="50"/>
      <c r="HUL1764" s="50"/>
      <c r="HUM1764" s="50"/>
      <c r="HUN1764" s="50"/>
      <c r="HUO1764" s="50"/>
      <c r="HUP1764" s="50"/>
      <c r="HUQ1764" s="50"/>
      <c r="HUR1764" s="50"/>
      <c r="HUS1764" s="50"/>
      <c r="HUT1764" s="50"/>
      <c r="HUU1764" s="50"/>
      <c r="HUV1764" s="50"/>
      <c r="HUW1764" s="50"/>
      <c r="HUX1764" s="50"/>
      <c r="HUY1764" s="50"/>
      <c r="HUZ1764" s="50"/>
      <c r="HVA1764" s="50"/>
      <c r="HVB1764" s="50"/>
      <c r="HVC1764" s="50"/>
      <c r="HVD1764" s="50"/>
      <c r="HVE1764" s="50"/>
      <c r="HVF1764" s="50"/>
      <c r="HVG1764" s="50"/>
      <c r="HVH1764" s="50"/>
      <c r="HVI1764" s="50"/>
      <c r="HVJ1764" s="50"/>
      <c r="HVK1764" s="50"/>
      <c r="HVL1764" s="50"/>
      <c r="HVM1764" s="50"/>
      <c r="HVN1764" s="50"/>
      <c r="HVO1764" s="50"/>
      <c r="HVP1764" s="50"/>
      <c r="HVQ1764" s="50"/>
      <c r="HVR1764" s="50"/>
      <c r="HVS1764" s="50"/>
      <c r="HVT1764" s="50"/>
      <c r="HVU1764" s="50"/>
      <c r="HVV1764" s="50"/>
      <c r="HVW1764" s="50"/>
      <c r="HVX1764" s="50"/>
      <c r="HVY1764" s="50"/>
      <c r="HVZ1764" s="50"/>
      <c r="HWA1764" s="50"/>
      <c r="HWB1764" s="50"/>
      <c r="HWC1764" s="50"/>
      <c r="HWD1764" s="50"/>
      <c r="HWE1764" s="50"/>
      <c r="HWF1764" s="50"/>
      <c r="HWG1764" s="50"/>
      <c r="HWH1764" s="50"/>
      <c r="HWI1764" s="50"/>
      <c r="HWJ1764" s="50"/>
      <c r="HWK1764" s="50"/>
      <c r="HWL1764" s="50"/>
      <c r="HWM1764" s="50"/>
      <c r="HWN1764" s="50"/>
      <c r="HWO1764" s="50"/>
      <c r="HWP1764" s="50"/>
      <c r="HWQ1764" s="50"/>
      <c r="HWR1764" s="50"/>
      <c r="HWS1764" s="50"/>
      <c r="HWT1764" s="50"/>
      <c r="HWU1764" s="50"/>
      <c r="HWV1764" s="50"/>
      <c r="HWW1764" s="50"/>
      <c r="HWX1764" s="50"/>
      <c r="HWY1764" s="50"/>
      <c r="HWZ1764" s="50"/>
      <c r="HXA1764" s="50"/>
      <c r="HXB1764" s="50"/>
      <c r="HXC1764" s="50"/>
      <c r="HXD1764" s="50"/>
      <c r="HXE1764" s="50"/>
      <c r="HXF1764" s="50"/>
      <c r="HXG1764" s="50"/>
      <c r="HXH1764" s="50"/>
      <c r="HXI1764" s="50"/>
      <c r="HXJ1764" s="50"/>
      <c r="HXK1764" s="50"/>
      <c r="HXL1764" s="50"/>
      <c r="HXM1764" s="50"/>
      <c r="HXN1764" s="50"/>
      <c r="HXO1764" s="50"/>
      <c r="HXP1764" s="50"/>
      <c r="HXQ1764" s="50"/>
      <c r="HXR1764" s="50"/>
      <c r="HXS1764" s="50"/>
      <c r="HXT1764" s="50"/>
      <c r="HXU1764" s="50"/>
      <c r="HXV1764" s="50"/>
      <c r="HXW1764" s="50"/>
      <c r="HXX1764" s="50"/>
      <c r="HXY1764" s="50"/>
      <c r="HXZ1764" s="50"/>
      <c r="HYA1764" s="50"/>
      <c r="HYB1764" s="50"/>
      <c r="HYC1764" s="50"/>
      <c r="HYD1764" s="50"/>
      <c r="HYE1764" s="50"/>
      <c r="HYF1764" s="50"/>
      <c r="HYG1764" s="50"/>
      <c r="HYH1764" s="50"/>
      <c r="HYI1764" s="50"/>
      <c r="HYJ1764" s="50"/>
      <c r="HYK1764" s="50"/>
      <c r="HYL1764" s="50"/>
      <c r="HYM1764" s="50"/>
      <c r="HYN1764" s="50"/>
      <c r="HYO1764" s="50"/>
      <c r="HYP1764" s="50"/>
      <c r="HYQ1764" s="50"/>
      <c r="HYR1764" s="50"/>
      <c r="HYS1764" s="50"/>
      <c r="HYT1764" s="50"/>
      <c r="HYU1764" s="50"/>
      <c r="HYV1764" s="50"/>
      <c r="HYW1764" s="50"/>
      <c r="HYX1764" s="50"/>
      <c r="HYY1764" s="50"/>
      <c r="HYZ1764" s="50"/>
      <c r="HZA1764" s="50"/>
      <c r="HZB1764" s="50"/>
      <c r="HZC1764" s="50"/>
      <c r="HZD1764" s="50"/>
      <c r="HZE1764" s="50"/>
      <c r="HZF1764" s="50"/>
      <c r="HZG1764" s="50"/>
      <c r="HZH1764" s="50"/>
      <c r="HZI1764" s="50"/>
      <c r="HZJ1764" s="50"/>
      <c r="HZK1764" s="50"/>
      <c r="HZL1764" s="50"/>
      <c r="HZM1764" s="50"/>
      <c r="HZN1764" s="50"/>
      <c r="HZO1764" s="50"/>
      <c r="HZP1764" s="50"/>
      <c r="HZQ1764" s="50"/>
      <c r="HZR1764" s="50"/>
      <c r="HZS1764" s="50"/>
      <c r="HZT1764" s="50"/>
      <c r="HZU1764" s="50"/>
      <c r="HZV1764" s="50"/>
      <c r="HZW1764" s="50"/>
      <c r="HZX1764" s="50"/>
      <c r="HZY1764" s="50"/>
      <c r="HZZ1764" s="50"/>
      <c r="IAA1764" s="50"/>
      <c r="IAB1764" s="50"/>
      <c r="IAC1764" s="50"/>
      <c r="IAD1764" s="50"/>
      <c r="IAE1764" s="50"/>
      <c r="IAF1764" s="50"/>
      <c r="IAG1764" s="50"/>
      <c r="IAH1764" s="50"/>
      <c r="IAI1764" s="50"/>
      <c r="IAJ1764" s="50"/>
      <c r="IAK1764" s="50"/>
      <c r="IAL1764" s="50"/>
      <c r="IAM1764" s="50"/>
      <c r="IAN1764" s="50"/>
      <c r="IAO1764" s="50"/>
      <c r="IAP1764" s="50"/>
      <c r="IAQ1764" s="50"/>
      <c r="IAR1764" s="50"/>
      <c r="IAS1764" s="50"/>
      <c r="IAT1764" s="50"/>
      <c r="IAU1764" s="50"/>
      <c r="IAV1764" s="50"/>
      <c r="IAW1764" s="50"/>
      <c r="IAX1764" s="50"/>
      <c r="IAY1764" s="50"/>
      <c r="IAZ1764" s="50"/>
      <c r="IBA1764" s="50"/>
      <c r="IBB1764" s="50"/>
      <c r="IBC1764" s="50"/>
      <c r="IBD1764" s="50"/>
      <c r="IBE1764" s="50"/>
      <c r="IBF1764" s="50"/>
      <c r="IBG1764" s="50"/>
      <c r="IBH1764" s="50"/>
      <c r="IBI1764" s="50"/>
      <c r="IBJ1764" s="50"/>
      <c r="IBK1764" s="50"/>
      <c r="IBL1764" s="50"/>
      <c r="IBM1764" s="50"/>
      <c r="IBN1764" s="50"/>
      <c r="IBO1764" s="50"/>
      <c r="IBP1764" s="50"/>
      <c r="IBQ1764" s="50"/>
      <c r="IBR1764" s="50"/>
      <c r="IBS1764" s="50"/>
      <c r="IBT1764" s="50"/>
      <c r="IBU1764" s="50"/>
      <c r="IBV1764" s="50"/>
      <c r="IBW1764" s="50"/>
      <c r="IBX1764" s="50"/>
      <c r="IBY1764" s="50"/>
      <c r="IBZ1764" s="50"/>
      <c r="ICA1764" s="50"/>
      <c r="ICB1764" s="50"/>
      <c r="ICC1764" s="50"/>
      <c r="ICD1764" s="50"/>
      <c r="ICE1764" s="50"/>
      <c r="ICF1764" s="50"/>
      <c r="ICG1764" s="50"/>
      <c r="ICH1764" s="50"/>
      <c r="ICI1764" s="50"/>
      <c r="ICJ1764" s="50"/>
      <c r="ICK1764" s="50"/>
      <c r="ICL1764" s="50"/>
      <c r="ICM1764" s="50"/>
      <c r="ICN1764" s="50"/>
      <c r="ICO1764" s="50"/>
      <c r="ICP1764" s="50"/>
      <c r="ICQ1764" s="50"/>
      <c r="ICR1764" s="50"/>
      <c r="ICS1764" s="50"/>
      <c r="ICT1764" s="50"/>
      <c r="ICU1764" s="50"/>
      <c r="ICV1764" s="50"/>
      <c r="ICW1764" s="50"/>
      <c r="ICX1764" s="50"/>
      <c r="ICY1764" s="50"/>
      <c r="ICZ1764" s="50"/>
      <c r="IDA1764" s="50"/>
      <c r="IDB1764" s="50"/>
      <c r="IDC1764" s="50"/>
      <c r="IDD1764" s="50"/>
      <c r="IDE1764" s="50"/>
      <c r="IDF1764" s="50"/>
      <c r="IDG1764" s="50"/>
      <c r="IDH1764" s="50"/>
      <c r="IDI1764" s="50"/>
      <c r="IDJ1764" s="50"/>
      <c r="IDK1764" s="50"/>
      <c r="IDL1764" s="50"/>
      <c r="IDM1764" s="50"/>
      <c r="IDN1764" s="50"/>
      <c r="IDO1764" s="50"/>
      <c r="IDP1764" s="50"/>
      <c r="IDQ1764" s="50"/>
      <c r="IDR1764" s="50"/>
      <c r="IDS1764" s="50"/>
      <c r="IDT1764" s="50"/>
      <c r="IDU1764" s="50"/>
      <c r="IDV1764" s="50"/>
      <c r="IDW1764" s="50"/>
      <c r="IDX1764" s="50"/>
      <c r="IDY1764" s="50"/>
      <c r="IDZ1764" s="50"/>
      <c r="IEA1764" s="50"/>
      <c r="IEB1764" s="50"/>
      <c r="IEC1764" s="50"/>
      <c r="IED1764" s="50"/>
      <c r="IEE1764" s="50"/>
      <c r="IEF1764" s="50"/>
      <c r="IEG1764" s="50"/>
      <c r="IEH1764" s="50"/>
      <c r="IEI1764" s="50"/>
      <c r="IEJ1764" s="50"/>
      <c r="IEK1764" s="50"/>
      <c r="IEL1764" s="50"/>
      <c r="IEM1764" s="50"/>
      <c r="IEN1764" s="50"/>
      <c r="IEO1764" s="50"/>
      <c r="IEP1764" s="50"/>
      <c r="IEQ1764" s="50"/>
      <c r="IER1764" s="50"/>
      <c r="IES1764" s="50"/>
      <c r="IET1764" s="50"/>
      <c r="IEU1764" s="50"/>
      <c r="IEV1764" s="50"/>
      <c r="IEW1764" s="50"/>
      <c r="IEX1764" s="50"/>
      <c r="IEY1764" s="50"/>
      <c r="IEZ1764" s="50"/>
      <c r="IFA1764" s="50"/>
      <c r="IFB1764" s="50"/>
      <c r="IFC1764" s="50"/>
      <c r="IFD1764" s="50"/>
      <c r="IFE1764" s="50"/>
      <c r="IFF1764" s="50"/>
      <c r="IFG1764" s="50"/>
      <c r="IFH1764" s="50"/>
      <c r="IFI1764" s="50"/>
      <c r="IFJ1764" s="50"/>
      <c r="IFK1764" s="50"/>
      <c r="IFL1764" s="50"/>
      <c r="IFM1764" s="50"/>
      <c r="IFN1764" s="50"/>
      <c r="IFO1764" s="50"/>
      <c r="IFP1764" s="50"/>
      <c r="IFQ1764" s="50"/>
      <c r="IFR1764" s="50"/>
      <c r="IFS1764" s="50"/>
      <c r="IFT1764" s="50"/>
      <c r="IFU1764" s="50"/>
      <c r="IFV1764" s="50"/>
      <c r="IFW1764" s="50"/>
      <c r="IFX1764" s="50"/>
      <c r="IFY1764" s="50"/>
      <c r="IFZ1764" s="50"/>
      <c r="IGA1764" s="50"/>
      <c r="IGB1764" s="50"/>
      <c r="IGC1764" s="50"/>
      <c r="IGD1764" s="50"/>
      <c r="IGE1764" s="50"/>
      <c r="IGF1764" s="50"/>
      <c r="IGG1764" s="50"/>
      <c r="IGH1764" s="50"/>
      <c r="IGI1764" s="50"/>
      <c r="IGJ1764" s="50"/>
      <c r="IGK1764" s="50"/>
      <c r="IGL1764" s="50"/>
      <c r="IGM1764" s="50"/>
      <c r="IGN1764" s="50"/>
      <c r="IGO1764" s="50"/>
      <c r="IGP1764" s="50"/>
      <c r="IGQ1764" s="50"/>
      <c r="IGR1764" s="50"/>
      <c r="IGS1764" s="50"/>
      <c r="IGT1764" s="50"/>
      <c r="IGU1764" s="50"/>
      <c r="IGV1764" s="50"/>
      <c r="IGW1764" s="50"/>
      <c r="IGX1764" s="50"/>
      <c r="IGY1764" s="50"/>
      <c r="IGZ1764" s="50"/>
      <c r="IHA1764" s="50"/>
      <c r="IHB1764" s="50"/>
      <c r="IHC1764" s="50"/>
      <c r="IHD1764" s="50"/>
      <c r="IHE1764" s="50"/>
      <c r="IHF1764" s="50"/>
      <c r="IHG1764" s="50"/>
      <c r="IHH1764" s="50"/>
      <c r="IHI1764" s="50"/>
      <c r="IHJ1764" s="50"/>
      <c r="IHK1764" s="50"/>
      <c r="IHL1764" s="50"/>
      <c r="IHM1764" s="50"/>
      <c r="IHN1764" s="50"/>
      <c r="IHO1764" s="50"/>
      <c r="IHP1764" s="50"/>
      <c r="IHQ1764" s="50"/>
      <c r="IHR1764" s="50"/>
      <c r="IHS1764" s="50"/>
      <c r="IHT1764" s="50"/>
      <c r="IHU1764" s="50"/>
      <c r="IHV1764" s="50"/>
      <c r="IHW1764" s="50"/>
      <c r="IHX1764" s="50"/>
      <c r="IHY1764" s="50"/>
      <c r="IHZ1764" s="50"/>
      <c r="IIA1764" s="50"/>
      <c r="IIB1764" s="50"/>
      <c r="IIC1764" s="50"/>
      <c r="IID1764" s="50"/>
      <c r="IIE1764" s="50"/>
      <c r="IIF1764" s="50"/>
      <c r="IIG1764" s="50"/>
      <c r="IIH1764" s="50"/>
      <c r="III1764" s="50"/>
      <c r="IIJ1764" s="50"/>
      <c r="IIK1764" s="50"/>
      <c r="IIL1764" s="50"/>
      <c r="IIM1764" s="50"/>
      <c r="IIN1764" s="50"/>
      <c r="IIO1764" s="50"/>
      <c r="IIP1764" s="50"/>
      <c r="IIQ1764" s="50"/>
      <c r="IIR1764" s="50"/>
      <c r="IIS1764" s="50"/>
      <c r="IIT1764" s="50"/>
      <c r="IIU1764" s="50"/>
      <c r="IIV1764" s="50"/>
      <c r="IIW1764" s="50"/>
      <c r="IIX1764" s="50"/>
      <c r="IIY1764" s="50"/>
      <c r="IIZ1764" s="50"/>
      <c r="IJA1764" s="50"/>
      <c r="IJB1764" s="50"/>
      <c r="IJC1764" s="50"/>
      <c r="IJD1764" s="50"/>
      <c r="IJE1764" s="50"/>
      <c r="IJF1764" s="50"/>
      <c r="IJG1764" s="50"/>
      <c r="IJH1764" s="50"/>
      <c r="IJI1764" s="50"/>
      <c r="IJJ1764" s="50"/>
      <c r="IJK1764" s="50"/>
      <c r="IJL1764" s="50"/>
      <c r="IJM1764" s="50"/>
      <c r="IJN1764" s="50"/>
      <c r="IJO1764" s="50"/>
      <c r="IJP1764" s="50"/>
      <c r="IJQ1764" s="50"/>
      <c r="IJR1764" s="50"/>
      <c r="IJS1764" s="50"/>
      <c r="IJT1764" s="50"/>
      <c r="IJU1764" s="50"/>
      <c r="IJV1764" s="50"/>
      <c r="IJW1764" s="50"/>
      <c r="IJX1764" s="50"/>
      <c r="IJY1764" s="50"/>
      <c r="IJZ1764" s="50"/>
      <c r="IKA1764" s="50"/>
      <c r="IKB1764" s="50"/>
      <c r="IKC1764" s="50"/>
      <c r="IKD1764" s="50"/>
      <c r="IKE1764" s="50"/>
      <c r="IKF1764" s="50"/>
      <c r="IKG1764" s="50"/>
      <c r="IKH1764" s="50"/>
      <c r="IKI1764" s="50"/>
      <c r="IKJ1764" s="50"/>
      <c r="IKK1764" s="50"/>
      <c r="IKL1764" s="50"/>
      <c r="IKM1764" s="50"/>
      <c r="IKN1764" s="50"/>
      <c r="IKO1764" s="50"/>
      <c r="IKP1764" s="50"/>
      <c r="IKQ1764" s="50"/>
      <c r="IKR1764" s="50"/>
      <c r="IKS1764" s="50"/>
      <c r="IKT1764" s="50"/>
      <c r="IKU1764" s="50"/>
      <c r="IKV1764" s="50"/>
      <c r="IKW1764" s="50"/>
      <c r="IKX1764" s="50"/>
      <c r="IKY1764" s="50"/>
      <c r="IKZ1764" s="50"/>
      <c r="ILA1764" s="50"/>
      <c r="ILB1764" s="50"/>
      <c r="ILC1764" s="50"/>
      <c r="ILD1764" s="50"/>
      <c r="ILE1764" s="50"/>
      <c r="ILF1764" s="50"/>
      <c r="ILG1764" s="50"/>
      <c r="ILH1764" s="50"/>
      <c r="ILI1764" s="50"/>
      <c r="ILJ1764" s="50"/>
      <c r="ILK1764" s="50"/>
      <c r="ILL1764" s="50"/>
      <c r="ILM1764" s="50"/>
      <c r="ILN1764" s="50"/>
      <c r="ILO1764" s="50"/>
      <c r="ILP1764" s="50"/>
      <c r="ILQ1764" s="50"/>
      <c r="ILR1764" s="50"/>
      <c r="ILS1764" s="50"/>
      <c r="ILT1764" s="50"/>
      <c r="ILU1764" s="50"/>
      <c r="ILV1764" s="50"/>
      <c r="ILW1764" s="50"/>
      <c r="ILX1764" s="50"/>
      <c r="ILY1764" s="50"/>
      <c r="ILZ1764" s="50"/>
      <c r="IMA1764" s="50"/>
      <c r="IMB1764" s="50"/>
      <c r="IMC1764" s="50"/>
      <c r="IMD1764" s="50"/>
      <c r="IME1764" s="50"/>
      <c r="IMF1764" s="50"/>
      <c r="IMG1764" s="50"/>
      <c r="IMH1764" s="50"/>
      <c r="IMI1764" s="50"/>
      <c r="IMJ1764" s="50"/>
      <c r="IMK1764" s="50"/>
      <c r="IML1764" s="50"/>
      <c r="IMM1764" s="50"/>
      <c r="IMN1764" s="50"/>
      <c r="IMO1764" s="50"/>
      <c r="IMP1764" s="50"/>
      <c r="IMQ1764" s="50"/>
      <c r="IMR1764" s="50"/>
      <c r="IMS1764" s="50"/>
      <c r="IMT1764" s="50"/>
      <c r="IMU1764" s="50"/>
      <c r="IMV1764" s="50"/>
      <c r="IMW1764" s="50"/>
      <c r="IMX1764" s="50"/>
      <c r="IMY1764" s="50"/>
      <c r="IMZ1764" s="50"/>
      <c r="INA1764" s="50"/>
      <c r="INB1764" s="50"/>
      <c r="INC1764" s="50"/>
      <c r="IND1764" s="50"/>
      <c r="INE1764" s="50"/>
      <c r="INF1764" s="50"/>
      <c r="ING1764" s="50"/>
      <c r="INH1764" s="50"/>
      <c r="INI1764" s="50"/>
      <c r="INJ1764" s="50"/>
      <c r="INK1764" s="50"/>
      <c r="INL1764" s="50"/>
      <c r="INM1764" s="50"/>
      <c r="INN1764" s="50"/>
      <c r="INO1764" s="50"/>
      <c r="INP1764" s="50"/>
      <c r="INQ1764" s="50"/>
      <c r="INR1764" s="50"/>
      <c r="INS1764" s="50"/>
      <c r="INT1764" s="50"/>
      <c r="INU1764" s="50"/>
      <c r="INV1764" s="50"/>
      <c r="INW1764" s="50"/>
      <c r="INX1764" s="50"/>
      <c r="INY1764" s="50"/>
      <c r="INZ1764" s="50"/>
      <c r="IOA1764" s="50"/>
      <c r="IOB1764" s="50"/>
      <c r="IOC1764" s="50"/>
      <c r="IOD1764" s="50"/>
      <c r="IOE1764" s="50"/>
      <c r="IOF1764" s="50"/>
      <c r="IOG1764" s="50"/>
      <c r="IOH1764" s="50"/>
      <c r="IOI1764" s="50"/>
      <c r="IOJ1764" s="50"/>
      <c r="IOK1764" s="50"/>
      <c r="IOL1764" s="50"/>
      <c r="IOM1764" s="50"/>
      <c r="ION1764" s="50"/>
      <c r="IOO1764" s="50"/>
      <c r="IOP1764" s="50"/>
      <c r="IOQ1764" s="50"/>
      <c r="IOR1764" s="50"/>
      <c r="IOS1764" s="50"/>
      <c r="IOT1764" s="50"/>
      <c r="IOU1764" s="50"/>
      <c r="IOV1764" s="50"/>
      <c r="IOW1764" s="50"/>
      <c r="IOX1764" s="50"/>
      <c r="IOY1764" s="50"/>
      <c r="IOZ1764" s="50"/>
      <c r="IPA1764" s="50"/>
      <c r="IPB1764" s="50"/>
      <c r="IPC1764" s="50"/>
      <c r="IPD1764" s="50"/>
      <c r="IPE1764" s="50"/>
      <c r="IPF1764" s="50"/>
      <c r="IPG1764" s="50"/>
      <c r="IPH1764" s="50"/>
      <c r="IPI1764" s="50"/>
      <c r="IPJ1764" s="50"/>
      <c r="IPK1764" s="50"/>
      <c r="IPL1764" s="50"/>
      <c r="IPM1764" s="50"/>
      <c r="IPN1764" s="50"/>
      <c r="IPO1764" s="50"/>
      <c r="IPP1764" s="50"/>
      <c r="IPQ1764" s="50"/>
      <c r="IPR1764" s="50"/>
      <c r="IPS1764" s="50"/>
      <c r="IPT1764" s="50"/>
      <c r="IPU1764" s="50"/>
      <c r="IPV1764" s="50"/>
      <c r="IPW1764" s="50"/>
      <c r="IPX1764" s="50"/>
      <c r="IPY1764" s="50"/>
      <c r="IPZ1764" s="50"/>
      <c r="IQA1764" s="50"/>
      <c r="IQB1764" s="50"/>
      <c r="IQC1764" s="50"/>
      <c r="IQD1764" s="50"/>
      <c r="IQE1764" s="50"/>
      <c r="IQF1764" s="50"/>
      <c r="IQG1764" s="50"/>
      <c r="IQH1764" s="50"/>
      <c r="IQI1764" s="50"/>
      <c r="IQJ1764" s="50"/>
      <c r="IQK1764" s="50"/>
      <c r="IQL1764" s="50"/>
      <c r="IQM1764" s="50"/>
      <c r="IQN1764" s="50"/>
      <c r="IQO1764" s="50"/>
      <c r="IQP1764" s="50"/>
      <c r="IQQ1764" s="50"/>
      <c r="IQR1764" s="50"/>
      <c r="IQS1764" s="50"/>
      <c r="IQT1764" s="50"/>
      <c r="IQU1764" s="50"/>
      <c r="IQV1764" s="50"/>
      <c r="IQW1764" s="50"/>
      <c r="IQX1764" s="50"/>
      <c r="IQY1764" s="50"/>
      <c r="IQZ1764" s="50"/>
      <c r="IRA1764" s="50"/>
      <c r="IRB1764" s="50"/>
      <c r="IRC1764" s="50"/>
      <c r="IRD1764" s="50"/>
      <c r="IRE1764" s="50"/>
      <c r="IRF1764" s="50"/>
      <c r="IRG1764" s="50"/>
      <c r="IRH1764" s="50"/>
      <c r="IRI1764" s="50"/>
      <c r="IRJ1764" s="50"/>
      <c r="IRK1764" s="50"/>
      <c r="IRL1764" s="50"/>
      <c r="IRM1764" s="50"/>
      <c r="IRN1764" s="50"/>
      <c r="IRO1764" s="50"/>
      <c r="IRP1764" s="50"/>
      <c r="IRQ1764" s="50"/>
      <c r="IRR1764" s="50"/>
      <c r="IRS1764" s="50"/>
      <c r="IRT1764" s="50"/>
      <c r="IRU1764" s="50"/>
      <c r="IRV1764" s="50"/>
      <c r="IRW1764" s="50"/>
      <c r="IRX1764" s="50"/>
      <c r="IRY1764" s="50"/>
      <c r="IRZ1764" s="50"/>
      <c r="ISA1764" s="50"/>
      <c r="ISB1764" s="50"/>
      <c r="ISC1764" s="50"/>
      <c r="ISD1764" s="50"/>
      <c r="ISE1764" s="50"/>
      <c r="ISF1764" s="50"/>
      <c r="ISG1764" s="50"/>
      <c r="ISH1764" s="50"/>
      <c r="ISI1764" s="50"/>
      <c r="ISJ1764" s="50"/>
      <c r="ISK1764" s="50"/>
      <c r="ISL1764" s="50"/>
      <c r="ISM1764" s="50"/>
      <c r="ISN1764" s="50"/>
      <c r="ISO1764" s="50"/>
      <c r="ISP1764" s="50"/>
      <c r="ISQ1764" s="50"/>
      <c r="ISR1764" s="50"/>
      <c r="ISS1764" s="50"/>
      <c r="IST1764" s="50"/>
      <c r="ISU1764" s="50"/>
      <c r="ISV1764" s="50"/>
      <c r="ISW1764" s="50"/>
      <c r="ISX1764" s="50"/>
      <c r="ISY1764" s="50"/>
      <c r="ISZ1764" s="50"/>
      <c r="ITA1764" s="50"/>
      <c r="ITB1764" s="50"/>
      <c r="ITC1764" s="50"/>
      <c r="ITD1764" s="50"/>
      <c r="ITE1764" s="50"/>
      <c r="ITF1764" s="50"/>
      <c r="ITG1764" s="50"/>
      <c r="ITH1764" s="50"/>
      <c r="ITI1764" s="50"/>
      <c r="ITJ1764" s="50"/>
      <c r="ITK1764" s="50"/>
      <c r="ITL1764" s="50"/>
      <c r="ITM1764" s="50"/>
      <c r="ITN1764" s="50"/>
      <c r="ITO1764" s="50"/>
      <c r="ITP1764" s="50"/>
      <c r="ITQ1764" s="50"/>
      <c r="ITR1764" s="50"/>
      <c r="ITS1764" s="50"/>
      <c r="ITT1764" s="50"/>
      <c r="ITU1764" s="50"/>
      <c r="ITV1764" s="50"/>
      <c r="ITW1764" s="50"/>
      <c r="ITX1764" s="50"/>
      <c r="ITY1764" s="50"/>
      <c r="ITZ1764" s="50"/>
      <c r="IUA1764" s="50"/>
      <c r="IUB1764" s="50"/>
      <c r="IUC1764" s="50"/>
      <c r="IUD1764" s="50"/>
      <c r="IUE1764" s="50"/>
      <c r="IUF1764" s="50"/>
      <c r="IUG1764" s="50"/>
      <c r="IUH1764" s="50"/>
      <c r="IUI1764" s="50"/>
      <c r="IUJ1764" s="50"/>
      <c r="IUK1764" s="50"/>
      <c r="IUL1764" s="50"/>
      <c r="IUM1764" s="50"/>
      <c r="IUN1764" s="50"/>
      <c r="IUO1764" s="50"/>
      <c r="IUP1764" s="50"/>
      <c r="IUQ1764" s="50"/>
      <c r="IUR1764" s="50"/>
      <c r="IUS1764" s="50"/>
      <c r="IUT1764" s="50"/>
      <c r="IUU1764" s="50"/>
      <c r="IUV1764" s="50"/>
      <c r="IUW1764" s="50"/>
      <c r="IUX1764" s="50"/>
      <c r="IUY1764" s="50"/>
      <c r="IUZ1764" s="50"/>
      <c r="IVA1764" s="50"/>
      <c r="IVB1764" s="50"/>
      <c r="IVC1764" s="50"/>
      <c r="IVD1764" s="50"/>
      <c r="IVE1764" s="50"/>
      <c r="IVF1764" s="50"/>
      <c r="IVG1764" s="50"/>
      <c r="IVH1764" s="50"/>
      <c r="IVI1764" s="50"/>
      <c r="IVJ1764" s="50"/>
      <c r="IVK1764" s="50"/>
      <c r="IVL1764" s="50"/>
      <c r="IVM1764" s="50"/>
      <c r="IVN1764" s="50"/>
      <c r="IVO1764" s="50"/>
      <c r="IVP1764" s="50"/>
      <c r="IVQ1764" s="50"/>
      <c r="IVR1764" s="50"/>
      <c r="IVS1764" s="50"/>
      <c r="IVT1764" s="50"/>
      <c r="IVU1764" s="50"/>
      <c r="IVV1764" s="50"/>
      <c r="IVW1764" s="50"/>
      <c r="IVX1764" s="50"/>
      <c r="IVY1764" s="50"/>
      <c r="IVZ1764" s="50"/>
      <c r="IWA1764" s="50"/>
      <c r="IWB1764" s="50"/>
      <c r="IWC1764" s="50"/>
      <c r="IWD1764" s="50"/>
      <c r="IWE1764" s="50"/>
      <c r="IWF1764" s="50"/>
      <c r="IWG1764" s="50"/>
      <c r="IWH1764" s="50"/>
      <c r="IWI1764" s="50"/>
      <c r="IWJ1764" s="50"/>
      <c r="IWK1764" s="50"/>
      <c r="IWL1764" s="50"/>
      <c r="IWM1764" s="50"/>
      <c r="IWN1764" s="50"/>
      <c r="IWO1764" s="50"/>
      <c r="IWP1764" s="50"/>
      <c r="IWQ1764" s="50"/>
      <c r="IWR1764" s="50"/>
      <c r="IWS1764" s="50"/>
      <c r="IWT1764" s="50"/>
      <c r="IWU1764" s="50"/>
      <c r="IWV1764" s="50"/>
      <c r="IWW1764" s="50"/>
      <c r="IWX1764" s="50"/>
      <c r="IWY1764" s="50"/>
      <c r="IWZ1764" s="50"/>
      <c r="IXA1764" s="50"/>
      <c r="IXB1764" s="50"/>
      <c r="IXC1764" s="50"/>
      <c r="IXD1764" s="50"/>
      <c r="IXE1764" s="50"/>
      <c r="IXF1764" s="50"/>
      <c r="IXG1764" s="50"/>
      <c r="IXH1764" s="50"/>
      <c r="IXI1764" s="50"/>
      <c r="IXJ1764" s="50"/>
      <c r="IXK1764" s="50"/>
      <c r="IXL1764" s="50"/>
      <c r="IXM1764" s="50"/>
      <c r="IXN1764" s="50"/>
      <c r="IXO1764" s="50"/>
      <c r="IXP1764" s="50"/>
      <c r="IXQ1764" s="50"/>
      <c r="IXR1764" s="50"/>
      <c r="IXS1764" s="50"/>
      <c r="IXT1764" s="50"/>
      <c r="IXU1764" s="50"/>
      <c r="IXV1764" s="50"/>
      <c r="IXW1764" s="50"/>
      <c r="IXX1764" s="50"/>
      <c r="IXY1764" s="50"/>
      <c r="IXZ1764" s="50"/>
      <c r="IYA1764" s="50"/>
      <c r="IYB1764" s="50"/>
      <c r="IYC1764" s="50"/>
      <c r="IYD1764" s="50"/>
      <c r="IYE1764" s="50"/>
      <c r="IYF1764" s="50"/>
      <c r="IYG1764" s="50"/>
      <c r="IYH1764" s="50"/>
      <c r="IYI1764" s="50"/>
      <c r="IYJ1764" s="50"/>
      <c r="IYK1764" s="50"/>
      <c r="IYL1764" s="50"/>
      <c r="IYM1764" s="50"/>
      <c r="IYN1764" s="50"/>
      <c r="IYO1764" s="50"/>
      <c r="IYP1764" s="50"/>
      <c r="IYQ1764" s="50"/>
      <c r="IYR1764" s="50"/>
      <c r="IYS1764" s="50"/>
      <c r="IYT1764" s="50"/>
      <c r="IYU1764" s="50"/>
      <c r="IYV1764" s="50"/>
      <c r="IYW1764" s="50"/>
      <c r="IYX1764" s="50"/>
      <c r="IYY1764" s="50"/>
      <c r="IYZ1764" s="50"/>
      <c r="IZA1764" s="50"/>
      <c r="IZB1764" s="50"/>
      <c r="IZC1764" s="50"/>
      <c r="IZD1764" s="50"/>
      <c r="IZE1764" s="50"/>
      <c r="IZF1764" s="50"/>
      <c r="IZG1764" s="50"/>
      <c r="IZH1764" s="50"/>
      <c r="IZI1764" s="50"/>
      <c r="IZJ1764" s="50"/>
      <c r="IZK1764" s="50"/>
      <c r="IZL1764" s="50"/>
      <c r="IZM1764" s="50"/>
      <c r="IZN1764" s="50"/>
      <c r="IZO1764" s="50"/>
      <c r="IZP1764" s="50"/>
      <c r="IZQ1764" s="50"/>
      <c r="IZR1764" s="50"/>
      <c r="IZS1764" s="50"/>
      <c r="IZT1764" s="50"/>
      <c r="IZU1764" s="50"/>
      <c r="IZV1764" s="50"/>
      <c r="IZW1764" s="50"/>
      <c r="IZX1764" s="50"/>
      <c r="IZY1764" s="50"/>
      <c r="IZZ1764" s="50"/>
      <c r="JAA1764" s="50"/>
      <c r="JAB1764" s="50"/>
      <c r="JAC1764" s="50"/>
      <c r="JAD1764" s="50"/>
      <c r="JAE1764" s="50"/>
      <c r="JAF1764" s="50"/>
      <c r="JAG1764" s="50"/>
      <c r="JAH1764" s="50"/>
      <c r="JAI1764" s="50"/>
      <c r="JAJ1764" s="50"/>
      <c r="JAK1764" s="50"/>
      <c r="JAL1764" s="50"/>
      <c r="JAM1764" s="50"/>
      <c r="JAN1764" s="50"/>
      <c r="JAO1764" s="50"/>
      <c r="JAP1764" s="50"/>
      <c r="JAQ1764" s="50"/>
      <c r="JAR1764" s="50"/>
      <c r="JAS1764" s="50"/>
      <c r="JAT1764" s="50"/>
      <c r="JAU1764" s="50"/>
      <c r="JAV1764" s="50"/>
      <c r="JAW1764" s="50"/>
      <c r="JAX1764" s="50"/>
      <c r="JAY1764" s="50"/>
      <c r="JAZ1764" s="50"/>
      <c r="JBA1764" s="50"/>
      <c r="JBB1764" s="50"/>
      <c r="JBC1764" s="50"/>
      <c r="JBD1764" s="50"/>
      <c r="JBE1764" s="50"/>
      <c r="JBF1764" s="50"/>
      <c r="JBG1764" s="50"/>
      <c r="JBH1764" s="50"/>
      <c r="JBI1764" s="50"/>
      <c r="JBJ1764" s="50"/>
      <c r="JBK1764" s="50"/>
      <c r="JBL1764" s="50"/>
      <c r="JBM1764" s="50"/>
      <c r="JBN1764" s="50"/>
      <c r="JBO1764" s="50"/>
      <c r="JBP1764" s="50"/>
      <c r="JBQ1764" s="50"/>
      <c r="JBR1764" s="50"/>
      <c r="JBS1764" s="50"/>
      <c r="JBT1764" s="50"/>
      <c r="JBU1764" s="50"/>
      <c r="JBV1764" s="50"/>
      <c r="JBW1764" s="50"/>
      <c r="JBX1764" s="50"/>
      <c r="JBY1764" s="50"/>
      <c r="JBZ1764" s="50"/>
      <c r="JCA1764" s="50"/>
      <c r="JCB1764" s="50"/>
      <c r="JCC1764" s="50"/>
      <c r="JCD1764" s="50"/>
      <c r="JCE1764" s="50"/>
      <c r="JCF1764" s="50"/>
      <c r="JCG1764" s="50"/>
      <c r="JCH1764" s="50"/>
      <c r="JCI1764" s="50"/>
      <c r="JCJ1764" s="50"/>
      <c r="JCK1764" s="50"/>
      <c r="JCL1764" s="50"/>
      <c r="JCM1764" s="50"/>
      <c r="JCN1764" s="50"/>
      <c r="JCO1764" s="50"/>
      <c r="JCP1764" s="50"/>
      <c r="JCQ1764" s="50"/>
      <c r="JCR1764" s="50"/>
      <c r="JCS1764" s="50"/>
      <c r="JCT1764" s="50"/>
      <c r="JCU1764" s="50"/>
      <c r="JCV1764" s="50"/>
      <c r="JCW1764" s="50"/>
      <c r="JCX1764" s="50"/>
      <c r="JCY1764" s="50"/>
      <c r="JCZ1764" s="50"/>
      <c r="JDA1764" s="50"/>
      <c r="JDB1764" s="50"/>
      <c r="JDC1764" s="50"/>
      <c r="JDD1764" s="50"/>
      <c r="JDE1764" s="50"/>
      <c r="JDF1764" s="50"/>
      <c r="JDG1764" s="50"/>
      <c r="JDH1764" s="50"/>
      <c r="JDI1764" s="50"/>
      <c r="JDJ1764" s="50"/>
      <c r="JDK1764" s="50"/>
      <c r="JDL1764" s="50"/>
      <c r="JDM1764" s="50"/>
      <c r="JDN1764" s="50"/>
      <c r="JDO1764" s="50"/>
      <c r="JDP1764" s="50"/>
      <c r="JDQ1764" s="50"/>
      <c r="JDR1764" s="50"/>
      <c r="JDS1764" s="50"/>
      <c r="JDT1764" s="50"/>
      <c r="JDU1764" s="50"/>
      <c r="JDV1764" s="50"/>
      <c r="JDW1764" s="50"/>
      <c r="JDX1764" s="50"/>
      <c r="JDY1764" s="50"/>
      <c r="JDZ1764" s="50"/>
      <c r="JEA1764" s="50"/>
      <c r="JEB1764" s="50"/>
      <c r="JEC1764" s="50"/>
      <c r="JED1764" s="50"/>
      <c r="JEE1764" s="50"/>
      <c r="JEF1764" s="50"/>
      <c r="JEG1764" s="50"/>
      <c r="JEH1764" s="50"/>
      <c r="JEI1764" s="50"/>
      <c r="JEJ1764" s="50"/>
      <c r="JEK1764" s="50"/>
      <c r="JEL1764" s="50"/>
      <c r="JEM1764" s="50"/>
      <c r="JEN1764" s="50"/>
      <c r="JEO1764" s="50"/>
      <c r="JEP1764" s="50"/>
      <c r="JEQ1764" s="50"/>
      <c r="JER1764" s="50"/>
      <c r="JES1764" s="50"/>
      <c r="JET1764" s="50"/>
      <c r="JEU1764" s="50"/>
      <c r="JEV1764" s="50"/>
      <c r="JEW1764" s="50"/>
      <c r="JEX1764" s="50"/>
      <c r="JEY1764" s="50"/>
      <c r="JEZ1764" s="50"/>
      <c r="JFA1764" s="50"/>
      <c r="JFB1764" s="50"/>
      <c r="JFC1764" s="50"/>
      <c r="JFD1764" s="50"/>
      <c r="JFE1764" s="50"/>
      <c r="JFF1764" s="50"/>
      <c r="JFG1764" s="50"/>
      <c r="JFH1764" s="50"/>
      <c r="JFI1764" s="50"/>
      <c r="JFJ1764" s="50"/>
      <c r="JFK1764" s="50"/>
      <c r="JFL1764" s="50"/>
      <c r="JFM1764" s="50"/>
      <c r="JFN1764" s="50"/>
      <c r="JFO1764" s="50"/>
      <c r="JFP1764" s="50"/>
      <c r="JFQ1764" s="50"/>
      <c r="JFR1764" s="50"/>
      <c r="JFS1764" s="50"/>
      <c r="JFT1764" s="50"/>
      <c r="JFU1764" s="50"/>
      <c r="JFV1764" s="50"/>
      <c r="JFW1764" s="50"/>
      <c r="JFX1764" s="50"/>
      <c r="JFY1764" s="50"/>
      <c r="JFZ1764" s="50"/>
      <c r="JGA1764" s="50"/>
      <c r="JGB1764" s="50"/>
      <c r="JGC1764" s="50"/>
      <c r="JGD1764" s="50"/>
      <c r="JGE1764" s="50"/>
      <c r="JGF1764" s="50"/>
      <c r="JGG1764" s="50"/>
      <c r="JGH1764" s="50"/>
      <c r="JGI1764" s="50"/>
      <c r="JGJ1764" s="50"/>
      <c r="JGK1764" s="50"/>
      <c r="JGL1764" s="50"/>
      <c r="JGM1764" s="50"/>
      <c r="JGN1764" s="50"/>
      <c r="JGO1764" s="50"/>
      <c r="JGP1764" s="50"/>
      <c r="JGQ1764" s="50"/>
      <c r="JGR1764" s="50"/>
      <c r="JGS1764" s="50"/>
      <c r="JGT1764" s="50"/>
      <c r="JGU1764" s="50"/>
      <c r="JGV1764" s="50"/>
      <c r="JGW1764" s="50"/>
      <c r="JGX1764" s="50"/>
      <c r="JGY1764" s="50"/>
      <c r="JGZ1764" s="50"/>
      <c r="JHA1764" s="50"/>
      <c r="JHB1764" s="50"/>
      <c r="JHC1764" s="50"/>
      <c r="JHD1764" s="50"/>
      <c r="JHE1764" s="50"/>
      <c r="JHF1764" s="50"/>
      <c r="JHG1764" s="50"/>
      <c r="JHH1764" s="50"/>
      <c r="JHI1764" s="50"/>
      <c r="JHJ1764" s="50"/>
      <c r="JHK1764" s="50"/>
      <c r="JHL1764" s="50"/>
      <c r="JHM1764" s="50"/>
      <c r="JHN1764" s="50"/>
      <c r="JHO1764" s="50"/>
      <c r="JHP1764" s="50"/>
      <c r="JHQ1764" s="50"/>
      <c r="JHR1764" s="50"/>
      <c r="JHS1764" s="50"/>
      <c r="JHT1764" s="50"/>
      <c r="JHU1764" s="50"/>
      <c r="JHV1764" s="50"/>
      <c r="JHW1764" s="50"/>
      <c r="JHX1764" s="50"/>
      <c r="JHY1764" s="50"/>
      <c r="JHZ1764" s="50"/>
      <c r="JIA1764" s="50"/>
      <c r="JIB1764" s="50"/>
      <c r="JIC1764" s="50"/>
      <c r="JID1764" s="50"/>
      <c r="JIE1764" s="50"/>
      <c r="JIF1764" s="50"/>
      <c r="JIG1764" s="50"/>
      <c r="JIH1764" s="50"/>
      <c r="JII1764" s="50"/>
      <c r="JIJ1764" s="50"/>
      <c r="JIK1764" s="50"/>
      <c r="JIL1764" s="50"/>
      <c r="JIM1764" s="50"/>
      <c r="JIN1764" s="50"/>
      <c r="JIO1764" s="50"/>
      <c r="JIP1764" s="50"/>
      <c r="JIQ1764" s="50"/>
      <c r="JIR1764" s="50"/>
      <c r="JIS1764" s="50"/>
      <c r="JIT1764" s="50"/>
      <c r="JIU1764" s="50"/>
      <c r="JIV1764" s="50"/>
      <c r="JIW1764" s="50"/>
      <c r="JIX1764" s="50"/>
      <c r="JIY1764" s="50"/>
      <c r="JIZ1764" s="50"/>
      <c r="JJA1764" s="50"/>
      <c r="JJB1764" s="50"/>
      <c r="JJC1764" s="50"/>
      <c r="JJD1764" s="50"/>
      <c r="JJE1764" s="50"/>
      <c r="JJF1764" s="50"/>
      <c r="JJG1764" s="50"/>
      <c r="JJH1764" s="50"/>
      <c r="JJI1764" s="50"/>
      <c r="JJJ1764" s="50"/>
      <c r="JJK1764" s="50"/>
      <c r="JJL1764" s="50"/>
      <c r="JJM1764" s="50"/>
      <c r="JJN1764" s="50"/>
      <c r="JJO1764" s="50"/>
      <c r="JJP1764" s="50"/>
      <c r="JJQ1764" s="50"/>
      <c r="JJR1764" s="50"/>
      <c r="JJS1764" s="50"/>
      <c r="JJT1764" s="50"/>
      <c r="JJU1764" s="50"/>
      <c r="JJV1764" s="50"/>
      <c r="JJW1764" s="50"/>
      <c r="JJX1764" s="50"/>
      <c r="JJY1764" s="50"/>
      <c r="JJZ1764" s="50"/>
      <c r="JKA1764" s="50"/>
      <c r="JKB1764" s="50"/>
      <c r="JKC1764" s="50"/>
      <c r="JKD1764" s="50"/>
      <c r="JKE1764" s="50"/>
      <c r="JKF1764" s="50"/>
      <c r="JKG1764" s="50"/>
      <c r="JKH1764" s="50"/>
      <c r="JKI1764" s="50"/>
      <c r="JKJ1764" s="50"/>
      <c r="JKK1764" s="50"/>
      <c r="JKL1764" s="50"/>
      <c r="JKM1764" s="50"/>
      <c r="JKN1764" s="50"/>
      <c r="JKO1764" s="50"/>
      <c r="JKP1764" s="50"/>
      <c r="JKQ1764" s="50"/>
      <c r="JKR1764" s="50"/>
      <c r="JKS1764" s="50"/>
      <c r="JKT1764" s="50"/>
      <c r="JKU1764" s="50"/>
      <c r="JKV1764" s="50"/>
      <c r="JKW1764" s="50"/>
      <c r="JKX1764" s="50"/>
      <c r="JKY1764" s="50"/>
      <c r="JKZ1764" s="50"/>
      <c r="JLA1764" s="50"/>
      <c r="JLB1764" s="50"/>
      <c r="JLC1764" s="50"/>
      <c r="JLD1764" s="50"/>
      <c r="JLE1764" s="50"/>
      <c r="JLF1764" s="50"/>
      <c r="JLG1764" s="50"/>
      <c r="JLH1764" s="50"/>
      <c r="JLI1764" s="50"/>
      <c r="JLJ1764" s="50"/>
      <c r="JLK1764" s="50"/>
      <c r="JLL1764" s="50"/>
      <c r="JLM1764" s="50"/>
      <c r="JLN1764" s="50"/>
      <c r="JLO1764" s="50"/>
      <c r="JLP1764" s="50"/>
      <c r="JLQ1764" s="50"/>
      <c r="JLR1764" s="50"/>
      <c r="JLS1764" s="50"/>
      <c r="JLT1764" s="50"/>
      <c r="JLU1764" s="50"/>
      <c r="JLV1764" s="50"/>
      <c r="JLW1764" s="50"/>
      <c r="JLX1764" s="50"/>
      <c r="JLY1764" s="50"/>
      <c r="JLZ1764" s="50"/>
      <c r="JMA1764" s="50"/>
      <c r="JMB1764" s="50"/>
      <c r="JMC1764" s="50"/>
      <c r="JMD1764" s="50"/>
      <c r="JME1764" s="50"/>
      <c r="JMF1764" s="50"/>
      <c r="JMG1764" s="50"/>
      <c r="JMH1764" s="50"/>
      <c r="JMI1764" s="50"/>
      <c r="JMJ1764" s="50"/>
      <c r="JMK1764" s="50"/>
      <c r="JML1764" s="50"/>
      <c r="JMM1764" s="50"/>
      <c r="JMN1764" s="50"/>
      <c r="JMO1764" s="50"/>
      <c r="JMP1764" s="50"/>
      <c r="JMQ1764" s="50"/>
      <c r="JMR1764" s="50"/>
      <c r="JMS1764" s="50"/>
      <c r="JMT1764" s="50"/>
      <c r="JMU1764" s="50"/>
      <c r="JMV1764" s="50"/>
      <c r="JMW1764" s="50"/>
      <c r="JMX1764" s="50"/>
      <c r="JMY1764" s="50"/>
      <c r="JMZ1764" s="50"/>
      <c r="JNA1764" s="50"/>
      <c r="JNB1764" s="50"/>
      <c r="JNC1764" s="50"/>
      <c r="JND1764" s="50"/>
      <c r="JNE1764" s="50"/>
      <c r="JNF1764" s="50"/>
      <c r="JNG1764" s="50"/>
      <c r="JNH1764" s="50"/>
      <c r="JNI1764" s="50"/>
      <c r="JNJ1764" s="50"/>
      <c r="JNK1764" s="50"/>
      <c r="JNL1764" s="50"/>
      <c r="JNM1764" s="50"/>
      <c r="JNN1764" s="50"/>
      <c r="JNO1764" s="50"/>
      <c r="JNP1764" s="50"/>
      <c r="JNQ1764" s="50"/>
      <c r="JNR1764" s="50"/>
      <c r="JNS1764" s="50"/>
      <c r="JNT1764" s="50"/>
      <c r="JNU1764" s="50"/>
      <c r="JNV1764" s="50"/>
      <c r="JNW1764" s="50"/>
      <c r="JNX1764" s="50"/>
      <c r="JNY1764" s="50"/>
      <c r="JNZ1764" s="50"/>
      <c r="JOA1764" s="50"/>
      <c r="JOB1764" s="50"/>
      <c r="JOC1764" s="50"/>
      <c r="JOD1764" s="50"/>
      <c r="JOE1764" s="50"/>
      <c r="JOF1764" s="50"/>
      <c r="JOG1764" s="50"/>
      <c r="JOH1764" s="50"/>
      <c r="JOI1764" s="50"/>
      <c r="JOJ1764" s="50"/>
      <c r="JOK1764" s="50"/>
      <c r="JOL1764" s="50"/>
      <c r="JOM1764" s="50"/>
      <c r="JON1764" s="50"/>
      <c r="JOO1764" s="50"/>
      <c r="JOP1764" s="50"/>
      <c r="JOQ1764" s="50"/>
      <c r="JOR1764" s="50"/>
      <c r="JOS1764" s="50"/>
      <c r="JOT1764" s="50"/>
      <c r="JOU1764" s="50"/>
      <c r="JOV1764" s="50"/>
      <c r="JOW1764" s="50"/>
      <c r="JOX1764" s="50"/>
      <c r="JOY1764" s="50"/>
      <c r="JOZ1764" s="50"/>
      <c r="JPA1764" s="50"/>
      <c r="JPB1764" s="50"/>
      <c r="JPC1764" s="50"/>
      <c r="JPD1764" s="50"/>
      <c r="JPE1764" s="50"/>
      <c r="JPF1764" s="50"/>
      <c r="JPG1764" s="50"/>
      <c r="JPH1764" s="50"/>
      <c r="JPI1764" s="50"/>
      <c r="JPJ1764" s="50"/>
      <c r="JPK1764" s="50"/>
      <c r="JPL1764" s="50"/>
      <c r="JPM1764" s="50"/>
      <c r="JPN1764" s="50"/>
      <c r="JPO1764" s="50"/>
      <c r="JPP1764" s="50"/>
      <c r="JPQ1764" s="50"/>
      <c r="JPR1764" s="50"/>
      <c r="JPS1764" s="50"/>
      <c r="JPT1764" s="50"/>
      <c r="JPU1764" s="50"/>
      <c r="JPV1764" s="50"/>
      <c r="JPW1764" s="50"/>
      <c r="JPX1764" s="50"/>
      <c r="JPY1764" s="50"/>
      <c r="JPZ1764" s="50"/>
      <c r="JQA1764" s="50"/>
      <c r="JQB1764" s="50"/>
      <c r="JQC1764" s="50"/>
      <c r="JQD1764" s="50"/>
      <c r="JQE1764" s="50"/>
      <c r="JQF1764" s="50"/>
      <c r="JQG1764" s="50"/>
      <c r="JQH1764" s="50"/>
      <c r="JQI1764" s="50"/>
      <c r="JQJ1764" s="50"/>
      <c r="JQK1764" s="50"/>
      <c r="JQL1764" s="50"/>
      <c r="JQM1764" s="50"/>
      <c r="JQN1764" s="50"/>
      <c r="JQO1764" s="50"/>
      <c r="JQP1764" s="50"/>
      <c r="JQQ1764" s="50"/>
      <c r="JQR1764" s="50"/>
      <c r="JQS1764" s="50"/>
      <c r="JQT1764" s="50"/>
      <c r="JQU1764" s="50"/>
      <c r="JQV1764" s="50"/>
      <c r="JQW1764" s="50"/>
      <c r="JQX1764" s="50"/>
      <c r="JQY1764" s="50"/>
      <c r="JQZ1764" s="50"/>
      <c r="JRA1764" s="50"/>
      <c r="JRB1764" s="50"/>
      <c r="JRC1764" s="50"/>
      <c r="JRD1764" s="50"/>
      <c r="JRE1764" s="50"/>
      <c r="JRF1764" s="50"/>
      <c r="JRG1764" s="50"/>
      <c r="JRH1764" s="50"/>
      <c r="JRI1764" s="50"/>
      <c r="JRJ1764" s="50"/>
      <c r="JRK1764" s="50"/>
      <c r="JRL1764" s="50"/>
      <c r="JRM1764" s="50"/>
      <c r="JRN1764" s="50"/>
      <c r="JRO1764" s="50"/>
      <c r="JRP1764" s="50"/>
      <c r="JRQ1764" s="50"/>
      <c r="JRR1764" s="50"/>
      <c r="JRS1764" s="50"/>
      <c r="JRT1764" s="50"/>
      <c r="JRU1764" s="50"/>
      <c r="JRV1764" s="50"/>
      <c r="JRW1764" s="50"/>
      <c r="JRX1764" s="50"/>
      <c r="JRY1764" s="50"/>
      <c r="JRZ1764" s="50"/>
      <c r="JSA1764" s="50"/>
      <c r="JSB1764" s="50"/>
      <c r="JSC1764" s="50"/>
      <c r="JSD1764" s="50"/>
      <c r="JSE1764" s="50"/>
      <c r="JSF1764" s="50"/>
      <c r="JSG1764" s="50"/>
      <c r="JSH1764" s="50"/>
      <c r="JSI1764" s="50"/>
      <c r="JSJ1764" s="50"/>
      <c r="JSK1764" s="50"/>
      <c r="JSL1764" s="50"/>
      <c r="JSM1764" s="50"/>
      <c r="JSN1764" s="50"/>
      <c r="JSO1764" s="50"/>
      <c r="JSP1764" s="50"/>
      <c r="JSQ1764" s="50"/>
      <c r="JSR1764" s="50"/>
      <c r="JSS1764" s="50"/>
      <c r="JST1764" s="50"/>
      <c r="JSU1764" s="50"/>
      <c r="JSV1764" s="50"/>
      <c r="JSW1764" s="50"/>
      <c r="JSX1764" s="50"/>
      <c r="JSY1764" s="50"/>
      <c r="JSZ1764" s="50"/>
      <c r="JTA1764" s="50"/>
      <c r="JTB1764" s="50"/>
      <c r="JTC1764" s="50"/>
      <c r="JTD1764" s="50"/>
      <c r="JTE1764" s="50"/>
      <c r="JTF1764" s="50"/>
      <c r="JTG1764" s="50"/>
      <c r="JTH1764" s="50"/>
      <c r="JTI1764" s="50"/>
      <c r="JTJ1764" s="50"/>
      <c r="JTK1764" s="50"/>
      <c r="JTL1764" s="50"/>
      <c r="JTM1764" s="50"/>
      <c r="JTN1764" s="50"/>
      <c r="JTO1764" s="50"/>
      <c r="JTP1764" s="50"/>
      <c r="JTQ1764" s="50"/>
      <c r="JTR1764" s="50"/>
      <c r="JTS1764" s="50"/>
      <c r="JTT1764" s="50"/>
      <c r="JTU1764" s="50"/>
      <c r="JTV1764" s="50"/>
      <c r="JTW1764" s="50"/>
      <c r="JTX1764" s="50"/>
      <c r="JTY1764" s="50"/>
      <c r="JTZ1764" s="50"/>
      <c r="JUA1764" s="50"/>
      <c r="JUB1764" s="50"/>
      <c r="JUC1764" s="50"/>
      <c r="JUD1764" s="50"/>
      <c r="JUE1764" s="50"/>
      <c r="JUF1764" s="50"/>
      <c r="JUG1764" s="50"/>
      <c r="JUH1764" s="50"/>
      <c r="JUI1764" s="50"/>
      <c r="JUJ1764" s="50"/>
      <c r="JUK1764" s="50"/>
      <c r="JUL1764" s="50"/>
      <c r="JUM1764" s="50"/>
      <c r="JUN1764" s="50"/>
      <c r="JUO1764" s="50"/>
      <c r="JUP1764" s="50"/>
      <c r="JUQ1764" s="50"/>
      <c r="JUR1764" s="50"/>
      <c r="JUS1764" s="50"/>
      <c r="JUT1764" s="50"/>
      <c r="JUU1764" s="50"/>
      <c r="JUV1764" s="50"/>
      <c r="JUW1764" s="50"/>
      <c r="JUX1764" s="50"/>
      <c r="JUY1764" s="50"/>
      <c r="JUZ1764" s="50"/>
      <c r="JVA1764" s="50"/>
      <c r="JVB1764" s="50"/>
      <c r="JVC1764" s="50"/>
      <c r="JVD1764" s="50"/>
      <c r="JVE1764" s="50"/>
      <c r="JVF1764" s="50"/>
      <c r="JVG1764" s="50"/>
      <c r="JVH1764" s="50"/>
      <c r="JVI1764" s="50"/>
      <c r="JVJ1764" s="50"/>
      <c r="JVK1764" s="50"/>
      <c r="JVL1764" s="50"/>
      <c r="JVM1764" s="50"/>
      <c r="JVN1764" s="50"/>
      <c r="JVO1764" s="50"/>
      <c r="JVP1764" s="50"/>
      <c r="JVQ1764" s="50"/>
      <c r="JVR1764" s="50"/>
      <c r="JVS1764" s="50"/>
      <c r="JVT1764" s="50"/>
      <c r="JVU1764" s="50"/>
      <c r="JVV1764" s="50"/>
      <c r="JVW1764" s="50"/>
      <c r="JVX1764" s="50"/>
      <c r="JVY1764" s="50"/>
      <c r="JVZ1764" s="50"/>
      <c r="JWA1764" s="50"/>
      <c r="JWB1764" s="50"/>
      <c r="JWC1764" s="50"/>
      <c r="JWD1764" s="50"/>
      <c r="JWE1764" s="50"/>
      <c r="JWF1764" s="50"/>
      <c r="JWG1764" s="50"/>
      <c r="JWH1764" s="50"/>
      <c r="JWI1764" s="50"/>
      <c r="JWJ1764" s="50"/>
      <c r="JWK1764" s="50"/>
      <c r="JWL1764" s="50"/>
      <c r="JWM1764" s="50"/>
      <c r="JWN1764" s="50"/>
      <c r="JWO1764" s="50"/>
      <c r="JWP1764" s="50"/>
      <c r="JWQ1764" s="50"/>
      <c r="JWR1764" s="50"/>
      <c r="JWS1764" s="50"/>
      <c r="JWT1764" s="50"/>
      <c r="JWU1764" s="50"/>
      <c r="JWV1764" s="50"/>
      <c r="JWW1764" s="50"/>
      <c r="JWX1764" s="50"/>
      <c r="JWY1764" s="50"/>
      <c r="JWZ1764" s="50"/>
      <c r="JXA1764" s="50"/>
      <c r="JXB1764" s="50"/>
      <c r="JXC1764" s="50"/>
      <c r="JXD1764" s="50"/>
      <c r="JXE1764" s="50"/>
      <c r="JXF1764" s="50"/>
      <c r="JXG1764" s="50"/>
      <c r="JXH1764" s="50"/>
      <c r="JXI1764" s="50"/>
      <c r="JXJ1764" s="50"/>
      <c r="JXK1764" s="50"/>
      <c r="JXL1764" s="50"/>
      <c r="JXM1764" s="50"/>
      <c r="JXN1764" s="50"/>
      <c r="JXO1764" s="50"/>
      <c r="JXP1764" s="50"/>
      <c r="JXQ1764" s="50"/>
      <c r="JXR1764" s="50"/>
      <c r="JXS1764" s="50"/>
      <c r="JXT1764" s="50"/>
      <c r="JXU1764" s="50"/>
      <c r="JXV1764" s="50"/>
      <c r="JXW1764" s="50"/>
      <c r="JXX1764" s="50"/>
      <c r="JXY1764" s="50"/>
      <c r="JXZ1764" s="50"/>
      <c r="JYA1764" s="50"/>
      <c r="JYB1764" s="50"/>
      <c r="JYC1764" s="50"/>
      <c r="JYD1764" s="50"/>
      <c r="JYE1764" s="50"/>
      <c r="JYF1764" s="50"/>
      <c r="JYG1764" s="50"/>
      <c r="JYH1764" s="50"/>
      <c r="JYI1764" s="50"/>
      <c r="JYJ1764" s="50"/>
      <c r="JYK1764" s="50"/>
      <c r="JYL1764" s="50"/>
      <c r="JYM1764" s="50"/>
      <c r="JYN1764" s="50"/>
      <c r="JYO1764" s="50"/>
      <c r="JYP1764" s="50"/>
      <c r="JYQ1764" s="50"/>
      <c r="JYR1764" s="50"/>
      <c r="JYS1764" s="50"/>
      <c r="JYT1764" s="50"/>
      <c r="JYU1764" s="50"/>
      <c r="JYV1764" s="50"/>
      <c r="JYW1764" s="50"/>
      <c r="JYX1764" s="50"/>
      <c r="JYY1764" s="50"/>
      <c r="JYZ1764" s="50"/>
      <c r="JZA1764" s="50"/>
      <c r="JZB1764" s="50"/>
      <c r="JZC1764" s="50"/>
      <c r="JZD1764" s="50"/>
      <c r="JZE1764" s="50"/>
      <c r="JZF1764" s="50"/>
      <c r="JZG1764" s="50"/>
      <c r="JZH1764" s="50"/>
      <c r="JZI1764" s="50"/>
      <c r="JZJ1764" s="50"/>
      <c r="JZK1764" s="50"/>
      <c r="JZL1764" s="50"/>
      <c r="JZM1764" s="50"/>
      <c r="JZN1764" s="50"/>
      <c r="JZO1764" s="50"/>
      <c r="JZP1764" s="50"/>
      <c r="JZQ1764" s="50"/>
      <c r="JZR1764" s="50"/>
      <c r="JZS1764" s="50"/>
      <c r="JZT1764" s="50"/>
      <c r="JZU1764" s="50"/>
      <c r="JZV1764" s="50"/>
      <c r="JZW1764" s="50"/>
      <c r="JZX1764" s="50"/>
      <c r="JZY1764" s="50"/>
      <c r="JZZ1764" s="50"/>
      <c r="KAA1764" s="50"/>
      <c r="KAB1764" s="50"/>
      <c r="KAC1764" s="50"/>
      <c r="KAD1764" s="50"/>
      <c r="KAE1764" s="50"/>
      <c r="KAF1764" s="50"/>
      <c r="KAG1764" s="50"/>
      <c r="KAH1764" s="50"/>
      <c r="KAI1764" s="50"/>
      <c r="KAJ1764" s="50"/>
      <c r="KAK1764" s="50"/>
      <c r="KAL1764" s="50"/>
      <c r="KAM1764" s="50"/>
      <c r="KAN1764" s="50"/>
      <c r="KAO1764" s="50"/>
      <c r="KAP1764" s="50"/>
      <c r="KAQ1764" s="50"/>
      <c r="KAR1764" s="50"/>
      <c r="KAS1764" s="50"/>
      <c r="KAT1764" s="50"/>
      <c r="KAU1764" s="50"/>
      <c r="KAV1764" s="50"/>
      <c r="KAW1764" s="50"/>
      <c r="KAX1764" s="50"/>
      <c r="KAY1764" s="50"/>
      <c r="KAZ1764" s="50"/>
      <c r="KBA1764" s="50"/>
      <c r="KBB1764" s="50"/>
      <c r="KBC1764" s="50"/>
      <c r="KBD1764" s="50"/>
      <c r="KBE1764" s="50"/>
      <c r="KBF1764" s="50"/>
      <c r="KBG1764" s="50"/>
      <c r="KBH1764" s="50"/>
      <c r="KBI1764" s="50"/>
      <c r="KBJ1764" s="50"/>
      <c r="KBK1764" s="50"/>
      <c r="KBL1764" s="50"/>
      <c r="KBM1764" s="50"/>
      <c r="KBN1764" s="50"/>
      <c r="KBO1764" s="50"/>
      <c r="KBP1764" s="50"/>
      <c r="KBQ1764" s="50"/>
      <c r="KBR1764" s="50"/>
      <c r="KBS1764" s="50"/>
      <c r="KBT1764" s="50"/>
      <c r="KBU1764" s="50"/>
      <c r="KBV1764" s="50"/>
      <c r="KBW1764" s="50"/>
      <c r="KBX1764" s="50"/>
      <c r="KBY1764" s="50"/>
      <c r="KBZ1764" s="50"/>
      <c r="KCA1764" s="50"/>
      <c r="KCB1764" s="50"/>
      <c r="KCC1764" s="50"/>
      <c r="KCD1764" s="50"/>
      <c r="KCE1764" s="50"/>
      <c r="KCF1764" s="50"/>
      <c r="KCG1764" s="50"/>
      <c r="KCH1764" s="50"/>
      <c r="KCI1764" s="50"/>
      <c r="KCJ1764" s="50"/>
      <c r="KCK1764" s="50"/>
      <c r="KCL1764" s="50"/>
      <c r="KCM1764" s="50"/>
      <c r="KCN1764" s="50"/>
      <c r="KCO1764" s="50"/>
      <c r="KCP1764" s="50"/>
      <c r="KCQ1764" s="50"/>
      <c r="KCR1764" s="50"/>
      <c r="KCS1764" s="50"/>
      <c r="KCT1764" s="50"/>
      <c r="KCU1764" s="50"/>
      <c r="KCV1764" s="50"/>
      <c r="KCW1764" s="50"/>
      <c r="KCX1764" s="50"/>
      <c r="KCY1764" s="50"/>
      <c r="KCZ1764" s="50"/>
      <c r="KDA1764" s="50"/>
      <c r="KDB1764" s="50"/>
      <c r="KDC1764" s="50"/>
      <c r="KDD1764" s="50"/>
      <c r="KDE1764" s="50"/>
      <c r="KDF1764" s="50"/>
      <c r="KDG1764" s="50"/>
      <c r="KDH1764" s="50"/>
      <c r="KDI1764" s="50"/>
      <c r="KDJ1764" s="50"/>
      <c r="KDK1764" s="50"/>
      <c r="KDL1764" s="50"/>
      <c r="KDM1764" s="50"/>
      <c r="KDN1764" s="50"/>
      <c r="KDO1764" s="50"/>
      <c r="KDP1764" s="50"/>
      <c r="KDQ1764" s="50"/>
      <c r="KDR1764" s="50"/>
      <c r="KDS1764" s="50"/>
      <c r="KDT1764" s="50"/>
      <c r="KDU1764" s="50"/>
      <c r="KDV1764" s="50"/>
      <c r="KDW1764" s="50"/>
      <c r="KDX1764" s="50"/>
      <c r="KDY1764" s="50"/>
      <c r="KDZ1764" s="50"/>
      <c r="KEA1764" s="50"/>
      <c r="KEB1764" s="50"/>
      <c r="KEC1764" s="50"/>
      <c r="KED1764" s="50"/>
      <c r="KEE1764" s="50"/>
      <c r="KEF1764" s="50"/>
      <c r="KEG1764" s="50"/>
      <c r="KEH1764" s="50"/>
      <c r="KEI1764" s="50"/>
      <c r="KEJ1764" s="50"/>
      <c r="KEK1764" s="50"/>
      <c r="KEL1764" s="50"/>
      <c r="KEM1764" s="50"/>
      <c r="KEN1764" s="50"/>
      <c r="KEO1764" s="50"/>
      <c r="KEP1764" s="50"/>
      <c r="KEQ1764" s="50"/>
      <c r="KER1764" s="50"/>
      <c r="KES1764" s="50"/>
      <c r="KET1764" s="50"/>
      <c r="KEU1764" s="50"/>
      <c r="KEV1764" s="50"/>
      <c r="KEW1764" s="50"/>
      <c r="KEX1764" s="50"/>
      <c r="KEY1764" s="50"/>
      <c r="KEZ1764" s="50"/>
      <c r="KFA1764" s="50"/>
      <c r="KFB1764" s="50"/>
      <c r="KFC1764" s="50"/>
      <c r="KFD1764" s="50"/>
      <c r="KFE1764" s="50"/>
      <c r="KFF1764" s="50"/>
      <c r="KFG1764" s="50"/>
      <c r="KFH1764" s="50"/>
      <c r="KFI1764" s="50"/>
      <c r="KFJ1764" s="50"/>
      <c r="KFK1764" s="50"/>
      <c r="KFL1764" s="50"/>
      <c r="KFM1764" s="50"/>
      <c r="KFN1764" s="50"/>
      <c r="KFO1764" s="50"/>
      <c r="KFP1764" s="50"/>
      <c r="KFQ1764" s="50"/>
      <c r="KFR1764" s="50"/>
      <c r="KFS1764" s="50"/>
      <c r="KFT1764" s="50"/>
      <c r="KFU1764" s="50"/>
      <c r="KFV1764" s="50"/>
      <c r="KFW1764" s="50"/>
      <c r="KFX1764" s="50"/>
      <c r="KFY1764" s="50"/>
      <c r="KFZ1764" s="50"/>
      <c r="KGA1764" s="50"/>
      <c r="KGB1764" s="50"/>
      <c r="KGC1764" s="50"/>
      <c r="KGD1764" s="50"/>
      <c r="KGE1764" s="50"/>
      <c r="KGF1764" s="50"/>
      <c r="KGG1764" s="50"/>
      <c r="KGH1764" s="50"/>
      <c r="KGI1764" s="50"/>
      <c r="KGJ1764" s="50"/>
      <c r="KGK1764" s="50"/>
      <c r="KGL1764" s="50"/>
      <c r="KGM1764" s="50"/>
      <c r="KGN1764" s="50"/>
      <c r="KGO1764" s="50"/>
      <c r="KGP1764" s="50"/>
      <c r="KGQ1764" s="50"/>
      <c r="KGR1764" s="50"/>
      <c r="KGS1764" s="50"/>
      <c r="KGT1764" s="50"/>
      <c r="KGU1764" s="50"/>
      <c r="KGV1764" s="50"/>
      <c r="KGW1764" s="50"/>
      <c r="KGX1764" s="50"/>
      <c r="KGY1764" s="50"/>
      <c r="KGZ1764" s="50"/>
      <c r="KHA1764" s="50"/>
      <c r="KHB1764" s="50"/>
      <c r="KHC1764" s="50"/>
      <c r="KHD1764" s="50"/>
      <c r="KHE1764" s="50"/>
      <c r="KHF1764" s="50"/>
      <c r="KHG1764" s="50"/>
      <c r="KHH1764" s="50"/>
      <c r="KHI1764" s="50"/>
      <c r="KHJ1764" s="50"/>
      <c r="KHK1764" s="50"/>
      <c r="KHL1764" s="50"/>
      <c r="KHM1764" s="50"/>
      <c r="KHN1764" s="50"/>
      <c r="KHO1764" s="50"/>
      <c r="KHP1764" s="50"/>
      <c r="KHQ1764" s="50"/>
      <c r="KHR1764" s="50"/>
      <c r="KHS1764" s="50"/>
      <c r="KHT1764" s="50"/>
      <c r="KHU1764" s="50"/>
      <c r="KHV1764" s="50"/>
      <c r="KHW1764" s="50"/>
      <c r="KHX1764" s="50"/>
      <c r="KHY1764" s="50"/>
      <c r="KHZ1764" s="50"/>
      <c r="KIA1764" s="50"/>
      <c r="KIB1764" s="50"/>
      <c r="KIC1764" s="50"/>
      <c r="KID1764" s="50"/>
      <c r="KIE1764" s="50"/>
      <c r="KIF1764" s="50"/>
      <c r="KIG1764" s="50"/>
      <c r="KIH1764" s="50"/>
      <c r="KII1764" s="50"/>
      <c r="KIJ1764" s="50"/>
      <c r="KIK1764" s="50"/>
      <c r="KIL1764" s="50"/>
      <c r="KIM1764" s="50"/>
      <c r="KIN1764" s="50"/>
      <c r="KIO1764" s="50"/>
      <c r="KIP1764" s="50"/>
      <c r="KIQ1764" s="50"/>
      <c r="KIR1764" s="50"/>
      <c r="KIS1764" s="50"/>
      <c r="KIT1764" s="50"/>
      <c r="KIU1764" s="50"/>
      <c r="KIV1764" s="50"/>
      <c r="KIW1764" s="50"/>
      <c r="KIX1764" s="50"/>
      <c r="KIY1764" s="50"/>
      <c r="KIZ1764" s="50"/>
      <c r="KJA1764" s="50"/>
      <c r="KJB1764" s="50"/>
      <c r="KJC1764" s="50"/>
      <c r="KJD1764" s="50"/>
      <c r="KJE1764" s="50"/>
      <c r="KJF1764" s="50"/>
      <c r="KJG1764" s="50"/>
      <c r="KJH1764" s="50"/>
      <c r="KJI1764" s="50"/>
      <c r="KJJ1764" s="50"/>
      <c r="KJK1764" s="50"/>
      <c r="KJL1764" s="50"/>
      <c r="KJM1764" s="50"/>
      <c r="KJN1764" s="50"/>
      <c r="KJO1764" s="50"/>
      <c r="KJP1764" s="50"/>
      <c r="KJQ1764" s="50"/>
      <c r="KJR1764" s="50"/>
      <c r="KJS1764" s="50"/>
      <c r="KJT1764" s="50"/>
      <c r="KJU1764" s="50"/>
      <c r="KJV1764" s="50"/>
      <c r="KJW1764" s="50"/>
      <c r="KJX1764" s="50"/>
      <c r="KJY1764" s="50"/>
      <c r="KJZ1764" s="50"/>
      <c r="KKA1764" s="50"/>
      <c r="KKB1764" s="50"/>
      <c r="KKC1764" s="50"/>
      <c r="KKD1764" s="50"/>
      <c r="KKE1764" s="50"/>
      <c r="KKF1764" s="50"/>
      <c r="KKG1764" s="50"/>
      <c r="KKH1764" s="50"/>
      <c r="KKI1764" s="50"/>
      <c r="KKJ1764" s="50"/>
      <c r="KKK1764" s="50"/>
      <c r="KKL1764" s="50"/>
      <c r="KKM1764" s="50"/>
      <c r="KKN1764" s="50"/>
      <c r="KKO1764" s="50"/>
      <c r="KKP1764" s="50"/>
      <c r="KKQ1764" s="50"/>
      <c r="KKR1764" s="50"/>
      <c r="KKS1764" s="50"/>
      <c r="KKT1764" s="50"/>
      <c r="KKU1764" s="50"/>
      <c r="KKV1764" s="50"/>
      <c r="KKW1764" s="50"/>
      <c r="KKX1764" s="50"/>
      <c r="KKY1764" s="50"/>
      <c r="KKZ1764" s="50"/>
      <c r="KLA1764" s="50"/>
      <c r="KLB1764" s="50"/>
      <c r="KLC1764" s="50"/>
      <c r="KLD1764" s="50"/>
      <c r="KLE1764" s="50"/>
      <c r="KLF1764" s="50"/>
      <c r="KLG1764" s="50"/>
      <c r="KLH1764" s="50"/>
      <c r="KLI1764" s="50"/>
      <c r="KLJ1764" s="50"/>
      <c r="KLK1764" s="50"/>
      <c r="KLL1764" s="50"/>
      <c r="KLM1764" s="50"/>
      <c r="KLN1764" s="50"/>
      <c r="KLO1764" s="50"/>
      <c r="KLP1764" s="50"/>
      <c r="KLQ1764" s="50"/>
      <c r="KLR1764" s="50"/>
      <c r="KLS1764" s="50"/>
      <c r="KLT1764" s="50"/>
      <c r="KLU1764" s="50"/>
      <c r="KLV1764" s="50"/>
      <c r="KLW1764" s="50"/>
      <c r="KLX1764" s="50"/>
      <c r="KLY1764" s="50"/>
      <c r="KLZ1764" s="50"/>
      <c r="KMA1764" s="50"/>
      <c r="KMB1764" s="50"/>
      <c r="KMC1764" s="50"/>
      <c r="KMD1764" s="50"/>
      <c r="KME1764" s="50"/>
      <c r="KMF1764" s="50"/>
      <c r="KMG1764" s="50"/>
      <c r="KMH1764" s="50"/>
      <c r="KMI1764" s="50"/>
      <c r="KMJ1764" s="50"/>
      <c r="KMK1764" s="50"/>
      <c r="KML1764" s="50"/>
      <c r="KMM1764" s="50"/>
      <c r="KMN1764" s="50"/>
      <c r="KMO1764" s="50"/>
      <c r="KMP1764" s="50"/>
      <c r="KMQ1764" s="50"/>
      <c r="KMR1764" s="50"/>
      <c r="KMS1764" s="50"/>
      <c r="KMT1764" s="50"/>
      <c r="KMU1764" s="50"/>
      <c r="KMV1764" s="50"/>
      <c r="KMW1764" s="50"/>
      <c r="KMX1764" s="50"/>
      <c r="KMY1764" s="50"/>
      <c r="KMZ1764" s="50"/>
      <c r="KNA1764" s="50"/>
      <c r="KNB1764" s="50"/>
      <c r="KNC1764" s="50"/>
      <c r="KND1764" s="50"/>
      <c r="KNE1764" s="50"/>
      <c r="KNF1764" s="50"/>
      <c r="KNG1764" s="50"/>
      <c r="KNH1764" s="50"/>
      <c r="KNI1764" s="50"/>
      <c r="KNJ1764" s="50"/>
      <c r="KNK1764" s="50"/>
      <c r="KNL1764" s="50"/>
      <c r="KNM1764" s="50"/>
      <c r="KNN1764" s="50"/>
      <c r="KNO1764" s="50"/>
      <c r="KNP1764" s="50"/>
      <c r="KNQ1764" s="50"/>
      <c r="KNR1764" s="50"/>
      <c r="KNS1764" s="50"/>
      <c r="KNT1764" s="50"/>
      <c r="KNU1764" s="50"/>
      <c r="KNV1764" s="50"/>
      <c r="KNW1764" s="50"/>
      <c r="KNX1764" s="50"/>
      <c r="KNY1764" s="50"/>
      <c r="KNZ1764" s="50"/>
      <c r="KOA1764" s="50"/>
      <c r="KOB1764" s="50"/>
      <c r="KOC1764" s="50"/>
      <c r="KOD1764" s="50"/>
      <c r="KOE1764" s="50"/>
      <c r="KOF1764" s="50"/>
      <c r="KOG1764" s="50"/>
      <c r="KOH1764" s="50"/>
      <c r="KOI1764" s="50"/>
      <c r="KOJ1764" s="50"/>
      <c r="KOK1764" s="50"/>
      <c r="KOL1764" s="50"/>
      <c r="KOM1764" s="50"/>
      <c r="KON1764" s="50"/>
      <c r="KOO1764" s="50"/>
      <c r="KOP1764" s="50"/>
      <c r="KOQ1764" s="50"/>
      <c r="KOR1764" s="50"/>
      <c r="KOS1764" s="50"/>
      <c r="KOT1764" s="50"/>
      <c r="KOU1764" s="50"/>
      <c r="KOV1764" s="50"/>
      <c r="KOW1764" s="50"/>
      <c r="KOX1764" s="50"/>
      <c r="KOY1764" s="50"/>
      <c r="KOZ1764" s="50"/>
      <c r="KPA1764" s="50"/>
      <c r="KPB1764" s="50"/>
      <c r="KPC1764" s="50"/>
      <c r="KPD1764" s="50"/>
      <c r="KPE1764" s="50"/>
      <c r="KPF1764" s="50"/>
      <c r="KPG1764" s="50"/>
      <c r="KPH1764" s="50"/>
      <c r="KPI1764" s="50"/>
      <c r="KPJ1764" s="50"/>
      <c r="KPK1764" s="50"/>
      <c r="KPL1764" s="50"/>
      <c r="KPM1764" s="50"/>
      <c r="KPN1764" s="50"/>
      <c r="KPO1764" s="50"/>
      <c r="KPP1764" s="50"/>
      <c r="KPQ1764" s="50"/>
      <c r="KPR1764" s="50"/>
      <c r="KPS1764" s="50"/>
      <c r="KPT1764" s="50"/>
      <c r="KPU1764" s="50"/>
      <c r="KPV1764" s="50"/>
      <c r="KPW1764" s="50"/>
      <c r="KPX1764" s="50"/>
      <c r="KPY1764" s="50"/>
      <c r="KPZ1764" s="50"/>
      <c r="KQA1764" s="50"/>
      <c r="KQB1764" s="50"/>
      <c r="KQC1764" s="50"/>
      <c r="KQD1764" s="50"/>
      <c r="KQE1764" s="50"/>
      <c r="KQF1764" s="50"/>
      <c r="KQG1764" s="50"/>
      <c r="KQH1764" s="50"/>
      <c r="KQI1764" s="50"/>
      <c r="KQJ1764" s="50"/>
      <c r="KQK1764" s="50"/>
      <c r="KQL1764" s="50"/>
      <c r="KQM1764" s="50"/>
      <c r="KQN1764" s="50"/>
      <c r="KQO1764" s="50"/>
      <c r="KQP1764" s="50"/>
      <c r="KQQ1764" s="50"/>
      <c r="KQR1764" s="50"/>
      <c r="KQS1764" s="50"/>
      <c r="KQT1764" s="50"/>
      <c r="KQU1764" s="50"/>
      <c r="KQV1764" s="50"/>
      <c r="KQW1764" s="50"/>
      <c r="KQX1764" s="50"/>
      <c r="KQY1764" s="50"/>
      <c r="KQZ1764" s="50"/>
      <c r="KRA1764" s="50"/>
      <c r="KRB1764" s="50"/>
      <c r="KRC1764" s="50"/>
      <c r="KRD1764" s="50"/>
      <c r="KRE1764" s="50"/>
      <c r="KRF1764" s="50"/>
      <c r="KRG1764" s="50"/>
      <c r="KRH1764" s="50"/>
      <c r="KRI1764" s="50"/>
      <c r="KRJ1764" s="50"/>
      <c r="KRK1764" s="50"/>
      <c r="KRL1764" s="50"/>
      <c r="KRM1764" s="50"/>
      <c r="KRN1764" s="50"/>
      <c r="KRO1764" s="50"/>
      <c r="KRP1764" s="50"/>
      <c r="KRQ1764" s="50"/>
      <c r="KRR1764" s="50"/>
      <c r="KRS1764" s="50"/>
      <c r="KRT1764" s="50"/>
      <c r="KRU1764" s="50"/>
      <c r="KRV1764" s="50"/>
      <c r="KRW1764" s="50"/>
      <c r="KRX1764" s="50"/>
      <c r="KRY1764" s="50"/>
      <c r="KRZ1764" s="50"/>
      <c r="KSA1764" s="50"/>
      <c r="KSB1764" s="50"/>
      <c r="KSC1764" s="50"/>
      <c r="KSD1764" s="50"/>
      <c r="KSE1764" s="50"/>
      <c r="KSF1764" s="50"/>
      <c r="KSG1764" s="50"/>
      <c r="KSH1764" s="50"/>
      <c r="KSI1764" s="50"/>
      <c r="KSJ1764" s="50"/>
      <c r="KSK1764" s="50"/>
      <c r="KSL1764" s="50"/>
      <c r="KSM1764" s="50"/>
      <c r="KSN1764" s="50"/>
      <c r="KSO1764" s="50"/>
      <c r="KSP1764" s="50"/>
      <c r="KSQ1764" s="50"/>
      <c r="KSR1764" s="50"/>
      <c r="KSS1764" s="50"/>
      <c r="KST1764" s="50"/>
      <c r="KSU1764" s="50"/>
      <c r="KSV1764" s="50"/>
      <c r="KSW1764" s="50"/>
      <c r="KSX1764" s="50"/>
      <c r="KSY1764" s="50"/>
      <c r="KSZ1764" s="50"/>
      <c r="KTA1764" s="50"/>
      <c r="KTB1764" s="50"/>
      <c r="KTC1764" s="50"/>
      <c r="KTD1764" s="50"/>
      <c r="KTE1764" s="50"/>
      <c r="KTF1764" s="50"/>
      <c r="KTG1764" s="50"/>
      <c r="KTH1764" s="50"/>
      <c r="KTI1764" s="50"/>
      <c r="KTJ1764" s="50"/>
      <c r="KTK1764" s="50"/>
      <c r="KTL1764" s="50"/>
      <c r="KTM1764" s="50"/>
      <c r="KTN1764" s="50"/>
      <c r="KTO1764" s="50"/>
      <c r="KTP1764" s="50"/>
      <c r="KTQ1764" s="50"/>
      <c r="KTR1764" s="50"/>
      <c r="KTS1764" s="50"/>
      <c r="KTT1764" s="50"/>
      <c r="KTU1764" s="50"/>
      <c r="KTV1764" s="50"/>
      <c r="KTW1764" s="50"/>
      <c r="KTX1764" s="50"/>
      <c r="KTY1764" s="50"/>
      <c r="KTZ1764" s="50"/>
      <c r="KUA1764" s="50"/>
      <c r="KUB1764" s="50"/>
      <c r="KUC1764" s="50"/>
      <c r="KUD1764" s="50"/>
      <c r="KUE1764" s="50"/>
      <c r="KUF1764" s="50"/>
      <c r="KUG1764" s="50"/>
      <c r="KUH1764" s="50"/>
      <c r="KUI1764" s="50"/>
      <c r="KUJ1764" s="50"/>
      <c r="KUK1764" s="50"/>
      <c r="KUL1764" s="50"/>
      <c r="KUM1764" s="50"/>
      <c r="KUN1764" s="50"/>
      <c r="KUO1764" s="50"/>
      <c r="KUP1764" s="50"/>
      <c r="KUQ1764" s="50"/>
      <c r="KUR1764" s="50"/>
      <c r="KUS1764" s="50"/>
      <c r="KUT1764" s="50"/>
      <c r="KUU1764" s="50"/>
      <c r="KUV1764" s="50"/>
      <c r="KUW1764" s="50"/>
      <c r="KUX1764" s="50"/>
      <c r="KUY1764" s="50"/>
      <c r="KUZ1764" s="50"/>
      <c r="KVA1764" s="50"/>
      <c r="KVB1764" s="50"/>
      <c r="KVC1764" s="50"/>
      <c r="KVD1764" s="50"/>
      <c r="KVE1764" s="50"/>
      <c r="KVF1764" s="50"/>
      <c r="KVG1764" s="50"/>
      <c r="KVH1764" s="50"/>
      <c r="KVI1764" s="50"/>
      <c r="KVJ1764" s="50"/>
      <c r="KVK1764" s="50"/>
      <c r="KVL1764" s="50"/>
      <c r="KVM1764" s="50"/>
      <c r="KVN1764" s="50"/>
      <c r="KVO1764" s="50"/>
      <c r="KVP1764" s="50"/>
      <c r="KVQ1764" s="50"/>
      <c r="KVR1764" s="50"/>
      <c r="KVS1764" s="50"/>
      <c r="KVT1764" s="50"/>
      <c r="KVU1764" s="50"/>
      <c r="KVV1764" s="50"/>
      <c r="KVW1764" s="50"/>
      <c r="KVX1764" s="50"/>
      <c r="KVY1764" s="50"/>
      <c r="KVZ1764" s="50"/>
      <c r="KWA1764" s="50"/>
      <c r="KWB1764" s="50"/>
      <c r="KWC1764" s="50"/>
      <c r="KWD1764" s="50"/>
      <c r="KWE1764" s="50"/>
      <c r="KWF1764" s="50"/>
      <c r="KWG1764" s="50"/>
      <c r="KWH1764" s="50"/>
      <c r="KWI1764" s="50"/>
      <c r="KWJ1764" s="50"/>
      <c r="KWK1764" s="50"/>
      <c r="KWL1764" s="50"/>
      <c r="KWM1764" s="50"/>
      <c r="KWN1764" s="50"/>
      <c r="KWO1764" s="50"/>
      <c r="KWP1764" s="50"/>
      <c r="KWQ1764" s="50"/>
      <c r="KWR1764" s="50"/>
      <c r="KWS1764" s="50"/>
      <c r="KWT1764" s="50"/>
      <c r="KWU1764" s="50"/>
      <c r="KWV1764" s="50"/>
      <c r="KWW1764" s="50"/>
      <c r="KWX1764" s="50"/>
      <c r="KWY1764" s="50"/>
      <c r="KWZ1764" s="50"/>
      <c r="KXA1764" s="50"/>
      <c r="KXB1764" s="50"/>
      <c r="KXC1764" s="50"/>
      <c r="KXD1764" s="50"/>
      <c r="KXE1764" s="50"/>
      <c r="KXF1764" s="50"/>
      <c r="KXG1764" s="50"/>
      <c r="KXH1764" s="50"/>
      <c r="KXI1764" s="50"/>
      <c r="KXJ1764" s="50"/>
      <c r="KXK1764" s="50"/>
      <c r="KXL1764" s="50"/>
      <c r="KXM1764" s="50"/>
      <c r="KXN1764" s="50"/>
      <c r="KXO1764" s="50"/>
      <c r="KXP1764" s="50"/>
      <c r="KXQ1764" s="50"/>
      <c r="KXR1764" s="50"/>
      <c r="KXS1764" s="50"/>
      <c r="KXT1764" s="50"/>
      <c r="KXU1764" s="50"/>
      <c r="KXV1764" s="50"/>
      <c r="KXW1764" s="50"/>
      <c r="KXX1764" s="50"/>
      <c r="KXY1764" s="50"/>
      <c r="KXZ1764" s="50"/>
      <c r="KYA1764" s="50"/>
      <c r="KYB1764" s="50"/>
      <c r="KYC1764" s="50"/>
      <c r="KYD1764" s="50"/>
      <c r="KYE1764" s="50"/>
      <c r="KYF1764" s="50"/>
      <c r="KYG1764" s="50"/>
      <c r="KYH1764" s="50"/>
      <c r="KYI1764" s="50"/>
      <c r="KYJ1764" s="50"/>
      <c r="KYK1764" s="50"/>
      <c r="KYL1764" s="50"/>
      <c r="KYM1764" s="50"/>
      <c r="KYN1764" s="50"/>
      <c r="KYO1764" s="50"/>
      <c r="KYP1764" s="50"/>
      <c r="KYQ1764" s="50"/>
      <c r="KYR1764" s="50"/>
      <c r="KYS1764" s="50"/>
      <c r="KYT1764" s="50"/>
      <c r="KYU1764" s="50"/>
      <c r="KYV1764" s="50"/>
      <c r="KYW1764" s="50"/>
      <c r="KYX1764" s="50"/>
      <c r="KYY1764" s="50"/>
      <c r="KYZ1764" s="50"/>
      <c r="KZA1764" s="50"/>
      <c r="KZB1764" s="50"/>
      <c r="KZC1764" s="50"/>
      <c r="KZD1764" s="50"/>
      <c r="KZE1764" s="50"/>
      <c r="KZF1764" s="50"/>
      <c r="KZG1764" s="50"/>
      <c r="KZH1764" s="50"/>
      <c r="KZI1764" s="50"/>
      <c r="KZJ1764" s="50"/>
      <c r="KZK1764" s="50"/>
      <c r="KZL1764" s="50"/>
      <c r="KZM1764" s="50"/>
      <c r="KZN1764" s="50"/>
      <c r="KZO1764" s="50"/>
      <c r="KZP1764" s="50"/>
      <c r="KZQ1764" s="50"/>
      <c r="KZR1764" s="50"/>
      <c r="KZS1764" s="50"/>
      <c r="KZT1764" s="50"/>
      <c r="KZU1764" s="50"/>
      <c r="KZV1764" s="50"/>
      <c r="KZW1764" s="50"/>
      <c r="KZX1764" s="50"/>
      <c r="KZY1764" s="50"/>
      <c r="KZZ1764" s="50"/>
      <c r="LAA1764" s="50"/>
      <c r="LAB1764" s="50"/>
      <c r="LAC1764" s="50"/>
      <c r="LAD1764" s="50"/>
      <c r="LAE1764" s="50"/>
      <c r="LAF1764" s="50"/>
      <c r="LAG1764" s="50"/>
      <c r="LAH1764" s="50"/>
      <c r="LAI1764" s="50"/>
      <c r="LAJ1764" s="50"/>
      <c r="LAK1764" s="50"/>
      <c r="LAL1764" s="50"/>
      <c r="LAM1764" s="50"/>
      <c r="LAN1764" s="50"/>
      <c r="LAO1764" s="50"/>
      <c r="LAP1764" s="50"/>
      <c r="LAQ1764" s="50"/>
      <c r="LAR1764" s="50"/>
      <c r="LAS1764" s="50"/>
      <c r="LAT1764" s="50"/>
      <c r="LAU1764" s="50"/>
      <c r="LAV1764" s="50"/>
      <c r="LAW1764" s="50"/>
      <c r="LAX1764" s="50"/>
      <c r="LAY1764" s="50"/>
      <c r="LAZ1764" s="50"/>
      <c r="LBA1764" s="50"/>
      <c r="LBB1764" s="50"/>
      <c r="LBC1764" s="50"/>
      <c r="LBD1764" s="50"/>
      <c r="LBE1764" s="50"/>
      <c r="LBF1764" s="50"/>
      <c r="LBG1764" s="50"/>
      <c r="LBH1764" s="50"/>
      <c r="LBI1764" s="50"/>
      <c r="LBJ1764" s="50"/>
      <c r="LBK1764" s="50"/>
      <c r="LBL1764" s="50"/>
      <c r="LBM1764" s="50"/>
      <c r="LBN1764" s="50"/>
      <c r="LBO1764" s="50"/>
      <c r="LBP1764" s="50"/>
      <c r="LBQ1764" s="50"/>
      <c r="LBR1764" s="50"/>
      <c r="LBS1764" s="50"/>
      <c r="LBT1764" s="50"/>
      <c r="LBU1764" s="50"/>
      <c r="LBV1764" s="50"/>
      <c r="LBW1764" s="50"/>
      <c r="LBX1764" s="50"/>
      <c r="LBY1764" s="50"/>
      <c r="LBZ1764" s="50"/>
      <c r="LCA1764" s="50"/>
      <c r="LCB1764" s="50"/>
      <c r="LCC1764" s="50"/>
      <c r="LCD1764" s="50"/>
      <c r="LCE1764" s="50"/>
      <c r="LCF1764" s="50"/>
      <c r="LCG1764" s="50"/>
      <c r="LCH1764" s="50"/>
      <c r="LCI1764" s="50"/>
      <c r="LCJ1764" s="50"/>
      <c r="LCK1764" s="50"/>
      <c r="LCL1764" s="50"/>
      <c r="LCM1764" s="50"/>
      <c r="LCN1764" s="50"/>
      <c r="LCO1764" s="50"/>
      <c r="LCP1764" s="50"/>
      <c r="LCQ1764" s="50"/>
      <c r="LCR1764" s="50"/>
      <c r="LCS1764" s="50"/>
      <c r="LCT1764" s="50"/>
      <c r="LCU1764" s="50"/>
      <c r="LCV1764" s="50"/>
      <c r="LCW1764" s="50"/>
      <c r="LCX1764" s="50"/>
      <c r="LCY1764" s="50"/>
      <c r="LCZ1764" s="50"/>
      <c r="LDA1764" s="50"/>
      <c r="LDB1764" s="50"/>
      <c r="LDC1764" s="50"/>
      <c r="LDD1764" s="50"/>
      <c r="LDE1764" s="50"/>
      <c r="LDF1764" s="50"/>
      <c r="LDG1764" s="50"/>
      <c r="LDH1764" s="50"/>
      <c r="LDI1764" s="50"/>
      <c r="LDJ1764" s="50"/>
      <c r="LDK1764" s="50"/>
      <c r="LDL1764" s="50"/>
      <c r="LDM1764" s="50"/>
      <c r="LDN1764" s="50"/>
      <c r="LDO1764" s="50"/>
      <c r="LDP1764" s="50"/>
      <c r="LDQ1764" s="50"/>
      <c r="LDR1764" s="50"/>
      <c r="LDS1764" s="50"/>
      <c r="LDT1764" s="50"/>
      <c r="LDU1764" s="50"/>
      <c r="LDV1764" s="50"/>
      <c r="LDW1764" s="50"/>
      <c r="LDX1764" s="50"/>
      <c r="LDY1764" s="50"/>
      <c r="LDZ1764" s="50"/>
      <c r="LEA1764" s="50"/>
      <c r="LEB1764" s="50"/>
      <c r="LEC1764" s="50"/>
      <c r="LED1764" s="50"/>
      <c r="LEE1764" s="50"/>
      <c r="LEF1764" s="50"/>
      <c r="LEG1764" s="50"/>
      <c r="LEH1764" s="50"/>
      <c r="LEI1764" s="50"/>
      <c r="LEJ1764" s="50"/>
      <c r="LEK1764" s="50"/>
      <c r="LEL1764" s="50"/>
      <c r="LEM1764" s="50"/>
      <c r="LEN1764" s="50"/>
      <c r="LEO1764" s="50"/>
      <c r="LEP1764" s="50"/>
      <c r="LEQ1764" s="50"/>
      <c r="LER1764" s="50"/>
      <c r="LES1764" s="50"/>
      <c r="LET1764" s="50"/>
      <c r="LEU1764" s="50"/>
      <c r="LEV1764" s="50"/>
      <c r="LEW1764" s="50"/>
      <c r="LEX1764" s="50"/>
      <c r="LEY1764" s="50"/>
      <c r="LEZ1764" s="50"/>
      <c r="LFA1764" s="50"/>
      <c r="LFB1764" s="50"/>
      <c r="LFC1764" s="50"/>
      <c r="LFD1764" s="50"/>
      <c r="LFE1764" s="50"/>
      <c r="LFF1764" s="50"/>
      <c r="LFG1764" s="50"/>
      <c r="LFH1764" s="50"/>
      <c r="LFI1764" s="50"/>
      <c r="LFJ1764" s="50"/>
      <c r="LFK1764" s="50"/>
      <c r="LFL1764" s="50"/>
      <c r="LFM1764" s="50"/>
      <c r="LFN1764" s="50"/>
      <c r="LFO1764" s="50"/>
      <c r="LFP1764" s="50"/>
      <c r="LFQ1764" s="50"/>
      <c r="LFR1764" s="50"/>
      <c r="LFS1764" s="50"/>
      <c r="LFT1764" s="50"/>
      <c r="LFU1764" s="50"/>
      <c r="LFV1764" s="50"/>
      <c r="LFW1764" s="50"/>
      <c r="LFX1764" s="50"/>
      <c r="LFY1764" s="50"/>
      <c r="LFZ1764" s="50"/>
      <c r="LGA1764" s="50"/>
      <c r="LGB1764" s="50"/>
      <c r="LGC1764" s="50"/>
      <c r="LGD1764" s="50"/>
      <c r="LGE1764" s="50"/>
      <c r="LGF1764" s="50"/>
      <c r="LGG1764" s="50"/>
      <c r="LGH1764" s="50"/>
      <c r="LGI1764" s="50"/>
      <c r="LGJ1764" s="50"/>
      <c r="LGK1764" s="50"/>
      <c r="LGL1764" s="50"/>
      <c r="LGM1764" s="50"/>
      <c r="LGN1764" s="50"/>
      <c r="LGO1764" s="50"/>
      <c r="LGP1764" s="50"/>
      <c r="LGQ1764" s="50"/>
      <c r="LGR1764" s="50"/>
      <c r="LGS1764" s="50"/>
      <c r="LGT1764" s="50"/>
      <c r="LGU1764" s="50"/>
      <c r="LGV1764" s="50"/>
      <c r="LGW1764" s="50"/>
      <c r="LGX1764" s="50"/>
      <c r="LGY1764" s="50"/>
      <c r="LGZ1764" s="50"/>
      <c r="LHA1764" s="50"/>
      <c r="LHB1764" s="50"/>
      <c r="LHC1764" s="50"/>
      <c r="LHD1764" s="50"/>
      <c r="LHE1764" s="50"/>
      <c r="LHF1764" s="50"/>
      <c r="LHG1764" s="50"/>
      <c r="LHH1764" s="50"/>
      <c r="LHI1764" s="50"/>
      <c r="LHJ1764" s="50"/>
      <c r="LHK1764" s="50"/>
      <c r="LHL1764" s="50"/>
      <c r="LHM1764" s="50"/>
      <c r="LHN1764" s="50"/>
      <c r="LHO1764" s="50"/>
      <c r="LHP1764" s="50"/>
      <c r="LHQ1764" s="50"/>
      <c r="LHR1764" s="50"/>
      <c r="LHS1764" s="50"/>
      <c r="LHT1764" s="50"/>
      <c r="LHU1764" s="50"/>
      <c r="LHV1764" s="50"/>
      <c r="LHW1764" s="50"/>
      <c r="LHX1764" s="50"/>
      <c r="LHY1764" s="50"/>
      <c r="LHZ1764" s="50"/>
      <c r="LIA1764" s="50"/>
      <c r="LIB1764" s="50"/>
      <c r="LIC1764" s="50"/>
      <c r="LID1764" s="50"/>
      <c r="LIE1764" s="50"/>
      <c r="LIF1764" s="50"/>
      <c r="LIG1764" s="50"/>
      <c r="LIH1764" s="50"/>
      <c r="LII1764" s="50"/>
      <c r="LIJ1764" s="50"/>
      <c r="LIK1764" s="50"/>
      <c r="LIL1764" s="50"/>
      <c r="LIM1764" s="50"/>
      <c r="LIN1764" s="50"/>
      <c r="LIO1764" s="50"/>
      <c r="LIP1764" s="50"/>
      <c r="LIQ1764" s="50"/>
      <c r="LIR1764" s="50"/>
      <c r="LIS1764" s="50"/>
      <c r="LIT1764" s="50"/>
      <c r="LIU1764" s="50"/>
      <c r="LIV1764" s="50"/>
      <c r="LIW1764" s="50"/>
      <c r="LIX1764" s="50"/>
      <c r="LIY1764" s="50"/>
      <c r="LIZ1764" s="50"/>
      <c r="LJA1764" s="50"/>
      <c r="LJB1764" s="50"/>
      <c r="LJC1764" s="50"/>
      <c r="LJD1764" s="50"/>
      <c r="LJE1764" s="50"/>
      <c r="LJF1764" s="50"/>
      <c r="LJG1764" s="50"/>
      <c r="LJH1764" s="50"/>
      <c r="LJI1764" s="50"/>
      <c r="LJJ1764" s="50"/>
      <c r="LJK1764" s="50"/>
      <c r="LJL1764" s="50"/>
      <c r="LJM1764" s="50"/>
      <c r="LJN1764" s="50"/>
      <c r="LJO1764" s="50"/>
      <c r="LJP1764" s="50"/>
      <c r="LJQ1764" s="50"/>
      <c r="LJR1764" s="50"/>
      <c r="LJS1764" s="50"/>
      <c r="LJT1764" s="50"/>
      <c r="LJU1764" s="50"/>
      <c r="LJV1764" s="50"/>
      <c r="LJW1764" s="50"/>
      <c r="LJX1764" s="50"/>
      <c r="LJY1764" s="50"/>
      <c r="LJZ1764" s="50"/>
      <c r="LKA1764" s="50"/>
      <c r="LKB1764" s="50"/>
      <c r="LKC1764" s="50"/>
      <c r="LKD1764" s="50"/>
      <c r="LKE1764" s="50"/>
      <c r="LKF1764" s="50"/>
      <c r="LKG1764" s="50"/>
      <c r="LKH1764" s="50"/>
      <c r="LKI1764" s="50"/>
      <c r="LKJ1764" s="50"/>
      <c r="LKK1764" s="50"/>
      <c r="LKL1764" s="50"/>
      <c r="LKM1764" s="50"/>
      <c r="LKN1764" s="50"/>
      <c r="LKO1764" s="50"/>
      <c r="LKP1764" s="50"/>
      <c r="LKQ1764" s="50"/>
      <c r="LKR1764" s="50"/>
      <c r="LKS1764" s="50"/>
      <c r="LKT1764" s="50"/>
      <c r="LKU1764" s="50"/>
      <c r="LKV1764" s="50"/>
      <c r="LKW1764" s="50"/>
      <c r="LKX1764" s="50"/>
      <c r="LKY1764" s="50"/>
      <c r="LKZ1764" s="50"/>
      <c r="LLA1764" s="50"/>
      <c r="LLB1764" s="50"/>
      <c r="LLC1764" s="50"/>
      <c r="LLD1764" s="50"/>
      <c r="LLE1764" s="50"/>
      <c r="LLF1764" s="50"/>
      <c r="LLG1764" s="50"/>
      <c r="LLH1764" s="50"/>
      <c r="LLI1764" s="50"/>
      <c r="LLJ1764" s="50"/>
      <c r="LLK1764" s="50"/>
      <c r="LLL1764" s="50"/>
      <c r="LLM1764" s="50"/>
      <c r="LLN1764" s="50"/>
      <c r="LLO1764" s="50"/>
      <c r="LLP1764" s="50"/>
      <c r="LLQ1764" s="50"/>
      <c r="LLR1764" s="50"/>
      <c r="LLS1764" s="50"/>
      <c r="LLT1764" s="50"/>
      <c r="LLU1764" s="50"/>
      <c r="LLV1764" s="50"/>
      <c r="LLW1764" s="50"/>
      <c r="LLX1764" s="50"/>
      <c r="LLY1764" s="50"/>
      <c r="LLZ1764" s="50"/>
      <c r="LMA1764" s="50"/>
      <c r="LMB1764" s="50"/>
      <c r="LMC1764" s="50"/>
      <c r="LMD1764" s="50"/>
      <c r="LME1764" s="50"/>
      <c r="LMF1764" s="50"/>
      <c r="LMG1764" s="50"/>
      <c r="LMH1764" s="50"/>
      <c r="LMI1764" s="50"/>
      <c r="LMJ1764" s="50"/>
      <c r="LMK1764" s="50"/>
      <c r="LML1764" s="50"/>
      <c r="LMM1764" s="50"/>
      <c r="LMN1764" s="50"/>
      <c r="LMO1764" s="50"/>
      <c r="LMP1764" s="50"/>
      <c r="LMQ1764" s="50"/>
      <c r="LMR1764" s="50"/>
      <c r="LMS1764" s="50"/>
      <c r="LMT1764" s="50"/>
      <c r="LMU1764" s="50"/>
      <c r="LMV1764" s="50"/>
      <c r="LMW1764" s="50"/>
      <c r="LMX1764" s="50"/>
      <c r="LMY1764" s="50"/>
      <c r="LMZ1764" s="50"/>
      <c r="LNA1764" s="50"/>
      <c r="LNB1764" s="50"/>
      <c r="LNC1764" s="50"/>
      <c r="LND1764" s="50"/>
      <c r="LNE1764" s="50"/>
      <c r="LNF1764" s="50"/>
      <c r="LNG1764" s="50"/>
      <c r="LNH1764" s="50"/>
      <c r="LNI1764" s="50"/>
      <c r="LNJ1764" s="50"/>
      <c r="LNK1764" s="50"/>
      <c r="LNL1764" s="50"/>
      <c r="LNM1764" s="50"/>
      <c r="LNN1764" s="50"/>
      <c r="LNO1764" s="50"/>
      <c r="LNP1764" s="50"/>
      <c r="LNQ1764" s="50"/>
      <c r="LNR1764" s="50"/>
      <c r="LNS1764" s="50"/>
      <c r="LNT1764" s="50"/>
      <c r="LNU1764" s="50"/>
      <c r="LNV1764" s="50"/>
      <c r="LNW1764" s="50"/>
      <c r="LNX1764" s="50"/>
      <c r="LNY1764" s="50"/>
      <c r="LNZ1764" s="50"/>
      <c r="LOA1764" s="50"/>
      <c r="LOB1764" s="50"/>
      <c r="LOC1764" s="50"/>
      <c r="LOD1764" s="50"/>
      <c r="LOE1764" s="50"/>
      <c r="LOF1764" s="50"/>
      <c r="LOG1764" s="50"/>
      <c r="LOH1764" s="50"/>
      <c r="LOI1764" s="50"/>
      <c r="LOJ1764" s="50"/>
      <c r="LOK1764" s="50"/>
      <c r="LOL1764" s="50"/>
      <c r="LOM1764" s="50"/>
      <c r="LON1764" s="50"/>
      <c r="LOO1764" s="50"/>
      <c r="LOP1764" s="50"/>
      <c r="LOQ1764" s="50"/>
      <c r="LOR1764" s="50"/>
      <c r="LOS1764" s="50"/>
      <c r="LOT1764" s="50"/>
      <c r="LOU1764" s="50"/>
      <c r="LOV1764" s="50"/>
      <c r="LOW1764" s="50"/>
      <c r="LOX1764" s="50"/>
      <c r="LOY1764" s="50"/>
      <c r="LOZ1764" s="50"/>
      <c r="LPA1764" s="50"/>
      <c r="LPB1764" s="50"/>
      <c r="LPC1764" s="50"/>
      <c r="LPD1764" s="50"/>
      <c r="LPE1764" s="50"/>
      <c r="LPF1764" s="50"/>
      <c r="LPG1764" s="50"/>
      <c r="LPH1764" s="50"/>
      <c r="LPI1764" s="50"/>
      <c r="LPJ1764" s="50"/>
      <c r="LPK1764" s="50"/>
      <c r="LPL1764" s="50"/>
      <c r="LPM1764" s="50"/>
      <c r="LPN1764" s="50"/>
      <c r="LPO1764" s="50"/>
      <c r="LPP1764" s="50"/>
      <c r="LPQ1764" s="50"/>
      <c r="LPR1764" s="50"/>
      <c r="LPS1764" s="50"/>
      <c r="LPT1764" s="50"/>
      <c r="LPU1764" s="50"/>
      <c r="LPV1764" s="50"/>
      <c r="LPW1764" s="50"/>
      <c r="LPX1764" s="50"/>
      <c r="LPY1764" s="50"/>
      <c r="LPZ1764" s="50"/>
      <c r="LQA1764" s="50"/>
      <c r="LQB1764" s="50"/>
      <c r="LQC1764" s="50"/>
      <c r="LQD1764" s="50"/>
      <c r="LQE1764" s="50"/>
      <c r="LQF1764" s="50"/>
      <c r="LQG1764" s="50"/>
      <c r="LQH1764" s="50"/>
      <c r="LQI1764" s="50"/>
      <c r="LQJ1764" s="50"/>
      <c r="LQK1764" s="50"/>
      <c r="LQL1764" s="50"/>
      <c r="LQM1764" s="50"/>
      <c r="LQN1764" s="50"/>
      <c r="LQO1764" s="50"/>
      <c r="LQP1764" s="50"/>
      <c r="LQQ1764" s="50"/>
      <c r="LQR1764" s="50"/>
      <c r="LQS1764" s="50"/>
      <c r="LQT1764" s="50"/>
      <c r="LQU1764" s="50"/>
      <c r="LQV1764" s="50"/>
      <c r="LQW1764" s="50"/>
      <c r="LQX1764" s="50"/>
      <c r="LQY1764" s="50"/>
      <c r="LQZ1764" s="50"/>
      <c r="LRA1764" s="50"/>
      <c r="LRB1764" s="50"/>
      <c r="LRC1764" s="50"/>
      <c r="LRD1764" s="50"/>
      <c r="LRE1764" s="50"/>
      <c r="LRF1764" s="50"/>
      <c r="LRG1764" s="50"/>
      <c r="LRH1764" s="50"/>
      <c r="LRI1764" s="50"/>
      <c r="LRJ1764" s="50"/>
      <c r="LRK1764" s="50"/>
      <c r="LRL1764" s="50"/>
      <c r="LRM1764" s="50"/>
      <c r="LRN1764" s="50"/>
      <c r="LRO1764" s="50"/>
      <c r="LRP1764" s="50"/>
      <c r="LRQ1764" s="50"/>
      <c r="LRR1764" s="50"/>
      <c r="LRS1764" s="50"/>
      <c r="LRT1764" s="50"/>
      <c r="LRU1764" s="50"/>
      <c r="LRV1764" s="50"/>
      <c r="LRW1764" s="50"/>
      <c r="LRX1764" s="50"/>
      <c r="LRY1764" s="50"/>
      <c r="LRZ1764" s="50"/>
      <c r="LSA1764" s="50"/>
      <c r="LSB1764" s="50"/>
      <c r="LSC1764" s="50"/>
      <c r="LSD1764" s="50"/>
      <c r="LSE1764" s="50"/>
      <c r="LSF1764" s="50"/>
      <c r="LSG1764" s="50"/>
      <c r="LSH1764" s="50"/>
      <c r="LSI1764" s="50"/>
      <c r="LSJ1764" s="50"/>
      <c r="LSK1764" s="50"/>
      <c r="LSL1764" s="50"/>
      <c r="LSM1764" s="50"/>
      <c r="LSN1764" s="50"/>
      <c r="LSO1764" s="50"/>
      <c r="LSP1764" s="50"/>
      <c r="LSQ1764" s="50"/>
      <c r="LSR1764" s="50"/>
      <c r="LSS1764" s="50"/>
      <c r="LST1764" s="50"/>
      <c r="LSU1764" s="50"/>
      <c r="LSV1764" s="50"/>
      <c r="LSW1764" s="50"/>
      <c r="LSX1764" s="50"/>
      <c r="LSY1764" s="50"/>
      <c r="LSZ1764" s="50"/>
      <c r="LTA1764" s="50"/>
      <c r="LTB1764" s="50"/>
      <c r="LTC1764" s="50"/>
      <c r="LTD1764" s="50"/>
      <c r="LTE1764" s="50"/>
      <c r="LTF1764" s="50"/>
      <c r="LTG1764" s="50"/>
      <c r="LTH1764" s="50"/>
      <c r="LTI1764" s="50"/>
      <c r="LTJ1764" s="50"/>
      <c r="LTK1764" s="50"/>
      <c r="LTL1764" s="50"/>
      <c r="LTM1764" s="50"/>
      <c r="LTN1764" s="50"/>
      <c r="LTO1764" s="50"/>
      <c r="LTP1764" s="50"/>
      <c r="LTQ1764" s="50"/>
      <c r="LTR1764" s="50"/>
      <c r="LTS1764" s="50"/>
      <c r="LTT1764" s="50"/>
      <c r="LTU1764" s="50"/>
      <c r="LTV1764" s="50"/>
      <c r="LTW1764" s="50"/>
      <c r="LTX1764" s="50"/>
      <c r="LTY1764" s="50"/>
      <c r="LTZ1764" s="50"/>
      <c r="LUA1764" s="50"/>
      <c r="LUB1764" s="50"/>
      <c r="LUC1764" s="50"/>
      <c r="LUD1764" s="50"/>
      <c r="LUE1764" s="50"/>
      <c r="LUF1764" s="50"/>
      <c r="LUG1764" s="50"/>
      <c r="LUH1764" s="50"/>
      <c r="LUI1764" s="50"/>
      <c r="LUJ1764" s="50"/>
      <c r="LUK1764" s="50"/>
      <c r="LUL1764" s="50"/>
      <c r="LUM1764" s="50"/>
      <c r="LUN1764" s="50"/>
      <c r="LUO1764" s="50"/>
      <c r="LUP1764" s="50"/>
      <c r="LUQ1764" s="50"/>
      <c r="LUR1764" s="50"/>
      <c r="LUS1764" s="50"/>
      <c r="LUT1764" s="50"/>
      <c r="LUU1764" s="50"/>
      <c r="LUV1764" s="50"/>
      <c r="LUW1764" s="50"/>
      <c r="LUX1764" s="50"/>
      <c r="LUY1764" s="50"/>
      <c r="LUZ1764" s="50"/>
      <c r="LVA1764" s="50"/>
      <c r="LVB1764" s="50"/>
      <c r="LVC1764" s="50"/>
      <c r="LVD1764" s="50"/>
      <c r="LVE1764" s="50"/>
      <c r="LVF1764" s="50"/>
      <c r="LVG1764" s="50"/>
      <c r="LVH1764" s="50"/>
      <c r="LVI1764" s="50"/>
      <c r="LVJ1764" s="50"/>
      <c r="LVK1764" s="50"/>
      <c r="LVL1764" s="50"/>
      <c r="LVM1764" s="50"/>
      <c r="LVN1764" s="50"/>
      <c r="LVO1764" s="50"/>
      <c r="LVP1764" s="50"/>
      <c r="LVQ1764" s="50"/>
      <c r="LVR1764" s="50"/>
      <c r="LVS1764" s="50"/>
      <c r="LVT1764" s="50"/>
      <c r="LVU1764" s="50"/>
      <c r="LVV1764" s="50"/>
      <c r="LVW1764" s="50"/>
      <c r="LVX1764" s="50"/>
      <c r="LVY1764" s="50"/>
      <c r="LVZ1764" s="50"/>
      <c r="LWA1764" s="50"/>
      <c r="LWB1764" s="50"/>
      <c r="LWC1764" s="50"/>
      <c r="LWD1764" s="50"/>
      <c r="LWE1764" s="50"/>
      <c r="LWF1764" s="50"/>
      <c r="LWG1764" s="50"/>
      <c r="LWH1764" s="50"/>
      <c r="LWI1764" s="50"/>
      <c r="LWJ1764" s="50"/>
      <c r="LWK1764" s="50"/>
      <c r="LWL1764" s="50"/>
      <c r="LWM1764" s="50"/>
      <c r="LWN1764" s="50"/>
      <c r="LWO1764" s="50"/>
      <c r="LWP1764" s="50"/>
      <c r="LWQ1764" s="50"/>
      <c r="LWR1764" s="50"/>
      <c r="LWS1764" s="50"/>
      <c r="LWT1764" s="50"/>
      <c r="LWU1764" s="50"/>
      <c r="LWV1764" s="50"/>
      <c r="LWW1764" s="50"/>
      <c r="LWX1764" s="50"/>
      <c r="LWY1764" s="50"/>
      <c r="LWZ1764" s="50"/>
      <c r="LXA1764" s="50"/>
      <c r="LXB1764" s="50"/>
      <c r="LXC1764" s="50"/>
      <c r="LXD1764" s="50"/>
      <c r="LXE1764" s="50"/>
      <c r="LXF1764" s="50"/>
      <c r="LXG1764" s="50"/>
      <c r="LXH1764" s="50"/>
      <c r="LXI1764" s="50"/>
      <c r="LXJ1764" s="50"/>
      <c r="LXK1764" s="50"/>
      <c r="LXL1764" s="50"/>
      <c r="LXM1764" s="50"/>
      <c r="LXN1764" s="50"/>
      <c r="LXO1764" s="50"/>
      <c r="LXP1764" s="50"/>
      <c r="LXQ1764" s="50"/>
      <c r="LXR1764" s="50"/>
      <c r="LXS1764" s="50"/>
      <c r="LXT1764" s="50"/>
      <c r="LXU1764" s="50"/>
      <c r="LXV1764" s="50"/>
      <c r="LXW1764" s="50"/>
      <c r="LXX1764" s="50"/>
      <c r="LXY1764" s="50"/>
      <c r="LXZ1764" s="50"/>
      <c r="LYA1764" s="50"/>
      <c r="LYB1764" s="50"/>
      <c r="LYC1764" s="50"/>
      <c r="LYD1764" s="50"/>
      <c r="LYE1764" s="50"/>
      <c r="LYF1764" s="50"/>
      <c r="LYG1764" s="50"/>
      <c r="LYH1764" s="50"/>
      <c r="LYI1764" s="50"/>
      <c r="LYJ1764" s="50"/>
      <c r="LYK1764" s="50"/>
      <c r="LYL1764" s="50"/>
      <c r="LYM1764" s="50"/>
      <c r="LYN1764" s="50"/>
      <c r="LYO1764" s="50"/>
      <c r="LYP1764" s="50"/>
      <c r="LYQ1764" s="50"/>
      <c r="LYR1764" s="50"/>
      <c r="LYS1764" s="50"/>
      <c r="LYT1764" s="50"/>
      <c r="LYU1764" s="50"/>
      <c r="LYV1764" s="50"/>
      <c r="LYW1764" s="50"/>
      <c r="LYX1764" s="50"/>
      <c r="LYY1764" s="50"/>
      <c r="LYZ1764" s="50"/>
      <c r="LZA1764" s="50"/>
      <c r="LZB1764" s="50"/>
      <c r="LZC1764" s="50"/>
      <c r="LZD1764" s="50"/>
      <c r="LZE1764" s="50"/>
      <c r="LZF1764" s="50"/>
      <c r="LZG1764" s="50"/>
      <c r="LZH1764" s="50"/>
      <c r="LZI1764" s="50"/>
      <c r="LZJ1764" s="50"/>
      <c r="LZK1764" s="50"/>
      <c r="LZL1764" s="50"/>
      <c r="LZM1764" s="50"/>
      <c r="LZN1764" s="50"/>
      <c r="LZO1764" s="50"/>
      <c r="LZP1764" s="50"/>
      <c r="LZQ1764" s="50"/>
      <c r="LZR1764" s="50"/>
      <c r="LZS1764" s="50"/>
      <c r="LZT1764" s="50"/>
      <c r="LZU1764" s="50"/>
      <c r="LZV1764" s="50"/>
      <c r="LZW1764" s="50"/>
      <c r="LZX1764" s="50"/>
      <c r="LZY1764" s="50"/>
      <c r="LZZ1764" s="50"/>
      <c r="MAA1764" s="50"/>
      <c r="MAB1764" s="50"/>
      <c r="MAC1764" s="50"/>
      <c r="MAD1764" s="50"/>
      <c r="MAE1764" s="50"/>
      <c r="MAF1764" s="50"/>
      <c r="MAG1764" s="50"/>
      <c r="MAH1764" s="50"/>
      <c r="MAI1764" s="50"/>
      <c r="MAJ1764" s="50"/>
      <c r="MAK1764" s="50"/>
      <c r="MAL1764" s="50"/>
      <c r="MAM1764" s="50"/>
      <c r="MAN1764" s="50"/>
      <c r="MAO1764" s="50"/>
      <c r="MAP1764" s="50"/>
      <c r="MAQ1764" s="50"/>
      <c r="MAR1764" s="50"/>
      <c r="MAS1764" s="50"/>
      <c r="MAT1764" s="50"/>
      <c r="MAU1764" s="50"/>
      <c r="MAV1764" s="50"/>
      <c r="MAW1764" s="50"/>
      <c r="MAX1764" s="50"/>
      <c r="MAY1764" s="50"/>
      <c r="MAZ1764" s="50"/>
      <c r="MBA1764" s="50"/>
      <c r="MBB1764" s="50"/>
      <c r="MBC1764" s="50"/>
      <c r="MBD1764" s="50"/>
      <c r="MBE1764" s="50"/>
      <c r="MBF1764" s="50"/>
      <c r="MBG1764" s="50"/>
      <c r="MBH1764" s="50"/>
      <c r="MBI1764" s="50"/>
      <c r="MBJ1764" s="50"/>
      <c r="MBK1764" s="50"/>
      <c r="MBL1764" s="50"/>
      <c r="MBM1764" s="50"/>
      <c r="MBN1764" s="50"/>
      <c r="MBO1764" s="50"/>
      <c r="MBP1764" s="50"/>
      <c r="MBQ1764" s="50"/>
      <c r="MBR1764" s="50"/>
      <c r="MBS1764" s="50"/>
      <c r="MBT1764" s="50"/>
      <c r="MBU1764" s="50"/>
      <c r="MBV1764" s="50"/>
      <c r="MBW1764" s="50"/>
      <c r="MBX1764" s="50"/>
      <c r="MBY1764" s="50"/>
      <c r="MBZ1764" s="50"/>
      <c r="MCA1764" s="50"/>
      <c r="MCB1764" s="50"/>
      <c r="MCC1764" s="50"/>
      <c r="MCD1764" s="50"/>
      <c r="MCE1764" s="50"/>
      <c r="MCF1764" s="50"/>
      <c r="MCG1764" s="50"/>
      <c r="MCH1764" s="50"/>
      <c r="MCI1764" s="50"/>
      <c r="MCJ1764" s="50"/>
      <c r="MCK1764" s="50"/>
      <c r="MCL1764" s="50"/>
      <c r="MCM1764" s="50"/>
      <c r="MCN1764" s="50"/>
      <c r="MCO1764" s="50"/>
      <c r="MCP1764" s="50"/>
      <c r="MCQ1764" s="50"/>
      <c r="MCR1764" s="50"/>
      <c r="MCS1764" s="50"/>
      <c r="MCT1764" s="50"/>
      <c r="MCU1764" s="50"/>
      <c r="MCV1764" s="50"/>
      <c r="MCW1764" s="50"/>
      <c r="MCX1764" s="50"/>
      <c r="MCY1764" s="50"/>
      <c r="MCZ1764" s="50"/>
      <c r="MDA1764" s="50"/>
      <c r="MDB1764" s="50"/>
      <c r="MDC1764" s="50"/>
      <c r="MDD1764" s="50"/>
      <c r="MDE1764" s="50"/>
      <c r="MDF1764" s="50"/>
      <c r="MDG1764" s="50"/>
      <c r="MDH1764" s="50"/>
      <c r="MDI1764" s="50"/>
      <c r="MDJ1764" s="50"/>
      <c r="MDK1764" s="50"/>
      <c r="MDL1764" s="50"/>
      <c r="MDM1764" s="50"/>
      <c r="MDN1764" s="50"/>
      <c r="MDO1764" s="50"/>
      <c r="MDP1764" s="50"/>
      <c r="MDQ1764" s="50"/>
      <c r="MDR1764" s="50"/>
      <c r="MDS1764" s="50"/>
      <c r="MDT1764" s="50"/>
      <c r="MDU1764" s="50"/>
      <c r="MDV1764" s="50"/>
      <c r="MDW1764" s="50"/>
      <c r="MDX1764" s="50"/>
      <c r="MDY1764" s="50"/>
      <c r="MDZ1764" s="50"/>
      <c r="MEA1764" s="50"/>
      <c r="MEB1764" s="50"/>
      <c r="MEC1764" s="50"/>
      <c r="MED1764" s="50"/>
      <c r="MEE1764" s="50"/>
      <c r="MEF1764" s="50"/>
      <c r="MEG1764" s="50"/>
      <c r="MEH1764" s="50"/>
      <c r="MEI1764" s="50"/>
      <c r="MEJ1764" s="50"/>
      <c r="MEK1764" s="50"/>
      <c r="MEL1764" s="50"/>
      <c r="MEM1764" s="50"/>
      <c r="MEN1764" s="50"/>
      <c r="MEO1764" s="50"/>
      <c r="MEP1764" s="50"/>
      <c r="MEQ1764" s="50"/>
      <c r="MER1764" s="50"/>
      <c r="MES1764" s="50"/>
      <c r="MET1764" s="50"/>
      <c r="MEU1764" s="50"/>
      <c r="MEV1764" s="50"/>
      <c r="MEW1764" s="50"/>
      <c r="MEX1764" s="50"/>
      <c r="MEY1764" s="50"/>
      <c r="MEZ1764" s="50"/>
      <c r="MFA1764" s="50"/>
      <c r="MFB1764" s="50"/>
      <c r="MFC1764" s="50"/>
      <c r="MFD1764" s="50"/>
      <c r="MFE1764" s="50"/>
      <c r="MFF1764" s="50"/>
      <c r="MFG1764" s="50"/>
      <c r="MFH1764" s="50"/>
      <c r="MFI1764" s="50"/>
      <c r="MFJ1764" s="50"/>
      <c r="MFK1764" s="50"/>
      <c r="MFL1764" s="50"/>
      <c r="MFM1764" s="50"/>
      <c r="MFN1764" s="50"/>
      <c r="MFO1764" s="50"/>
      <c r="MFP1764" s="50"/>
      <c r="MFQ1764" s="50"/>
      <c r="MFR1764" s="50"/>
      <c r="MFS1764" s="50"/>
      <c r="MFT1764" s="50"/>
      <c r="MFU1764" s="50"/>
      <c r="MFV1764" s="50"/>
      <c r="MFW1764" s="50"/>
      <c r="MFX1764" s="50"/>
      <c r="MFY1764" s="50"/>
      <c r="MFZ1764" s="50"/>
      <c r="MGA1764" s="50"/>
      <c r="MGB1764" s="50"/>
      <c r="MGC1764" s="50"/>
      <c r="MGD1764" s="50"/>
      <c r="MGE1764" s="50"/>
      <c r="MGF1764" s="50"/>
      <c r="MGG1764" s="50"/>
      <c r="MGH1764" s="50"/>
      <c r="MGI1764" s="50"/>
      <c r="MGJ1764" s="50"/>
      <c r="MGK1764" s="50"/>
      <c r="MGL1764" s="50"/>
      <c r="MGM1764" s="50"/>
      <c r="MGN1764" s="50"/>
      <c r="MGO1764" s="50"/>
      <c r="MGP1764" s="50"/>
      <c r="MGQ1764" s="50"/>
      <c r="MGR1764" s="50"/>
      <c r="MGS1764" s="50"/>
      <c r="MGT1764" s="50"/>
      <c r="MGU1764" s="50"/>
      <c r="MGV1764" s="50"/>
      <c r="MGW1764" s="50"/>
      <c r="MGX1764" s="50"/>
      <c r="MGY1764" s="50"/>
      <c r="MGZ1764" s="50"/>
      <c r="MHA1764" s="50"/>
      <c r="MHB1764" s="50"/>
      <c r="MHC1764" s="50"/>
      <c r="MHD1764" s="50"/>
      <c r="MHE1764" s="50"/>
      <c r="MHF1764" s="50"/>
      <c r="MHG1764" s="50"/>
      <c r="MHH1764" s="50"/>
      <c r="MHI1764" s="50"/>
      <c r="MHJ1764" s="50"/>
      <c r="MHK1764" s="50"/>
      <c r="MHL1764" s="50"/>
      <c r="MHM1764" s="50"/>
      <c r="MHN1764" s="50"/>
      <c r="MHO1764" s="50"/>
      <c r="MHP1764" s="50"/>
      <c r="MHQ1764" s="50"/>
      <c r="MHR1764" s="50"/>
      <c r="MHS1764" s="50"/>
      <c r="MHT1764" s="50"/>
      <c r="MHU1764" s="50"/>
      <c r="MHV1764" s="50"/>
      <c r="MHW1764" s="50"/>
      <c r="MHX1764" s="50"/>
      <c r="MHY1764" s="50"/>
      <c r="MHZ1764" s="50"/>
      <c r="MIA1764" s="50"/>
      <c r="MIB1764" s="50"/>
      <c r="MIC1764" s="50"/>
      <c r="MID1764" s="50"/>
      <c r="MIE1764" s="50"/>
      <c r="MIF1764" s="50"/>
      <c r="MIG1764" s="50"/>
      <c r="MIH1764" s="50"/>
      <c r="MII1764" s="50"/>
      <c r="MIJ1764" s="50"/>
      <c r="MIK1764" s="50"/>
      <c r="MIL1764" s="50"/>
      <c r="MIM1764" s="50"/>
      <c r="MIN1764" s="50"/>
      <c r="MIO1764" s="50"/>
      <c r="MIP1764" s="50"/>
      <c r="MIQ1764" s="50"/>
      <c r="MIR1764" s="50"/>
      <c r="MIS1764" s="50"/>
      <c r="MIT1764" s="50"/>
      <c r="MIU1764" s="50"/>
      <c r="MIV1764" s="50"/>
      <c r="MIW1764" s="50"/>
      <c r="MIX1764" s="50"/>
      <c r="MIY1764" s="50"/>
      <c r="MIZ1764" s="50"/>
      <c r="MJA1764" s="50"/>
      <c r="MJB1764" s="50"/>
      <c r="MJC1764" s="50"/>
      <c r="MJD1764" s="50"/>
      <c r="MJE1764" s="50"/>
      <c r="MJF1764" s="50"/>
      <c r="MJG1764" s="50"/>
      <c r="MJH1764" s="50"/>
      <c r="MJI1764" s="50"/>
      <c r="MJJ1764" s="50"/>
      <c r="MJK1764" s="50"/>
      <c r="MJL1764" s="50"/>
      <c r="MJM1764" s="50"/>
      <c r="MJN1764" s="50"/>
      <c r="MJO1764" s="50"/>
      <c r="MJP1764" s="50"/>
      <c r="MJQ1764" s="50"/>
      <c r="MJR1764" s="50"/>
      <c r="MJS1764" s="50"/>
      <c r="MJT1764" s="50"/>
      <c r="MJU1764" s="50"/>
      <c r="MJV1764" s="50"/>
      <c r="MJW1764" s="50"/>
      <c r="MJX1764" s="50"/>
      <c r="MJY1764" s="50"/>
      <c r="MJZ1764" s="50"/>
      <c r="MKA1764" s="50"/>
      <c r="MKB1764" s="50"/>
      <c r="MKC1764" s="50"/>
      <c r="MKD1764" s="50"/>
      <c r="MKE1764" s="50"/>
      <c r="MKF1764" s="50"/>
      <c r="MKG1764" s="50"/>
      <c r="MKH1764" s="50"/>
      <c r="MKI1764" s="50"/>
      <c r="MKJ1764" s="50"/>
      <c r="MKK1764" s="50"/>
      <c r="MKL1764" s="50"/>
      <c r="MKM1764" s="50"/>
      <c r="MKN1764" s="50"/>
      <c r="MKO1764" s="50"/>
      <c r="MKP1764" s="50"/>
      <c r="MKQ1764" s="50"/>
      <c r="MKR1764" s="50"/>
      <c r="MKS1764" s="50"/>
      <c r="MKT1764" s="50"/>
      <c r="MKU1764" s="50"/>
      <c r="MKV1764" s="50"/>
      <c r="MKW1764" s="50"/>
      <c r="MKX1764" s="50"/>
      <c r="MKY1764" s="50"/>
      <c r="MKZ1764" s="50"/>
      <c r="MLA1764" s="50"/>
      <c r="MLB1764" s="50"/>
      <c r="MLC1764" s="50"/>
      <c r="MLD1764" s="50"/>
      <c r="MLE1764" s="50"/>
      <c r="MLF1764" s="50"/>
      <c r="MLG1764" s="50"/>
      <c r="MLH1764" s="50"/>
      <c r="MLI1764" s="50"/>
      <c r="MLJ1764" s="50"/>
      <c r="MLK1764" s="50"/>
      <c r="MLL1764" s="50"/>
      <c r="MLM1764" s="50"/>
      <c r="MLN1764" s="50"/>
      <c r="MLO1764" s="50"/>
      <c r="MLP1764" s="50"/>
      <c r="MLQ1764" s="50"/>
      <c r="MLR1764" s="50"/>
      <c r="MLS1764" s="50"/>
      <c r="MLT1764" s="50"/>
      <c r="MLU1764" s="50"/>
      <c r="MLV1764" s="50"/>
      <c r="MLW1764" s="50"/>
      <c r="MLX1764" s="50"/>
      <c r="MLY1764" s="50"/>
      <c r="MLZ1764" s="50"/>
      <c r="MMA1764" s="50"/>
      <c r="MMB1764" s="50"/>
      <c r="MMC1764" s="50"/>
      <c r="MMD1764" s="50"/>
      <c r="MME1764" s="50"/>
      <c r="MMF1764" s="50"/>
      <c r="MMG1764" s="50"/>
      <c r="MMH1764" s="50"/>
      <c r="MMI1764" s="50"/>
      <c r="MMJ1764" s="50"/>
      <c r="MMK1764" s="50"/>
      <c r="MML1764" s="50"/>
      <c r="MMM1764" s="50"/>
      <c r="MMN1764" s="50"/>
      <c r="MMO1764" s="50"/>
      <c r="MMP1764" s="50"/>
      <c r="MMQ1764" s="50"/>
      <c r="MMR1764" s="50"/>
      <c r="MMS1764" s="50"/>
      <c r="MMT1764" s="50"/>
      <c r="MMU1764" s="50"/>
      <c r="MMV1764" s="50"/>
      <c r="MMW1764" s="50"/>
      <c r="MMX1764" s="50"/>
      <c r="MMY1764" s="50"/>
      <c r="MMZ1764" s="50"/>
      <c r="MNA1764" s="50"/>
      <c r="MNB1764" s="50"/>
      <c r="MNC1764" s="50"/>
      <c r="MND1764" s="50"/>
      <c r="MNE1764" s="50"/>
      <c r="MNF1764" s="50"/>
      <c r="MNG1764" s="50"/>
      <c r="MNH1764" s="50"/>
      <c r="MNI1764" s="50"/>
      <c r="MNJ1764" s="50"/>
      <c r="MNK1764" s="50"/>
      <c r="MNL1764" s="50"/>
      <c r="MNM1764" s="50"/>
      <c r="MNN1764" s="50"/>
      <c r="MNO1764" s="50"/>
      <c r="MNP1764" s="50"/>
      <c r="MNQ1764" s="50"/>
      <c r="MNR1764" s="50"/>
      <c r="MNS1764" s="50"/>
      <c r="MNT1764" s="50"/>
      <c r="MNU1764" s="50"/>
      <c r="MNV1764" s="50"/>
      <c r="MNW1764" s="50"/>
      <c r="MNX1764" s="50"/>
      <c r="MNY1764" s="50"/>
      <c r="MNZ1764" s="50"/>
      <c r="MOA1764" s="50"/>
      <c r="MOB1764" s="50"/>
      <c r="MOC1764" s="50"/>
      <c r="MOD1764" s="50"/>
      <c r="MOE1764" s="50"/>
      <c r="MOF1764" s="50"/>
      <c r="MOG1764" s="50"/>
      <c r="MOH1764" s="50"/>
      <c r="MOI1764" s="50"/>
      <c r="MOJ1764" s="50"/>
      <c r="MOK1764" s="50"/>
      <c r="MOL1764" s="50"/>
      <c r="MOM1764" s="50"/>
      <c r="MON1764" s="50"/>
      <c r="MOO1764" s="50"/>
      <c r="MOP1764" s="50"/>
      <c r="MOQ1764" s="50"/>
      <c r="MOR1764" s="50"/>
      <c r="MOS1764" s="50"/>
      <c r="MOT1764" s="50"/>
      <c r="MOU1764" s="50"/>
      <c r="MOV1764" s="50"/>
      <c r="MOW1764" s="50"/>
      <c r="MOX1764" s="50"/>
      <c r="MOY1764" s="50"/>
      <c r="MOZ1764" s="50"/>
      <c r="MPA1764" s="50"/>
      <c r="MPB1764" s="50"/>
      <c r="MPC1764" s="50"/>
      <c r="MPD1764" s="50"/>
      <c r="MPE1764" s="50"/>
      <c r="MPF1764" s="50"/>
      <c r="MPG1764" s="50"/>
      <c r="MPH1764" s="50"/>
      <c r="MPI1764" s="50"/>
      <c r="MPJ1764" s="50"/>
      <c r="MPK1764" s="50"/>
      <c r="MPL1764" s="50"/>
      <c r="MPM1764" s="50"/>
      <c r="MPN1764" s="50"/>
      <c r="MPO1764" s="50"/>
      <c r="MPP1764" s="50"/>
      <c r="MPQ1764" s="50"/>
      <c r="MPR1764" s="50"/>
      <c r="MPS1764" s="50"/>
      <c r="MPT1764" s="50"/>
      <c r="MPU1764" s="50"/>
      <c r="MPV1764" s="50"/>
      <c r="MPW1764" s="50"/>
      <c r="MPX1764" s="50"/>
      <c r="MPY1764" s="50"/>
      <c r="MPZ1764" s="50"/>
      <c r="MQA1764" s="50"/>
      <c r="MQB1764" s="50"/>
      <c r="MQC1764" s="50"/>
      <c r="MQD1764" s="50"/>
      <c r="MQE1764" s="50"/>
      <c r="MQF1764" s="50"/>
      <c r="MQG1764" s="50"/>
      <c r="MQH1764" s="50"/>
      <c r="MQI1764" s="50"/>
      <c r="MQJ1764" s="50"/>
      <c r="MQK1764" s="50"/>
      <c r="MQL1764" s="50"/>
      <c r="MQM1764" s="50"/>
      <c r="MQN1764" s="50"/>
      <c r="MQO1764" s="50"/>
      <c r="MQP1764" s="50"/>
      <c r="MQQ1764" s="50"/>
      <c r="MQR1764" s="50"/>
      <c r="MQS1764" s="50"/>
      <c r="MQT1764" s="50"/>
      <c r="MQU1764" s="50"/>
      <c r="MQV1764" s="50"/>
      <c r="MQW1764" s="50"/>
      <c r="MQX1764" s="50"/>
      <c r="MQY1764" s="50"/>
      <c r="MQZ1764" s="50"/>
      <c r="MRA1764" s="50"/>
      <c r="MRB1764" s="50"/>
      <c r="MRC1764" s="50"/>
      <c r="MRD1764" s="50"/>
      <c r="MRE1764" s="50"/>
      <c r="MRF1764" s="50"/>
      <c r="MRG1764" s="50"/>
      <c r="MRH1764" s="50"/>
      <c r="MRI1764" s="50"/>
      <c r="MRJ1764" s="50"/>
      <c r="MRK1764" s="50"/>
      <c r="MRL1764" s="50"/>
      <c r="MRM1764" s="50"/>
      <c r="MRN1764" s="50"/>
      <c r="MRO1764" s="50"/>
      <c r="MRP1764" s="50"/>
      <c r="MRQ1764" s="50"/>
      <c r="MRR1764" s="50"/>
      <c r="MRS1764" s="50"/>
      <c r="MRT1764" s="50"/>
      <c r="MRU1764" s="50"/>
      <c r="MRV1764" s="50"/>
      <c r="MRW1764" s="50"/>
      <c r="MRX1764" s="50"/>
      <c r="MRY1764" s="50"/>
      <c r="MRZ1764" s="50"/>
      <c r="MSA1764" s="50"/>
      <c r="MSB1764" s="50"/>
      <c r="MSC1764" s="50"/>
      <c r="MSD1764" s="50"/>
      <c r="MSE1764" s="50"/>
      <c r="MSF1764" s="50"/>
      <c r="MSG1764" s="50"/>
      <c r="MSH1764" s="50"/>
      <c r="MSI1764" s="50"/>
      <c r="MSJ1764" s="50"/>
      <c r="MSK1764" s="50"/>
      <c r="MSL1764" s="50"/>
      <c r="MSM1764" s="50"/>
      <c r="MSN1764" s="50"/>
      <c r="MSO1764" s="50"/>
      <c r="MSP1764" s="50"/>
      <c r="MSQ1764" s="50"/>
      <c r="MSR1764" s="50"/>
      <c r="MSS1764" s="50"/>
      <c r="MST1764" s="50"/>
      <c r="MSU1764" s="50"/>
      <c r="MSV1764" s="50"/>
      <c r="MSW1764" s="50"/>
      <c r="MSX1764" s="50"/>
      <c r="MSY1764" s="50"/>
      <c r="MSZ1764" s="50"/>
      <c r="MTA1764" s="50"/>
      <c r="MTB1764" s="50"/>
      <c r="MTC1764" s="50"/>
      <c r="MTD1764" s="50"/>
      <c r="MTE1764" s="50"/>
      <c r="MTF1764" s="50"/>
      <c r="MTG1764" s="50"/>
      <c r="MTH1764" s="50"/>
      <c r="MTI1764" s="50"/>
      <c r="MTJ1764" s="50"/>
      <c r="MTK1764" s="50"/>
      <c r="MTL1764" s="50"/>
      <c r="MTM1764" s="50"/>
      <c r="MTN1764" s="50"/>
      <c r="MTO1764" s="50"/>
      <c r="MTP1764" s="50"/>
      <c r="MTQ1764" s="50"/>
      <c r="MTR1764" s="50"/>
      <c r="MTS1764" s="50"/>
      <c r="MTT1764" s="50"/>
      <c r="MTU1764" s="50"/>
      <c r="MTV1764" s="50"/>
      <c r="MTW1764" s="50"/>
      <c r="MTX1764" s="50"/>
      <c r="MTY1764" s="50"/>
      <c r="MTZ1764" s="50"/>
      <c r="MUA1764" s="50"/>
      <c r="MUB1764" s="50"/>
      <c r="MUC1764" s="50"/>
      <c r="MUD1764" s="50"/>
      <c r="MUE1764" s="50"/>
      <c r="MUF1764" s="50"/>
      <c r="MUG1764" s="50"/>
      <c r="MUH1764" s="50"/>
      <c r="MUI1764" s="50"/>
      <c r="MUJ1764" s="50"/>
      <c r="MUK1764" s="50"/>
      <c r="MUL1764" s="50"/>
      <c r="MUM1764" s="50"/>
      <c r="MUN1764" s="50"/>
      <c r="MUO1764" s="50"/>
      <c r="MUP1764" s="50"/>
      <c r="MUQ1764" s="50"/>
      <c r="MUR1764" s="50"/>
      <c r="MUS1764" s="50"/>
      <c r="MUT1764" s="50"/>
      <c r="MUU1764" s="50"/>
      <c r="MUV1764" s="50"/>
      <c r="MUW1764" s="50"/>
      <c r="MUX1764" s="50"/>
      <c r="MUY1764" s="50"/>
      <c r="MUZ1764" s="50"/>
      <c r="MVA1764" s="50"/>
      <c r="MVB1764" s="50"/>
      <c r="MVC1764" s="50"/>
      <c r="MVD1764" s="50"/>
      <c r="MVE1764" s="50"/>
      <c r="MVF1764" s="50"/>
      <c r="MVG1764" s="50"/>
      <c r="MVH1764" s="50"/>
      <c r="MVI1764" s="50"/>
      <c r="MVJ1764" s="50"/>
      <c r="MVK1764" s="50"/>
      <c r="MVL1764" s="50"/>
      <c r="MVM1764" s="50"/>
      <c r="MVN1764" s="50"/>
      <c r="MVO1764" s="50"/>
      <c r="MVP1764" s="50"/>
      <c r="MVQ1764" s="50"/>
      <c r="MVR1764" s="50"/>
      <c r="MVS1764" s="50"/>
      <c r="MVT1764" s="50"/>
      <c r="MVU1764" s="50"/>
      <c r="MVV1764" s="50"/>
      <c r="MVW1764" s="50"/>
      <c r="MVX1764" s="50"/>
      <c r="MVY1764" s="50"/>
      <c r="MVZ1764" s="50"/>
      <c r="MWA1764" s="50"/>
      <c r="MWB1764" s="50"/>
      <c r="MWC1764" s="50"/>
      <c r="MWD1764" s="50"/>
      <c r="MWE1764" s="50"/>
      <c r="MWF1764" s="50"/>
      <c r="MWG1764" s="50"/>
      <c r="MWH1764" s="50"/>
      <c r="MWI1764" s="50"/>
      <c r="MWJ1764" s="50"/>
      <c r="MWK1764" s="50"/>
      <c r="MWL1764" s="50"/>
      <c r="MWM1764" s="50"/>
      <c r="MWN1764" s="50"/>
      <c r="MWO1764" s="50"/>
      <c r="MWP1764" s="50"/>
      <c r="MWQ1764" s="50"/>
      <c r="MWR1764" s="50"/>
      <c r="MWS1764" s="50"/>
      <c r="MWT1764" s="50"/>
      <c r="MWU1764" s="50"/>
      <c r="MWV1764" s="50"/>
      <c r="MWW1764" s="50"/>
      <c r="MWX1764" s="50"/>
      <c r="MWY1764" s="50"/>
      <c r="MWZ1764" s="50"/>
      <c r="MXA1764" s="50"/>
      <c r="MXB1764" s="50"/>
      <c r="MXC1764" s="50"/>
      <c r="MXD1764" s="50"/>
      <c r="MXE1764" s="50"/>
      <c r="MXF1764" s="50"/>
      <c r="MXG1764" s="50"/>
      <c r="MXH1764" s="50"/>
      <c r="MXI1764" s="50"/>
      <c r="MXJ1764" s="50"/>
      <c r="MXK1764" s="50"/>
      <c r="MXL1764" s="50"/>
      <c r="MXM1764" s="50"/>
      <c r="MXN1764" s="50"/>
      <c r="MXO1764" s="50"/>
      <c r="MXP1764" s="50"/>
      <c r="MXQ1764" s="50"/>
      <c r="MXR1764" s="50"/>
      <c r="MXS1764" s="50"/>
      <c r="MXT1764" s="50"/>
      <c r="MXU1764" s="50"/>
      <c r="MXV1764" s="50"/>
      <c r="MXW1764" s="50"/>
      <c r="MXX1764" s="50"/>
      <c r="MXY1764" s="50"/>
      <c r="MXZ1764" s="50"/>
      <c r="MYA1764" s="50"/>
      <c r="MYB1764" s="50"/>
      <c r="MYC1764" s="50"/>
      <c r="MYD1764" s="50"/>
      <c r="MYE1764" s="50"/>
      <c r="MYF1764" s="50"/>
      <c r="MYG1764" s="50"/>
      <c r="MYH1764" s="50"/>
      <c r="MYI1764" s="50"/>
      <c r="MYJ1764" s="50"/>
      <c r="MYK1764" s="50"/>
      <c r="MYL1764" s="50"/>
      <c r="MYM1764" s="50"/>
      <c r="MYN1764" s="50"/>
      <c r="MYO1764" s="50"/>
      <c r="MYP1764" s="50"/>
      <c r="MYQ1764" s="50"/>
      <c r="MYR1764" s="50"/>
      <c r="MYS1764" s="50"/>
      <c r="MYT1764" s="50"/>
      <c r="MYU1764" s="50"/>
      <c r="MYV1764" s="50"/>
      <c r="MYW1764" s="50"/>
      <c r="MYX1764" s="50"/>
      <c r="MYY1764" s="50"/>
      <c r="MYZ1764" s="50"/>
      <c r="MZA1764" s="50"/>
      <c r="MZB1764" s="50"/>
      <c r="MZC1764" s="50"/>
      <c r="MZD1764" s="50"/>
      <c r="MZE1764" s="50"/>
      <c r="MZF1764" s="50"/>
      <c r="MZG1764" s="50"/>
      <c r="MZH1764" s="50"/>
      <c r="MZI1764" s="50"/>
      <c r="MZJ1764" s="50"/>
      <c r="MZK1764" s="50"/>
      <c r="MZL1764" s="50"/>
      <c r="MZM1764" s="50"/>
      <c r="MZN1764" s="50"/>
      <c r="MZO1764" s="50"/>
      <c r="MZP1764" s="50"/>
      <c r="MZQ1764" s="50"/>
      <c r="MZR1764" s="50"/>
      <c r="MZS1764" s="50"/>
      <c r="MZT1764" s="50"/>
      <c r="MZU1764" s="50"/>
      <c r="MZV1764" s="50"/>
      <c r="MZW1764" s="50"/>
      <c r="MZX1764" s="50"/>
      <c r="MZY1764" s="50"/>
      <c r="MZZ1764" s="50"/>
      <c r="NAA1764" s="50"/>
      <c r="NAB1764" s="50"/>
      <c r="NAC1764" s="50"/>
      <c r="NAD1764" s="50"/>
      <c r="NAE1764" s="50"/>
      <c r="NAF1764" s="50"/>
      <c r="NAG1764" s="50"/>
      <c r="NAH1764" s="50"/>
      <c r="NAI1764" s="50"/>
      <c r="NAJ1764" s="50"/>
      <c r="NAK1764" s="50"/>
      <c r="NAL1764" s="50"/>
      <c r="NAM1764" s="50"/>
      <c r="NAN1764" s="50"/>
      <c r="NAO1764" s="50"/>
      <c r="NAP1764" s="50"/>
      <c r="NAQ1764" s="50"/>
      <c r="NAR1764" s="50"/>
      <c r="NAS1764" s="50"/>
      <c r="NAT1764" s="50"/>
      <c r="NAU1764" s="50"/>
      <c r="NAV1764" s="50"/>
      <c r="NAW1764" s="50"/>
      <c r="NAX1764" s="50"/>
      <c r="NAY1764" s="50"/>
      <c r="NAZ1764" s="50"/>
      <c r="NBA1764" s="50"/>
      <c r="NBB1764" s="50"/>
      <c r="NBC1764" s="50"/>
      <c r="NBD1764" s="50"/>
      <c r="NBE1764" s="50"/>
      <c r="NBF1764" s="50"/>
      <c r="NBG1764" s="50"/>
      <c r="NBH1764" s="50"/>
      <c r="NBI1764" s="50"/>
      <c r="NBJ1764" s="50"/>
      <c r="NBK1764" s="50"/>
      <c r="NBL1764" s="50"/>
      <c r="NBM1764" s="50"/>
      <c r="NBN1764" s="50"/>
      <c r="NBO1764" s="50"/>
      <c r="NBP1764" s="50"/>
      <c r="NBQ1764" s="50"/>
      <c r="NBR1764" s="50"/>
      <c r="NBS1764" s="50"/>
      <c r="NBT1764" s="50"/>
      <c r="NBU1764" s="50"/>
      <c r="NBV1764" s="50"/>
      <c r="NBW1764" s="50"/>
      <c r="NBX1764" s="50"/>
      <c r="NBY1764" s="50"/>
      <c r="NBZ1764" s="50"/>
      <c r="NCA1764" s="50"/>
      <c r="NCB1764" s="50"/>
      <c r="NCC1764" s="50"/>
      <c r="NCD1764" s="50"/>
      <c r="NCE1764" s="50"/>
      <c r="NCF1764" s="50"/>
      <c r="NCG1764" s="50"/>
      <c r="NCH1764" s="50"/>
      <c r="NCI1764" s="50"/>
      <c r="NCJ1764" s="50"/>
      <c r="NCK1764" s="50"/>
      <c r="NCL1764" s="50"/>
      <c r="NCM1764" s="50"/>
      <c r="NCN1764" s="50"/>
      <c r="NCO1764" s="50"/>
      <c r="NCP1764" s="50"/>
      <c r="NCQ1764" s="50"/>
      <c r="NCR1764" s="50"/>
      <c r="NCS1764" s="50"/>
      <c r="NCT1764" s="50"/>
      <c r="NCU1764" s="50"/>
      <c r="NCV1764" s="50"/>
      <c r="NCW1764" s="50"/>
      <c r="NCX1764" s="50"/>
      <c r="NCY1764" s="50"/>
      <c r="NCZ1764" s="50"/>
      <c r="NDA1764" s="50"/>
      <c r="NDB1764" s="50"/>
      <c r="NDC1764" s="50"/>
      <c r="NDD1764" s="50"/>
      <c r="NDE1764" s="50"/>
      <c r="NDF1764" s="50"/>
      <c r="NDG1764" s="50"/>
      <c r="NDH1764" s="50"/>
      <c r="NDI1764" s="50"/>
      <c r="NDJ1764" s="50"/>
      <c r="NDK1764" s="50"/>
      <c r="NDL1764" s="50"/>
      <c r="NDM1764" s="50"/>
      <c r="NDN1764" s="50"/>
      <c r="NDO1764" s="50"/>
      <c r="NDP1764" s="50"/>
      <c r="NDQ1764" s="50"/>
      <c r="NDR1764" s="50"/>
      <c r="NDS1764" s="50"/>
      <c r="NDT1764" s="50"/>
      <c r="NDU1764" s="50"/>
      <c r="NDV1764" s="50"/>
      <c r="NDW1764" s="50"/>
      <c r="NDX1764" s="50"/>
      <c r="NDY1764" s="50"/>
      <c r="NDZ1764" s="50"/>
      <c r="NEA1764" s="50"/>
      <c r="NEB1764" s="50"/>
      <c r="NEC1764" s="50"/>
      <c r="NED1764" s="50"/>
      <c r="NEE1764" s="50"/>
      <c r="NEF1764" s="50"/>
      <c r="NEG1764" s="50"/>
      <c r="NEH1764" s="50"/>
      <c r="NEI1764" s="50"/>
      <c r="NEJ1764" s="50"/>
      <c r="NEK1764" s="50"/>
      <c r="NEL1764" s="50"/>
      <c r="NEM1764" s="50"/>
      <c r="NEN1764" s="50"/>
      <c r="NEO1764" s="50"/>
      <c r="NEP1764" s="50"/>
      <c r="NEQ1764" s="50"/>
      <c r="NER1764" s="50"/>
      <c r="NES1764" s="50"/>
      <c r="NET1764" s="50"/>
      <c r="NEU1764" s="50"/>
      <c r="NEV1764" s="50"/>
      <c r="NEW1764" s="50"/>
      <c r="NEX1764" s="50"/>
      <c r="NEY1764" s="50"/>
      <c r="NEZ1764" s="50"/>
      <c r="NFA1764" s="50"/>
      <c r="NFB1764" s="50"/>
      <c r="NFC1764" s="50"/>
      <c r="NFD1764" s="50"/>
      <c r="NFE1764" s="50"/>
      <c r="NFF1764" s="50"/>
      <c r="NFG1764" s="50"/>
      <c r="NFH1764" s="50"/>
      <c r="NFI1764" s="50"/>
      <c r="NFJ1764" s="50"/>
      <c r="NFK1764" s="50"/>
      <c r="NFL1764" s="50"/>
      <c r="NFM1764" s="50"/>
      <c r="NFN1764" s="50"/>
      <c r="NFO1764" s="50"/>
      <c r="NFP1764" s="50"/>
      <c r="NFQ1764" s="50"/>
      <c r="NFR1764" s="50"/>
      <c r="NFS1764" s="50"/>
      <c r="NFT1764" s="50"/>
      <c r="NFU1764" s="50"/>
      <c r="NFV1764" s="50"/>
      <c r="NFW1764" s="50"/>
      <c r="NFX1764" s="50"/>
      <c r="NFY1764" s="50"/>
      <c r="NFZ1764" s="50"/>
      <c r="NGA1764" s="50"/>
      <c r="NGB1764" s="50"/>
      <c r="NGC1764" s="50"/>
      <c r="NGD1764" s="50"/>
      <c r="NGE1764" s="50"/>
      <c r="NGF1764" s="50"/>
      <c r="NGG1764" s="50"/>
      <c r="NGH1764" s="50"/>
      <c r="NGI1764" s="50"/>
      <c r="NGJ1764" s="50"/>
      <c r="NGK1764" s="50"/>
      <c r="NGL1764" s="50"/>
      <c r="NGM1764" s="50"/>
      <c r="NGN1764" s="50"/>
      <c r="NGO1764" s="50"/>
      <c r="NGP1764" s="50"/>
      <c r="NGQ1764" s="50"/>
      <c r="NGR1764" s="50"/>
      <c r="NGS1764" s="50"/>
      <c r="NGT1764" s="50"/>
      <c r="NGU1764" s="50"/>
      <c r="NGV1764" s="50"/>
      <c r="NGW1764" s="50"/>
      <c r="NGX1764" s="50"/>
      <c r="NGY1764" s="50"/>
      <c r="NGZ1764" s="50"/>
      <c r="NHA1764" s="50"/>
      <c r="NHB1764" s="50"/>
      <c r="NHC1764" s="50"/>
      <c r="NHD1764" s="50"/>
      <c r="NHE1764" s="50"/>
      <c r="NHF1764" s="50"/>
      <c r="NHG1764" s="50"/>
      <c r="NHH1764" s="50"/>
      <c r="NHI1764" s="50"/>
      <c r="NHJ1764" s="50"/>
      <c r="NHK1764" s="50"/>
      <c r="NHL1764" s="50"/>
      <c r="NHM1764" s="50"/>
      <c r="NHN1764" s="50"/>
      <c r="NHO1764" s="50"/>
      <c r="NHP1764" s="50"/>
      <c r="NHQ1764" s="50"/>
      <c r="NHR1764" s="50"/>
      <c r="NHS1764" s="50"/>
      <c r="NHT1764" s="50"/>
      <c r="NHU1764" s="50"/>
      <c r="NHV1764" s="50"/>
      <c r="NHW1764" s="50"/>
      <c r="NHX1764" s="50"/>
      <c r="NHY1764" s="50"/>
      <c r="NHZ1764" s="50"/>
      <c r="NIA1764" s="50"/>
      <c r="NIB1764" s="50"/>
      <c r="NIC1764" s="50"/>
      <c r="NID1764" s="50"/>
      <c r="NIE1764" s="50"/>
      <c r="NIF1764" s="50"/>
      <c r="NIG1764" s="50"/>
      <c r="NIH1764" s="50"/>
      <c r="NII1764" s="50"/>
      <c r="NIJ1764" s="50"/>
      <c r="NIK1764" s="50"/>
      <c r="NIL1764" s="50"/>
      <c r="NIM1764" s="50"/>
      <c r="NIN1764" s="50"/>
      <c r="NIO1764" s="50"/>
      <c r="NIP1764" s="50"/>
      <c r="NIQ1764" s="50"/>
      <c r="NIR1764" s="50"/>
      <c r="NIS1764" s="50"/>
      <c r="NIT1764" s="50"/>
      <c r="NIU1764" s="50"/>
      <c r="NIV1764" s="50"/>
      <c r="NIW1764" s="50"/>
      <c r="NIX1764" s="50"/>
      <c r="NIY1764" s="50"/>
      <c r="NIZ1764" s="50"/>
      <c r="NJA1764" s="50"/>
      <c r="NJB1764" s="50"/>
      <c r="NJC1764" s="50"/>
      <c r="NJD1764" s="50"/>
      <c r="NJE1764" s="50"/>
      <c r="NJF1764" s="50"/>
      <c r="NJG1764" s="50"/>
      <c r="NJH1764" s="50"/>
      <c r="NJI1764" s="50"/>
      <c r="NJJ1764" s="50"/>
      <c r="NJK1764" s="50"/>
      <c r="NJL1764" s="50"/>
      <c r="NJM1764" s="50"/>
      <c r="NJN1764" s="50"/>
      <c r="NJO1764" s="50"/>
      <c r="NJP1764" s="50"/>
      <c r="NJQ1764" s="50"/>
      <c r="NJR1764" s="50"/>
      <c r="NJS1764" s="50"/>
      <c r="NJT1764" s="50"/>
      <c r="NJU1764" s="50"/>
      <c r="NJV1764" s="50"/>
      <c r="NJW1764" s="50"/>
      <c r="NJX1764" s="50"/>
      <c r="NJY1764" s="50"/>
      <c r="NJZ1764" s="50"/>
      <c r="NKA1764" s="50"/>
      <c r="NKB1764" s="50"/>
      <c r="NKC1764" s="50"/>
      <c r="NKD1764" s="50"/>
      <c r="NKE1764" s="50"/>
      <c r="NKF1764" s="50"/>
      <c r="NKG1764" s="50"/>
      <c r="NKH1764" s="50"/>
      <c r="NKI1764" s="50"/>
      <c r="NKJ1764" s="50"/>
      <c r="NKK1764" s="50"/>
      <c r="NKL1764" s="50"/>
      <c r="NKM1764" s="50"/>
      <c r="NKN1764" s="50"/>
      <c r="NKO1764" s="50"/>
      <c r="NKP1764" s="50"/>
      <c r="NKQ1764" s="50"/>
      <c r="NKR1764" s="50"/>
      <c r="NKS1764" s="50"/>
      <c r="NKT1764" s="50"/>
      <c r="NKU1764" s="50"/>
      <c r="NKV1764" s="50"/>
      <c r="NKW1764" s="50"/>
      <c r="NKX1764" s="50"/>
      <c r="NKY1764" s="50"/>
      <c r="NKZ1764" s="50"/>
      <c r="NLA1764" s="50"/>
      <c r="NLB1764" s="50"/>
      <c r="NLC1764" s="50"/>
      <c r="NLD1764" s="50"/>
      <c r="NLE1764" s="50"/>
      <c r="NLF1764" s="50"/>
      <c r="NLG1764" s="50"/>
      <c r="NLH1764" s="50"/>
      <c r="NLI1764" s="50"/>
      <c r="NLJ1764" s="50"/>
      <c r="NLK1764" s="50"/>
      <c r="NLL1764" s="50"/>
      <c r="NLM1764" s="50"/>
      <c r="NLN1764" s="50"/>
      <c r="NLO1764" s="50"/>
      <c r="NLP1764" s="50"/>
      <c r="NLQ1764" s="50"/>
      <c r="NLR1764" s="50"/>
      <c r="NLS1764" s="50"/>
      <c r="NLT1764" s="50"/>
      <c r="NLU1764" s="50"/>
      <c r="NLV1764" s="50"/>
      <c r="NLW1764" s="50"/>
      <c r="NLX1764" s="50"/>
      <c r="NLY1764" s="50"/>
      <c r="NLZ1764" s="50"/>
      <c r="NMA1764" s="50"/>
      <c r="NMB1764" s="50"/>
      <c r="NMC1764" s="50"/>
      <c r="NMD1764" s="50"/>
      <c r="NME1764" s="50"/>
      <c r="NMF1764" s="50"/>
      <c r="NMG1764" s="50"/>
      <c r="NMH1764" s="50"/>
      <c r="NMI1764" s="50"/>
      <c r="NMJ1764" s="50"/>
      <c r="NMK1764" s="50"/>
      <c r="NML1764" s="50"/>
      <c r="NMM1764" s="50"/>
      <c r="NMN1764" s="50"/>
      <c r="NMO1764" s="50"/>
      <c r="NMP1764" s="50"/>
      <c r="NMQ1764" s="50"/>
      <c r="NMR1764" s="50"/>
      <c r="NMS1764" s="50"/>
      <c r="NMT1764" s="50"/>
      <c r="NMU1764" s="50"/>
      <c r="NMV1764" s="50"/>
      <c r="NMW1764" s="50"/>
      <c r="NMX1764" s="50"/>
      <c r="NMY1764" s="50"/>
      <c r="NMZ1764" s="50"/>
      <c r="NNA1764" s="50"/>
      <c r="NNB1764" s="50"/>
      <c r="NNC1764" s="50"/>
      <c r="NND1764" s="50"/>
      <c r="NNE1764" s="50"/>
      <c r="NNF1764" s="50"/>
      <c r="NNG1764" s="50"/>
      <c r="NNH1764" s="50"/>
      <c r="NNI1764" s="50"/>
      <c r="NNJ1764" s="50"/>
      <c r="NNK1764" s="50"/>
      <c r="NNL1764" s="50"/>
      <c r="NNM1764" s="50"/>
      <c r="NNN1764" s="50"/>
      <c r="NNO1764" s="50"/>
      <c r="NNP1764" s="50"/>
      <c r="NNQ1764" s="50"/>
      <c r="NNR1764" s="50"/>
      <c r="NNS1764" s="50"/>
      <c r="NNT1764" s="50"/>
      <c r="NNU1764" s="50"/>
      <c r="NNV1764" s="50"/>
      <c r="NNW1764" s="50"/>
      <c r="NNX1764" s="50"/>
      <c r="NNY1764" s="50"/>
      <c r="NNZ1764" s="50"/>
      <c r="NOA1764" s="50"/>
      <c r="NOB1764" s="50"/>
      <c r="NOC1764" s="50"/>
      <c r="NOD1764" s="50"/>
      <c r="NOE1764" s="50"/>
      <c r="NOF1764" s="50"/>
      <c r="NOG1764" s="50"/>
      <c r="NOH1764" s="50"/>
      <c r="NOI1764" s="50"/>
      <c r="NOJ1764" s="50"/>
      <c r="NOK1764" s="50"/>
      <c r="NOL1764" s="50"/>
      <c r="NOM1764" s="50"/>
      <c r="NON1764" s="50"/>
      <c r="NOO1764" s="50"/>
      <c r="NOP1764" s="50"/>
      <c r="NOQ1764" s="50"/>
      <c r="NOR1764" s="50"/>
      <c r="NOS1764" s="50"/>
      <c r="NOT1764" s="50"/>
      <c r="NOU1764" s="50"/>
      <c r="NOV1764" s="50"/>
      <c r="NOW1764" s="50"/>
      <c r="NOX1764" s="50"/>
      <c r="NOY1764" s="50"/>
      <c r="NOZ1764" s="50"/>
      <c r="NPA1764" s="50"/>
      <c r="NPB1764" s="50"/>
      <c r="NPC1764" s="50"/>
      <c r="NPD1764" s="50"/>
      <c r="NPE1764" s="50"/>
      <c r="NPF1764" s="50"/>
      <c r="NPG1764" s="50"/>
      <c r="NPH1764" s="50"/>
      <c r="NPI1764" s="50"/>
      <c r="NPJ1764" s="50"/>
      <c r="NPK1764" s="50"/>
      <c r="NPL1764" s="50"/>
      <c r="NPM1764" s="50"/>
      <c r="NPN1764" s="50"/>
      <c r="NPO1764" s="50"/>
      <c r="NPP1764" s="50"/>
      <c r="NPQ1764" s="50"/>
      <c r="NPR1764" s="50"/>
      <c r="NPS1764" s="50"/>
      <c r="NPT1764" s="50"/>
      <c r="NPU1764" s="50"/>
      <c r="NPV1764" s="50"/>
      <c r="NPW1764" s="50"/>
      <c r="NPX1764" s="50"/>
      <c r="NPY1764" s="50"/>
      <c r="NPZ1764" s="50"/>
      <c r="NQA1764" s="50"/>
      <c r="NQB1764" s="50"/>
      <c r="NQC1764" s="50"/>
      <c r="NQD1764" s="50"/>
      <c r="NQE1764" s="50"/>
      <c r="NQF1764" s="50"/>
      <c r="NQG1764" s="50"/>
      <c r="NQH1764" s="50"/>
      <c r="NQI1764" s="50"/>
      <c r="NQJ1764" s="50"/>
      <c r="NQK1764" s="50"/>
      <c r="NQL1764" s="50"/>
      <c r="NQM1764" s="50"/>
      <c r="NQN1764" s="50"/>
      <c r="NQO1764" s="50"/>
      <c r="NQP1764" s="50"/>
      <c r="NQQ1764" s="50"/>
      <c r="NQR1764" s="50"/>
      <c r="NQS1764" s="50"/>
      <c r="NQT1764" s="50"/>
      <c r="NQU1764" s="50"/>
      <c r="NQV1764" s="50"/>
      <c r="NQW1764" s="50"/>
      <c r="NQX1764" s="50"/>
      <c r="NQY1764" s="50"/>
      <c r="NQZ1764" s="50"/>
      <c r="NRA1764" s="50"/>
      <c r="NRB1764" s="50"/>
      <c r="NRC1764" s="50"/>
      <c r="NRD1764" s="50"/>
      <c r="NRE1764" s="50"/>
      <c r="NRF1764" s="50"/>
      <c r="NRG1764" s="50"/>
      <c r="NRH1764" s="50"/>
      <c r="NRI1764" s="50"/>
      <c r="NRJ1764" s="50"/>
      <c r="NRK1764" s="50"/>
      <c r="NRL1764" s="50"/>
      <c r="NRM1764" s="50"/>
      <c r="NRN1764" s="50"/>
      <c r="NRO1764" s="50"/>
      <c r="NRP1764" s="50"/>
      <c r="NRQ1764" s="50"/>
      <c r="NRR1764" s="50"/>
      <c r="NRS1764" s="50"/>
      <c r="NRT1764" s="50"/>
      <c r="NRU1764" s="50"/>
      <c r="NRV1764" s="50"/>
      <c r="NRW1764" s="50"/>
      <c r="NRX1764" s="50"/>
      <c r="NRY1764" s="50"/>
      <c r="NRZ1764" s="50"/>
      <c r="NSA1764" s="50"/>
      <c r="NSB1764" s="50"/>
      <c r="NSC1764" s="50"/>
      <c r="NSD1764" s="50"/>
      <c r="NSE1764" s="50"/>
      <c r="NSF1764" s="50"/>
      <c r="NSG1764" s="50"/>
      <c r="NSH1764" s="50"/>
      <c r="NSI1764" s="50"/>
      <c r="NSJ1764" s="50"/>
      <c r="NSK1764" s="50"/>
      <c r="NSL1764" s="50"/>
      <c r="NSM1764" s="50"/>
      <c r="NSN1764" s="50"/>
      <c r="NSO1764" s="50"/>
      <c r="NSP1764" s="50"/>
      <c r="NSQ1764" s="50"/>
      <c r="NSR1764" s="50"/>
      <c r="NSS1764" s="50"/>
      <c r="NST1764" s="50"/>
      <c r="NSU1764" s="50"/>
      <c r="NSV1764" s="50"/>
      <c r="NSW1764" s="50"/>
      <c r="NSX1764" s="50"/>
      <c r="NSY1764" s="50"/>
      <c r="NSZ1764" s="50"/>
      <c r="NTA1764" s="50"/>
      <c r="NTB1764" s="50"/>
      <c r="NTC1764" s="50"/>
      <c r="NTD1764" s="50"/>
      <c r="NTE1764" s="50"/>
      <c r="NTF1764" s="50"/>
      <c r="NTG1764" s="50"/>
      <c r="NTH1764" s="50"/>
      <c r="NTI1764" s="50"/>
      <c r="NTJ1764" s="50"/>
      <c r="NTK1764" s="50"/>
      <c r="NTL1764" s="50"/>
      <c r="NTM1764" s="50"/>
      <c r="NTN1764" s="50"/>
      <c r="NTO1764" s="50"/>
      <c r="NTP1764" s="50"/>
      <c r="NTQ1764" s="50"/>
      <c r="NTR1764" s="50"/>
      <c r="NTS1764" s="50"/>
      <c r="NTT1764" s="50"/>
      <c r="NTU1764" s="50"/>
      <c r="NTV1764" s="50"/>
      <c r="NTW1764" s="50"/>
      <c r="NTX1764" s="50"/>
      <c r="NTY1764" s="50"/>
      <c r="NTZ1764" s="50"/>
      <c r="NUA1764" s="50"/>
      <c r="NUB1764" s="50"/>
      <c r="NUC1764" s="50"/>
      <c r="NUD1764" s="50"/>
      <c r="NUE1764" s="50"/>
      <c r="NUF1764" s="50"/>
      <c r="NUG1764" s="50"/>
      <c r="NUH1764" s="50"/>
      <c r="NUI1764" s="50"/>
      <c r="NUJ1764" s="50"/>
      <c r="NUK1764" s="50"/>
      <c r="NUL1764" s="50"/>
      <c r="NUM1764" s="50"/>
      <c r="NUN1764" s="50"/>
      <c r="NUO1764" s="50"/>
      <c r="NUP1764" s="50"/>
      <c r="NUQ1764" s="50"/>
      <c r="NUR1764" s="50"/>
      <c r="NUS1764" s="50"/>
      <c r="NUT1764" s="50"/>
      <c r="NUU1764" s="50"/>
      <c r="NUV1764" s="50"/>
      <c r="NUW1764" s="50"/>
      <c r="NUX1764" s="50"/>
      <c r="NUY1764" s="50"/>
      <c r="NUZ1764" s="50"/>
      <c r="NVA1764" s="50"/>
      <c r="NVB1764" s="50"/>
      <c r="NVC1764" s="50"/>
      <c r="NVD1764" s="50"/>
      <c r="NVE1764" s="50"/>
      <c r="NVF1764" s="50"/>
      <c r="NVG1764" s="50"/>
      <c r="NVH1764" s="50"/>
      <c r="NVI1764" s="50"/>
      <c r="NVJ1764" s="50"/>
      <c r="NVK1764" s="50"/>
      <c r="NVL1764" s="50"/>
      <c r="NVM1764" s="50"/>
      <c r="NVN1764" s="50"/>
      <c r="NVO1764" s="50"/>
      <c r="NVP1764" s="50"/>
      <c r="NVQ1764" s="50"/>
      <c r="NVR1764" s="50"/>
      <c r="NVS1764" s="50"/>
      <c r="NVT1764" s="50"/>
      <c r="NVU1764" s="50"/>
      <c r="NVV1764" s="50"/>
      <c r="NVW1764" s="50"/>
      <c r="NVX1764" s="50"/>
      <c r="NVY1764" s="50"/>
      <c r="NVZ1764" s="50"/>
      <c r="NWA1764" s="50"/>
      <c r="NWB1764" s="50"/>
      <c r="NWC1764" s="50"/>
      <c r="NWD1764" s="50"/>
      <c r="NWE1764" s="50"/>
      <c r="NWF1764" s="50"/>
      <c r="NWG1764" s="50"/>
      <c r="NWH1764" s="50"/>
      <c r="NWI1764" s="50"/>
      <c r="NWJ1764" s="50"/>
      <c r="NWK1764" s="50"/>
      <c r="NWL1764" s="50"/>
      <c r="NWM1764" s="50"/>
      <c r="NWN1764" s="50"/>
      <c r="NWO1764" s="50"/>
      <c r="NWP1764" s="50"/>
      <c r="NWQ1764" s="50"/>
      <c r="NWR1764" s="50"/>
      <c r="NWS1764" s="50"/>
      <c r="NWT1764" s="50"/>
      <c r="NWU1764" s="50"/>
      <c r="NWV1764" s="50"/>
      <c r="NWW1764" s="50"/>
      <c r="NWX1764" s="50"/>
      <c r="NWY1764" s="50"/>
      <c r="NWZ1764" s="50"/>
      <c r="NXA1764" s="50"/>
      <c r="NXB1764" s="50"/>
      <c r="NXC1764" s="50"/>
      <c r="NXD1764" s="50"/>
      <c r="NXE1764" s="50"/>
      <c r="NXF1764" s="50"/>
      <c r="NXG1764" s="50"/>
      <c r="NXH1764" s="50"/>
      <c r="NXI1764" s="50"/>
      <c r="NXJ1764" s="50"/>
      <c r="NXK1764" s="50"/>
      <c r="NXL1764" s="50"/>
      <c r="NXM1764" s="50"/>
      <c r="NXN1764" s="50"/>
      <c r="NXO1764" s="50"/>
      <c r="NXP1764" s="50"/>
      <c r="NXQ1764" s="50"/>
      <c r="NXR1764" s="50"/>
      <c r="NXS1764" s="50"/>
      <c r="NXT1764" s="50"/>
      <c r="NXU1764" s="50"/>
      <c r="NXV1764" s="50"/>
      <c r="NXW1764" s="50"/>
      <c r="NXX1764" s="50"/>
      <c r="NXY1764" s="50"/>
      <c r="NXZ1764" s="50"/>
      <c r="NYA1764" s="50"/>
      <c r="NYB1764" s="50"/>
      <c r="NYC1764" s="50"/>
      <c r="NYD1764" s="50"/>
      <c r="NYE1764" s="50"/>
      <c r="NYF1764" s="50"/>
      <c r="NYG1764" s="50"/>
      <c r="NYH1764" s="50"/>
      <c r="NYI1764" s="50"/>
      <c r="NYJ1764" s="50"/>
      <c r="NYK1764" s="50"/>
      <c r="NYL1764" s="50"/>
      <c r="NYM1764" s="50"/>
      <c r="NYN1764" s="50"/>
      <c r="NYO1764" s="50"/>
      <c r="NYP1764" s="50"/>
      <c r="NYQ1764" s="50"/>
      <c r="NYR1764" s="50"/>
      <c r="NYS1764" s="50"/>
      <c r="NYT1764" s="50"/>
      <c r="NYU1764" s="50"/>
      <c r="NYV1764" s="50"/>
      <c r="NYW1764" s="50"/>
      <c r="NYX1764" s="50"/>
      <c r="NYY1764" s="50"/>
      <c r="NYZ1764" s="50"/>
      <c r="NZA1764" s="50"/>
      <c r="NZB1764" s="50"/>
      <c r="NZC1764" s="50"/>
      <c r="NZD1764" s="50"/>
      <c r="NZE1764" s="50"/>
      <c r="NZF1764" s="50"/>
      <c r="NZG1764" s="50"/>
      <c r="NZH1764" s="50"/>
      <c r="NZI1764" s="50"/>
      <c r="NZJ1764" s="50"/>
      <c r="NZK1764" s="50"/>
      <c r="NZL1764" s="50"/>
      <c r="NZM1764" s="50"/>
      <c r="NZN1764" s="50"/>
      <c r="NZO1764" s="50"/>
      <c r="NZP1764" s="50"/>
      <c r="NZQ1764" s="50"/>
      <c r="NZR1764" s="50"/>
      <c r="NZS1764" s="50"/>
      <c r="NZT1764" s="50"/>
      <c r="NZU1764" s="50"/>
      <c r="NZV1764" s="50"/>
      <c r="NZW1764" s="50"/>
      <c r="NZX1764" s="50"/>
      <c r="NZY1764" s="50"/>
      <c r="NZZ1764" s="50"/>
      <c r="OAA1764" s="50"/>
      <c r="OAB1764" s="50"/>
      <c r="OAC1764" s="50"/>
      <c r="OAD1764" s="50"/>
      <c r="OAE1764" s="50"/>
      <c r="OAF1764" s="50"/>
      <c r="OAG1764" s="50"/>
      <c r="OAH1764" s="50"/>
      <c r="OAI1764" s="50"/>
      <c r="OAJ1764" s="50"/>
      <c r="OAK1764" s="50"/>
      <c r="OAL1764" s="50"/>
      <c r="OAM1764" s="50"/>
      <c r="OAN1764" s="50"/>
      <c r="OAO1764" s="50"/>
      <c r="OAP1764" s="50"/>
      <c r="OAQ1764" s="50"/>
      <c r="OAR1764" s="50"/>
      <c r="OAS1764" s="50"/>
      <c r="OAT1764" s="50"/>
      <c r="OAU1764" s="50"/>
      <c r="OAV1764" s="50"/>
      <c r="OAW1764" s="50"/>
      <c r="OAX1764" s="50"/>
      <c r="OAY1764" s="50"/>
      <c r="OAZ1764" s="50"/>
      <c r="OBA1764" s="50"/>
      <c r="OBB1764" s="50"/>
      <c r="OBC1764" s="50"/>
      <c r="OBD1764" s="50"/>
      <c r="OBE1764" s="50"/>
      <c r="OBF1764" s="50"/>
      <c r="OBG1764" s="50"/>
      <c r="OBH1764" s="50"/>
      <c r="OBI1764" s="50"/>
      <c r="OBJ1764" s="50"/>
      <c r="OBK1764" s="50"/>
      <c r="OBL1764" s="50"/>
      <c r="OBM1764" s="50"/>
      <c r="OBN1764" s="50"/>
      <c r="OBO1764" s="50"/>
      <c r="OBP1764" s="50"/>
      <c r="OBQ1764" s="50"/>
      <c r="OBR1764" s="50"/>
      <c r="OBS1764" s="50"/>
      <c r="OBT1764" s="50"/>
      <c r="OBU1764" s="50"/>
      <c r="OBV1764" s="50"/>
      <c r="OBW1764" s="50"/>
      <c r="OBX1764" s="50"/>
      <c r="OBY1764" s="50"/>
      <c r="OBZ1764" s="50"/>
      <c r="OCA1764" s="50"/>
      <c r="OCB1764" s="50"/>
      <c r="OCC1764" s="50"/>
      <c r="OCD1764" s="50"/>
      <c r="OCE1764" s="50"/>
      <c r="OCF1764" s="50"/>
      <c r="OCG1764" s="50"/>
      <c r="OCH1764" s="50"/>
      <c r="OCI1764" s="50"/>
      <c r="OCJ1764" s="50"/>
      <c r="OCK1764" s="50"/>
      <c r="OCL1764" s="50"/>
      <c r="OCM1764" s="50"/>
      <c r="OCN1764" s="50"/>
      <c r="OCO1764" s="50"/>
      <c r="OCP1764" s="50"/>
      <c r="OCQ1764" s="50"/>
      <c r="OCR1764" s="50"/>
      <c r="OCS1764" s="50"/>
      <c r="OCT1764" s="50"/>
      <c r="OCU1764" s="50"/>
      <c r="OCV1764" s="50"/>
      <c r="OCW1764" s="50"/>
      <c r="OCX1764" s="50"/>
      <c r="OCY1764" s="50"/>
      <c r="OCZ1764" s="50"/>
      <c r="ODA1764" s="50"/>
      <c r="ODB1764" s="50"/>
      <c r="ODC1764" s="50"/>
      <c r="ODD1764" s="50"/>
      <c r="ODE1764" s="50"/>
      <c r="ODF1764" s="50"/>
      <c r="ODG1764" s="50"/>
      <c r="ODH1764" s="50"/>
      <c r="ODI1764" s="50"/>
      <c r="ODJ1764" s="50"/>
      <c r="ODK1764" s="50"/>
      <c r="ODL1764" s="50"/>
      <c r="ODM1764" s="50"/>
      <c r="ODN1764" s="50"/>
      <c r="ODO1764" s="50"/>
      <c r="ODP1764" s="50"/>
      <c r="ODQ1764" s="50"/>
      <c r="ODR1764" s="50"/>
      <c r="ODS1764" s="50"/>
      <c r="ODT1764" s="50"/>
      <c r="ODU1764" s="50"/>
      <c r="ODV1764" s="50"/>
      <c r="ODW1764" s="50"/>
      <c r="ODX1764" s="50"/>
      <c r="ODY1764" s="50"/>
      <c r="ODZ1764" s="50"/>
      <c r="OEA1764" s="50"/>
      <c r="OEB1764" s="50"/>
      <c r="OEC1764" s="50"/>
      <c r="OED1764" s="50"/>
      <c r="OEE1764" s="50"/>
      <c r="OEF1764" s="50"/>
      <c r="OEG1764" s="50"/>
      <c r="OEH1764" s="50"/>
      <c r="OEI1764" s="50"/>
      <c r="OEJ1764" s="50"/>
      <c r="OEK1764" s="50"/>
      <c r="OEL1764" s="50"/>
      <c r="OEM1764" s="50"/>
      <c r="OEN1764" s="50"/>
      <c r="OEO1764" s="50"/>
      <c r="OEP1764" s="50"/>
      <c r="OEQ1764" s="50"/>
      <c r="OER1764" s="50"/>
      <c r="OES1764" s="50"/>
      <c r="OET1764" s="50"/>
      <c r="OEU1764" s="50"/>
      <c r="OEV1764" s="50"/>
      <c r="OEW1764" s="50"/>
      <c r="OEX1764" s="50"/>
      <c r="OEY1764" s="50"/>
      <c r="OEZ1764" s="50"/>
      <c r="OFA1764" s="50"/>
      <c r="OFB1764" s="50"/>
      <c r="OFC1764" s="50"/>
      <c r="OFD1764" s="50"/>
      <c r="OFE1764" s="50"/>
      <c r="OFF1764" s="50"/>
      <c r="OFG1764" s="50"/>
      <c r="OFH1764" s="50"/>
      <c r="OFI1764" s="50"/>
      <c r="OFJ1764" s="50"/>
      <c r="OFK1764" s="50"/>
      <c r="OFL1764" s="50"/>
      <c r="OFM1764" s="50"/>
      <c r="OFN1764" s="50"/>
      <c r="OFO1764" s="50"/>
      <c r="OFP1764" s="50"/>
      <c r="OFQ1764" s="50"/>
      <c r="OFR1764" s="50"/>
      <c r="OFS1764" s="50"/>
      <c r="OFT1764" s="50"/>
      <c r="OFU1764" s="50"/>
      <c r="OFV1764" s="50"/>
      <c r="OFW1764" s="50"/>
      <c r="OFX1764" s="50"/>
      <c r="OFY1764" s="50"/>
      <c r="OFZ1764" s="50"/>
      <c r="OGA1764" s="50"/>
      <c r="OGB1764" s="50"/>
      <c r="OGC1764" s="50"/>
      <c r="OGD1764" s="50"/>
      <c r="OGE1764" s="50"/>
      <c r="OGF1764" s="50"/>
      <c r="OGG1764" s="50"/>
      <c r="OGH1764" s="50"/>
      <c r="OGI1764" s="50"/>
      <c r="OGJ1764" s="50"/>
      <c r="OGK1764" s="50"/>
      <c r="OGL1764" s="50"/>
      <c r="OGM1764" s="50"/>
      <c r="OGN1764" s="50"/>
      <c r="OGO1764" s="50"/>
      <c r="OGP1764" s="50"/>
      <c r="OGQ1764" s="50"/>
      <c r="OGR1764" s="50"/>
      <c r="OGS1764" s="50"/>
      <c r="OGT1764" s="50"/>
      <c r="OGU1764" s="50"/>
      <c r="OGV1764" s="50"/>
      <c r="OGW1764" s="50"/>
      <c r="OGX1764" s="50"/>
      <c r="OGY1764" s="50"/>
      <c r="OGZ1764" s="50"/>
      <c r="OHA1764" s="50"/>
      <c r="OHB1764" s="50"/>
      <c r="OHC1764" s="50"/>
      <c r="OHD1764" s="50"/>
      <c r="OHE1764" s="50"/>
      <c r="OHF1764" s="50"/>
      <c r="OHG1764" s="50"/>
      <c r="OHH1764" s="50"/>
      <c r="OHI1764" s="50"/>
      <c r="OHJ1764" s="50"/>
      <c r="OHK1764" s="50"/>
      <c r="OHL1764" s="50"/>
      <c r="OHM1764" s="50"/>
      <c r="OHN1764" s="50"/>
      <c r="OHO1764" s="50"/>
      <c r="OHP1764" s="50"/>
      <c r="OHQ1764" s="50"/>
      <c r="OHR1764" s="50"/>
      <c r="OHS1764" s="50"/>
      <c r="OHT1764" s="50"/>
      <c r="OHU1764" s="50"/>
      <c r="OHV1764" s="50"/>
      <c r="OHW1764" s="50"/>
      <c r="OHX1764" s="50"/>
      <c r="OHY1764" s="50"/>
      <c r="OHZ1764" s="50"/>
      <c r="OIA1764" s="50"/>
      <c r="OIB1764" s="50"/>
      <c r="OIC1764" s="50"/>
      <c r="OID1764" s="50"/>
      <c r="OIE1764" s="50"/>
      <c r="OIF1764" s="50"/>
      <c r="OIG1764" s="50"/>
      <c r="OIH1764" s="50"/>
      <c r="OII1764" s="50"/>
      <c r="OIJ1764" s="50"/>
      <c r="OIK1764" s="50"/>
      <c r="OIL1764" s="50"/>
      <c r="OIM1764" s="50"/>
      <c r="OIN1764" s="50"/>
      <c r="OIO1764" s="50"/>
      <c r="OIP1764" s="50"/>
      <c r="OIQ1764" s="50"/>
      <c r="OIR1764" s="50"/>
      <c r="OIS1764" s="50"/>
      <c r="OIT1764" s="50"/>
      <c r="OIU1764" s="50"/>
      <c r="OIV1764" s="50"/>
      <c r="OIW1764" s="50"/>
      <c r="OIX1764" s="50"/>
      <c r="OIY1764" s="50"/>
      <c r="OIZ1764" s="50"/>
      <c r="OJA1764" s="50"/>
      <c r="OJB1764" s="50"/>
      <c r="OJC1764" s="50"/>
      <c r="OJD1764" s="50"/>
      <c r="OJE1764" s="50"/>
      <c r="OJF1764" s="50"/>
      <c r="OJG1764" s="50"/>
      <c r="OJH1764" s="50"/>
      <c r="OJI1764" s="50"/>
      <c r="OJJ1764" s="50"/>
      <c r="OJK1764" s="50"/>
      <c r="OJL1764" s="50"/>
      <c r="OJM1764" s="50"/>
      <c r="OJN1764" s="50"/>
      <c r="OJO1764" s="50"/>
      <c r="OJP1764" s="50"/>
      <c r="OJQ1764" s="50"/>
      <c r="OJR1764" s="50"/>
      <c r="OJS1764" s="50"/>
      <c r="OJT1764" s="50"/>
      <c r="OJU1764" s="50"/>
      <c r="OJV1764" s="50"/>
      <c r="OJW1764" s="50"/>
      <c r="OJX1764" s="50"/>
      <c r="OJY1764" s="50"/>
      <c r="OJZ1764" s="50"/>
      <c r="OKA1764" s="50"/>
      <c r="OKB1764" s="50"/>
      <c r="OKC1764" s="50"/>
      <c r="OKD1764" s="50"/>
      <c r="OKE1764" s="50"/>
      <c r="OKF1764" s="50"/>
      <c r="OKG1764" s="50"/>
      <c r="OKH1764" s="50"/>
      <c r="OKI1764" s="50"/>
      <c r="OKJ1764" s="50"/>
      <c r="OKK1764" s="50"/>
      <c r="OKL1764" s="50"/>
      <c r="OKM1764" s="50"/>
      <c r="OKN1764" s="50"/>
      <c r="OKO1764" s="50"/>
      <c r="OKP1764" s="50"/>
      <c r="OKQ1764" s="50"/>
      <c r="OKR1764" s="50"/>
      <c r="OKS1764" s="50"/>
      <c r="OKT1764" s="50"/>
      <c r="OKU1764" s="50"/>
      <c r="OKV1764" s="50"/>
      <c r="OKW1764" s="50"/>
      <c r="OKX1764" s="50"/>
      <c r="OKY1764" s="50"/>
      <c r="OKZ1764" s="50"/>
      <c r="OLA1764" s="50"/>
      <c r="OLB1764" s="50"/>
      <c r="OLC1764" s="50"/>
      <c r="OLD1764" s="50"/>
      <c r="OLE1764" s="50"/>
      <c r="OLF1764" s="50"/>
      <c r="OLG1764" s="50"/>
      <c r="OLH1764" s="50"/>
      <c r="OLI1764" s="50"/>
      <c r="OLJ1764" s="50"/>
      <c r="OLK1764" s="50"/>
      <c r="OLL1764" s="50"/>
      <c r="OLM1764" s="50"/>
      <c r="OLN1764" s="50"/>
      <c r="OLO1764" s="50"/>
      <c r="OLP1764" s="50"/>
      <c r="OLQ1764" s="50"/>
      <c r="OLR1764" s="50"/>
      <c r="OLS1764" s="50"/>
      <c r="OLT1764" s="50"/>
      <c r="OLU1764" s="50"/>
      <c r="OLV1764" s="50"/>
      <c r="OLW1764" s="50"/>
      <c r="OLX1764" s="50"/>
      <c r="OLY1764" s="50"/>
      <c r="OLZ1764" s="50"/>
      <c r="OMA1764" s="50"/>
      <c r="OMB1764" s="50"/>
      <c r="OMC1764" s="50"/>
      <c r="OMD1764" s="50"/>
      <c r="OME1764" s="50"/>
      <c r="OMF1764" s="50"/>
      <c r="OMG1764" s="50"/>
      <c r="OMH1764" s="50"/>
      <c r="OMI1764" s="50"/>
      <c r="OMJ1764" s="50"/>
      <c r="OMK1764" s="50"/>
      <c r="OML1764" s="50"/>
      <c r="OMM1764" s="50"/>
      <c r="OMN1764" s="50"/>
      <c r="OMO1764" s="50"/>
      <c r="OMP1764" s="50"/>
      <c r="OMQ1764" s="50"/>
      <c r="OMR1764" s="50"/>
      <c r="OMS1764" s="50"/>
      <c r="OMT1764" s="50"/>
      <c r="OMU1764" s="50"/>
      <c r="OMV1764" s="50"/>
      <c r="OMW1764" s="50"/>
      <c r="OMX1764" s="50"/>
      <c r="OMY1764" s="50"/>
      <c r="OMZ1764" s="50"/>
      <c r="ONA1764" s="50"/>
      <c r="ONB1764" s="50"/>
      <c r="ONC1764" s="50"/>
      <c r="OND1764" s="50"/>
      <c r="ONE1764" s="50"/>
      <c r="ONF1764" s="50"/>
      <c r="ONG1764" s="50"/>
      <c r="ONH1764" s="50"/>
      <c r="ONI1764" s="50"/>
      <c r="ONJ1764" s="50"/>
      <c r="ONK1764" s="50"/>
      <c r="ONL1764" s="50"/>
      <c r="ONM1764" s="50"/>
      <c r="ONN1764" s="50"/>
      <c r="ONO1764" s="50"/>
      <c r="ONP1764" s="50"/>
      <c r="ONQ1764" s="50"/>
      <c r="ONR1764" s="50"/>
      <c r="ONS1764" s="50"/>
      <c r="ONT1764" s="50"/>
      <c r="ONU1764" s="50"/>
      <c r="ONV1764" s="50"/>
      <c r="ONW1764" s="50"/>
      <c r="ONX1764" s="50"/>
      <c r="ONY1764" s="50"/>
      <c r="ONZ1764" s="50"/>
      <c r="OOA1764" s="50"/>
      <c r="OOB1764" s="50"/>
      <c r="OOC1764" s="50"/>
      <c r="OOD1764" s="50"/>
      <c r="OOE1764" s="50"/>
      <c r="OOF1764" s="50"/>
      <c r="OOG1764" s="50"/>
      <c r="OOH1764" s="50"/>
      <c r="OOI1764" s="50"/>
      <c r="OOJ1764" s="50"/>
      <c r="OOK1764" s="50"/>
      <c r="OOL1764" s="50"/>
      <c r="OOM1764" s="50"/>
      <c r="OON1764" s="50"/>
      <c r="OOO1764" s="50"/>
      <c r="OOP1764" s="50"/>
      <c r="OOQ1764" s="50"/>
      <c r="OOR1764" s="50"/>
      <c r="OOS1764" s="50"/>
      <c r="OOT1764" s="50"/>
      <c r="OOU1764" s="50"/>
      <c r="OOV1764" s="50"/>
      <c r="OOW1764" s="50"/>
      <c r="OOX1764" s="50"/>
      <c r="OOY1764" s="50"/>
      <c r="OOZ1764" s="50"/>
      <c r="OPA1764" s="50"/>
      <c r="OPB1764" s="50"/>
      <c r="OPC1764" s="50"/>
      <c r="OPD1764" s="50"/>
      <c r="OPE1764" s="50"/>
      <c r="OPF1764" s="50"/>
      <c r="OPG1764" s="50"/>
      <c r="OPH1764" s="50"/>
      <c r="OPI1764" s="50"/>
      <c r="OPJ1764" s="50"/>
      <c r="OPK1764" s="50"/>
      <c r="OPL1764" s="50"/>
      <c r="OPM1764" s="50"/>
      <c r="OPN1764" s="50"/>
      <c r="OPO1764" s="50"/>
      <c r="OPP1764" s="50"/>
      <c r="OPQ1764" s="50"/>
      <c r="OPR1764" s="50"/>
      <c r="OPS1764" s="50"/>
      <c r="OPT1764" s="50"/>
      <c r="OPU1764" s="50"/>
      <c r="OPV1764" s="50"/>
      <c r="OPW1764" s="50"/>
      <c r="OPX1764" s="50"/>
      <c r="OPY1764" s="50"/>
      <c r="OPZ1764" s="50"/>
      <c r="OQA1764" s="50"/>
      <c r="OQB1764" s="50"/>
      <c r="OQC1764" s="50"/>
      <c r="OQD1764" s="50"/>
      <c r="OQE1764" s="50"/>
      <c r="OQF1764" s="50"/>
      <c r="OQG1764" s="50"/>
      <c r="OQH1764" s="50"/>
      <c r="OQI1764" s="50"/>
      <c r="OQJ1764" s="50"/>
      <c r="OQK1764" s="50"/>
      <c r="OQL1764" s="50"/>
      <c r="OQM1764" s="50"/>
      <c r="OQN1764" s="50"/>
      <c r="OQO1764" s="50"/>
      <c r="OQP1764" s="50"/>
      <c r="OQQ1764" s="50"/>
      <c r="OQR1764" s="50"/>
      <c r="OQS1764" s="50"/>
      <c r="OQT1764" s="50"/>
      <c r="OQU1764" s="50"/>
      <c r="OQV1764" s="50"/>
      <c r="OQW1764" s="50"/>
      <c r="OQX1764" s="50"/>
      <c r="OQY1764" s="50"/>
      <c r="OQZ1764" s="50"/>
      <c r="ORA1764" s="50"/>
      <c r="ORB1764" s="50"/>
      <c r="ORC1764" s="50"/>
      <c r="ORD1764" s="50"/>
      <c r="ORE1764" s="50"/>
      <c r="ORF1764" s="50"/>
      <c r="ORG1764" s="50"/>
      <c r="ORH1764" s="50"/>
      <c r="ORI1764" s="50"/>
      <c r="ORJ1764" s="50"/>
      <c r="ORK1764" s="50"/>
      <c r="ORL1764" s="50"/>
      <c r="ORM1764" s="50"/>
      <c r="ORN1764" s="50"/>
      <c r="ORO1764" s="50"/>
      <c r="ORP1764" s="50"/>
      <c r="ORQ1764" s="50"/>
      <c r="ORR1764" s="50"/>
      <c r="ORS1764" s="50"/>
      <c r="ORT1764" s="50"/>
      <c r="ORU1764" s="50"/>
      <c r="ORV1764" s="50"/>
      <c r="ORW1764" s="50"/>
      <c r="ORX1764" s="50"/>
      <c r="ORY1764" s="50"/>
      <c r="ORZ1764" s="50"/>
      <c r="OSA1764" s="50"/>
      <c r="OSB1764" s="50"/>
      <c r="OSC1764" s="50"/>
      <c r="OSD1764" s="50"/>
      <c r="OSE1764" s="50"/>
      <c r="OSF1764" s="50"/>
      <c r="OSG1764" s="50"/>
      <c r="OSH1764" s="50"/>
      <c r="OSI1764" s="50"/>
      <c r="OSJ1764" s="50"/>
      <c r="OSK1764" s="50"/>
      <c r="OSL1764" s="50"/>
      <c r="OSM1764" s="50"/>
      <c r="OSN1764" s="50"/>
      <c r="OSO1764" s="50"/>
      <c r="OSP1764" s="50"/>
      <c r="OSQ1764" s="50"/>
      <c r="OSR1764" s="50"/>
      <c r="OSS1764" s="50"/>
      <c r="OST1764" s="50"/>
      <c r="OSU1764" s="50"/>
      <c r="OSV1764" s="50"/>
      <c r="OSW1764" s="50"/>
      <c r="OSX1764" s="50"/>
      <c r="OSY1764" s="50"/>
      <c r="OSZ1764" s="50"/>
      <c r="OTA1764" s="50"/>
      <c r="OTB1764" s="50"/>
      <c r="OTC1764" s="50"/>
      <c r="OTD1764" s="50"/>
      <c r="OTE1764" s="50"/>
      <c r="OTF1764" s="50"/>
      <c r="OTG1764" s="50"/>
      <c r="OTH1764" s="50"/>
      <c r="OTI1764" s="50"/>
      <c r="OTJ1764" s="50"/>
      <c r="OTK1764" s="50"/>
      <c r="OTL1764" s="50"/>
      <c r="OTM1764" s="50"/>
      <c r="OTN1764" s="50"/>
      <c r="OTO1764" s="50"/>
      <c r="OTP1764" s="50"/>
      <c r="OTQ1764" s="50"/>
      <c r="OTR1764" s="50"/>
      <c r="OTS1764" s="50"/>
      <c r="OTT1764" s="50"/>
      <c r="OTU1764" s="50"/>
      <c r="OTV1764" s="50"/>
      <c r="OTW1764" s="50"/>
      <c r="OTX1764" s="50"/>
      <c r="OTY1764" s="50"/>
      <c r="OTZ1764" s="50"/>
      <c r="OUA1764" s="50"/>
      <c r="OUB1764" s="50"/>
      <c r="OUC1764" s="50"/>
      <c r="OUD1764" s="50"/>
      <c r="OUE1764" s="50"/>
      <c r="OUF1764" s="50"/>
      <c r="OUG1764" s="50"/>
      <c r="OUH1764" s="50"/>
      <c r="OUI1764" s="50"/>
      <c r="OUJ1764" s="50"/>
      <c r="OUK1764" s="50"/>
      <c r="OUL1764" s="50"/>
      <c r="OUM1764" s="50"/>
      <c r="OUN1764" s="50"/>
      <c r="OUO1764" s="50"/>
      <c r="OUP1764" s="50"/>
      <c r="OUQ1764" s="50"/>
      <c r="OUR1764" s="50"/>
      <c r="OUS1764" s="50"/>
      <c r="OUT1764" s="50"/>
      <c r="OUU1764" s="50"/>
      <c r="OUV1764" s="50"/>
      <c r="OUW1764" s="50"/>
      <c r="OUX1764" s="50"/>
      <c r="OUY1764" s="50"/>
      <c r="OUZ1764" s="50"/>
      <c r="OVA1764" s="50"/>
      <c r="OVB1764" s="50"/>
      <c r="OVC1764" s="50"/>
      <c r="OVD1764" s="50"/>
      <c r="OVE1764" s="50"/>
      <c r="OVF1764" s="50"/>
      <c r="OVG1764" s="50"/>
      <c r="OVH1764" s="50"/>
      <c r="OVI1764" s="50"/>
      <c r="OVJ1764" s="50"/>
      <c r="OVK1764" s="50"/>
      <c r="OVL1764" s="50"/>
      <c r="OVM1764" s="50"/>
      <c r="OVN1764" s="50"/>
      <c r="OVO1764" s="50"/>
      <c r="OVP1764" s="50"/>
      <c r="OVQ1764" s="50"/>
      <c r="OVR1764" s="50"/>
      <c r="OVS1764" s="50"/>
      <c r="OVT1764" s="50"/>
      <c r="OVU1764" s="50"/>
      <c r="OVV1764" s="50"/>
      <c r="OVW1764" s="50"/>
      <c r="OVX1764" s="50"/>
      <c r="OVY1764" s="50"/>
      <c r="OVZ1764" s="50"/>
      <c r="OWA1764" s="50"/>
      <c r="OWB1764" s="50"/>
      <c r="OWC1764" s="50"/>
      <c r="OWD1764" s="50"/>
      <c r="OWE1764" s="50"/>
      <c r="OWF1764" s="50"/>
      <c r="OWG1764" s="50"/>
      <c r="OWH1764" s="50"/>
      <c r="OWI1764" s="50"/>
      <c r="OWJ1764" s="50"/>
      <c r="OWK1764" s="50"/>
      <c r="OWL1764" s="50"/>
      <c r="OWM1764" s="50"/>
      <c r="OWN1764" s="50"/>
      <c r="OWO1764" s="50"/>
      <c r="OWP1764" s="50"/>
      <c r="OWQ1764" s="50"/>
      <c r="OWR1764" s="50"/>
      <c r="OWS1764" s="50"/>
      <c r="OWT1764" s="50"/>
      <c r="OWU1764" s="50"/>
      <c r="OWV1764" s="50"/>
      <c r="OWW1764" s="50"/>
      <c r="OWX1764" s="50"/>
      <c r="OWY1764" s="50"/>
      <c r="OWZ1764" s="50"/>
      <c r="OXA1764" s="50"/>
      <c r="OXB1764" s="50"/>
      <c r="OXC1764" s="50"/>
      <c r="OXD1764" s="50"/>
      <c r="OXE1764" s="50"/>
      <c r="OXF1764" s="50"/>
      <c r="OXG1764" s="50"/>
      <c r="OXH1764" s="50"/>
      <c r="OXI1764" s="50"/>
      <c r="OXJ1764" s="50"/>
      <c r="OXK1764" s="50"/>
      <c r="OXL1764" s="50"/>
      <c r="OXM1764" s="50"/>
      <c r="OXN1764" s="50"/>
      <c r="OXO1764" s="50"/>
      <c r="OXP1764" s="50"/>
      <c r="OXQ1764" s="50"/>
      <c r="OXR1764" s="50"/>
      <c r="OXS1764" s="50"/>
      <c r="OXT1764" s="50"/>
      <c r="OXU1764" s="50"/>
      <c r="OXV1764" s="50"/>
      <c r="OXW1764" s="50"/>
      <c r="OXX1764" s="50"/>
      <c r="OXY1764" s="50"/>
      <c r="OXZ1764" s="50"/>
      <c r="OYA1764" s="50"/>
      <c r="OYB1764" s="50"/>
      <c r="OYC1764" s="50"/>
      <c r="OYD1764" s="50"/>
      <c r="OYE1764" s="50"/>
      <c r="OYF1764" s="50"/>
      <c r="OYG1764" s="50"/>
      <c r="OYH1764" s="50"/>
      <c r="OYI1764" s="50"/>
      <c r="OYJ1764" s="50"/>
      <c r="OYK1764" s="50"/>
      <c r="OYL1764" s="50"/>
      <c r="OYM1764" s="50"/>
      <c r="OYN1764" s="50"/>
      <c r="OYO1764" s="50"/>
      <c r="OYP1764" s="50"/>
      <c r="OYQ1764" s="50"/>
      <c r="OYR1764" s="50"/>
      <c r="OYS1764" s="50"/>
      <c r="OYT1764" s="50"/>
      <c r="OYU1764" s="50"/>
      <c r="OYV1764" s="50"/>
      <c r="OYW1764" s="50"/>
      <c r="OYX1764" s="50"/>
      <c r="OYY1764" s="50"/>
      <c r="OYZ1764" s="50"/>
      <c r="OZA1764" s="50"/>
      <c r="OZB1764" s="50"/>
      <c r="OZC1764" s="50"/>
      <c r="OZD1764" s="50"/>
      <c r="OZE1764" s="50"/>
      <c r="OZF1764" s="50"/>
      <c r="OZG1764" s="50"/>
      <c r="OZH1764" s="50"/>
      <c r="OZI1764" s="50"/>
      <c r="OZJ1764" s="50"/>
      <c r="OZK1764" s="50"/>
      <c r="OZL1764" s="50"/>
      <c r="OZM1764" s="50"/>
      <c r="OZN1764" s="50"/>
      <c r="OZO1764" s="50"/>
      <c r="OZP1764" s="50"/>
      <c r="OZQ1764" s="50"/>
      <c r="OZR1764" s="50"/>
      <c r="OZS1764" s="50"/>
      <c r="OZT1764" s="50"/>
      <c r="OZU1764" s="50"/>
      <c r="OZV1764" s="50"/>
      <c r="OZW1764" s="50"/>
      <c r="OZX1764" s="50"/>
      <c r="OZY1764" s="50"/>
      <c r="OZZ1764" s="50"/>
      <c r="PAA1764" s="50"/>
      <c r="PAB1764" s="50"/>
      <c r="PAC1764" s="50"/>
      <c r="PAD1764" s="50"/>
      <c r="PAE1764" s="50"/>
      <c r="PAF1764" s="50"/>
      <c r="PAG1764" s="50"/>
      <c r="PAH1764" s="50"/>
      <c r="PAI1764" s="50"/>
      <c r="PAJ1764" s="50"/>
      <c r="PAK1764" s="50"/>
      <c r="PAL1764" s="50"/>
      <c r="PAM1764" s="50"/>
      <c r="PAN1764" s="50"/>
      <c r="PAO1764" s="50"/>
      <c r="PAP1764" s="50"/>
      <c r="PAQ1764" s="50"/>
      <c r="PAR1764" s="50"/>
      <c r="PAS1764" s="50"/>
      <c r="PAT1764" s="50"/>
      <c r="PAU1764" s="50"/>
      <c r="PAV1764" s="50"/>
      <c r="PAW1764" s="50"/>
      <c r="PAX1764" s="50"/>
      <c r="PAY1764" s="50"/>
      <c r="PAZ1764" s="50"/>
      <c r="PBA1764" s="50"/>
      <c r="PBB1764" s="50"/>
      <c r="PBC1764" s="50"/>
      <c r="PBD1764" s="50"/>
      <c r="PBE1764" s="50"/>
      <c r="PBF1764" s="50"/>
      <c r="PBG1764" s="50"/>
      <c r="PBH1764" s="50"/>
      <c r="PBI1764" s="50"/>
      <c r="PBJ1764" s="50"/>
      <c r="PBK1764" s="50"/>
      <c r="PBL1764" s="50"/>
      <c r="PBM1764" s="50"/>
      <c r="PBN1764" s="50"/>
      <c r="PBO1764" s="50"/>
      <c r="PBP1764" s="50"/>
      <c r="PBQ1764" s="50"/>
      <c r="PBR1764" s="50"/>
      <c r="PBS1764" s="50"/>
      <c r="PBT1764" s="50"/>
      <c r="PBU1764" s="50"/>
      <c r="PBV1764" s="50"/>
      <c r="PBW1764" s="50"/>
      <c r="PBX1764" s="50"/>
      <c r="PBY1764" s="50"/>
      <c r="PBZ1764" s="50"/>
      <c r="PCA1764" s="50"/>
      <c r="PCB1764" s="50"/>
      <c r="PCC1764" s="50"/>
      <c r="PCD1764" s="50"/>
      <c r="PCE1764" s="50"/>
      <c r="PCF1764" s="50"/>
      <c r="PCG1764" s="50"/>
      <c r="PCH1764" s="50"/>
      <c r="PCI1764" s="50"/>
      <c r="PCJ1764" s="50"/>
      <c r="PCK1764" s="50"/>
      <c r="PCL1764" s="50"/>
      <c r="PCM1764" s="50"/>
      <c r="PCN1764" s="50"/>
      <c r="PCO1764" s="50"/>
      <c r="PCP1764" s="50"/>
      <c r="PCQ1764" s="50"/>
      <c r="PCR1764" s="50"/>
      <c r="PCS1764" s="50"/>
      <c r="PCT1764" s="50"/>
      <c r="PCU1764" s="50"/>
      <c r="PCV1764" s="50"/>
      <c r="PCW1764" s="50"/>
      <c r="PCX1764" s="50"/>
      <c r="PCY1764" s="50"/>
      <c r="PCZ1764" s="50"/>
      <c r="PDA1764" s="50"/>
      <c r="PDB1764" s="50"/>
      <c r="PDC1764" s="50"/>
      <c r="PDD1764" s="50"/>
      <c r="PDE1764" s="50"/>
      <c r="PDF1764" s="50"/>
      <c r="PDG1764" s="50"/>
      <c r="PDH1764" s="50"/>
      <c r="PDI1764" s="50"/>
      <c r="PDJ1764" s="50"/>
      <c r="PDK1764" s="50"/>
      <c r="PDL1764" s="50"/>
      <c r="PDM1764" s="50"/>
      <c r="PDN1764" s="50"/>
      <c r="PDO1764" s="50"/>
      <c r="PDP1764" s="50"/>
      <c r="PDQ1764" s="50"/>
      <c r="PDR1764" s="50"/>
      <c r="PDS1764" s="50"/>
      <c r="PDT1764" s="50"/>
      <c r="PDU1764" s="50"/>
      <c r="PDV1764" s="50"/>
      <c r="PDW1764" s="50"/>
      <c r="PDX1764" s="50"/>
      <c r="PDY1764" s="50"/>
      <c r="PDZ1764" s="50"/>
      <c r="PEA1764" s="50"/>
      <c r="PEB1764" s="50"/>
      <c r="PEC1764" s="50"/>
      <c r="PED1764" s="50"/>
      <c r="PEE1764" s="50"/>
      <c r="PEF1764" s="50"/>
      <c r="PEG1764" s="50"/>
      <c r="PEH1764" s="50"/>
      <c r="PEI1764" s="50"/>
      <c r="PEJ1764" s="50"/>
      <c r="PEK1764" s="50"/>
      <c r="PEL1764" s="50"/>
      <c r="PEM1764" s="50"/>
      <c r="PEN1764" s="50"/>
      <c r="PEO1764" s="50"/>
      <c r="PEP1764" s="50"/>
      <c r="PEQ1764" s="50"/>
      <c r="PER1764" s="50"/>
      <c r="PES1764" s="50"/>
      <c r="PET1764" s="50"/>
      <c r="PEU1764" s="50"/>
      <c r="PEV1764" s="50"/>
      <c r="PEW1764" s="50"/>
      <c r="PEX1764" s="50"/>
      <c r="PEY1764" s="50"/>
      <c r="PEZ1764" s="50"/>
      <c r="PFA1764" s="50"/>
      <c r="PFB1764" s="50"/>
      <c r="PFC1764" s="50"/>
      <c r="PFD1764" s="50"/>
      <c r="PFE1764" s="50"/>
      <c r="PFF1764" s="50"/>
      <c r="PFG1764" s="50"/>
      <c r="PFH1764" s="50"/>
      <c r="PFI1764" s="50"/>
      <c r="PFJ1764" s="50"/>
      <c r="PFK1764" s="50"/>
      <c r="PFL1764" s="50"/>
      <c r="PFM1764" s="50"/>
      <c r="PFN1764" s="50"/>
      <c r="PFO1764" s="50"/>
      <c r="PFP1764" s="50"/>
      <c r="PFQ1764" s="50"/>
      <c r="PFR1764" s="50"/>
      <c r="PFS1764" s="50"/>
      <c r="PFT1764" s="50"/>
      <c r="PFU1764" s="50"/>
      <c r="PFV1764" s="50"/>
      <c r="PFW1764" s="50"/>
      <c r="PFX1764" s="50"/>
      <c r="PFY1764" s="50"/>
      <c r="PFZ1764" s="50"/>
      <c r="PGA1764" s="50"/>
      <c r="PGB1764" s="50"/>
      <c r="PGC1764" s="50"/>
      <c r="PGD1764" s="50"/>
      <c r="PGE1764" s="50"/>
      <c r="PGF1764" s="50"/>
      <c r="PGG1764" s="50"/>
      <c r="PGH1764" s="50"/>
      <c r="PGI1764" s="50"/>
      <c r="PGJ1764" s="50"/>
      <c r="PGK1764" s="50"/>
      <c r="PGL1764" s="50"/>
      <c r="PGM1764" s="50"/>
      <c r="PGN1764" s="50"/>
      <c r="PGO1764" s="50"/>
      <c r="PGP1764" s="50"/>
      <c r="PGQ1764" s="50"/>
      <c r="PGR1764" s="50"/>
      <c r="PGS1764" s="50"/>
      <c r="PGT1764" s="50"/>
      <c r="PGU1764" s="50"/>
      <c r="PGV1764" s="50"/>
      <c r="PGW1764" s="50"/>
      <c r="PGX1764" s="50"/>
      <c r="PGY1764" s="50"/>
      <c r="PGZ1764" s="50"/>
      <c r="PHA1764" s="50"/>
      <c r="PHB1764" s="50"/>
      <c r="PHC1764" s="50"/>
      <c r="PHD1764" s="50"/>
      <c r="PHE1764" s="50"/>
      <c r="PHF1764" s="50"/>
      <c r="PHG1764" s="50"/>
      <c r="PHH1764" s="50"/>
      <c r="PHI1764" s="50"/>
      <c r="PHJ1764" s="50"/>
      <c r="PHK1764" s="50"/>
      <c r="PHL1764" s="50"/>
      <c r="PHM1764" s="50"/>
      <c r="PHN1764" s="50"/>
      <c r="PHO1764" s="50"/>
      <c r="PHP1764" s="50"/>
      <c r="PHQ1764" s="50"/>
      <c r="PHR1764" s="50"/>
      <c r="PHS1764" s="50"/>
      <c r="PHT1764" s="50"/>
      <c r="PHU1764" s="50"/>
      <c r="PHV1764" s="50"/>
      <c r="PHW1764" s="50"/>
      <c r="PHX1764" s="50"/>
      <c r="PHY1764" s="50"/>
      <c r="PHZ1764" s="50"/>
      <c r="PIA1764" s="50"/>
      <c r="PIB1764" s="50"/>
      <c r="PIC1764" s="50"/>
      <c r="PID1764" s="50"/>
      <c r="PIE1764" s="50"/>
      <c r="PIF1764" s="50"/>
      <c r="PIG1764" s="50"/>
      <c r="PIH1764" s="50"/>
      <c r="PII1764" s="50"/>
      <c r="PIJ1764" s="50"/>
      <c r="PIK1764" s="50"/>
      <c r="PIL1764" s="50"/>
      <c r="PIM1764" s="50"/>
      <c r="PIN1764" s="50"/>
      <c r="PIO1764" s="50"/>
      <c r="PIP1764" s="50"/>
      <c r="PIQ1764" s="50"/>
      <c r="PIR1764" s="50"/>
      <c r="PIS1764" s="50"/>
      <c r="PIT1764" s="50"/>
      <c r="PIU1764" s="50"/>
      <c r="PIV1764" s="50"/>
      <c r="PIW1764" s="50"/>
      <c r="PIX1764" s="50"/>
      <c r="PIY1764" s="50"/>
      <c r="PIZ1764" s="50"/>
      <c r="PJA1764" s="50"/>
      <c r="PJB1764" s="50"/>
      <c r="PJC1764" s="50"/>
      <c r="PJD1764" s="50"/>
      <c r="PJE1764" s="50"/>
      <c r="PJF1764" s="50"/>
      <c r="PJG1764" s="50"/>
      <c r="PJH1764" s="50"/>
      <c r="PJI1764" s="50"/>
      <c r="PJJ1764" s="50"/>
      <c r="PJK1764" s="50"/>
      <c r="PJL1764" s="50"/>
      <c r="PJM1764" s="50"/>
      <c r="PJN1764" s="50"/>
      <c r="PJO1764" s="50"/>
      <c r="PJP1764" s="50"/>
      <c r="PJQ1764" s="50"/>
      <c r="PJR1764" s="50"/>
      <c r="PJS1764" s="50"/>
      <c r="PJT1764" s="50"/>
      <c r="PJU1764" s="50"/>
      <c r="PJV1764" s="50"/>
      <c r="PJW1764" s="50"/>
      <c r="PJX1764" s="50"/>
      <c r="PJY1764" s="50"/>
      <c r="PJZ1764" s="50"/>
      <c r="PKA1764" s="50"/>
      <c r="PKB1764" s="50"/>
      <c r="PKC1764" s="50"/>
      <c r="PKD1764" s="50"/>
      <c r="PKE1764" s="50"/>
      <c r="PKF1764" s="50"/>
      <c r="PKG1764" s="50"/>
      <c r="PKH1764" s="50"/>
      <c r="PKI1764" s="50"/>
      <c r="PKJ1764" s="50"/>
      <c r="PKK1764" s="50"/>
      <c r="PKL1764" s="50"/>
      <c r="PKM1764" s="50"/>
      <c r="PKN1764" s="50"/>
      <c r="PKO1764" s="50"/>
      <c r="PKP1764" s="50"/>
      <c r="PKQ1764" s="50"/>
      <c r="PKR1764" s="50"/>
      <c r="PKS1764" s="50"/>
      <c r="PKT1764" s="50"/>
      <c r="PKU1764" s="50"/>
      <c r="PKV1764" s="50"/>
      <c r="PKW1764" s="50"/>
      <c r="PKX1764" s="50"/>
      <c r="PKY1764" s="50"/>
      <c r="PKZ1764" s="50"/>
      <c r="PLA1764" s="50"/>
      <c r="PLB1764" s="50"/>
      <c r="PLC1764" s="50"/>
      <c r="PLD1764" s="50"/>
      <c r="PLE1764" s="50"/>
      <c r="PLF1764" s="50"/>
      <c r="PLG1764" s="50"/>
      <c r="PLH1764" s="50"/>
      <c r="PLI1764" s="50"/>
      <c r="PLJ1764" s="50"/>
      <c r="PLK1764" s="50"/>
      <c r="PLL1764" s="50"/>
      <c r="PLM1764" s="50"/>
      <c r="PLN1764" s="50"/>
      <c r="PLO1764" s="50"/>
      <c r="PLP1764" s="50"/>
      <c r="PLQ1764" s="50"/>
      <c r="PLR1764" s="50"/>
      <c r="PLS1764" s="50"/>
      <c r="PLT1764" s="50"/>
      <c r="PLU1764" s="50"/>
      <c r="PLV1764" s="50"/>
      <c r="PLW1764" s="50"/>
      <c r="PLX1764" s="50"/>
      <c r="PLY1764" s="50"/>
      <c r="PLZ1764" s="50"/>
      <c r="PMA1764" s="50"/>
      <c r="PMB1764" s="50"/>
      <c r="PMC1764" s="50"/>
      <c r="PMD1764" s="50"/>
      <c r="PME1764" s="50"/>
      <c r="PMF1764" s="50"/>
      <c r="PMG1764" s="50"/>
      <c r="PMH1764" s="50"/>
      <c r="PMI1764" s="50"/>
      <c r="PMJ1764" s="50"/>
      <c r="PMK1764" s="50"/>
      <c r="PML1764" s="50"/>
      <c r="PMM1764" s="50"/>
      <c r="PMN1764" s="50"/>
      <c r="PMO1764" s="50"/>
      <c r="PMP1764" s="50"/>
      <c r="PMQ1764" s="50"/>
      <c r="PMR1764" s="50"/>
      <c r="PMS1764" s="50"/>
      <c r="PMT1764" s="50"/>
      <c r="PMU1764" s="50"/>
      <c r="PMV1764" s="50"/>
      <c r="PMW1764" s="50"/>
      <c r="PMX1764" s="50"/>
      <c r="PMY1764" s="50"/>
      <c r="PMZ1764" s="50"/>
      <c r="PNA1764" s="50"/>
      <c r="PNB1764" s="50"/>
      <c r="PNC1764" s="50"/>
      <c r="PND1764" s="50"/>
      <c r="PNE1764" s="50"/>
      <c r="PNF1764" s="50"/>
      <c r="PNG1764" s="50"/>
      <c r="PNH1764" s="50"/>
      <c r="PNI1764" s="50"/>
      <c r="PNJ1764" s="50"/>
      <c r="PNK1764" s="50"/>
      <c r="PNL1764" s="50"/>
      <c r="PNM1764" s="50"/>
      <c r="PNN1764" s="50"/>
      <c r="PNO1764" s="50"/>
      <c r="PNP1764" s="50"/>
      <c r="PNQ1764" s="50"/>
      <c r="PNR1764" s="50"/>
      <c r="PNS1764" s="50"/>
      <c r="PNT1764" s="50"/>
      <c r="PNU1764" s="50"/>
      <c r="PNV1764" s="50"/>
      <c r="PNW1764" s="50"/>
      <c r="PNX1764" s="50"/>
      <c r="PNY1764" s="50"/>
      <c r="PNZ1764" s="50"/>
      <c r="POA1764" s="50"/>
      <c r="POB1764" s="50"/>
      <c r="POC1764" s="50"/>
      <c r="POD1764" s="50"/>
      <c r="POE1764" s="50"/>
      <c r="POF1764" s="50"/>
      <c r="POG1764" s="50"/>
      <c r="POH1764" s="50"/>
      <c r="POI1764" s="50"/>
      <c r="POJ1764" s="50"/>
      <c r="POK1764" s="50"/>
      <c r="POL1764" s="50"/>
      <c r="POM1764" s="50"/>
      <c r="PON1764" s="50"/>
      <c r="POO1764" s="50"/>
      <c r="POP1764" s="50"/>
      <c r="POQ1764" s="50"/>
      <c r="POR1764" s="50"/>
      <c r="POS1764" s="50"/>
      <c r="POT1764" s="50"/>
      <c r="POU1764" s="50"/>
      <c r="POV1764" s="50"/>
      <c r="POW1764" s="50"/>
      <c r="POX1764" s="50"/>
      <c r="POY1764" s="50"/>
      <c r="POZ1764" s="50"/>
      <c r="PPA1764" s="50"/>
      <c r="PPB1764" s="50"/>
      <c r="PPC1764" s="50"/>
      <c r="PPD1764" s="50"/>
      <c r="PPE1764" s="50"/>
      <c r="PPF1764" s="50"/>
      <c r="PPG1764" s="50"/>
      <c r="PPH1764" s="50"/>
      <c r="PPI1764" s="50"/>
      <c r="PPJ1764" s="50"/>
      <c r="PPK1764" s="50"/>
      <c r="PPL1764" s="50"/>
      <c r="PPM1764" s="50"/>
      <c r="PPN1764" s="50"/>
      <c r="PPO1764" s="50"/>
      <c r="PPP1764" s="50"/>
      <c r="PPQ1764" s="50"/>
      <c r="PPR1764" s="50"/>
      <c r="PPS1764" s="50"/>
      <c r="PPT1764" s="50"/>
      <c r="PPU1764" s="50"/>
      <c r="PPV1764" s="50"/>
      <c r="PPW1764" s="50"/>
      <c r="PPX1764" s="50"/>
      <c r="PPY1764" s="50"/>
      <c r="PPZ1764" s="50"/>
      <c r="PQA1764" s="50"/>
      <c r="PQB1764" s="50"/>
      <c r="PQC1764" s="50"/>
      <c r="PQD1764" s="50"/>
      <c r="PQE1764" s="50"/>
      <c r="PQF1764" s="50"/>
      <c r="PQG1764" s="50"/>
      <c r="PQH1764" s="50"/>
      <c r="PQI1764" s="50"/>
      <c r="PQJ1764" s="50"/>
      <c r="PQK1764" s="50"/>
      <c r="PQL1764" s="50"/>
      <c r="PQM1764" s="50"/>
      <c r="PQN1764" s="50"/>
      <c r="PQO1764" s="50"/>
      <c r="PQP1764" s="50"/>
      <c r="PQQ1764" s="50"/>
      <c r="PQR1764" s="50"/>
      <c r="PQS1764" s="50"/>
      <c r="PQT1764" s="50"/>
      <c r="PQU1764" s="50"/>
      <c r="PQV1764" s="50"/>
      <c r="PQW1764" s="50"/>
      <c r="PQX1764" s="50"/>
      <c r="PQY1764" s="50"/>
      <c r="PQZ1764" s="50"/>
      <c r="PRA1764" s="50"/>
      <c r="PRB1764" s="50"/>
      <c r="PRC1764" s="50"/>
      <c r="PRD1764" s="50"/>
      <c r="PRE1764" s="50"/>
      <c r="PRF1764" s="50"/>
      <c r="PRG1764" s="50"/>
      <c r="PRH1764" s="50"/>
      <c r="PRI1764" s="50"/>
      <c r="PRJ1764" s="50"/>
      <c r="PRK1764" s="50"/>
      <c r="PRL1764" s="50"/>
      <c r="PRM1764" s="50"/>
      <c r="PRN1764" s="50"/>
      <c r="PRO1764" s="50"/>
      <c r="PRP1764" s="50"/>
      <c r="PRQ1764" s="50"/>
      <c r="PRR1764" s="50"/>
      <c r="PRS1764" s="50"/>
      <c r="PRT1764" s="50"/>
      <c r="PRU1764" s="50"/>
      <c r="PRV1764" s="50"/>
      <c r="PRW1764" s="50"/>
      <c r="PRX1764" s="50"/>
      <c r="PRY1764" s="50"/>
      <c r="PRZ1764" s="50"/>
      <c r="PSA1764" s="50"/>
      <c r="PSB1764" s="50"/>
      <c r="PSC1764" s="50"/>
      <c r="PSD1764" s="50"/>
      <c r="PSE1764" s="50"/>
      <c r="PSF1764" s="50"/>
      <c r="PSG1764" s="50"/>
      <c r="PSH1764" s="50"/>
      <c r="PSI1764" s="50"/>
      <c r="PSJ1764" s="50"/>
      <c r="PSK1764" s="50"/>
      <c r="PSL1764" s="50"/>
      <c r="PSM1764" s="50"/>
      <c r="PSN1764" s="50"/>
      <c r="PSO1764" s="50"/>
      <c r="PSP1764" s="50"/>
      <c r="PSQ1764" s="50"/>
      <c r="PSR1764" s="50"/>
      <c r="PSS1764" s="50"/>
      <c r="PST1764" s="50"/>
      <c r="PSU1764" s="50"/>
      <c r="PSV1764" s="50"/>
      <c r="PSW1764" s="50"/>
      <c r="PSX1764" s="50"/>
      <c r="PSY1764" s="50"/>
      <c r="PSZ1764" s="50"/>
      <c r="PTA1764" s="50"/>
      <c r="PTB1764" s="50"/>
      <c r="PTC1764" s="50"/>
      <c r="PTD1764" s="50"/>
      <c r="PTE1764" s="50"/>
      <c r="PTF1764" s="50"/>
      <c r="PTG1764" s="50"/>
      <c r="PTH1764" s="50"/>
      <c r="PTI1764" s="50"/>
      <c r="PTJ1764" s="50"/>
      <c r="PTK1764" s="50"/>
      <c r="PTL1764" s="50"/>
      <c r="PTM1764" s="50"/>
      <c r="PTN1764" s="50"/>
      <c r="PTO1764" s="50"/>
      <c r="PTP1764" s="50"/>
      <c r="PTQ1764" s="50"/>
      <c r="PTR1764" s="50"/>
      <c r="PTS1764" s="50"/>
      <c r="PTT1764" s="50"/>
      <c r="PTU1764" s="50"/>
      <c r="PTV1764" s="50"/>
      <c r="PTW1764" s="50"/>
      <c r="PTX1764" s="50"/>
      <c r="PTY1764" s="50"/>
      <c r="PTZ1764" s="50"/>
      <c r="PUA1764" s="50"/>
      <c r="PUB1764" s="50"/>
      <c r="PUC1764" s="50"/>
      <c r="PUD1764" s="50"/>
      <c r="PUE1764" s="50"/>
      <c r="PUF1764" s="50"/>
      <c r="PUG1764" s="50"/>
      <c r="PUH1764" s="50"/>
      <c r="PUI1764" s="50"/>
      <c r="PUJ1764" s="50"/>
      <c r="PUK1764" s="50"/>
      <c r="PUL1764" s="50"/>
      <c r="PUM1764" s="50"/>
      <c r="PUN1764" s="50"/>
      <c r="PUO1764" s="50"/>
      <c r="PUP1764" s="50"/>
      <c r="PUQ1764" s="50"/>
      <c r="PUR1764" s="50"/>
      <c r="PUS1764" s="50"/>
      <c r="PUT1764" s="50"/>
      <c r="PUU1764" s="50"/>
      <c r="PUV1764" s="50"/>
      <c r="PUW1764" s="50"/>
      <c r="PUX1764" s="50"/>
      <c r="PUY1764" s="50"/>
      <c r="PUZ1764" s="50"/>
      <c r="PVA1764" s="50"/>
      <c r="PVB1764" s="50"/>
      <c r="PVC1764" s="50"/>
      <c r="PVD1764" s="50"/>
      <c r="PVE1764" s="50"/>
      <c r="PVF1764" s="50"/>
      <c r="PVG1764" s="50"/>
      <c r="PVH1764" s="50"/>
      <c r="PVI1764" s="50"/>
      <c r="PVJ1764" s="50"/>
      <c r="PVK1764" s="50"/>
      <c r="PVL1764" s="50"/>
      <c r="PVM1764" s="50"/>
      <c r="PVN1764" s="50"/>
      <c r="PVO1764" s="50"/>
      <c r="PVP1764" s="50"/>
      <c r="PVQ1764" s="50"/>
      <c r="PVR1764" s="50"/>
      <c r="PVS1764" s="50"/>
      <c r="PVT1764" s="50"/>
      <c r="PVU1764" s="50"/>
      <c r="PVV1764" s="50"/>
      <c r="PVW1764" s="50"/>
      <c r="PVX1764" s="50"/>
      <c r="PVY1764" s="50"/>
      <c r="PVZ1764" s="50"/>
      <c r="PWA1764" s="50"/>
      <c r="PWB1764" s="50"/>
      <c r="PWC1764" s="50"/>
      <c r="PWD1764" s="50"/>
      <c r="PWE1764" s="50"/>
      <c r="PWF1764" s="50"/>
      <c r="PWG1764" s="50"/>
      <c r="PWH1764" s="50"/>
      <c r="PWI1764" s="50"/>
      <c r="PWJ1764" s="50"/>
      <c r="PWK1764" s="50"/>
      <c r="PWL1764" s="50"/>
      <c r="PWM1764" s="50"/>
      <c r="PWN1764" s="50"/>
      <c r="PWO1764" s="50"/>
      <c r="PWP1764" s="50"/>
      <c r="PWQ1764" s="50"/>
      <c r="PWR1764" s="50"/>
      <c r="PWS1764" s="50"/>
      <c r="PWT1764" s="50"/>
      <c r="PWU1764" s="50"/>
      <c r="PWV1764" s="50"/>
      <c r="PWW1764" s="50"/>
      <c r="PWX1764" s="50"/>
      <c r="PWY1764" s="50"/>
      <c r="PWZ1764" s="50"/>
      <c r="PXA1764" s="50"/>
      <c r="PXB1764" s="50"/>
      <c r="PXC1764" s="50"/>
      <c r="PXD1764" s="50"/>
      <c r="PXE1764" s="50"/>
      <c r="PXF1764" s="50"/>
      <c r="PXG1764" s="50"/>
      <c r="PXH1764" s="50"/>
      <c r="PXI1764" s="50"/>
      <c r="PXJ1764" s="50"/>
      <c r="PXK1764" s="50"/>
      <c r="PXL1764" s="50"/>
      <c r="PXM1764" s="50"/>
      <c r="PXN1764" s="50"/>
      <c r="PXO1764" s="50"/>
      <c r="PXP1764" s="50"/>
      <c r="PXQ1764" s="50"/>
      <c r="PXR1764" s="50"/>
      <c r="PXS1764" s="50"/>
      <c r="PXT1764" s="50"/>
      <c r="PXU1764" s="50"/>
      <c r="PXV1764" s="50"/>
      <c r="PXW1764" s="50"/>
      <c r="PXX1764" s="50"/>
      <c r="PXY1764" s="50"/>
      <c r="PXZ1764" s="50"/>
      <c r="PYA1764" s="50"/>
      <c r="PYB1764" s="50"/>
      <c r="PYC1764" s="50"/>
      <c r="PYD1764" s="50"/>
      <c r="PYE1764" s="50"/>
      <c r="PYF1764" s="50"/>
      <c r="PYG1764" s="50"/>
      <c r="PYH1764" s="50"/>
      <c r="PYI1764" s="50"/>
      <c r="PYJ1764" s="50"/>
      <c r="PYK1764" s="50"/>
      <c r="PYL1764" s="50"/>
      <c r="PYM1764" s="50"/>
      <c r="PYN1764" s="50"/>
      <c r="PYO1764" s="50"/>
      <c r="PYP1764" s="50"/>
      <c r="PYQ1764" s="50"/>
      <c r="PYR1764" s="50"/>
      <c r="PYS1764" s="50"/>
      <c r="PYT1764" s="50"/>
      <c r="PYU1764" s="50"/>
      <c r="PYV1764" s="50"/>
      <c r="PYW1764" s="50"/>
      <c r="PYX1764" s="50"/>
      <c r="PYY1764" s="50"/>
      <c r="PYZ1764" s="50"/>
      <c r="PZA1764" s="50"/>
      <c r="PZB1764" s="50"/>
      <c r="PZC1764" s="50"/>
      <c r="PZD1764" s="50"/>
      <c r="PZE1764" s="50"/>
      <c r="PZF1764" s="50"/>
      <c r="PZG1764" s="50"/>
      <c r="PZH1764" s="50"/>
      <c r="PZI1764" s="50"/>
      <c r="PZJ1764" s="50"/>
      <c r="PZK1764" s="50"/>
      <c r="PZL1764" s="50"/>
      <c r="PZM1764" s="50"/>
      <c r="PZN1764" s="50"/>
      <c r="PZO1764" s="50"/>
      <c r="PZP1764" s="50"/>
      <c r="PZQ1764" s="50"/>
      <c r="PZR1764" s="50"/>
      <c r="PZS1764" s="50"/>
      <c r="PZT1764" s="50"/>
      <c r="PZU1764" s="50"/>
      <c r="PZV1764" s="50"/>
      <c r="PZW1764" s="50"/>
      <c r="PZX1764" s="50"/>
      <c r="PZY1764" s="50"/>
      <c r="PZZ1764" s="50"/>
      <c r="QAA1764" s="50"/>
      <c r="QAB1764" s="50"/>
      <c r="QAC1764" s="50"/>
      <c r="QAD1764" s="50"/>
      <c r="QAE1764" s="50"/>
      <c r="QAF1764" s="50"/>
      <c r="QAG1764" s="50"/>
      <c r="QAH1764" s="50"/>
      <c r="QAI1764" s="50"/>
      <c r="QAJ1764" s="50"/>
      <c r="QAK1764" s="50"/>
      <c r="QAL1764" s="50"/>
      <c r="QAM1764" s="50"/>
      <c r="QAN1764" s="50"/>
      <c r="QAO1764" s="50"/>
      <c r="QAP1764" s="50"/>
      <c r="QAQ1764" s="50"/>
      <c r="QAR1764" s="50"/>
      <c r="QAS1764" s="50"/>
      <c r="QAT1764" s="50"/>
      <c r="QAU1764" s="50"/>
      <c r="QAV1764" s="50"/>
      <c r="QAW1764" s="50"/>
      <c r="QAX1764" s="50"/>
      <c r="QAY1764" s="50"/>
      <c r="QAZ1764" s="50"/>
      <c r="QBA1764" s="50"/>
      <c r="QBB1764" s="50"/>
      <c r="QBC1764" s="50"/>
      <c r="QBD1764" s="50"/>
      <c r="QBE1764" s="50"/>
      <c r="QBF1764" s="50"/>
      <c r="QBG1764" s="50"/>
      <c r="QBH1764" s="50"/>
      <c r="QBI1764" s="50"/>
      <c r="QBJ1764" s="50"/>
      <c r="QBK1764" s="50"/>
      <c r="QBL1764" s="50"/>
      <c r="QBM1764" s="50"/>
      <c r="QBN1764" s="50"/>
      <c r="QBO1764" s="50"/>
      <c r="QBP1764" s="50"/>
      <c r="QBQ1764" s="50"/>
      <c r="QBR1764" s="50"/>
      <c r="QBS1764" s="50"/>
      <c r="QBT1764" s="50"/>
      <c r="QBU1764" s="50"/>
      <c r="QBV1764" s="50"/>
      <c r="QBW1764" s="50"/>
      <c r="QBX1764" s="50"/>
      <c r="QBY1764" s="50"/>
      <c r="QBZ1764" s="50"/>
      <c r="QCA1764" s="50"/>
      <c r="QCB1764" s="50"/>
      <c r="QCC1764" s="50"/>
      <c r="QCD1764" s="50"/>
      <c r="QCE1764" s="50"/>
      <c r="QCF1764" s="50"/>
      <c r="QCG1764" s="50"/>
      <c r="QCH1764" s="50"/>
      <c r="QCI1764" s="50"/>
      <c r="QCJ1764" s="50"/>
      <c r="QCK1764" s="50"/>
      <c r="QCL1764" s="50"/>
      <c r="QCM1764" s="50"/>
      <c r="QCN1764" s="50"/>
      <c r="QCO1764" s="50"/>
      <c r="QCP1764" s="50"/>
      <c r="QCQ1764" s="50"/>
      <c r="QCR1764" s="50"/>
      <c r="QCS1764" s="50"/>
      <c r="QCT1764" s="50"/>
      <c r="QCU1764" s="50"/>
      <c r="QCV1764" s="50"/>
      <c r="QCW1764" s="50"/>
      <c r="QCX1764" s="50"/>
      <c r="QCY1764" s="50"/>
      <c r="QCZ1764" s="50"/>
      <c r="QDA1764" s="50"/>
      <c r="QDB1764" s="50"/>
      <c r="QDC1764" s="50"/>
      <c r="QDD1764" s="50"/>
      <c r="QDE1764" s="50"/>
      <c r="QDF1764" s="50"/>
      <c r="QDG1764" s="50"/>
      <c r="QDH1764" s="50"/>
      <c r="QDI1764" s="50"/>
      <c r="QDJ1764" s="50"/>
      <c r="QDK1764" s="50"/>
      <c r="QDL1764" s="50"/>
      <c r="QDM1764" s="50"/>
      <c r="QDN1764" s="50"/>
      <c r="QDO1764" s="50"/>
      <c r="QDP1764" s="50"/>
      <c r="QDQ1764" s="50"/>
      <c r="QDR1764" s="50"/>
      <c r="QDS1764" s="50"/>
      <c r="QDT1764" s="50"/>
      <c r="QDU1764" s="50"/>
      <c r="QDV1764" s="50"/>
      <c r="QDW1764" s="50"/>
      <c r="QDX1764" s="50"/>
      <c r="QDY1764" s="50"/>
      <c r="QDZ1764" s="50"/>
      <c r="QEA1764" s="50"/>
      <c r="QEB1764" s="50"/>
      <c r="QEC1764" s="50"/>
      <c r="QED1764" s="50"/>
      <c r="QEE1764" s="50"/>
      <c r="QEF1764" s="50"/>
      <c r="QEG1764" s="50"/>
      <c r="QEH1764" s="50"/>
      <c r="QEI1764" s="50"/>
      <c r="QEJ1764" s="50"/>
      <c r="QEK1764" s="50"/>
      <c r="QEL1764" s="50"/>
      <c r="QEM1764" s="50"/>
      <c r="QEN1764" s="50"/>
      <c r="QEO1764" s="50"/>
      <c r="QEP1764" s="50"/>
      <c r="QEQ1764" s="50"/>
      <c r="QER1764" s="50"/>
      <c r="QES1764" s="50"/>
      <c r="QET1764" s="50"/>
      <c r="QEU1764" s="50"/>
      <c r="QEV1764" s="50"/>
      <c r="QEW1764" s="50"/>
      <c r="QEX1764" s="50"/>
      <c r="QEY1764" s="50"/>
      <c r="QEZ1764" s="50"/>
      <c r="QFA1764" s="50"/>
      <c r="QFB1764" s="50"/>
      <c r="QFC1764" s="50"/>
      <c r="QFD1764" s="50"/>
      <c r="QFE1764" s="50"/>
      <c r="QFF1764" s="50"/>
      <c r="QFG1764" s="50"/>
      <c r="QFH1764" s="50"/>
      <c r="QFI1764" s="50"/>
      <c r="QFJ1764" s="50"/>
      <c r="QFK1764" s="50"/>
      <c r="QFL1764" s="50"/>
      <c r="QFM1764" s="50"/>
      <c r="QFN1764" s="50"/>
      <c r="QFO1764" s="50"/>
      <c r="QFP1764" s="50"/>
      <c r="QFQ1764" s="50"/>
      <c r="QFR1764" s="50"/>
      <c r="QFS1764" s="50"/>
      <c r="QFT1764" s="50"/>
      <c r="QFU1764" s="50"/>
      <c r="QFV1764" s="50"/>
      <c r="QFW1764" s="50"/>
      <c r="QFX1764" s="50"/>
      <c r="QFY1764" s="50"/>
      <c r="QFZ1764" s="50"/>
      <c r="QGA1764" s="50"/>
      <c r="QGB1764" s="50"/>
      <c r="QGC1764" s="50"/>
      <c r="QGD1764" s="50"/>
      <c r="QGE1764" s="50"/>
      <c r="QGF1764" s="50"/>
      <c r="QGG1764" s="50"/>
      <c r="QGH1764" s="50"/>
      <c r="QGI1764" s="50"/>
      <c r="QGJ1764" s="50"/>
      <c r="QGK1764" s="50"/>
      <c r="QGL1764" s="50"/>
      <c r="QGM1764" s="50"/>
      <c r="QGN1764" s="50"/>
      <c r="QGO1764" s="50"/>
      <c r="QGP1764" s="50"/>
      <c r="QGQ1764" s="50"/>
      <c r="QGR1764" s="50"/>
      <c r="QGS1764" s="50"/>
      <c r="QGT1764" s="50"/>
      <c r="QGU1764" s="50"/>
      <c r="QGV1764" s="50"/>
      <c r="QGW1764" s="50"/>
      <c r="QGX1764" s="50"/>
      <c r="QGY1764" s="50"/>
      <c r="QGZ1764" s="50"/>
      <c r="QHA1764" s="50"/>
      <c r="QHB1764" s="50"/>
      <c r="QHC1764" s="50"/>
      <c r="QHD1764" s="50"/>
      <c r="QHE1764" s="50"/>
      <c r="QHF1764" s="50"/>
      <c r="QHG1764" s="50"/>
      <c r="QHH1764" s="50"/>
      <c r="QHI1764" s="50"/>
      <c r="QHJ1764" s="50"/>
      <c r="QHK1764" s="50"/>
      <c r="QHL1764" s="50"/>
      <c r="QHM1764" s="50"/>
      <c r="QHN1764" s="50"/>
      <c r="QHO1764" s="50"/>
      <c r="QHP1764" s="50"/>
      <c r="QHQ1764" s="50"/>
      <c r="QHR1764" s="50"/>
      <c r="QHS1764" s="50"/>
      <c r="QHT1764" s="50"/>
      <c r="QHU1764" s="50"/>
      <c r="QHV1764" s="50"/>
      <c r="QHW1764" s="50"/>
      <c r="QHX1764" s="50"/>
      <c r="QHY1764" s="50"/>
      <c r="QHZ1764" s="50"/>
      <c r="QIA1764" s="50"/>
      <c r="QIB1764" s="50"/>
      <c r="QIC1764" s="50"/>
      <c r="QID1764" s="50"/>
      <c r="QIE1764" s="50"/>
      <c r="QIF1764" s="50"/>
      <c r="QIG1764" s="50"/>
      <c r="QIH1764" s="50"/>
      <c r="QII1764" s="50"/>
      <c r="QIJ1764" s="50"/>
      <c r="QIK1764" s="50"/>
      <c r="QIL1764" s="50"/>
      <c r="QIM1764" s="50"/>
      <c r="QIN1764" s="50"/>
      <c r="QIO1764" s="50"/>
      <c r="QIP1764" s="50"/>
      <c r="QIQ1764" s="50"/>
      <c r="QIR1764" s="50"/>
      <c r="QIS1764" s="50"/>
      <c r="QIT1764" s="50"/>
      <c r="QIU1764" s="50"/>
      <c r="QIV1764" s="50"/>
      <c r="QIW1764" s="50"/>
      <c r="QIX1764" s="50"/>
      <c r="QIY1764" s="50"/>
      <c r="QIZ1764" s="50"/>
      <c r="QJA1764" s="50"/>
      <c r="QJB1764" s="50"/>
      <c r="QJC1764" s="50"/>
      <c r="QJD1764" s="50"/>
      <c r="QJE1764" s="50"/>
      <c r="QJF1764" s="50"/>
      <c r="QJG1764" s="50"/>
      <c r="QJH1764" s="50"/>
      <c r="QJI1764" s="50"/>
      <c r="QJJ1764" s="50"/>
      <c r="QJK1764" s="50"/>
      <c r="QJL1764" s="50"/>
      <c r="QJM1764" s="50"/>
      <c r="QJN1764" s="50"/>
      <c r="QJO1764" s="50"/>
      <c r="QJP1764" s="50"/>
      <c r="QJQ1764" s="50"/>
      <c r="QJR1764" s="50"/>
      <c r="QJS1764" s="50"/>
      <c r="QJT1764" s="50"/>
      <c r="QJU1764" s="50"/>
      <c r="QJV1764" s="50"/>
      <c r="QJW1764" s="50"/>
      <c r="QJX1764" s="50"/>
      <c r="QJY1764" s="50"/>
      <c r="QJZ1764" s="50"/>
      <c r="QKA1764" s="50"/>
      <c r="QKB1764" s="50"/>
      <c r="QKC1764" s="50"/>
      <c r="QKD1764" s="50"/>
      <c r="QKE1764" s="50"/>
      <c r="QKF1764" s="50"/>
      <c r="QKG1764" s="50"/>
      <c r="QKH1764" s="50"/>
      <c r="QKI1764" s="50"/>
      <c r="QKJ1764" s="50"/>
      <c r="QKK1764" s="50"/>
      <c r="QKL1764" s="50"/>
      <c r="QKM1764" s="50"/>
      <c r="QKN1764" s="50"/>
      <c r="QKO1764" s="50"/>
      <c r="QKP1764" s="50"/>
      <c r="QKQ1764" s="50"/>
      <c r="QKR1764" s="50"/>
      <c r="QKS1764" s="50"/>
      <c r="QKT1764" s="50"/>
      <c r="QKU1764" s="50"/>
      <c r="QKV1764" s="50"/>
      <c r="QKW1764" s="50"/>
      <c r="QKX1764" s="50"/>
      <c r="QKY1764" s="50"/>
      <c r="QKZ1764" s="50"/>
      <c r="QLA1764" s="50"/>
      <c r="QLB1764" s="50"/>
      <c r="QLC1764" s="50"/>
      <c r="QLD1764" s="50"/>
      <c r="QLE1764" s="50"/>
      <c r="QLF1764" s="50"/>
      <c r="QLG1764" s="50"/>
      <c r="QLH1764" s="50"/>
      <c r="QLI1764" s="50"/>
      <c r="QLJ1764" s="50"/>
      <c r="QLK1764" s="50"/>
      <c r="QLL1764" s="50"/>
      <c r="QLM1764" s="50"/>
      <c r="QLN1764" s="50"/>
      <c r="QLO1764" s="50"/>
      <c r="QLP1764" s="50"/>
      <c r="QLQ1764" s="50"/>
      <c r="QLR1764" s="50"/>
      <c r="QLS1764" s="50"/>
      <c r="QLT1764" s="50"/>
      <c r="QLU1764" s="50"/>
      <c r="QLV1764" s="50"/>
      <c r="QLW1764" s="50"/>
      <c r="QLX1764" s="50"/>
      <c r="QLY1764" s="50"/>
      <c r="QLZ1764" s="50"/>
      <c r="QMA1764" s="50"/>
      <c r="QMB1764" s="50"/>
      <c r="QMC1764" s="50"/>
      <c r="QMD1764" s="50"/>
      <c r="QME1764" s="50"/>
      <c r="QMF1764" s="50"/>
      <c r="QMG1764" s="50"/>
      <c r="QMH1764" s="50"/>
      <c r="QMI1764" s="50"/>
      <c r="QMJ1764" s="50"/>
      <c r="QMK1764" s="50"/>
      <c r="QML1764" s="50"/>
      <c r="QMM1764" s="50"/>
      <c r="QMN1764" s="50"/>
      <c r="QMO1764" s="50"/>
      <c r="QMP1764" s="50"/>
      <c r="QMQ1764" s="50"/>
      <c r="QMR1764" s="50"/>
      <c r="QMS1764" s="50"/>
      <c r="QMT1764" s="50"/>
      <c r="QMU1764" s="50"/>
      <c r="QMV1764" s="50"/>
      <c r="QMW1764" s="50"/>
      <c r="QMX1764" s="50"/>
      <c r="QMY1764" s="50"/>
      <c r="QMZ1764" s="50"/>
      <c r="QNA1764" s="50"/>
      <c r="QNB1764" s="50"/>
      <c r="QNC1764" s="50"/>
      <c r="QND1764" s="50"/>
      <c r="QNE1764" s="50"/>
      <c r="QNF1764" s="50"/>
      <c r="QNG1764" s="50"/>
      <c r="QNH1764" s="50"/>
      <c r="QNI1764" s="50"/>
      <c r="QNJ1764" s="50"/>
      <c r="QNK1764" s="50"/>
      <c r="QNL1764" s="50"/>
      <c r="QNM1764" s="50"/>
      <c r="QNN1764" s="50"/>
      <c r="QNO1764" s="50"/>
      <c r="QNP1764" s="50"/>
      <c r="QNQ1764" s="50"/>
      <c r="QNR1764" s="50"/>
      <c r="QNS1764" s="50"/>
      <c r="QNT1764" s="50"/>
      <c r="QNU1764" s="50"/>
      <c r="QNV1764" s="50"/>
      <c r="QNW1764" s="50"/>
      <c r="QNX1764" s="50"/>
      <c r="QNY1764" s="50"/>
      <c r="QNZ1764" s="50"/>
      <c r="QOA1764" s="50"/>
      <c r="QOB1764" s="50"/>
      <c r="QOC1764" s="50"/>
      <c r="QOD1764" s="50"/>
      <c r="QOE1764" s="50"/>
      <c r="QOF1764" s="50"/>
      <c r="QOG1764" s="50"/>
      <c r="QOH1764" s="50"/>
      <c r="QOI1764" s="50"/>
      <c r="QOJ1764" s="50"/>
      <c r="QOK1764" s="50"/>
      <c r="QOL1764" s="50"/>
      <c r="QOM1764" s="50"/>
      <c r="QON1764" s="50"/>
      <c r="QOO1764" s="50"/>
      <c r="QOP1764" s="50"/>
      <c r="QOQ1764" s="50"/>
      <c r="QOR1764" s="50"/>
      <c r="QOS1764" s="50"/>
      <c r="QOT1764" s="50"/>
      <c r="QOU1764" s="50"/>
      <c r="QOV1764" s="50"/>
      <c r="QOW1764" s="50"/>
      <c r="QOX1764" s="50"/>
      <c r="QOY1764" s="50"/>
      <c r="QOZ1764" s="50"/>
      <c r="QPA1764" s="50"/>
      <c r="QPB1764" s="50"/>
      <c r="QPC1764" s="50"/>
      <c r="QPD1764" s="50"/>
      <c r="QPE1764" s="50"/>
      <c r="QPF1764" s="50"/>
      <c r="QPG1764" s="50"/>
      <c r="QPH1764" s="50"/>
      <c r="QPI1764" s="50"/>
      <c r="QPJ1764" s="50"/>
      <c r="QPK1764" s="50"/>
      <c r="QPL1764" s="50"/>
      <c r="QPM1764" s="50"/>
      <c r="QPN1764" s="50"/>
      <c r="QPO1764" s="50"/>
      <c r="QPP1764" s="50"/>
      <c r="QPQ1764" s="50"/>
      <c r="QPR1764" s="50"/>
      <c r="QPS1764" s="50"/>
      <c r="QPT1764" s="50"/>
      <c r="QPU1764" s="50"/>
      <c r="QPV1764" s="50"/>
      <c r="QPW1764" s="50"/>
      <c r="QPX1764" s="50"/>
      <c r="QPY1764" s="50"/>
      <c r="QPZ1764" s="50"/>
      <c r="QQA1764" s="50"/>
      <c r="QQB1764" s="50"/>
      <c r="QQC1764" s="50"/>
      <c r="QQD1764" s="50"/>
      <c r="QQE1764" s="50"/>
      <c r="QQF1764" s="50"/>
      <c r="QQG1764" s="50"/>
      <c r="QQH1764" s="50"/>
      <c r="QQI1764" s="50"/>
      <c r="QQJ1764" s="50"/>
      <c r="QQK1764" s="50"/>
      <c r="QQL1764" s="50"/>
      <c r="QQM1764" s="50"/>
      <c r="QQN1764" s="50"/>
      <c r="QQO1764" s="50"/>
      <c r="QQP1764" s="50"/>
      <c r="QQQ1764" s="50"/>
      <c r="QQR1764" s="50"/>
      <c r="QQS1764" s="50"/>
      <c r="QQT1764" s="50"/>
      <c r="QQU1764" s="50"/>
      <c r="QQV1764" s="50"/>
      <c r="QQW1764" s="50"/>
      <c r="QQX1764" s="50"/>
      <c r="QQY1764" s="50"/>
      <c r="QQZ1764" s="50"/>
      <c r="QRA1764" s="50"/>
      <c r="QRB1764" s="50"/>
      <c r="QRC1764" s="50"/>
      <c r="QRD1764" s="50"/>
      <c r="QRE1764" s="50"/>
      <c r="QRF1764" s="50"/>
      <c r="QRG1764" s="50"/>
      <c r="QRH1764" s="50"/>
      <c r="QRI1764" s="50"/>
      <c r="QRJ1764" s="50"/>
      <c r="QRK1764" s="50"/>
      <c r="QRL1764" s="50"/>
      <c r="QRM1764" s="50"/>
      <c r="QRN1764" s="50"/>
      <c r="QRO1764" s="50"/>
      <c r="QRP1764" s="50"/>
      <c r="QRQ1764" s="50"/>
      <c r="QRR1764" s="50"/>
      <c r="QRS1764" s="50"/>
      <c r="QRT1764" s="50"/>
      <c r="QRU1764" s="50"/>
      <c r="QRV1764" s="50"/>
      <c r="QRW1764" s="50"/>
      <c r="QRX1764" s="50"/>
      <c r="QRY1764" s="50"/>
      <c r="QRZ1764" s="50"/>
      <c r="QSA1764" s="50"/>
      <c r="QSB1764" s="50"/>
      <c r="QSC1764" s="50"/>
      <c r="QSD1764" s="50"/>
      <c r="QSE1764" s="50"/>
      <c r="QSF1764" s="50"/>
      <c r="QSG1764" s="50"/>
      <c r="QSH1764" s="50"/>
      <c r="QSI1764" s="50"/>
      <c r="QSJ1764" s="50"/>
      <c r="QSK1764" s="50"/>
      <c r="QSL1764" s="50"/>
      <c r="QSM1764" s="50"/>
      <c r="QSN1764" s="50"/>
      <c r="QSO1764" s="50"/>
      <c r="QSP1764" s="50"/>
      <c r="QSQ1764" s="50"/>
      <c r="QSR1764" s="50"/>
      <c r="QSS1764" s="50"/>
      <c r="QST1764" s="50"/>
      <c r="QSU1764" s="50"/>
      <c r="QSV1764" s="50"/>
      <c r="QSW1764" s="50"/>
      <c r="QSX1764" s="50"/>
      <c r="QSY1764" s="50"/>
      <c r="QSZ1764" s="50"/>
      <c r="QTA1764" s="50"/>
      <c r="QTB1764" s="50"/>
      <c r="QTC1764" s="50"/>
      <c r="QTD1764" s="50"/>
      <c r="QTE1764" s="50"/>
      <c r="QTF1764" s="50"/>
      <c r="QTG1764" s="50"/>
      <c r="QTH1764" s="50"/>
      <c r="QTI1764" s="50"/>
      <c r="QTJ1764" s="50"/>
      <c r="QTK1764" s="50"/>
      <c r="QTL1764" s="50"/>
      <c r="QTM1764" s="50"/>
      <c r="QTN1764" s="50"/>
      <c r="QTO1764" s="50"/>
      <c r="QTP1764" s="50"/>
      <c r="QTQ1764" s="50"/>
      <c r="QTR1764" s="50"/>
      <c r="QTS1764" s="50"/>
      <c r="QTT1764" s="50"/>
      <c r="QTU1764" s="50"/>
      <c r="QTV1764" s="50"/>
      <c r="QTW1764" s="50"/>
      <c r="QTX1764" s="50"/>
      <c r="QTY1764" s="50"/>
      <c r="QTZ1764" s="50"/>
      <c r="QUA1764" s="50"/>
      <c r="QUB1764" s="50"/>
      <c r="QUC1764" s="50"/>
      <c r="QUD1764" s="50"/>
      <c r="QUE1764" s="50"/>
      <c r="QUF1764" s="50"/>
      <c r="QUG1764" s="50"/>
      <c r="QUH1764" s="50"/>
      <c r="QUI1764" s="50"/>
      <c r="QUJ1764" s="50"/>
      <c r="QUK1764" s="50"/>
      <c r="QUL1764" s="50"/>
      <c r="QUM1764" s="50"/>
      <c r="QUN1764" s="50"/>
      <c r="QUO1764" s="50"/>
      <c r="QUP1764" s="50"/>
      <c r="QUQ1764" s="50"/>
      <c r="QUR1764" s="50"/>
      <c r="QUS1764" s="50"/>
      <c r="QUT1764" s="50"/>
      <c r="QUU1764" s="50"/>
      <c r="QUV1764" s="50"/>
      <c r="QUW1764" s="50"/>
      <c r="QUX1764" s="50"/>
      <c r="QUY1764" s="50"/>
      <c r="QUZ1764" s="50"/>
      <c r="QVA1764" s="50"/>
      <c r="QVB1764" s="50"/>
      <c r="QVC1764" s="50"/>
      <c r="QVD1764" s="50"/>
      <c r="QVE1764" s="50"/>
      <c r="QVF1764" s="50"/>
      <c r="QVG1764" s="50"/>
      <c r="QVH1764" s="50"/>
      <c r="QVI1764" s="50"/>
      <c r="QVJ1764" s="50"/>
      <c r="QVK1764" s="50"/>
      <c r="QVL1764" s="50"/>
      <c r="QVM1764" s="50"/>
      <c r="QVN1764" s="50"/>
      <c r="QVO1764" s="50"/>
      <c r="QVP1764" s="50"/>
      <c r="QVQ1764" s="50"/>
      <c r="QVR1764" s="50"/>
      <c r="QVS1764" s="50"/>
      <c r="QVT1764" s="50"/>
      <c r="QVU1764" s="50"/>
      <c r="QVV1764" s="50"/>
      <c r="QVW1764" s="50"/>
      <c r="QVX1764" s="50"/>
      <c r="QVY1764" s="50"/>
      <c r="QVZ1764" s="50"/>
      <c r="QWA1764" s="50"/>
      <c r="QWB1764" s="50"/>
      <c r="QWC1764" s="50"/>
      <c r="QWD1764" s="50"/>
      <c r="QWE1764" s="50"/>
      <c r="QWF1764" s="50"/>
      <c r="QWG1764" s="50"/>
      <c r="QWH1764" s="50"/>
      <c r="QWI1764" s="50"/>
      <c r="QWJ1764" s="50"/>
      <c r="QWK1764" s="50"/>
      <c r="QWL1764" s="50"/>
      <c r="QWM1764" s="50"/>
      <c r="QWN1764" s="50"/>
      <c r="QWO1764" s="50"/>
      <c r="QWP1764" s="50"/>
      <c r="QWQ1764" s="50"/>
      <c r="QWR1764" s="50"/>
      <c r="QWS1764" s="50"/>
      <c r="QWT1764" s="50"/>
      <c r="QWU1764" s="50"/>
      <c r="QWV1764" s="50"/>
      <c r="QWW1764" s="50"/>
      <c r="QWX1764" s="50"/>
      <c r="QWY1764" s="50"/>
      <c r="QWZ1764" s="50"/>
      <c r="QXA1764" s="50"/>
      <c r="QXB1764" s="50"/>
      <c r="QXC1764" s="50"/>
      <c r="QXD1764" s="50"/>
      <c r="QXE1764" s="50"/>
      <c r="QXF1764" s="50"/>
      <c r="QXG1764" s="50"/>
      <c r="QXH1764" s="50"/>
      <c r="QXI1764" s="50"/>
      <c r="QXJ1764" s="50"/>
      <c r="QXK1764" s="50"/>
      <c r="QXL1764" s="50"/>
      <c r="QXM1764" s="50"/>
      <c r="QXN1764" s="50"/>
      <c r="QXO1764" s="50"/>
      <c r="QXP1764" s="50"/>
      <c r="QXQ1764" s="50"/>
      <c r="QXR1764" s="50"/>
      <c r="QXS1764" s="50"/>
      <c r="QXT1764" s="50"/>
      <c r="QXU1764" s="50"/>
      <c r="QXV1764" s="50"/>
      <c r="QXW1764" s="50"/>
      <c r="QXX1764" s="50"/>
      <c r="QXY1764" s="50"/>
      <c r="QXZ1764" s="50"/>
      <c r="QYA1764" s="50"/>
      <c r="QYB1764" s="50"/>
      <c r="QYC1764" s="50"/>
      <c r="QYD1764" s="50"/>
      <c r="QYE1764" s="50"/>
      <c r="QYF1764" s="50"/>
      <c r="QYG1764" s="50"/>
      <c r="QYH1764" s="50"/>
      <c r="QYI1764" s="50"/>
      <c r="QYJ1764" s="50"/>
      <c r="QYK1764" s="50"/>
      <c r="QYL1764" s="50"/>
      <c r="QYM1764" s="50"/>
      <c r="QYN1764" s="50"/>
      <c r="QYO1764" s="50"/>
      <c r="QYP1764" s="50"/>
      <c r="QYQ1764" s="50"/>
      <c r="QYR1764" s="50"/>
      <c r="QYS1764" s="50"/>
      <c r="QYT1764" s="50"/>
      <c r="QYU1764" s="50"/>
      <c r="QYV1764" s="50"/>
      <c r="QYW1764" s="50"/>
      <c r="QYX1764" s="50"/>
      <c r="QYY1764" s="50"/>
      <c r="QYZ1764" s="50"/>
      <c r="QZA1764" s="50"/>
      <c r="QZB1764" s="50"/>
      <c r="QZC1764" s="50"/>
      <c r="QZD1764" s="50"/>
      <c r="QZE1764" s="50"/>
      <c r="QZF1764" s="50"/>
      <c r="QZG1764" s="50"/>
      <c r="QZH1764" s="50"/>
      <c r="QZI1764" s="50"/>
      <c r="QZJ1764" s="50"/>
      <c r="QZK1764" s="50"/>
      <c r="QZL1764" s="50"/>
      <c r="QZM1764" s="50"/>
      <c r="QZN1764" s="50"/>
      <c r="QZO1764" s="50"/>
      <c r="QZP1764" s="50"/>
      <c r="QZQ1764" s="50"/>
      <c r="QZR1764" s="50"/>
      <c r="QZS1764" s="50"/>
      <c r="QZT1764" s="50"/>
      <c r="QZU1764" s="50"/>
      <c r="QZV1764" s="50"/>
      <c r="QZW1764" s="50"/>
      <c r="QZX1764" s="50"/>
      <c r="QZY1764" s="50"/>
      <c r="QZZ1764" s="50"/>
      <c r="RAA1764" s="50"/>
      <c r="RAB1764" s="50"/>
      <c r="RAC1764" s="50"/>
      <c r="RAD1764" s="50"/>
      <c r="RAE1764" s="50"/>
      <c r="RAF1764" s="50"/>
      <c r="RAG1764" s="50"/>
      <c r="RAH1764" s="50"/>
      <c r="RAI1764" s="50"/>
      <c r="RAJ1764" s="50"/>
      <c r="RAK1764" s="50"/>
      <c r="RAL1764" s="50"/>
      <c r="RAM1764" s="50"/>
      <c r="RAN1764" s="50"/>
      <c r="RAO1764" s="50"/>
      <c r="RAP1764" s="50"/>
      <c r="RAQ1764" s="50"/>
      <c r="RAR1764" s="50"/>
      <c r="RAS1764" s="50"/>
      <c r="RAT1764" s="50"/>
      <c r="RAU1764" s="50"/>
      <c r="RAV1764" s="50"/>
      <c r="RAW1764" s="50"/>
      <c r="RAX1764" s="50"/>
      <c r="RAY1764" s="50"/>
      <c r="RAZ1764" s="50"/>
      <c r="RBA1764" s="50"/>
      <c r="RBB1764" s="50"/>
      <c r="RBC1764" s="50"/>
      <c r="RBD1764" s="50"/>
      <c r="RBE1764" s="50"/>
      <c r="RBF1764" s="50"/>
      <c r="RBG1764" s="50"/>
      <c r="RBH1764" s="50"/>
      <c r="RBI1764" s="50"/>
      <c r="RBJ1764" s="50"/>
      <c r="RBK1764" s="50"/>
      <c r="RBL1764" s="50"/>
      <c r="RBM1764" s="50"/>
      <c r="RBN1764" s="50"/>
      <c r="RBO1764" s="50"/>
      <c r="RBP1764" s="50"/>
      <c r="RBQ1764" s="50"/>
      <c r="RBR1764" s="50"/>
      <c r="RBS1764" s="50"/>
      <c r="RBT1764" s="50"/>
      <c r="RBU1764" s="50"/>
      <c r="RBV1764" s="50"/>
      <c r="RBW1764" s="50"/>
      <c r="RBX1764" s="50"/>
      <c r="RBY1764" s="50"/>
      <c r="RBZ1764" s="50"/>
      <c r="RCA1764" s="50"/>
      <c r="RCB1764" s="50"/>
      <c r="RCC1764" s="50"/>
      <c r="RCD1764" s="50"/>
      <c r="RCE1764" s="50"/>
      <c r="RCF1764" s="50"/>
      <c r="RCG1764" s="50"/>
      <c r="RCH1764" s="50"/>
      <c r="RCI1764" s="50"/>
      <c r="RCJ1764" s="50"/>
      <c r="RCK1764" s="50"/>
      <c r="RCL1764" s="50"/>
      <c r="RCM1764" s="50"/>
      <c r="RCN1764" s="50"/>
      <c r="RCO1764" s="50"/>
      <c r="RCP1764" s="50"/>
      <c r="RCQ1764" s="50"/>
      <c r="RCR1764" s="50"/>
      <c r="RCS1764" s="50"/>
      <c r="RCT1764" s="50"/>
      <c r="RCU1764" s="50"/>
      <c r="RCV1764" s="50"/>
      <c r="RCW1764" s="50"/>
      <c r="RCX1764" s="50"/>
      <c r="RCY1764" s="50"/>
      <c r="RCZ1764" s="50"/>
      <c r="RDA1764" s="50"/>
      <c r="RDB1764" s="50"/>
      <c r="RDC1764" s="50"/>
      <c r="RDD1764" s="50"/>
      <c r="RDE1764" s="50"/>
      <c r="RDF1764" s="50"/>
      <c r="RDG1764" s="50"/>
      <c r="RDH1764" s="50"/>
      <c r="RDI1764" s="50"/>
      <c r="RDJ1764" s="50"/>
      <c r="RDK1764" s="50"/>
      <c r="RDL1764" s="50"/>
      <c r="RDM1764" s="50"/>
      <c r="RDN1764" s="50"/>
      <c r="RDO1764" s="50"/>
      <c r="RDP1764" s="50"/>
      <c r="RDQ1764" s="50"/>
      <c r="RDR1764" s="50"/>
      <c r="RDS1764" s="50"/>
      <c r="RDT1764" s="50"/>
      <c r="RDU1764" s="50"/>
      <c r="RDV1764" s="50"/>
      <c r="RDW1764" s="50"/>
      <c r="RDX1764" s="50"/>
      <c r="RDY1764" s="50"/>
      <c r="RDZ1764" s="50"/>
      <c r="REA1764" s="50"/>
      <c r="REB1764" s="50"/>
      <c r="REC1764" s="50"/>
      <c r="RED1764" s="50"/>
      <c r="REE1764" s="50"/>
      <c r="REF1764" s="50"/>
      <c r="REG1764" s="50"/>
      <c r="REH1764" s="50"/>
      <c r="REI1764" s="50"/>
      <c r="REJ1764" s="50"/>
      <c r="REK1764" s="50"/>
      <c r="REL1764" s="50"/>
      <c r="REM1764" s="50"/>
      <c r="REN1764" s="50"/>
      <c r="REO1764" s="50"/>
      <c r="REP1764" s="50"/>
      <c r="REQ1764" s="50"/>
      <c r="RER1764" s="50"/>
      <c r="RES1764" s="50"/>
      <c r="RET1764" s="50"/>
      <c r="REU1764" s="50"/>
      <c r="REV1764" s="50"/>
      <c r="REW1764" s="50"/>
      <c r="REX1764" s="50"/>
      <c r="REY1764" s="50"/>
      <c r="REZ1764" s="50"/>
      <c r="RFA1764" s="50"/>
      <c r="RFB1764" s="50"/>
      <c r="RFC1764" s="50"/>
      <c r="RFD1764" s="50"/>
      <c r="RFE1764" s="50"/>
      <c r="RFF1764" s="50"/>
      <c r="RFG1764" s="50"/>
      <c r="RFH1764" s="50"/>
      <c r="RFI1764" s="50"/>
      <c r="RFJ1764" s="50"/>
      <c r="RFK1764" s="50"/>
      <c r="RFL1764" s="50"/>
      <c r="RFM1764" s="50"/>
      <c r="RFN1764" s="50"/>
      <c r="RFO1764" s="50"/>
      <c r="RFP1764" s="50"/>
      <c r="RFQ1764" s="50"/>
      <c r="RFR1764" s="50"/>
      <c r="RFS1764" s="50"/>
      <c r="RFT1764" s="50"/>
      <c r="RFU1764" s="50"/>
      <c r="RFV1764" s="50"/>
      <c r="RFW1764" s="50"/>
      <c r="RFX1764" s="50"/>
      <c r="RFY1764" s="50"/>
      <c r="RFZ1764" s="50"/>
      <c r="RGA1764" s="50"/>
      <c r="RGB1764" s="50"/>
      <c r="RGC1764" s="50"/>
      <c r="RGD1764" s="50"/>
      <c r="RGE1764" s="50"/>
      <c r="RGF1764" s="50"/>
      <c r="RGG1764" s="50"/>
      <c r="RGH1764" s="50"/>
      <c r="RGI1764" s="50"/>
      <c r="RGJ1764" s="50"/>
      <c r="RGK1764" s="50"/>
      <c r="RGL1764" s="50"/>
      <c r="RGM1764" s="50"/>
      <c r="RGN1764" s="50"/>
      <c r="RGO1764" s="50"/>
      <c r="RGP1764" s="50"/>
      <c r="RGQ1764" s="50"/>
      <c r="RGR1764" s="50"/>
      <c r="RGS1764" s="50"/>
      <c r="RGT1764" s="50"/>
      <c r="RGU1764" s="50"/>
      <c r="RGV1764" s="50"/>
      <c r="RGW1764" s="50"/>
      <c r="RGX1764" s="50"/>
      <c r="RGY1764" s="50"/>
      <c r="RGZ1764" s="50"/>
      <c r="RHA1764" s="50"/>
      <c r="RHB1764" s="50"/>
      <c r="RHC1764" s="50"/>
      <c r="RHD1764" s="50"/>
      <c r="RHE1764" s="50"/>
      <c r="RHF1764" s="50"/>
      <c r="RHG1764" s="50"/>
      <c r="RHH1764" s="50"/>
      <c r="RHI1764" s="50"/>
      <c r="RHJ1764" s="50"/>
      <c r="RHK1764" s="50"/>
      <c r="RHL1764" s="50"/>
      <c r="RHM1764" s="50"/>
      <c r="RHN1764" s="50"/>
      <c r="RHO1764" s="50"/>
      <c r="RHP1764" s="50"/>
      <c r="RHQ1764" s="50"/>
      <c r="RHR1764" s="50"/>
      <c r="RHS1764" s="50"/>
      <c r="RHT1764" s="50"/>
      <c r="RHU1764" s="50"/>
      <c r="RHV1764" s="50"/>
      <c r="RHW1764" s="50"/>
      <c r="RHX1764" s="50"/>
      <c r="RHY1764" s="50"/>
      <c r="RHZ1764" s="50"/>
      <c r="RIA1764" s="50"/>
      <c r="RIB1764" s="50"/>
      <c r="RIC1764" s="50"/>
      <c r="RID1764" s="50"/>
      <c r="RIE1764" s="50"/>
      <c r="RIF1764" s="50"/>
      <c r="RIG1764" s="50"/>
      <c r="RIH1764" s="50"/>
      <c r="RII1764" s="50"/>
      <c r="RIJ1764" s="50"/>
      <c r="RIK1764" s="50"/>
      <c r="RIL1764" s="50"/>
      <c r="RIM1764" s="50"/>
      <c r="RIN1764" s="50"/>
      <c r="RIO1764" s="50"/>
      <c r="RIP1764" s="50"/>
      <c r="RIQ1764" s="50"/>
      <c r="RIR1764" s="50"/>
      <c r="RIS1764" s="50"/>
      <c r="RIT1764" s="50"/>
      <c r="RIU1764" s="50"/>
      <c r="RIV1764" s="50"/>
      <c r="RIW1764" s="50"/>
      <c r="RIX1764" s="50"/>
      <c r="RIY1764" s="50"/>
      <c r="RIZ1764" s="50"/>
      <c r="RJA1764" s="50"/>
      <c r="RJB1764" s="50"/>
      <c r="RJC1764" s="50"/>
      <c r="RJD1764" s="50"/>
      <c r="RJE1764" s="50"/>
      <c r="RJF1764" s="50"/>
      <c r="RJG1764" s="50"/>
      <c r="RJH1764" s="50"/>
      <c r="RJI1764" s="50"/>
      <c r="RJJ1764" s="50"/>
      <c r="RJK1764" s="50"/>
      <c r="RJL1764" s="50"/>
      <c r="RJM1764" s="50"/>
      <c r="RJN1764" s="50"/>
      <c r="RJO1764" s="50"/>
      <c r="RJP1764" s="50"/>
      <c r="RJQ1764" s="50"/>
      <c r="RJR1764" s="50"/>
      <c r="RJS1764" s="50"/>
      <c r="RJT1764" s="50"/>
      <c r="RJU1764" s="50"/>
      <c r="RJV1764" s="50"/>
      <c r="RJW1764" s="50"/>
      <c r="RJX1764" s="50"/>
      <c r="RJY1764" s="50"/>
      <c r="RJZ1764" s="50"/>
      <c r="RKA1764" s="50"/>
      <c r="RKB1764" s="50"/>
      <c r="RKC1764" s="50"/>
      <c r="RKD1764" s="50"/>
      <c r="RKE1764" s="50"/>
      <c r="RKF1764" s="50"/>
      <c r="RKG1764" s="50"/>
      <c r="RKH1764" s="50"/>
      <c r="RKI1764" s="50"/>
      <c r="RKJ1764" s="50"/>
      <c r="RKK1764" s="50"/>
      <c r="RKL1764" s="50"/>
      <c r="RKM1764" s="50"/>
      <c r="RKN1764" s="50"/>
      <c r="RKO1764" s="50"/>
      <c r="RKP1764" s="50"/>
      <c r="RKQ1764" s="50"/>
      <c r="RKR1764" s="50"/>
      <c r="RKS1764" s="50"/>
      <c r="RKT1764" s="50"/>
      <c r="RKU1764" s="50"/>
      <c r="RKV1764" s="50"/>
      <c r="RKW1764" s="50"/>
      <c r="RKX1764" s="50"/>
      <c r="RKY1764" s="50"/>
      <c r="RKZ1764" s="50"/>
      <c r="RLA1764" s="50"/>
      <c r="RLB1764" s="50"/>
      <c r="RLC1764" s="50"/>
      <c r="RLD1764" s="50"/>
      <c r="RLE1764" s="50"/>
      <c r="RLF1764" s="50"/>
      <c r="RLG1764" s="50"/>
      <c r="RLH1764" s="50"/>
      <c r="RLI1764" s="50"/>
      <c r="RLJ1764" s="50"/>
      <c r="RLK1764" s="50"/>
      <c r="RLL1764" s="50"/>
      <c r="RLM1764" s="50"/>
      <c r="RLN1764" s="50"/>
      <c r="RLO1764" s="50"/>
      <c r="RLP1764" s="50"/>
      <c r="RLQ1764" s="50"/>
      <c r="RLR1764" s="50"/>
      <c r="RLS1764" s="50"/>
      <c r="RLT1764" s="50"/>
      <c r="RLU1764" s="50"/>
      <c r="RLV1764" s="50"/>
      <c r="RLW1764" s="50"/>
      <c r="RLX1764" s="50"/>
      <c r="RLY1764" s="50"/>
      <c r="RLZ1764" s="50"/>
      <c r="RMA1764" s="50"/>
      <c r="RMB1764" s="50"/>
      <c r="RMC1764" s="50"/>
      <c r="RMD1764" s="50"/>
      <c r="RME1764" s="50"/>
      <c r="RMF1764" s="50"/>
      <c r="RMG1764" s="50"/>
      <c r="RMH1764" s="50"/>
      <c r="RMI1764" s="50"/>
      <c r="RMJ1764" s="50"/>
      <c r="RMK1764" s="50"/>
      <c r="RML1764" s="50"/>
      <c r="RMM1764" s="50"/>
      <c r="RMN1764" s="50"/>
      <c r="RMO1764" s="50"/>
      <c r="RMP1764" s="50"/>
      <c r="RMQ1764" s="50"/>
      <c r="RMR1764" s="50"/>
      <c r="RMS1764" s="50"/>
      <c r="RMT1764" s="50"/>
      <c r="RMU1764" s="50"/>
      <c r="RMV1764" s="50"/>
      <c r="RMW1764" s="50"/>
      <c r="RMX1764" s="50"/>
      <c r="RMY1764" s="50"/>
      <c r="RMZ1764" s="50"/>
      <c r="RNA1764" s="50"/>
      <c r="RNB1764" s="50"/>
      <c r="RNC1764" s="50"/>
      <c r="RND1764" s="50"/>
      <c r="RNE1764" s="50"/>
      <c r="RNF1764" s="50"/>
      <c r="RNG1764" s="50"/>
      <c r="RNH1764" s="50"/>
      <c r="RNI1764" s="50"/>
      <c r="RNJ1764" s="50"/>
      <c r="RNK1764" s="50"/>
      <c r="RNL1764" s="50"/>
      <c r="RNM1764" s="50"/>
      <c r="RNN1764" s="50"/>
      <c r="RNO1764" s="50"/>
      <c r="RNP1764" s="50"/>
      <c r="RNQ1764" s="50"/>
      <c r="RNR1764" s="50"/>
      <c r="RNS1764" s="50"/>
      <c r="RNT1764" s="50"/>
      <c r="RNU1764" s="50"/>
      <c r="RNV1764" s="50"/>
      <c r="RNW1764" s="50"/>
      <c r="RNX1764" s="50"/>
      <c r="RNY1764" s="50"/>
      <c r="RNZ1764" s="50"/>
      <c r="ROA1764" s="50"/>
      <c r="ROB1764" s="50"/>
      <c r="ROC1764" s="50"/>
      <c r="ROD1764" s="50"/>
      <c r="ROE1764" s="50"/>
      <c r="ROF1764" s="50"/>
      <c r="ROG1764" s="50"/>
      <c r="ROH1764" s="50"/>
      <c r="ROI1764" s="50"/>
      <c r="ROJ1764" s="50"/>
      <c r="ROK1764" s="50"/>
      <c r="ROL1764" s="50"/>
      <c r="ROM1764" s="50"/>
      <c r="RON1764" s="50"/>
      <c r="ROO1764" s="50"/>
      <c r="ROP1764" s="50"/>
      <c r="ROQ1764" s="50"/>
      <c r="ROR1764" s="50"/>
      <c r="ROS1764" s="50"/>
      <c r="ROT1764" s="50"/>
      <c r="ROU1764" s="50"/>
      <c r="ROV1764" s="50"/>
      <c r="ROW1764" s="50"/>
      <c r="ROX1764" s="50"/>
      <c r="ROY1764" s="50"/>
      <c r="ROZ1764" s="50"/>
      <c r="RPA1764" s="50"/>
      <c r="RPB1764" s="50"/>
      <c r="RPC1764" s="50"/>
      <c r="RPD1764" s="50"/>
      <c r="RPE1764" s="50"/>
      <c r="RPF1764" s="50"/>
      <c r="RPG1764" s="50"/>
      <c r="RPH1764" s="50"/>
      <c r="RPI1764" s="50"/>
      <c r="RPJ1764" s="50"/>
      <c r="RPK1764" s="50"/>
      <c r="RPL1764" s="50"/>
      <c r="RPM1764" s="50"/>
      <c r="RPN1764" s="50"/>
      <c r="RPO1764" s="50"/>
      <c r="RPP1764" s="50"/>
      <c r="RPQ1764" s="50"/>
      <c r="RPR1764" s="50"/>
      <c r="RPS1764" s="50"/>
      <c r="RPT1764" s="50"/>
      <c r="RPU1764" s="50"/>
      <c r="RPV1764" s="50"/>
      <c r="RPW1764" s="50"/>
      <c r="RPX1764" s="50"/>
      <c r="RPY1764" s="50"/>
      <c r="RPZ1764" s="50"/>
      <c r="RQA1764" s="50"/>
      <c r="RQB1764" s="50"/>
      <c r="RQC1764" s="50"/>
      <c r="RQD1764" s="50"/>
      <c r="RQE1764" s="50"/>
      <c r="RQF1764" s="50"/>
      <c r="RQG1764" s="50"/>
      <c r="RQH1764" s="50"/>
      <c r="RQI1764" s="50"/>
      <c r="RQJ1764" s="50"/>
      <c r="RQK1764" s="50"/>
      <c r="RQL1764" s="50"/>
      <c r="RQM1764" s="50"/>
      <c r="RQN1764" s="50"/>
      <c r="RQO1764" s="50"/>
      <c r="RQP1764" s="50"/>
      <c r="RQQ1764" s="50"/>
      <c r="RQR1764" s="50"/>
      <c r="RQS1764" s="50"/>
      <c r="RQT1764" s="50"/>
      <c r="RQU1764" s="50"/>
      <c r="RQV1764" s="50"/>
      <c r="RQW1764" s="50"/>
      <c r="RQX1764" s="50"/>
      <c r="RQY1764" s="50"/>
      <c r="RQZ1764" s="50"/>
      <c r="RRA1764" s="50"/>
      <c r="RRB1764" s="50"/>
      <c r="RRC1764" s="50"/>
      <c r="RRD1764" s="50"/>
      <c r="RRE1764" s="50"/>
      <c r="RRF1764" s="50"/>
      <c r="RRG1764" s="50"/>
      <c r="RRH1764" s="50"/>
      <c r="RRI1764" s="50"/>
      <c r="RRJ1764" s="50"/>
      <c r="RRK1764" s="50"/>
      <c r="RRL1764" s="50"/>
      <c r="RRM1764" s="50"/>
      <c r="RRN1764" s="50"/>
      <c r="RRO1764" s="50"/>
      <c r="RRP1764" s="50"/>
      <c r="RRQ1764" s="50"/>
      <c r="RRR1764" s="50"/>
      <c r="RRS1764" s="50"/>
      <c r="RRT1764" s="50"/>
      <c r="RRU1764" s="50"/>
      <c r="RRV1764" s="50"/>
      <c r="RRW1764" s="50"/>
      <c r="RRX1764" s="50"/>
      <c r="RRY1764" s="50"/>
      <c r="RRZ1764" s="50"/>
      <c r="RSA1764" s="50"/>
      <c r="RSB1764" s="50"/>
      <c r="RSC1764" s="50"/>
      <c r="RSD1764" s="50"/>
      <c r="RSE1764" s="50"/>
      <c r="RSF1764" s="50"/>
      <c r="RSG1764" s="50"/>
      <c r="RSH1764" s="50"/>
      <c r="RSI1764" s="50"/>
      <c r="RSJ1764" s="50"/>
      <c r="RSK1764" s="50"/>
      <c r="RSL1764" s="50"/>
      <c r="RSM1764" s="50"/>
      <c r="RSN1764" s="50"/>
      <c r="RSO1764" s="50"/>
      <c r="RSP1764" s="50"/>
      <c r="RSQ1764" s="50"/>
      <c r="RSR1764" s="50"/>
      <c r="RSS1764" s="50"/>
      <c r="RST1764" s="50"/>
      <c r="RSU1764" s="50"/>
      <c r="RSV1764" s="50"/>
      <c r="RSW1764" s="50"/>
      <c r="RSX1764" s="50"/>
      <c r="RSY1764" s="50"/>
      <c r="RSZ1764" s="50"/>
      <c r="RTA1764" s="50"/>
      <c r="RTB1764" s="50"/>
      <c r="RTC1764" s="50"/>
      <c r="RTD1764" s="50"/>
      <c r="RTE1764" s="50"/>
      <c r="RTF1764" s="50"/>
      <c r="RTG1764" s="50"/>
      <c r="RTH1764" s="50"/>
      <c r="RTI1764" s="50"/>
      <c r="RTJ1764" s="50"/>
      <c r="RTK1764" s="50"/>
      <c r="RTL1764" s="50"/>
      <c r="RTM1764" s="50"/>
      <c r="RTN1764" s="50"/>
      <c r="RTO1764" s="50"/>
      <c r="RTP1764" s="50"/>
      <c r="RTQ1764" s="50"/>
      <c r="RTR1764" s="50"/>
      <c r="RTS1764" s="50"/>
      <c r="RTT1764" s="50"/>
      <c r="RTU1764" s="50"/>
      <c r="RTV1764" s="50"/>
      <c r="RTW1764" s="50"/>
      <c r="RTX1764" s="50"/>
      <c r="RTY1764" s="50"/>
      <c r="RTZ1764" s="50"/>
      <c r="RUA1764" s="50"/>
      <c r="RUB1764" s="50"/>
      <c r="RUC1764" s="50"/>
      <c r="RUD1764" s="50"/>
      <c r="RUE1764" s="50"/>
      <c r="RUF1764" s="50"/>
      <c r="RUG1764" s="50"/>
      <c r="RUH1764" s="50"/>
      <c r="RUI1764" s="50"/>
      <c r="RUJ1764" s="50"/>
      <c r="RUK1764" s="50"/>
      <c r="RUL1764" s="50"/>
      <c r="RUM1764" s="50"/>
      <c r="RUN1764" s="50"/>
      <c r="RUO1764" s="50"/>
      <c r="RUP1764" s="50"/>
      <c r="RUQ1764" s="50"/>
      <c r="RUR1764" s="50"/>
      <c r="RUS1764" s="50"/>
      <c r="RUT1764" s="50"/>
      <c r="RUU1764" s="50"/>
      <c r="RUV1764" s="50"/>
      <c r="RUW1764" s="50"/>
      <c r="RUX1764" s="50"/>
      <c r="RUY1764" s="50"/>
      <c r="RUZ1764" s="50"/>
      <c r="RVA1764" s="50"/>
      <c r="RVB1764" s="50"/>
      <c r="RVC1764" s="50"/>
      <c r="RVD1764" s="50"/>
      <c r="RVE1764" s="50"/>
      <c r="RVF1764" s="50"/>
      <c r="RVG1764" s="50"/>
      <c r="RVH1764" s="50"/>
      <c r="RVI1764" s="50"/>
      <c r="RVJ1764" s="50"/>
      <c r="RVK1764" s="50"/>
      <c r="RVL1764" s="50"/>
      <c r="RVM1764" s="50"/>
      <c r="RVN1764" s="50"/>
      <c r="RVO1764" s="50"/>
      <c r="RVP1764" s="50"/>
      <c r="RVQ1764" s="50"/>
      <c r="RVR1764" s="50"/>
      <c r="RVS1764" s="50"/>
      <c r="RVT1764" s="50"/>
      <c r="RVU1764" s="50"/>
      <c r="RVV1764" s="50"/>
      <c r="RVW1764" s="50"/>
      <c r="RVX1764" s="50"/>
      <c r="RVY1764" s="50"/>
      <c r="RVZ1764" s="50"/>
      <c r="RWA1764" s="50"/>
      <c r="RWB1764" s="50"/>
      <c r="RWC1764" s="50"/>
      <c r="RWD1764" s="50"/>
      <c r="RWE1764" s="50"/>
      <c r="RWF1764" s="50"/>
      <c r="RWG1764" s="50"/>
      <c r="RWH1764" s="50"/>
      <c r="RWI1764" s="50"/>
      <c r="RWJ1764" s="50"/>
      <c r="RWK1764" s="50"/>
      <c r="RWL1764" s="50"/>
      <c r="RWM1764" s="50"/>
      <c r="RWN1764" s="50"/>
      <c r="RWO1764" s="50"/>
      <c r="RWP1764" s="50"/>
      <c r="RWQ1764" s="50"/>
      <c r="RWR1764" s="50"/>
      <c r="RWS1764" s="50"/>
      <c r="RWT1764" s="50"/>
      <c r="RWU1764" s="50"/>
      <c r="RWV1764" s="50"/>
      <c r="RWW1764" s="50"/>
      <c r="RWX1764" s="50"/>
      <c r="RWY1764" s="50"/>
      <c r="RWZ1764" s="50"/>
      <c r="RXA1764" s="50"/>
      <c r="RXB1764" s="50"/>
      <c r="RXC1764" s="50"/>
      <c r="RXD1764" s="50"/>
      <c r="RXE1764" s="50"/>
      <c r="RXF1764" s="50"/>
      <c r="RXG1764" s="50"/>
      <c r="RXH1764" s="50"/>
      <c r="RXI1764" s="50"/>
      <c r="RXJ1764" s="50"/>
      <c r="RXK1764" s="50"/>
      <c r="RXL1764" s="50"/>
      <c r="RXM1764" s="50"/>
      <c r="RXN1764" s="50"/>
      <c r="RXO1764" s="50"/>
      <c r="RXP1764" s="50"/>
      <c r="RXQ1764" s="50"/>
      <c r="RXR1764" s="50"/>
      <c r="RXS1764" s="50"/>
      <c r="RXT1764" s="50"/>
      <c r="RXU1764" s="50"/>
      <c r="RXV1764" s="50"/>
      <c r="RXW1764" s="50"/>
      <c r="RXX1764" s="50"/>
      <c r="RXY1764" s="50"/>
      <c r="RXZ1764" s="50"/>
      <c r="RYA1764" s="50"/>
      <c r="RYB1764" s="50"/>
      <c r="RYC1764" s="50"/>
      <c r="RYD1764" s="50"/>
      <c r="RYE1764" s="50"/>
      <c r="RYF1764" s="50"/>
      <c r="RYG1764" s="50"/>
      <c r="RYH1764" s="50"/>
      <c r="RYI1764" s="50"/>
      <c r="RYJ1764" s="50"/>
      <c r="RYK1764" s="50"/>
      <c r="RYL1764" s="50"/>
      <c r="RYM1764" s="50"/>
      <c r="RYN1764" s="50"/>
      <c r="RYO1764" s="50"/>
      <c r="RYP1764" s="50"/>
      <c r="RYQ1764" s="50"/>
      <c r="RYR1764" s="50"/>
      <c r="RYS1764" s="50"/>
      <c r="RYT1764" s="50"/>
      <c r="RYU1764" s="50"/>
      <c r="RYV1764" s="50"/>
      <c r="RYW1764" s="50"/>
      <c r="RYX1764" s="50"/>
      <c r="RYY1764" s="50"/>
      <c r="RYZ1764" s="50"/>
      <c r="RZA1764" s="50"/>
      <c r="RZB1764" s="50"/>
      <c r="RZC1764" s="50"/>
      <c r="RZD1764" s="50"/>
      <c r="RZE1764" s="50"/>
      <c r="RZF1764" s="50"/>
      <c r="RZG1764" s="50"/>
      <c r="RZH1764" s="50"/>
      <c r="RZI1764" s="50"/>
      <c r="RZJ1764" s="50"/>
      <c r="RZK1764" s="50"/>
      <c r="RZL1764" s="50"/>
      <c r="RZM1764" s="50"/>
      <c r="RZN1764" s="50"/>
      <c r="RZO1764" s="50"/>
      <c r="RZP1764" s="50"/>
      <c r="RZQ1764" s="50"/>
      <c r="RZR1764" s="50"/>
      <c r="RZS1764" s="50"/>
      <c r="RZT1764" s="50"/>
      <c r="RZU1764" s="50"/>
      <c r="RZV1764" s="50"/>
      <c r="RZW1764" s="50"/>
      <c r="RZX1764" s="50"/>
      <c r="RZY1764" s="50"/>
      <c r="RZZ1764" s="50"/>
      <c r="SAA1764" s="50"/>
      <c r="SAB1764" s="50"/>
      <c r="SAC1764" s="50"/>
      <c r="SAD1764" s="50"/>
      <c r="SAE1764" s="50"/>
      <c r="SAF1764" s="50"/>
      <c r="SAG1764" s="50"/>
      <c r="SAH1764" s="50"/>
      <c r="SAI1764" s="50"/>
      <c r="SAJ1764" s="50"/>
      <c r="SAK1764" s="50"/>
      <c r="SAL1764" s="50"/>
      <c r="SAM1764" s="50"/>
      <c r="SAN1764" s="50"/>
      <c r="SAO1764" s="50"/>
      <c r="SAP1764" s="50"/>
      <c r="SAQ1764" s="50"/>
      <c r="SAR1764" s="50"/>
      <c r="SAS1764" s="50"/>
      <c r="SAT1764" s="50"/>
      <c r="SAU1764" s="50"/>
      <c r="SAV1764" s="50"/>
      <c r="SAW1764" s="50"/>
      <c r="SAX1764" s="50"/>
      <c r="SAY1764" s="50"/>
      <c r="SAZ1764" s="50"/>
      <c r="SBA1764" s="50"/>
      <c r="SBB1764" s="50"/>
      <c r="SBC1764" s="50"/>
      <c r="SBD1764" s="50"/>
      <c r="SBE1764" s="50"/>
      <c r="SBF1764" s="50"/>
      <c r="SBG1764" s="50"/>
      <c r="SBH1764" s="50"/>
      <c r="SBI1764" s="50"/>
      <c r="SBJ1764" s="50"/>
      <c r="SBK1764" s="50"/>
      <c r="SBL1764" s="50"/>
      <c r="SBM1764" s="50"/>
      <c r="SBN1764" s="50"/>
      <c r="SBO1764" s="50"/>
      <c r="SBP1764" s="50"/>
      <c r="SBQ1764" s="50"/>
      <c r="SBR1764" s="50"/>
      <c r="SBS1764" s="50"/>
      <c r="SBT1764" s="50"/>
      <c r="SBU1764" s="50"/>
      <c r="SBV1764" s="50"/>
      <c r="SBW1764" s="50"/>
      <c r="SBX1764" s="50"/>
      <c r="SBY1764" s="50"/>
      <c r="SBZ1764" s="50"/>
      <c r="SCA1764" s="50"/>
      <c r="SCB1764" s="50"/>
      <c r="SCC1764" s="50"/>
      <c r="SCD1764" s="50"/>
      <c r="SCE1764" s="50"/>
      <c r="SCF1764" s="50"/>
      <c r="SCG1764" s="50"/>
      <c r="SCH1764" s="50"/>
      <c r="SCI1764" s="50"/>
      <c r="SCJ1764" s="50"/>
      <c r="SCK1764" s="50"/>
      <c r="SCL1764" s="50"/>
      <c r="SCM1764" s="50"/>
      <c r="SCN1764" s="50"/>
      <c r="SCO1764" s="50"/>
      <c r="SCP1764" s="50"/>
      <c r="SCQ1764" s="50"/>
      <c r="SCR1764" s="50"/>
      <c r="SCS1764" s="50"/>
      <c r="SCT1764" s="50"/>
      <c r="SCU1764" s="50"/>
      <c r="SCV1764" s="50"/>
      <c r="SCW1764" s="50"/>
      <c r="SCX1764" s="50"/>
      <c r="SCY1764" s="50"/>
      <c r="SCZ1764" s="50"/>
      <c r="SDA1764" s="50"/>
      <c r="SDB1764" s="50"/>
      <c r="SDC1764" s="50"/>
      <c r="SDD1764" s="50"/>
      <c r="SDE1764" s="50"/>
      <c r="SDF1764" s="50"/>
      <c r="SDG1764" s="50"/>
      <c r="SDH1764" s="50"/>
      <c r="SDI1764" s="50"/>
      <c r="SDJ1764" s="50"/>
      <c r="SDK1764" s="50"/>
      <c r="SDL1764" s="50"/>
      <c r="SDM1764" s="50"/>
      <c r="SDN1764" s="50"/>
      <c r="SDO1764" s="50"/>
      <c r="SDP1764" s="50"/>
      <c r="SDQ1764" s="50"/>
      <c r="SDR1764" s="50"/>
      <c r="SDS1764" s="50"/>
      <c r="SDT1764" s="50"/>
      <c r="SDU1764" s="50"/>
      <c r="SDV1764" s="50"/>
      <c r="SDW1764" s="50"/>
      <c r="SDX1764" s="50"/>
      <c r="SDY1764" s="50"/>
      <c r="SDZ1764" s="50"/>
      <c r="SEA1764" s="50"/>
      <c r="SEB1764" s="50"/>
      <c r="SEC1764" s="50"/>
      <c r="SED1764" s="50"/>
      <c r="SEE1764" s="50"/>
      <c r="SEF1764" s="50"/>
      <c r="SEG1764" s="50"/>
      <c r="SEH1764" s="50"/>
      <c r="SEI1764" s="50"/>
      <c r="SEJ1764" s="50"/>
      <c r="SEK1764" s="50"/>
      <c r="SEL1764" s="50"/>
      <c r="SEM1764" s="50"/>
      <c r="SEN1764" s="50"/>
      <c r="SEO1764" s="50"/>
      <c r="SEP1764" s="50"/>
      <c r="SEQ1764" s="50"/>
      <c r="SER1764" s="50"/>
      <c r="SES1764" s="50"/>
      <c r="SET1764" s="50"/>
      <c r="SEU1764" s="50"/>
      <c r="SEV1764" s="50"/>
      <c r="SEW1764" s="50"/>
      <c r="SEX1764" s="50"/>
      <c r="SEY1764" s="50"/>
      <c r="SEZ1764" s="50"/>
      <c r="SFA1764" s="50"/>
      <c r="SFB1764" s="50"/>
      <c r="SFC1764" s="50"/>
      <c r="SFD1764" s="50"/>
      <c r="SFE1764" s="50"/>
      <c r="SFF1764" s="50"/>
      <c r="SFG1764" s="50"/>
      <c r="SFH1764" s="50"/>
      <c r="SFI1764" s="50"/>
      <c r="SFJ1764" s="50"/>
      <c r="SFK1764" s="50"/>
      <c r="SFL1764" s="50"/>
      <c r="SFM1764" s="50"/>
      <c r="SFN1764" s="50"/>
      <c r="SFO1764" s="50"/>
      <c r="SFP1764" s="50"/>
      <c r="SFQ1764" s="50"/>
      <c r="SFR1764" s="50"/>
      <c r="SFS1764" s="50"/>
      <c r="SFT1764" s="50"/>
      <c r="SFU1764" s="50"/>
      <c r="SFV1764" s="50"/>
      <c r="SFW1764" s="50"/>
      <c r="SFX1764" s="50"/>
      <c r="SFY1764" s="50"/>
      <c r="SFZ1764" s="50"/>
      <c r="SGA1764" s="50"/>
      <c r="SGB1764" s="50"/>
      <c r="SGC1764" s="50"/>
      <c r="SGD1764" s="50"/>
      <c r="SGE1764" s="50"/>
      <c r="SGF1764" s="50"/>
      <c r="SGG1764" s="50"/>
      <c r="SGH1764" s="50"/>
      <c r="SGI1764" s="50"/>
      <c r="SGJ1764" s="50"/>
      <c r="SGK1764" s="50"/>
      <c r="SGL1764" s="50"/>
      <c r="SGM1764" s="50"/>
      <c r="SGN1764" s="50"/>
      <c r="SGO1764" s="50"/>
      <c r="SGP1764" s="50"/>
      <c r="SGQ1764" s="50"/>
      <c r="SGR1764" s="50"/>
      <c r="SGS1764" s="50"/>
      <c r="SGT1764" s="50"/>
      <c r="SGU1764" s="50"/>
      <c r="SGV1764" s="50"/>
      <c r="SGW1764" s="50"/>
      <c r="SGX1764" s="50"/>
      <c r="SGY1764" s="50"/>
      <c r="SGZ1764" s="50"/>
      <c r="SHA1764" s="50"/>
      <c r="SHB1764" s="50"/>
      <c r="SHC1764" s="50"/>
      <c r="SHD1764" s="50"/>
      <c r="SHE1764" s="50"/>
      <c r="SHF1764" s="50"/>
      <c r="SHG1764" s="50"/>
      <c r="SHH1764" s="50"/>
      <c r="SHI1764" s="50"/>
      <c r="SHJ1764" s="50"/>
      <c r="SHK1764" s="50"/>
      <c r="SHL1764" s="50"/>
      <c r="SHM1764" s="50"/>
      <c r="SHN1764" s="50"/>
      <c r="SHO1764" s="50"/>
      <c r="SHP1764" s="50"/>
      <c r="SHQ1764" s="50"/>
      <c r="SHR1764" s="50"/>
      <c r="SHS1764" s="50"/>
      <c r="SHT1764" s="50"/>
      <c r="SHU1764" s="50"/>
      <c r="SHV1764" s="50"/>
      <c r="SHW1764" s="50"/>
      <c r="SHX1764" s="50"/>
      <c r="SHY1764" s="50"/>
      <c r="SHZ1764" s="50"/>
      <c r="SIA1764" s="50"/>
      <c r="SIB1764" s="50"/>
      <c r="SIC1764" s="50"/>
      <c r="SID1764" s="50"/>
      <c r="SIE1764" s="50"/>
      <c r="SIF1764" s="50"/>
      <c r="SIG1764" s="50"/>
      <c r="SIH1764" s="50"/>
      <c r="SII1764" s="50"/>
      <c r="SIJ1764" s="50"/>
      <c r="SIK1764" s="50"/>
      <c r="SIL1764" s="50"/>
      <c r="SIM1764" s="50"/>
      <c r="SIN1764" s="50"/>
      <c r="SIO1764" s="50"/>
      <c r="SIP1764" s="50"/>
      <c r="SIQ1764" s="50"/>
      <c r="SIR1764" s="50"/>
      <c r="SIS1764" s="50"/>
      <c r="SIT1764" s="50"/>
      <c r="SIU1764" s="50"/>
      <c r="SIV1764" s="50"/>
      <c r="SIW1764" s="50"/>
      <c r="SIX1764" s="50"/>
      <c r="SIY1764" s="50"/>
      <c r="SIZ1764" s="50"/>
      <c r="SJA1764" s="50"/>
      <c r="SJB1764" s="50"/>
      <c r="SJC1764" s="50"/>
      <c r="SJD1764" s="50"/>
      <c r="SJE1764" s="50"/>
      <c r="SJF1764" s="50"/>
      <c r="SJG1764" s="50"/>
      <c r="SJH1764" s="50"/>
      <c r="SJI1764" s="50"/>
      <c r="SJJ1764" s="50"/>
      <c r="SJK1764" s="50"/>
      <c r="SJL1764" s="50"/>
      <c r="SJM1764" s="50"/>
      <c r="SJN1764" s="50"/>
      <c r="SJO1764" s="50"/>
      <c r="SJP1764" s="50"/>
      <c r="SJQ1764" s="50"/>
      <c r="SJR1764" s="50"/>
      <c r="SJS1764" s="50"/>
      <c r="SJT1764" s="50"/>
      <c r="SJU1764" s="50"/>
      <c r="SJV1764" s="50"/>
      <c r="SJW1764" s="50"/>
      <c r="SJX1764" s="50"/>
      <c r="SJY1764" s="50"/>
      <c r="SJZ1764" s="50"/>
      <c r="SKA1764" s="50"/>
      <c r="SKB1764" s="50"/>
      <c r="SKC1764" s="50"/>
      <c r="SKD1764" s="50"/>
      <c r="SKE1764" s="50"/>
      <c r="SKF1764" s="50"/>
      <c r="SKG1764" s="50"/>
      <c r="SKH1764" s="50"/>
      <c r="SKI1764" s="50"/>
      <c r="SKJ1764" s="50"/>
      <c r="SKK1764" s="50"/>
      <c r="SKL1764" s="50"/>
      <c r="SKM1764" s="50"/>
      <c r="SKN1764" s="50"/>
      <c r="SKO1764" s="50"/>
      <c r="SKP1764" s="50"/>
      <c r="SKQ1764" s="50"/>
      <c r="SKR1764" s="50"/>
      <c r="SKS1764" s="50"/>
      <c r="SKT1764" s="50"/>
      <c r="SKU1764" s="50"/>
      <c r="SKV1764" s="50"/>
      <c r="SKW1764" s="50"/>
      <c r="SKX1764" s="50"/>
      <c r="SKY1764" s="50"/>
      <c r="SKZ1764" s="50"/>
      <c r="SLA1764" s="50"/>
      <c r="SLB1764" s="50"/>
      <c r="SLC1764" s="50"/>
      <c r="SLD1764" s="50"/>
      <c r="SLE1764" s="50"/>
      <c r="SLF1764" s="50"/>
      <c r="SLG1764" s="50"/>
      <c r="SLH1764" s="50"/>
      <c r="SLI1764" s="50"/>
      <c r="SLJ1764" s="50"/>
      <c r="SLK1764" s="50"/>
      <c r="SLL1764" s="50"/>
      <c r="SLM1764" s="50"/>
      <c r="SLN1764" s="50"/>
      <c r="SLO1764" s="50"/>
      <c r="SLP1764" s="50"/>
      <c r="SLQ1764" s="50"/>
      <c r="SLR1764" s="50"/>
      <c r="SLS1764" s="50"/>
      <c r="SLT1764" s="50"/>
      <c r="SLU1764" s="50"/>
      <c r="SLV1764" s="50"/>
      <c r="SLW1764" s="50"/>
      <c r="SLX1764" s="50"/>
      <c r="SLY1764" s="50"/>
      <c r="SLZ1764" s="50"/>
      <c r="SMA1764" s="50"/>
      <c r="SMB1764" s="50"/>
      <c r="SMC1764" s="50"/>
      <c r="SMD1764" s="50"/>
      <c r="SME1764" s="50"/>
      <c r="SMF1764" s="50"/>
      <c r="SMG1764" s="50"/>
      <c r="SMH1764" s="50"/>
      <c r="SMI1764" s="50"/>
      <c r="SMJ1764" s="50"/>
      <c r="SMK1764" s="50"/>
      <c r="SML1764" s="50"/>
      <c r="SMM1764" s="50"/>
      <c r="SMN1764" s="50"/>
      <c r="SMO1764" s="50"/>
      <c r="SMP1764" s="50"/>
      <c r="SMQ1764" s="50"/>
      <c r="SMR1764" s="50"/>
      <c r="SMS1764" s="50"/>
      <c r="SMT1764" s="50"/>
      <c r="SMU1764" s="50"/>
      <c r="SMV1764" s="50"/>
      <c r="SMW1764" s="50"/>
      <c r="SMX1764" s="50"/>
      <c r="SMY1764" s="50"/>
      <c r="SMZ1764" s="50"/>
      <c r="SNA1764" s="50"/>
      <c r="SNB1764" s="50"/>
      <c r="SNC1764" s="50"/>
      <c r="SND1764" s="50"/>
      <c r="SNE1764" s="50"/>
      <c r="SNF1764" s="50"/>
      <c r="SNG1764" s="50"/>
      <c r="SNH1764" s="50"/>
      <c r="SNI1764" s="50"/>
      <c r="SNJ1764" s="50"/>
      <c r="SNK1764" s="50"/>
      <c r="SNL1764" s="50"/>
      <c r="SNM1764" s="50"/>
      <c r="SNN1764" s="50"/>
      <c r="SNO1764" s="50"/>
      <c r="SNP1764" s="50"/>
      <c r="SNQ1764" s="50"/>
      <c r="SNR1764" s="50"/>
      <c r="SNS1764" s="50"/>
      <c r="SNT1764" s="50"/>
      <c r="SNU1764" s="50"/>
      <c r="SNV1764" s="50"/>
      <c r="SNW1764" s="50"/>
      <c r="SNX1764" s="50"/>
      <c r="SNY1764" s="50"/>
      <c r="SNZ1764" s="50"/>
      <c r="SOA1764" s="50"/>
      <c r="SOB1764" s="50"/>
      <c r="SOC1764" s="50"/>
      <c r="SOD1764" s="50"/>
      <c r="SOE1764" s="50"/>
      <c r="SOF1764" s="50"/>
      <c r="SOG1764" s="50"/>
      <c r="SOH1764" s="50"/>
      <c r="SOI1764" s="50"/>
      <c r="SOJ1764" s="50"/>
      <c r="SOK1764" s="50"/>
      <c r="SOL1764" s="50"/>
      <c r="SOM1764" s="50"/>
      <c r="SON1764" s="50"/>
      <c r="SOO1764" s="50"/>
      <c r="SOP1764" s="50"/>
      <c r="SOQ1764" s="50"/>
      <c r="SOR1764" s="50"/>
      <c r="SOS1764" s="50"/>
      <c r="SOT1764" s="50"/>
      <c r="SOU1764" s="50"/>
      <c r="SOV1764" s="50"/>
      <c r="SOW1764" s="50"/>
      <c r="SOX1764" s="50"/>
      <c r="SOY1764" s="50"/>
      <c r="SOZ1764" s="50"/>
      <c r="SPA1764" s="50"/>
      <c r="SPB1764" s="50"/>
      <c r="SPC1764" s="50"/>
      <c r="SPD1764" s="50"/>
      <c r="SPE1764" s="50"/>
      <c r="SPF1764" s="50"/>
      <c r="SPG1764" s="50"/>
      <c r="SPH1764" s="50"/>
      <c r="SPI1764" s="50"/>
      <c r="SPJ1764" s="50"/>
      <c r="SPK1764" s="50"/>
      <c r="SPL1764" s="50"/>
      <c r="SPM1764" s="50"/>
      <c r="SPN1764" s="50"/>
      <c r="SPO1764" s="50"/>
      <c r="SPP1764" s="50"/>
      <c r="SPQ1764" s="50"/>
      <c r="SPR1764" s="50"/>
      <c r="SPS1764" s="50"/>
      <c r="SPT1764" s="50"/>
      <c r="SPU1764" s="50"/>
      <c r="SPV1764" s="50"/>
      <c r="SPW1764" s="50"/>
      <c r="SPX1764" s="50"/>
      <c r="SPY1764" s="50"/>
      <c r="SPZ1764" s="50"/>
      <c r="SQA1764" s="50"/>
      <c r="SQB1764" s="50"/>
      <c r="SQC1764" s="50"/>
      <c r="SQD1764" s="50"/>
      <c r="SQE1764" s="50"/>
      <c r="SQF1764" s="50"/>
      <c r="SQG1764" s="50"/>
      <c r="SQH1764" s="50"/>
      <c r="SQI1764" s="50"/>
      <c r="SQJ1764" s="50"/>
      <c r="SQK1764" s="50"/>
      <c r="SQL1764" s="50"/>
      <c r="SQM1764" s="50"/>
      <c r="SQN1764" s="50"/>
      <c r="SQO1764" s="50"/>
      <c r="SQP1764" s="50"/>
      <c r="SQQ1764" s="50"/>
      <c r="SQR1764" s="50"/>
      <c r="SQS1764" s="50"/>
      <c r="SQT1764" s="50"/>
      <c r="SQU1764" s="50"/>
      <c r="SQV1764" s="50"/>
      <c r="SQW1764" s="50"/>
      <c r="SQX1764" s="50"/>
      <c r="SQY1764" s="50"/>
      <c r="SQZ1764" s="50"/>
      <c r="SRA1764" s="50"/>
      <c r="SRB1764" s="50"/>
      <c r="SRC1764" s="50"/>
      <c r="SRD1764" s="50"/>
      <c r="SRE1764" s="50"/>
      <c r="SRF1764" s="50"/>
      <c r="SRG1764" s="50"/>
      <c r="SRH1764" s="50"/>
      <c r="SRI1764" s="50"/>
      <c r="SRJ1764" s="50"/>
      <c r="SRK1764" s="50"/>
      <c r="SRL1764" s="50"/>
      <c r="SRM1764" s="50"/>
      <c r="SRN1764" s="50"/>
      <c r="SRO1764" s="50"/>
      <c r="SRP1764" s="50"/>
      <c r="SRQ1764" s="50"/>
      <c r="SRR1764" s="50"/>
      <c r="SRS1764" s="50"/>
      <c r="SRT1764" s="50"/>
      <c r="SRU1764" s="50"/>
      <c r="SRV1764" s="50"/>
      <c r="SRW1764" s="50"/>
      <c r="SRX1764" s="50"/>
      <c r="SRY1764" s="50"/>
      <c r="SRZ1764" s="50"/>
      <c r="SSA1764" s="50"/>
      <c r="SSB1764" s="50"/>
      <c r="SSC1764" s="50"/>
      <c r="SSD1764" s="50"/>
      <c r="SSE1764" s="50"/>
      <c r="SSF1764" s="50"/>
      <c r="SSG1764" s="50"/>
      <c r="SSH1764" s="50"/>
      <c r="SSI1764" s="50"/>
      <c r="SSJ1764" s="50"/>
      <c r="SSK1764" s="50"/>
      <c r="SSL1764" s="50"/>
      <c r="SSM1764" s="50"/>
      <c r="SSN1764" s="50"/>
      <c r="SSO1764" s="50"/>
      <c r="SSP1764" s="50"/>
      <c r="SSQ1764" s="50"/>
      <c r="SSR1764" s="50"/>
      <c r="SSS1764" s="50"/>
      <c r="SST1764" s="50"/>
      <c r="SSU1764" s="50"/>
      <c r="SSV1764" s="50"/>
      <c r="SSW1764" s="50"/>
      <c r="SSX1764" s="50"/>
      <c r="SSY1764" s="50"/>
      <c r="SSZ1764" s="50"/>
      <c r="STA1764" s="50"/>
      <c r="STB1764" s="50"/>
      <c r="STC1764" s="50"/>
      <c r="STD1764" s="50"/>
      <c r="STE1764" s="50"/>
      <c r="STF1764" s="50"/>
      <c r="STG1764" s="50"/>
      <c r="STH1764" s="50"/>
      <c r="STI1764" s="50"/>
      <c r="STJ1764" s="50"/>
      <c r="STK1764" s="50"/>
      <c r="STL1764" s="50"/>
      <c r="STM1764" s="50"/>
      <c r="STN1764" s="50"/>
      <c r="STO1764" s="50"/>
      <c r="STP1764" s="50"/>
      <c r="STQ1764" s="50"/>
      <c r="STR1764" s="50"/>
      <c r="STS1764" s="50"/>
      <c r="STT1764" s="50"/>
      <c r="STU1764" s="50"/>
      <c r="STV1764" s="50"/>
      <c r="STW1764" s="50"/>
      <c r="STX1764" s="50"/>
      <c r="STY1764" s="50"/>
      <c r="STZ1764" s="50"/>
      <c r="SUA1764" s="50"/>
      <c r="SUB1764" s="50"/>
      <c r="SUC1764" s="50"/>
      <c r="SUD1764" s="50"/>
      <c r="SUE1764" s="50"/>
      <c r="SUF1764" s="50"/>
      <c r="SUG1764" s="50"/>
      <c r="SUH1764" s="50"/>
      <c r="SUI1764" s="50"/>
      <c r="SUJ1764" s="50"/>
      <c r="SUK1764" s="50"/>
      <c r="SUL1764" s="50"/>
      <c r="SUM1764" s="50"/>
      <c r="SUN1764" s="50"/>
      <c r="SUO1764" s="50"/>
      <c r="SUP1764" s="50"/>
      <c r="SUQ1764" s="50"/>
      <c r="SUR1764" s="50"/>
      <c r="SUS1764" s="50"/>
      <c r="SUT1764" s="50"/>
      <c r="SUU1764" s="50"/>
      <c r="SUV1764" s="50"/>
      <c r="SUW1764" s="50"/>
      <c r="SUX1764" s="50"/>
      <c r="SUY1764" s="50"/>
      <c r="SUZ1764" s="50"/>
      <c r="SVA1764" s="50"/>
      <c r="SVB1764" s="50"/>
      <c r="SVC1764" s="50"/>
      <c r="SVD1764" s="50"/>
      <c r="SVE1764" s="50"/>
      <c r="SVF1764" s="50"/>
      <c r="SVG1764" s="50"/>
      <c r="SVH1764" s="50"/>
      <c r="SVI1764" s="50"/>
      <c r="SVJ1764" s="50"/>
      <c r="SVK1764" s="50"/>
      <c r="SVL1764" s="50"/>
      <c r="SVM1764" s="50"/>
      <c r="SVN1764" s="50"/>
      <c r="SVO1764" s="50"/>
      <c r="SVP1764" s="50"/>
      <c r="SVQ1764" s="50"/>
      <c r="SVR1764" s="50"/>
      <c r="SVS1764" s="50"/>
      <c r="SVT1764" s="50"/>
      <c r="SVU1764" s="50"/>
      <c r="SVV1764" s="50"/>
      <c r="SVW1764" s="50"/>
      <c r="SVX1764" s="50"/>
      <c r="SVY1764" s="50"/>
      <c r="SVZ1764" s="50"/>
      <c r="SWA1764" s="50"/>
      <c r="SWB1764" s="50"/>
      <c r="SWC1764" s="50"/>
      <c r="SWD1764" s="50"/>
      <c r="SWE1764" s="50"/>
      <c r="SWF1764" s="50"/>
      <c r="SWG1764" s="50"/>
      <c r="SWH1764" s="50"/>
      <c r="SWI1764" s="50"/>
      <c r="SWJ1764" s="50"/>
      <c r="SWK1764" s="50"/>
      <c r="SWL1764" s="50"/>
      <c r="SWM1764" s="50"/>
      <c r="SWN1764" s="50"/>
      <c r="SWO1764" s="50"/>
      <c r="SWP1764" s="50"/>
      <c r="SWQ1764" s="50"/>
      <c r="SWR1764" s="50"/>
      <c r="SWS1764" s="50"/>
      <c r="SWT1764" s="50"/>
      <c r="SWU1764" s="50"/>
      <c r="SWV1764" s="50"/>
      <c r="SWW1764" s="50"/>
      <c r="SWX1764" s="50"/>
      <c r="SWY1764" s="50"/>
      <c r="SWZ1764" s="50"/>
      <c r="SXA1764" s="50"/>
      <c r="SXB1764" s="50"/>
      <c r="SXC1764" s="50"/>
      <c r="SXD1764" s="50"/>
      <c r="SXE1764" s="50"/>
      <c r="SXF1764" s="50"/>
      <c r="SXG1764" s="50"/>
      <c r="SXH1764" s="50"/>
      <c r="SXI1764" s="50"/>
      <c r="SXJ1764" s="50"/>
      <c r="SXK1764" s="50"/>
      <c r="SXL1764" s="50"/>
      <c r="SXM1764" s="50"/>
      <c r="SXN1764" s="50"/>
      <c r="SXO1764" s="50"/>
      <c r="SXP1764" s="50"/>
      <c r="SXQ1764" s="50"/>
      <c r="SXR1764" s="50"/>
      <c r="SXS1764" s="50"/>
      <c r="SXT1764" s="50"/>
      <c r="SXU1764" s="50"/>
      <c r="SXV1764" s="50"/>
      <c r="SXW1764" s="50"/>
      <c r="SXX1764" s="50"/>
      <c r="SXY1764" s="50"/>
      <c r="SXZ1764" s="50"/>
      <c r="SYA1764" s="50"/>
      <c r="SYB1764" s="50"/>
      <c r="SYC1764" s="50"/>
      <c r="SYD1764" s="50"/>
      <c r="SYE1764" s="50"/>
      <c r="SYF1764" s="50"/>
      <c r="SYG1764" s="50"/>
      <c r="SYH1764" s="50"/>
      <c r="SYI1764" s="50"/>
      <c r="SYJ1764" s="50"/>
      <c r="SYK1764" s="50"/>
      <c r="SYL1764" s="50"/>
      <c r="SYM1764" s="50"/>
      <c r="SYN1764" s="50"/>
      <c r="SYO1764" s="50"/>
      <c r="SYP1764" s="50"/>
      <c r="SYQ1764" s="50"/>
      <c r="SYR1764" s="50"/>
      <c r="SYS1764" s="50"/>
      <c r="SYT1764" s="50"/>
      <c r="SYU1764" s="50"/>
      <c r="SYV1764" s="50"/>
      <c r="SYW1764" s="50"/>
      <c r="SYX1764" s="50"/>
      <c r="SYY1764" s="50"/>
      <c r="SYZ1764" s="50"/>
      <c r="SZA1764" s="50"/>
      <c r="SZB1764" s="50"/>
      <c r="SZC1764" s="50"/>
      <c r="SZD1764" s="50"/>
      <c r="SZE1764" s="50"/>
      <c r="SZF1764" s="50"/>
      <c r="SZG1764" s="50"/>
      <c r="SZH1764" s="50"/>
      <c r="SZI1764" s="50"/>
      <c r="SZJ1764" s="50"/>
      <c r="SZK1764" s="50"/>
      <c r="SZL1764" s="50"/>
      <c r="SZM1764" s="50"/>
      <c r="SZN1764" s="50"/>
      <c r="SZO1764" s="50"/>
      <c r="SZP1764" s="50"/>
      <c r="SZQ1764" s="50"/>
      <c r="SZR1764" s="50"/>
      <c r="SZS1764" s="50"/>
      <c r="SZT1764" s="50"/>
      <c r="SZU1764" s="50"/>
      <c r="SZV1764" s="50"/>
      <c r="SZW1764" s="50"/>
      <c r="SZX1764" s="50"/>
      <c r="SZY1764" s="50"/>
      <c r="SZZ1764" s="50"/>
      <c r="TAA1764" s="50"/>
      <c r="TAB1764" s="50"/>
      <c r="TAC1764" s="50"/>
      <c r="TAD1764" s="50"/>
      <c r="TAE1764" s="50"/>
      <c r="TAF1764" s="50"/>
      <c r="TAG1764" s="50"/>
      <c r="TAH1764" s="50"/>
      <c r="TAI1764" s="50"/>
      <c r="TAJ1764" s="50"/>
      <c r="TAK1764" s="50"/>
      <c r="TAL1764" s="50"/>
      <c r="TAM1764" s="50"/>
      <c r="TAN1764" s="50"/>
      <c r="TAO1764" s="50"/>
      <c r="TAP1764" s="50"/>
      <c r="TAQ1764" s="50"/>
      <c r="TAR1764" s="50"/>
      <c r="TAS1764" s="50"/>
      <c r="TAT1764" s="50"/>
      <c r="TAU1764" s="50"/>
      <c r="TAV1764" s="50"/>
      <c r="TAW1764" s="50"/>
      <c r="TAX1764" s="50"/>
      <c r="TAY1764" s="50"/>
      <c r="TAZ1764" s="50"/>
      <c r="TBA1764" s="50"/>
      <c r="TBB1764" s="50"/>
      <c r="TBC1764" s="50"/>
      <c r="TBD1764" s="50"/>
      <c r="TBE1764" s="50"/>
      <c r="TBF1764" s="50"/>
      <c r="TBG1764" s="50"/>
      <c r="TBH1764" s="50"/>
      <c r="TBI1764" s="50"/>
      <c r="TBJ1764" s="50"/>
      <c r="TBK1764" s="50"/>
      <c r="TBL1764" s="50"/>
      <c r="TBM1764" s="50"/>
      <c r="TBN1764" s="50"/>
      <c r="TBO1764" s="50"/>
      <c r="TBP1764" s="50"/>
      <c r="TBQ1764" s="50"/>
      <c r="TBR1764" s="50"/>
      <c r="TBS1764" s="50"/>
      <c r="TBT1764" s="50"/>
      <c r="TBU1764" s="50"/>
      <c r="TBV1764" s="50"/>
      <c r="TBW1764" s="50"/>
      <c r="TBX1764" s="50"/>
      <c r="TBY1764" s="50"/>
      <c r="TBZ1764" s="50"/>
      <c r="TCA1764" s="50"/>
      <c r="TCB1764" s="50"/>
      <c r="TCC1764" s="50"/>
      <c r="TCD1764" s="50"/>
      <c r="TCE1764" s="50"/>
      <c r="TCF1764" s="50"/>
      <c r="TCG1764" s="50"/>
      <c r="TCH1764" s="50"/>
      <c r="TCI1764" s="50"/>
      <c r="TCJ1764" s="50"/>
      <c r="TCK1764" s="50"/>
      <c r="TCL1764" s="50"/>
      <c r="TCM1764" s="50"/>
      <c r="TCN1764" s="50"/>
      <c r="TCO1764" s="50"/>
      <c r="TCP1764" s="50"/>
      <c r="TCQ1764" s="50"/>
      <c r="TCR1764" s="50"/>
      <c r="TCS1764" s="50"/>
      <c r="TCT1764" s="50"/>
      <c r="TCU1764" s="50"/>
      <c r="TCV1764" s="50"/>
      <c r="TCW1764" s="50"/>
      <c r="TCX1764" s="50"/>
      <c r="TCY1764" s="50"/>
      <c r="TCZ1764" s="50"/>
      <c r="TDA1764" s="50"/>
      <c r="TDB1764" s="50"/>
      <c r="TDC1764" s="50"/>
      <c r="TDD1764" s="50"/>
      <c r="TDE1764" s="50"/>
      <c r="TDF1764" s="50"/>
      <c r="TDG1764" s="50"/>
      <c r="TDH1764" s="50"/>
      <c r="TDI1764" s="50"/>
      <c r="TDJ1764" s="50"/>
      <c r="TDK1764" s="50"/>
      <c r="TDL1764" s="50"/>
      <c r="TDM1764" s="50"/>
      <c r="TDN1764" s="50"/>
      <c r="TDO1764" s="50"/>
      <c r="TDP1764" s="50"/>
      <c r="TDQ1764" s="50"/>
      <c r="TDR1764" s="50"/>
      <c r="TDS1764" s="50"/>
      <c r="TDT1764" s="50"/>
      <c r="TDU1764" s="50"/>
      <c r="TDV1764" s="50"/>
      <c r="TDW1764" s="50"/>
      <c r="TDX1764" s="50"/>
      <c r="TDY1764" s="50"/>
      <c r="TDZ1764" s="50"/>
      <c r="TEA1764" s="50"/>
      <c r="TEB1764" s="50"/>
      <c r="TEC1764" s="50"/>
      <c r="TED1764" s="50"/>
      <c r="TEE1764" s="50"/>
      <c r="TEF1764" s="50"/>
      <c r="TEG1764" s="50"/>
      <c r="TEH1764" s="50"/>
      <c r="TEI1764" s="50"/>
      <c r="TEJ1764" s="50"/>
      <c r="TEK1764" s="50"/>
      <c r="TEL1764" s="50"/>
      <c r="TEM1764" s="50"/>
      <c r="TEN1764" s="50"/>
      <c r="TEO1764" s="50"/>
      <c r="TEP1764" s="50"/>
      <c r="TEQ1764" s="50"/>
      <c r="TER1764" s="50"/>
      <c r="TES1764" s="50"/>
      <c r="TET1764" s="50"/>
      <c r="TEU1764" s="50"/>
      <c r="TEV1764" s="50"/>
      <c r="TEW1764" s="50"/>
      <c r="TEX1764" s="50"/>
      <c r="TEY1764" s="50"/>
      <c r="TEZ1764" s="50"/>
      <c r="TFA1764" s="50"/>
      <c r="TFB1764" s="50"/>
      <c r="TFC1764" s="50"/>
      <c r="TFD1764" s="50"/>
      <c r="TFE1764" s="50"/>
      <c r="TFF1764" s="50"/>
      <c r="TFG1764" s="50"/>
      <c r="TFH1764" s="50"/>
      <c r="TFI1764" s="50"/>
      <c r="TFJ1764" s="50"/>
      <c r="TFK1764" s="50"/>
      <c r="TFL1764" s="50"/>
      <c r="TFM1764" s="50"/>
      <c r="TFN1764" s="50"/>
      <c r="TFO1764" s="50"/>
      <c r="TFP1764" s="50"/>
      <c r="TFQ1764" s="50"/>
      <c r="TFR1764" s="50"/>
      <c r="TFS1764" s="50"/>
      <c r="TFT1764" s="50"/>
      <c r="TFU1764" s="50"/>
      <c r="TFV1764" s="50"/>
      <c r="TFW1764" s="50"/>
      <c r="TFX1764" s="50"/>
      <c r="TFY1764" s="50"/>
      <c r="TFZ1764" s="50"/>
      <c r="TGA1764" s="50"/>
      <c r="TGB1764" s="50"/>
      <c r="TGC1764" s="50"/>
      <c r="TGD1764" s="50"/>
      <c r="TGE1764" s="50"/>
      <c r="TGF1764" s="50"/>
      <c r="TGG1764" s="50"/>
      <c r="TGH1764" s="50"/>
      <c r="TGI1764" s="50"/>
      <c r="TGJ1764" s="50"/>
      <c r="TGK1764" s="50"/>
      <c r="TGL1764" s="50"/>
      <c r="TGM1764" s="50"/>
      <c r="TGN1764" s="50"/>
      <c r="TGO1764" s="50"/>
      <c r="TGP1764" s="50"/>
      <c r="TGQ1764" s="50"/>
      <c r="TGR1764" s="50"/>
      <c r="TGS1764" s="50"/>
      <c r="TGT1764" s="50"/>
      <c r="TGU1764" s="50"/>
      <c r="TGV1764" s="50"/>
      <c r="TGW1764" s="50"/>
      <c r="TGX1764" s="50"/>
      <c r="TGY1764" s="50"/>
      <c r="TGZ1764" s="50"/>
      <c r="THA1764" s="50"/>
      <c r="THB1764" s="50"/>
      <c r="THC1764" s="50"/>
      <c r="THD1764" s="50"/>
      <c r="THE1764" s="50"/>
      <c r="THF1764" s="50"/>
      <c r="THG1764" s="50"/>
      <c r="THH1764" s="50"/>
      <c r="THI1764" s="50"/>
      <c r="THJ1764" s="50"/>
      <c r="THK1764" s="50"/>
      <c r="THL1764" s="50"/>
      <c r="THM1764" s="50"/>
      <c r="THN1764" s="50"/>
      <c r="THO1764" s="50"/>
      <c r="THP1764" s="50"/>
      <c r="THQ1764" s="50"/>
      <c r="THR1764" s="50"/>
      <c r="THS1764" s="50"/>
      <c r="THT1764" s="50"/>
      <c r="THU1764" s="50"/>
      <c r="THV1764" s="50"/>
      <c r="THW1764" s="50"/>
      <c r="THX1764" s="50"/>
      <c r="THY1764" s="50"/>
      <c r="THZ1764" s="50"/>
      <c r="TIA1764" s="50"/>
      <c r="TIB1764" s="50"/>
      <c r="TIC1764" s="50"/>
      <c r="TID1764" s="50"/>
      <c r="TIE1764" s="50"/>
      <c r="TIF1764" s="50"/>
      <c r="TIG1764" s="50"/>
      <c r="TIH1764" s="50"/>
      <c r="TII1764" s="50"/>
      <c r="TIJ1764" s="50"/>
      <c r="TIK1764" s="50"/>
      <c r="TIL1764" s="50"/>
      <c r="TIM1764" s="50"/>
      <c r="TIN1764" s="50"/>
      <c r="TIO1764" s="50"/>
      <c r="TIP1764" s="50"/>
      <c r="TIQ1764" s="50"/>
      <c r="TIR1764" s="50"/>
      <c r="TIS1764" s="50"/>
      <c r="TIT1764" s="50"/>
      <c r="TIU1764" s="50"/>
      <c r="TIV1764" s="50"/>
      <c r="TIW1764" s="50"/>
      <c r="TIX1764" s="50"/>
      <c r="TIY1764" s="50"/>
      <c r="TIZ1764" s="50"/>
      <c r="TJA1764" s="50"/>
      <c r="TJB1764" s="50"/>
      <c r="TJC1764" s="50"/>
      <c r="TJD1764" s="50"/>
      <c r="TJE1764" s="50"/>
      <c r="TJF1764" s="50"/>
      <c r="TJG1764" s="50"/>
      <c r="TJH1764" s="50"/>
      <c r="TJI1764" s="50"/>
      <c r="TJJ1764" s="50"/>
      <c r="TJK1764" s="50"/>
      <c r="TJL1764" s="50"/>
      <c r="TJM1764" s="50"/>
      <c r="TJN1764" s="50"/>
      <c r="TJO1764" s="50"/>
      <c r="TJP1764" s="50"/>
      <c r="TJQ1764" s="50"/>
      <c r="TJR1764" s="50"/>
      <c r="TJS1764" s="50"/>
      <c r="TJT1764" s="50"/>
      <c r="TJU1764" s="50"/>
      <c r="TJV1764" s="50"/>
      <c r="TJW1764" s="50"/>
      <c r="TJX1764" s="50"/>
      <c r="TJY1764" s="50"/>
      <c r="TJZ1764" s="50"/>
      <c r="TKA1764" s="50"/>
      <c r="TKB1764" s="50"/>
      <c r="TKC1764" s="50"/>
      <c r="TKD1764" s="50"/>
      <c r="TKE1764" s="50"/>
      <c r="TKF1764" s="50"/>
      <c r="TKG1764" s="50"/>
      <c r="TKH1764" s="50"/>
      <c r="TKI1764" s="50"/>
      <c r="TKJ1764" s="50"/>
      <c r="TKK1764" s="50"/>
      <c r="TKL1764" s="50"/>
      <c r="TKM1764" s="50"/>
      <c r="TKN1764" s="50"/>
      <c r="TKO1764" s="50"/>
      <c r="TKP1764" s="50"/>
      <c r="TKQ1764" s="50"/>
      <c r="TKR1764" s="50"/>
      <c r="TKS1764" s="50"/>
      <c r="TKT1764" s="50"/>
      <c r="TKU1764" s="50"/>
      <c r="TKV1764" s="50"/>
      <c r="TKW1764" s="50"/>
      <c r="TKX1764" s="50"/>
      <c r="TKY1764" s="50"/>
      <c r="TKZ1764" s="50"/>
      <c r="TLA1764" s="50"/>
      <c r="TLB1764" s="50"/>
      <c r="TLC1764" s="50"/>
      <c r="TLD1764" s="50"/>
      <c r="TLE1764" s="50"/>
      <c r="TLF1764" s="50"/>
      <c r="TLG1764" s="50"/>
      <c r="TLH1764" s="50"/>
      <c r="TLI1764" s="50"/>
      <c r="TLJ1764" s="50"/>
      <c r="TLK1764" s="50"/>
      <c r="TLL1764" s="50"/>
      <c r="TLM1764" s="50"/>
      <c r="TLN1764" s="50"/>
      <c r="TLO1764" s="50"/>
      <c r="TLP1764" s="50"/>
      <c r="TLQ1764" s="50"/>
      <c r="TLR1764" s="50"/>
      <c r="TLS1764" s="50"/>
      <c r="TLT1764" s="50"/>
      <c r="TLU1764" s="50"/>
      <c r="TLV1764" s="50"/>
      <c r="TLW1764" s="50"/>
      <c r="TLX1764" s="50"/>
      <c r="TLY1764" s="50"/>
      <c r="TLZ1764" s="50"/>
      <c r="TMA1764" s="50"/>
      <c r="TMB1764" s="50"/>
      <c r="TMC1764" s="50"/>
      <c r="TMD1764" s="50"/>
      <c r="TME1764" s="50"/>
      <c r="TMF1764" s="50"/>
      <c r="TMG1764" s="50"/>
      <c r="TMH1764" s="50"/>
      <c r="TMI1764" s="50"/>
      <c r="TMJ1764" s="50"/>
      <c r="TMK1764" s="50"/>
      <c r="TML1764" s="50"/>
      <c r="TMM1764" s="50"/>
      <c r="TMN1764" s="50"/>
      <c r="TMO1764" s="50"/>
      <c r="TMP1764" s="50"/>
      <c r="TMQ1764" s="50"/>
      <c r="TMR1764" s="50"/>
      <c r="TMS1764" s="50"/>
      <c r="TMT1764" s="50"/>
      <c r="TMU1764" s="50"/>
      <c r="TMV1764" s="50"/>
      <c r="TMW1764" s="50"/>
      <c r="TMX1764" s="50"/>
      <c r="TMY1764" s="50"/>
      <c r="TMZ1764" s="50"/>
      <c r="TNA1764" s="50"/>
      <c r="TNB1764" s="50"/>
      <c r="TNC1764" s="50"/>
      <c r="TND1764" s="50"/>
      <c r="TNE1764" s="50"/>
      <c r="TNF1764" s="50"/>
      <c r="TNG1764" s="50"/>
      <c r="TNH1764" s="50"/>
      <c r="TNI1764" s="50"/>
      <c r="TNJ1764" s="50"/>
      <c r="TNK1764" s="50"/>
      <c r="TNL1764" s="50"/>
      <c r="TNM1764" s="50"/>
      <c r="TNN1764" s="50"/>
      <c r="TNO1764" s="50"/>
      <c r="TNP1764" s="50"/>
      <c r="TNQ1764" s="50"/>
      <c r="TNR1764" s="50"/>
      <c r="TNS1764" s="50"/>
      <c r="TNT1764" s="50"/>
      <c r="TNU1764" s="50"/>
      <c r="TNV1764" s="50"/>
      <c r="TNW1764" s="50"/>
      <c r="TNX1764" s="50"/>
      <c r="TNY1764" s="50"/>
      <c r="TNZ1764" s="50"/>
      <c r="TOA1764" s="50"/>
      <c r="TOB1764" s="50"/>
      <c r="TOC1764" s="50"/>
      <c r="TOD1764" s="50"/>
      <c r="TOE1764" s="50"/>
      <c r="TOF1764" s="50"/>
      <c r="TOG1764" s="50"/>
      <c r="TOH1764" s="50"/>
      <c r="TOI1764" s="50"/>
      <c r="TOJ1764" s="50"/>
      <c r="TOK1764" s="50"/>
      <c r="TOL1764" s="50"/>
      <c r="TOM1764" s="50"/>
      <c r="TON1764" s="50"/>
      <c r="TOO1764" s="50"/>
      <c r="TOP1764" s="50"/>
      <c r="TOQ1764" s="50"/>
      <c r="TOR1764" s="50"/>
      <c r="TOS1764" s="50"/>
      <c r="TOT1764" s="50"/>
      <c r="TOU1764" s="50"/>
      <c r="TOV1764" s="50"/>
      <c r="TOW1764" s="50"/>
      <c r="TOX1764" s="50"/>
      <c r="TOY1764" s="50"/>
      <c r="TOZ1764" s="50"/>
      <c r="TPA1764" s="50"/>
      <c r="TPB1764" s="50"/>
      <c r="TPC1764" s="50"/>
      <c r="TPD1764" s="50"/>
      <c r="TPE1764" s="50"/>
      <c r="TPF1764" s="50"/>
      <c r="TPG1764" s="50"/>
      <c r="TPH1764" s="50"/>
      <c r="TPI1764" s="50"/>
      <c r="TPJ1764" s="50"/>
      <c r="TPK1764" s="50"/>
      <c r="TPL1764" s="50"/>
      <c r="TPM1764" s="50"/>
      <c r="TPN1764" s="50"/>
      <c r="TPO1764" s="50"/>
      <c r="TPP1764" s="50"/>
      <c r="TPQ1764" s="50"/>
      <c r="TPR1764" s="50"/>
      <c r="TPS1764" s="50"/>
      <c r="TPT1764" s="50"/>
      <c r="TPU1764" s="50"/>
      <c r="TPV1764" s="50"/>
      <c r="TPW1764" s="50"/>
      <c r="TPX1764" s="50"/>
      <c r="TPY1764" s="50"/>
      <c r="TPZ1764" s="50"/>
      <c r="TQA1764" s="50"/>
      <c r="TQB1764" s="50"/>
      <c r="TQC1764" s="50"/>
      <c r="TQD1764" s="50"/>
      <c r="TQE1764" s="50"/>
      <c r="TQF1764" s="50"/>
      <c r="TQG1764" s="50"/>
      <c r="TQH1764" s="50"/>
      <c r="TQI1764" s="50"/>
      <c r="TQJ1764" s="50"/>
      <c r="TQK1764" s="50"/>
      <c r="TQL1764" s="50"/>
      <c r="TQM1764" s="50"/>
      <c r="TQN1764" s="50"/>
      <c r="TQO1764" s="50"/>
      <c r="TQP1764" s="50"/>
      <c r="TQQ1764" s="50"/>
      <c r="TQR1764" s="50"/>
      <c r="TQS1764" s="50"/>
      <c r="TQT1764" s="50"/>
      <c r="TQU1764" s="50"/>
      <c r="TQV1764" s="50"/>
      <c r="TQW1764" s="50"/>
      <c r="TQX1764" s="50"/>
      <c r="TQY1764" s="50"/>
      <c r="TQZ1764" s="50"/>
      <c r="TRA1764" s="50"/>
      <c r="TRB1764" s="50"/>
      <c r="TRC1764" s="50"/>
      <c r="TRD1764" s="50"/>
      <c r="TRE1764" s="50"/>
      <c r="TRF1764" s="50"/>
      <c r="TRG1764" s="50"/>
      <c r="TRH1764" s="50"/>
      <c r="TRI1764" s="50"/>
      <c r="TRJ1764" s="50"/>
      <c r="TRK1764" s="50"/>
      <c r="TRL1764" s="50"/>
      <c r="TRM1764" s="50"/>
      <c r="TRN1764" s="50"/>
      <c r="TRO1764" s="50"/>
      <c r="TRP1764" s="50"/>
      <c r="TRQ1764" s="50"/>
      <c r="TRR1764" s="50"/>
      <c r="TRS1764" s="50"/>
      <c r="TRT1764" s="50"/>
      <c r="TRU1764" s="50"/>
      <c r="TRV1764" s="50"/>
      <c r="TRW1764" s="50"/>
      <c r="TRX1764" s="50"/>
      <c r="TRY1764" s="50"/>
      <c r="TRZ1764" s="50"/>
      <c r="TSA1764" s="50"/>
      <c r="TSB1764" s="50"/>
      <c r="TSC1764" s="50"/>
      <c r="TSD1764" s="50"/>
      <c r="TSE1764" s="50"/>
      <c r="TSF1764" s="50"/>
      <c r="TSG1764" s="50"/>
      <c r="TSH1764" s="50"/>
      <c r="TSI1764" s="50"/>
      <c r="TSJ1764" s="50"/>
      <c r="TSK1764" s="50"/>
      <c r="TSL1764" s="50"/>
      <c r="TSM1764" s="50"/>
      <c r="TSN1764" s="50"/>
      <c r="TSO1764" s="50"/>
      <c r="TSP1764" s="50"/>
      <c r="TSQ1764" s="50"/>
      <c r="TSR1764" s="50"/>
      <c r="TSS1764" s="50"/>
      <c r="TST1764" s="50"/>
      <c r="TSU1764" s="50"/>
      <c r="TSV1764" s="50"/>
      <c r="TSW1764" s="50"/>
      <c r="TSX1764" s="50"/>
      <c r="TSY1764" s="50"/>
      <c r="TSZ1764" s="50"/>
      <c r="TTA1764" s="50"/>
      <c r="TTB1764" s="50"/>
      <c r="TTC1764" s="50"/>
      <c r="TTD1764" s="50"/>
      <c r="TTE1764" s="50"/>
      <c r="TTF1764" s="50"/>
      <c r="TTG1764" s="50"/>
      <c r="TTH1764" s="50"/>
      <c r="TTI1764" s="50"/>
      <c r="TTJ1764" s="50"/>
      <c r="TTK1764" s="50"/>
      <c r="TTL1764" s="50"/>
      <c r="TTM1764" s="50"/>
      <c r="TTN1764" s="50"/>
      <c r="TTO1764" s="50"/>
      <c r="TTP1764" s="50"/>
      <c r="TTQ1764" s="50"/>
      <c r="TTR1764" s="50"/>
      <c r="TTS1764" s="50"/>
      <c r="TTT1764" s="50"/>
      <c r="TTU1764" s="50"/>
      <c r="TTV1764" s="50"/>
      <c r="TTW1764" s="50"/>
      <c r="TTX1764" s="50"/>
      <c r="TTY1764" s="50"/>
      <c r="TTZ1764" s="50"/>
      <c r="TUA1764" s="50"/>
      <c r="TUB1764" s="50"/>
      <c r="TUC1764" s="50"/>
      <c r="TUD1764" s="50"/>
      <c r="TUE1764" s="50"/>
      <c r="TUF1764" s="50"/>
      <c r="TUG1764" s="50"/>
      <c r="TUH1764" s="50"/>
      <c r="TUI1764" s="50"/>
      <c r="TUJ1764" s="50"/>
      <c r="TUK1764" s="50"/>
      <c r="TUL1764" s="50"/>
      <c r="TUM1764" s="50"/>
      <c r="TUN1764" s="50"/>
      <c r="TUO1764" s="50"/>
      <c r="TUP1764" s="50"/>
      <c r="TUQ1764" s="50"/>
      <c r="TUR1764" s="50"/>
      <c r="TUS1764" s="50"/>
      <c r="TUT1764" s="50"/>
      <c r="TUU1764" s="50"/>
      <c r="TUV1764" s="50"/>
      <c r="TUW1764" s="50"/>
      <c r="TUX1764" s="50"/>
      <c r="TUY1764" s="50"/>
      <c r="TUZ1764" s="50"/>
      <c r="TVA1764" s="50"/>
      <c r="TVB1764" s="50"/>
      <c r="TVC1764" s="50"/>
      <c r="TVD1764" s="50"/>
      <c r="TVE1764" s="50"/>
      <c r="TVF1764" s="50"/>
      <c r="TVG1764" s="50"/>
      <c r="TVH1764" s="50"/>
      <c r="TVI1764" s="50"/>
      <c r="TVJ1764" s="50"/>
      <c r="TVK1764" s="50"/>
      <c r="TVL1764" s="50"/>
      <c r="TVM1764" s="50"/>
      <c r="TVN1764" s="50"/>
      <c r="TVO1764" s="50"/>
      <c r="TVP1764" s="50"/>
      <c r="TVQ1764" s="50"/>
      <c r="TVR1764" s="50"/>
      <c r="TVS1764" s="50"/>
      <c r="TVT1764" s="50"/>
      <c r="TVU1764" s="50"/>
      <c r="TVV1764" s="50"/>
      <c r="TVW1764" s="50"/>
      <c r="TVX1764" s="50"/>
      <c r="TVY1764" s="50"/>
      <c r="TVZ1764" s="50"/>
      <c r="TWA1764" s="50"/>
      <c r="TWB1764" s="50"/>
      <c r="TWC1764" s="50"/>
      <c r="TWD1764" s="50"/>
      <c r="TWE1764" s="50"/>
      <c r="TWF1764" s="50"/>
      <c r="TWG1764" s="50"/>
      <c r="TWH1764" s="50"/>
      <c r="TWI1764" s="50"/>
      <c r="TWJ1764" s="50"/>
      <c r="TWK1764" s="50"/>
      <c r="TWL1764" s="50"/>
      <c r="TWM1764" s="50"/>
      <c r="TWN1764" s="50"/>
      <c r="TWO1764" s="50"/>
      <c r="TWP1764" s="50"/>
      <c r="TWQ1764" s="50"/>
      <c r="TWR1764" s="50"/>
      <c r="TWS1764" s="50"/>
      <c r="TWT1764" s="50"/>
      <c r="TWU1764" s="50"/>
      <c r="TWV1764" s="50"/>
      <c r="TWW1764" s="50"/>
      <c r="TWX1764" s="50"/>
      <c r="TWY1764" s="50"/>
      <c r="TWZ1764" s="50"/>
      <c r="TXA1764" s="50"/>
      <c r="TXB1764" s="50"/>
      <c r="TXC1764" s="50"/>
      <c r="TXD1764" s="50"/>
      <c r="TXE1764" s="50"/>
      <c r="TXF1764" s="50"/>
      <c r="TXG1764" s="50"/>
      <c r="TXH1764" s="50"/>
      <c r="TXI1764" s="50"/>
      <c r="TXJ1764" s="50"/>
      <c r="TXK1764" s="50"/>
      <c r="TXL1764" s="50"/>
      <c r="TXM1764" s="50"/>
      <c r="TXN1764" s="50"/>
      <c r="TXO1764" s="50"/>
      <c r="TXP1764" s="50"/>
      <c r="TXQ1764" s="50"/>
      <c r="TXR1764" s="50"/>
      <c r="TXS1764" s="50"/>
      <c r="TXT1764" s="50"/>
      <c r="TXU1764" s="50"/>
      <c r="TXV1764" s="50"/>
      <c r="TXW1764" s="50"/>
      <c r="TXX1764" s="50"/>
      <c r="TXY1764" s="50"/>
      <c r="TXZ1764" s="50"/>
      <c r="TYA1764" s="50"/>
      <c r="TYB1764" s="50"/>
      <c r="TYC1764" s="50"/>
      <c r="TYD1764" s="50"/>
      <c r="TYE1764" s="50"/>
      <c r="TYF1764" s="50"/>
      <c r="TYG1764" s="50"/>
      <c r="TYH1764" s="50"/>
      <c r="TYI1764" s="50"/>
      <c r="TYJ1764" s="50"/>
      <c r="TYK1764" s="50"/>
      <c r="TYL1764" s="50"/>
      <c r="TYM1764" s="50"/>
      <c r="TYN1764" s="50"/>
      <c r="TYO1764" s="50"/>
      <c r="TYP1764" s="50"/>
      <c r="TYQ1764" s="50"/>
      <c r="TYR1764" s="50"/>
      <c r="TYS1764" s="50"/>
      <c r="TYT1764" s="50"/>
      <c r="TYU1764" s="50"/>
      <c r="TYV1764" s="50"/>
      <c r="TYW1764" s="50"/>
      <c r="TYX1764" s="50"/>
      <c r="TYY1764" s="50"/>
      <c r="TYZ1764" s="50"/>
      <c r="TZA1764" s="50"/>
      <c r="TZB1764" s="50"/>
      <c r="TZC1764" s="50"/>
      <c r="TZD1764" s="50"/>
      <c r="TZE1764" s="50"/>
      <c r="TZF1764" s="50"/>
      <c r="TZG1764" s="50"/>
      <c r="TZH1764" s="50"/>
      <c r="TZI1764" s="50"/>
      <c r="TZJ1764" s="50"/>
      <c r="TZK1764" s="50"/>
      <c r="TZL1764" s="50"/>
      <c r="TZM1764" s="50"/>
      <c r="TZN1764" s="50"/>
      <c r="TZO1764" s="50"/>
      <c r="TZP1764" s="50"/>
      <c r="TZQ1764" s="50"/>
      <c r="TZR1764" s="50"/>
      <c r="TZS1764" s="50"/>
      <c r="TZT1764" s="50"/>
      <c r="TZU1764" s="50"/>
      <c r="TZV1764" s="50"/>
      <c r="TZW1764" s="50"/>
      <c r="TZX1764" s="50"/>
      <c r="TZY1764" s="50"/>
      <c r="TZZ1764" s="50"/>
      <c r="UAA1764" s="50"/>
      <c r="UAB1764" s="50"/>
      <c r="UAC1764" s="50"/>
      <c r="UAD1764" s="50"/>
      <c r="UAE1764" s="50"/>
      <c r="UAF1764" s="50"/>
      <c r="UAG1764" s="50"/>
      <c r="UAH1764" s="50"/>
      <c r="UAI1764" s="50"/>
      <c r="UAJ1764" s="50"/>
      <c r="UAK1764" s="50"/>
      <c r="UAL1764" s="50"/>
      <c r="UAM1764" s="50"/>
      <c r="UAN1764" s="50"/>
      <c r="UAO1764" s="50"/>
      <c r="UAP1764" s="50"/>
      <c r="UAQ1764" s="50"/>
      <c r="UAR1764" s="50"/>
      <c r="UAS1764" s="50"/>
      <c r="UAT1764" s="50"/>
      <c r="UAU1764" s="50"/>
      <c r="UAV1764" s="50"/>
      <c r="UAW1764" s="50"/>
      <c r="UAX1764" s="50"/>
      <c r="UAY1764" s="50"/>
      <c r="UAZ1764" s="50"/>
      <c r="UBA1764" s="50"/>
      <c r="UBB1764" s="50"/>
      <c r="UBC1764" s="50"/>
      <c r="UBD1764" s="50"/>
      <c r="UBE1764" s="50"/>
      <c r="UBF1764" s="50"/>
      <c r="UBG1764" s="50"/>
      <c r="UBH1764" s="50"/>
      <c r="UBI1764" s="50"/>
      <c r="UBJ1764" s="50"/>
      <c r="UBK1764" s="50"/>
      <c r="UBL1764" s="50"/>
      <c r="UBM1764" s="50"/>
      <c r="UBN1764" s="50"/>
      <c r="UBO1764" s="50"/>
      <c r="UBP1764" s="50"/>
      <c r="UBQ1764" s="50"/>
      <c r="UBR1764" s="50"/>
      <c r="UBS1764" s="50"/>
      <c r="UBT1764" s="50"/>
      <c r="UBU1764" s="50"/>
      <c r="UBV1764" s="50"/>
      <c r="UBW1764" s="50"/>
      <c r="UBX1764" s="50"/>
      <c r="UBY1764" s="50"/>
      <c r="UBZ1764" s="50"/>
      <c r="UCA1764" s="50"/>
      <c r="UCB1764" s="50"/>
      <c r="UCC1764" s="50"/>
      <c r="UCD1764" s="50"/>
      <c r="UCE1764" s="50"/>
      <c r="UCF1764" s="50"/>
      <c r="UCG1764" s="50"/>
      <c r="UCH1764" s="50"/>
      <c r="UCI1764" s="50"/>
      <c r="UCJ1764" s="50"/>
      <c r="UCK1764" s="50"/>
      <c r="UCL1764" s="50"/>
      <c r="UCM1764" s="50"/>
      <c r="UCN1764" s="50"/>
      <c r="UCO1764" s="50"/>
      <c r="UCP1764" s="50"/>
      <c r="UCQ1764" s="50"/>
      <c r="UCR1764" s="50"/>
      <c r="UCS1764" s="50"/>
      <c r="UCT1764" s="50"/>
      <c r="UCU1764" s="50"/>
      <c r="UCV1764" s="50"/>
      <c r="UCW1764" s="50"/>
      <c r="UCX1764" s="50"/>
      <c r="UCY1764" s="50"/>
      <c r="UCZ1764" s="50"/>
      <c r="UDA1764" s="50"/>
      <c r="UDB1764" s="50"/>
      <c r="UDC1764" s="50"/>
      <c r="UDD1764" s="50"/>
      <c r="UDE1764" s="50"/>
      <c r="UDF1764" s="50"/>
      <c r="UDG1764" s="50"/>
      <c r="UDH1764" s="50"/>
      <c r="UDI1764" s="50"/>
      <c r="UDJ1764" s="50"/>
      <c r="UDK1764" s="50"/>
      <c r="UDL1764" s="50"/>
      <c r="UDM1764" s="50"/>
      <c r="UDN1764" s="50"/>
      <c r="UDO1764" s="50"/>
      <c r="UDP1764" s="50"/>
      <c r="UDQ1764" s="50"/>
      <c r="UDR1764" s="50"/>
      <c r="UDS1764" s="50"/>
      <c r="UDT1764" s="50"/>
      <c r="UDU1764" s="50"/>
      <c r="UDV1764" s="50"/>
      <c r="UDW1764" s="50"/>
      <c r="UDX1764" s="50"/>
      <c r="UDY1764" s="50"/>
      <c r="UDZ1764" s="50"/>
      <c r="UEA1764" s="50"/>
      <c r="UEB1764" s="50"/>
      <c r="UEC1764" s="50"/>
      <c r="UED1764" s="50"/>
      <c r="UEE1764" s="50"/>
      <c r="UEF1764" s="50"/>
      <c r="UEG1764" s="50"/>
      <c r="UEH1764" s="50"/>
      <c r="UEI1764" s="50"/>
      <c r="UEJ1764" s="50"/>
      <c r="UEK1764" s="50"/>
      <c r="UEL1764" s="50"/>
      <c r="UEM1764" s="50"/>
      <c r="UEN1764" s="50"/>
      <c r="UEO1764" s="50"/>
      <c r="UEP1764" s="50"/>
      <c r="UEQ1764" s="50"/>
      <c r="UER1764" s="50"/>
      <c r="UES1764" s="50"/>
      <c r="UET1764" s="50"/>
      <c r="UEU1764" s="50"/>
      <c r="UEV1764" s="50"/>
      <c r="UEW1764" s="50"/>
      <c r="UEX1764" s="50"/>
      <c r="UEY1764" s="50"/>
      <c r="UEZ1764" s="50"/>
      <c r="UFA1764" s="50"/>
      <c r="UFB1764" s="50"/>
      <c r="UFC1764" s="50"/>
      <c r="UFD1764" s="50"/>
      <c r="UFE1764" s="50"/>
      <c r="UFF1764" s="50"/>
      <c r="UFG1764" s="50"/>
      <c r="UFH1764" s="50"/>
      <c r="UFI1764" s="50"/>
      <c r="UFJ1764" s="50"/>
      <c r="UFK1764" s="50"/>
      <c r="UFL1764" s="50"/>
      <c r="UFM1764" s="50"/>
      <c r="UFN1764" s="50"/>
      <c r="UFO1764" s="50"/>
      <c r="UFP1764" s="50"/>
      <c r="UFQ1764" s="50"/>
      <c r="UFR1764" s="50"/>
      <c r="UFS1764" s="50"/>
      <c r="UFT1764" s="50"/>
      <c r="UFU1764" s="50"/>
      <c r="UFV1764" s="50"/>
      <c r="UFW1764" s="50"/>
      <c r="UFX1764" s="50"/>
      <c r="UFY1764" s="50"/>
      <c r="UFZ1764" s="50"/>
      <c r="UGA1764" s="50"/>
      <c r="UGB1764" s="50"/>
      <c r="UGC1764" s="50"/>
      <c r="UGD1764" s="50"/>
      <c r="UGE1764" s="50"/>
      <c r="UGF1764" s="50"/>
      <c r="UGG1764" s="50"/>
      <c r="UGH1764" s="50"/>
      <c r="UGI1764" s="50"/>
      <c r="UGJ1764" s="50"/>
      <c r="UGK1764" s="50"/>
      <c r="UGL1764" s="50"/>
      <c r="UGM1764" s="50"/>
      <c r="UGN1764" s="50"/>
      <c r="UGO1764" s="50"/>
      <c r="UGP1764" s="50"/>
      <c r="UGQ1764" s="50"/>
      <c r="UGR1764" s="50"/>
      <c r="UGS1764" s="50"/>
      <c r="UGT1764" s="50"/>
      <c r="UGU1764" s="50"/>
      <c r="UGV1764" s="50"/>
      <c r="UGW1764" s="50"/>
      <c r="UGX1764" s="50"/>
      <c r="UGY1764" s="50"/>
      <c r="UGZ1764" s="50"/>
      <c r="UHA1764" s="50"/>
      <c r="UHB1764" s="50"/>
      <c r="UHC1764" s="50"/>
      <c r="UHD1764" s="50"/>
      <c r="UHE1764" s="50"/>
      <c r="UHF1764" s="50"/>
      <c r="UHG1764" s="50"/>
      <c r="UHH1764" s="50"/>
      <c r="UHI1764" s="50"/>
      <c r="UHJ1764" s="50"/>
      <c r="UHK1764" s="50"/>
      <c r="UHL1764" s="50"/>
      <c r="UHM1764" s="50"/>
      <c r="UHN1764" s="50"/>
      <c r="UHO1764" s="50"/>
      <c r="UHP1764" s="50"/>
      <c r="UHQ1764" s="50"/>
      <c r="UHR1764" s="50"/>
      <c r="UHS1764" s="50"/>
      <c r="UHT1764" s="50"/>
      <c r="UHU1764" s="50"/>
      <c r="UHV1764" s="50"/>
      <c r="UHW1764" s="50"/>
      <c r="UHX1764" s="50"/>
      <c r="UHY1764" s="50"/>
      <c r="UHZ1764" s="50"/>
      <c r="UIA1764" s="50"/>
      <c r="UIB1764" s="50"/>
      <c r="UIC1764" s="50"/>
      <c r="UID1764" s="50"/>
      <c r="UIE1764" s="50"/>
      <c r="UIF1764" s="50"/>
      <c r="UIG1764" s="50"/>
      <c r="UIH1764" s="50"/>
      <c r="UII1764" s="50"/>
      <c r="UIJ1764" s="50"/>
      <c r="UIK1764" s="50"/>
      <c r="UIL1764" s="50"/>
      <c r="UIM1764" s="50"/>
      <c r="UIN1764" s="50"/>
      <c r="UIO1764" s="50"/>
      <c r="UIP1764" s="50"/>
      <c r="UIQ1764" s="50"/>
      <c r="UIR1764" s="50"/>
      <c r="UIS1764" s="50"/>
      <c r="UIT1764" s="50"/>
      <c r="UIU1764" s="50"/>
      <c r="UIV1764" s="50"/>
      <c r="UIW1764" s="50"/>
      <c r="UIX1764" s="50"/>
      <c r="UIY1764" s="50"/>
      <c r="UIZ1764" s="50"/>
      <c r="UJA1764" s="50"/>
      <c r="UJB1764" s="50"/>
      <c r="UJC1764" s="50"/>
      <c r="UJD1764" s="50"/>
      <c r="UJE1764" s="50"/>
      <c r="UJF1764" s="50"/>
      <c r="UJG1764" s="50"/>
      <c r="UJH1764" s="50"/>
      <c r="UJI1764" s="50"/>
      <c r="UJJ1764" s="50"/>
      <c r="UJK1764" s="50"/>
      <c r="UJL1764" s="50"/>
      <c r="UJM1764" s="50"/>
      <c r="UJN1764" s="50"/>
      <c r="UJO1764" s="50"/>
      <c r="UJP1764" s="50"/>
      <c r="UJQ1764" s="50"/>
      <c r="UJR1764" s="50"/>
      <c r="UJS1764" s="50"/>
      <c r="UJT1764" s="50"/>
      <c r="UJU1764" s="50"/>
      <c r="UJV1764" s="50"/>
      <c r="UJW1764" s="50"/>
      <c r="UJX1764" s="50"/>
      <c r="UJY1764" s="50"/>
      <c r="UJZ1764" s="50"/>
      <c r="UKA1764" s="50"/>
      <c r="UKB1764" s="50"/>
      <c r="UKC1764" s="50"/>
      <c r="UKD1764" s="50"/>
      <c r="UKE1764" s="50"/>
      <c r="UKF1764" s="50"/>
      <c r="UKG1764" s="50"/>
      <c r="UKH1764" s="50"/>
      <c r="UKI1764" s="50"/>
      <c r="UKJ1764" s="50"/>
      <c r="UKK1764" s="50"/>
      <c r="UKL1764" s="50"/>
      <c r="UKM1764" s="50"/>
      <c r="UKN1764" s="50"/>
      <c r="UKO1764" s="50"/>
      <c r="UKP1764" s="50"/>
      <c r="UKQ1764" s="50"/>
      <c r="UKR1764" s="50"/>
      <c r="UKS1764" s="50"/>
      <c r="UKT1764" s="50"/>
      <c r="UKU1764" s="50"/>
      <c r="UKV1764" s="50"/>
      <c r="UKW1764" s="50"/>
      <c r="UKX1764" s="50"/>
      <c r="UKY1764" s="50"/>
      <c r="UKZ1764" s="50"/>
      <c r="ULA1764" s="50"/>
      <c r="ULB1764" s="50"/>
      <c r="ULC1764" s="50"/>
      <c r="ULD1764" s="50"/>
      <c r="ULE1764" s="50"/>
      <c r="ULF1764" s="50"/>
      <c r="ULG1764" s="50"/>
      <c r="ULH1764" s="50"/>
      <c r="ULI1764" s="50"/>
      <c r="ULJ1764" s="50"/>
      <c r="ULK1764" s="50"/>
      <c r="ULL1764" s="50"/>
      <c r="ULM1764" s="50"/>
      <c r="ULN1764" s="50"/>
      <c r="ULO1764" s="50"/>
      <c r="ULP1764" s="50"/>
      <c r="ULQ1764" s="50"/>
      <c r="ULR1764" s="50"/>
      <c r="ULS1764" s="50"/>
      <c r="ULT1764" s="50"/>
      <c r="ULU1764" s="50"/>
      <c r="ULV1764" s="50"/>
      <c r="ULW1764" s="50"/>
      <c r="ULX1764" s="50"/>
      <c r="ULY1764" s="50"/>
      <c r="ULZ1764" s="50"/>
      <c r="UMA1764" s="50"/>
      <c r="UMB1764" s="50"/>
      <c r="UMC1764" s="50"/>
      <c r="UMD1764" s="50"/>
      <c r="UME1764" s="50"/>
      <c r="UMF1764" s="50"/>
      <c r="UMG1764" s="50"/>
      <c r="UMH1764" s="50"/>
      <c r="UMI1764" s="50"/>
      <c r="UMJ1764" s="50"/>
      <c r="UMK1764" s="50"/>
      <c r="UML1764" s="50"/>
      <c r="UMM1764" s="50"/>
      <c r="UMN1764" s="50"/>
      <c r="UMO1764" s="50"/>
      <c r="UMP1764" s="50"/>
      <c r="UMQ1764" s="50"/>
      <c r="UMR1764" s="50"/>
      <c r="UMS1764" s="50"/>
      <c r="UMT1764" s="50"/>
      <c r="UMU1764" s="50"/>
      <c r="UMV1764" s="50"/>
      <c r="UMW1764" s="50"/>
      <c r="UMX1764" s="50"/>
      <c r="UMY1764" s="50"/>
      <c r="UMZ1764" s="50"/>
      <c r="UNA1764" s="50"/>
      <c r="UNB1764" s="50"/>
      <c r="UNC1764" s="50"/>
      <c r="UND1764" s="50"/>
      <c r="UNE1764" s="50"/>
      <c r="UNF1764" s="50"/>
      <c r="UNG1764" s="50"/>
      <c r="UNH1764" s="50"/>
      <c r="UNI1764" s="50"/>
      <c r="UNJ1764" s="50"/>
      <c r="UNK1764" s="50"/>
      <c r="UNL1764" s="50"/>
      <c r="UNM1764" s="50"/>
      <c r="UNN1764" s="50"/>
      <c r="UNO1764" s="50"/>
      <c r="UNP1764" s="50"/>
      <c r="UNQ1764" s="50"/>
      <c r="UNR1764" s="50"/>
      <c r="UNS1764" s="50"/>
      <c r="UNT1764" s="50"/>
      <c r="UNU1764" s="50"/>
      <c r="UNV1764" s="50"/>
      <c r="UNW1764" s="50"/>
      <c r="UNX1764" s="50"/>
      <c r="UNY1764" s="50"/>
      <c r="UNZ1764" s="50"/>
      <c r="UOA1764" s="50"/>
      <c r="UOB1764" s="50"/>
      <c r="UOC1764" s="50"/>
      <c r="UOD1764" s="50"/>
      <c r="UOE1764" s="50"/>
      <c r="UOF1764" s="50"/>
      <c r="UOG1764" s="50"/>
      <c r="UOH1764" s="50"/>
      <c r="UOI1764" s="50"/>
      <c r="UOJ1764" s="50"/>
      <c r="UOK1764" s="50"/>
      <c r="UOL1764" s="50"/>
      <c r="UOM1764" s="50"/>
      <c r="UON1764" s="50"/>
      <c r="UOO1764" s="50"/>
      <c r="UOP1764" s="50"/>
      <c r="UOQ1764" s="50"/>
      <c r="UOR1764" s="50"/>
      <c r="UOS1764" s="50"/>
      <c r="UOT1764" s="50"/>
      <c r="UOU1764" s="50"/>
      <c r="UOV1764" s="50"/>
      <c r="UOW1764" s="50"/>
      <c r="UOX1764" s="50"/>
      <c r="UOY1764" s="50"/>
      <c r="UOZ1764" s="50"/>
      <c r="UPA1764" s="50"/>
      <c r="UPB1764" s="50"/>
      <c r="UPC1764" s="50"/>
      <c r="UPD1764" s="50"/>
      <c r="UPE1764" s="50"/>
      <c r="UPF1764" s="50"/>
      <c r="UPG1764" s="50"/>
      <c r="UPH1764" s="50"/>
      <c r="UPI1764" s="50"/>
      <c r="UPJ1764" s="50"/>
      <c r="UPK1764" s="50"/>
      <c r="UPL1764" s="50"/>
      <c r="UPM1764" s="50"/>
      <c r="UPN1764" s="50"/>
      <c r="UPO1764" s="50"/>
      <c r="UPP1764" s="50"/>
      <c r="UPQ1764" s="50"/>
      <c r="UPR1764" s="50"/>
      <c r="UPS1764" s="50"/>
      <c r="UPT1764" s="50"/>
      <c r="UPU1764" s="50"/>
      <c r="UPV1764" s="50"/>
      <c r="UPW1764" s="50"/>
      <c r="UPX1764" s="50"/>
      <c r="UPY1764" s="50"/>
      <c r="UPZ1764" s="50"/>
      <c r="UQA1764" s="50"/>
      <c r="UQB1764" s="50"/>
      <c r="UQC1764" s="50"/>
      <c r="UQD1764" s="50"/>
      <c r="UQE1764" s="50"/>
      <c r="UQF1764" s="50"/>
      <c r="UQG1764" s="50"/>
      <c r="UQH1764" s="50"/>
      <c r="UQI1764" s="50"/>
      <c r="UQJ1764" s="50"/>
      <c r="UQK1764" s="50"/>
      <c r="UQL1764" s="50"/>
      <c r="UQM1764" s="50"/>
      <c r="UQN1764" s="50"/>
      <c r="UQO1764" s="50"/>
      <c r="UQP1764" s="50"/>
      <c r="UQQ1764" s="50"/>
      <c r="UQR1764" s="50"/>
      <c r="UQS1764" s="50"/>
      <c r="UQT1764" s="50"/>
      <c r="UQU1764" s="50"/>
      <c r="UQV1764" s="50"/>
      <c r="UQW1764" s="50"/>
      <c r="UQX1764" s="50"/>
      <c r="UQY1764" s="50"/>
      <c r="UQZ1764" s="50"/>
      <c r="URA1764" s="50"/>
      <c r="URB1764" s="50"/>
      <c r="URC1764" s="50"/>
      <c r="URD1764" s="50"/>
      <c r="URE1764" s="50"/>
      <c r="URF1764" s="50"/>
      <c r="URG1764" s="50"/>
      <c r="URH1764" s="50"/>
      <c r="URI1764" s="50"/>
      <c r="URJ1764" s="50"/>
      <c r="URK1764" s="50"/>
      <c r="URL1764" s="50"/>
      <c r="URM1764" s="50"/>
      <c r="URN1764" s="50"/>
      <c r="URO1764" s="50"/>
      <c r="URP1764" s="50"/>
      <c r="URQ1764" s="50"/>
      <c r="URR1764" s="50"/>
      <c r="URS1764" s="50"/>
      <c r="URT1764" s="50"/>
      <c r="URU1764" s="50"/>
      <c r="URV1764" s="50"/>
      <c r="URW1764" s="50"/>
      <c r="URX1764" s="50"/>
      <c r="URY1764" s="50"/>
      <c r="URZ1764" s="50"/>
      <c r="USA1764" s="50"/>
      <c r="USB1764" s="50"/>
      <c r="USC1764" s="50"/>
      <c r="USD1764" s="50"/>
      <c r="USE1764" s="50"/>
      <c r="USF1764" s="50"/>
      <c r="USG1764" s="50"/>
      <c r="USH1764" s="50"/>
      <c r="USI1764" s="50"/>
      <c r="USJ1764" s="50"/>
      <c r="USK1764" s="50"/>
      <c r="USL1764" s="50"/>
      <c r="USM1764" s="50"/>
      <c r="USN1764" s="50"/>
      <c r="USO1764" s="50"/>
      <c r="USP1764" s="50"/>
      <c r="USQ1764" s="50"/>
      <c r="USR1764" s="50"/>
      <c r="USS1764" s="50"/>
      <c r="UST1764" s="50"/>
      <c r="USU1764" s="50"/>
      <c r="USV1764" s="50"/>
      <c r="USW1764" s="50"/>
      <c r="USX1764" s="50"/>
      <c r="USY1764" s="50"/>
      <c r="USZ1764" s="50"/>
      <c r="UTA1764" s="50"/>
      <c r="UTB1764" s="50"/>
      <c r="UTC1764" s="50"/>
      <c r="UTD1764" s="50"/>
      <c r="UTE1764" s="50"/>
      <c r="UTF1764" s="50"/>
      <c r="UTG1764" s="50"/>
      <c r="UTH1764" s="50"/>
      <c r="UTI1764" s="50"/>
      <c r="UTJ1764" s="50"/>
      <c r="UTK1764" s="50"/>
      <c r="UTL1764" s="50"/>
      <c r="UTM1764" s="50"/>
      <c r="UTN1764" s="50"/>
      <c r="UTO1764" s="50"/>
      <c r="UTP1764" s="50"/>
      <c r="UTQ1764" s="50"/>
      <c r="UTR1764" s="50"/>
      <c r="UTS1764" s="50"/>
      <c r="UTT1764" s="50"/>
      <c r="UTU1764" s="50"/>
      <c r="UTV1764" s="50"/>
      <c r="UTW1764" s="50"/>
      <c r="UTX1764" s="50"/>
      <c r="UTY1764" s="50"/>
      <c r="UTZ1764" s="50"/>
      <c r="UUA1764" s="50"/>
      <c r="UUB1764" s="50"/>
      <c r="UUC1764" s="50"/>
      <c r="UUD1764" s="50"/>
      <c r="UUE1764" s="50"/>
      <c r="UUF1764" s="50"/>
      <c r="UUG1764" s="50"/>
      <c r="UUH1764" s="50"/>
      <c r="UUI1764" s="50"/>
      <c r="UUJ1764" s="50"/>
      <c r="UUK1764" s="50"/>
      <c r="UUL1764" s="50"/>
      <c r="UUM1764" s="50"/>
      <c r="UUN1764" s="50"/>
      <c r="UUO1764" s="50"/>
      <c r="UUP1764" s="50"/>
      <c r="UUQ1764" s="50"/>
      <c r="UUR1764" s="50"/>
      <c r="UUS1764" s="50"/>
      <c r="UUT1764" s="50"/>
      <c r="UUU1764" s="50"/>
      <c r="UUV1764" s="50"/>
      <c r="UUW1764" s="50"/>
      <c r="UUX1764" s="50"/>
      <c r="UUY1764" s="50"/>
      <c r="UUZ1764" s="50"/>
      <c r="UVA1764" s="50"/>
      <c r="UVB1764" s="50"/>
      <c r="UVC1764" s="50"/>
      <c r="UVD1764" s="50"/>
      <c r="UVE1764" s="50"/>
      <c r="UVF1764" s="50"/>
      <c r="UVG1764" s="50"/>
      <c r="UVH1764" s="50"/>
      <c r="UVI1764" s="50"/>
      <c r="UVJ1764" s="50"/>
      <c r="UVK1764" s="50"/>
      <c r="UVL1764" s="50"/>
      <c r="UVM1764" s="50"/>
      <c r="UVN1764" s="50"/>
      <c r="UVO1764" s="50"/>
      <c r="UVP1764" s="50"/>
      <c r="UVQ1764" s="50"/>
      <c r="UVR1764" s="50"/>
      <c r="UVS1764" s="50"/>
      <c r="UVT1764" s="50"/>
      <c r="UVU1764" s="50"/>
      <c r="UVV1764" s="50"/>
      <c r="UVW1764" s="50"/>
      <c r="UVX1764" s="50"/>
      <c r="UVY1764" s="50"/>
      <c r="UVZ1764" s="50"/>
      <c r="UWA1764" s="50"/>
      <c r="UWB1764" s="50"/>
      <c r="UWC1764" s="50"/>
      <c r="UWD1764" s="50"/>
      <c r="UWE1764" s="50"/>
      <c r="UWF1764" s="50"/>
      <c r="UWG1764" s="50"/>
      <c r="UWH1764" s="50"/>
      <c r="UWI1764" s="50"/>
      <c r="UWJ1764" s="50"/>
      <c r="UWK1764" s="50"/>
      <c r="UWL1764" s="50"/>
      <c r="UWM1764" s="50"/>
      <c r="UWN1764" s="50"/>
      <c r="UWO1764" s="50"/>
      <c r="UWP1764" s="50"/>
      <c r="UWQ1764" s="50"/>
      <c r="UWR1764" s="50"/>
      <c r="UWS1764" s="50"/>
      <c r="UWT1764" s="50"/>
      <c r="UWU1764" s="50"/>
      <c r="UWV1764" s="50"/>
      <c r="UWW1764" s="50"/>
      <c r="UWX1764" s="50"/>
      <c r="UWY1764" s="50"/>
      <c r="UWZ1764" s="50"/>
      <c r="UXA1764" s="50"/>
      <c r="UXB1764" s="50"/>
      <c r="UXC1764" s="50"/>
      <c r="UXD1764" s="50"/>
      <c r="UXE1764" s="50"/>
      <c r="UXF1764" s="50"/>
      <c r="UXG1764" s="50"/>
      <c r="UXH1764" s="50"/>
      <c r="UXI1764" s="50"/>
      <c r="UXJ1764" s="50"/>
      <c r="UXK1764" s="50"/>
      <c r="UXL1764" s="50"/>
      <c r="UXM1764" s="50"/>
      <c r="UXN1764" s="50"/>
      <c r="UXO1764" s="50"/>
      <c r="UXP1764" s="50"/>
      <c r="UXQ1764" s="50"/>
      <c r="UXR1764" s="50"/>
      <c r="UXS1764" s="50"/>
      <c r="UXT1764" s="50"/>
      <c r="UXU1764" s="50"/>
      <c r="UXV1764" s="50"/>
      <c r="UXW1764" s="50"/>
      <c r="UXX1764" s="50"/>
      <c r="UXY1764" s="50"/>
      <c r="UXZ1764" s="50"/>
      <c r="UYA1764" s="50"/>
      <c r="UYB1764" s="50"/>
      <c r="UYC1764" s="50"/>
      <c r="UYD1764" s="50"/>
      <c r="UYE1764" s="50"/>
      <c r="UYF1764" s="50"/>
      <c r="UYG1764" s="50"/>
      <c r="UYH1764" s="50"/>
      <c r="UYI1764" s="50"/>
      <c r="UYJ1764" s="50"/>
      <c r="UYK1764" s="50"/>
      <c r="UYL1764" s="50"/>
      <c r="UYM1764" s="50"/>
      <c r="UYN1764" s="50"/>
      <c r="UYO1764" s="50"/>
      <c r="UYP1764" s="50"/>
      <c r="UYQ1764" s="50"/>
      <c r="UYR1764" s="50"/>
      <c r="UYS1764" s="50"/>
      <c r="UYT1764" s="50"/>
      <c r="UYU1764" s="50"/>
      <c r="UYV1764" s="50"/>
      <c r="UYW1764" s="50"/>
      <c r="UYX1764" s="50"/>
      <c r="UYY1764" s="50"/>
      <c r="UYZ1764" s="50"/>
      <c r="UZA1764" s="50"/>
      <c r="UZB1764" s="50"/>
      <c r="UZC1764" s="50"/>
      <c r="UZD1764" s="50"/>
      <c r="UZE1764" s="50"/>
      <c r="UZF1764" s="50"/>
      <c r="UZG1764" s="50"/>
      <c r="UZH1764" s="50"/>
      <c r="UZI1764" s="50"/>
      <c r="UZJ1764" s="50"/>
      <c r="UZK1764" s="50"/>
      <c r="UZL1764" s="50"/>
      <c r="UZM1764" s="50"/>
      <c r="UZN1764" s="50"/>
      <c r="UZO1764" s="50"/>
      <c r="UZP1764" s="50"/>
      <c r="UZQ1764" s="50"/>
      <c r="UZR1764" s="50"/>
      <c r="UZS1764" s="50"/>
      <c r="UZT1764" s="50"/>
      <c r="UZU1764" s="50"/>
      <c r="UZV1764" s="50"/>
      <c r="UZW1764" s="50"/>
      <c r="UZX1764" s="50"/>
      <c r="UZY1764" s="50"/>
      <c r="UZZ1764" s="50"/>
      <c r="VAA1764" s="50"/>
      <c r="VAB1764" s="50"/>
      <c r="VAC1764" s="50"/>
      <c r="VAD1764" s="50"/>
      <c r="VAE1764" s="50"/>
      <c r="VAF1764" s="50"/>
      <c r="VAG1764" s="50"/>
      <c r="VAH1764" s="50"/>
      <c r="VAI1764" s="50"/>
      <c r="VAJ1764" s="50"/>
      <c r="VAK1764" s="50"/>
      <c r="VAL1764" s="50"/>
      <c r="VAM1764" s="50"/>
      <c r="VAN1764" s="50"/>
      <c r="VAO1764" s="50"/>
      <c r="VAP1764" s="50"/>
      <c r="VAQ1764" s="50"/>
      <c r="VAR1764" s="50"/>
      <c r="VAS1764" s="50"/>
      <c r="VAT1764" s="50"/>
      <c r="VAU1764" s="50"/>
      <c r="VAV1764" s="50"/>
      <c r="VAW1764" s="50"/>
      <c r="VAX1764" s="50"/>
      <c r="VAY1764" s="50"/>
      <c r="VAZ1764" s="50"/>
      <c r="VBA1764" s="50"/>
      <c r="VBB1764" s="50"/>
      <c r="VBC1764" s="50"/>
      <c r="VBD1764" s="50"/>
      <c r="VBE1764" s="50"/>
      <c r="VBF1764" s="50"/>
      <c r="VBG1764" s="50"/>
      <c r="VBH1764" s="50"/>
      <c r="VBI1764" s="50"/>
      <c r="VBJ1764" s="50"/>
      <c r="VBK1764" s="50"/>
      <c r="VBL1764" s="50"/>
      <c r="VBM1764" s="50"/>
      <c r="VBN1764" s="50"/>
      <c r="VBO1764" s="50"/>
      <c r="VBP1764" s="50"/>
      <c r="VBQ1764" s="50"/>
      <c r="VBR1764" s="50"/>
      <c r="VBS1764" s="50"/>
      <c r="VBT1764" s="50"/>
      <c r="VBU1764" s="50"/>
      <c r="VBV1764" s="50"/>
      <c r="VBW1764" s="50"/>
      <c r="VBX1764" s="50"/>
      <c r="VBY1764" s="50"/>
      <c r="VBZ1764" s="50"/>
      <c r="VCA1764" s="50"/>
      <c r="VCB1764" s="50"/>
      <c r="VCC1764" s="50"/>
      <c r="VCD1764" s="50"/>
      <c r="VCE1764" s="50"/>
      <c r="VCF1764" s="50"/>
      <c r="VCG1764" s="50"/>
      <c r="VCH1764" s="50"/>
      <c r="VCI1764" s="50"/>
      <c r="VCJ1764" s="50"/>
      <c r="VCK1764" s="50"/>
      <c r="VCL1764" s="50"/>
      <c r="VCM1764" s="50"/>
      <c r="VCN1764" s="50"/>
      <c r="VCO1764" s="50"/>
      <c r="VCP1764" s="50"/>
      <c r="VCQ1764" s="50"/>
      <c r="VCR1764" s="50"/>
      <c r="VCS1764" s="50"/>
      <c r="VCT1764" s="50"/>
      <c r="VCU1764" s="50"/>
      <c r="VCV1764" s="50"/>
      <c r="VCW1764" s="50"/>
      <c r="VCX1764" s="50"/>
      <c r="VCY1764" s="50"/>
      <c r="VCZ1764" s="50"/>
      <c r="VDA1764" s="50"/>
      <c r="VDB1764" s="50"/>
      <c r="VDC1764" s="50"/>
      <c r="VDD1764" s="50"/>
      <c r="VDE1764" s="50"/>
      <c r="VDF1764" s="50"/>
      <c r="VDG1764" s="50"/>
      <c r="VDH1764" s="50"/>
      <c r="VDI1764" s="50"/>
      <c r="VDJ1764" s="50"/>
      <c r="VDK1764" s="50"/>
      <c r="VDL1764" s="50"/>
      <c r="VDM1764" s="50"/>
      <c r="VDN1764" s="50"/>
      <c r="VDO1764" s="50"/>
      <c r="VDP1764" s="50"/>
      <c r="VDQ1764" s="50"/>
      <c r="VDR1764" s="50"/>
      <c r="VDS1764" s="50"/>
      <c r="VDT1764" s="50"/>
      <c r="VDU1764" s="50"/>
      <c r="VDV1764" s="50"/>
      <c r="VDW1764" s="50"/>
      <c r="VDX1764" s="50"/>
      <c r="VDY1764" s="50"/>
      <c r="VDZ1764" s="50"/>
      <c r="VEA1764" s="50"/>
      <c r="VEB1764" s="50"/>
      <c r="VEC1764" s="50"/>
      <c r="VED1764" s="50"/>
      <c r="VEE1764" s="50"/>
      <c r="VEF1764" s="50"/>
      <c r="VEG1764" s="50"/>
      <c r="VEH1764" s="50"/>
      <c r="VEI1764" s="50"/>
      <c r="VEJ1764" s="50"/>
      <c r="VEK1764" s="50"/>
      <c r="VEL1764" s="50"/>
      <c r="VEM1764" s="50"/>
      <c r="VEN1764" s="50"/>
      <c r="VEO1764" s="50"/>
      <c r="VEP1764" s="50"/>
      <c r="VEQ1764" s="50"/>
      <c r="VER1764" s="50"/>
      <c r="VES1764" s="50"/>
      <c r="VET1764" s="50"/>
      <c r="VEU1764" s="50"/>
      <c r="VEV1764" s="50"/>
      <c r="VEW1764" s="50"/>
      <c r="VEX1764" s="50"/>
      <c r="VEY1764" s="50"/>
      <c r="VEZ1764" s="50"/>
      <c r="VFA1764" s="50"/>
      <c r="VFB1764" s="50"/>
      <c r="VFC1764" s="50"/>
      <c r="VFD1764" s="50"/>
      <c r="VFE1764" s="50"/>
      <c r="VFF1764" s="50"/>
      <c r="VFG1764" s="50"/>
      <c r="VFH1764" s="50"/>
      <c r="VFI1764" s="50"/>
      <c r="VFJ1764" s="50"/>
      <c r="VFK1764" s="50"/>
      <c r="VFL1764" s="50"/>
      <c r="VFM1764" s="50"/>
      <c r="VFN1764" s="50"/>
      <c r="VFO1764" s="50"/>
      <c r="VFP1764" s="50"/>
      <c r="VFQ1764" s="50"/>
      <c r="VFR1764" s="50"/>
      <c r="VFS1764" s="50"/>
      <c r="VFT1764" s="50"/>
      <c r="VFU1764" s="50"/>
      <c r="VFV1764" s="50"/>
      <c r="VFW1764" s="50"/>
      <c r="VFX1764" s="50"/>
      <c r="VFY1764" s="50"/>
      <c r="VFZ1764" s="50"/>
      <c r="VGA1764" s="50"/>
      <c r="VGB1764" s="50"/>
      <c r="VGC1764" s="50"/>
      <c r="VGD1764" s="50"/>
      <c r="VGE1764" s="50"/>
      <c r="VGF1764" s="50"/>
      <c r="VGG1764" s="50"/>
      <c r="VGH1764" s="50"/>
      <c r="VGI1764" s="50"/>
      <c r="VGJ1764" s="50"/>
      <c r="VGK1764" s="50"/>
      <c r="VGL1764" s="50"/>
      <c r="VGM1764" s="50"/>
      <c r="VGN1764" s="50"/>
      <c r="VGO1764" s="50"/>
      <c r="VGP1764" s="50"/>
      <c r="VGQ1764" s="50"/>
      <c r="VGR1764" s="50"/>
      <c r="VGS1764" s="50"/>
      <c r="VGT1764" s="50"/>
      <c r="VGU1764" s="50"/>
      <c r="VGV1764" s="50"/>
      <c r="VGW1764" s="50"/>
      <c r="VGX1764" s="50"/>
      <c r="VGY1764" s="50"/>
      <c r="VGZ1764" s="50"/>
      <c r="VHA1764" s="50"/>
      <c r="VHB1764" s="50"/>
      <c r="VHC1764" s="50"/>
      <c r="VHD1764" s="50"/>
      <c r="VHE1764" s="50"/>
      <c r="VHF1764" s="50"/>
      <c r="VHG1764" s="50"/>
      <c r="VHH1764" s="50"/>
      <c r="VHI1764" s="50"/>
      <c r="VHJ1764" s="50"/>
      <c r="VHK1764" s="50"/>
      <c r="VHL1764" s="50"/>
      <c r="VHM1764" s="50"/>
      <c r="VHN1764" s="50"/>
      <c r="VHO1764" s="50"/>
      <c r="VHP1764" s="50"/>
      <c r="VHQ1764" s="50"/>
      <c r="VHR1764" s="50"/>
      <c r="VHS1764" s="50"/>
      <c r="VHT1764" s="50"/>
      <c r="VHU1764" s="50"/>
      <c r="VHV1764" s="50"/>
      <c r="VHW1764" s="50"/>
      <c r="VHX1764" s="50"/>
      <c r="VHY1764" s="50"/>
      <c r="VHZ1764" s="50"/>
      <c r="VIA1764" s="50"/>
      <c r="VIB1764" s="50"/>
      <c r="VIC1764" s="50"/>
      <c r="VID1764" s="50"/>
      <c r="VIE1764" s="50"/>
      <c r="VIF1764" s="50"/>
      <c r="VIG1764" s="50"/>
      <c r="VIH1764" s="50"/>
      <c r="VII1764" s="50"/>
      <c r="VIJ1764" s="50"/>
      <c r="VIK1764" s="50"/>
      <c r="VIL1764" s="50"/>
      <c r="VIM1764" s="50"/>
      <c r="VIN1764" s="50"/>
      <c r="VIO1764" s="50"/>
      <c r="VIP1764" s="50"/>
      <c r="VIQ1764" s="50"/>
      <c r="VIR1764" s="50"/>
      <c r="VIS1764" s="50"/>
      <c r="VIT1764" s="50"/>
      <c r="VIU1764" s="50"/>
      <c r="VIV1764" s="50"/>
      <c r="VIW1764" s="50"/>
      <c r="VIX1764" s="50"/>
      <c r="VIY1764" s="50"/>
      <c r="VIZ1764" s="50"/>
      <c r="VJA1764" s="50"/>
      <c r="VJB1764" s="50"/>
      <c r="VJC1764" s="50"/>
      <c r="VJD1764" s="50"/>
      <c r="VJE1764" s="50"/>
      <c r="VJF1764" s="50"/>
      <c r="VJG1764" s="50"/>
      <c r="VJH1764" s="50"/>
      <c r="VJI1764" s="50"/>
      <c r="VJJ1764" s="50"/>
      <c r="VJK1764" s="50"/>
      <c r="VJL1764" s="50"/>
      <c r="VJM1764" s="50"/>
      <c r="VJN1764" s="50"/>
      <c r="VJO1764" s="50"/>
      <c r="VJP1764" s="50"/>
      <c r="VJQ1764" s="50"/>
      <c r="VJR1764" s="50"/>
      <c r="VJS1764" s="50"/>
      <c r="VJT1764" s="50"/>
      <c r="VJU1764" s="50"/>
      <c r="VJV1764" s="50"/>
      <c r="VJW1764" s="50"/>
      <c r="VJX1764" s="50"/>
      <c r="VJY1764" s="50"/>
      <c r="VJZ1764" s="50"/>
      <c r="VKA1764" s="50"/>
      <c r="VKB1764" s="50"/>
      <c r="VKC1764" s="50"/>
      <c r="VKD1764" s="50"/>
      <c r="VKE1764" s="50"/>
      <c r="VKF1764" s="50"/>
      <c r="VKG1764" s="50"/>
      <c r="VKH1764" s="50"/>
      <c r="VKI1764" s="50"/>
      <c r="VKJ1764" s="50"/>
      <c r="VKK1764" s="50"/>
      <c r="VKL1764" s="50"/>
      <c r="VKM1764" s="50"/>
      <c r="VKN1764" s="50"/>
      <c r="VKO1764" s="50"/>
      <c r="VKP1764" s="50"/>
      <c r="VKQ1764" s="50"/>
      <c r="VKR1764" s="50"/>
      <c r="VKS1764" s="50"/>
      <c r="VKT1764" s="50"/>
      <c r="VKU1764" s="50"/>
      <c r="VKV1764" s="50"/>
      <c r="VKW1764" s="50"/>
      <c r="VKX1764" s="50"/>
      <c r="VKY1764" s="50"/>
      <c r="VKZ1764" s="50"/>
      <c r="VLA1764" s="50"/>
      <c r="VLB1764" s="50"/>
      <c r="VLC1764" s="50"/>
      <c r="VLD1764" s="50"/>
      <c r="VLE1764" s="50"/>
      <c r="VLF1764" s="50"/>
      <c r="VLG1764" s="50"/>
      <c r="VLH1764" s="50"/>
      <c r="VLI1764" s="50"/>
      <c r="VLJ1764" s="50"/>
      <c r="VLK1764" s="50"/>
      <c r="VLL1764" s="50"/>
      <c r="VLM1764" s="50"/>
      <c r="VLN1764" s="50"/>
      <c r="VLO1764" s="50"/>
      <c r="VLP1764" s="50"/>
      <c r="VLQ1764" s="50"/>
      <c r="VLR1764" s="50"/>
      <c r="VLS1764" s="50"/>
      <c r="VLT1764" s="50"/>
      <c r="VLU1764" s="50"/>
      <c r="VLV1764" s="50"/>
      <c r="VLW1764" s="50"/>
      <c r="VLX1764" s="50"/>
      <c r="VLY1764" s="50"/>
      <c r="VLZ1764" s="50"/>
      <c r="VMA1764" s="50"/>
      <c r="VMB1764" s="50"/>
      <c r="VMC1764" s="50"/>
      <c r="VMD1764" s="50"/>
      <c r="VME1764" s="50"/>
      <c r="VMF1764" s="50"/>
      <c r="VMG1764" s="50"/>
      <c r="VMH1764" s="50"/>
      <c r="VMI1764" s="50"/>
      <c r="VMJ1764" s="50"/>
      <c r="VMK1764" s="50"/>
      <c r="VML1764" s="50"/>
      <c r="VMM1764" s="50"/>
      <c r="VMN1764" s="50"/>
      <c r="VMO1764" s="50"/>
      <c r="VMP1764" s="50"/>
      <c r="VMQ1764" s="50"/>
      <c r="VMR1764" s="50"/>
      <c r="VMS1764" s="50"/>
      <c r="VMT1764" s="50"/>
      <c r="VMU1764" s="50"/>
      <c r="VMV1764" s="50"/>
      <c r="VMW1764" s="50"/>
      <c r="VMX1764" s="50"/>
      <c r="VMY1764" s="50"/>
      <c r="VMZ1764" s="50"/>
      <c r="VNA1764" s="50"/>
      <c r="VNB1764" s="50"/>
      <c r="VNC1764" s="50"/>
      <c r="VND1764" s="50"/>
      <c r="VNE1764" s="50"/>
      <c r="VNF1764" s="50"/>
      <c r="VNG1764" s="50"/>
      <c r="VNH1764" s="50"/>
      <c r="VNI1764" s="50"/>
      <c r="VNJ1764" s="50"/>
      <c r="VNK1764" s="50"/>
      <c r="VNL1764" s="50"/>
      <c r="VNM1764" s="50"/>
      <c r="VNN1764" s="50"/>
      <c r="VNO1764" s="50"/>
      <c r="VNP1764" s="50"/>
      <c r="VNQ1764" s="50"/>
      <c r="VNR1764" s="50"/>
      <c r="VNS1764" s="50"/>
      <c r="VNT1764" s="50"/>
      <c r="VNU1764" s="50"/>
      <c r="VNV1764" s="50"/>
      <c r="VNW1764" s="50"/>
      <c r="VNX1764" s="50"/>
      <c r="VNY1764" s="50"/>
      <c r="VNZ1764" s="50"/>
      <c r="VOA1764" s="50"/>
      <c r="VOB1764" s="50"/>
      <c r="VOC1764" s="50"/>
      <c r="VOD1764" s="50"/>
      <c r="VOE1764" s="50"/>
      <c r="VOF1764" s="50"/>
      <c r="VOG1764" s="50"/>
      <c r="VOH1764" s="50"/>
      <c r="VOI1764" s="50"/>
      <c r="VOJ1764" s="50"/>
      <c r="VOK1764" s="50"/>
      <c r="VOL1764" s="50"/>
      <c r="VOM1764" s="50"/>
      <c r="VON1764" s="50"/>
      <c r="VOO1764" s="50"/>
      <c r="VOP1764" s="50"/>
      <c r="VOQ1764" s="50"/>
      <c r="VOR1764" s="50"/>
      <c r="VOS1764" s="50"/>
      <c r="VOT1764" s="50"/>
      <c r="VOU1764" s="50"/>
      <c r="VOV1764" s="50"/>
      <c r="VOW1764" s="50"/>
      <c r="VOX1764" s="50"/>
      <c r="VOY1764" s="50"/>
      <c r="VOZ1764" s="50"/>
      <c r="VPA1764" s="50"/>
      <c r="VPB1764" s="50"/>
      <c r="VPC1764" s="50"/>
      <c r="VPD1764" s="50"/>
      <c r="VPE1764" s="50"/>
      <c r="VPF1764" s="50"/>
      <c r="VPG1764" s="50"/>
      <c r="VPH1764" s="50"/>
      <c r="VPI1764" s="50"/>
      <c r="VPJ1764" s="50"/>
      <c r="VPK1764" s="50"/>
      <c r="VPL1764" s="50"/>
      <c r="VPM1764" s="50"/>
      <c r="VPN1764" s="50"/>
      <c r="VPO1764" s="50"/>
      <c r="VPP1764" s="50"/>
      <c r="VPQ1764" s="50"/>
      <c r="VPR1764" s="50"/>
      <c r="VPS1764" s="50"/>
      <c r="VPT1764" s="50"/>
      <c r="VPU1764" s="50"/>
      <c r="VPV1764" s="50"/>
      <c r="VPW1764" s="50"/>
      <c r="VPX1764" s="50"/>
      <c r="VPY1764" s="50"/>
      <c r="VPZ1764" s="50"/>
      <c r="VQA1764" s="50"/>
      <c r="VQB1764" s="50"/>
      <c r="VQC1764" s="50"/>
      <c r="VQD1764" s="50"/>
      <c r="VQE1764" s="50"/>
      <c r="VQF1764" s="50"/>
      <c r="VQG1764" s="50"/>
      <c r="VQH1764" s="50"/>
      <c r="VQI1764" s="50"/>
      <c r="VQJ1764" s="50"/>
      <c r="VQK1764" s="50"/>
      <c r="VQL1764" s="50"/>
      <c r="VQM1764" s="50"/>
      <c r="VQN1764" s="50"/>
      <c r="VQO1764" s="50"/>
      <c r="VQP1764" s="50"/>
      <c r="VQQ1764" s="50"/>
      <c r="VQR1764" s="50"/>
      <c r="VQS1764" s="50"/>
      <c r="VQT1764" s="50"/>
      <c r="VQU1764" s="50"/>
      <c r="VQV1764" s="50"/>
      <c r="VQW1764" s="50"/>
      <c r="VQX1764" s="50"/>
      <c r="VQY1764" s="50"/>
      <c r="VQZ1764" s="50"/>
      <c r="VRA1764" s="50"/>
      <c r="VRB1764" s="50"/>
      <c r="VRC1764" s="50"/>
      <c r="VRD1764" s="50"/>
      <c r="VRE1764" s="50"/>
      <c r="VRF1764" s="50"/>
      <c r="VRG1764" s="50"/>
      <c r="VRH1764" s="50"/>
      <c r="VRI1764" s="50"/>
      <c r="VRJ1764" s="50"/>
      <c r="VRK1764" s="50"/>
      <c r="VRL1764" s="50"/>
      <c r="VRM1764" s="50"/>
      <c r="VRN1764" s="50"/>
      <c r="VRO1764" s="50"/>
      <c r="VRP1764" s="50"/>
      <c r="VRQ1764" s="50"/>
      <c r="VRR1764" s="50"/>
      <c r="VRS1764" s="50"/>
      <c r="VRT1764" s="50"/>
      <c r="VRU1764" s="50"/>
      <c r="VRV1764" s="50"/>
      <c r="VRW1764" s="50"/>
      <c r="VRX1764" s="50"/>
      <c r="VRY1764" s="50"/>
      <c r="VRZ1764" s="50"/>
      <c r="VSA1764" s="50"/>
      <c r="VSB1764" s="50"/>
      <c r="VSC1764" s="50"/>
      <c r="VSD1764" s="50"/>
      <c r="VSE1764" s="50"/>
      <c r="VSF1764" s="50"/>
      <c r="VSG1764" s="50"/>
      <c r="VSH1764" s="50"/>
      <c r="VSI1764" s="50"/>
      <c r="VSJ1764" s="50"/>
      <c r="VSK1764" s="50"/>
      <c r="VSL1764" s="50"/>
      <c r="VSM1764" s="50"/>
      <c r="VSN1764" s="50"/>
      <c r="VSO1764" s="50"/>
      <c r="VSP1764" s="50"/>
      <c r="VSQ1764" s="50"/>
      <c r="VSR1764" s="50"/>
      <c r="VSS1764" s="50"/>
      <c r="VST1764" s="50"/>
      <c r="VSU1764" s="50"/>
      <c r="VSV1764" s="50"/>
      <c r="VSW1764" s="50"/>
      <c r="VSX1764" s="50"/>
      <c r="VSY1764" s="50"/>
      <c r="VSZ1764" s="50"/>
      <c r="VTA1764" s="50"/>
      <c r="VTB1764" s="50"/>
      <c r="VTC1764" s="50"/>
      <c r="VTD1764" s="50"/>
      <c r="VTE1764" s="50"/>
      <c r="VTF1764" s="50"/>
      <c r="VTG1764" s="50"/>
      <c r="VTH1764" s="50"/>
      <c r="VTI1764" s="50"/>
      <c r="VTJ1764" s="50"/>
      <c r="VTK1764" s="50"/>
      <c r="VTL1764" s="50"/>
      <c r="VTM1764" s="50"/>
      <c r="VTN1764" s="50"/>
      <c r="VTO1764" s="50"/>
      <c r="VTP1764" s="50"/>
      <c r="VTQ1764" s="50"/>
      <c r="VTR1764" s="50"/>
      <c r="VTS1764" s="50"/>
      <c r="VTT1764" s="50"/>
      <c r="VTU1764" s="50"/>
      <c r="VTV1764" s="50"/>
      <c r="VTW1764" s="50"/>
      <c r="VTX1764" s="50"/>
      <c r="VTY1764" s="50"/>
      <c r="VTZ1764" s="50"/>
      <c r="VUA1764" s="50"/>
      <c r="VUB1764" s="50"/>
      <c r="VUC1764" s="50"/>
      <c r="VUD1764" s="50"/>
      <c r="VUE1764" s="50"/>
      <c r="VUF1764" s="50"/>
      <c r="VUG1764" s="50"/>
      <c r="VUH1764" s="50"/>
      <c r="VUI1764" s="50"/>
      <c r="VUJ1764" s="50"/>
      <c r="VUK1764" s="50"/>
      <c r="VUL1764" s="50"/>
      <c r="VUM1764" s="50"/>
      <c r="VUN1764" s="50"/>
      <c r="VUO1764" s="50"/>
      <c r="VUP1764" s="50"/>
      <c r="VUQ1764" s="50"/>
      <c r="VUR1764" s="50"/>
      <c r="VUS1764" s="50"/>
      <c r="VUT1764" s="50"/>
      <c r="VUU1764" s="50"/>
      <c r="VUV1764" s="50"/>
      <c r="VUW1764" s="50"/>
      <c r="VUX1764" s="50"/>
      <c r="VUY1764" s="50"/>
      <c r="VUZ1764" s="50"/>
      <c r="VVA1764" s="50"/>
      <c r="VVB1764" s="50"/>
      <c r="VVC1764" s="50"/>
      <c r="VVD1764" s="50"/>
      <c r="VVE1764" s="50"/>
      <c r="VVF1764" s="50"/>
      <c r="VVG1764" s="50"/>
      <c r="VVH1764" s="50"/>
      <c r="VVI1764" s="50"/>
      <c r="VVJ1764" s="50"/>
      <c r="VVK1764" s="50"/>
      <c r="VVL1764" s="50"/>
      <c r="VVM1764" s="50"/>
      <c r="VVN1764" s="50"/>
      <c r="VVO1764" s="50"/>
      <c r="VVP1764" s="50"/>
      <c r="VVQ1764" s="50"/>
      <c r="VVR1764" s="50"/>
      <c r="VVS1764" s="50"/>
      <c r="VVT1764" s="50"/>
      <c r="VVU1764" s="50"/>
      <c r="VVV1764" s="50"/>
      <c r="VVW1764" s="50"/>
      <c r="VVX1764" s="50"/>
      <c r="VVY1764" s="50"/>
      <c r="VVZ1764" s="50"/>
      <c r="VWA1764" s="50"/>
      <c r="VWB1764" s="50"/>
      <c r="VWC1764" s="50"/>
      <c r="VWD1764" s="50"/>
      <c r="VWE1764" s="50"/>
      <c r="VWF1764" s="50"/>
      <c r="VWG1764" s="50"/>
      <c r="VWH1764" s="50"/>
      <c r="VWI1764" s="50"/>
      <c r="VWJ1764" s="50"/>
      <c r="VWK1764" s="50"/>
      <c r="VWL1764" s="50"/>
      <c r="VWM1764" s="50"/>
      <c r="VWN1764" s="50"/>
      <c r="VWO1764" s="50"/>
      <c r="VWP1764" s="50"/>
      <c r="VWQ1764" s="50"/>
      <c r="VWR1764" s="50"/>
      <c r="VWS1764" s="50"/>
      <c r="VWT1764" s="50"/>
      <c r="VWU1764" s="50"/>
      <c r="VWV1764" s="50"/>
      <c r="VWW1764" s="50"/>
      <c r="VWX1764" s="50"/>
      <c r="VWY1764" s="50"/>
      <c r="VWZ1764" s="50"/>
      <c r="VXA1764" s="50"/>
      <c r="VXB1764" s="50"/>
      <c r="VXC1764" s="50"/>
      <c r="VXD1764" s="50"/>
      <c r="VXE1764" s="50"/>
      <c r="VXF1764" s="50"/>
      <c r="VXG1764" s="50"/>
      <c r="VXH1764" s="50"/>
      <c r="VXI1764" s="50"/>
      <c r="VXJ1764" s="50"/>
      <c r="VXK1764" s="50"/>
      <c r="VXL1764" s="50"/>
      <c r="VXM1764" s="50"/>
      <c r="VXN1764" s="50"/>
      <c r="VXO1764" s="50"/>
      <c r="VXP1764" s="50"/>
      <c r="VXQ1764" s="50"/>
      <c r="VXR1764" s="50"/>
      <c r="VXS1764" s="50"/>
      <c r="VXT1764" s="50"/>
      <c r="VXU1764" s="50"/>
      <c r="VXV1764" s="50"/>
      <c r="VXW1764" s="50"/>
      <c r="VXX1764" s="50"/>
      <c r="VXY1764" s="50"/>
      <c r="VXZ1764" s="50"/>
      <c r="VYA1764" s="50"/>
      <c r="VYB1764" s="50"/>
      <c r="VYC1764" s="50"/>
      <c r="VYD1764" s="50"/>
      <c r="VYE1764" s="50"/>
      <c r="VYF1764" s="50"/>
      <c r="VYG1764" s="50"/>
      <c r="VYH1764" s="50"/>
      <c r="VYI1764" s="50"/>
      <c r="VYJ1764" s="50"/>
      <c r="VYK1764" s="50"/>
      <c r="VYL1764" s="50"/>
      <c r="VYM1764" s="50"/>
      <c r="VYN1764" s="50"/>
      <c r="VYO1764" s="50"/>
      <c r="VYP1764" s="50"/>
      <c r="VYQ1764" s="50"/>
      <c r="VYR1764" s="50"/>
      <c r="VYS1764" s="50"/>
      <c r="VYT1764" s="50"/>
      <c r="VYU1764" s="50"/>
      <c r="VYV1764" s="50"/>
      <c r="VYW1764" s="50"/>
      <c r="VYX1764" s="50"/>
      <c r="VYY1764" s="50"/>
      <c r="VYZ1764" s="50"/>
      <c r="VZA1764" s="50"/>
      <c r="VZB1764" s="50"/>
      <c r="VZC1764" s="50"/>
      <c r="VZD1764" s="50"/>
      <c r="VZE1764" s="50"/>
      <c r="VZF1764" s="50"/>
      <c r="VZG1764" s="50"/>
      <c r="VZH1764" s="50"/>
      <c r="VZI1764" s="50"/>
      <c r="VZJ1764" s="50"/>
      <c r="VZK1764" s="50"/>
      <c r="VZL1764" s="50"/>
      <c r="VZM1764" s="50"/>
      <c r="VZN1764" s="50"/>
      <c r="VZO1764" s="50"/>
      <c r="VZP1764" s="50"/>
      <c r="VZQ1764" s="50"/>
      <c r="VZR1764" s="50"/>
      <c r="VZS1764" s="50"/>
      <c r="VZT1764" s="50"/>
      <c r="VZU1764" s="50"/>
      <c r="VZV1764" s="50"/>
      <c r="VZW1764" s="50"/>
      <c r="VZX1764" s="50"/>
      <c r="VZY1764" s="50"/>
      <c r="VZZ1764" s="50"/>
      <c r="WAA1764" s="50"/>
      <c r="WAB1764" s="50"/>
      <c r="WAC1764" s="50"/>
      <c r="WAD1764" s="50"/>
      <c r="WAE1764" s="50"/>
      <c r="WAF1764" s="50"/>
      <c r="WAG1764" s="50"/>
      <c r="WAH1764" s="50"/>
      <c r="WAI1764" s="50"/>
      <c r="WAJ1764" s="50"/>
      <c r="WAK1764" s="50"/>
      <c r="WAL1764" s="50"/>
      <c r="WAM1764" s="50"/>
      <c r="WAN1764" s="50"/>
      <c r="WAO1764" s="50"/>
      <c r="WAP1764" s="50"/>
      <c r="WAQ1764" s="50"/>
      <c r="WAR1764" s="50"/>
      <c r="WAS1764" s="50"/>
      <c r="WAT1764" s="50"/>
      <c r="WAU1764" s="50"/>
      <c r="WAV1764" s="50"/>
      <c r="WAW1764" s="50"/>
      <c r="WAX1764" s="50"/>
      <c r="WAY1764" s="50"/>
      <c r="WAZ1764" s="50"/>
      <c r="WBA1764" s="50"/>
      <c r="WBB1764" s="50"/>
      <c r="WBC1764" s="50"/>
      <c r="WBD1764" s="50"/>
      <c r="WBE1764" s="50"/>
      <c r="WBF1764" s="50"/>
      <c r="WBG1764" s="50"/>
      <c r="WBH1764" s="50"/>
      <c r="WBI1764" s="50"/>
      <c r="WBJ1764" s="50"/>
      <c r="WBK1764" s="50"/>
      <c r="WBL1764" s="50"/>
      <c r="WBM1764" s="50"/>
      <c r="WBN1764" s="50"/>
      <c r="WBO1764" s="50"/>
      <c r="WBP1764" s="50"/>
      <c r="WBQ1764" s="50"/>
      <c r="WBR1764" s="50"/>
      <c r="WBS1764" s="50"/>
      <c r="WBT1764" s="50"/>
      <c r="WBU1764" s="50"/>
      <c r="WBV1764" s="50"/>
      <c r="WBW1764" s="50"/>
      <c r="WBX1764" s="50"/>
      <c r="WBY1764" s="50"/>
      <c r="WBZ1764" s="50"/>
      <c r="WCA1764" s="50"/>
      <c r="WCB1764" s="50"/>
      <c r="WCC1764" s="50"/>
      <c r="WCD1764" s="50"/>
      <c r="WCE1764" s="50"/>
      <c r="WCF1764" s="50"/>
      <c r="WCG1764" s="50"/>
      <c r="WCH1764" s="50"/>
      <c r="WCI1764" s="50"/>
      <c r="WCJ1764" s="50"/>
      <c r="WCK1764" s="50"/>
      <c r="WCL1764" s="50"/>
      <c r="WCM1764" s="50"/>
      <c r="WCN1764" s="50"/>
      <c r="WCO1764" s="50"/>
      <c r="WCP1764" s="50"/>
      <c r="WCQ1764" s="50"/>
      <c r="WCR1764" s="50"/>
      <c r="WCS1764" s="50"/>
      <c r="WCT1764" s="50"/>
      <c r="WCU1764" s="50"/>
      <c r="WCV1764" s="50"/>
      <c r="WCW1764" s="50"/>
      <c r="WCX1764" s="50"/>
      <c r="WCY1764" s="50"/>
      <c r="WCZ1764" s="50"/>
      <c r="WDA1764" s="50"/>
      <c r="WDB1764" s="50"/>
      <c r="WDC1764" s="50"/>
      <c r="WDD1764" s="50"/>
      <c r="WDE1764" s="50"/>
      <c r="WDF1764" s="50"/>
      <c r="WDG1764" s="50"/>
      <c r="WDH1764" s="50"/>
      <c r="WDI1764" s="50"/>
      <c r="WDJ1764" s="50"/>
      <c r="WDK1764" s="50"/>
      <c r="WDL1764" s="50"/>
      <c r="WDM1764" s="50"/>
      <c r="WDN1764" s="50"/>
      <c r="WDO1764" s="50"/>
      <c r="WDP1764" s="50"/>
      <c r="WDQ1764" s="50"/>
      <c r="WDR1764" s="50"/>
      <c r="WDS1764" s="50"/>
      <c r="WDT1764" s="50"/>
      <c r="WDU1764" s="50"/>
      <c r="WDV1764" s="50"/>
      <c r="WDW1764" s="50"/>
      <c r="WDX1764" s="50"/>
      <c r="WDY1764" s="50"/>
      <c r="WDZ1764" s="50"/>
      <c r="WEA1764" s="50"/>
      <c r="WEB1764" s="50"/>
      <c r="WEC1764" s="50"/>
      <c r="WED1764" s="50"/>
      <c r="WEE1764" s="50"/>
      <c r="WEF1764" s="50"/>
      <c r="WEG1764" s="50"/>
      <c r="WEH1764" s="50"/>
      <c r="WEI1764" s="50"/>
      <c r="WEJ1764" s="50"/>
      <c r="WEK1764" s="50"/>
      <c r="WEL1764" s="50"/>
      <c r="WEM1764" s="50"/>
      <c r="WEN1764" s="50"/>
      <c r="WEO1764" s="50"/>
      <c r="WEP1764" s="50"/>
      <c r="WEQ1764" s="50"/>
      <c r="WER1764" s="50"/>
      <c r="WES1764" s="50"/>
      <c r="WET1764" s="50"/>
      <c r="WEU1764" s="50"/>
      <c r="WEV1764" s="50"/>
      <c r="WEW1764" s="50"/>
      <c r="WEX1764" s="50"/>
      <c r="WEY1764" s="50"/>
      <c r="WEZ1764" s="50"/>
      <c r="WFA1764" s="50"/>
      <c r="WFB1764" s="50"/>
      <c r="WFC1764" s="50"/>
      <c r="WFD1764" s="50"/>
      <c r="WFE1764" s="50"/>
      <c r="WFF1764" s="50"/>
      <c r="WFG1764" s="50"/>
      <c r="WFH1764" s="50"/>
      <c r="WFI1764" s="50"/>
      <c r="WFJ1764" s="50"/>
      <c r="WFK1764" s="50"/>
      <c r="WFL1764" s="50"/>
      <c r="WFM1764" s="50"/>
      <c r="WFN1764" s="50"/>
      <c r="WFO1764" s="50"/>
      <c r="WFP1764" s="50"/>
      <c r="WFQ1764" s="50"/>
      <c r="WFR1764" s="50"/>
      <c r="WFS1764" s="50"/>
      <c r="WFT1764" s="50"/>
      <c r="WFU1764" s="50"/>
      <c r="WFV1764" s="50"/>
      <c r="WFW1764" s="50"/>
      <c r="WFX1764" s="50"/>
      <c r="WFY1764" s="50"/>
      <c r="WFZ1764" s="50"/>
      <c r="WGA1764" s="50"/>
      <c r="WGB1764" s="50"/>
      <c r="WGC1764" s="50"/>
      <c r="WGD1764" s="50"/>
      <c r="WGE1764" s="50"/>
      <c r="WGF1764" s="50"/>
      <c r="WGG1764" s="50"/>
      <c r="WGH1764" s="50"/>
      <c r="WGI1764" s="50"/>
      <c r="WGJ1764" s="50"/>
      <c r="WGK1764" s="50"/>
      <c r="WGL1764" s="50"/>
      <c r="WGM1764" s="50"/>
      <c r="WGN1764" s="50"/>
      <c r="WGO1764" s="50"/>
      <c r="WGP1764" s="50"/>
      <c r="WGQ1764" s="50"/>
      <c r="WGR1764" s="50"/>
      <c r="WGS1764" s="50"/>
      <c r="WGT1764" s="50"/>
      <c r="WGU1764" s="50"/>
      <c r="WGV1764" s="50"/>
      <c r="WGW1764" s="50"/>
      <c r="WGX1764" s="50"/>
      <c r="WGY1764" s="50"/>
      <c r="WGZ1764" s="50"/>
      <c r="WHA1764" s="50"/>
      <c r="WHB1764" s="50"/>
      <c r="WHC1764" s="50"/>
      <c r="WHD1764" s="50"/>
      <c r="WHE1764" s="50"/>
      <c r="WHF1764" s="50"/>
      <c r="WHG1764" s="50"/>
      <c r="WHH1764" s="50"/>
      <c r="WHI1764" s="50"/>
      <c r="WHJ1764" s="50"/>
      <c r="WHK1764" s="50"/>
      <c r="WHL1764" s="50"/>
      <c r="WHM1764" s="50"/>
      <c r="WHN1764" s="50"/>
      <c r="WHO1764" s="50"/>
      <c r="WHP1764" s="50"/>
      <c r="WHQ1764" s="50"/>
      <c r="WHR1764" s="50"/>
      <c r="WHS1764" s="50"/>
      <c r="WHT1764" s="50"/>
      <c r="WHU1764" s="50"/>
      <c r="WHV1764" s="50"/>
      <c r="WHW1764" s="50"/>
      <c r="WHX1764" s="50"/>
      <c r="WHY1764" s="50"/>
      <c r="WHZ1764" s="50"/>
      <c r="WIA1764" s="50"/>
      <c r="WIB1764" s="50"/>
      <c r="WIC1764" s="50"/>
      <c r="WID1764" s="50"/>
      <c r="WIE1764" s="50"/>
      <c r="WIF1764" s="50"/>
      <c r="WIG1764" s="50"/>
      <c r="WIH1764" s="50"/>
      <c r="WII1764" s="50"/>
      <c r="WIJ1764" s="50"/>
      <c r="WIK1764" s="50"/>
      <c r="WIL1764" s="50"/>
      <c r="WIM1764" s="50"/>
      <c r="WIN1764" s="50"/>
      <c r="WIO1764" s="50"/>
      <c r="WIP1764" s="50"/>
      <c r="WIQ1764" s="50"/>
      <c r="WIR1764" s="50"/>
      <c r="WIS1764" s="50"/>
      <c r="WIT1764" s="50"/>
      <c r="WIU1764" s="50"/>
      <c r="WIV1764" s="50"/>
      <c r="WIW1764" s="50"/>
      <c r="WIX1764" s="50"/>
      <c r="WIY1764" s="50"/>
      <c r="WIZ1764" s="50"/>
      <c r="WJA1764" s="50"/>
      <c r="WJB1764" s="50"/>
      <c r="WJC1764" s="50"/>
      <c r="WJD1764" s="50"/>
      <c r="WJE1764" s="50"/>
      <c r="WJF1764" s="50"/>
      <c r="WJG1764" s="50"/>
      <c r="WJH1764" s="50"/>
      <c r="WJI1764" s="50"/>
      <c r="WJJ1764" s="50"/>
      <c r="WJK1764" s="50"/>
      <c r="WJL1764" s="50"/>
      <c r="WJM1764" s="50"/>
      <c r="WJN1764" s="50"/>
      <c r="WJO1764" s="50"/>
      <c r="WJP1764" s="50"/>
      <c r="WJQ1764" s="50"/>
      <c r="WJR1764" s="50"/>
      <c r="WJS1764" s="50"/>
      <c r="WJT1764" s="50"/>
      <c r="WJU1764" s="50"/>
      <c r="WJV1764" s="50"/>
      <c r="WJW1764" s="50"/>
      <c r="WJX1764" s="50"/>
      <c r="WJY1764" s="50"/>
      <c r="WJZ1764" s="50"/>
      <c r="WKA1764" s="50"/>
      <c r="WKB1764" s="50"/>
      <c r="WKC1764" s="50"/>
      <c r="WKD1764" s="50"/>
      <c r="WKE1764" s="50"/>
      <c r="WKF1764" s="50"/>
      <c r="WKG1764" s="50"/>
      <c r="WKH1764" s="50"/>
      <c r="WKI1764" s="50"/>
      <c r="WKJ1764" s="50"/>
      <c r="WKK1764" s="50"/>
      <c r="WKL1764" s="50"/>
      <c r="WKM1764" s="50"/>
      <c r="WKN1764" s="50"/>
      <c r="WKO1764" s="50"/>
      <c r="WKP1764" s="50"/>
      <c r="WKQ1764" s="50"/>
      <c r="WKR1764" s="50"/>
      <c r="WKS1764" s="50"/>
      <c r="WKT1764" s="50"/>
      <c r="WKU1764" s="50"/>
      <c r="WKV1764" s="50"/>
      <c r="WKW1764" s="50"/>
      <c r="WKX1764" s="50"/>
      <c r="WKY1764" s="50"/>
      <c r="WKZ1764" s="50"/>
      <c r="WLA1764" s="50"/>
      <c r="WLB1764" s="50"/>
      <c r="WLC1764" s="50"/>
      <c r="WLD1764" s="50"/>
      <c r="WLE1764" s="50"/>
      <c r="WLF1764" s="50"/>
      <c r="WLG1764" s="50"/>
      <c r="WLH1764" s="50"/>
      <c r="WLI1764" s="50"/>
      <c r="WLJ1764" s="50"/>
      <c r="WLK1764" s="50"/>
      <c r="WLL1764" s="50"/>
      <c r="WLM1764" s="50"/>
      <c r="WLN1764" s="50"/>
      <c r="WLO1764" s="50"/>
      <c r="WLP1764" s="50"/>
      <c r="WLQ1764" s="50"/>
      <c r="WLR1764" s="50"/>
      <c r="WLS1764" s="50"/>
      <c r="WLT1764" s="50"/>
      <c r="WLU1764" s="50"/>
      <c r="WLV1764" s="50"/>
      <c r="WLW1764" s="50"/>
      <c r="WLX1764" s="50"/>
      <c r="WLY1764" s="50"/>
      <c r="WLZ1764" s="50"/>
      <c r="WMA1764" s="50"/>
      <c r="WMB1764" s="50"/>
      <c r="WMC1764" s="50"/>
      <c r="WMD1764" s="50"/>
      <c r="WME1764" s="50"/>
      <c r="WMF1764" s="50"/>
      <c r="WMG1764" s="50"/>
      <c r="WMH1764" s="50"/>
      <c r="WMI1764" s="50"/>
      <c r="WMJ1764" s="50"/>
      <c r="WMK1764" s="50"/>
      <c r="WML1764" s="50"/>
      <c r="WMM1764" s="50"/>
      <c r="WMN1764" s="50"/>
      <c r="WMO1764" s="50"/>
      <c r="WMP1764" s="50"/>
      <c r="WMQ1764" s="50"/>
      <c r="WMR1764" s="50"/>
      <c r="WMS1764" s="50"/>
      <c r="WMT1764" s="50"/>
      <c r="WMU1764" s="50"/>
      <c r="WMV1764" s="50"/>
      <c r="WMW1764" s="50"/>
      <c r="WMX1764" s="50"/>
      <c r="WMY1764" s="50"/>
      <c r="WMZ1764" s="50"/>
      <c r="WNA1764" s="50"/>
      <c r="WNB1764" s="50"/>
      <c r="WNC1764" s="50"/>
      <c r="WND1764" s="50"/>
      <c r="WNE1764" s="50"/>
      <c r="WNF1764" s="50"/>
      <c r="WNG1764" s="50"/>
      <c r="WNH1764" s="50"/>
      <c r="WNI1764" s="50"/>
      <c r="WNJ1764" s="50"/>
      <c r="WNK1764" s="50"/>
      <c r="WNL1764" s="50"/>
      <c r="WNM1764" s="50"/>
      <c r="WNN1764" s="50"/>
      <c r="WNO1764" s="50"/>
      <c r="WNP1764" s="50"/>
      <c r="WNQ1764" s="50"/>
      <c r="WNR1764" s="50"/>
      <c r="WNS1764" s="50"/>
      <c r="WNT1764" s="50"/>
      <c r="WNU1764" s="50"/>
      <c r="WNV1764" s="50"/>
      <c r="WNW1764" s="50"/>
      <c r="WNX1764" s="50"/>
      <c r="WNY1764" s="50"/>
      <c r="WNZ1764" s="50"/>
      <c r="WOA1764" s="50"/>
      <c r="WOB1764" s="50"/>
      <c r="WOC1764" s="50"/>
      <c r="WOD1764" s="50"/>
      <c r="WOE1764" s="50"/>
      <c r="WOF1764" s="50"/>
      <c r="WOG1764" s="50"/>
      <c r="WOH1764" s="50"/>
      <c r="WOI1764" s="50"/>
      <c r="WOJ1764" s="50"/>
      <c r="WOK1764" s="50"/>
      <c r="WOL1764" s="50"/>
      <c r="WOM1764" s="50"/>
      <c r="WON1764" s="50"/>
      <c r="WOO1764" s="50"/>
      <c r="WOP1764" s="50"/>
      <c r="WOQ1764" s="50"/>
      <c r="WOR1764" s="50"/>
      <c r="WOS1764" s="50"/>
      <c r="WOT1764" s="50"/>
      <c r="WOU1764" s="50"/>
      <c r="WOV1764" s="50"/>
      <c r="WOW1764" s="50"/>
      <c r="WOX1764" s="50"/>
      <c r="WOY1764" s="50"/>
      <c r="WOZ1764" s="50"/>
      <c r="WPA1764" s="50"/>
      <c r="WPB1764" s="50"/>
      <c r="WPC1764" s="50"/>
      <c r="WPD1764" s="50"/>
      <c r="WPE1764" s="50"/>
      <c r="WPF1764" s="50"/>
      <c r="WPG1764" s="50"/>
      <c r="WPH1764" s="50"/>
      <c r="WPI1764" s="50"/>
      <c r="WPJ1764" s="50"/>
      <c r="WPK1764" s="50"/>
      <c r="WPL1764" s="50"/>
      <c r="WPM1764" s="50"/>
      <c r="WPN1764" s="50"/>
      <c r="WPO1764" s="50"/>
      <c r="WPP1764" s="50"/>
      <c r="WPQ1764" s="50"/>
      <c r="WPR1764" s="50"/>
      <c r="WPS1764" s="50"/>
      <c r="WPT1764" s="50"/>
      <c r="WPU1764" s="50"/>
      <c r="WPV1764" s="50"/>
      <c r="WPW1764" s="50"/>
      <c r="WPX1764" s="50"/>
      <c r="WPY1764" s="50"/>
      <c r="WPZ1764" s="50"/>
      <c r="WQA1764" s="50"/>
      <c r="WQB1764" s="50"/>
      <c r="WQC1764" s="50"/>
      <c r="WQD1764" s="50"/>
      <c r="WQE1764" s="50"/>
      <c r="WQF1764" s="50"/>
      <c r="WQG1764" s="50"/>
      <c r="WQH1764" s="50"/>
      <c r="WQI1764" s="50"/>
      <c r="WQJ1764" s="50"/>
      <c r="WQK1764" s="50"/>
      <c r="WQL1764" s="50"/>
      <c r="WQM1764" s="50"/>
      <c r="WQN1764" s="50"/>
      <c r="WQO1764" s="50"/>
      <c r="WQP1764" s="50"/>
      <c r="WQQ1764" s="50"/>
      <c r="WQR1764" s="50"/>
      <c r="WQS1764" s="50"/>
      <c r="WQT1764" s="50"/>
      <c r="WQU1764" s="50"/>
      <c r="WQV1764" s="50"/>
      <c r="WQW1764" s="50"/>
      <c r="WQX1764" s="50"/>
      <c r="WQY1764" s="50"/>
      <c r="WQZ1764" s="50"/>
      <c r="WRA1764" s="50"/>
      <c r="WRB1764" s="50"/>
      <c r="WRC1764" s="50"/>
      <c r="WRD1764" s="50"/>
      <c r="WRE1764" s="50"/>
      <c r="WRF1764" s="50"/>
      <c r="WRG1764" s="50"/>
      <c r="WRH1764" s="50"/>
      <c r="WRI1764" s="50"/>
      <c r="WRJ1764" s="50"/>
      <c r="WRK1764" s="50"/>
      <c r="WRL1764" s="50"/>
      <c r="WRM1764" s="50"/>
      <c r="WRN1764" s="50"/>
      <c r="WRO1764" s="50"/>
      <c r="WRP1764" s="50"/>
      <c r="WRQ1764" s="50"/>
      <c r="WRR1764" s="50"/>
      <c r="WRS1764" s="50"/>
      <c r="WRT1764" s="50"/>
      <c r="WRU1764" s="50"/>
      <c r="WRV1764" s="50"/>
      <c r="WRW1764" s="50"/>
      <c r="WRX1764" s="50"/>
      <c r="WRY1764" s="50"/>
      <c r="WRZ1764" s="50"/>
      <c r="WSA1764" s="50"/>
      <c r="WSB1764" s="50"/>
      <c r="WSC1764" s="50"/>
      <c r="WSD1764" s="50"/>
      <c r="WSE1764" s="50"/>
      <c r="WSF1764" s="50"/>
      <c r="WSG1764" s="50"/>
      <c r="WSH1764" s="50"/>
      <c r="WSI1764" s="50"/>
      <c r="WSJ1764" s="50"/>
      <c r="WSK1764" s="50"/>
      <c r="WSL1764" s="50"/>
      <c r="WSM1764" s="50"/>
      <c r="WSN1764" s="50"/>
      <c r="WSO1764" s="50"/>
      <c r="WSP1764" s="50"/>
      <c r="WSQ1764" s="50"/>
      <c r="WSR1764" s="50"/>
      <c r="WSS1764" s="50"/>
      <c r="WST1764" s="50"/>
      <c r="WSU1764" s="50"/>
      <c r="WSV1764" s="50"/>
      <c r="WSW1764" s="50"/>
      <c r="WSX1764" s="50"/>
      <c r="WSY1764" s="50"/>
      <c r="WSZ1764" s="50"/>
      <c r="WTA1764" s="50"/>
      <c r="WTB1764" s="50"/>
      <c r="WTC1764" s="50"/>
      <c r="WTD1764" s="50"/>
      <c r="WTE1764" s="50"/>
      <c r="WTF1764" s="50"/>
      <c r="WTG1764" s="50"/>
      <c r="WTH1764" s="50"/>
      <c r="WTI1764" s="50"/>
      <c r="WTJ1764" s="50"/>
      <c r="WTK1764" s="50"/>
      <c r="WTL1764" s="50"/>
      <c r="WTM1764" s="50"/>
      <c r="WTN1764" s="50"/>
      <c r="WTO1764" s="50"/>
      <c r="WTP1764" s="50"/>
      <c r="WTQ1764" s="50"/>
      <c r="WTR1764" s="50"/>
      <c r="WTS1764" s="50"/>
      <c r="WTT1764" s="50"/>
      <c r="WTU1764" s="50"/>
      <c r="WTV1764" s="50"/>
      <c r="WTW1764" s="50"/>
      <c r="WTX1764" s="50"/>
      <c r="WTY1764" s="50"/>
      <c r="WTZ1764" s="50"/>
      <c r="WUA1764" s="50"/>
      <c r="WUB1764" s="50"/>
      <c r="WUC1764" s="50"/>
      <c r="WUD1764" s="50"/>
      <c r="WUE1764" s="50"/>
      <c r="WUF1764" s="50"/>
      <c r="WUG1764" s="50"/>
      <c r="WUH1764" s="50"/>
      <c r="WUI1764" s="50"/>
      <c r="WUJ1764" s="50"/>
      <c r="WUK1764" s="50"/>
      <c r="WUL1764" s="50"/>
      <c r="WUM1764" s="50"/>
      <c r="WUN1764" s="50"/>
      <c r="WUO1764" s="50"/>
      <c r="WUP1764" s="50"/>
      <c r="WUQ1764" s="50"/>
      <c r="WUR1764" s="50"/>
      <c r="WUS1764" s="50"/>
      <c r="WUT1764" s="50"/>
      <c r="WUU1764" s="50"/>
      <c r="WUV1764" s="50"/>
      <c r="WUW1764" s="50"/>
      <c r="WUX1764" s="50"/>
      <c r="WUY1764" s="50"/>
      <c r="WUZ1764" s="50"/>
      <c r="WVA1764" s="50"/>
      <c r="WVB1764" s="50"/>
      <c r="WVC1764" s="50"/>
      <c r="WVD1764" s="50"/>
      <c r="WVE1764" s="50"/>
      <c r="WVF1764" s="50"/>
      <c r="WVG1764" s="50"/>
      <c r="WVH1764" s="50"/>
      <c r="WVI1764" s="50"/>
      <c r="WVJ1764" s="50"/>
      <c r="WVK1764" s="50"/>
      <c r="WVL1764" s="50"/>
      <c r="WVM1764" s="50"/>
      <c r="WVN1764" s="50"/>
      <c r="WVO1764" s="50"/>
      <c r="WVP1764" s="50"/>
      <c r="WVQ1764" s="50"/>
      <c r="WVR1764" s="50"/>
      <c r="WVS1764" s="50"/>
      <c r="WVT1764" s="50"/>
      <c r="WVU1764" s="50"/>
      <c r="WVV1764" s="50"/>
      <c r="WVW1764" s="50"/>
      <c r="WVX1764" s="50"/>
      <c r="WVY1764" s="50"/>
      <c r="WVZ1764" s="50"/>
      <c r="WWA1764" s="50"/>
      <c r="WWB1764" s="50"/>
      <c r="WWC1764" s="50"/>
      <c r="WWD1764" s="50"/>
      <c r="WWE1764" s="50"/>
      <c r="WWF1764" s="50"/>
      <c r="WWG1764" s="50"/>
      <c r="WWH1764" s="50"/>
      <c r="WWI1764" s="50"/>
      <c r="WWJ1764" s="50"/>
      <c r="WWK1764" s="50"/>
      <c r="WWL1764" s="50"/>
      <c r="WWM1764" s="50"/>
      <c r="WWN1764" s="50"/>
      <c r="WWO1764" s="50"/>
      <c r="WWP1764" s="50"/>
      <c r="WWQ1764" s="50"/>
      <c r="WWR1764" s="50"/>
      <c r="WWS1764" s="50"/>
      <c r="WWT1764" s="50"/>
      <c r="WWU1764" s="50"/>
      <c r="WWV1764" s="50"/>
      <c r="WWW1764" s="50"/>
      <c r="WWX1764" s="50"/>
      <c r="WWY1764" s="50"/>
      <c r="WWZ1764" s="50"/>
      <c r="WXA1764" s="50"/>
      <c r="WXB1764" s="50"/>
      <c r="WXC1764" s="50"/>
      <c r="WXD1764" s="50"/>
      <c r="WXE1764" s="50"/>
      <c r="WXF1764" s="50"/>
      <c r="WXG1764" s="50"/>
      <c r="WXH1764" s="50"/>
      <c r="WXI1764" s="50"/>
      <c r="WXJ1764" s="50"/>
      <c r="WXK1764" s="50"/>
      <c r="WXL1764" s="50"/>
      <c r="WXM1764" s="50"/>
      <c r="WXN1764" s="50"/>
      <c r="WXO1764" s="50"/>
      <c r="WXP1764" s="50"/>
      <c r="WXQ1764" s="50"/>
      <c r="WXR1764" s="50"/>
      <c r="WXS1764" s="50"/>
      <c r="WXT1764" s="50"/>
      <c r="WXU1764" s="50"/>
      <c r="WXV1764" s="50"/>
      <c r="WXW1764" s="50"/>
      <c r="WXX1764" s="50"/>
      <c r="WXY1764" s="50"/>
      <c r="WXZ1764" s="50"/>
      <c r="WYA1764" s="50"/>
      <c r="WYB1764" s="50"/>
      <c r="WYC1764" s="50"/>
      <c r="WYD1764" s="50"/>
      <c r="WYE1764" s="50"/>
      <c r="WYF1764" s="50"/>
      <c r="WYG1764" s="50"/>
      <c r="WYH1764" s="50"/>
      <c r="WYI1764" s="50"/>
      <c r="WYJ1764" s="50"/>
      <c r="WYK1764" s="50"/>
      <c r="WYL1764" s="50"/>
      <c r="WYM1764" s="50"/>
      <c r="WYN1764" s="50"/>
      <c r="WYO1764" s="50"/>
      <c r="WYP1764" s="50"/>
      <c r="WYQ1764" s="50"/>
      <c r="WYR1764" s="50"/>
      <c r="WYS1764" s="50"/>
      <c r="WYT1764" s="50"/>
      <c r="WYU1764" s="50"/>
      <c r="WYV1764" s="50"/>
      <c r="WYW1764" s="50"/>
      <c r="WYX1764" s="50"/>
      <c r="WYY1764" s="50"/>
      <c r="WYZ1764" s="50"/>
      <c r="WZA1764" s="50"/>
      <c r="WZB1764" s="50"/>
      <c r="WZC1764" s="50"/>
      <c r="WZD1764" s="50"/>
      <c r="WZE1764" s="50"/>
      <c r="WZF1764" s="50"/>
      <c r="WZG1764" s="50"/>
      <c r="WZH1764" s="50"/>
      <c r="WZI1764" s="50"/>
      <c r="WZJ1764" s="50"/>
      <c r="WZK1764" s="50"/>
      <c r="WZL1764" s="50"/>
      <c r="WZM1764" s="50"/>
      <c r="WZN1764" s="50"/>
      <c r="WZO1764" s="50"/>
      <c r="WZP1764" s="50"/>
      <c r="WZQ1764" s="50"/>
      <c r="WZR1764" s="50"/>
      <c r="WZS1764" s="50"/>
      <c r="WZT1764" s="50"/>
      <c r="WZU1764" s="50"/>
      <c r="WZV1764" s="50"/>
      <c r="WZW1764" s="50"/>
      <c r="WZX1764" s="50"/>
      <c r="WZY1764" s="50"/>
      <c r="WZZ1764" s="50"/>
      <c r="XAA1764" s="50"/>
      <c r="XAB1764" s="50"/>
      <c r="XAC1764" s="50"/>
      <c r="XAD1764" s="50"/>
      <c r="XAE1764" s="50"/>
      <c r="XAF1764" s="50"/>
      <c r="XAG1764" s="50"/>
      <c r="XAH1764" s="50"/>
      <c r="XAI1764" s="50"/>
      <c r="XAJ1764" s="50"/>
      <c r="XAK1764" s="50"/>
      <c r="XAL1764" s="50"/>
      <c r="XAM1764" s="50"/>
      <c r="XAN1764" s="50"/>
      <c r="XAO1764" s="50"/>
      <c r="XAP1764" s="50"/>
      <c r="XAQ1764" s="50"/>
      <c r="XAR1764" s="50"/>
      <c r="XAS1764" s="50"/>
      <c r="XAT1764" s="50"/>
      <c r="XAU1764" s="50"/>
      <c r="XAV1764" s="50"/>
      <c r="XAW1764" s="50"/>
      <c r="XAX1764" s="50"/>
      <c r="XAY1764" s="50"/>
      <c r="XAZ1764" s="50"/>
      <c r="XBA1764" s="50"/>
      <c r="XBB1764" s="50"/>
      <c r="XBC1764" s="50"/>
      <c r="XBD1764" s="50"/>
      <c r="XBE1764" s="50"/>
      <c r="XBF1764" s="50"/>
      <c r="XBG1764" s="50"/>
      <c r="XBH1764" s="50"/>
      <c r="XBI1764" s="50"/>
      <c r="XBJ1764" s="50"/>
      <c r="XBK1764" s="50"/>
      <c r="XBL1764" s="50"/>
      <c r="XBM1764" s="50"/>
      <c r="XBN1764" s="50"/>
      <c r="XBO1764" s="50"/>
      <c r="XBP1764" s="50"/>
      <c r="XBQ1764" s="50"/>
      <c r="XBR1764" s="50"/>
      <c r="XBS1764" s="50"/>
      <c r="XBT1764" s="50"/>
      <c r="XBU1764" s="50"/>
      <c r="XBV1764" s="50"/>
      <c r="XBW1764" s="50"/>
      <c r="XBX1764" s="50"/>
      <c r="XBY1764" s="50"/>
      <c r="XBZ1764" s="50"/>
      <c r="XCA1764" s="50"/>
      <c r="XCB1764" s="50"/>
      <c r="XCC1764" s="50"/>
      <c r="XCD1764" s="50"/>
      <c r="XCE1764" s="50"/>
      <c r="XCF1764" s="50"/>
      <c r="XCG1764" s="50"/>
      <c r="XCH1764" s="50"/>
      <c r="XCI1764" s="50"/>
      <c r="XCJ1764" s="50"/>
      <c r="XCK1764" s="50"/>
      <c r="XCL1764" s="50"/>
      <c r="XCM1764" s="50"/>
      <c r="XCN1764" s="50"/>
      <c r="XCO1764" s="50"/>
      <c r="XCP1764" s="50"/>
      <c r="XCQ1764" s="50"/>
      <c r="XCR1764" s="50"/>
      <c r="XCS1764" s="50"/>
      <c r="XCT1764" s="50"/>
      <c r="XCU1764" s="50"/>
      <c r="XCV1764" s="50"/>
      <c r="XCW1764" s="50"/>
      <c r="XCX1764" s="50"/>
      <c r="XCY1764" s="50"/>
      <c r="XCZ1764" s="50"/>
      <c r="XDA1764" s="50"/>
      <c r="XDB1764" s="50"/>
      <c r="XDC1764" s="50"/>
      <c r="XDD1764" s="50"/>
      <c r="XDE1764" s="50"/>
      <c r="XDF1764" s="50"/>
      <c r="XDG1764" s="50"/>
      <c r="XDH1764" s="50"/>
      <c r="XDI1764" s="50"/>
      <c r="XDJ1764" s="50"/>
      <c r="XDK1764" s="50"/>
      <c r="XDL1764" s="50"/>
      <c r="XDM1764" s="50"/>
      <c r="XDN1764" s="50"/>
      <c r="XDO1764" s="50"/>
      <c r="XDP1764" s="50"/>
      <c r="XDQ1764" s="50"/>
      <c r="XDR1764" s="50"/>
      <c r="XDS1764" s="50"/>
      <c r="XDT1764" s="50"/>
      <c r="XDU1764" s="50"/>
      <c r="XDV1764" s="50"/>
      <c r="XDW1764" s="50"/>
      <c r="XDX1764" s="50"/>
      <c r="XDY1764" s="50"/>
      <c r="XDZ1764" s="50"/>
      <c r="XEA1764" s="50"/>
      <c r="XEB1764" s="50"/>
      <c r="XEC1764" s="50"/>
      <c r="XED1764" s="50"/>
      <c r="XEE1764" s="50"/>
      <c r="XEF1764" s="50"/>
      <c r="XEG1764" s="50"/>
      <c r="XEH1764" s="50"/>
      <c r="XEI1764" s="50"/>
      <c r="XEJ1764" s="50"/>
      <c r="XEK1764" s="50"/>
      <c r="XEL1764" s="50"/>
      <c r="XEM1764" s="50"/>
      <c r="XEN1764" s="50"/>
      <c r="XEO1764" s="50"/>
      <c r="XEP1764" s="50"/>
      <c r="XEQ1764" s="50"/>
      <c r="XER1764" s="50"/>
      <c r="XES1764" s="50"/>
      <c r="XET1764" s="50"/>
      <c r="XEU1764" s="50"/>
      <c r="XEV1764" s="50"/>
      <c r="XEW1764" s="50"/>
      <c r="XEX1764" s="50"/>
      <c r="XEY1764" s="50"/>
      <c r="XEZ1764" s="50"/>
      <c r="XFA1764" s="50"/>
      <c r="XFB1764" s="50"/>
      <c r="XFC1764" s="50"/>
      <c r="XFD1764" s="52"/>
    </row>
    <row r="1765" spans="1:16384" x14ac:dyDescent="0.25">
      <c r="A1765" s="49" t="s">
        <v>21698</v>
      </c>
      <c r="B1765" s="50" t="s">
        <v>3728</v>
      </c>
      <c r="C1765" s="50" t="s">
        <v>757</v>
      </c>
      <c r="D1765" s="50" t="s">
        <v>21697</v>
      </c>
      <c r="E1765" s="51" t="s">
        <v>4093</v>
      </c>
      <c r="F1765" s="99"/>
      <c r="G1765" s="50" t="s">
        <v>7</v>
      </c>
      <c r="H1765" s="50" t="s">
        <v>3463</v>
      </c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  <c r="AT1765" s="50"/>
      <c r="AU1765" s="50"/>
      <c r="AV1765" s="50"/>
      <c r="AW1765" s="50"/>
      <c r="AX1765" s="50"/>
      <c r="AY1765" s="50"/>
      <c r="AZ1765" s="50"/>
      <c r="BA1765" s="50"/>
      <c r="BB1765" s="50"/>
      <c r="BC1765" s="50"/>
      <c r="BD1765" s="50"/>
      <c r="BE1765" s="50"/>
      <c r="BF1765" s="50"/>
      <c r="BG1765" s="50"/>
      <c r="BH1765" s="50"/>
      <c r="BI1765" s="50"/>
      <c r="BJ1765" s="50"/>
      <c r="BK1765" s="50"/>
      <c r="BL1765" s="50"/>
      <c r="BM1765" s="50"/>
      <c r="BN1765" s="50"/>
      <c r="BO1765" s="50"/>
      <c r="BP1765" s="50"/>
      <c r="BQ1765" s="50"/>
      <c r="BR1765" s="50"/>
      <c r="BS1765" s="50"/>
      <c r="BT1765" s="50"/>
      <c r="BU1765" s="50"/>
      <c r="BV1765" s="50"/>
      <c r="BW1765" s="50"/>
      <c r="BX1765" s="50"/>
      <c r="BY1765" s="50"/>
      <c r="BZ1765" s="50"/>
      <c r="CA1765" s="50"/>
      <c r="CB1765" s="50"/>
      <c r="CC1765" s="50"/>
      <c r="CD1765" s="50"/>
      <c r="CE1765" s="50"/>
      <c r="CF1765" s="50"/>
      <c r="CG1765" s="50"/>
      <c r="CH1765" s="50"/>
      <c r="CI1765" s="50"/>
      <c r="CJ1765" s="50"/>
      <c r="CK1765" s="50"/>
      <c r="CL1765" s="50"/>
      <c r="CM1765" s="50"/>
      <c r="CN1765" s="50"/>
      <c r="CO1765" s="50"/>
      <c r="CP1765" s="50"/>
      <c r="CQ1765" s="50"/>
      <c r="CR1765" s="50"/>
      <c r="CS1765" s="50"/>
      <c r="CT1765" s="50"/>
      <c r="CU1765" s="50"/>
      <c r="CV1765" s="50"/>
      <c r="CW1765" s="50"/>
      <c r="CX1765" s="50"/>
      <c r="CY1765" s="50"/>
      <c r="CZ1765" s="50"/>
      <c r="DA1765" s="50"/>
      <c r="DB1765" s="50"/>
      <c r="DC1765" s="50"/>
      <c r="DD1765" s="50"/>
      <c r="DE1765" s="50"/>
      <c r="DF1765" s="50"/>
      <c r="DG1765" s="50"/>
      <c r="DH1765" s="50"/>
      <c r="DI1765" s="50"/>
      <c r="DJ1765" s="50"/>
      <c r="DK1765" s="50"/>
      <c r="DL1765" s="50"/>
      <c r="DM1765" s="50"/>
      <c r="DN1765" s="50"/>
      <c r="DO1765" s="50"/>
      <c r="DP1765" s="50"/>
      <c r="DQ1765" s="50"/>
      <c r="DR1765" s="50"/>
      <c r="DS1765" s="50"/>
      <c r="DT1765" s="50"/>
      <c r="DU1765" s="50"/>
      <c r="DV1765" s="50"/>
      <c r="DW1765" s="50"/>
      <c r="DX1765" s="50"/>
      <c r="DY1765" s="50"/>
      <c r="DZ1765" s="50"/>
      <c r="EA1765" s="50"/>
      <c r="EB1765" s="50"/>
      <c r="EC1765" s="50"/>
      <c r="ED1765" s="50"/>
      <c r="EE1765" s="50"/>
      <c r="EF1765" s="50"/>
      <c r="EG1765" s="50"/>
      <c r="EH1765" s="50"/>
      <c r="EI1765" s="50"/>
      <c r="EJ1765" s="50"/>
      <c r="EK1765" s="50"/>
      <c r="EL1765" s="50"/>
      <c r="EM1765" s="50"/>
      <c r="EN1765" s="50"/>
      <c r="EO1765" s="50"/>
      <c r="EP1765" s="50"/>
      <c r="EQ1765" s="50"/>
      <c r="ER1765" s="50"/>
      <c r="ES1765" s="50"/>
      <c r="ET1765" s="50"/>
      <c r="EU1765" s="50"/>
      <c r="EV1765" s="50"/>
      <c r="EW1765" s="50"/>
      <c r="EX1765" s="50"/>
      <c r="EY1765" s="50"/>
      <c r="EZ1765" s="50"/>
      <c r="FA1765" s="50"/>
      <c r="FB1765" s="50"/>
      <c r="FC1765" s="50"/>
      <c r="FD1765" s="50"/>
      <c r="FE1765" s="50"/>
      <c r="FF1765" s="50"/>
      <c r="FG1765" s="50"/>
      <c r="FH1765" s="50"/>
      <c r="FI1765" s="50"/>
      <c r="FJ1765" s="50"/>
      <c r="FK1765" s="50"/>
      <c r="FL1765" s="50"/>
      <c r="FM1765" s="50"/>
      <c r="FN1765" s="50"/>
      <c r="FO1765" s="50"/>
      <c r="FP1765" s="50"/>
      <c r="FQ1765" s="50"/>
      <c r="FR1765" s="50"/>
      <c r="FS1765" s="50"/>
      <c r="FT1765" s="50"/>
      <c r="FU1765" s="50"/>
      <c r="FV1765" s="50"/>
      <c r="FW1765" s="50"/>
      <c r="FX1765" s="50"/>
      <c r="FY1765" s="50"/>
      <c r="FZ1765" s="50"/>
      <c r="GA1765" s="50"/>
      <c r="GB1765" s="50"/>
      <c r="GC1765" s="50"/>
      <c r="GD1765" s="50"/>
      <c r="GE1765" s="50"/>
      <c r="GF1765" s="50"/>
      <c r="GG1765" s="50"/>
      <c r="GH1765" s="50"/>
      <c r="GI1765" s="50"/>
      <c r="GJ1765" s="50"/>
      <c r="GK1765" s="50"/>
      <c r="GL1765" s="50"/>
      <c r="GM1765" s="50"/>
      <c r="GN1765" s="50"/>
      <c r="GO1765" s="50"/>
      <c r="GP1765" s="50"/>
      <c r="GQ1765" s="50"/>
      <c r="GR1765" s="50"/>
      <c r="GS1765" s="50"/>
      <c r="GT1765" s="50"/>
      <c r="GU1765" s="50"/>
      <c r="GV1765" s="50"/>
      <c r="GW1765" s="50"/>
      <c r="GX1765" s="50"/>
      <c r="GY1765" s="50"/>
      <c r="GZ1765" s="50"/>
      <c r="HA1765" s="50"/>
      <c r="HB1765" s="50"/>
      <c r="HC1765" s="50"/>
      <c r="HD1765" s="50"/>
      <c r="HE1765" s="50"/>
      <c r="HF1765" s="50"/>
      <c r="HG1765" s="50"/>
      <c r="HH1765" s="50"/>
      <c r="HI1765" s="50"/>
      <c r="HJ1765" s="50"/>
      <c r="HK1765" s="50"/>
      <c r="HL1765" s="50"/>
      <c r="HM1765" s="50"/>
      <c r="HN1765" s="50"/>
      <c r="HO1765" s="50"/>
      <c r="HP1765" s="50"/>
      <c r="HQ1765" s="50"/>
      <c r="HR1765" s="50"/>
      <c r="HS1765" s="50"/>
      <c r="HT1765" s="50"/>
      <c r="HU1765" s="50"/>
      <c r="HV1765" s="50"/>
      <c r="HW1765" s="50"/>
      <c r="HX1765" s="50"/>
      <c r="HY1765" s="50"/>
      <c r="HZ1765" s="50"/>
      <c r="IA1765" s="50"/>
      <c r="IB1765" s="50"/>
      <c r="IC1765" s="50"/>
      <c r="ID1765" s="50"/>
      <c r="IE1765" s="50"/>
      <c r="IF1765" s="50"/>
      <c r="IG1765" s="50"/>
      <c r="IH1765" s="50"/>
      <c r="II1765" s="50"/>
      <c r="IJ1765" s="50"/>
      <c r="IK1765" s="50"/>
      <c r="IL1765" s="50"/>
      <c r="IM1765" s="50"/>
      <c r="IN1765" s="50"/>
      <c r="IO1765" s="50"/>
      <c r="IP1765" s="50"/>
      <c r="IQ1765" s="50"/>
      <c r="IR1765" s="50"/>
      <c r="IS1765" s="50"/>
      <c r="IT1765" s="50"/>
      <c r="IU1765" s="50"/>
      <c r="IV1765" s="50"/>
      <c r="IW1765" s="50"/>
      <c r="IX1765" s="50"/>
      <c r="IY1765" s="50"/>
      <c r="IZ1765" s="50"/>
      <c r="JA1765" s="50"/>
      <c r="JB1765" s="50"/>
      <c r="JC1765" s="50"/>
      <c r="JD1765" s="50"/>
      <c r="JE1765" s="50"/>
      <c r="JF1765" s="50"/>
      <c r="JG1765" s="50"/>
      <c r="JH1765" s="50"/>
      <c r="JI1765" s="50"/>
      <c r="JJ1765" s="50"/>
      <c r="JK1765" s="50"/>
      <c r="JL1765" s="50"/>
      <c r="JM1765" s="50"/>
      <c r="JN1765" s="50"/>
      <c r="JO1765" s="50"/>
      <c r="JP1765" s="50"/>
      <c r="JQ1765" s="50"/>
      <c r="JR1765" s="50"/>
      <c r="JS1765" s="50"/>
      <c r="JT1765" s="50"/>
      <c r="JU1765" s="50"/>
      <c r="JV1765" s="50"/>
      <c r="JW1765" s="50"/>
      <c r="JX1765" s="50"/>
      <c r="JY1765" s="50"/>
      <c r="JZ1765" s="50"/>
      <c r="KA1765" s="50"/>
      <c r="KB1765" s="50"/>
      <c r="KC1765" s="50"/>
      <c r="KD1765" s="50"/>
      <c r="KE1765" s="50"/>
      <c r="KF1765" s="50"/>
      <c r="KG1765" s="50"/>
      <c r="KH1765" s="50"/>
      <c r="KI1765" s="50"/>
      <c r="KJ1765" s="50"/>
      <c r="KK1765" s="50"/>
      <c r="KL1765" s="50"/>
      <c r="KM1765" s="50"/>
      <c r="KN1765" s="50"/>
      <c r="KO1765" s="50"/>
      <c r="KP1765" s="50"/>
      <c r="KQ1765" s="50"/>
      <c r="KR1765" s="50"/>
      <c r="KS1765" s="50"/>
      <c r="KT1765" s="50"/>
      <c r="KU1765" s="50"/>
      <c r="KV1765" s="50"/>
      <c r="KW1765" s="50"/>
      <c r="KX1765" s="50"/>
      <c r="KY1765" s="50"/>
      <c r="KZ1765" s="50"/>
      <c r="LA1765" s="50"/>
      <c r="LB1765" s="50"/>
      <c r="LC1765" s="50"/>
      <c r="LD1765" s="50"/>
      <c r="LE1765" s="50"/>
      <c r="LF1765" s="50"/>
      <c r="LG1765" s="50"/>
      <c r="LH1765" s="50"/>
      <c r="LI1765" s="50"/>
      <c r="LJ1765" s="50"/>
      <c r="LK1765" s="50"/>
      <c r="LL1765" s="50"/>
      <c r="LM1765" s="50"/>
      <c r="LN1765" s="50"/>
      <c r="LO1765" s="50"/>
      <c r="LP1765" s="50"/>
      <c r="LQ1765" s="50"/>
      <c r="LR1765" s="50"/>
      <c r="LS1765" s="50"/>
      <c r="LT1765" s="50"/>
      <c r="LU1765" s="50"/>
      <c r="LV1765" s="50"/>
      <c r="LW1765" s="50"/>
      <c r="LX1765" s="50"/>
      <c r="LY1765" s="50"/>
      <c r="LZ1765" s="50"/>
      <c r="MA1765" s="50"/>
      <c r="MB1765" s="50"/>
      <c r="MC1765" s="50"/>
      <c r="MD1765" s="50"/>
      <c r="ME1765" s="50"/>
      <c r="MF1765" s="50"/>
      <c r="MG1765" s="50"/>
      <c r="MH1765" s="50"/>
      <c r="MI1765" s="50"/>
      <c r="MJ1765" s="50"/>
      <c r="MK1765" s="50"/>
      <c r="ML1765" s="50"/>
      <c r="MM1765" s="50"/>
      <c r="MN1765" s="50"/>
      <c r="MO1765" s="50"/>
      <c r="MP1765" s="50"/>
      <c r="MQ1765" s="50"/>
      <c r="MR1765" s="50"/>
      <c r="MS1765" s="50"/>
      <c r="MT1765" s="50"/>
      <c r="MU1765" s="50"/>
      <c r="MV1765" s="50"/>
      <c r="MW1765" s="50"/>
      <c r="MX1765" s="50"/>
      <c r="MY1765" s="50"/>
      <c r="MZ1765" s="50"/>
      <c r="NA1765" s="50"/>
      <c r="NB1765" s="50"/>
      <c r="NC1765" s="50"/>
      <c r="ND1765" s="50"/>
      <c r="NE1765" s="50"/>
      <c r="NF1765" s="50"/>
      <c r="NG1765" s="50"/>
      <c r="NH1765" s="50"/>
      <c r="NI1765" s="50"/>
      <c r="NJ1765" s="50"/>
      <c r="NK1765" s="50"/>
      <c r="NL1765" s="50"/>
      <c r="NM1765" s="50"/>
      <c r="NN1765" s="50"/>
      <c r="NO1765" s="50"/>
      <c r="NP1765" s="50"/>
      <c r="NQ1765" s="50"/>
      <c r="NR1765" s="50"/>
      <c r="NS1765" s="50"/>
      <c r="NT1765" s="50"/>
      <c r="NU1765" s="50"/>
      <c r="NV1765" s="50"/>
      <c r="NW1765" s="50"/>
      <c r="NX1765" s="50"/>
      <c r="NY1765" s="50"/>
      <c r="NZ1765" s="50"/>
      <c r="OA1765" s="50"/>
      <c r="OB1765" s="50"/>
      <c r="OC1765" s="50"/>
      <c r="OD1765" s="50"/>
      <c r="OE1765" s="50"/>
      <c r="OF1765" s="50"/>
      <c r="OG1765" s="50"/>
      <c r="OH1765" s="50"/>
      <c r="OI1765" s="50"/>
      <c r="OJ1765" s="50"/>
      <c r="OK1765" s="50"/>
      <c r="OL1765" s="50"/>
      <c r="OM1765" s="50"/>
      <c r="ON1765" s="50"/>
      <c r="OO1765" s="50"/>
      <c r="OP1765" s="50"/>
      <c r="OQ1765" s="50"/>
      <c r="OR1765" s="50"/>
      <c r="OS1765" s="50"/>
      <c r="OT1765" s="50"/>
      <c r="OU1765" s="50"/>
      <c r="OV1765" s="50"/>
      <c r="OW1765" s="50"/>
      <c r="OX1765" s="50"/>
      <c r="OY1765" s="50"/>
      <c r="OZ1765" s="50"/>
      <c r="PA1765" s="50"/>
      <c r="PB1765" s="50"/>
      <c r="PC1765" s="50"/>
      <c r="PD1765" s="50"/>
      <c r="PE1765" s="50"/>
      <c r="PF1765" s="50"/>
      <c r="PG1765" s="50"/>
      <c r="PH1765" s="50"/>
      <c r="PI1765" s="50"/>
      <c r="PJ1765" s="50"/>
      <c r="PK1765" s="50"/>
      <c r="PL1765" s="50"/>
      <c r="PM1765" s="50"/>
      <c r="PN1765" s="50"/>
      <c r="PO1765" s="50"/>
      <c r="PP1765" s="50"/>
      <c r="PQ1765" s="50"/>
      <c r="PR1765" s="50"/>
      <c r="PS1765" s="50"/>
      <c r="PT1765" s="50"/>
      <c r="PU1765" s="50"/>
      <c r="PV1765" s="50"/>
      <c r="PW1765" s="50"/>
      <c r="PX1765" s="50"/>
      <c r="PY1765" s="50"/>
      <c r="PZ1765" s="50"/>
      <c r="QA1765" s="50"/>
      <c r="QB1765" s="50"/>
      <c r="QC1765" s="50"/>
      <c r="QD1765" s="50"/>
      <c r="QE1765" s="50"/>
      <c r="QF1765" s="50"/>
      <c r="QG1765" s="50"/>
      <c r="QH1765" s="50"/>
      <c r="QI1765" s="50"/>
      <c r="QJ1765" s="50"/>
      <c r="QK1765" s="50"/>
      <c r="QL1765" s="50"/>
      <c r="QM1765" s="50"/>
      <c r="QN1765" s="50"/>
      <c r="QO1765" s="50"/>
      <c r="QP1765" s="50"/>
      <c r="QQ1765" s="50"/>
      <c r="QR1765" s="50"/>
      <c r="QS1765" s="50"/>
      <c r="QT1765" s="50"/>
      <c r="QU1765" s="50"/>
      <c r="QV1765" s="50"/>
      <c r="QW1765" s="50"/>
      <c r="QX1765" s="50"/>
      <c r="QY1765" s="50"/>
      <c r="QZ1765" s="50"/>
      <c r="RA1765" s="50"/>
      <c r="RB1765" s="50"/>
      <c r="RC1765" s="50"/>
      <c r="RD1765" s="50"/>
      <c r="RE1765" s="50"/>
      <c r="RF1765" s="50"/>
      <c r="RG1765" s="50"/>
      <c r="RH1765" s="50"/>
      <c r="RI1765" s="50"/>
      <c r="RJ1765" s="50"/>
      <c r="RK1765" s="50"/>
      <c r="RL1765" s="50"/>
      <c r="RM1765" s="50"/>
      <c r="RN1765" s="50"/>
      <c r="RO1765" s="50"/>
      <c r="RP1765" s="50"/>
      <c r="RQ1765" s="50"/>
      <c r="RR1765" s="50"/>
      <c r="RS1765" s="50"/>
      <c r="RT1765" s="50"/>
      <c r="RU1765" s="50"/>
      <c r="RV1765" s="50"/>
      <c r="RW1765" s="50"/>
      <c r="RX1765" s="50"/>
      <c r="RY1765" s="50"/>
      <c r="RZ1765" s="50"/>
      <c r="SA1765" s="50"/>
      <c r="SB1765" s="50"/>
      <c r="SC1765" s="50"/>
      <c r="SD1765" s="50"/>
      <c r="SE1765" s="50"/>
      <c r="SF1765" s="50"/>
      <c r="SG1765" s="50"/>
      <c r="SH1765" s="50"/>
      <c r="SI1765" s="50"/>
      <c r="SJ1765" s="50"/>
      <c r="SK1765" s="50"/>
      <c r="SL1765" s="50"/>
      <c r="SM1765" s="50"/>
      <c r="SN1765" s="50"/>
      <c r="SO1765" s="50"/>
      <c r="SP1765" s="50"/>
      <c r="SQ1765" s="50"/>
      <c r="SR1765" s="50"/>
      <c r="SS1765" s="50"/>
      <c r="ST1765" s="50"/>
      <c r="SU1765" s="50"/>
      <c r="SV1765" s="50"/>
      <c r="SW1765" s="50"/>
      <c r="SX1765" s="50"/>
      <c r="SY1765" s="50"/>
      <c r="SZ1765" s="50"/>
      <c r="TA1765" s="50"/>
      <c r="TB1765" s="50"/>
      <c r="TC1765" s="50"/>
      <c r="TD1765" s="50"/>
      <c r="TE1765" s="50"/>
      <c r="TF1765" s="50"/>
      <c r="TG1765" s="50"/>
      <c r="TH1765" s="50"/>
      <c r="TI1765" s="50"/>
      <c r="TJ1765" s="50"/>
      <c r="TK1765" s="50"/>
      <c r="TL1765" s="50"/>
      <c r="TM1765" s="50"/>
      <c r="TN1765" s="50"/>
      <c r="TO1765" s="50"/>
      <c r="TP1765" s="50"/>
      <c r="TQ1765" s="50"/>
      <c r="TR1765" s="50"/>
      <c r="TS1765" s="50"/>
      <c r="TT1765" s="50"/>
      <c r="TU1765" s="50"/>
      <c r="TV1765" s="50"/>
      <c r="TW1765" s="50"/>
      <c r="TX1765" s="50"/>
      <c r="TY1765" s="50"/>
      <c r="TZ1765" s="50"/>
      <c r="UA1765" s="50"/>
      <c r="UB1765" s="50"/>
      <c r="UC1765" s="50"/>
      <c r="UD1765" s="50"/>
      <c r="UE1765" s="50"/>
      <c r="UF1765" s="50"/>
      <c r="UG1765" s="50"/>
      <c r="UH1765" s="50"/>
      <c r="UI1765" s="50"/>
      <c r="UJ1765" s="50"/>
      <c r="UK1765" s="50"/>
      <c r="UL1765" s="50"/>
      <c r="UM1765" s="50"/>
      <c r="UN1765" s="50"/>
      <c r="UO1765" s="50"/>
      <c r="UP1765" s="50"/>
      <c r="UQ1765" s="50"/>
      <c r="UR1765" s="50"/>
      <c r="US1765" s="50"/>
      <c r="UT1765" s="50"/>
      <c r="UU1765" s="50"/>
      <c r="UV1765" s="50"/>
      <c r="UW1765" s="50"/>
      <c r="UX1765" s="50"/>
      <c r="UY1765" s="50"/>
      <c r="UZ1765" s="50"/>
      <c r="VA1765" s="50"/>
      <c r="VB1765" s="50"/>
      <c r="VC1765" s="50"/>
      <c r="VD1765" s="50"/>
      <c r="VE1765" s="50"/>
      <c r="VF1765" s="50"/>
      <c r="VG1765" s="50"/>
      <c r="VH1765" s="50"/>
      <c r="VI1765" s="50"/>
      <c r="VJ1765" s="50"/>
      <c r="VK1765" s="50"/>
      <c r="VL1765" s="50"/>
      <c r="VM1765" s="50"/>
      <c r="VN1765" s="50"/>
      <c r="VO1765" s="50"/>
      <c r="VP1765" s="50"/>
      <c r="VQ1765" s="50"/>
      <c r="VR1765" s="50"/>
      <c r="VS1765" s="50"/>
      <c r="VT1765" s="50"/>
      <c r="VU1765" s="50"/>
      <c r="VV1765" s="50"/>
      <c r="VW1765" s="50"/>
      <c r="VX1765" s="50"/>
      <c r="VY1765" s="50"/>
      <c r="VZ1765" s="50"/>
      <c r="WA1765" s="50"/>
      <c r="WB1765" s="50"/>
      <c r="WC1765" s="50"/>
      <c r="WD1765" s="50"/>
      <c r="WE1765" s="50"/>
      <c r="WF1765" s="50"/>
      <c r="WG1765" s="50"/>
      <c r="WH1765" s="50"/>
      <c r="WI1765" s="50"/>
      <c r="WJ1765" s="50"/>
      <c r="WK1765" s="50"/>
      <c r="WL1765" s="50"/>
      <c r="WM1765" s="50"/>
      <c r="WN1765" s="50"/>
      <c r="WO1765" s="50"/>
      <c r="WP1765" s="50"/>
      <c r="WQ1765" s="50"/>
      <c r="WR1765" s="50"/>
      <c r="WS1765" s="50"/>
      <c r="WT1765" s="50"/>
      <c r="WU1765" s="50"/>
      <c r="WV1765" s="50"/>
      <c r="WW1765" s="50"/>
      <c r="WX1765" s="50"/>
      <c r="WY1765" s="50"/>
      <c r="WZ1765" s="50"/>
      <c r="XA1765" s="50"/>
      <c r="XB1765" s="50"/>
      <c r="XC1765" s="50"/>
      <c r="XD1765" s="50"/>
      <c r="XE1765" s="50"/>
      <c r="XF1765" s="50"/>
      <c r="XG1765" s="50"/>
      <c r="XH1765" s="50"/>
      <c r="XI1765" s="50"/>
      <c r="XJ1765" s="50"/>
      <c r="XK1765" s="50"/>
      <c r="XL1765" s="50"/>
      <c r="XM1765" s="50"/>
      <c r="XN1765" s="50"/>
      <c r="XO1765" s="50"/>
      <c r="XP1765" s="50"/>
      <c r="XQ1765" s="50"/>
      <c r="XR1765" s="50"/>
      <c r="XS1765" s="50"/>
      <c r="XT1765" s="50"/>
      <c r="XU1765" s="50"/>
      <c r="XV1765" s="50"/>
      <c r="XW1765" s="50"/>
      <c r="XX1765" s="50"/>
      <c r="XY1765" s="50"/>
      <c r="XZ1765" s="50"/>
      <c r="YA1765" s="50"/>
      <c r="YB1765" s="50"/>
      <c r="YC1765" s="50"/>
      <c r="YD1765" s="50"/>
      <c r="YE1765" s="50"/>
      <c r="YF1765" s="50"/>
      <c r="YG1765" s="50"/>
      <c r="YH1765" s="50"/>
      <c r="YI1765" s="50"/>
      <c r="YJ1765" s="50"/>
      <c r="YK1765" s="50"/>
      <c r="YL1765" s="50"/>
      <c r="YM1765" s="50"/>
      <c r="YN1765" s="50"/>
      <c r="YO1765" s="50"/>
      <c r="YP1765" s="50"/>
      <c r="YQ1765" s="50"/>
      <c r="YR1765" s="50"/>
      <c r="YS1765" s="50"/>
      <c r="YT1765" s="50"/>
      <c r="YU1765" s="50"/>
      <c r="YV1765" s="50"/>
      <c r="YW1765" s="50"/>
      <c r="YX1765" s="50"/>
      <c r="YY1765" s="50"/>
      <c r="YZ1765" s="50"/>
      <c r="ZA1765" s="50"/>
      <c r="ZB1765" s="50"/>
      <c r="ZC1765" s="50"/>
      <c r="ZD1765" s="50"/>
      <c r="ZE1765" s="50"/>
      <c r="ZF1765" s="50"/>
      <c r="ZG1765" s="50"/>
      <c r="ZH1765" s="50"/>
      <c r="ZI1765" s="50"/>
      <c r="ZJ1765" s="50"/>
      <c r="ZK1765" s="50"/>
      <c r="ZL1765" s="50"/>
      <c r="ZM1765" s="50"/>
      <c r="ZN1765" s="50"/>
      <c r="ZO1765" s="50"/>
      <c r="ZP1765" s="50"/>
      <c r="ZQ1765" s="50"/>
      <c r="ZR1765" s="50"/>
      <c r="ZS1765" s="50"/>
      <c r="ZT1765" s="50"/>
      <c r="ZU1765" s="50"/>
      <c r="ZV1765" s="50"/>
      <c r="ZW1765" s="50"/>
      <c r="ZX1765" s="50"/>
      <c r="ZY1765" s="50"/>
      <c r="ZZ1765" s="50"/>
      <c r="AAA1765" s="50"/>
      <c r="AAB1765" s="50"/>
      <c r="AAC1765" s="50"/>
      <c r="AAD1765" s="50"/>
      <c r="AAE1765" s="50"/>
      <c r="AAF1765" s="50"/>
      <c r="AAG1765" s="50"/>
      <c r="AAH1765" s="50"/>
      <c r="AAI1765" s="50"/>
      <c r="AAJ1765" s="50"/>
      <c r="AAK1765" s="50"/>
      <c r="AAL1765" s="50"/>
      <c r="AAM1765" s="50"/>
      <c r="AAN1765" s="50"/>
      <c r="AAO1765" s="50"/>
      <c r="AAP1765" s="50"/>
      <c r="AAQ1765" s="50"/>
      <c r="AAR1765" s="50"/>
      <c r="AAS1765" s="50"/>
      <c r="AAT1765" s="50"/>
      <c r="AAU1765" s="50"/>
      <c r="AAV1765" s="50"/>
      <c r="AAW1765" s="50"/>
      <c r="AAX1765" s="50"/>
      <c r="AAY1765" s="50"/>
      <c r="AAZ1765" s="50"/>
      <c r="ABA1765" s="50"/>
      <c r="ABB1765" s="50"/>
      <c r="ABC1765" s="50"/>
      <c r="ABD1765" s="50"/>
      <c r="ABE1765" s="50"/>
      <c r="ABF1765" s="50"/>
      <c r="ABG1765" s="50"/>
      <c r="ABH1765" s="50"/>
      <c r="ABI1765" s="50"/>
      <c r="ABJ1765" s="50"/>
      <c r="ABK1765" s="50"/>
      <c r="ABL1765" s="50"/>
      <c r="ABM1765" s="50"/>
      <c r="ABN1765" s="50"/>
      <c r="ABO1765" s="50"/>
      <c r="ABP1765" s="50"/>
      <c r="ABQ1765" s="50"/>
      <c r="ABR1765" s="50"/>
      <c r="ABS1765" s="50"/>
      <c r="ABT1765" s="50"/>
      <c r="ABU1765" s="50"/>
      <c r="ABV1765" s="50"/>
      <c r="ABW1765" s="50"/>
      <c r="ABX1765" s="50"/>
      <c r="ABY1765" s="50"/>
      <c r="ABZ1765" s="50"/>
      <c r="ACA1765" s="50"/>
      <c r="ACB1765" s="50"/>
      <c r="ACC1765" s="50"/>
      <c r="ACD1765" s="50"/>
      <c r="ACE1765" s="50"/>
      <c r="ACF1765" s="50"/>
      <c r="ACG1765" s="50"/>
      <c r="ACH1765" s="50"/>
      <c r="ACI1765" s="50"/>
      <c r="ACJ1765" s="50"/>
      <c r="ACK1765" s="50"/>
      <c r="ACL1765" s="50"/>
      <c r="ACM1765" s="50"/>
      <c r="ACN1765" s="50"/>
      <c r="ACO1765" s="50"/>
      <c r="ACP1765" s="50"/>
      <c r="ACQ1765" s="50"/>
      <c r="ACR1765" s="50"/>
      <c r="ACS1765" s="50"/>
      <c r="ACT1765" s="50"/>
      <c r="ACU1765" s="50"/>
      <c r="ACV1765" s="50"/>
      <c r="ACW1765" s="50"/>
      <c r="ACX1765" s="50"/>
      <c r="ACY1765" s="50"/>
      <c r="ACZ1765" s="50"/>
      <c r="ADA1765" s="50"/>
      <c r="ADB1765" s="50"/>
      <c r="ADC1765" s="50"/>
      <c r="ADD1765" s="50"/>
      <c r="ADE1765" s="50"/>
      <c r="ADF1765" s="50"/>
      <c r="ADG1765" s="50"/>
      <c r="ADH1765" s="50"/>
      <c r="ADI1765" s="50"/>
      <c r="ADJ1765" s="50"/>
      <c r="ADK1765" s="50"/>
      <c r="ADL1765" s="50"/>
      <c r="ADM1765" s="50"/>
      <c r="ADN1765" s="50"/>
      <c r="ADO1765" s="50"/>
      <c r="ADP1765" s="50"/>
      <c r="ADQ1765" s="50"/>
      <c r="ADR1765" s="50"/>
      <c r="ADS1765" s="50"/>
      <c r="ADT1765" s="50"/>
      <c r="ADU1765" s="50"/>
      <c r="ADV1765" s="50"/>
      <c r="ADW1765" s="50"/>
      <c r="ADX1765" s="50"/>
      <c r="ADY1765" s="50"/>
      <c r="ADZ1765" s="50"/>
      <c r="AEA1765" s="50"/>
      <c r="AEB1765" s="50"/>
      <c r="AEC1765" s="50"/>
      <c r="AED1765" s="50"/>
      <c r="AEE1765" s="50"/>
      <c r="AEF1765" s="50"/>
      <c r="AEG1765" s="50"/>
      <c r="AEH1765" s="50"/>
      <c r="AEI1765" s="50"/>
      <c r="AEJ1765" s="50"/>
      <c r="AEK1765" s="50"/>
      <c r="AEL1765" s="50"/>
      <c r="AEM1765" s="50"/>
      <c r="AEN1765" s="50"/>
      <c r="AEO1765" s="50"/>
      <c r="AEP1765" s="50"/>
      <c r="AEQ1765" s="50"/>
      <c r="AER1765" s="50"/>
      <c r="AES1765" s="50"/>
      <c r="AET1765" s="50"/>
      <c r="AEU1765" s="50"/>
      <c r="AEV1765" s="50"/>
      <c r="AEW1765" s="50"/>
      <c r="AEX1765" s="50"/>
      <c r="AEY1765" s="50"/>
      <c r="AEZ1765" s="50"/>
      <c r="AFA1765" s="50"/>
      <c r="AFB1765" s="50"/>
      <c r="AFC1765" s="50"/>
      <c r="AFD1765" s="50"/>
      <c r="AFE1765" s="50"/>
      <c r="AFF1765" s="50"/>
      <c r="AFG1765" s="50"/>
      <c r="AFH1765" s="50"/>
      <c r="AFI1765" s="50"/>
      <c r="AFJ1765" s="50"/>
      <c r="AFK1765" s="50"/>
      <c r="AFL1765" s="50"/>
      <c r="AFM1765" s="50"/>
      <c r="AFN1765" s="50"/>
      <c r="AFO1765" s="50"/>
      <c r="AFP1765" s="50"/>
      <c r="AFQ1765" s="50"/>
      <c r="AFR1765" s="50"/>
      <c r="AFS1765" s="50"/>
      <c r="AFT1765" s="50"/>
      <c r="AFU1765" s="50"/>
      <c r="AFV1765" s="50"/>
      <c r="AFW1765" s="50"/>
      <c r="AFX1765" s="50"/>
      <c r="AFY1765" s="50"/>
      <c r="AFZ1765" s="50"/>
      <c r="AGA1765" s="50"/>
      <c r="AGB1765" s="50"/>
      <c r="AGC1765" s="50"/>
      <c r="AGD1765" s="50"/>
      <c r="AGE1765" s="50"/>
      <c r="AGF1765" s="50"/>
      <c r="AGG1765" s="50"/>
      <c r="AGH1765" s="50"/>
      <c r="AGI1765" s="50"/>
      <c r="AGJ1765" s="50"/>
      <c r="AGK1765" s="50"/>
      <c r="AGL1765" s="50"/>
      <c r="AGM1765" s="50"/>
      <c r="AGN1765" s="50"/>
      <c r="AGO1765" s="50"/>
      <c r="AGP1765" s="50"/>
      <c r="AGQ1765" s="50"/>
      <c r="AGR1765" s="50"/>
      <c r="AGS1765" s="50"/>
      <c r="AGT1765" s="50"/>
      <c r="AGU1765" s="50"/>
      <c r="AGV1765" s="50"/>
      <c r="AGW1765" s="50"/>
      <c r="AGX1765" s="50"/>
      <c r="AGY1765" s="50"/>
      <c r="AGZ1765" s="50"/>
      <c r="AHA1765" s="50"/>
      <c r="AHB1765" s="50"/>
      <c r="AHC1765" s="50"/>
      <c r="AHD1765" s="50"/>
      <c r="AHE1765" s="50"/>
      <c r="AHF1765" s="50"/>
      <c r="AHG1765" s="50"/>
      <c r="AHH1765" s="50"/>
      <c r="AHI1765" s="50"/>
      <c r="AHJ1765" s="50"/>
      <c r="AHK1765" s="50"/>
      <c r="AHL1765" s="50"/>
      <c r="AHM1765" s="50"/>
      <c r="AHN1765" s="50"/>
      <c r="AHO1765" s="50"/>
      <c r="AHP1765" s="50"/>
      <c r="AHQ1765" s="50"/>
      <c r="AHR1765" s="50"/>
      <c r="AHS1765" s="50"/>
      <c r="AHT1765" s="50"/>
      <c r="AHU1765" s="50"/>
      <c r="AHV1765" s="50"/>
      <c r="AHW1765" s="50"/>
      <c r="AHX1765" s="50"/>
      <c r="AHY1765" s="50"/>
      <c r="AHZ1765" s="50"/>
      <c r="AIA1765" s="50"/>
      <c r="AIB1765" s="50"/>
      <c r="AIC1765" s="50"/>
      <c r="AID1765" s="50"/>
      <c r="AIE1765" s="50"/>
      <c r="AIF1765" s="50"/>
      <c r="AIG1765" s="50"/>
      <c r="AIH1765" s="50"/>
      <c r="AII1765" s="50"/>
      <c r="AIJ1765" s="50"/>
      <c r="AIK1765" s="50"/>
      <c r="AIL1765" s="50"/>
      <c r="AIM1765" s="50"/>
      <c r="AIN1765" s="50"/>
      <c r="AIO1765" s="50"/>
      <c r="AIP1765" s="50"/>
      <c r="AIQ1765" s="50"/>
      <c r="AIR1765" s="50"/>
      <c r="AIS1765" s="50"/>
      <c r="AIT1765" s="50"/>
      <c r="AIU1765" s="50"/>
      <c r="AIV1765" s="50"/>
      <c r="AIW1765" s="50"/>
      <c r="AIX1765" s="50"/>
      <c r="AIY1765" s="50"/>
      <c r="AIZ1765" s="50"/>
      <c r="AJA1765" s="50"/>
      <c r="AJB1765" s="50"/>
      <c r="AJC1765" s="50"/>
      <c r="AJD1765" s="50"/>
      <c r="AJE1765" s="50"/>
      <c r="AJF1765" s="50"/>
      <c r="AJG1765" s="50"/>
      <c r="AJH1765" s="50"/>
      <c r="AJI1765" s="50"/>
      <c r="AJJ1765" s="50"/>
      <c r="AJK1765" s="50"/>
      <c r="AJL1765" s="50"/>
      <c r="AJM1765" s="50"/>
      <c r="AJN1765" s="50"/>
      <c r="AJO1765" s="50"/>
      <c r="AJP1765" s="50"/>
      <c r="AJQ1765" s="50"/>
      <c r="AJR1765" s="50"/>
      <c r="AJS1765" s="50"/>
      <c r="AJT1765" s="50"/>
      <c r="AJU1765" s="50"/>
      <c r="AJV1765" s="50"/>
      <c r="AJW1765" s="50"/>
      <c r="AJX1765" s="50"/>
      <c r="AJY1765" s="50"/>
      <c r="AJZ1765" s="50"/>
      <c r="AKA1765" s="50"/>
      <c r="AKB1765" s="50"/>
      <c r="AKC1765" s="50"/>
      <c r="AKD1765" s="50"/>
      <c r="AKE1765" s="50"/>
      <c r="AKF1765" s="50"/>
      <c r="AKG1765" s="50"/>
      <c r="AKH1765" s="50"/>
      <c r="AKI1765" s="50"/>
      <c r="AKJ1765" s="50"/>
      <c r="AKK1765" s="50"/>
      <c r="AKL1765" s="50"/>
      <c r="AKM1765" s="50"/>
      <c r="AKN1765" s="50"/>
      <c r="AKO1765" s="50"/>
      <c r="AKP1765" s="50"/>
      <c r="AKQ1765" s="50"/>
      <c r="AKR1765" s="50"/>
      <c r="AKS1765" s="50"/>
      <c r="AKT1765" s="50"/>
      <c r="AKU1765" s="50"/>
      <c r="AKV1765" s="50"/>
      <c r="AKW1765" s="50"/>
      <c r="AKX1765" s="50"/>
      <c r="AKY1765" s="50"/>
      <c r="AKZ1765" s="50"/>
      <c r="ALA1765" s="50"/>
      <c r="ALB1765" s="50"/>
      <c r="ALC1765" s="50"/>
      <c r="ALD1765" s="50"/>
      <c r="ALE1765" s="50"/>
      <c r="ALF1765" s="50"/>
      <c r="ALG1765" s="50"/>
      <c r="ALH1765" s="50"/>
      <c r="ALI1765" s="50"/>
      <c r="ALJ1765" s="50"/>
      <c r="ALK1765" s="50"/>
      <c r="ALL1765" s="50"/>
      <c r="ALM1765" s="50"/>
      <c r="ALN1765" s="50"/>
      <c r="ALO1765" s="50"/>
      <c r="ALP1765" s="50"/>
      <c r="ALQ1765" s="50"/>
      <c r="ALR1765" s="50"/>
      <c r="ALS1765" s="50"/>
      <c r="ALT1765" s="50"/>
      <c r="ALU1765" s="50"/>
      <c r="ALV1765" s="50"/>
      <c r="ALW1765" s="50"/>
      <c r="ALX1765" s="50"/>
      <c r="ALY1765" s="50"/>
      <c r="ALZ1765" s="50"/>
      <c r="AMA1765" s="50"/>
      <c r="AMB1765" s="50"/>
      <c r="AMC1765" s="50"/>
      <c r="AMD1765" s="50"/>
      <c r="AME1765" s="50"/>
      <c r="AMF1765" s="50"/>
      <c r="AMG1765" s="50"/>
      <c r="AMH1765" s="50"/>
      <c r="AMI1765" s="50"/>
      <c r="AMJ1765" s="50"/>
      <c r="AMK1765" s="50"/>
      <c r="AML1765" s="50"/>
      <c r="AMM1765" s="50"/>
      <c r="AMN1765" s="50"/>
      <c r="AMO1765" s="50"/>
      <c r="AMP1765" s="50"/>
      <c r="AMQ1765" s="50"/>
      <c r="AMR1765" s="50"/>
      <c r="AMS1765" s="50"/>
      <c r="AMT1765" s="50"/>
      <c r="AMU1765" s="50"/>
      <c r="AMV1765" s="50"/>
      <c r="AMW1765" s="50"/>
      <c r="AMX1765" s="50"/>
      <c r="AMY1765" s="50"/>
      <c r="AMZ1765" s="50"/>
      <c r="ANA1765" s="50"/>
      <c r="ANB1765" s="50"/>
      <c r="ANC1765" s="50"/>
      <c r="AND1765" s="50"/>
      <c r="ANE1765" s="50"/>
      <c r="ANF1765" s="50"/>
      <c r="ANG1765" s="50"/>
      <c r="ANH1765" s="50"/>
      <c r="ANI1765" s="50"/>
      <c r="ANJ1765" s="50"/>
      <c r="ANK1765" s="50"/>
      <c r="ANL1765" s="50"/>
      <c r="ANM1765" s="50"/>
      <c r="ANN1765" s="50"/>
      <c r="ANO1765" s="50"/>
      <c r="ANP1765" s="50"/>
      <c r="ANQ1765" s="50"/>
      <c r="ANR1765" s="50"/>
      <c r="ANS1765" s="50"/>
      <c r="ANT1765" s="50"/>
      <c r="ANU1765" s="50"/>
      <c r="ANV1765" s="50"/>
      <c r="ANW1765" s="50"/>
      <c r="ANX1765" s="50"/>
      <c r="ANY1765" s="50"/>
      <c r="ANZ1765" s="50"/>
      <c r="AOA1765" s="50"/>
      <c r="AOB1765" s="50"/>
      <c r="AOC1765" s="50"/>
      <c r="AOD1765" s="50"/>
      <c r="AOE1765" s="50"/>
      <c r="AOF1765" s="50"/>
      <c r="AOG1765" s="50"/>
      <c r="AOH1765" s="50"/>
      <c r="AOI1765" s="50"/>
      <c r="AOJ1765" s="50"/>
      <c r="AOK1765" s="50"/>
      <c r="AOL1765" s="50"/>
      <c r="AOM1765" s="50"/>
      <c r="AON1765" s="50"/>
      <c r="AOO1765" s="50"/>
      <c r="AOP1765" s="50"/>
      <c r="AOQ1765" s="50"/>
      <c r="AOR1765" s="50"/>
      <c r="AOS1765" s="50"/>
      <c r="AOT1765" s="50"/>
      <c r="AOU1765" s="50"/>
      <c r="AOV1765" s="50"/>
      <c r="AOW1765" s="50"/>
      <c r="AOX1765" s="50"/>
      <c r="AOY1765" s="50"/>
      <c r="AOZ1765" s="50"/>
      <c r="APA1765" s="50"/>
      <c r="APB1765" s="50"/>
      <c r="APC1765" s="50"/>
      <c r="APD1765" s="50"/>
      <c r="APE1765" s="50"/>
      <c r="APF1765" s="50"/>
      <c r="APG1765" s="50"/>
      <c r="APH1765" s="50"/>
      <c r="API1765" s="50"/>
      <c r="APJ1765" s="50"/>
      <c r="APK1765" s="50"/>
      <c r="APL1765" s="50"/>
      <c r="APM1765" s="50"/>
      <c r="APN1765" s="50"/>
      <c r="APO1765" s="50"/>
      <c r="APP1765" s="50"/>
      <c r="APQ1765" s="50"/>
      <c r="APR1765" s="50"/>
      <c r="APS1765" s="50"/>
      <c r="APT1765" s="50"/>
      <c r="APU1765" s="50"/>
      <c r="APV1765" s="50"/>
      <c r="APW1765" s="50"/>
      <c r="APX1765" s="50"/>
      <c r="APY1765" s="50"/>
      <c r="APZ1765" s="50"/>
      <c r="AQA1765" s="50"/>
      <c r="AQB1765" s="50"/>
      <c r="AQC1765" s="50"/>
      <c r="AQD1765" s="50"/>
      <c r="AQE1765" s="50"/>
      <c r="AQF1765" s="50"/>
      <c r="AQG1765" s="50"/>
      <c r="AQH1765" s="50"/>
      <c r="AQI1765" s="50"/>
      <c r="AQJ1765" s="50"/>
      <c r="AQK1765" s="50"/>
      <c r="AQL1765" s="50"/>
      <c r="AQM1765" s="50"/>
      <c r="AQN1765" s="50"/>
      <c r="AQO1765" s="50"/>
      <c r="AQP1765" s="50"/>
      <c r="AQQ1765" s="50"/>
      <c r="AQR1765" s="50"/>
      <c r="AQS1765" s="50"/>
      <c r="AQT1765" s="50"/>
      <c r="AQU1765" s="50"/>
      <c r="AQV1765" s="50"/>
      <c r="AQW1765" s="50"/>
      <c r="AQX1765" s="50"/>
      <c r="AQY1765" s="50"/>
      <c r="AQZ1765" s="50"/>
      <c r="ARA1765" s="50"/>
      <c r="ARB1765" s="50"/>
      <c r="ARC1765" s="50"/>
      <c r="ARD1765" s="50"/>
      <c r="ARE1765" s="50"/>
      <c r="ARF1765" s="50"/>
      <c r="ARG1765" s="50"/>
      <c r="ARH1765" s="50"/>
      <c r="ARI1765" s="50"/>
      <c r="ARJ1765" s="50"/>
      <c r="ARK1765" s="50"/>
      <c r="ARL1765" s="50"/>
      <c r="ARM1765" s="50"/>
      <c r="ARN1765" s="50"/>
      <c r="ARO1765" s="50"/>
      <c r="ARP1765" s="50"/>
      <c r="ARQ1765" s="50"/>
      <c r="ARR1765" s="50"/>
      <c r="ARS1765" s="50"/>
      <c r="ART1765" s="50"/>
      <c r="ARU1765" s="50"/>
      <c r="ARV1765" s="50"/>
      <c r="ARW1765" s="50"/>
      <c r="ARX1765" s="50"/>
      <c r="ARY1765" s="50"/>
      <c r="ARZ1765" s="50"/>
      <c r="ASA1765" s="50"/>
      <c r="ASB1765" s="50"/>
      <c r="ASC1765" s="50"/>
      <c r="ASD1765" s="50"/>
      <c r="ASE1765" s="50"/>
      <c r="ASF1765" s="50"/>
      <c r="ASG1765" s="50"/>
      <c r="ASH1765" s="50"/>
      <c r="ASI1765" s="50"/>
      <c r="ASJ1765" s="50"/>
      <c r="ASK1765" s="50"/>
      <c r="ASL1765" s="50"/>
      <c r="ASM1765" s="50"/>
      <c r="ASN1765" s="50"/>
      <c r="ASO1765" s="50"/>
      <c r="ASP1765" s="50"/>
      <c r="ASQ1765" s="50"/>
      <c r="ASR1765" s="50"/>
      <c r="ASS1765" s="50"/>
      <c r="AST1765" s="50"/>
      <c r="ASU1765" s="50"/>
      <c r="ASV1765" s="50"/>
      <c r="ASW1765" s="50"/>
      <c r="ASX1765" s="50"/>
      <c r="ASY1765" s="50"/>
      <c r="ASZ1765" s="50"/>
      <c r="ATA1765" s="50"/>
      <c r="ATB1765" s="50"/>
      <c r="ATC1765" s="50"/>
      <c r="ATD1765" s="50"/>
      <c r="ATE1765" s="50"/>
      <c r="ATF1765" s="50"/>
      <c r="ATG1765" s="50"/>
      <c r="ATH1765" s="50"/>
      <c r="ATI1765" s="50"/>
      <c r="ATJ1765" s="50"/>
      <c r="ATK1765" s="50"/>
      <c r="ATL1765" s="50"/>
      <c r="ATM1765" s="50"/>
      <c r="ATN1765" s="50"/>
      <c r="ATO1765" s="50"/>
      <c r="ATP1765" s="50"/>
      <c r="ATQ1765" s="50"/>
      <c r="ATR1765" s="50"/>
      <c r="ATS1765" s="50"/>
      <c r="ATT1765" s="50"/>
      <c r="ATU1765" s="50"/>
      <c r="ATV1765" s="50"/>
      <c r="ATW1765" s="50"/>
      <c r="ATX1765" s="50"/>
      <c r="ATY1765" s="50"/>
      <c r="ATZ1765" s="50"/>
      <c r="AUA1765" s="50"/>
      <c r="AUB1765" s="50"/>
      <c r="AUC1765" s="50"/>
      <c r="AUD1765" s="50"/>
      <c r="AUE1765" s="50"/>
      <c r="AUF1765" s="50"/>
      <c r="AUG1765" s="50"/>
      <c r="AUH1765" s="50"/>
      <c r="AUI1765" s="50"/>
      <c r="AUJ1765" s="50"/>
      <c r="AUK1765" s="50"/>
      <c r="AUL1765" s="50"/>
      <c r="AUM1765" s="50"/>
      <c r="AUN1765" s="50"/>
      <c r="AUO1765" s="50"/>
      <c r="AUP1765" s="50"/>
      <c r="AUQ1765" s="50"/>
      <c r="AUR1765" s="50"/>
      <c r="AUS1765" s="50"/>
      <c r="AUT1765" s="50"/>
      <c r="AUU1765" s="50"/>
      <c r="AUV1765" s="50"/>
      <c r="AUW1765" s="50"/>
      <c r="AUX1765" s="50"/>
      <c r="AUY1765" s="50"/>
      <c r="AUZ1765" s="50"/>
      <c r="AVA1765" s="50"/>
      <c r="AVB1765" s="50"/>
      <c r="AVC1765" s="50"/>
      <c r="AVD1765" s="50"/>
      <c r="AVE1765" s="50"/>
      <c r="AVF1765" s="50"/>
      <c r="AVG1765" s="50"/>
      <c r="AVH1765" s="50"/>
      <c r="AVI1765" s="50"/>
      <c r="AVJ1765" s="50"/>
      <c r="AVK1765" s="50"/>
      <c r="AVL1765" s="50"/>
      <c r="AVM1765" s="50"/>
      <c r="AVN1765" s="50"/>
      <c r="AVO1765" s="50"/>
      <c r="AVP1765" s="50"/>
      <c r="AVQ1765" s="50"/>
      <c r="AVR1765" s="50"/>
      <c r="AVS1765" s="50"/>
      <c r="AVT1765" s="50"/>
      <c r="AVU1765" s="50"/>
      <c r="AVV1765" s="50"/>
      <c r="AVW1765" s="50"/>
      <c r="AVX1765" s="50"/>
      <c r="AVY1765" s="50"/>
      <c r="AVZ1765" s="50"/>
      <c r="AWA1765" s="50"/>
      <c r="AWB1765" s="50"/>
      <c r="AWC1765" s="50"/>
      <c r="AWD1765" s="50"/>
      <c r="AWE1765" s="50"/>
      <c r="AWF1765" s="50"/>
      <c r="AWG1765" s="50"/>
      <c r="AWH1765" s="50"/>
      <c r="AWI1765" s="50"/>
      <c r="AWJ1765" s="50"/>
      <c r="AWK1765" s="50"/>
      <c r="AWL1765" s="50"/>
      <c r="AWM1765" s="50"/>
      <c r="AWN1765" s="50"/>
      <c r="AWO1765" s="50"/>
      <c r="AWP1765" s="50"/>
      <c r="AWQ1765" s="50"/>
      <c r="AWR1765" s="50"/>
      <c r="AWS1765" s="50"/>
      <c r="AWT1765" s="50"/>
      <c r="AWU1765" s="50"/>
      <c r="AWV1765" s="50"/>
      <c r="AWW1765" s="50"/>
      <c r="AWX1765" s="50"/>
      <c r="AWY1765" s="50"/>
      <c r="AWZ1765" s="50"/>
      <c r="AXA1765" s="50"/>
      <c r="AXB1765" s="50"/>
      <c r="AXC1765" s="50"/>
      <c r="AXD1765" s="50"/>
      <c r="AXE1765" s="50"/>
      <c r="AXF1765" s="50"/>
      <c r="AXG1765" s="50"/>
      <c r="AXH1765" s="50"/>
      <c r="AXI1765" s="50"/>
      <c r="AXJ1765" s="50"/>
      <c r="AXK1765" s="50"/>
      <c r="AXL1765" s="50"/>
      <c r="AXM1765" s="50"/>
      <c r="AXN1765" s="50"/>
      <c r="AXO1765" s="50"/>
      <c r="AXP1765" s="50"/>
      <c r="AXQ1765" s="50"/>
      <c r="AXR1765" s="50"/>
      <c r="AXS1765" s="50"/>
      <c r="AXT1765" s="50"/>
      <c r="AXU1765" s="50"/>
      <c r="AXV1765" s="50"/>
      <c r="AXW1765" s="50"/>
      <c r="AXX1765" s="50"/>
      <c r="AXY1765" s="50"/>
      <c r="AXZ1765" s="50"/>
      <c r="AYA1765" s="50"/>
      <c r="AYB1765" s="50"/>
      <c r="AYC1765" s="50"/>
      <c r="AYD1765" s="50"/>
      <c r="AYE1765" s="50"/>
      <c r="AYF1765" s="50"/>
      <c r="AYG1765" s="50"/>
      <c r="AYH1765" s="50"/>
      <c r="AYI1765" s="50"/>
      <c r="AYJ1765" s="50"/>
      <c r="AYK1765" s="50"/>
      <c r="AYL1765" s="50"/>
      <c r="AYM1765" s="50"/>
      <c r="AYN1765" s="50"/>
      <c r="AYO1765" s="50"/>
      <c r="AYP1765" s="50"/>
      <c r="AYQ1765" s="50"/>
      <c r="AYR1765" s="50"/>
      <c r="AYS1765" s="50"/>
      <c r="AYT1765" s="50"/>
      <c r="AYU1765" s="50"/>
      <c r="AYV1765" s="50"/>
      <c r="AYW1765" s="50"/>
      <c r="AYX1765" s="50"/>
      <c r="AYY1765" s="50"/>
      <c r="AYZ1765" s="50"/>
      <c r="AZA1765" s="50"/>
      <c r="AZB1765" s="50"/>
      <c r="AZC1765" s="50"/>
      <c r="AZD1765" s="50"/>
      <c r="AZE1765" s="50"/>
      <c r="AZF1765" s="50"/>
      <c r="AZG1765" s="50"/>
      <c r="AZH1765" s="50"/>
      <c r="AZI1765" s="50"/>
      <c r="AZJ1765" s="50"/>
      <c r="AZK1765" s="50"/>
      <c r="AZL1765" s="50"/>
      <c r="AZM1765" s="50"/>
      <c r="AZN1765" s="50"/>
      <c r="AZO1765" s="50"/>
      <c r="AZP1765" s="50"/>
      <c r="AZQ1765" s="50"/>
      <c r="AZR1765" s="50"/>
      <c r="AZS1765" s="50"/>
      <c r="AZT1765" s="50"/>
      <c r="AZU1765" s="50"/>
      <c r="AZV1765" s="50"/>
      <c r="AZW1765" s="50"/>
      <c r="AZX1765" s="50"/>
      <c r="AZY1765" s="50"/>
      <c r="AZZ1765" s="50"/>
      <c r="BAA1765" s="50"/>
      <c r="BAB1765" s="50"/>
      <c r="BAC1765" s="50"/>
      <c r="BAD1765" s="50"/>
      <c r="BAE1765" s="50"/>
      <c r="BAF1765" s="50"/>
      <c r="BAG1765" s="50"/>
      <c r="BAH1765" s="50"/>
      <c r="BAI1765" s="50"/>
      <c r="BAJ1765" s="50"/>
      <c r="BAK1765" s="50"/>
      <c r="BAL1765" s="50"/>
      <c r="BAM1765" s="50"/>
      <c r="BAN1765" s="50"/>
      <c r="BAO1765" s="50"/>
      <c r="BAP1765" s="50"/>
      <c r="BAQ1765" s="50"/>
      <c r="BAR1765" s="50"/>
      <c r="BAS1765" s="50"/>
      <c r="BAT1765" s="50"/>
      <c r="BAU1765" s="50"/>
      <c r="BAV1765" s="50"/>
      <c r="BAW1765" s="50"/>
      <c r="BAX1765" s="50"/>
      <c r="BAY1765" s="50"/>
      <c r="BAZ1765" s="50"/>
      <c r="BBA1765" s="50"/>
      <c r="BBB1765" s="50"/>
      <c r="BBC1765" s="50"/>
      <c r="BBD1765" s="50"/>
      <c r="BBE1765" s="50"/>
      <c r="BBF1765" s="50"/>
      <c r="BBG1765" s="50"/>
      <c r="BBH1765" s="50"/>
      <c r="BBI1765" s="50"/>
      <c r="BBJ1765" s="50"/>
      <c r="BBK1765" s="50"/>
      <c r="BBL1765" s="50"/>
      <c r="BBM1765" s="50"/>
      <c r="BBN1765" s="50"/>
      <c r="BBO1765" s="50"/>
      <c r="BBP1765" s="50"/>
      <c r="BBQ1765" s="50"/>
      <c r="BBR1765" s="50"/>
      <c r="BBS1765" s="50"/>
      <c r="BBT1765" s="50"/>
      <c r="BBU1765" s="50"/>
      <c r="BBV1765" s="50"/>
      <c r="BBW1765" s="50"/>
      <c r="BBX1765" s="50"/>
      <c r="BBY1765" s="50"/>
      <c r="BBZ1765" s="50"/>
      <c r="BCA1765" s="50"/>
      <c r="BCB1765" s="50"/>
      <c r="BCC1765" s="50"/>
      <c r="BCD1765" s="50"/>
      <c r="BCE1765" s="50"/>
      <c r="BCF1765" s="50"/>
      <c r="BCG1765" s="50"/>
      <c r="BCH1765" s="50"/>
      <c r="BCI1765" s="50"/>
      <c r="BCJ1765" s="50"/>
      <c r="BCK1765" s="50"/>
      <c r="BCL1765" s="50"/>
      <c r="BCM1765" s="50"/>
      <c r="BCN1765" s="50"/>
      <c r="BCO1765" s="50"/>
      <c r="BCP1765" s="50"/>
      <c r="BCQ1765" s="50"/>
      <c r="BCR1765" s="50"/>
      <c r="BCS1765" s="50"/>
      <c r="BCT1765" s="50"/>
      <c r="BCU1765" s="50"/>
      <c r="BCV1765" s="50"/>
      <c r="BCW1765" s="50"/>
      <c r="BCX1765" s="50"/>
      <c r="BCY1765" s="50"/>
      <c r="BCZ1765" s="50"/>
      <c r="BDA1765" s="50"/>
      <c r="BDB1765" s="50"/>
      <c r="BDC1765" s="50"/>
      <c r="BDD1765" s="50"/>
      <c r="BDE1765" s="50"/>
      <c r="BDF1765" s="50"/>
      <c r="BDG1765" s="50"/>
      <c r="BDH1765" s="50"/>
      <c r="BDI1765" s="50"/>
      <c r="BDJ1765" s="50"/>
      <c r="BDK1765" s="50"/>
      <c r="BDL1765" s="50"/>
      <c r="BDM1765" s="50"/>
      <c r="BDN1765" s="50"/>
      <c r="BDO1765" s="50"/>
      <c r="BDP1765" s="50"/>
      <c r="BDQ1765" s="50"/>
      <c r="BDR1765" s="50"/>
      <c r="BDS1765" s="50"/>
      <c r="BDT1765" s="50"/>
      <c r="BDU1765" s="50"/>
      <c r="BDV1765" s="50"/>
      <c r="BDW1765" s="50"/>
      <c r="BDX1765" s="50"/>
      <c r="BDY1765" s="50"/>
      <c r="BDZ1765" s="50"/>
      <c r="BEA1765" s="50"/>
      <c r="BEB1765" s="50"/>
      <c r="BEC1765" s="50"/>
      <c r="BED1765" s="50"/>
      <c r="BEE1765" s="50"/>
      <c r="BEF1765" s="50"/>
      <c r="BEG1765" s="50"/>
      <c r="BEH1765" s="50"/>
      <c r="BEI1765" s="50"/>
      <c r="BEJ1765" s="50"/>
      <c r="BEK1765" s="50"/>
      <c r="BEL1765" s="50"/>
      <c r="BEM1765" s="50"/>
      <c r="BEN1765" s="50"/>
      <c r="BEO1765" s="50"/>
      <c r="BEP1765" s="50"/>
      <c r="BEQ1765" s="50"/>
      <c r="BER1765" s="50"/>
      <c r="BES1765" s="50"/>
      <c r="BET1765" s="50"/>
      <c r="BEU1765" s="50"/>
      <c r="BEV1765" s="50"/>
      <c r="BEW1765" s="50"/>
      <c r="BEX1765" s="50"/>
      <c r="BEY1765" s="50"/>
      <c r="BEZ1765" s="50"/>
      <c r="BFA1765" s="50"/>
      <c r="BFB1765" s="50"/>
      <c r="BFC1765" s="50"/>
      <c r="BFD1765" s="50"/>
      <c r="BFE1765" s="50"/>
      <c r="BFF1765" s="50"/>
      <c r="BFG1765" s="50"/>
      <c r="BFH1765" s="50"/>
      <c r="BFI1765" s="50"/>
      <c r="BFJ1765" s="50"/>
      <c r="BFK1765" s="50"/>
      <c r="BFL1765" s="50"/>
      <c r="BFM1765" s="50"/>
      <c r="BFN1765" s="50"/>
      <c r="BFO1765" s="50"/>
      <c r="BFP1765" s="50"/>
      <c r="BFQ1765" s="50"/>
      <c r="BFR1765" s="50"/>
      <c r="BFS1765" s="50"/>
      <c r="BFT1765" s="50"/>
      <c r="BFU1765" s="50"/>
      <c r="BFV1765" s="50"/>
      <c r="BFW1765" s="50"/>
      <c r="BFX1765" s="50"/>
      <c r="BFY1765" s="50"/>
      <c r="BFZ1765" s="50"/>
      <c r="BGA1765" s="50"/>
      <c r="BGB1765" s="50"/>
      <c r="BGC1765" s="50"/>
      <c r="BGD1765" s="50"/>
      <c r="BGE1765" s="50"/>
      <c r="BGF1765" s="50"/>
      <c r="BGG1765" s="50"/>
      <c r="BGH1765" s="50"/>
      <c r="BGI1765" s="50"/>
      <c r="BGJ1765" s="50"/>
      <c r="BGK1765" s="50"/>
      <c r="BGL1765" s="50"/>
      <c r="BGM1765" s="50"/>
      <c r="BGN1765" s="50"/>
      <c r="BGO1765" s="50"/>
      <c r="BGP1765" s="50"/>
      <c r="BGQ1765" s="50"/>
      <c r="BGR1765" s="50"/>
      <c r="BGS1765" s="50"/>
      <c r="BGT1765" s="50"/>
      <c r="BGU1765" s="50"/>
      <c r="BGV1765" s="50"/>
      <c r="BGW1765" s="50"/>
      <c r="BGX1765" s="50"/>
      <c r="BGY1765" s="50"/>
      <c r="BGZ1765" s="50"/>
      <c r="BHA1765" s="50"/>
      <c r="BHB1765" s="50"/>
      <c r="BHC1765" s="50"/>
      <c r="BHD1765" s="50"/>
      <c r="BHE1765" s="50"/>
      <c r="BHF1765" s="50"/>
      <c r="BHG1765" s="50"/>
      <c r="BHH1765" s="50"/>
      <c r="BHI1765" s="50"/>
      <c r="BHJ1765" s="50"/>
      <c r="BHK1765" s="50"/>
      <c r="BHL1765" s="50"/>
      <c r="BHM1765" s="50"/>
      <c r="BHN1765" s="50"/>
      <c r="BHO1765" s="50"/>
      <c r="BHP1765" s="50"/>
      <c r="BHQ1765" s="50"/>
      <c r="BHR1765" s="50"/>
      <c r="BHS1765" s="50"/>
      <c r="BHT1765" s="50"/>
      <c r="BHU1765" s="50"/>
      <c r="BHV1765" s="50"/>
      <c r="BHW1765" s="50"/>
      <c r="BHX1765" s="50"/>
      <c r="BHY1765" s="50"/>
      <c r="BHZ1765" s="50"/>
      <c r="BIA1765" s="50"/>
      <c r="BIB1765" s="50"/>
      <c r="BIC1765" s="50"/>
      <c r="BID1765" s="50"/>
      <c r="BIE1765" s="50"/>
      <c r="BIF1765" s="50"/>
      <c r="BIG1765" s="50"/>
      <c r="BIH1765" s="50"/>
      <c r="BII1765" s="50"/>
      <c r="BIJ1765" s="50"/>
      <c r="BIK1765" s="50"/>
      <c r="BIL1765" s="50"/>
      <c r="BIM1765" s="50"/>
      <c r="BIN1765" s="50"/>
      <c r="BIO1765" s="50"/>
      <c r="BIP1765" s="50"/>
      <c r="BIQ1765" s="50"/>
      <c r="BIR1765" s="50"/>
      <c r="BIS1765" s="50"/>
      <c r="BIT1765" s="50"/>
      <c r="BIU1765" s="50"/>
      <c r="BIV1765" s="50"/>
      <c r="BIW1765" s="50"/>
      <c r="BIX1765" s="50"/>
      <c r="BIY1765" s="50"/>
      <c r="BIZ1765" s="50"/>
      <c r="BJA1765" s="50"/>
      <c r="BJB1765" s="50"/>
      <c r="BJC1765" s="50"/>
      <c r="BJD1765" s="50"/>
      <c r="BJE1765" s="50"/>
      <c r="BJF1765" s="50"/>
      <c r="BJG1765" s="50"/>
      <c r="BJH1765" s="50"/>
      <c r="BJI1765" s="50"/>
      <c r="BJJ1765" s="50"/>
      <c r="BJK1765" s="50"/>
      <c r="BJL1765" s="50"/>
      <c r="BJM1765" s="50"/>
      <c r="BJN1765" s="50"/>
      <c r="BJO1765" s="50"/>
      <c r="BJP1765" s="50"/>
      <c r="BJQ1765" s="50"/>
      <c r="BJR1765" s="50"/>
      <c r="BJS1765" s="50"/>
      <c r="BJT1765" s="50"/>
      <c r="BJU1765" s="50"/>
      <c r="BJV1765" s="50"/>
      <c r="BJW1765" s="50"/>
      <c r="BJX1765" s="50"/>
      <c r="BJY1765" s="50"/>
      <c r="BJZ1765" s="50"/>
      <c r="BKA1765" s="50"/>
      <c r="BKB1765" s="50"/>
      <c r="BKC1765" s="50"/>
      <c r="BKD1765" s="50"/>
      <c r="BKE1765" s="50"/>
      <c r="BKF1765" s="50"/>
      <c r="BKG1765" s="50"/>
      <c r="BKH1765" s="50"/>
      <c r="BKI1765" s="50"/>
      <c r="BKJ1765" s="50"/>
      <c r="BKK1765" s="50"/>
      <c r="BKL1765" s="50"/>
      <c r="BKM1765" s="50"/>
      <c r="BKN1765" s="50"/>
      <c r="BKO1765" s="50"/>
      <c r="BKP1765" s="50"/>
      <c r="BKQ1765" s="50"/>
      <c r="BKR1765" s="50"/>
      <c r="BKS1765" s="50"/>
      <c r="BKT1765" s="50"/>
      <c r="BKU1765" s="50"/>
      <c r="BKV1765" s="50"/>
      <c r="BKW1765" s="50"/>
      <c r="BKX1765" s="50"/>
      <c r="BKY1765" s="50"/>
      <c r="BKZ1765" s="50"/>
      <c r="BLA1765" s="50"/>
      <c r="BLB1765" s="50"/>
      <c r="BLC1765" s="50"/>
      <c r="BLD1765" s="50"/>
      <c r="BLE1765" s="50"/>
      <c r="BLF1765" s="50"/>
      <c r="BLG1765" s="50"/>
      <c r="BLH1765" s="50"/>
      <c r="BLI1765" s="50"/>
      <c r="BLJ1765" s="50"/>
      <c r="BLK1765" s="50"/>
      <c r="BLL1765" s="50"/>
      <c r="BLM1765" s="50"/>
      <c r="BLN1765" s="50"/>
      <c r="BLO1765" s="50"/>
      <c r="BLP1765" s="50"/>
      <c r="BLQ1765" s="50"/>
      <c r="BLR1765" s="50"/>
      <c r="BLS1765" s="50"/>
      <c r="BLT1765" s="50"/>
      <c r="BLU1765" s="50"/>
      <c r="BLV1765" s="50"/>
      <c r="BLW1765" s="50"/>
      <c r="BLX1765" s="50"/>
      <c r="BLY1765" s="50"/>
      <c r="BLZ1765" s="50"/>
      <c r="BMA1765" s="50"/>
      <c r="BMB1765" s="50"/>
      <c r="BMC1765" s="50"/>
      <c r="BMD1765" s="50"/>
      <c r="BME1765" s="50"/>
      <c r="BMF1765" s="50"/>
      <c r="BMG1765" s="50"/>
      <c r="BMH1765" s="50"/>
      <c r="BMI1765" s="50"/>
      <c r="BMJ1765" s="50"/>
      <c r="BMK1765" s="50"/>
      <c r="BML1765" s="50"/>
      <c r="BMM1765" s="50"/>
      <c r="BMN1765" s="50"/>
      <c r="BMO1765" s="50"/>
      <c r="BMP1765" s="50"/>
      <c r="BMQ1765" s="50"/>
      <c r="BMR1765" s="50"/>
      <c r="BMS1765" s="50"/>
      <c r="BMT1765" s="50"/>
      <c r="BMU1765" s="50"/>
      <c r="BMV1765" s="50"/>
      <c r="BMW1765" s="50"/>
      <c r="BMX1765" s="50"/>
      <c r="BMY1765" s="50"/>
      <c r="BMZ1765" s="50"/>
      <c r="BNA1765" s="50"/>
      <c r="BNB1765" s="50"/>
      <c r="BNC1765" s="50"/>
      <c r="BND1765" s="50"/>
      <c r="BNE1765" s="50"/>
      <c r="BNF1765" s="50"/>
      <c r="BNG1765" s="50"/>
      <c r="BNH1765" s="50"/>
      <c r="BNI1765" s="50"/>
      <c r="BNJ1765" s="50"/>
      <c r="BNK1765" s="50"/>
      <c r="BNL1765" s="50"/>
      <c r="BNM1765" s="50"/>
      <c r="BNN1765" s="50"/>
      <c r="BNO1765" s="50"/>
      <c r="BNP1765" s="50"/>
      <c r="BNQ1765" s="50"/>
      <c r="BNR1765" s="50"/>
      <c r="BNS1765" s="50"/>
      <c r="BNT1765" s="50"/>
      <c r="BNU1765" s="50"/>
      <c r="BNV1765" s="50"/>
      <c r="BNW1765" s="50"/>
      <c r="BNX1765" s="50"/>
      <c r="BNY1765" s="50"/>
      <c r="BNZ1765" s="50"/>
      <c r="BOA1765" s="50"/>
      <c r="BOB1765" s="50"/>
      <c r="BOC1765" s="50"/>
      <c r="BOD1765" s="50"/>
      <c r="BOE1765" s="50"/>
      <c r="BOF1765" s="50"/>
      <c r="BOG1765" s="50"/>
      <c r="BOH1765" s="50"/>
      <c r="BOI1765" s="50"/>
      <c r="BOJ1765" s="50"/>
      <c r="BOK1765" s="50"/>
      <c r="BOL1765" s="50"/>
      <c r="BOM1765" s="50"/>
      <c r="BON1765" s="50"/>
      <c r="BOO1765" s="50"/>
      <c r="BOP1765" s="50"/>
      <c r="BOQ1765" s="50"/>
      <c r="BOR1765" s="50"/>
      <c r="BOS1765" s="50"/>
      <c r="BOT1765" s="50"/>
      <c r="BOU1765" s="50"/>
      <c r="BOV1765" s="50"/>
      <c r="BOW1765" s="50"/>
      <c r="BOX1765" s="50"/>
      <c r="BOY1765" s="50"/>
      <c r="BOZ1765" s="50"/>
      <c r="BPA1765" s="50"/>
      <c r="BPB1765" s="50"/>
      <c r="BPC1765" s="50"/>
      <c r="BPD1765" s="50"/>
      <c r="BPE1765" s="50"/>
      <c r="BPF1765" s="50"/>
      <c r="BPG1765" s="50"/>
      <c r="BPH1765" s="50"/>
      <c r="BPI1765" s="50"/>
      <c r="BPJ1765" s="50"/>
      <c r="BPK1765" s="50"/>
      <c r="BPL1765" s="50"/>
      <c r="BPM1765" s="50"/>
      <c r="BPN1765" s="50"/>
      <c r="BPO1765" s="50"/>
      <c r="BPP1765" s="50"/>
      <c r="BPQ1765" s="50"/>
      <c r="BPR1765" s="50"/>
      <c r="BPS1765" s="50"/>
      <c r="BPT1765" s="50"/>
      <c r="BPU1765" s="50"/>
      <c r="BPV1765" s="50"/>
      <c r="BPW1765" s="50"/>
      <c r="BPX1765" s="50"/>
      <c r="BPY1765" s="50"/>
      <c r="BPZ1765" s="50"/>
      <c r="BQA1765" s="50"/>
      <c r="BQB1765" s="50"/>
      <c r="BQC1765" s="50"/>
      <c r="BQD1765" s="50"/>
      <c r="BQE1765" s="50"/>
      <c r="BQF1765" s="50"/>
      <c r="BQG1765" s="50"/>
      <c r="BQH1765" s="50"/>
      <c r="BQI1765" s="50"/>
      <c r="BQJ1765" s="50"/>
      <c r="BQK1765" s="50"/>
      <c r="BQL1765" s="50"/>
      <c r="BQM1765" s="50"/>
      <c r="BQN1765" s="50"/>
      <c r="BQO1765" s="50"/>
      <c r="BQP1765" s="50"/>
      <c r="BQQ1765" s="50"/>
      <c r="BQR1765" s="50"/>
      <c r="BQS1765" s="50"/>
      <c r="BQT1765" s="50"/>
      <c r="BQU1765" s="50"/>
      <c r="BQV1765" s="50"/>
      <c r="BQW1765" s="50"/>
      <c r="BQX1765" s="50"/>
      <c r="BQY1765" s="50"/>
      <c r="BQZ1765" s="50"/>
      <c r="BRA1765" s="50"/>
      <c r="BRB1765" s="50"/>
      <c r="BRC1765" s="50"/>
      <c r="BRD1765" s="50"/>
      <c r="BRE1765" s="50"/>
      <c r="BRF1765" s="50"/>
      <c r="BRG1765" s="50"/>
      <c r="BRH1765" s="50"/>
      <c r="BRI1765" s="50"/>
      <c r="BRJ1765" s="50"/>
      <c r="BRK1765" s="50"/>
      <c r="BRL1765" s="50"/>
      <c r="BRM1765" s="50"/>
      <c r="BRN1765" s="50"/>
      <c r="BRO1765" s="50"/>
      <c r="BRP1765" s="50"/>
      <c r="BRQ1765" s="50"/>
      <c r="BRR1765" s="50"/>
      <c r="BRS1765" s="50"/>
      <c r="BRT1765" s="50"/>
      <c r="BRU1765" s="50"/>
      <c r="BRV1765" s="50"/>
      <c r="BRW1765" s="50"/>
      <c r="BRX1765" s="50"/>
      <c r="BRY1765" s="50"/>
      <c r="BRZ1765" s="50"/>
      <c r="BSA1765" s="50"/>
      <c r="BSB1765" s="50"/>
      <c r="BSC1765" s="50"/>
      <c r="BSD1765" s="50"/>
      <c r="BSE1765" s="50"/>
      <c r="BSF1765" s="50"/>
      <c r="BSG1765" s="50"/>
      <c r="BSH1765" s="50"/>
      <c r="BSI1765" s="50"/>
      <c r="BSJ1765" s="50"/>
      <c r="BSK1765" s="50"/>
      <c r="BSL1765" s="50"/>
      <c r="BSM1765" s="50"/>
      <c r="BSN1765" s="50"/>
      <c r="BSO1765" s="50"/>
      <c r="BSP1765" s="50"/>
      <c r="BSQ1765" s="50"/>
      <c r="BSR1765" s="50"/>
      <c r="BSS1765" s="50"/>
      <c r="BST1765" s="50"/>
      <c r="BSU1765" s="50"/>
      <c r="BSV1765" s="50"/>
      <c r="BSW1765" s="50"/>
      <c r="BSX1765" s="50"/>
      <c r="BSY1765" s="50"/>
      <c r="BSZ1765" s="50"/>
      <c r="BTA1765" s="50"/>
      <c r="BTB1765" s="50"/>
      <c r="BTC1765" s="50"/>
      <c r="BTD1765" s="50"/>
      <c r="BTE1765" s="50"/>
      <c r="BTF1765" s="50"/>
      <c r="BTG1765" s="50"/>
      <c r="BTH1765" s="50"/>
      <c r="BTI1765" s="50"/>
      <c r="BTJ1765" s="50"/>
      <c r="BTK1765" s="50"/>
      <c r="BTL1765" s="50"/>
      <c r="BTM1765" s="50"/>
      <c r="BTN1765" s="50"/>
      <c r="BTO1765" s="50"/>
      <c r="BTP1765" s="50"/>
      <c r="BTQ1765" s="50"/>
      <c r="BTR1765" s="50"/>
      <c r="BTS1765" s="50"/>
      <c r="BTT1765" s="50"/>
      <c r="BTU1765" s="50"/>
      <c r="BTV1765" s="50"/>
      <c r="BTW1765" s="50"/>
      <c r="BTX1765" s="50"/>
      <c r="BTY1765" s="50"/>
      <c r="BTZ1765" s="50"/>
      <c r="BUA1765" s="50"/>
      <c r="BUB1765" s="50"/>
      <c r="BUC1765" s="50"/>
      <c r="BUD1765" s="50"/>
      <c r="BUE1765" s="50"/>
      <c r="BUF1765" s="50"/>
      <c r="BUG1765" s="50"/>
      <c r="BUH1765" s="50"/>
      <c r="BUI1765" s="50"/>
      <c r="BUJ1765" s="50"/>
      <c r="BUK1765" s="50"/>
      <c r="BUL1765" s="50"/>
      <c r="BUM1765" s="50"/>
      <c r="BUN1765" s="50"/>
      <c r="BUO1765" s="50"/>
      <c r="BUP1765" s="50"/>
      <c r="BUQ1765" s="50"/>
      <c r="BUR1765" s="50"/>
      <c r="BUS1765" s="50"/>
      <c r="BUT1765" s="50"/>
      <c r="BUU1765" s="50"/>
      <c r="BUV1765" s="50"/>
      <c r="BUW1765" s="50"/>
      <c r="BUX1765" s="50"/>
      <c r="BUY1765" s="50"/>
      <c r="BUZ1765" s="50"/>
      <c r="BVA1765" s="50"/>
      <c r="BVB1765" s="50"/>
      <c r="BVC1765" s="50"/>
      <c r="BVD1765" s="50"/>
      <c r="BVE1765" s="50"/>
      <c r="BVF1765" s="50"/>
      <c r="BVG1765" s="50"/>
      <c r="BVH1765" s="50"/>
      <c r="BVI1765" s="50"/>
      <c r="BVJ1765" s="50"/>
      <c r="BVK1765" s="50"/>
      <c r="BVL1765" s="50"/>
      <c r="BVM1765" s="50"/>
      <c r="BVN1765" s="50"/>
      <c r="BVO1765" s="50"/>
      <c r="BVP1765" s="50"/>
      <c r="BVQ1765" s="50"/>
      <c r="BVR1765" s="50"/>
      <c r="BVS1765" s="50"/>
      <c r="BVT1765" s="50"/>
      <c r="BVU1765" s="50"/>
      <c r="BVV1765" s="50"/>
      <c r="BVW1765" s="50"/>
      <c r="BVX1765" s="50"/>
      <c r="BVY1765" s="50"/>
      <c r="BVZ1765" s="50"/>
      <c r="BWA1765" s="50"/>
      <c r="BWB1765" s="50"/>
      <c r="BWC1765" s="50"/>
      <c r="BWD1765" s="50"/>
      <c r="BWE1765" s="50"/>
      <c r="BWF1765" s="50"/>
      <c r="BWG1765" s="50"/>
      <c r="BWH1765" s="50"/>
      <c r="BWI1765" s="50"/>
      <c r="BWJ1765" s="50"/>
      <c r="BWK1765" s="50"/>
      <c r="BWL1765" s="50"/>
      <c r="BWM1765" s="50"/>
      <c r="BWN1765" s="50"/>
      <c r="BWO1765" s="50"/>
      <c r="BWP1765" s="50"/>
      <c r="BWQ1765" s="50"/>
      <c r="BWR1765" s="50"/>
      <c r="BWS1765" s="50"/>
      <c r="BWT1765" s="50"/>
      <c r="BWU1765" s="50"/>
      <c r="BWV1765" s="50"/>
      <c r="BWW1765" s="50"/>
      <c r="BWX1765" s="50"/>
      <c r="BWY1765" s="50"/>
      <c r="BWZ1765" s="50"/>
      <c r="BXA1765" s="50"/>
      <c r="BXB1765" s="50"/>
      <c r="BXC1765" s="50"/>
      <c r="BXD1765" s="50"/>
      <c r="BXE1765" s="50"/>
      <c r="BXF1765" s="50"/>
      <c r="BXG1765" s="50"/>
      <c r="BXH1765" s="50"/>
      <c r="BXI1765" s="50"/>
      <c r="BXJ1765" s="50"/>
      <c r="BXK1765" s="50"/>
      <c r="BXL1765" s="50"/>
      <c r="BXM1765" s="50"/>
      <c r="BXN1765" s="50"/>
      <c r="BXO1765" s="50"/>
      <c r="BXP1765" s="50"/>
      <c r="BXQ1765" s="50"/>
      <c r="BXR1765" s="50"/>
      <c r="BXS1765" s="50"/>
      <c r="BXT1765" s="50"/>
      <c r="BXU1765" s="50"/>
      <c r="BXV1765" s="50"/>
      <c r="BXW1765" s="50"/>
      <c r="BXX1765" s="50"/>
      <c r="BXY1765" s="50"/>
      <c r="BXZ1765" s="50"/>
      <c r="BYA1765" s="50"/>
      <c r="BYB1765" s="50"/>
      <c r="BYC1765" s="50"/>
      <c r="BYD1765" s="50"/>
      <c r="BYE1765" s="50"/>
      <c r="BYF1765" s="50"/>
      <c r="BYG1765" s="50"/>
      <c r="BYH1765" s="50"/>
      <c r="BYI1765" s="50"/>
      <c r="BYJ1765" s="50"/>
      <c r="BYK1765" s="50"/>
      <c r="BYL1765" s="50"/>
      <c r="BYM1765" s="50"/>
      <c r="BYN1765" s="50"/>
      <c r="BYO1765" s="50"/>
      <c r="BYP1765" s="50"/>
      <c r="BYQ1765" s="50"/>
      <c r="BYR1765" s="50"/>
      <c r="BYS1765" s="50"/>
      <c r="BYT1765" s="50"/>
      <c r="BYU1765" s="50"/>
      <c r="BYV1765" s="50"/>
      <c r="BYW1765" s="50"/>
      <c r="BYX1765" s="50"/>
      <c r="BYY1765" s="50"/>
      <c r="BYZ1765" s="50"/>
      <c r="BZA1765" s="50"/>
      <c r="BZB1765" s="50"/>
      <c r="BZC1765" s="50"/>
      <c r="BZD1765" s="50"/>
      <c r="BZE1765" s="50"/>
      <c r="BZF1765" s="50"/>
      <c r="BZG1765" s="50"/>
      <c r="BZH1765" s="50"/>
      <c r="BZI1765" s="50"/>
      <c r="BZJ1765" s="50"/>
      <c r="BZK1765" s="50"/>
      <c r="BZL1765" s="50"/>
      <c r="BZM1765" s="50"/>
      <c r="BZN1765" s="50"/>
      <c r="BZO1765" s="50"/>
      <c r="BZP1765" s="50"/>
      <c r="BZQ1765" s="50"/>
      <c r="BZR1765" s="50"/>
      <c r="BZS1765" s="50"/>
      <c r="BZT1765" s="50"/>
      <c r="BZU1765" s="50"/>
      <c r="BZV1765" s="50"/>
      <c r="BZW1765" s="50"/>
      <c r="BZX1765" s="50"/>
      <c r="BZY1765" s="50"/>
      <c r="BZZ1765" s="50"/>
      <c r="CAA1765" s="50"/>
      <c r="CAB1765" s="50"/>
      <c r="CAC1765" s="50"/>
      <c r="CAD1765" s="50"/>
      <c r="CAE1765" s="50"/>
      <c r="CAF1765" s="50"/>
      <c r="CAG1765" s="50"/>
      <c r="CAH1765" s="50"/>
      <c r="CAI1765" s="50"/>
      <c r="CAJ1765" s="50"/>
      <c r="CAK1765" s="50"/>
      <c r="CAL1765" s="50"/>
      <c r="CAM1765" s="50"/>
      <c r="CAN1765" s="50"/>
      <c r="CAO1765" s="50"/>
      <c r="CAP1765" s="50"/>
      <c r="CAQ1765" s="50"/>
      <c r="CAR1765" s="50"/>
      <c r="CAS1765" s="50"/>
      <c r="CAT1765" s="50"/>
      <c r="CAU1765" s="50"/>
      <c r="CAV1765" s="50"/>
      <c r="CAW1765" s="50"/>
      <c r="CAX1765" s="50"/>
      <c r="CAY1765" s="50"/>
      <c r="CAZ1765" s="50"/>
      <c r="CBA1765" s="50"/>
      <c r="CBB1765" s="50"/>
      <c r="CBC1765" s="50"/>
      <c r="CBD1765" s="50"/>
      <c r="CBE1765" s="50"/>
      <c r="CBF1765" s="50"/>
      <c r="CBG1765" s="50"/>
      <c r="CBH1765" s="50"/>
      <c r="CBI1765" s="50"/>
      <c r="CBJ1765" s="50"/>
      <c r="CBK1765" s="50"/>
      <c r="CBL1765" s="50"/>
      <c r="CBM1765" s="50"/>
      <c r="CBN1765" s="50"/>
      <c r="CBO1765" s="50"/>
      <c r="CBP1765" s="50"/>
      <c r="CBQ1765" s="50"/>
      <c r="CBR1765" s="50"/>
      <c r="CBS1765" s="50"/>
      <c r="CBT1765" s="50"/>
      <c r="CBU1765" s="50"/>
      <c r="CBV1765" s="50"/>
      <c r="CBW1765" s="50"/>
      <c r="CBX1765" s="50"/>
      <c r="CBY1765" s="50"/>
      <c r="CBZ1765" s="50"/>
      <c r="CCA1765" s="50"/>
      <c r="CCB1765" s="50"/>
      <c r="CCC1765" s="50"/>
      <c r="CCD1765" s="50"/>
      <c r="CCE1765" s="50"/>
      <c r="CCF1765" s="50"/>
      <c r="CCG1765" s="50"/>
      <c r="CCH1765" s="50"/>
      <c r="CCI1765" s="50"/>
      <c r="CCJ1765" s="50"/>
      <c r="CCK1765" s="50"/>
      <c r="CCL1765" s="50"/>
      <c r="CCM1765" s="50"/>
      <c r="CCN1765" s="50"/>
      <c r="CCO1765" s="50"/>
      <c r="CCP1765" s="50"/>
      <c r="CCQ1765" s="50"/>
      <c r="CCR1765" s="50"/>
      <c r="CCS1765" s="50"/>
      <c r="CCT1765" s="50"/>
      <c r="CCU1765" s="50"/>
      <c r="CCV1765" s="50"/>
      <c r="CCW1765" s="50"/>
      <c r="CCX1765" s="50"/>
      <c r="CCY1765" s="50"/>
      <c r="CCZ1765" s="50"/>
      <c r="CDA1765" s="50"/>
      <c r="CDB1765" s="50"/>
      <c r="CDC1765" s="50"/>
      <c r="CDD1765" s="50"/>
      <c r="CDE1765" s="50"/>
      <c r="CDF1765" s="50"/>
      <c r="CDG1765" s="50"/>
      <c r="CDH1765" s="50"/>
      <c r="CDI1765" s="50"/>
      <c r="CDJ1765" s="50"/>
      <c r="CDK1765" s="50"/>
      <c r="CDL1765" s="50"/>
      <c r="CDM1765" s="50"/>
      <c r="CDN1765" s="50"/>
      <c r="CDO1765" s="50"/>
      <c r="CDP1765" s="50"/>
      <c r="CDQ1765" s="50"/>
      <c r="CDR1765" s="50"/>
      <c r="CDS1765" s="50"/>
      <c r="CDT1765" s="50"/>
      <c r="CDU1765" s="50"/>
      <c r="CDV1765" s="50"/>
      <c r="CDW1765" s="50"/>
      <c r="CDX1765" s="50"/>
      <c r="CDY1765" s="50"/>
      <c r="CDZ1765" s="50"/>
      <c r="CEA1765" s="50"/>
      <c r="CEB1765" s="50"/>
      <c r="CEC1765" s="50"/>
      <c r="CED1765" s="50"/>
      <c r="CEE1765" s="50"/>
      <c r="CEF1765" s="50"/>
      <c r="CEG1765" s="50"/>
      <c r="CEH1765" s="50"/>
      <c r="CEI1765" s="50"/>
      <c r="CEJ1765" s="50"/>
      <c r="CEK1765" s="50"/>
      <c r="CEL1765" s="50"/>
      <c r="CEM1765" s="50"/>
      <c r="CEN1765" s="50"/>
      <c r="CEO1765" s="50"/>
      <c r="CEP1765" s="50"/>
      <c r="CEQ1765" s="50"/>
      <c r="CER1765" s="50"/>
      <c r="CES1765" s="50"/>
      <c r="CET1765" s="50"/>
      <c r="CEU1765" s="50"/>
      <c r="CEV1765" s="50"/>
      <c r="CEW1765" s="50"/>
      <c r="CEX1765" s="50"/>
      <c r="CEY1765" s="50"/>
      <c r="CEZ1765" s="50"/>
      <c r="CFA1765" s="50"/>
      <c r="CFB1765" s="50"/>
      <c r="CFC1765" s="50"/>
      <c r="CFD1765" s="50"/>
      <c r="CFE1765" s="50"/>
      <c r="CFF1765" s="50"/>
      <c r="CFG1765" s="50"/>
      <c r="CFH1765" s="50"/>
      <c r="CFI1765" s="50"/>
      <c r="CFJ1765" s="50"/>
      <c r="CFK1765" s="50"/>
      <c r="CFL1765" s="50"/>
      <c r="CFM1765" s="50"/>
      <c r="CFN1765" s="50"/>
      <c r="CFO1765" s="50"/>
      <c r="CFP1765" s="50"/>
      <c r="CFQ1765" s="50"/>
      <c r="CFR1765" s="50"/>
      <c r="CFS1765" s="50"/>
      <c r="CFT1765" s="50"/>
      <c r="CFU1765" s="50"/>
      <c r="CFV1765" s="50"/>
      <c r="CFW1765" s="50"/>
      <c r="CFX1765" s="50"/>
      <c r="CFY1765" s="50"/>
      <c r="CFZ1765" s="50"/>
      <c r="CGA1765" s="50"/>
      <c r="CGB1765" s="50"/>
      <c r="CGC1765" s="50"/>
      <c r="CGD1765" s="50"/>
      <c r="CGE1765" s="50"/>
      <c r="CGF1765" s="50"/>
      <c r="CGG1765" s="50"/>
      <c r="CGH1765" s="50"/>
      <c r="CGI1765" s="50"/>
      <c r="CGJ1765" s="50"/>
      <c r="CGK1765" s="50"/>
      <c r="CGL1765" s="50"/>
      <c r="CGM1765" s="50"/>
      <c r="CGN1765" s="50"/>
      <c r="CGO1765" s="50"/>
      <c r="CGP1765" s="50"/>
      <c r="CGQ1765" s="50"/>
      <c r="CGR1765" s="50"/>
      <c r="CGS1765" s="50"/>
      <c r="CGT1765" s="50"/>
      <c r="CGU1765" s="50"/>
      <c r="CGV1765" s="50"/>
      <c r="CGW1765" s="50"/>
      <c r="CGX1765" s="50"/>
      <c r="CGY1765" s="50"/>
      <c r="CGZ1765" s="50"/>
      <c r="CHA1765" s="50"/>
      <c r="CHB1765" s="50"/>
      <c r="CHC1765" s="50"/>
      <c r="CHD1765" s="50"/>
      <c r="CHE1765" s="50"/>
      <c r="CHF1765" s="50"/>
      <c r="CHG1765" s="50"/>
      <c r="CHH1765" s="50"/>
      <c r="CHI1765" s="50"/>
      <c r="CHJ1765" s="50"/>
      <c r="CHK1765" s="50"/>
      <c r="CHL1765" s="50"/>
      <c r="CHM1765" s="50"/>
      <c r="CHN1765" s="50"/>
      <c r="CHO1765" s="50"/>
      <c r="CHP1765" s="50"/>
      <c r="CHQ1765" s="50"/>
      <c r="CHR1765" s="50"/>
      <c r="CHS1765" s="50"/>
      <c r="CHT1765" s="50"/>
      <c r="CHU1765" s="50"/>
      <c r="CHV1765" s="50"/>
      <c r="CHW1765" s="50"/>
      <c r="CHX1765" s="50"/>
      <c r="CHY1765" s="50"/>
      <c r="CHZ1765" s="50"/>
      <c r="CIA1765" s="50"/>
      <c r="CIB1765" s="50"/>
      <c r="CIC1765" s="50"/>
      <c r="CID1765" s="50"/>
      <c r="CIE1765" s="50"/>
      <c r="CIF1765" s="50"/>
      <c r="CIG1765" s="50"/>
      <c r="CIH1765" s="50"/>
      <c r="CII1765" s="50"/>
      <c r="CIJ1765" s="50"/>
      <c r="CIK1765" s="50"/>
      <c r="CIL1765" s="50"/>
      <c r="CIM1765" s="50"/>
      <c r="CIN1765" s="50"/>
      <c r="CIO1765" s="50"/>
      <c r="CIP1765" s="50"/>
      <c r="CIQ1765" s="50"/>
      <c r="CIR1765" s="50"/>
      <c r="CIS1765" s="50"/>
      <c r="CIT1765" s="50"/>
      <c r="CIU1765" s="50"/>
      <c r="CIV1765" s="50"/>
      <c r="CIW1765" s="50"/>
      <c r="CIX1765" s="50"/>
      <c r="CIY1765" s="50"/>
      <c r="CIZ1765" s="50"/>
      <c r="CJA1765" s="50"/>
      <c r="CJB1765" s="50"/>
      <c r="CJC1765" s="50"/>
      <c r="CJD1765" s="50"/>
      <c r="CJE1765" s="50"/>
      <c r="CJF1765" s="50"/>
      <c r="CJG1765" s="50"/>
      <c r="CJH1765" s="50"/>
      <c r="CJI1765" s="50"/>
      <c r="CJJ1765" s="50"/>
      <c r="CJK1765" s="50"/>
      <c r="CJL1765" s="50"/>
      <c r="CJM1765" s="50"/>
      <c r="CJN1765" s="50"/>
      <c r="CJO1765" s="50"/>
      <c r="CJP1765" s="50"/>
      <c r="CJQ1765" s="50"/>
      <c r="CJR1765" s="50"/>
      <c r="CJS1765" s="50"/>
      <c r="CJT1765" s="50"/>
      <c r="CJU1765" s="50"/>
      <c r="CJV1765" s="50"/>
      <c r="CJW1765" s="50"/>
      <c r="CJX1765" s="50"/>
      <c r="CJY1765" s="50"/>
      <c r="CJZ1765" s="50"/>
      <c r="CKA1765" s="50"/>
      <c r="CKB1765" s="50"/>
      <c r="CKC1765" s="50"/>
      <c r="CKD1765" s="50"/>
      <c r="CKE1765" s="50"/>
      <c r="CKF1765" s="50"/>
      <c r="CKG1765" s="50"/>
      <c r="CKH1765" s="50"/>
      <c r="CKI1765" s="50"/>
      <c r="CKJ1765" s="50"/>
      <c r="CKK1765" s="50"/>
      <c r="CKL1765" s="50"/>
      <c r="CKM1765" s="50"/>
      <c r="CKN1765" s="50"/>
      <c r="CKO1765" s="50"/>
      <c r="CKP1765" s="50"/>
      <c r="CKQ1765" s="50"/>
      <c r="CKR1765" s="50"/>
      <c r="CKS1765" s="50"/>
      <c r="CKT1765" s="50"/>
      <c r="CKU1765" s="50"/>
      <c r="CKV1765" s="50"/>
      <c r="CKW1765" s="50"/>
      <c r="CKX1765" s="50"/>
      <c r="CKY1765" s="50"/>
      <c r="CKZ1765" s="50"/>
      <c r="CLA1765" s="50"/>
      <c r="CLB1765" s="50"/>
      <c r="CLC1765" s="50"/>
      <c r="CLD1765" s="50"/>
      <c r="CLE1765" s="50"/>
      <c r="CLF1765" s="50"/>
      <c r="CLG1765" s="50"/>
      <c r="CLH1765" s="50"/>
      <c r="CLI1765" s="50"/>
      <c r="CLJ1765" s="50"/>
      <c r="CLK1765" s="50"/>
      <c r="CLL1765" s="50"/>
      <c r="CLM1765" s="50"/>
      <c r="CLN1765" s="50"/>
      <c r="CLO1765" s="50"/>
      <c r="CLP1765" s="50"/>
      <c r="CLQ1765" s="50"/>
      <c r="CLR1765" s="50"/>
      <c r="CLS1765" s="50"/>
      <c r="CLT1765" s="50"/>
      <c r="CLU1765" s="50"/>
      <c r="CLV1765" s="50"/>
      <c r="CLW1765" s="50"/>
      <c r="CLX1765" s="50"/>
      <c r="CLY1765" s="50"/>
      <c r="CLZ1765" s="50"/>
      <c r="CMA1765" s="50"/>
      <c r="CMB1765" s="50"/>
      <c r="CMC1765" s="50"/>
      <c r="CMD1765" s="50"/>
      <c r="CME1765" s="50"/>
      <c r="CMF1765" s="50"/>
      <c r="CMG1765" s="50"/>
      <c r="CMH1765" s="50"/>
      <c r="CMI1765" s="50"/>
      <c r="CMJ1765" s="50"/>
      <c r="CMK1765" s="50"/>
      <c r="CML1765" s="50"/>
      <c r="CMM1765" s="50"/>
      <c r="CMN1765" s="50"/>
      <c r="CMO1765" s="50"/>
      <c r="CMP1765" s="50"/>
      <c r="CMQ1765" s="50"/>
      <c r="CMR1765" s="50"/>
      <c r="CMS1765" s="50"/>
      <c r="CMT1765" s="50"/>
      <c r="CMU1765" s="50"/>
      <c r="CMV1765" s="50"/>
      <c r="CMW1765" s="50"/>
      <c r="CMX1765" s="50"/>
      <c r="CMY1765" s="50"/>
      <c r="CMZ1765" s="50"/>
      <c r="CNA1765" s="50"/>
      <c r="CNB1765" s="50"/>
      <c r="CNC1765" s="50"/>
      <c r="CND1765" s="50"/>
      <c r="CNE1765" s="50"/>
      <c r="CNF1765" s="50"/>
      <c r="CNG1765" s="50"/>
      <c r="CNH1765" s="50"/>
      <c r="CNI1765" s="50"/>
      <c r="CNJ1765" s="50"/>
      <c r="CNK1765" s="50"/>
      <c r="CNL1765" s="50"/>
      <c r="CNM1765" s="50"/>
      <c r="CNN1765" s="50"/>
      <c r="CNO1765" s="50"/>
      <c r="CNP1765" s="50"/>
      <c r="CNQ1765" s="50"/>
      <c r="CNR1765" s="50"/>
      <c r="CNS1765" s="50"/>
      <c r="CNT1765" s="50"/>
      <c r="CNU1765" s="50"/>
      <c r="CNV1765" s="50"/>
      <c r="CNW1765" s="50"/>
      <c r="CNX1765" s="50"/>
      <c r="CNY1765" s="50"/>
      <c r="CNZ1765" s="50"/>
      <c r="COA1765" s="50"/>
      <c r="COB1765" s="50"/>
      <c r="COC1765" s="50"/>
      <c r="COD1765" s="50"/>
      <c r="COE1765" s="50"/>
      <c r="COF1765" s="50"/>
      <c r="COG1765" s="50"/>
      <c r="COH1765" s="50"/>
      <c r="COI1765" s="50"/>
      <c r="COJ1765" s="50"/>
      <c r="COK1765" s="50"/>
      <c r="COL1765" s="50"/>
      <c r="COM1765" s="50"/>
      <c r="CON1765" s="50"/>
      <c r="COO1765" s="50"/>
      <c r="COP1765" s="50"/>
      <c r="COQ1765" s="50"/>
      <c r="COR1765" s="50"/>
      <c r="COS1765" s="50"/>
      <c r="COT1765" s="50"/>
      <c r="COU1765" s="50"/>
      <c r="COV1765" s="50"/>
      <c r="COW1765" s="50"/>
      <c r="COX1765" s="50"/>
      <c r="COY1765" s="50"/>
      <c r="COZ1765" s="50"/>
      <c r="CPA1765" s="50"/>
      <c r="CPB1765" s="50"/>
      <c r="CPC1765" s="50"/>
      <c r="CPD1765" s="50"/>
      <c r="CPE1765" s="50"/>
      <c r="CPF1765" s="50"/>
      <c r="CPG1765" s="50"/>
      <c r="CPH1765" s="50"/>
      <c r="CPI1765" s="50"/>
      <c r="CPJ1765" s="50"/>
      <c r="CPK1765" s="50"/>
      <c r="CPL1765" s="50"/>
      <c r="CPM1765" s="50"/>
      <c r="CPN1765" s="50"/>
      <c r="CPO1765" s="50"/>
      <c r="CPP1765" s="50"/>
      <c r="CPQ1765" s="50"/>
      <c r="CPR1765" s="50"/>
      <c r="CPS1765" s="50"/>
      <c r="CPT1765" s="50"/>
      <c r="CPU1765" s="50"/>
      <c r="CPV1765" s="50"/>
      <c r="CPW1765" s="50"/>
      <c r="CPX1765" s="50"/>
      <c r="CPY1765" s="50"/>
      <c r="CPZ1765" s="50"/>
      <c r="CQA1765" s="50"/>
      <c r="CQB1765" s="50"/>
      <c r="CQC1765" s="50"/>
      <c r="CQD1765" s="50"/>
      <c r="CQE1765" s="50"/>
      <c r="CQF1765" s="50"/>
      <c r="CQG1765" s="50"/>
      <c r="CQH1765" s="50"/>
      <c r="CQI1765" s="50"/>
      <c r="CQJ1765" s="50"/>
      <c r="CQK1765" s="50"/>
      <c r="CQL1765" s="50"/>
      <c r="CQM1765" s="50"/>
      <c r="CQN1765" s="50"/>
      <c r="CQO1765" s="50"/>
      <c r="CQP1765" s="50"/>
      <c r="CQQ1765" s="50"/>
      <c r="CQR1765" s="50"/>
      <c r="CQS1765" s="50"/>
      <c r="CQT1765" s="50"/>
      <c r="CQU1765" s="50"/>
      <c r="CQV1765" s="50"/>
      <c r="CQW1765" s="50"/>
      <c r="CQX1765" s="50"/>
      <c r="CQY1765" s="50"/>
      <c r="CQZ1765" s="50"/>
      <c r="CRA1765" s="50"/>
      <c r="CRB1765" s="50"/>
      <c r="CRC1765" s="50"/>
      <c r="CRD1765" s="50"/>
      <c r="CRE1765" s="50"/>
      <c r="CRF1765" s="50"/>
      <c r="CRG1765" s="50"/>
      <c r="CRH1765" s="50"/>
      <c r="CRI1765" s="50"/>
      <c r="CRJ1765" s="50"/>
      <c r="CRK1765" s="50"/>
      <c r="CRL1765" s="50"/>
      <c r="CRM1765" s="50"/>
      <c r="CRN1765" s="50"/>
      <c r="CRO1765" s="50"/>
      <c r="CRP1765" s="50"/>
      <c r="CRQ1765" s="50"/>
      <c r="CRR1765" s="50"/>
      <c r="CRS1765" s="50"/>
      <c r="CRT1765" s="50"/>
      <c r="CRU1765" s="50"/>
      <c r="CRV1765" s="50"/>
      <c r="CRW1765" s="50"/>
      <c r="CRX1765" s="50"/>
      <c r="CRY1765" s="50"/>
      <c r="CRZ1765" s="50"/>
      <c r="CSA1765" s="50"/>
      <c r="CSB1765" s="50"/>
      <c r="CSC1765" s="50"/>
      <c r="CSD1765" s="50"/>
      <c r="CSE1765" s="50"/>
      <c r="CSF1765" s="50"/>
      <c r="CSG1765" s="50"/>
      <c r="CSH1765" s="50"/>
      <c r="CSI1765" s="50"/>
      <c r="CSJ1765" s="50"/>
      <c r="CSK1765" s="50"/>
      <c r="CSL1765" s="50"/>
      <c r="CSM1765" s="50"/>
      <c r="CSN1765" s="50"/>
      <c r="CSO1765" s="50"/>
      <c r="CSP1765" s="50"/>
      <c r="CSQ1765" s="50"/>
      <c r="CSR1765" s="50"/>
      <c r="CSS1765" s="50"/>
      <c r="CST1765" s="50"/>
      <c r="CSU1765" s="50"/>
      <c r="CSV1765" s="50"/>
      <c r="CSW1765" s="50"/>
      <c r="CSX1765" s="50"/>
      <c r="CSY1765" s="50"/>
      <c r="CSZ1765" s="50"/>
      <c r="CTA1765" s="50"/>
      <c r="CTB1765" s="50"/>
      <c r="CTC1765" s="50"/>
      <c r="CTD1765" s="50"/>
      <c r="CTE1765" s="50"/>
      <c r="CTF1765" s="50"/>
      <c r="CTG1765" s="50"/>
      <c r="CTH1765" s="50"/>
      <c r="CTI1765" s="50"/>
      <c r="CTJ1765" s="50"/>
      <c r="CTK1765" s="50"/>
      <c r="CTL1765" s="50"/>
      <c r="CTM1765" s="50"/>
      <c r="CTN1765" s="50"/>
      <c r="CTO1765" s="50"/>
      <c r="CTP1765" s="50"/>
      <c r="CTQ1765" s="50"/>
      <c r="CTR1765" s="50"/>
      <c r="CTS1765" s="50"/>
      <c r="CTT1765" s="50"/>
      <c r="CTU1765" s="50"/>
      <c r="CTV1765" s="50"/>
      <c r="CTW1765" s="50"/>
      <c r="CTX1765" s="50"/>
      <c r="CTY1765" s="50"/>
      <c r="CTZ1765" s="50"/>
      <c r="CUA1765" s="50"/>
      <c r="CUB1765" s="50"/>
      <c r="CUC1765" s="50"/>
      <c r="CUD1765" s="50"/>
      <c r="CUE1765" s="50"/>
      <c r="CUF1765" s="50"/>
      <c r="CUG1765" s="50"/>
      <c r="CUH1765" s="50"/>
      <c r="CUI1765" s="50"/>
      <c r="CUJ1765" s="50"/>
      <c r="CUK1765" s="50"/>
      <c r="CUL1765" s="50"/>
      <c r="CUM1765" s="50"/>
      <c r="CUN1765" s="50"/>
      <c r="CUO1765" s="50"/>
      <c r="CUP1765" s="50"/>
      <c r="CUQ1765" s="50"/>
      <c r="CUR1765" s="50"/>
      <c r="CUS1765" s="50"/>
      <c r="CUT1765" s="50"/>
      <c r="CUU1765" s="50"/>
      <c r="CUV1765" s="50"/>
      <c r="CUW1765" s="50"/>
      <c r="CUX1765" s="50"/>
      <c r="CUY1765" s="50"/>
      <c r="CUZ1765" s="50"/>
      <c r="CVA1765" s="50"/>
      <c r="CVB1765" s="50"/>
      <c r="CVC1765" s="50"/>
      <c r="CVD1765" s="50"/>
      <c r="CVE1765" s="50"/>
      <c r="CVF1765" s="50"/>
      <c r="CVG1765" s="50"/>
      <c r="CVH1765" s="50"/>
      <c r="CVI1765" s="50"/>
      <c r="CVJ1765" s="50"/>
      <c r="CVK1765" s="50"/>
      <c r="CVL1765" s="50"/>
      <c r="CVM1765" s="50"/>
      <c r="CVN1765" s="50"/>
      <c r="CVO1765" s="50"/>
      <c r="CVP1765" s="50"/>
      <c r="CVQ1765" s="50"/>
      <c r="CVR1765" s="50"/>
      <c r="CVS1765" s="50"/>
      <c r="CVT1765" s="50"/>
      <c r="CVU1765" s="50"/>
      <c r="CVV1765" s="50"/>
      <c r="CVW1765" s="50"/>
      <c r="CVX1765" s="50"/>
      <c r="CVY1765" s="50"/>
      <c r="CVZ1765" s="50"/>
      <c r="CWA1765" s="50"/>
      <c r="CWB1765" s="50"/>
      <c r="CWC1765" s="50"/>
      <c r="CWD1765" s="50"/>
      <c r="CWE1765" s="50"/>
      <c r="CWF1765" s="50"/>
      <c r="CWG1765" s="50"/>
      <c r="CWH1765" s="50"/>
      <c r="CWI1765" s="50"/>
      <c r="CWJ1765" s="50"/>
      <c r="CWK1765" s="50"/>
      <c r="CWL1765" s="50"/>
      <c r="CWM1765" s="50"/>
      <c r="CWN1765" s="50"/>
      <c r="CWO1765" s="50"/>
      <c r="CWP1765" s="50"/>
      <c r="CWQ1765" s="50"/>
      <c r="CWR1765" s="50"/>
      <c r="CWS1765" s="50"/>
      <c r="CWT1765" s="50"/>
      <c r="CWU1765" s="50"/>
      <c r="CWV1765" s="50"/>
      <c r="CWW1765" s="50"/>
      <c r="CWX1765" s="50"/>
      <c r="CWY1765" s="50"/>
      <c r="CWZ1765" s="50"/>
      <c r="CXA1765" s="50"/>
      <c r="CXB1765" s="50"/>
      <c r="CXC1765" s="50"/>
      <c r="CXD1765" s="50"/>
      <c r="CXE1765" s="50"/>
      <c r="CXF1765" s="50"/>
      <c r="CXG1765" s="50"/>
      <c r="CXH1765" s="50"/>
      <c r="CXI1765" s="50"/>
      <c r="CXJ1765" s="50"/>
      <c r="CXK1765" s="50"/>
      <c r="CXL1765" s="50"/>
      <c r="CXM1765" s="50"/>
      <c r="CXN1765" s="50"/>
      <c r="CXO1765" s="50"/>
      <c r="CXP1765" s="50"/>
      <c r="CXQ1765" s="50"/>
      <c r="CXR1765" s="50"/>
      <c r="CXS1765" s="50"/>
      <c r="CXT1765" s="50"/>
      <c r="CXU1765" s="50"/>
      <c r="CXV1765" s="50"/>
      <c r="CXW1765" s="50"/>
      <c r="CXX1765" s="50"/>
      <c r="CXY1765" s="50"/>
      <c r="CXZ1765" s="50"/>
      <c r="CYA1765" s="50"/>
      <c r="CYB1765" s="50"/>
      <c r="CYC1765" s="50"/>
      <c r="CYD1765" s="50"/>
      <c r="CYE1765" s="50"/>
      <c r="CYF1765" s="50"/>
      <c r="CYG1765" s="50"/>
      <c r="CYH1765" s="50"/>
      <c r="CYI1765" s="50"/>
      <c r="CYJ1765" s="50"/>
      <c r="CYK1765" s="50"/>
      <c r="CYL1765" s="50"/>
      <c r="CYM1765" s="50"/>
      <c r="CYN1765" s="50"/>
      <c r="CYO1765" s="50"/>
      <c r="CYP1765" s="50"/>
      <c r="CYQ1765" s="50"/>
      <c r="CYR1765" s="50"/>
      <c r="CYS1765" s="50"/>
      <c r="CYT1765" s="50"/>
      <c r="CYU1765" s="50"/>
      <c r="CYV1765" s="50"/>
      <c r="CYW1765" s="50"/>
      <c r="CYX1765" s="50"/>
      <c r="CYY1765" s="50"/>
      <c r="CYZ1765" s="50"/>
      <c r="CZA1765" s="50"/>
      <c r="CZB1765" s="50"/>
      <c r="CZC1765" s="50"/>
      <c r="CZD1765" s="50"/>
      <c r="CZE1765" s="50"/>
      <c r="CZF1765" s="50"/>
      <c r="CZG1765" s="50"/>
      <c r="CZH1765" s="50"/>
      <c r="CZI1765" s="50"/>
      <c r="CZJ1765" s="50"/>
      <c r="CZK1765" s="50"/>
      <c r="CZL1765" s="50"/>
      <c r="CZM1765" s="50"/>
      <c r="CZN1765" s="50"/>
      <c r="CZO1765" s="50"/>
      <c r="CZP1765" s="50"/>
      <c r="CZQ1765" s="50"/>
      <c r="CZR1765" s="50"/>
      <c r="CZS1765" s="50"/>
      <c r="CZT1765" s="50"/>
      <c r="CZU1765" s="50"/>
      <c r="CZV1765" s="50"/>
      <c r="CZW1765" s="50"/>
      <c r="CZX1765" s="50"/>
      <c r="CZY1765" s="50"/>
      <c r="CZZ1765" s="50"/>
      <c r="DAA1765" s="50"/>
      <c r="DAB1765" s="50"/>
      <c r="DAC1765" s="50"/>
      <c r="DAD1765" s="50"/>
      <c r="DAE1765" s="50"/>
      <c r="DAF1765" s="50"/>
      <c r="DAG1765" s="50"/>
      <c r="DAH1765" s="50"/>
      <c r="DAI1765" s="50"/>
      <c r="DAJ1765" s="50"/>
      <c r="DAK1765" s="50"/>
      <c r="DAL1765" s="50"/>
      <c r="DAM1765" s="50"/>
      <c r="DAN1765" s="50"/>
      <c r="DAO1765" s="50"/>
      <c r="DAP1765" s="50"/>
      <c r="DAQ1765" s="50"/>
      <c r="DAR1765" s="50"/>
      <c r="DAS1765" s="50"/>
      <c r="DAT1765" s="50"/>
      <c r="DAU1765" s="50"/>
      <c r="DAV1765" s="50"/>
      <c r="DAW1765" s="50"/>
      <c r="DAX1765" s="50"/>
      <c r="DAY1765" s="50"/>
      <c r="DAZ1765" s="50"/>
      <c r="DBA1765" s="50"/>
      <c r="DBB1765" s="50"/>
      <c r="DBC1765" s="50"/>
      <c r="DBD1765" s="50"/>
      <c r="DBE1765" s="50"/>
      <c r="DBF1765" s="50"/>
      <c r="DBG1765" s="50"/>
      <c r="DBH1765" s="50"/>
      <c r="DBI1765" s="50"/>
      <c r="DBJ1765" s="50"/>
      <c r="DBK1765" s="50"/>
      <c r="DBL1765" s="50"/>
      <c r="DBM1765" s="50"/>
      <c r="DBN1765" s="50"/>
      <c r="DBO1765" s="50"/>
      <c r="DBP1765" s="50"/>
      <c r="DBQ1765" s="50"/>
      <c r="DBR1765" s="50"/>
      <c r="DBS1765" s="50"/>
      <c r="DBT1765" s="50"/>
      <c r="DBU1765" s="50"/>
      <c r="DBV1765" s="50"/>
      <c r="DBW1765" s="50"/>
      <c r="DBX1765" s="50"/>
      <c r="DBY1765" s="50"/>
      <c r="DBZ1765" s="50"/>
      <c r="DCA1765" s="50"/>
      <c r="DCB1765" s="50"/>
      <c r="DCC1765" s="50"/>
      <c r="DCD1765" s="50"/>
      <c r="DCE1765" s="50"/>
      <c r="DCF1765" s="50"/>
      <c r="DCG1765" s="50"/>
      <c r="DCH1765" s="50"/>
      <c r="DCI1765" s="50"/>
      <c r="DCJ1765" s="50"/>
      <c r="DCK1765" s="50"/>
      <c r="DCL1765" s="50"/>
      <c r="DCM1765" s="50"/>
      <c r="DCN1765" s="50"/>
      <c r="DCO1765" s="50"/>
      <c r="DCP1765" s="50"/>
      <c r="DCQ1765" s="50"/>
      <c r="DCR1765" s="50"/>
      <c r="DCS1765" s="50"/>
      <c r="DCT1765" s="50"/>
      <c r="DCU1765" s="50"/>
      <c r="DCV1765" s="50"/>
      <c r="DCW1765" s="50"/>
      <c r="DCX1765" s="50"/>
      <c r="DCY1765" s="50"/>
      <c r="DCZ1765" s="50"/>
      <c r="DDA1765" s="50"/>
      <c r="DDB1765" s="50"/>
      <c r="DDC1765" s="50"/>
      <c r="DDD1765" s="50"/>
      <c r="DDE1765" s="50"/>
      <c r="DDF1765" s="50"/>
      <c r="DDG1765" s="50"/>
      <c r="DDH1765" s="50"/>
      <c r="DDI1765" s="50"/>
      <c r="DDJ1765" s="50"/>
      <c r="DDK1765" s="50"/>
      <c r="DDL1765" s="50"/>
      <c r="DDM1765" s="50"/>
      <c r="DDN1765" s="50"/>
      <c r="DDO1765" s="50"/>
      <c r="DDP1765" s="50"/>
      <c r="DDQ1765" s="50"/>
      <c r="DDR1765" s="50"/>
      <c r="DDS1765" s="50"/>
      <c r="DDT1765" s="50"/>
      <c r="DDU1765" s="50"/>
      <c r="DDV1765" s="50"/>
      <c r="DDW1765" s="50"/>
      <c r="DDX1765" s="50"/>
      <c r="DDY1765" s="50"/>
      <c r="DDZ1765" s="50"/>
      <c r="DEA1765" s="50"/>
      <c r="DEB1765" s="50"/>
      <c r="DEC1765" s="50"/>
      <c r="DED1765" s="50"/>
      <c r="DEE1765" s="50"/>
      <c r="DEF1765" s="50"/>
      <c r="DEG1765" s="50"/>
      <c r="DEH1765" s="50"/>
      <c r="DEI1765" s="50"/>
      <c r="DEJ1765" s="50"/>
      <c r="DEK1765" s="50"/>
      <c r="DEL1765" s="50"/>
      <c r="DEM1765" s="50"/>
      <c r="DEN1765" s="50"/>
      <c r="DEO1765" s="50"/>
      <c r="DEP1765" s="50"/>
      <c r="DEQ1765" s="50"/>
      <c r="DER1765" s="50"/>
      <c r="DES1765" s="50"/>
      <c r="DET1765" s="50"/>
      <c r="DEU1765" s="50"/>
      <c r="DEV1765" s="50"/>
      <c r="DEW1765" s="50"/>
      <c r="DEX1765" s="50"/>
      <c r="DEY1765" s="50"/>
      <c r="DEZ1765" s="50"/>
      <c r="DFA1765" s="50"/>
      <c r="DFB1765" s="50"/>
      <c r="DFC1765" s="50"/>
      <c r="DFD1765" s="50"/>
      <c r="DFE1765" s="50"/>
      <c r="DFF1765" s="50"/>
      <c r="DFG1765" s="50"/>
      <c r="DFH1765" s="50"/>
      <c r="DFI1765" s="50"/>
      <c r="DFJ1765" s="50"/>
      <c r="DFK1765" s="50"/>
      <c r="DFL1765" s="50"/>
      <c r="DFM1765" s="50"/>
      <c r="DFN1765" s="50"/>
      <c r="DFO1765" s="50"/>
      <c r="DFP1765" s="50"/>
      <c r="DFQ1765" s="50"/>
      <c r="DFR1765" s="50"/>
      <c r="DFS1765" s="50"/>
      <c r="DFT1765" s="50"/>
      <c r="DFU1765" s="50"/>
      <c r="DFV1765" s="50"/>
      <c r="DFW1765" s="50"/>
      <c r="DFX1765" s="50"/>
      <c r="DFY1765" s="50"/>
      <c r="DFZ1765" s="50"/>
      <c r="DGA1765" s="50"/>
      <c r="DGB1765" s="50"/>
      <c r="DGC1765" s="50"/>
      <c r="DGD1765" s="50"/>
      <c r="DGE1765" s="50"/>
      <c r="DGF1765" s="50"/>
      <c r="DGG1765" s="50"/>
      <c r="DGH1765" s="50"/>
      <c r="DGI1765" s="50"/>
      <c r="DGJ1765" s="50"/>
      <c r="DGK1765" s="50"/>
      <c r="DGL1765" s="50"/>
      <c r="DGM1765" s="50"/>
      <c r="DGN1765" s="50"/>
      <c r="DGO1765" s="50"/>
      <c r="DGP1765" s="50"/>
      <c r="DGQ1765" s="50"/>
      <c r="DGR1765" s="50"/>
      <c r="DGS1765" s="50"/>
      <c r="DGT1765" s="50"/>
      <c r="DGU1765" s="50"/>
      <c r="DGV1765" s="50"/>
      <c r="DGW1765" s="50"/>
      <c r="DGX1765" s="50"/>
      <c r="DGY1765" s="50"/>
      <c r="DGZ1765" s="50"/>
      <c r="DHA1765" s="50"/>
      <c r="DHB1765" s="50"/>
      <c r="DHC1765" s="50"/>
      <c r="DHD1765" s="50"/>
      <c r="DHE1765" s="50"/>
      <c r="DHF1765" s="50"/>
      <c r="DHG1765" s="50"/>
      <c r="DHH1765" s="50"/>
      <c r="DHI1765" s="50"/>
      <c r="DHJ1765" s="50"/>
      <c r="DHK1765" s="50"/>
      <c r="DHL1765" s="50"/>
      <c r="DHM1765" s="50"/>
      <c r="DHN1765" s="50"/>
      <c r="DHO1765" s="50"/>
      <c r="DHP1765" s="50"/>
      <c r="DHQ1765" s="50"/>
      <c r="DHR1765" s="50"/>
      <c r="DHS1765" s="50"/>
      <c r="DHT1765" s="50"/>
      <c r="DHU1765" s="50"/>
      <c r="DHV1765" s="50"/>
      <c r="DHW1765" s="50"/>
      <c r="DHX1765" s="50"/>
      <c r="DHY1765" s="50"/>
      <c r="DHZ1765" s="50"/>
      <c r="DIA1765" s="50"/>
      <c r="DIB1765" s="50"/>
      <c r="DIC1765" s="50"/>
      <c r="DID1765" s="50"/>
      <c r="DIE1765" s="50"/>
      <c r="DIF1765" s="50"/>
      <c r="DIG1765" s="50"/>
      <c r="DIH1765" s="50"/>
      <c r="DII1765" s="50"/>
      <c r="DIJ1765" s="50"/>
      <c r="DIK1765" s="50"/>
      <c r="DIL1765" s="50"/>
      <c r="DIM1765" s="50"/>
      <c r="DIN1765" s="50"/>
      <c r="DIO1765" s="50"/>
      <c r="DIP1765" s="50"/>
      <c r="DIQ1765" s="50"/>
      <c r="DIR1765" s="50"/>
      <c r="DIS1765" s="50"/>
      <c r="DIT1765" s="50"/>
      <c r="DIU1765" s="50"/>
      <c r="DIV1765" s="50"/>
      <c r="DIW1765" s="50"/>
      <c r="DIX1765" s="50"/>
      <c r="DIY1765" s="50"/>
      <c r="DIZ1765" s="50"/>
      <c r="DJA1765" s="50"/>
      <c r="DJB1765" s="50"/>
      <c r="DJC1765" s="50"/>
      <c r="DJD1765" s="50"/>
      <c r="DJE1765" s="50"/>
      <c r="DJF1765" s="50"/>
      <c r="DJG1765" s="50"/>
      <c r="DJH1765" s="50"/>
      <c r="DJI1765" s="50"/>
      <c r="DJJ1765" s="50"/>
      <c r="DJK1765" s="50"/>
      <c r="DJL1765" s="50"/>
      <c r="DJM1765" s="50"/>
      <c r="DJN1765" s="50"/>
      <c r="DJO1765" s="50"/>
      <c r="DJP1765" s="50"/>
      <c r="DJQ1765" s="50"/>
      <c r="DJR1765" s="50"/>
      <c r="DJS1765" s="50"/>
      <c r="DJT1765" s="50"/>
      <c r="DJU1765" s="50"/>
      <c r="DJV1765" s="50"/>
      <c r="DJW1765" s="50"/>
      <c r="DJX1765" s="50"/>
      <c r="DJY1765" s="50"/>
      <c r="DJZ1765" s="50"/>
      <c r="DKA1765" s="50"/>
      <c r="DKB1765" s="50"/>
      <c r="DKC1765" s="50"/>
      <c r="DKD1765" s="50"/>
      <c r="DKE1765" s="50"/>
      <c r="DKF1765" s="50"/>
      <c r="DKG1765" s="50"/>
      <c r="DKH1765" s="50"/>
      <c r="DKI1765" s="50"/>
      <c r="DKJ1765" s="50"/>
      <c r="DKK1765" s="50"/>
      <c r="DKL1765" s="50"/>
      <c r="DKM1765" s="50"/>
      <c r="DKN1765" s="50"/>
      <c r="DKO1765" s="50"/>
      <c r="DKP1765" s="50"/>
      <c r="DKQ1765" s="50"/>
      <c r="DKR1765" s="50"/>
      <c r="DKS1765" s="50"/>
      <c r="DKT1765" s="50"/>
      <c r="DKU1765" s="50"/>
      <c r="DKV1765" s="50"/>
      <c r="DKW1765" s="50"/>
      <c r="DKX1765" s="50"/>
      <c r="DKY1765" s="50"/>
      <c r="DKZ1765" s="50"/>
      <c r="DLA1765" s="50"/>
      <c r="DLB1765" s="50"/>
      <c r="DLC1765" s="50"/>
      <c r="DLD1765" s="50"/>
      <c r="DLE1765" s="50"/>
      <c r="DLF1765" s="50"/>
      <c r="DLG1765" s="50"/>
      <c r="DLH1765" s="50"/>
      <c r="DLI1765" s="50"/>
      <c r="DLJ1765" s="50"/>
      <c r="DLK1765" s="50"/>
      <c r="DLL1765" s="50"/>
      <c r="DLM1765" s="50"/>
      <c r="DLN1765" s="50"/>
      <c r="DLO1765" s="50"/>
      <c r="DLP1765" s="50"/>
      <c r="DLQ1765" s="50"/>
      <c r="DLR1765" s="50"/>
      <c r="DLS1765" s="50"/>
      <c r="DLT1765" s="50"/>
      <c r="DLU1765" s="50"/>
      <c r="DLV1765" s="50"/>
      <c r="DLW1765" s="50"/>
      <c r="DLX1765" s="50"/>
      <c r="DLY1765" s="50"/>
      <c r="DLZ1765" s="50"/>
      <c r="DMA1765" s="50"/>
      <c r="DMB1765" s="50"/>
      <c r="DMC1765" s="50"/>
      <c r="DMD1765" s="50"/>
      <c r="DME1765" s="50"/>
      <c r="DMF1765" s="50"/>
      <c r="DMG1765" s="50"/>
      <c r="DMH1765" s="50"/>
      <c r="DMI1765" s="50"/>
      <c r="DMJ1765" s="50"/>
      <c r="DMK1765" s="50"/>
      <c r="DML1765" s="50"/>
      <c r="DMM1765" s="50"/>
      <c r="DMN1765" s="50"/>
      <c r="DMO1765" s="50"/>
      <c r="DMP1765" s="50"/>
      <c r="DMQ1765" s="50"/>
      <c r="DMR1765" s="50"/>
      <c r="DMS1765" s="50"/>
      <c r="DMT1765" s="50"/>
      <c r="DMU1765" s="50"/>
      <c r="DMV1765" s="50"/>
      <c r="DMW1765" s="50"/>
      <c r="DMX1765" s="50"/>
      <c r="DMY1765" s="50"/>
      <c r="DMZ1765" s="50"/>
      <c r="DNA1765" s="50"/>
      <c r="DNB1765" s="50"/>
      <c r="DNC1765" s="50"/>
      <c r="DND1765" s="50"/>
      <c r="DNE1765" s="50"/>
      <c r="DNF1765" s="50"/>
      <c r="DNG1765" s="50"/>
      <c r="DNH1765" s="50"/>
      <c r="DNI1765" s="50"/>
      <c r="DNJ1765" s="50"/>
      <c r="DNK1765" s="50"/>
      <c r="DNL1765" s="50"/>
      <c r="DNM1765" s="50"/>
      <c r="DNN1765" s="50"/>
      <c r="DNO1765" s="50"/>
      <c r="DNP1765" s="50"/>
      <c r="DNQ1765" s="50"/>
      <c r="DNR1765" s="50"/>
      <c r="DNS1765" s="50"/>
      <c r="DNT1765" s="50"/>
      <c r="DNU1765" s="50"/>
      <c r="DNV1765" s="50"/>
      <c r="DNW1765" s="50"/>
      <c r="DNX1765" s="50"/>
      <c r="DNY1765" s="50"/>
      <c r="DNZ1765" s="50"/>
      <c r="DOA1765" s="50"/>
      <c r="DOB1765" s="50"/>
      <c r="DOC1765" s="50"/>
      <c r="DOD1765" s="50"/>
      <c r="DOE1765" s="50"/>
      <c r="DOF1765" s="50"/>
      <c r="DOG1765" s="50"/>
      <c r="DOH1765" s="50"/>
      <c r="DOI1765" s="50"/>
      <c r="DOJ1765" s="50"/>
      <c r="DOK1765" s="50"/>
      <c r="DOL1765" s="50"/>
      <c r="DOM1765" s="50"/>
      <c r="DON1765" s="50"/>
      <c r="DOO1765" s="50"/>
      <c r="DOP1765" s="50"/>
      <c r="DOQ1765" s="50"/>
      <c r="DOR1765" s="50"/>
      <c r="DOS1765" s="50"/>
      <c r="DOT1765" s="50"/>
      <c r="DOU1765" s="50"/>
      <c r="DOV1765" s="50"/>
      <c r="DOW1765" s="50"/>
      <c r="DOX1765" s="50"/>
      <c r="DOY1765" s="50"/>
      <c r="DOZ1765" s="50"/>
      <c r="DPA1765" s="50"/>
      <c r="DPB1765" s="50"/>
      <c r="DPC1765" s="50"/>
      <c r="DPD1765" s="50"/>
      <c r="DPE1765" s="50"/>
      <c r="DPF1765" s="50"/>
      <c r="DPG1765" s="50"/>
      <c r="DPH1765" s="50"/>
      <c r="DPI1765" s="50"/>
      <c r="DPJ1765" s="50"/>
      <c r="DPK1765" s="50"/>
      <c r="DPL1765" s="50"/>
      <c r="DPM1765" s="50"/>
      <c r="DPN1765" s="50"/>
      <c r="DPO1765" s="50"/>
      <c r="DPP1765" s="50"/>
      <c r="DPQ1765" s="50"/>
      <c r="DPR1765" s="50"/>
      <c r="DPS1765" s="50"/>
      <c r="DPT1765" s="50"/>
      <c r="DPU1765" s="50"/>
      <c r="DPV1765" s="50"/>
      <c r="DPW1765" s="50"/>
      <c r="DPX1765" s="50"/>
      <c r="DPY1765" s="50"/>
      <c r="DPZ1765" s="50"/>
      <c r="DQA1765" s="50"/>
      <c r="DQB1765" s="50"/>
      <c r="DQC1765" s="50"/>
      <c r="DQD1765" s="50"/>
      <c r="DQE1765" s="50"/>
      <c r="DQF1765" s="50"/>
      <c r="DQG1765" s="50"/>
      <c r="DQH1765" s="50"/>
      <c r="DQI1765" s="50"/>
      <c r="DQJ1765" s="50"/>
      <c r="DQK1765" s="50"/>
      <c r="DQL1765" s="50"/>
      <c r="DQM1765" s="50"/>
      <c r="DQN1765" s="50"/>
      <c r="DQO1765" s="50"/>
      <c r="DQP1765" s="50"/>
      <c r="DQQ1765" s="50"/>
      <c r="DQR1765" s="50"/>
      <c r="DQS1765" s="50"/>
      <c r="DQT1765" s="50"/>
      <c r="DQU1765" s="50"/>
      <c r="DQV1765" s="50"/>
      <c r="DQW1765" s="50"/>
      <c r="DQX1765" s="50"/>
      <c r="DQY1765" s="50"/>
      <c r="DQZ1765" s="50"/>
      <c r="DRA1765" s="50"/>
      <c r="DRB1765" s="50"/>
      <c r="DRC1765" s="50"/>
      <c r="DRD1765" s="50"/>
      <c r="DRE1765" s="50"/>
      <c r="DRF1765" s="50"/>
      <c r="DRG1765" s="50"/>
      <c r="DRH1765" s="50"/>
      <c r="DRI1765" s="50"/>
      <c r="DRJ1765" s="50"/>
      <c r="DRK1765" s="50"/>
      <c r="DRL1765" s="50"/>
      <c r="DRM1765" s="50"/>
      <c r="DRN1765" s="50"/>
      <c r="DRO1765" s="50"/>
      <c r="DRP1765" s="50"/>
      <c r="DRQ1765" s="50"/>
      <c r="DRR1765" s="50"/>
      <c r="DRS1765" s="50"/>
      <c r="DRT1765" s="50"/>
      <c r="DRU1765" s="50"/>
      <c r="DRV1765" s="50"/>
      <c r="DRW1765" s="50"/>
      <c r="DRX1765" s="50"/>
      <c r="DRY1765" s="50"/>
      <c r="DRZ1765" s="50"/>
      <c r="DSA1765" s="50"/>
      <c r="DSB1765" s="50"/>
      <c r="DSC1765" s="50"/>
      <c r="DSD1765" s="50"/>
      <c r="DSE1765" s="50"/>
      <c r="DSF1765" s="50"/>
      <c r="DSG1765" s="50"/>
      <c r="DSH1765" s="50"/>
      <c r="DSI1765" s="50"/>
      <c r="DSJ1765" s="50"/>
      <c r="DSK1765" s="50"/>
      <c r="DSL1765" s="50"/>
      <c r="DSM1765" s="50"/>
      <c r="DSN1765" s="50"/>
      <c r="DSO1765" s="50"/>
      <c r="DSP1765" s="50"/>
      <c r="DSQ1765" s="50"/>
      <c r="DSR1765" s="50"/>
      <c r="DSS1765" s="50"/>
      <c r="DST1765" s="50"/>
      <c r="DSU1765" s="50"/>
      <c r="DSV1765" s="50"/>
      <c r="DSW1765" s="50"/>
      <c r="DSX1765" s="50"/>
      <c r="DSY1765" s="50"/>
      <c r="DSZ1765" s="50"/>
      <c r="DTA1765" s="50"/>
      <c r="DTB1765" s="50"/>
      <c r="DTC1765" s="50"/>
      <c r="DTD1765" s="50"/>
      <c r="DTE1765" s="50"/>
      <c r="DTF1765" s="50"/>
      <c r="DTG1765" s="50"/>
      <c r="DTH1765" s="50"/>
      <c r="DTI1765" s="50"/>
      <c r="DTJ1765" s="50"/>
      <c r="DTK1765" s="50"/>
      <c r="DTL1765" s="50"/>
      <c r="DTM1765" s="50"/>
      <c r="DTN1765" s="50"/>
      <c r="DTO1765" s="50"/>
      <c r="DTP1765" s="50"/>
      <c r="DTQ1765" s="50"/>
      <c r="DTR1765" s="50"/>
      <c r="DTS1765" s="50"/>
      <c r="DTT1765" s="50"/>
      <c r="DTU1765" s="50"/>
      <c r="DTV1765" s="50"/>
      <c r="DTW1765" s="50"/>
      <c r="DTX1765" s="50"/>
      <c r="DTY1765" s="50"/>
      <c r="DTZ1765" s="50"/>
      <c r="DUA1765" s="50"/>
      <c r="DUB1765" s="50"/>
      <c r="DUC1765" s="50"/>
      <c r="DUD1765" s="50"/>
      <c r="DUE1765" s="50"/>
      <c r="DUF1765" s="50"/>
      <c r="DUG1765" s="50"/>
      <c r="DUH1765" s="50"/>
      <c r="DUI1765" s="50"/>
      <c r="DUJ1765" s="50"/>
      <c r="DUK1765" s="50"/>
      <c r="DUL1765" s="50"/>
      <c r="DUM1765" s="50"/>
      <c r="DUN1765" s="50"/>
      <c r="DUO1765" s="50"/>
      <c r="DUP1765" s="50"/>
      <c r="DUQ1765" s="50"/>
      <c r="DUR1765" s="50"/>
      <c r="DUS1765" s="50"/>
      <c r="DUT1765" s="50"/>
      <c r="DUU1765" s="50"/>
      <c r="DUV1765" s="50"/>
      <c r="DUW1765" s="50"/>
      <c r="DUX1765" s="50"/>
      <c r="DUY1765" s="50"/>
      <c r="DUZ1765" s="50"/>
      <c r="DVA1765" s="50"/>
      <c r="DVB1765" s="50"/>
      <c r="DVC1765" s="50"/>
      <c r="DVD1765" s="50"/>
      <c r="DVE1765" s="50"/>
      <c r="DVF1765" s="50"/>
      <c r="DVG1765" s="50"/>
      <c r="DVH1765" s="50"/>
      <c r="DVI1765" s="50"/>
      <c r="DVJ1765" s="50"/>
      <c r="DVK1765" s="50"/>
      <c r="DVL1765" s="50"/>
      <c r="DVM1765" s="50"/>
      <c r="DVN1765" s="50"/>
      <c r="DVO1765" s="50"/>
      <c r="DVP1765" s="50"/>
      <c r="DVQ1765" s="50"/>
      <c r="DVR1765" s="50"/>
      <c r="DVS1765" s="50"/>
      <c r="DVT1765" s="50"/>
      <c r="DVU1765" s="50"/>
      <c r="DVV1765" s="50"/>
      <c r="DVW1765" s="50"/>
      <c r="DVX1765" s="50"/>
      <c r="DVY1765" s="50"/>
      <c r="DVZ1765" s="50"/>
      <c r="DWA1765" s="50"/>
      <c r="DWB1765" s="50"/>
      <c r="DWC1765" s="50"/>
      <c r="DWD1765" s="50"/>
      <c r="DWE1765" s="50"/>
      <c r="DWF1765" s="50"/>
      <c r="DWG1765" s="50"/>
      <c r="DWH1765" s="50"/>
      <c r="DWI1765" s="50"/>
      <c r="DWJ1765" s="50"/>
      <c r="DWK1765" s="50"/>
      <c r="DWL1765" s="50"/>
      <c r="DWM1765" s="50"/>
      <c r="DWN1765" s="50"/>
      <c r="DWO1765" s="50"/>
      <c r="DWP1765" s="50"/>
      <c r="DWQ1765" s="50"/>
      <c r="DWR1765" s="50"/>
      <c r="DWS1765" s="50"/>
      <c r="DWT1765" s="50"/>
      <c r="DWU1765" s="50"/>
      <c r="DWV1765" s="50"/>
      <c r="DWW1765" s="50"/>
      <c r="DWX1765" s="50"/>
      <c r="DWY1765" s="50"/>
      <c r="DWZ1765" s="50"/>
      <c r="DXA1765" s="50"/>
      <c r="DXB1765" s="50"/>
      <c r="DXC1765" s="50"/>
      <c r="DXD1765" s="50"/>
      <c r="DXE1765" s="50"/>
      <c r="DXF1765" s="50"/>
      <c r="DXG1765" s="50"/>
      <c r="DXH1765" s="50"/>
      <c r="DXI1765" s="50"/>
      <c r="DXJ1765" s="50"/>
      <c r="DXK1765" s="50"/>
      <c r="DXL1765" s="50"/>
      <c r="DXM1765" s="50"/>
      <c r="DXN1765" s="50"/>
      <c r="DXO1765" s="50"/>
      <c r="DXP1765" s="50"/>
      <c r="DXQ1765" s="50"/>
      <c r="DXR1765" s="50"/>
      <c r="DXS1765" s="50"/>
      <c r="DXT1765" s="50"/>
      <c r="DXU1765" s="50"/>
      <c r="DXV1765" s="50"/>
      <c r="DXW1765" s="50"/>
      <c r="DXX1765" s="50"/>
      <c r="DXY1765" s="50"/>
      <c r="DXZ1765" s="50"/>
      <c r="DYA1765" s="50"/>
      <c r="DYB1765" s="50"/>
      <c r="DYC1765" s="50"/>
      <c r="DYD1765" s="50"/>
      <c r="DYE1765" s="50"/>
      <c r="DYF1765" s="50"/>
      <c r="DYG1765" s="50"/>
      <c r="DYH1765" s="50"/>
      <c r="DYI1765" s="50"/>
      <c r="DYJ1765" s="50"/>
      <c r="DYK1765" s="50"/>
      <c r="DYL1765" s="50"/>
      <c r="DYM1765" s="50"/>
      <c r="DYN1765" s="50"/>
      <c r="DYO1765" s="50"/>
      <c r="DYP1765" s="50"/>
      <c r="DYQ1765" s="50"/>
      <c r="DYR1765" s="50"/>
      <c r="DYS1765" s="50"/>
      <c r="DYT1765" s="50"/>
      <c r="DYU1765" s="50"/>
      <c r="DYV1765" s="50"/>
      <c r="DYW1765" s="50"/>
      <c r="DYX1765" s="50"/>
      <c r="DYY1765" s="50"/>
      <c r="DYZ1765" s="50"/>
      <c r="DZA1765" s="50"/>
      <c r="DZB1765" s="50"/>
      <c r="DZC1765" s="50"/>
      <c r="DZD1765" s="50"/>
      <c r="DZE1765" s="50"/>
      <c r="DZF1765" s="50"/>
      <c r="DZG1765" s="50"/>
      <c r="DZH1765" s="50"/>
      <c r="DZI1765" s="50"/>
      <c r="DZJ1765" s="50"/>
      <c r="DZK1765" s="50"/>
      <c r="DZL1765" s="50"/>
      <c r="DZM1765" s="50"/>
      <c r="DZN1765" s="50"/>
      <c r="DZO1765" s="50"/>
      <c r="DZP1765" s="50"/>
      <c r="DZQ1765" s="50"/>
      <c r="DZR1765" s="50"/>
      <c r="DZS1765" s="50"/>
      <c r="DZT1765" s="50"/>
      <c r="DZU1765" s="50"/>
      <c r="DZV1765" s="50"/>
      <c r="DZW1765" s="50"/>
      <c r="DZX1765" s="50"/>
      <c r="DZY1765" s="50"/>
      <c r="DZZ1765" s="50"/>
      <c r="EAA1765" s="50"/>
      <c r="EAB1765" s="50"/>
      <c r="EAC1765" s="50"/>
      <c r="EAD1765" s="50"/>
      <c r="EAE1765" s="50"/>
      <c r="EAF1765" s="50"/>
      <c r="EAG1765" s="50"/>
      <c r="EAH1765" s="50"/>
      <c r="EAI1765" s="50"/>
      <c r="EAJ1765" s="50"/>
      <c r="EAK1765" s="50"/>
      <c r="EAL1765" s="50"/>
      <c r="EAM1765" s="50"/>
      <c r="EAN1765" s="50"/>
      <c r="EAO1765" s="50"/>
      <c r="EAP1765" s="50"/>
      <c r="EAQ1765" s="50"/>
      <c r="EAR1765" s="50"/>
      <c r="EAS1765" s="50"/>
      <c r="EAT1765" s="50"/>
      <c r="EAU1765" s="50"/>
      <c r="EAV1765" s="50"/>
      <c r="EAW1765" s="50"/>
      <c r="EAX1765" s="50"/>
      <c r="EAY1765" s="50"/>
      <c r="EAZ1765" s="50"/>
      <c r="EBA1765" s="50"/>
      <c r="EBB1765" s="50"/>
      <c r="EBC1765" s="50"/>
      <c r="EBD1765" s="50"/>
      <c r="EBE1765" s="50"/>
      <c r="EBF1765" s="50"/>
      <c r="EBG1765" s="50"/>
      <c r="EBH1765" s="50"/>
      <c r="EBI1765" s="50"/>
      <c r="EBJ1765" s="50"/>
      <c r="EBK1765" s="50"/>
      <c r="EBL1765" s="50"/>
      <c r="EBM1765" s="50"/>
      <c r="EBN1765" s="50"/>
      <c r="EBO1765" s="50"/>
      <c r="EBP1765" s="50"/>
      <c r="EBQ1765" s="50"/>
      <c r="EBR1765" s="50"/>
      <c r="EBS1765" s="50"/>
      <c r="EBT1765" s="50"/>
      <c r="EBU1765" s="50"/>
      <c r="EBV1765" s="50"/>
      <c r="EBW1765" s="50"/>
      <c r="EBX1765" s="50"/>
      <c r="EBY1765" s="50"/>
      <c r="EBZ1765" s="50"/>
      <c r="ECA1765" s="50"/>
      <c r="ECB1765" s="50"/>
      <c r="ECC1765" s="50"/>
      <c r="ECD1765" s="50"/>
      <c r="ECE1765" s="50"/>
      <c r="ECF1765" s="50"/>
      <c r="ECG1765" s="50"/>
      <c r="ECH1765" s="50"/>
      <c r="ECI1765" s="50"/>
      <c r="ECJ1765" s="50"/>
      <c r="ECK1765" s="50"/>
      <c r="ECL1765" s="50"/>
      <c r="ECM1765" s="50"/>
      <c r="ECN1765" s="50"/>
      <c r="ECO1765" s="50"/>
      <c r="ECP1765" s="50"/>
      <c r="ECQ1765" s="50"/>
      <c r="ECR1765" s="50"/>
      <c r="ECS1765" s="50"/>
      <c r="ECT1765" s="50"/>
      <c r="ECU1765" s="50"/>
      <c r="ECV1765" s="50"/>
      <c r="ECW1765" s="50"/>
      <c r="ECX1765" s="50"/>
      <c r="ECY1765" s="50"/>
      <c r="ECZ1765" s="50"/>
      <c r="EDA1765" s="50"/>
      <c r="EDB1765" s="50"/>
      <c r="EDC1765" s="50"/>
      <c r="EDD1765" s="50"/>
      <c r="EDE1765" s="50"/>
      <c r="EDF1765" s="50"/>
      <c r="EDG1765" s="50"/>
      <c r="EDH1765" s="50"/>
      <c r="EDI1765" s="50"/>
      <c r="EDJ1765" s="50"/>
      <c r="EDK1765" s="50"/>
      <c r="EDL1765" s="50"/>
      <c r="EDM1765" s="50"/>
      <c r="EDN1765" s="50"/>
      <c r="EDO1765" s="50"/>
      <c r="EDP1765" s="50"/>
      <c r="EDQ1765" s="50"/>
      <c r="EDR1765" s="50"/>
      <c r="EDS1765" s="50"/>
      <c r="EDT1765" s="50"/>
      <c r="EDU1765" s="50"/>
      <c r="EDV1765" s="50"/>
      <c r="EDW1765" s="50"/>
      <c r="EDX1765" s="50"/>
      <c r="EDY1765" s="50"/>
      <c r="EDZ1765" s="50"/>
      <c r="EEA1765" s="50"/>
      <c r="EEB1765" s="50"/>
      <c r="EEC1765" s="50"/>
      <c r="EED1765" s="50"/>
      <c r="EEE1765" s="50"/>
      <c r="EEF1765" s="50"/>
      <c r="EEG1765" s="50"/>
      <c r="EEH1765" s="50"/>
      <c r="EEI1765" s="50"/>
      <c r="EEJ1765" s="50"/>
      <c r="EEK1765" s="50"/>
      <c r="EEL1765" s="50"/>
      <c r="EEM1765" s="50"/>
      <c r="EEN1765" s="50"/>
      <c r="EEO1765" s="50"/>
      <c r="EEP1765" s="50"/>
      <c r="EEQ1765" s="50"/>
      <c r="EER1765" s="50"/>
      <c r="EES1765" s="50"/>
      <c r="EET1765" s="50"/>
      <c r="EEU1765" s="50"/>
      <c r="EEV1765" s="50"/>
      <c r="EEW1765" s="50"/>
      <c r="EEX1765" s="50"/>
      <c r="EEY1765" s="50"/>
      <c r="EEZ1765" s="50"/>
      <c r="EFA1765" s="50"/>
      <c r="EFB1765" s="50"/>
      <c r="EFC1765" s="50"/>
      <c r="EFD1765" s="50"/>
      <c r="EFE1765" s="50"/>
      <c r="EFF1765" s="50"/>
      <c r="EFG1765" s="50"/>
      <c r="EFH1765" s="50"/>
      <c r="EFI1765" s="50"/>
      <c r="EFJ1765" s="50"/>
      <c r="EFK1765" s="50"/>
      <c r="EFL1765" s="50"/>
      <c r="EFM1765" s="50"/>
      <c r="EFN1765" s="50"/>
      <c r="EFO1765" s="50"/>
      <c r="EFP1765" s="50"/>
      <c r="EFQ1765" s="50"/>
      <c r="EFR1765" s="50"/>
      <c r="EFS1765" s="50"/>
      <c r="EFT1765" s="50"/>
      <c r="EFU1765" s="50"/>
      <c r="EFV1765" s="50"/>
      <c r="EFW1765" s="50"/>
      <c r="EFX1765" s="50"/>
      <c r="EFY1765" s="50"/>
      <c r="EFZ1765" s="50"/>
      <c r="EGA1765" s="50"/>
      <c r="EGB1765" s="50"/>
      <c r="EGC1765" s="50"/>
      <c r="EGD1765" s="50"/>
      <c r="EGE1765" s="50"/>
      <c r="EGF1765" s="50"/>
      <c r="EGG1765" s="50"/>
      <c r="EGH1765" s="50"/>
      <c r="EGI1765" s="50"/>
      <c r="EGJ1765" s="50"/>
      <c r="EGK1765" s="50"/>
      <c r="EGL1765" s="50"/>
      <c r="EGM1765" s="50"/>
      <c r="EGN1765" s="50"/>
      <c r="EGO1765" s="50"/>
      <c r="EGP1765" s="50"/>
      <c r="EGQ1765" s="50"/>
      <c r="EGR1765" s="50"/>
      <c r="EGS1765" s="50"/>
      <c r="EGT1765" s="50"/>
      <c r="EGU1765" s="50"/>
      <c r="EGV1765" s="50"/>
      <c r="EGW1765" s="50"/>
      <c r="EGX1765" s="50"/>
      <c r="EGY1765" s="50"/>
      <c r="EGZ1765" s="50"/>
      <c r="EHA1765" s="50"/>
      <c r="EHB1765" s="50"/>
      <c r="EHC1765" s="50"/>
      <c r="EHD1765" s="50"/>
      <c r="EHE1765" s="50"/>
      <c r="EHF1765" s="50"/>
      <c r="EHG1765" s="50"/>
      <c r="EHH1765" s="50"/>
      <c r="EHI1765" s="50"/>
      <c r="EHJ1765" s="50"/>
      <c r="EHK1765" s="50"/>
      <c r="EHL1765" s="50"/>
      <c r="EHM1765" s="50"/>
      <c r="EHN1765" s="50"/>
      <c r="EHO1765" s="50"/>
      <c r="EHP1765" s="50"/>
      <c r="EHQ1765" s="50"/>
      <c r="EHR1765" s="50"/>
      <c r="EHS1765" s="50"/>
      <c r="EHT1765" s="50"/>
      <c r="EHU1765" s="50"/>
      <c r="EHV1765" s="50"/>
      <c r="EHW1765" s="50"/>
      <c r="EHX1765" s="50"/>
      <c r="EHY1765" s="50"/>
      <c r="EHZ1765" s="50"/>
      <c r="EIA1765" s="50"/>
      <c r="EIB1765" s="50"/>
      <c r="EIC1765" s="50"/>
      <c r="EID1765" s="50"/>
      <c r="EIE1765" s="50"/>
      <c r="EIF1765" s="50"/>
      <c r="EIG1765" s="50"/>
      <c r="EIH1765" s="50"/>
      <c r="EII1765" s="50"/>
      <c r="EIJ1765" s="50"/>
      <c r="EIK1765" s="50"/>
      <c r="EIL1765" s="50"/>
      <c r="EIM1765" s="50"/>
      <c r="EIN1765" s="50"/>
      <c r="EIO1765" s="50"/>
      <c r="EIP1765" s="50"/>
      <c r="EIQ1765" s="50"/>
      <c r="EIR1765" s="50"/>
      <c r="EIS1765" s="50"/>
      <c r="EIT1765" s="50"/>
      <c r="EIU1765" s="50"/>
      <c r="EIV1765" s="50"/>
      <c r="EIW1765" s="50"/>
      <c r="EIX1765" s="50"/>
      <c r="EIY1765" s="50"/>
      <c r="EIZ1765" s="50"/>
      <c r="EJA1765" s="50"/>
      <c r="EJB1765" s="50"/>
      <c r="EJC1765" s="50"/>
      <c r="EJD1765" s="50"/>
      <c r="EJE1765" s="50"/>
      <c r="EJF1765" s="50"/>
      <c r="EJG1765" s="50"/>
      <c r="EJH1765" s="50"/>
      <c r="EJI1765" s="50"/>
      <c r="EJJ1765" s="50"/>
      <c r="EJK1765" s="50"/>
      <c r="EJL1765" s="50"/>
      <c r="EJM1765" s="50"/>
      <c r="EJN1765" s="50"/>
      <c r="EJO1765" s="50"/>
      <c r="EJP1765" s="50"/>
      <c r="EJQ1765" s="50"/>
      <c r="EJR1765" s="50"/>
      <c r="EJS1765" s="50"/>
      <c r="EJT1765" s="50"/>
      <c r="EJU1765" s="50"/>
      <c r="EJV1765" s="50"/>
      <c r="EJW1765" s="50"/>
      <c r="EJX1765" s="50"/>
      <c r="EJY1765" s="50"/>
      <c r="EJZ1765" s="50"/>
      <c r="EKA1765" s="50"/>
      <c r="EKB1765" s="50"/>
      <c r="EKC1765" s="50"/>
      <c r="EKD1765" s="50"/>
      <c r="EKE1765" s="50"/>
      <c r="EKF1765" s="50"/>
      <c r="EKG1765" s="50"/>
      <c r="EKH1765" s="50"/>
      <c r="EKI1765" s="50"/>
      <c r="EKJ1765" s="50"/>
      <c r="EKK1765" s="50"/>
      <c r="EKL1765" s="50"/>
      <c r="EKM1765" s="50"/>
      <c r="EKN1765" s="50"/>
      <c r="EKO1765" s="50"/>
      <c r="EKP1765" s="50"/>
      <c r="EKQ1765" s="50"/>
      <c r="EKR1765" s="50"/>
      <c r="EKS1765" s="50"/>
      <c r="EKT1765" s="50"/>
      <c r="EKU1765" s="50"/>
      <c r="EKV1765" s="50"/>
      <c r="EKW1765" s="50"/>
      <c r="EKX1765" s="50"/>
      <c r="EKY1765" s="50"/>
      <c r="EKZ1765" s="50"/>
      <c r="ELA1765" s="50"/>
      <c r="ELB1765" s="50"/>
      <c r="ELC1765" s="50"/>
      <c r="ELD1765" s="50"/>
      <c r="ELE1765" s="50"/>
      <c r="ELF1765" s="50"/>
      <c r="ELG1765" s="50"/>
      <c r="ELH1765" s="50"/>
      <c r="ELI1765" s="50"/>
      <c r="ELJ1765" s="50"/>
      <c r="ELK1765" s="50"/>
      <c r="ELL1765" s="50"/>
      <c r="ELM1765" s="50"/>
      <c r="ELN1765" s="50"/>
      <c r="ELO1765" s="50"/>
      <c r="ELP1765" s="50"/>
      <c r="ELQ1765" s="50"/>
      <c r="ELR1765" s="50"/>
      <c r="ELS1765" s="50"/>
      <c r="ELT1765" s="50"/>
      <c r="ELU1765" s="50"/>
      <c r="ELV1765" s="50"/>
      <c r="ELW1765" s="50"/>
      <c r="ELX1765" s="50"/>
      <c r="ELY1765" s="50"/>
      <c r="ELZ1765" s="50"/>
      <c r="EMA1765" s="50"/>
      <c r="EMB1765" s="50"/>
      <c r="EMC1765" s="50"/>
      <c r="EMD1765" s="50"/>
      <c r="EME1765" s="50"/>
      <c r="EMF1765" s="50"/>
      <c r="EMG1765" s="50"/>
      <c r="EMH1765" s="50"/>
      <c r="EMI1765" s="50"/>
      <c r="EMJ1765" s="50"/>
      <c r="EMK1765" s="50"/>
      <c r="EML1765" s="50"/>
      <c r="EMM1765" s="50"/>
      <c r="EMN1765" s="50"/>
      <c r="EMO1765" s="50"/>
      <c r="EMP1765" s="50"/>
      <c r="EMQ1765" s="50"/>
      <c r="EMR1765" s="50"/>
      <c r="EMS1765" s="50"/>
      <c r="EMT1765" s="50"/>
      <c r="EMU1765" s="50"/>
      <c r="EMV1765" s="50"/>
      <c r="EMW1765" s="50"/>
      <c r="EMX1765" s="50"/>
      <c r="EMY1765" s="50"/>
      <c r="EMZ1765" s="50"/>
      <c r="ENA1765" s="50"/>
      <c r="ENB1765" s="50"/>
      <c r="ENC1765" s="50"/>
      <c r="END1765" s="50"/>
      <c r="ENE1765" s="50"/>
      <c r="ENF1765" s="50"/>
      <c r="ENG1765" s="50"/>
      <c r="ENH1765" s="50"/>
      <c r="ENI1765" s="50"/>
      <c r="ENJ1765" s="50"/>
      <c r="ENK1765" s="50"/>
      <c r="ENL1765" s="50"/>
      <c r="ENM1765" s="50"/>
      <c r="ENN1765" s="50"/>
      <c r="ENO1765" s="50"/>
      <c r="ENP1765" s="50"/>
      <c r="ENQ1765" s="50"/>
      <c r="ENR1765" s="50"/>
      <c r="ENS1765" s="50"/>
      <c r="ENT1765" s="50"/>
      <c r="ENU1765" s="50"/>
      <c r="ENV1765" s="50"/>
      <c r="ENW1765" s="50"/>
      <c r="ENX1765" s="50"/>
      <c r="ENY1765" s="50"/>
      <c r="ENZ1765" s="50"/>
      <c r="EOA1765" s="50"/>
      <c r="EOB1765" s="50"/>
      <c r="EOC1765" s="50"/>
      <c r="EOD1765" s="50"/>
      <c r="EOE1765" s="50"/>
      <c r="EOF1765" s="50"/>
      <c r="EOG1765" s="50"/>
      <c r="EOH1765" s="50"/>
      <c r="EOI1765" s="50"/>
      <c r="EOJ1765" s="50"/>
      <c r="EOK1765" s="50"/>
      <c r="EOL1765" s="50"/>
      <c r="EOM1765" s="50"/>
      <c r="EON1765" s="50"/>
      <c r="EOO1765" s="50"/>
      <c r="EOP1765" s="50"/>
      <c r="EOQ1765" s="50"/>
      <c r="EOR1765" s="50"/>
      <c r="EOS1765" s="50"/>
      <c r="EOT1765" s="50"/>
      <c r="EOU1765" s="50"/>
      <c r="EOV1765" s="50"/>
      <c r="EOW1765" s="50"/>
      <c r="EOX1765" s="50"/>
      <c r="EOY1765" s="50"/>
      <c r="EOZ1765" s="50"/>
      <c r="EPA1765" s="50"/>
      <c r="EPB1765" s="50"/>
      <c r="EPC1765" s="50"/>
      <c r="EPD1765" s="50"/>
      <c r="EPE1765" s="50"/>
      <c r="EPF1765" s="50"/>
      <c r="EPG1765" s="50"/>
      <c r="EPH1765" s="50"/>
      <c r="EPI1765" s="50"/>
      <c r="EPJ1765" s="50"/>
      <c r="EPK1765" s="50"/>
      <c r="EPL1765" s="50"/>
      <c r="EPM1765" s="50"/>
      <c r="EPN1765" s="50"/>
      <c r="EPO1765" s="50"/>
      <c r="EPP1765" s="50"/>
      <c r="EPQ1765" s="50"/>
      <c r="EPR1765" s="50"/>
      <c r="EPS1765" s="50"/>
      <c r="EPT1765" s="50"/>
      <c r="EPU1765" s="50"/>
      <c r="EPV1765" s="50"/>
      <c r="EPW1765" s="50"/>
      <c r="EPX1765" s="50"/>
      <c r="EPY1765" s="50"/>
      <c r="EPZ1765" s="50"/>
      <c r="EQA1765" s="50"/>
      <c r="EQB1765" s="50"/>
      <c r="EQC1765" s="50"/>
      <c r="EQD1765" s="50"/>
      <c r="EQE1765" s="50"/>
      <c r="EQF1765" s="50"/>
      <c r="EQG1765" s="50"/>
      <c r="EQH1765" s="50"/>
      <c r="EQI1765" s="50"/>
      <c r="EQJ1765" s="50"/>
      <c r="EQK1765" s="50"/>
      <c r="EQL1765" s="50"/>
      <c r="EQM1765" s="50"/>
      <c r="EQN1765" s="50"/>
      <c r="EQO1765" s="50"/>
      <c r="EQP1765" s="50"/>
      <c r="EQQ1765" s="50"/>
      <c r="EQR1765" s="50"/>
      <c r="EQS1765" s="50"/>
      <c r="EQT1765" s="50"/>
      <c r="EQU1765" s="50"/>
      <c r="EQV1765" s="50"/>
      <c r="EQW1765" s="50"/>
      <c r="EQX1765" s="50"/>
      <c r="EQY1765" s="50"/>
      <c r="EQZ1765" s="50"/>
      <c r="ERA1765" s="50"/>
      <c r="ERB1765" s="50"/>
      <c r="ERC1765" s="50"/>
      <c r="ERD1765" s="50"/>
      <c r="ERE1765" s="50"/>
      <c r="ERF1765" s="50"/>
      <c r="ERG1765" s="50"/>
      <c r="ERH1765" s="50"/>
      <c r="ERI1765" s="50"/>
      <c r="ERJ1765" s="50"/>
      <c r="ERK1765" s="50"/>
      <c r="ERL1765" s="50"/>
      <c r="ERM1765" s="50"/>
      <c r="ERN1765" s="50"/>
      <c r="ERO1765" s="50"/>
      <c r="ERP1765" s="50"/>
      <c r="ERQ1765" s="50"/>
      <c r="ERR1765" s="50"/>
      <c r="ERS1765" s="50"/>
      <c r="ERT1765" s="50"/>
      <c r="ERU1765" s="50"/>
      <c r="ERV1765" s="50"/>
      <c r="ERW1765" s="50"/>
      <c r="ERX1765" s="50"/>
      <c r="ERY1765" s="50"/>
      <c r="ERZ1765" s="50"/>
      <c r="ESA1765" s="50"/>
      <c r="ESB1765" s="50"/>
      <c r="ESC1765" s="50"/>
      <c r="ESD1765" s="50"/>
      <c r="ESE1765" s="50"/>
      <c r="ESF1765" s="50"/>
      <c r="ESG1765" s="50"/>
      <c r="ESH1765" s="50"/>
      <c r="ESI1765" s="50"/>
      <c r="ESJ1765" s="50"/>
      <c r="ESK1765" s="50"/>
      <c r="ESL1765" s="50"/>
      <c r="ESM1765" s="50"/>
      <c r="ESN1765" s="50"/>
      <c r="ESO1765" s="50"/>
      <c r="ESP1765" s="50"/>
      <c r="ESQ1765" s="50"/>
      <c r="ESR1765" s="50"/>
      <c r="ESS1765" s="50"/>
      <c r="EST1765" s="50"/>
      <c r="ESU1765" s="50"/>
      <c r="ESV1765" s="50"/>
      <c r="ESW1765" s="50"/>
      <c r="ESX1765" s="50"/>
      <c r="ESY1765" s="50"/>
      <c r="ESZ1765" s="50"/>
      <c r="ETA1765" s="50"/>
      <c r="ETB1765" s="50"/>
      <c r="ETC1765" s="50"/>
      <c r="ETD1765" s="50"/>
      <c r="ETE1765" s="50"/>
      <c r="ETF1765" s="50"/>
      <c r="ETG1765" s="50"/>
      <c r="ETH1765" s="50"/>
      <c r="ETI1765" s="50"/>
      <c r="ETJ1765" s="50"/>
      <c r="ETK1765" s="50"/>
      <c r="ETL1765" s="50"/>
      <c r="ETM1765" s="50"/>
      <c r="ETN1765" s="50"/>
      <c r="ETO1765" s="50"/>
      <c r="ETP1765" s="50"/>
      <c r="ETQ1765" s="50"/>
      <c r="ETR1765" s="50"/>
      <c r="ETS1765" s="50"/>
      <c r="ETT1765" s="50"/>
      <c r="ETU1765" s="50"/>
      <c r="ETV1765" s="50"/>
      <c r="ETW1765" s="50"/>
      <c r="ETX1765" s="50"/>
      <c r="ETY1765" s="50"/>
      <c r="ETZ1765" s="50"/>
      <c r="EUA1765" s="50"/>
      <c r="EUB1765" s="50"/>
      <c r="EUC1765" s="50"/>
      <c r="EUD1765" s="50"/>
      <c r="EUE1765" s="50"/>
      <c r="EUF1765" s="50"/>
      <c r="EUG1765" s="50"/>
      <c r="EUH1765" s="50"/>
      <c r="EUI1765" s="50"/>
      <c r="EUJ1765" s="50"/>
      <c r="EUK1765" s="50"/>
      <c r="EUL1765" s="50"/>
      <c r="EUM1765" s="50"/>
      <c r="EUN1765" s="50"/>
      <c r="EUO1765" s="50"/>
      <c r="EUP1765" s="50"/>
      <c r="EUQ1765" s="50"/>
      <c r="EUR1765" s="50"/>
      <c r="EUS1765" s="50"/>
      <c r="EUT1765" s="50"/>
      <c r="EUU1765" s="50"/>
      <c r="EUV1765" s="50"/>
      <c r="EUW1765" s="50"/>
      <c r="EUX1765" s="50"/>
      <c r="EUY1765" s="50"/>
      <c r="EUZ1765" s="50"/>
      <c r="EVA1765" s="50"/>
      <c r="EVB1765" s="50"/>
      <c r="EVC1765" s="50"/>
      <c r="EVD1765" s="50"/>
      <c r="EVE1765" s="50"/>
      <c r="EVF1765" s="50"/>
      <c r="EVG1765" s="50"/>
      <c r="EVH1765" s="50"/>
      <c r="EVI1765" s="50"/>
      <c r="EVJ1765" s="50"/>
      <c r="EVK1765" s="50"/>
      <c r="EVL1765" s="50"/>
      <c r="EVM1765" s="50"/>
      <c r="EVN1765" s="50"/>
      <c r="EVO1765" s="50"/>
      <c r="EVP1765" s="50"/>
      <c r="EVQ1765" s="50"/>
      <c r="EVR1765" s="50"/>
      <c r="EVS1765" s="50"/>
      <c r="EVT1765" s="50"/>
      <c r="EVU1765" s="50"/>
      <c r="EVV1765" s="50"/>
      <c r="EVW1765" s="50"/>
      <c r="EVX1765" s="50"/>
      <c r="EVY1765" s="50"/>
      <c r="EVZ1765" s="50"/>
      <c r="EWA1765" s="50"/>
      <c r="EWB1765" s="50"/>
      <c r="EWC1765" s="50"/>
      <c r="EWD1765" s="50"/>
      <c r="EWE1765" s="50"/>
      <c r="EWF1765" s="50"/>
      <c r="EWG1765" s="50"/>
      <c r="EWH1765" s="50"/>
      <c r="EWI1765" s="50"/>
      <c r="EWJ1765" s="50"/>
      <c r="EWK1765" s="50"/>
      <c r="EWL1765" s="50"/>
      <c r="EWM1765" s="50"/>
      <c r="EWN1765" s="50"/>
      <c r="EWO1765" s="50"/>
      <c r="EWP1765" s="50"/>
      <c r="EWQ1765" s="50"/>
      <c r="EWR1765" s="50"/>
      <c r="EWS1765" s="50"/>
      <c r="EWT1765" s="50"/>
      <c r="EWU1765" s="50"/>
      <c r="EWV1765" s="50"/>
      <c r="EWW1765" s="50"/>
      <c r="EWX1765" s="50"/>
      <c r="EWY1765" s="50"/>
      <c r="EWZ1765" s="50"/>
      <c r="EXA1765" s="50"/>
      <c r="EXB1765" s="50"/>
      <c r="EXC1765" s="50"/>
      <c r="EXD1765" s="50"/>
      <c r="EXE1765" s="50"/>
      <c r="EXF1765" s="50"/>
      <c r="EXG1765" s="50"/>
      <c r="EXH1765" s="50"/>
      <c r="EXI1765" s="50"/>
      <c r="EXJ1765" s="50"/>
      <c r="EXK1765" s="50"/>
      <c r="EXL1765" s="50"/>
      <c r="EXM1765" s="50"/>
      <c r="EXN1765" s="50"/>
      <c r="EXO1765" s="50"/>
      <c r="EXP1765" s="50"/>
      <c r="EXQ1765" s="50"/>
      <c r="EXR1765" s="50"/>
      <c r="EXS1765" s="50"/>
      <c r="EXT1765" s="50"/>
      <c r="EXU1765" s="50"/>
      <c r="EXV1765" s="50"/>
      <c r="EXW1765" s="50"/>
      <c r="EXX1765" s="50"/>
      <c r="EXY1765" s="50"/>
      <c r="EXZ1765" s="50"/>
      <c r="EYA1765" s="50"/>
      <c r="EYB1765" s="50"/>
      <c r="EYC1765" s="50"/>
      <c r="EYD1765" s="50"/>
      <c r="EYE1765" s="50"/>
      <c r="EYF1765" s="50"/>
      <c r="EYG1765" s="50"/>
      <c r="EYH1765" s="50"/>
      <c r="EYI1765" s="50"/>
      <c r="EYJ1765" s="50"/>
      <c r="EYK1765" s="50"/>
      <c r="EYL1765" s="50"/>
      <c r="EYM1765" s="50"/>
      <c r="EYN1765" s="50"/>
      <c r="EYO1765" s="50"/>
      <c r="EYP1765" s="50"/>
      <c r="EYQ1765" s="50"/>
      <c r="EYR1765" s="50"/>
      <c r="EYS1765" s="50"/>
      <c r="EYT1765" s="50"/>
      <c r="EYU1765" s="50"/>
      <c r="EYV1765" s="50"/>
      <c r="EYW1765" s="50"/>
      <c r="EYX1765" s="50"/>
      <c r="EYY1765" s="50"/>
      <c r="EYZ1765" s="50"/>
      <c r="EZA1765" s="50"/>
      <c r="EZB1765" s="50"/>
      <c r="EZC1765" s="50"/>
      <c r="EZD1765" s="50"/>
      <c r="EZE1765" s="50"/>
      <c r="EZF1765" s="50"/>
      <c r="EZG1765" s="50"/>
      <c r="EZH1765" s="50"/>
      <c r="EZI1765" s="50"/>
      <c r="EZJ1765" s="50"/>
      <c r="EZK1765" s="50"/>
      <c r="EZL1765" s="50"/>
      <c r="EZM1765" s="50"/>
      <c r="EZN1765" s="50"/>
      <c r="EZO1765" s="50"/>
      <c r="EZP1765" s="50"/>
      <c r="EZQ1765" s="50"/>
      <c r="EZR1765" s="50"/>
      <c r="EZS1765" s="50"/>
      <c r="EZT1765" s="50"/>
      <c r="EZU1765" s="50"/>
      <c r="EZV1765" s="50"/>
      <c r="EZW1765" s="50"/>
      <c r="EZX1765" s="50"/>
      <c r="EZY1765" s="50"/>
      <c r="EZZ1765" s="50"/>
      <c r="FAA1765" s="50"/>
      <c r="FAB1765" s="50"/>
      <c r="FAC1765" s="50"/>
      <c r="FAD1765" s="50"/>
      <c r="FAE1765" s="50"/>
      <c r="FAF1765" s="50"/>
      <c r="FAG1765" s="50"/>
      <c r="FAH1765" s="50"/>
      <c r="FAI1765" s="50"/>
      <c r="FAJ1765" s="50"/>
      <c r="FAK1765" s="50"/>
      <c r="FAL1765" s="50"/>
      <c r="FAM1765" s="50"/>
      <c r="FAN1765" s="50"/>
      <c r="FAO1765" s="50"/>
      <c r="FAP1765" s="50"/>
      <c r="FAQ1765" s="50"/>
      <c r="FAR1765" s="50"/>
      <c r="FAS1765" s="50"/>
      <c r="FAT1765" s="50"/>
      <c r="FAU1765" s="50"/>
      <c r="FAV1765" s="50"/>
      <c r="FAW1765" s="50"/>
      <c r="FAX1765" s="50"/>
      <c r="FAY1765" s="50"/>
      <c r="FAZ1765" s="50"/>
      <c r="FBA1765" s="50"/>
      <c r="FBB1765" s="50"/>
      <c r="FBC1765" s="50"/>
      <c r="FBD1765" s="50"/>
      <c r="FBE1765" s="50"/>
      <c r="FBF1765" s="50"/>
      <c r="FBG1765" s="50"/>
      <c r="FBH1765" s="50"/>
      <c r="FBI1765" s="50"/>
      <c r="FBJ1765" s="50"/>
      <c r="FBK1765" s="50"/>
      <c r="FBL1765" s="50"/>
      <c r="FBM1765" s="50"/>
      <c r="FBN1765" s="50"/>
      <c r="FBO1765" s="50"/>
      <c r="FBP1765" s="50"/>
      <c r="FBQ1765" s="50"/>
      <c r="FBR1765" s="50"/>
      <c r="FBS1765" s="50"/>
      <c r="FBT1765" s="50"/>
      <c r="FBU1765" s="50"/>
      <c r="FBV1765" s="50"/>
      <c r="FBW1765" s="50"/>
      <c r="FBX1765" s="50"/>
      <c r="FBY1765" s="50"/>
      <c r="FBZ1765" s="50"/>
      <c r="FCA1765" s="50"/>
      <c r="FCB1765" s="50"/>
      <c r="FCC1765" s="50"/>
      <c r="FCD1765" s="50"/>
      <c r="FCE1765" s="50"/>
      <c r="FCF1765" s="50"/>
      <c r="FCG1765" s="50"/>
      <c r="FCH1765" s="50"/>
      <c r="FCI1765" s="50"/>
      <c r="FCJ1765" s="50"/>
      <c r="FCK1765" s="50"/>
      <c r="FCL1765" s="50"/>
      <c r="FCM1765" s="50"/>
      <c r="FCN1765" s="50"/>
      <c r="FCO1765" s="50"/>
      <c r="FCP1765" s="50"/>
      <c r="FCQ1765" s="50"/>
      <c r="FCR1765" s="50"/>
      <c r="FCS1765" s="50"/>
      <c r="FCT1765" s="50"/>
      <c r="FCU1765" s="50"/>
      <c r="FCV1765" s="50"/>
      <c r="FCW1765" s="50"/>
      <c r="FCX1765" s="50"/>
      <c r="FCY1765" s="50"/>
      <c r="FCZ1765" s="50"/>
      <c r="FDA1765" s="50"/>
      <c r="FDB1765" s="50"/>
      <c r="FDC1765" s="50"/>
      <c r="FDD1765" s="50"/>
      <c r="FDE1765" s="50"/>
      <c r="FDF1765" s="50"/>
      <c r="FDG1765" s="50"/>
      <c r="FDH1765" s="50"/>
      <c r="FDI1765" s="50"/>
      <c r="FDJ1765" s="50"/>
      <c r="FDK1765" s="50"/>
      <c r="FDL1765" s="50"/>
      <c r="FDM1765" s="50"/>
      <c r="FDN1765" s="50"/>
      <c r="FDO1765" s="50"/>
      <c r="FDP1765" s="50"/>
      <c r="FDQ1765" s="50"/>
      <c r="FDR1765" s="50"/>
      <c r="FDS1765" s="50"/>
      <c r="FDT1765" s="50"/>
      <c r="FDU1765" s="50"/>
      <c r="FDV1765" s="50"/>
      <c r="FDW1765" s="50"/>
      <c r="FDX1765" s="50"/>
      <c r="FDY1765" s="50"/>
      <c r="FDZ1765" s="50"/>
      <c r="FEA1765" s="50"/>
      <c r="FEB1765" s="50"/>
      <c r="FEC1765" s="50"/>
      <c r="FED1765" s="50"/>
      <c r="FEE1765" s="50"/>
      <c r="FEF1765" s="50"/>
      <c r="FEG1765" s="50"/>
      <c r="FEH1765" s="50"/>
      <c r="FEI1765" s="50"/>
      <c r="FEJ1765" s="50"/>
      <c r="FEK1765" s="50"/>
      <c r="FEL1765" s="50"/>
      <c r="FEM1765" s="50"/>
      <c r="FEN1765" s="50"/>
      <c r="FEO1765" s="50"/>
      <c r="FEP1765" s="50"/>
      <c r="FEQ1765" s="50"/>
      <c r="FER1765" s="50"/>
      <c r="FES1765" s="50"/>
      <c r="FET1765" s="50"/>
      <c r="FEU1765" s="50"/>
      <c r="FEV1765" s="50"/>
      <c r="FEW1765" s="50"/>
      <c r="FEX1765" s="50"/>
      <c r="FEY1765" s="50"/>
      <c r="FEZ1765" s="50"/>
      <c r="FFA1765" s="50"/>
      <c r="FFB1765" s="50"/>
      <c r="FFC1765" s="50"/>
      <c r="FFD1765" s="50"/>
      <c r="FFE1765" s="50"/>
      <c r="FFF1765" s="50"/>
      <c r="FFG1765" s="50"/>
      <c r="FFH1765" s="50"/>
      <c r="FFI1765" s="50"/>
      <c r="FFJ1765" s="50"/>
      <c r="FFK1765" s="50"/>
      <c r="FFL1765" s="50"/>
      <c r="FFM1765" s="50"/>
      <c r="FFN1765" s="50"/>
      <c r="FFO1765" s="50"/>
      <c r="FFP1765" s="50"/>
      <c r="FFQ1765" s="50"/>
      <c r="FFR1765" s="50"/>
      <c r="FFS1765" s="50"/>
      <c r="FFT1765" s="50"/>
      <c r="FFU1765" s="50"/>
      <c r="FFV1765" s="50"/>
      <c r="FFW1765" s="50"/>
      <c r="FFX1765" s="50"/>
      <c r="FFY1765" s="50"/>
      <c r="FFZ1765" s="50"/>
      <c r="FGA1765" s="50"/>
      <c r="FGB1765" s="50"/>
      <c r="FGC1765" s="50"/>
      <c r="FGD1765" s="50"/>
      <c r="FGE1765" s="50"/>
      <c r="FGF1765" s="50"/>
      <c r="FGG1765" s="50"/>
      <c r="FGH1765" s="50"/>
      <c r="FGI1765" s="50"/>
      <c r="FGJ1765" s="50"/>
      <c r="FGK1765" s="50"/>
      <c r="FGL1765" s="50"/>
      <c r="FGM1765" s="50"/>
      <c r="FGN1765" s="50"/>
      <c r="FGO1765" s="50"/>
      <c r="FGP1765" s="50"/>
      <c r="FGQ1765" s="50"/>
      <c r="FGR1765" s="50"/>
      <c r="FGS1765" s="50"/>
      <c r="FGT1765" s="50"/>
      <c r="FGU1765" s="50"/>
      <c r="FGV1765" s="50"/>
      <c r="FGW1765" s="50"/>
      <c r="FGX1765" s="50"/>
      <c r="FGY1765" s="50"/>
      <c r="FGZ1765" s="50"/>
      <c r="FHA1765" s="50"/>
      <c r="FHB1765" s="50"/>
      <c r="FHC1765" s="50"/>
      <c r="FHD1765" s="50"/>
      <c r="FHE1765" s="50"/>
      <c r="FHF1765" s="50"/>
      <c r="FHG1765" s="50"/>
      <c r="FHH1765" s="50"/>
      <c r="FHI1765" s="50"/>
      <c r="FHJ1765" s="50"/>
      <c r="FHK1765" s="50"/>
      <c r="FHL1765" s="50"/>
      <c r="FHM1765" s="50"/>
      <c r="FHN1765" s="50"/>
      <c r="FHO1765" s="50"/>
      <c r="FHP1765" s="50"/>
      <c r="FHQ1765" s="50"/>
      <c r="FHR1765" s="50"/>
      <c r="FHS1765" s="50"/>
      <c r="FHT1765" s="50"/>
      <c r="FHU1765" s="50"/>
      <c r="FHV1765" s="50"/>
      <c r="FHW1765" s="50"/>
      <c r="FHX1765" s="50"/>
      <c r="FHY1765" s="50"/>
      <c r="FHZ1765" s="50"/>
      <c r="FIA1765" s="50"/>
      <c r="FIB1765" s="50"/>
      <c r="FIC1765" s="50"/>
      <c r="FID1765" s="50"/>
      <c r="FIE1765" s="50"/>
      <c r="FIF1765" s="50"/>
      <c r="FIG1765" s="50"/>
      <c r="FIH1765" s="50"/>
      <c r="FII1765" s="50"/>
      <c r="FIJ1765" s="50"/>
      <c r="FIK1765" s="50"/>
      <c r="FIL1765" s="50"/>
      <c r="FIM1765" s="50"/>
      <c r="FIN1765" s="50"/>
      <c r="FIO1765" s="50"/>
      <c r="FIP1765" s="50"/>
      <c r="FIQ1765" s="50"/>
      <c r="FIR1765" s="50"/>
      <c r="FIS1765" s="50"/>
      <c r="FIT1765" s="50"/>
      <c r="FIU1765" s="50"/>
      <c r="FIV1765" s="50"/>
      <c r="FIW1765" s="50"/>
      <c r="FIX1765" s="50"/>
      <c r="FIY1765" s="50"/>
      <c r="FIZ1765" s="50"/>
      <c r="FJA1765" s="50"/>
      <c r="FJB1765" s="50"/>
      <c r="FJC1765" s="50"/>
      <c r="FJD1765" s="50"/>
      <c r="FJE1765" s="50"/>
      <c r="FJF1765" s="50"/>
      <c r="FJG1765" s="50"/>
      <c r="FJH1765" s="50"/>
      <c r="FJI1765" s="50"/>
      <c r="FJJ1765" s="50"/>
      <c r="FJK1765" s="50"/>
      <c r="FJL1765" s="50"/>
      <c r="FJM1765" s="50"/>
      <c r="FJN1765" s="50"/>
      <c r="FJO1765" s="50"/>
      <c r="FJP1765" s="50"/>
      <c r="FJQ1765" s="50"/>
      <c r="FJR1765" s="50"/>
      <c r="FJS1765" s="50"/>
      <c r="FJT1765" s="50"/>
      <c r="FJU1765" s="50"/>
      <c r="FJV1765" s="50"/>
      <c r="FJW1765" s="50"/>
      <c r="FJX1765" s="50"/>
      <c r="FJY1765" s="50"/>
      <c r="FJZ1765" s="50"/>
      <c r="FKA1765" s="50"/>
      <c r="FKB1765" s="50"/>
      <c r="FKC1765" s="50"/>
      <c r="FKD1765" s="50"/>
      <c r="FKE1765" s="50"/>
      <c r="FKF1765" s="50"/>
      <c r="FKG1765" s="50"/>
      <c r="FKH1765" s="50"/>
      <c r="FKI1765" s="50"/>
      <c r="FKJ1765" s="50"/>
      <c r="FKK1765" s="50"/>
      <c r="FKL1765" s="50"/>
      <c r="FKM1765" s="50"/>
      <c r="FKN1765" s="50"/>
      <c r="FKO1765" s="50"/>
      <c r="FKP1765" s="50"/>
      <c r="FKQ1765" s="50"/>
      <c r="FKR1765" s="50"/>
      <c r="FKS1765" s="50"/>
      <c r="FKT1765" s="50"/>
      <c r="FKU1765" s="50"/>
      <c r="FKV1765" s="50"/>
      <c r="FKW1765" s="50"/>
      <c r="FKX1765" s="50"/>
      <c r="FKY1765" s="50"/>
      <c r="FKZ1765" s="50"/>
      <c r="FLA1765" s="50"/>
      <c r="FLB1765" s="50"/>
      <c r="FLC1765" s="50"/>
      <c r="FLD1765" s="50"/>
      <c r="FLE1765" s="50"/>
      <c r="FLF1765" s="50"/>
      <c r="FLG1765" s="50"/>
      <c r="FLH1765" s="50"/>
      <c r="FLI1765" s="50"/>
      <c r="FLJ1765" s="50"/>
      <c r="FLK1765" s="50"/>
      <c r="FLL1765" s="50"/>
      <c r="FLM1765" s="50"/>
      <c r="FLN1765" s="50"/>
      <c r="FLO1765" s="50"/>
      <c r="FLP1765" s="50"/>
      <c r="FLQ1765" s="50"/>
      <c r="FLR1765" s="50"/>
      <c r="FLS1765" s="50"/>
      <c r="FLT1765" s="50"/>
      <c r="FLU1765" s="50"/>
      <c r="FLV1765" s="50"/>
      <c r="FLW1765" s="50"/>
      <c r="FLX1765" s="50"/>
      <c r="FLY1765" s="50"/>
      <c r="FLZ1765" s="50"/>
      <c r="FMA1765" s="50"/>
      <c r="FMB1765" s="50"/>
      <c r="FMC1765" s="50"/>
      <c r="FMD1765" s="50"/>
      <c r="FME1765" s="50"/>
      <c r="FMF1765" s="50"/>
      <c r="FMG1765" s="50"/>
      <c r="FMH1765" s="50"/>
      <c r="FMI1765" s="50"/>
      <c r="FMJ1765" s="50"/>
      <c r="FMK1765" s="50"/>
      <c r="FML1765" s="50"/>
      <c r="FMM1765" s="50"/>
      <c r="FMN1765" s="50"/>
      <c r="FMO1765" s="50"/>
      <c r="FMP1765" s="50"/>
      <c r="FMQ1765" s="50"/>
      <c r="FMR1765" s="50"/>
      <c r="FMS1765" s="50"/>
      <c r="FMT1765" s="50"/>
      <c r="FMU1765" s="50"/>
      <c r="FMV1765" s="50"/>
      <c r="FMW1765" s="50"/>
      <c r="FMX1765" s="50"/>
      <c r="FMY1765" s="50"/>
      <c r="FMZ1765" s="50"/>
      <c r="FNA1765" s="50"/>
      <c r="FNB1765" s="50"/>
      <c r="FNC1765" s="50"/>
      <c r="FND1765" s="50"/>
      <c r="FNE1765" s="50"/>
      <c r="FNF1765" s="50"/>
      <c r="FNG1765" s="50"/>
      <c r="FNH1765" s="50"/>
      <c r="FNI1765" s="50"/>
      <c r="FNJ1765" s="50"/>
      <c r="FNK1765" s="50"/>
      <c r="FNL1765" s="50"/>
      <c r="FNM1765" s="50"/>
      <c r="FNN1765" s="50"/>
      <c r="FNO1765" s="50"/>
      <c r="FNP1765" s="50"/>
      <c r="FNQ1765" s="50"/>
      <c r="FNR1765" s="50"/>
      <c r="FNS1765" s="50"/>
      <c r="FNT1765" s="50"/>
      <c r="FNU1765" s="50"/>
      <c r="FNV1765" s="50"/>
      <c r="FNW1765" s="50"/>
      <c r="FNX1765" s="50"/>
      <c r="FNY1765" s="50"/>
      <c r="FNZ1765" s="50"/>
      <c r="FOA1765" s="50"/>
      <c r="FOB1765" s="50"/>
      <c r="FOC1765" s="50"/>
      <c r="FOD1765" s="50"/>
      <c r="FOE1765" s="50"/>
      <c r="FOF1765" s="50"/>
      <c r="FOG1765" s="50"/>
      <c r="FOH1765" s="50"/>
      <c r="FOI1765" s="50"/>
      <c r="FOJ1765" s="50"/>
      <c r="FOK1765" s="50"/>
      <c r="FOL1765" s="50"/>
      <c r="FOM1765" s="50"/>
      <c r="FON1765" s="50"/>
      <c r="FOO1765" s="50"/>
      <c r="FOP1765" s="50"/>
      <c r="FOQ1765" s="50"/>
      <c r="FOR1765" s="50"/>
      <c r="FOS1765" s="50"/>
      <c r="FOT1765" s="50"/>
      <c r="FOU1765" s="50"/>
      <c r="FOV1765" s="50"/>
      <c r="FOW1765" s="50"/>
      <c r="FOX1765" s="50"/>
      <c r="FOY1765" s="50"/>
      <c r="FOZ1765" s="50"/>
      <c r="FPA1765" s="50"/>
      <c r="FPB1765" s="50"/>
      <c r="FPC1765" s="50"/>
      <c r="FPD1765" s="50"/>
      <c r="FPE1765" s="50"/>
      <c r="FPF1765" s="50"/>
      <c r="FPG1765" s="50"/>
      <c r="FPH1765" s="50"/>
      <c r="FPI1765" s="50"/>
      <c r="FPJ1765" s="50"/>
      <c r="FPK1765" s="50"/>
      <c r="FPL1765" s="50"/>
      <c r="FPM1765" s="50"/>
      <c r="FPN1765" s="50"/>
      <c r="FPO1765" s="50"/>
      <c r="FPP1765" s="50"/>
      <c r="FPQ1765" s="50"/>
      <c r="FPR1765" s="50"/>
      <c r="FPS1765" s="50"/>
      <c r="FPT1765" s="50"/>
      <c r="FPU1765" s="50"/>
      <c r="FPV1765" s="50"/>
      <c r="FPW1765" s="50"/>
      <c r="FPX1765" s="50"/>
      <c r="FPY1765" s="50"/>
      <c r="FPZ1765" s="50"/>
      <c r="FQA1765" s="50"/>
      <c r="FQB1765" s="50"/>
      <c r="FQC1765" s="50"/>
      <c r="FQD1765" s="50"/>
      <c r="FQE1765" s="50"/>
      <c r="FQF1765" s="50"/>
      <c r="FQG1765" s="50"/>
      <c r="FQH1765" s="50"/>
      <c r="FQI1765" s="50"/>
      <c r="FQJ1765" s="50"/>
      <c r="FQK1765" s="50"/>
      <c r="FQL1765" s="50"/>
      <c r="FQM1765" s="50"/>
      <c r="FQN1765" s="50"/>
      <c r="FQO1765" s="50"/>
      <c r="FQP1765" s="50"/>
      <c r="FQQ1765" s="50"/>
      <c r="FQR1765" s="50"/>
      <c r="FQS1765" s="50"/>
      <c r="FQT1765" s="50"/>
      <c r="FQU1765" s="50"/>
      <c r="FQV1765" s="50"/>
      <c r="FQW1765" s="50"/>
      <c r="FQX1765" s="50"/>
      <c r="FQY1765" s="50"/>
      <c r="FQZ1765" s="50"/>
      <c r="FRA1765" s="50"/>
      <c r="FRB1765" s="50"/>
      <c r="FRC1765" s="50"/>
      <c r="FRD1765" s="50"/>
      <c r="FRE1765" s="50"/>
      <c r="FRF1765" s="50"/>
      <c r="FRG1765" s="50"/>
      <c r="FRH1765" s="50"/>
      <c r="FRI1765" s="50"/>
      <c r="FRJ1765" s="50"/>
      <c r="FRK1765" s="50"/>
      <c r="FRL1765" s="50"/>
      <c r="FRM1765" s="50"/>
      <c r="FRN1765" s="50"/>
      <c r="FRO1765" s="50"/>
      <c r="FRP1765" s="50"/>
      <c r="FRQ1765" s="50"/>
      <c r="FRR1765" s="50"/>
      <c r="FRS1765" s="50"/>
      <c r="FRT1765" s="50"/>
      <c r="FRU1765" s="50"/>
      <c r="FRV1765" s="50"/>
      <c r="FRW1765" s="50"/>
      <c r="FRX1765" s="50"/>
      <c r="FRY1765" s="50"/>
      <c r="FRZ1765" s="50"/>
      <c r="FSA1765" s="50"/>
      <c r="FSB1765" s="50"/>
      <c r="FSC1765" s="50"/>
      <c r="FSD1765" s="50"/>
      <c r="FSE1765" s="50"/>
      <c r="FSF1765" s="50"/>
      <c r="FSG1765" s="50"/>
      <c r="FSH1765" s="50"/>
      <c r="FSI1765" s="50"/>
      <c r="FSJ1765" s="50"/>
      <c r="FSK1765" s="50"/>
      <c r="FSL1765" s="50"/>
      <c r="FSM1765" s="50"/>
      <c r="FSN1765" s="50"/>
      <c r="FSO1765" s="50"/>
      <c r="FSP1765" s="50"/>
      <c r="FSQ1765" s="50"/>
      <c r="FSR1765" s="50"/>
      <c r="FSS1765" s="50"/>
      <c r="FST1765" s="50"/>
      <c r="FSU1765" s="50"/>
      <c r="FSV1765" s="50"/>
      <c r="FSW1765" s="50"/>
      <c r="FSX1765" s="50"/>
      <c r="FSY1765" s="50"/>
      <c r="FSZ1765" s="50"/>
      <c r="FTA1765" s="50"/>
      <c r="FTB1765" s="50"/>
      <c r="FTC1765" s="50"/>
      <c r="FTD1765" s="50"/>
      <c r="FTE1765" s="50"/>
      <c r="FTF1765" s="50"/>
      <c r="FTG1765" s="50"/>
      <c r="FTH1765" s="50"/>
      <c r="FTI1765" s="50"/>
      <c r="FTJ1765" s="50"/>
      <c r="FTK1765" s="50"/>
      <c r="FTL1765" s="50"/>
      <c r="FTM1765" s="50"/>
      <c r="FTN1765" s="50"/>
      <c r="FTO1765" s="50"/>
      <c r="FTP1765" s="50"/>
      <c r="FTQ1765" s="50"/>
      <c r="FTR1765" s="50"/>
      <c r="FTS1765" s="50"/>
      <c r="FTT1765" s="50"/>
      <c r="FTU1765" s="50"/>
      <c r="FTV1765" s="50"/>
      <c r="FTW1765" s="50"/>
      <c r="FTX1765" s="50"/>
      <c r="FTY1765" s="50"/>
      <c r="FTZ1765" s="50"/>
      <c r="FUA1765" s="50"/>
      <c r="FUB1765" s="50"/>
      <c r="FUC1765" s="50"/>
      <c r="FUD1765" s="50"/>
      <c r="FUE1765" s="50"/>
      <c r="FUF1765" s="50"/>
      <c r="FUG1765" s="50"/>
      <c r="FUH1765" s="50"/>
      <c r="FUI1765" s="50"/>
      <c r="FUJ1765" s="50"/>
      <c r="FUK1765" s="50"/>
      <c r="FUL1765" s="50"/>
      <c r="FUM1765" s="50"/>
      <c r="FUN1765" s="50"/>
      <c r="FUO1765" s="50"/>
      <c r="FUP1765" s="50"/>
      <c r="FUQ1765" s="50"/>
      <c r="FUR1765" s="50"/>
      <c r="FUS1765" s="50"/>
      <c r="FUT1765" s="50"/>
      <c r="FUU1765" s="50"/>
      <c r="FUV1765" s="50"/>
      <c r="FUW1765" s="50"/>
      <c r="FUX1765" s="50"/>
      <c r="FUY1765" s="50"/>
      <c r="FUZ1765" s="50"/>
      <c r="FVA1765" s="50"/>
      <c r="FVB1765" s="50"/>
      <c r="FVC1765" s="50"/>
      <c r="FVD1765" s="50"/>
      <c r="FVE1765" s="50"/>
      <c r="FVF1765" s="50"/>
      <c r="FVG1765" s="50"/>
      <c r="FVH1765" s="50"/>
      <c r="FVI1765" s="50"/>
      <c r="FVJ1765" s="50"/>
      <c r="FVK1765" s="50"/>
      <c r="FVL1765" s="50"/>
      <c r="FVM1765" s="50"/>
      <c r="FVN1765" s="50"/>
      <c r="FVO1765" s="50"/>
      <c r="FVP1765" s="50"/>
      <c r="FVQ1765" s="50"/>
      <c r="FVR1765" s="50"/>
      <c r="FVS1765" s="50"/>
      <c r="FVT1765" s="50"/>
      <c r="FVU1765" s="50"/>
      <c r="FVV1765" s="50"/>
      <c r="FVW1765" s="50"/>
      <c r="FVX1765" s="50"/>
      <c r="FVY1765" s="50"/>
      <c r="FVZ1765" s="50"/>
      <c r="FWA1765" s="50"/>
      <c r="FWB1765" s="50"/>
      <c r="FWC1765" s="50"/>
      <c r="FWD1765" s="50"/>
      <c r="FWE1765" s="50"/>
      <c r="FWF1765" s="50"/>
      <c r="FWG1765" s="50"/>
      <c r="FWH1765" s="50"/>
      <c r="FWI1765" s="50"/>
      <c r="FWJ1765" s="50"/>
      <c r="FWK1765" s="50"/>
      <c r="FWL1765" s="50"/>
      <c r="FWM1765" s="50"/>
      <c r="FWN1765" s="50"/>
      <c r="FWO1765" s="50"/>
      <c r="FWP1765" s="50"/>
      <c r="FWQ1765" s="50"/>
      <c r="FWR1765" s="50"/>
      <c r="FWS1765" s="50"/>
      <c r="FWT1765" s="50"/>
      <c r="FWU1765" s="50"/>
      <c r="FWV1765" s="50"/>
      <c r="FWW1765" s="50"/>
      <c r="FWX1765" s="50"/>
      <c r="FWY1765" s="50"/>
      <c r="FWZ1765" s="50"/>
      <c r="FXA1765" s="50"/>
      <c r="FXB1765" s="50"/>
      <c r="FXC1765" s="50"/>
      <c r="FXD1765" s="50"/>
      <c r="FXE1765" s="50"/>
      <c r="FXF1765" s="50"/>
      <c r="FXG1765" s="50"/>
      <c r="FXH1765" s="50"/>
      <c r="FXI1765" s="50"/>
      <c r="FXJ1765" s="50"/>
      <c r="FXK1765" s="50"/>
      <c r="FXL1765" s="50"/>
      <c r="FXM1765" s="50"/>
      <c r="FXN1765" s="50"/>
      <c r="FXO1765" s="50"/>
      <c r="FXP1765" s="50"/>
      <c r="FXQ1765" s="50"/>
      <c r="FXR1765" s="50"/>
      <c r="FXS1765" s="50"/>
      <c r="FXT1765" s="50"/>
      <c r="FXU1765" s="50"/>
      <c r="FXV1765" s="50"/>
      <c r="FXW1765" s="50"/>
      <c r="FXX1765" s="50"/>
      <c r="FXY1765" s="50"/>
      <c r="FXZ1765" s="50"/>
      <c r="FYA1765" s="50"/>
      <c r="FYB1765" s="50"/>
      <c r="FYC1765" s="50"/>
      <c r="FYD1765" s="50"/>
      <c r="FYE1765" s="50"/>
      <c r="FYF1765" s="50"/>
      <c r="FYG1765" s="50"/>
      <c r="FYH1765" s="50"/>
      <c r="FYI1765" s="50"/>
      <c r="FYJ1765" s="50"/>
      <c r="FYK1765" s="50"/>
      <c r="FYL1765" s="50"/>
      <c r="FYM1765" s="50"/>
      <c r="FYN1765" s="50"/>
      <c r="FYO1765" s="50"/>
      <c r="FYP1765" s="50"/>
      <c r="FYQ1765" s="50"/>
      <c r="FYR1765" s="50"/>
      <c r="FYS1765" s="50"/>
      <c r="FYT1765" s="50"/>
      <c r="FYU1765" s="50"/>
      <c r="FYV1765" s="50"/>
      <c r="FYW1765" s="50"/>
      <c r="FYX1765" s="50"/>
      <c r="FYY1765" s="50"/>
      <c r="FYZ1765" s="50"/>
      <c r="FZA1765" s="50"/>
      <c r="FZB1765" s="50"/>
      <c r="FZC1765" s="50"/>
      <c r="FZD1765" s="50"/>
      <c r="FZE1765" s="50"/>
      <c r="FZF1765" s="50"/>
      <c r="FZG1765" s="50"/>
      <c r="FZH1765" s="50"/>
      <c r="FZI1765" s="50"/>
      <c r="FZJ1765" s="50"/>
      <c r="FZK1765" s="50"/>
      <c r="FZL1765" s="50"/>
      <c r="FZM1765" s="50"/>
      <c r="FZN1765" s="50"/>
      <c r="FZO1765" s="50"/>
      <c r="FZP1765" s="50"/>
      <c r="FZQ1765" s="50"/>
      <c r="FZR1765" s="50"/>
      <c r="FZS1765" s="50"/>
      <c r="FZT1765" s="50"/>
      <c r="FZU1765" s="50"/>
      <c r="FZV1765" s="50"/>
      <c r="FZW1765" s="50"/>
      <c r="FZX1765" s="50"/>
      <c r="FZY1765" s="50"/>
      <c r="FZZ1765" s="50"/>
      <c r="GAA1765" s="50"/>
      <c r="GAB1765" s="50"/>
      <c r="GAC1765" s="50"/>
      <c r="GAD1765" s="50"/>
      <c r="GAE1765" s="50"/>
      <c r="GAF1765" s="50"/>
      <c r="GAG1765" s="50"/>
      <c r="GAH1765" s="50"/>
      <c r="GAI1765" s="50"/>
      <c r="GAJ1765" s="50"/>
      <c r="GAK1765" s="50"/>
      <c r="GAL1765" s="50"/>
      <c r="GAM1765" s="50"/>
      <c r="GAN1765" s="50"/>
      <c r="GAO1765" s="50"/>
      <c r="GAP1765" s="50"/>
      <c r="GAQ1765" s="50"/>
      <c r="GAR1765" s="50"/>
      <c r="GAS1765" s="50"/>
      <c r="GAT1765" s="50"/>
      <c r="GAU1765" s="50"/>
      <c r="GAV1765" s="50"/>
      <c r="GAW1765" s="50"/>
      <c r="GAX1765" s="50"/>
      <c r="GAY1765" s="50"/>
      <c r="GAZ1765" s="50"/>
      <c r="GBA1765" s="50"/>
      <c r="GBB1765" s="50"/>
      <c r="GBC1765" s="50"/>
      <c r="GBD1765" s="50"/>
      <c r="GBE1765" s="50"/>
      <c r="GBF1765" s="50"/>
      <c r="GBG1765" s="50"/>
      <c r="GBH1765" s="50"/>
      <c r="GBI1765" s="50"/>
      <c r="GBJ1765" s="50"/>
      <c r="GBK1765" s="50"/>
      <c r="GBL1765" s="50"/>
      <c r="GBM1765" s="50"/>
      <c r="GBN1765" s="50"/>
      <c r="GBO1765" s="50"/>
      <c r="GBP1765" s="50"/>
      <c r="GBQ1765" s="50"/>
      <c r="GBR1765" s="50"/>
      <c r="GBS1765" s="50"/>
      <c r="GBT1765" s="50"/>
      <c r="GBU1765" s="50"/>
      <c r="GBV1765" s="50"/>
      <c r="GBW1765" s="50"/>
      <c r="GBX1765" s="50"/>
      <c r="GBY1765" s="50"/>
      <c r="GBZ1765" s="50"/>
      <c r="GCA1765" s="50"/>
      <c r="GCB1765" s="50"/>
      <c r="GCC1765" s="50"/>
      <c r="GCD1765" s="50"/>
      <c r="GCE1765" s="50"/>
      <c r="GCF1765" s="50"/>
      <c r="GCG1765" s="50"/>
      <c r="GCH1765" s="50"/>
      <c r="GCI1765" s="50"/>
      <c r="GCJ1765" s="50"/>
      <c r="GCK1765" s="50"/>
      <c r="GCL1765" s="50"/>
      <c r="GCM1765" s="50"/>
      <c r="GCN1765" s="50"/>
      <c r="GCO1765" s="50"/>
      <c r="GCP1765" s="50"/>
      <c r="GCQ1765" s="50"/>
      <c r="GCR1765" s="50"/>
      <c r="GCS1765" s="50"/>
      <c r="GCT1765" s="50"/>
      <c r="GCU1765" s="50"/>
      <c r="GCV1765" s="50"/>
      <c r="GCW1765" s="50"/>
      <c r="GCX1765" s="50"/>
      <c r="GCY1765" s="50"/>
      <c r="GCZ1765" s="50"/>
      <c r="GDA1765" s="50"/>
      <c r="GDB1765" s="50"/>
      <c r="GDC1765" s="50"/>
      <c r="GDD1765" s="50"/>
      <c r="GDE1765" s="50"/>
      <c r="GDF1765" s="50"/>
      <c r="GDG1765" s="50"/>
      <c r="GDH1765" s="50"/>
      <c r="GDI1765" s="50"/>
      <c r="GDJ1765" s="50"/>
      <c r="GDK1765" s="50"/>
      <c r="GDL1765" s="50"/>
      <c r="GDM1765" s="50"/>
      <c r="GDN1765" s="50"/>
      <c r="GDO1765" s="50"/>
      <c r="GDP1765" s="50"/>
      <c r="GDQ1765" s="50"/>
      <c r="GDR1765" s="50"/>
      <c r="GDS1765" s="50"/>
      <c r="GDT1765" s="50"/>
      <c r="GDU1765" s="50"/>
      <c r="GDV1765" s="50"/>
      <c r="GDW1765" s="50"/>
      <c r="GDX1765" s="50"/>
      <c r="GDY1765" s="50"/>
      <c r="GDZ1765" s="50"/>
      <c r="GEA1765" s="50"/>
      <c r="GEB1765" s="50"/>
      <c r="GEC1765" s="50"/>
      <c r="GED1765" s="50"/>
      <c r="GEE1765" s="50"/>
      <c r="GEF1765" s="50"/>
      <c r="GEG1765" s="50"/>
      <c r="GEH1765" s="50"/>
      <c r="GEI1765" s="50"/>
      <c r="GEJ1765" s="50"/>
      <c r="GEK1765" s="50"/>
      <c r="GEL1765" s="50"/>
      <c r="GEM1765" s="50"/>
      <c r="GEN1765" s="50"/>
      <c r="GEO1765" s="50"/>
      <c r="GEP1765" s="50"/>
      <c r="GEQ1765" s="50"/>
      <c r="GER1765" s="50"/>
      <c r="GES1765" s="50"/>
      <c r="GET1765" s="50"/>
      <c r="GEU1765" s="50"/>
      <c r="GEV1765" s="50"/>
      <c r="GEW1765" s="50"/>
      <c r="GEX1765" s="50"/>
      <c r="GEY1765" s="50"/>
      <c r="GEZ1765" s="50"/>
      <c r="GFA1765" s="50"/>
      <c r="GFB1765" s="50"/>
      <c r="GFC1765" s="50"/>
      <c r="GFD1765" s="50"/>
      <c r="GFE1765" s="50"/>
      <c r="GFF1765" s="50"/>
      <c r="GFG1765" s="50"/>
      <c r="GFH1765" s="50"/>
      <c r="GFI1765" s="50"/>
      <c r="GFJ1765" s="50"/>
      <c r="GFK1765" s="50"/>
      <c r="GFL1765" s="50"/>
      <c r="GFM1765" s="50"/>
      <c r="GFN1765" s="50"/>
      <c r="GFO1765" s="50"/>
      <c r="GFP1765" s="50"/>
      <c r="GFQ1765" s="50"/>
      <c r="GFR1765" s="50"/>
      <c r="GFS1765" s="50"/>
      <c r="GFT1765" s="50"/>
      <c r="GFU1765" s="50"/>
      <c r="GFV1765" s="50"/>
      <c r="GFW1765" s="50"/>
      <c r="GFX1765" s="50"/>
      <c r="GFY1765" s="50"/>
      <c r="GFZ1765" s="50"/>
      <c r="GGA1765" s="50"/>
      <c r="GGB1765" s="50"/>
      <c r="GGC1765" s="50"/>
      <c r="GGD1765" s="50"/>
      <c r="GGE1765" s="50"/>
      <c r="GGF1765" s="50"/>
      <c r="GGG1765" s="50"/>
      <c r="GGH1765" s="50"/>
      <c r="GGI1765" s="50"/>
      <c r="GGJ1765" s="50"/>
      <c r="GGK1765" s="50"/>
      <c r="GGL1765" s="50"/>
      <c r="GGM1765" s="50"/>
      <c r="GGN1765" s="50"/>
      <c r="GGO1765" s="50"/>
      <c r="GGP1765" s="50"/>
      <c r="GGQ1765" s="50"/>
      <c r="GGR1765" s="50"/>
      <c r="GGS1765" s="50"/>
      <c r="GGT1765" s="50"/>
      <c r="GGU1765" s="50"/>
      <c r="GGV1765" s="50"/>
      <c r="GGW1765" s="50"/>
      <c r="GGX1765" s="50"/>
      <c r="GGY1765" s="50"/>
      <c r="GGZ1765" s="50"/>
      <c r="GHA1765" s="50"/>
      <c r="GHB1765" s="50"/>
      <c r="GHC1765" s="50"/>
      <c r="GHD1765" s="50"/>
      <c r="GHE1765" s="50"/>
      <c r="GHF1765" s="50"/>
      <c r="GHG1765" s="50"/>
      <c r="GHH1765" s="50"/>
      <c r="GHI1765" s="50"/>
      <c r="GHJ1765" s="50"/>
      <c r="GHK1765" s="50"/>
      <c r="GHL1765" s="50"/>
      <c r="GHM1765" s="50"/>
      <c r="GHN1765" s="50"/>
      <c r="GHO1765" s="50"/>
      <c r="GHP1765" s="50"/>
      <c r="GHQ1765" s="50"/>
      <c r="GHR1765" s="50"/>
      <c r="GHS1765" s="50"/>
      <c r="GHT1765" s="50"/>
      <c r="GHU1765" s="50"/>
      <c r="GHV1765" s="50"/>
      <c r="GHW1765" s="50"/>
      <c r="GHX1765" s="50"/>
      <c r="GHY1765" s="50"/>
      <c r="GHZ1765" s="50"/>
      <c r="GIA1765" s="50"/>
      <c r="GIB1765" s="50"/>
      <c r="GIC1765" s="50"/>
      <c r="GID1765" s="50"/>
      <c r="GIE1765" s="50"/>
      <c r="GIF1765" s="50"/>
      <c r="GIG1765" s="50"/>
      <c r="GIH1765" s="50"/>
      <c r="GII1765" s="50"/>
      <c r="GIJ1765" s="50"/>
      <c r="GIK1765" s="50"/>
      <c r="GIL1765" s="50"/>
      <c r="GIM1765" s="50"/>
      <c r="GIN1765" s="50"/>
      <c r="GIO1765" s="50"/>
      <c r="GIP1765" s="50"/>
      <c r="GIQ1765" s="50"/>
      <c r="GIR1765" s="50"/>
      <c r="GIS1765" s="50"/>
      <c r="GIT1765" s="50"/>
      <c r="GIU1765" s="50"/>
      <c r="GIV1765" s="50"/>
      <c r="GIW1765" s="50"/>
      <c r="GIX1765" s="50"/>
      <c r="GIY1765" s="50"/>
      <c r="GIZ1765" s="50"/>
      <c r="GJA1765" s="50"/>
      <c r="GJB1765" s="50"/>
      <c r="GJC1765" s="50"/>
      <c r="GJD1765" s="50"/>
      <c r="GJE1765" s="50"/>
      <c r="GJF1765" s="50"/>
      <c r="GJG1765" s="50"/>
      <c r="GJH1765" s="50"/>
      <c r="GJI1765" s="50"/>
      <c r="GJJ1765" s="50"/>
      <c r="GJK1765" s="50"/>
      <c r="GJL1765" s="50"/>
      <c r="GJM1765" s="50"/>
      <c r="GJN1765" s="50"/>
      <c r="GJO1765" s="50"/>
      <c r="GJP1765" s="50"/>
      <c r="GJQ1765" s="50"/>
      <c r="GJR1765" s="50"/>
      <c r="GJS1765" s="50"/>
      <c r="GJT1765" s="50"/>
      <c r="GJU1765" s="50"/>
      <c r="GJV1765" s="50"/>
      <c r="GJW1765" s="50"/>
      <c r="GJX1765" s="50"/>
      <c r="GJY1765" s="50"/>
      <c r="GJZ1765" s="50"/>
      <c r="GKA1765" s="50"/>
      <c r="GKB1765" s="50"/>
      <c r="GKC1765" s="50"/>
      <c r="GKD1765" s="50"/>
      <c r="GKE1765" s="50"/>
      <c r="GKF1765" s="50"/>
      <c r="GKG1765" s="50"/>
      <c r="GKH1765" s="50"/>
      <c r="GKI1765" s="50"/>
      <c r="GKJ1765" s="50"/>
      <c r="GKK1765" s="50"/>
      <c r="GKL1765" s="50"/>
      <c r="GKM1765" s="50"/>
      <c r="GKN1765" s="50"/>
      <c r="GKO1765" s="50"/>
      <c r="GKP1765" s="50"/>
      <c r="GKQ1765" s="50"/>
      <c r="GKR1765" s="50"/>
      <c r="GKS1765" s="50"/>
      <c r="GKT1765" s="50"/>
      <c r="GKU1765" s="50"/>
      <c r="GKV1765" s="50"/>
      <c r="GKW1765" s="50"/>
      <c r="GKX1765" s="50"/>
      <c r="GKY1765" s="50"/>
      <c r="GKZ1765" s="50"/>
      <c r="GLA1765" s="50"/>
      <c r="GLB1765" s="50"/>
      <c r="GLC1765" s="50"/>
      <c r="GLD1765" s="50"/>
      <c r="GLE1765" s="50"/>
      <c r="GLF1765" s="50"/>
      <c r="GLG1765" s="50"/>
      <c r="GLH1765" s="50"/>
      <c r="GLI1765" s="50"/>
      <c r="GLJ1765" s="50"/>
      <c r="GLK1765" s="50"/>
      <c r="GLL1765" s="50"/>
      <c r="GLM1765" s="50"/>
      <c r="GLN1765" s="50"/>
      <c r="GLO1765" s="50"/>
      <c r="GLP1765" s="50"/>
      <c r="GLQ1765" s="50"/>
      <c r="GLR1765" s="50"/>
      <c r="GLS1765" s="50"/>
      <c r="GLT1765" s="50"/>
      <c r="GLU1765" s="50"/>
      <c r="GLV1765" s="50"/>
      <c r="GLW1765" s="50"/>
      <c r="GLX1765" s="50"/>
      <c r="GLY1765" s="50"/>
      <c r="GLZ1765" s="50"/>
      <c r="GMA1765" s="50"/>
      <c r="GMB1765" s="50"/>
      <c r="GMC1765" s="50"/>
      <c r="GMD1765" s="50"/>
      <c r="GME1765" s="50"/>
      <c r="GMF1765" s="50"/>
      <c r="GMG1765" s="50"/>
      <c r="GMH1765" s="50"/>
      <c r="GMI1765" s="50"/>
      <c r="GMJ1765" s="50"/>
      <c r="GMK1765" s="50"/>
      <c r="GML1765" s="50"/>
      <c r="GMM1765" s="50"/>
      <c r="GMN1765" s="50"/>
      <c r="GMO1765" s="50"/>
      <c r="GMP1765" s="50"/>
      <c r="GMQ1765" s="50"/>
      <c r="GMR1765" s="50"/>
      <c r="GMS1765" s="50"/>
      <c r="GMT1765" s="50"/>
      <c r="GMU1765" s="50"/>
      <c r="GMV1765" s="50"/>
      <c r="GMW1765" s="50"/>
      <c r="GMX1765" s="50"/>
      <c r="GMY1765" s="50"/>
      <c r="GMZ1765" s="50"/>
      <c r="GNA1765" s="50"/>
      <c r="GNB1765" s="50"/>
      <c r="GNC1765" s="50"/>
      <c r="GND1765" s="50"/>
      <c r="GNE1765" s="50"/>
      <c r="GNF1765" s="50"/>
      <c r="GNG1765" s="50"/>
      <c r="GNH1765" s="50"/>
      <c r="GNI1765" s="50"/>
      <c r="GNJ1765" s="50"/>
      <c r="GNK1765" s="50"/>
      <c r="GNL1765" s="50"/>
      <c r="GNM1765" s="50"/>
      <c r="GNN1765" s="50"/>
      <c r="GNO1765" s="50"/>
      <c r="GNP1765" s="50"/>
      <c r="GNQ1765" s="50"/>
      <c r="GNR1765" s="50"/>
      <c r="GNS1765" s="50"/>
      <c r="GNT1765" s="50"/>
      <c r="GNU1765" s="50"/>
      <c r="GNV1765" s="50"/>
      <c r="GNW1765" s="50"/>
      <c r="GNX1765" s="50"/>
      <c r="GNY1765" s="50"/>
      <c r="GNZ1765" s="50"/>
      <c r="GOA1765" s="50"/>
      <c r="GOB1765" s="50"/>
      <c r="GOC1765" s="50"/>
      <c r="GOD1765" s="50"/>
      <c r="GOE1765" s="50"/>
      <c r="GOF1765" s="50"/>
      <c r="GOG1765" s="50"/>
      <c r="GOH1765" s="50"/>
      <c r="GOI1765" s="50"/>
      <c r="GOJ1765" s="50"/>
      <c r="GOK1765" s="50"/>
      <c r="GOL1765" s="50"/>
      <c r="GOM1765" s="50"/>
      <c r="GON1765" s="50"/>
      <c r="GOO1765" s="50"/>
      <c r="GOP1765" s="50"/>
      <c r="GOQ1765" s="50"/>
      <c r="GOR1765" s="50"/>
      <c r="GOS1765" s="50"/>
      <c r="GOT1765" s="50"/>
      <c r="GOU1765" s="50"/>
      <c r="GOV1765" s="50"/>
      <c r="GOW1765" s="50"/>
      <c r="GOX1765" s="50"/>
      <c r="GOY1765" s="50"/>
      <c r="GOZ1765" s="50"/>
      <c r="GPA1765" s="50"/>
      <c r="GPB1765" s="50"/>
      <c r="GPC1765" s="50"/>
      <c r="GPD1765" s="50"/>
      <c r="GPE1765" s="50"/>
      <c r="GPF1765" s="50"/>
      <c r="GPG1765" s="50"/>
      <c r="GPH1765" s="50"/>
      <c r="GPI1765" s="50"/>
      <c r="GPJ1765" s="50"/>
      <c r="GPK1765" s="50"/>
      <c r="GPL1765" s="50"/>
      <c r="GPM1765" s="50"/>
      <c r="GPN1765" s="50"/>
      <c r="GPO1765" s="50"/>
      <c r="GPP1765" s="50"/>
      <c r="GPQ1765" s="50"/>
      <c r="GPR1765" s="50"/>
      <c r="GPS1765" s="50"/>
      <c r="GPT1765" s="50"/>
      <c r="GPU1765" s="50"/>
      <c r="GPV1765" s="50"/>
      <c r="GPW1765" s="50"/>
      <c r="GPX1765" s="50"/>
      <c r="GPY1765" s="50"/>
      <c r="GPZ1765" s="50"/>
      <c r="GQA1765" s="50"/>
      <c r="GQB1765" s="50"/>
      <c r="GQC1765" s="50"/>
      <c r="GQD1765" s="50"/>
      <c r="GQE1765" s="50"/>
      <c r="GQF1765" s="50"/>
      <c r="GQG1765" s="50"/>
      <c r="GQH1765" s="50"/>
      <c r="GQI1765" s="50"/>
      <c r="GQJ1765" s="50"/>
      <c r="GQK1765" s="50"/>
      <c r="GQL1765" s="50"/>
      <c r="GQM1765" s="50"/>
      <c r="GQN1765" s="50"/>
      <c r="GQO1765" s="50"/>
      <c r="GQP1765" s="50"/>
      <c r="GQQ1765" s="50"/>
      <c r="GQR1765" s="50"/>
      <c r="GQS1765" s="50"/>
      <c r="GQT1765" s="50"/>
      <c r="GQU1765" s="50"/>
      <c r="GQV1765" s="50"/>
      <c r="GQW1765" s="50"/>
      <c r="GQX1765" s="50"/>
      <c r="GQY1765" s="50"/>
      <c r="GQZ1765" s="50"/>
      <c r="GRA1765" s="50"/>
      <c r="GRB1765" s="50"/>
      <c r="GRC1765" s="50"/>
      <c r="GRD1765" s="50"/>
      <c r="GRE1765" s="50"/>
      <c r="GRF1765" s="50"/>
      <c r="GRG1765" s="50"/>
      <c r="GRH1765" s="50"/>
      <c r="GRI1765" s="50"/>
      <c r="GRJ1765" s="50"/>
      <c r="GRK1765" s="50"/>
      <c r="GRL1765" s="50"/>
      <c r="GRM1765" s="50"/>
      <c r="GRN1765" s="50"/>
      <c r="GRO1765" s="50"/>
      <c r="GRP1765" s="50"/>
      <c r="GRQ1765" s="50"/>
      <c r="GRR1765" s="50"/>
      <c r="GRS1765" s="50"/>
      <c r="GRT1765" s="50"/>
      <c r="GRU1765" s="50"/>
      <c r="GRV1765" s="50"/>
      <c r="GRW1765" s="50"/>
      <c r="GRX1765" s="50"/>
      <c r="GRY1765" s="50"/>
      <c r="GRZ1765" s="50"/>
      <c r="GSA1765" s="50"/>
      <c r="GSB1765" s="50"/>
      <c r="GSC1765" s="50"/>
      <c r="GSD1765" s="50"/>
      <c r="GSE1765" s="50"/>
      <c r="GSF1765" s="50"/>
      <c r="GSG1765" s="50"/>
      <c r="GSH1765" s="50"/>
      <c r="GSI1765" s="50"/>
      <c r="GSJ1765" s="50"/>
      <c r="GSK1765" s="50"/>
      <c r="GSL1765" s="50"/>
      <c r="GSM1765" s="50"/>
      <c r="GSN1765" s="50"/>
      <c r="GSO1765" s="50"/>
      <c r="GSP1765" s="50"/>
      <c r="GSQ1765" s="50"/>
      <c r="GSR1765" s="50"/>
      <c r="GSS1765" s="50"/>
      <c r="GST1765" s="50"/>
      <c r="GSU1765" s="50"/>
      <c r="GSV1765" s="50"/>
      <c r="GSW1765" s="50"/>
      <c r="GSX1765" s="50"/>
      <c r="GSY1765" s="50"/>
      <c r="GSZ1765" s="50"/>
      <c r="GTA1765" s="50"/>
      <c r="GTB1765" s="50"/>
      <c r="GTC1765" s="50"/>
      <c r="GTD1765" s="50"/>
      <c r="GTE1765" s="50"/>
      <c r="GTF1765" s="50"/>
      <c r="GTG1765" s="50"/>
      <c r="GTH1765" s="50"/>
      <c r="GTI1765" s="50"/>
      <c r="GTJ1765" s="50"/>
      <c r="GTK1765" s="50"/>
      <c r="GTL1765" s="50"/>
      <c r="GTM1765" s="50"/>
      <c r="GTN1765" s="50"/>
      <c r="GTO1765" s="50"/>
      <c r="GTP1765" s="50"/>
      <c r="GTQ1765" s="50"/>
      <c r="GTR1765" s="50"/>
      <c r="GTS1765" s="50"/>
      <c r="GTT1765" s="50"/>
      <c r="GTU1765" s="50"/>
      <c r="GTV1765" s="50"/>
      <c r="GTW1765" s="50"/>
      <c r="GTX1765" s="50"/>
      <c r="GTY1765" s="50"/>
      <c r="GTZ1765" s="50"/>
      <c r="GUA1765" s="50"/>
      <c r="GUB1765" s="50"/>
      <c r="GUC1765" s="50"/>
      <c r="GUD1765" s="50"/>
      <c r="GUE1765" s="50"/>
      <c r="GUF1765" s="50"/>
      <c r="GUG1765" s="50"/>
      <c r="GUH1765" s="50"/>
      <c r="GUI1765" s="50"/>
      <c r="GUJ1765" s="50"/>
      <c r="GUK1765" s="50"/>
      <c r="GUL1765" s="50"/>
      <c r="GUM1765" s="50"/>
      <c r="GUN1765" s="50"/>
      <c r="GUO1765" s="50"/>
      <c r="GUP1765" s="50"/>
      <c r="GUQ1765" s="50"/>
      <c r="GUR1765" s="50"/>
      <c r="GUS1765" s="50"/>
      <c r="GUT1765" s="50"/>
      <c r="GUU1765" s="50"/>
      <c r="GUV1765" s="50"/>
      <c r="GUW1765" s="50"/>
      <c r="GUX1765" s="50"/>
      <c r="GUY1765" s="50"/>
      <c r="GUZ1765" s="50"/>
      <c r="GVA1765" s="50"/>
      <c r="GVB1765" s="50"/>
      <c r="GVC1765" s="50"/>
      <c r="GVD1765" s="50"/>
      <c r="GVE1765" s="50"/>
      <c r="GVF1765" s="50"/>
      <c r="GVG1765" s="50"/>
      <c r="GVH1765" s="50"/>
      <c r="GVI1765" s="50"/>
      <c r="GVJ1765" s="50"/>
      <c r="GVK1765" s="50"/>
      <c r="GVL1765" s="50"/>
      <c r="GVM1765" s="50"/>
      <c r="GVN1765" s="50"/>
      <c r="GVO1765" s="50"/>
      <c r="GVP1765" s="50"/>
      <c r="GVQ1765" s="50"/>
      <c r="GVR1765" s="50"/>
      <c r="GVS1765" s="50"/>
      <c r="GVT1765" s="50"/>
      <c r="GVU1765" s="50"/>
      <c r="GVV1765" s="50"/>
      <c r="GVW1765" s="50"/>
      <c r="GVX1765" s="50"/>
      <c r="GVY1765" s="50"/>
      <c r="GVZ1765" s="50"/>
      <c r="GWA1765" s="50"/>
      <c r="GWB1765" s="50"/>
      <c r="GWC1765" s="50"/>
      <c r="GWD1765" s="50"/>
      <c r="GWE1765" s="50"/>
      <c r="GWF1765" s="50"/>
      <c r="GWG1765" s="50"/>
      <c r="GWH1765" s="50"/>
      <c r="GWI1765" s="50"/>
      <c r="GWJ1765" s="50"/>
      <c r="GWK1765" s="50"/>
      <c r="GWL1765" s="50"/>
      <c r="GWM1765" s="50"/>
      <c r="GWN1765" s="50"/>
      <c r="GWO1765" s="50"/>
      <c r="GWP1765" s="50"/>
      <c r="GWQ1765" s="50"/>
      <c r="GWR1765" s="50"/>
      <c r="GWS1765" s="50"/>
      <c r="GWT1765" s="50"/>
      <c r="GWU1765" s="50"/>
      <c r="GWV1765" s="50"/>
      <c r="GWW1765" s="50"/>
      <c r="GWX1765" s="50"/>
      <c r="GWY1765" s="50"/>
      <c r="GWZ1765" s="50"/>
      <c r="GXA1765" s="50"/>
      <c r="GXB1765" s="50"/>
      <c r="GXC1765" s="50"/>
      <c r="GXD1765" s="50"/>
      <c r="GXE1765" s="50"/>
      <c r="GXF1765" s="50"/>
      <c r="GXG1765" s="50"/>
      <c r="GXH1765" s="50"/>
      <c r="GXI1765" s="50"/>
      <c r="GXJ1765" s="50"/>
      <c r="GXK1765" s="50"/>
      <c r="GXL1765" s="50"/>
      <c r="GXM1765" s="50"/>
      <c r="GXN1765" s="50"/>
      <c r="GXO1765" s="50"/>
      <c r="GXP1765" s="50"/>
      <c r="GXQ1765" s="50"/>
      <c r="GXR1765" s="50"/>
      <c r="GXS1765" s="50"/>
      <c r="GXT1765" s="50"/>
      <c r="GXU1765" s="50"/>
      <c r="GXV1765" s="50"/>
      <c r="GXW1765" s="50"/>
      <c r="GXX1765" s="50"/>
      <c r="GXY1765" s="50"/>
      <c r="GXZ1765" s="50"/>
      <c r="GYA1765" s="50"/>
      <c r="GYB1765" s="50"/>
      <c r="GYC1765" s="50"/>
      <c r="GYD1765" s="50"/>
      <c r="GYE1765" s="50"/>
      <c r="GYF1765" s="50"/>
      <c r="GYG1765" s="50"/>
      <c r="GYH1765" s="50"/>
      <c r="GYI1765" s="50"/>
      <c r="GYJ1765" s="50"/>
      <c r="GYK1765" s="50"/>
      <c r="GYL1765" s="50"/>
      <c r="GYM1765" s="50"/>
      <c r="GYN1765" s="50"/>
      <c r="GYO1765" s="50"/>
      <c r="GYP1765" s="50"/>
      <c r="GYQ1765" s="50"/>
      <c r="GYR1765" s="50"/>
      <c r="GYS1765" s="50"/>
      <c r="GYT1765" s="50"/>
      <c r="GYU1765" s="50"/>
      <c r="GYV1765" s="50"/>
      <c r="GYW1765" s="50"/>
      <c r="GYX1765" s="50"/>
      <c r="GYY1765" s="50"/>
      <c r="GYZ1765" s="50"/>
      <c r="GZA1765" s="50"/>
      <c r="GZB1765" s="50"/>
      <c r="GZC1765" s="50"/>
      <c r="GZD1765" s="50"/>
      <c r="GZE1765" s="50"/>
      <c r="GZF1765" s="50"/>
      <c r="GZG1765" s="50"/>
      <c r="GZH1765" s="50"/>
      <c r="GZI1765" s="50"/>
      <c r="GZJ1765" s="50"/>
      <c r="GZK1765" s="50"/>
      <c r="GZL1765" s="50"/>
      <c r="GZM1765" s="50"/>
      <c r="GZN1765" s="50"/>
      <c r="GZO1765" s="50"/>
      <c r="GZP1765" s="50"/>
      <c r="GZQ1765" s="50"/>
      <c r="GZR1765" s="50"/>
      <c r="GZS1765" s="50"/>
      <c r="GZT1765" s="50"/>
      <c r="GZU1765" s="50"/>
      <c r="GZV1765" s="50"/>
      <c r="GZW1765" s="50"/>
      <c r="GZX1765" s="50"/>
      <c r="GZY1765" s="50"/>
      <c r="GZZ1765" s="50"/>
      <c r="HAA1765" s="50"/>
      <c r="HAB1765" s="50"/>
      <c r="HAC1765" s="50"/>
      <c r="HAD1765" s="50"/>
      <c r="HAE1765" s="50"/>
      <c r="HAF1765" s="50"/>
      <c r="HAG1765" s="50"/>
      <c r="HAH1765" s="50"/>
      <c r="HAI1765" s="50"/>
      <c r="HAJ1765" s="50"/>
      <c r="HAK1765" s="50"/>
      <c r="HAL1765" s="50"/>
      <c r="HAM1765" s="50"/>
      <c r="HAN1765" s="50"/>
      <c r="HAO1765" s="50"/>
      <c r="HAP1765" s="50"/>
      <c r="HAQ1765" s="50"/>
      <c r="HAR1765" s="50"/>
      <c r="HAS1765" s="50"/>
      <c r="HAT1765" s="50"/>
      <c r="HAU1765" s="50"/>
      <c r="HAV1765" s="50"/>
      <c r="HAW1765" s="50"/>
      <c r="HAX1765" s="50"/>
      <c r="HAY1765" s="50"/>
      <c r="HAZ1765" s="50"/>
      <c r="HBA1765" s="50"/>
      <c r="HBB1765" s="50"/>
      <c r="HBC1765" s="50"/>
      <c r="HBD1765" s="50"/>
      <c r="HBE1765" s="50"/>
      <c r="HBF1765" s="50"/>
      <c r="HBG1765" s="50"/>
      <c r="HBH1765" s="50"/>
      <c r="HBI1765" s="50"/>
      <c r="HBJ1765" s="50"/>
      <c r="HBK1765" s="50"/>
      <c r="HBL1765" s="50"/>
      <c r="HBM1765" s="50"/>
      <c r="HBN1765" s="50"/>
      <c r="HBO1765" s="50"/>
      <c r="HBP1765" s="50"/>
      <c r="HBQ1765" s="50"/>
      <c r="HBR1765" s="50"/>
      <c r="HBS1765" s="50"/>
      <c r="HBT1765" s="50"/>
      <c r="HBU1765" s="50"/>
      <c r="HBV1765" s="50"/>
      <c r="HBW1765" s="50"/>
      <c r="HBX1765" s="50"/>
      <c r="HBY1765" s="50"/>
      <c r="HBZ1765" s="50"/>
      <c r="HCA1765" s="50"/>
      <c r="HCB1765" s="50"/>
      <c r="HCC1765" s="50"/>
      <c r="HCD1765" s="50"/>
      <c r="HCE1765" s="50"/>
      <c r="HCF1765" s="50"/>
      <c r="HCG1765" s="50"/>
      <c r="HCH1765" s="50"/>
      <c r="HCI1765" s="50"/>
      <c r="HCJ1765" s="50"/>
      <c r="HCK1765" s="50"/>
      <c r="HCL1765" s="50"/>
      <c r="HCM1765" s="50"/>
      <c r="HCN1765" s="50"/>
      <c r="HCO1765" s="50"/>
      <c r="HCP1765" s="50"/>
      <c r="HCQ1765" s="50"/>
      <c r="HCR1765" s="50"/>
      <c r="HCS1765" s="50"/>
      <c r="HCT1765" s="50"/>
      <c r="HCU1765" s="50"/>
      <c r="HCV1765" s="50"/>
      <c r="HCW1765" s="50"/>
      <c r="HCX1765" s="50"/>
      <c r="HCY1765" s="50"/>
      <c r="HCZ1765" s="50"/>
      <c r="HDA1765" s="50"/>
      <c r="HDB1765" s="50"/>
      <c r="HDC1765" s="50"/>
      <c r="HDD1765" s="50"/>
      <c r="HDE1765" s="50"/>
      <c r="HDF1765" s="50"/>
      <c r="HDG1765" s="50"/>
      <c r="HDH1765" s="50"/>
      <c r="HDI1765" s="50"/>
      <c r="HDJ1765" s="50"/>
      <c r="HDK1765" s="50"/>
      <c r="HDL1765" s="50"/>
      <c r="HDM1765" s="50"/>
      <c r="HDN1765" s="50"/>
      <c r="HDO1765" s="50"/>
      <c r="HDP1765" s="50"/>
      <c r="HDQ1765" s="50"/>
      <c r="HDR1765" s="50"/>
      <c r="HDS1765" s="50"/>
      <c r="HDT1765" s="50"/>
      <c r="HDU1765" s="50"/>
      <c r="HDV1765" s="50"/>
      <c r="HDW1765" s="50"/>
      <c r="HDX1765" s="50"/>
      <c r="HDY1765" s="50"/>
      <c r="HDZ1765" s="50"/>
      <c r="HEA1765" s="50"/>
      <c r="HEB1765" s="50"/>
      <c r="HEC1765" s="50"/>
      <c r="HED1765" s="50"/>
      <c r="HEE1765" s="50"/>
      <c r="HEF1765" s="50"/>
      <c r="HEG1765" s="50"/>
      <c r="HEH1765" s="50"/>
      <c r="HEI1765" s="50"/>
      <c r="HEJ1765" s="50"/>
      <c r="HEK1765" s="50"/>
      <c r="HEL1765" s="50"/>
      <c r="HEM1765" s="50"/>
      <c r="HEN1765" s="50"/>
      <c r="HEO1765" s="50"/>
      <c r="HEP1765" s="50"/>
      <c r="HEQ1765" s="50"/>
      <c r="HER1765" s="50"/>
      <c r="HES1765" s="50"/>
      <c r="HET1765" s="50"/>
      <c r="HEU1765" s="50"/>
      <c r="HEV1765" s="50"/>
      <c r="HEW1765" s="50"/>
      <c r="HEX1765" s="50"/>
      <c r="HEY1765" s="50"/>
      <c r="HEZ1765" s="50"/>
      <c r="HFA1765" s="50"/>
      <c r="HFB1765" s="50"/>
      <c r="HFC1765" s="50"/>
      <c r="HFD1765" s="50"/>
      <c r="HFE1765" s="50"/>
      <c r="HFF1765" s="50"/>
      <c r="HFG1765" s="50"/>
      <c r="HFH1765" s="50"/>
      <c r="HFI1765" s="50"/>
      <c r="HFJ1765" s="50"/>
      <c r="HFK1765" s="50"/>
      <c r="HFL1765" s="50"/>
      <c r="HFM1765" s="50"/>
      <c r="HFN1765" s="50"/>
      <c r="HFO1765" s="50"/>
      <c r="HFP1765" s="50"/>
      <c r="HFQ1765" s="50"/>
      <c r="HFR1765" s="50"/>
      <c r="HFS1765" s="50"/>
      <c r="HFT1765" s="50"/>
      <c r="HFU1765" s="50"/>
      <c r="HFV1765" s="50"/>
      <c r="HFW1765" s="50"/>
      <c r="HFX1765" s="50"/>
      <c r="HFY1765" s="50"/>
      <c r="HFZ1765" s="50"/>
      <c r="HGA1765" s="50"/>
      <c r="HGB1765" s="50"/>
      <c r="HGC1765" s="50"/>
      <c r="HGD1765" s="50"/>
      <c r="HGE1765" s="50"/>
      <c r="HGF1765" s="50"/>
      <c r="HGG1765" s="50"/>
      <c r="HGH1765" s="50"/>
      <c r="HGI1765" s="50"/>
      <c r="HGJ1765" s="50"/>
      <c r="HGK1765" s="50"/>
      <c r="HGL1765" s="50"/>
      <c r="HGM1765" s="50"/>
      <c r="HGN1765" s="50"/>
      <c r="HGO1765" s="50"/>
      <c r="HGP1765" s="50"/>
      <c r="HGQ1765" s="50"/>
      <c r="HGR1765" s="50"/>
      <c r="HGS1765" s="50"/>
      <c r="HGT1765" s="50"/>
      <c r="HGU1765" s="50"/>
      <c r="HGV1765" s="50"/>
      <c r="HGW1765" s="50"/>
      <c r="HGX1765" s="50"/>
      <c r="HGY1765" s="50"/>
      <c r="HGZ1765" s="50"/>
      <c r="HHA1765" s="50"/>
      <c r="HHB1765" s="50"/>
      <c r="HHC1765" s="50"/>
      <c r="HHD1765" s="50"/>
      <c r="HHE1765" s="50"/>
      <c r="HHF1765" s="50"/>
      <c r="HHG1765" s="50"/>
      <c r="HHH1765" s="50"/>
      <c r="HHI1765" s="50"/>
      <c r="HHJ1765" s="50"/>
      <c r="HHK1765" s="50"/>
      <c r="HHL1765" s="50"/>
      <c r="HHM1765" s="50"/>
      <c r="HHN1765" s="50"/>
      <c r="HHO1765" s="50"/>
      <c r="HHP1765" s="50"/>
      <c r="HHQ1765" s="50"/>
      <c r="HHR1765" s="50"/>
      <c r="HHS1765" s="50"/>
      <c r="HHT1765" s="50"/>
      <c r="HHU1765" s="50"/>
      <c r="HHV1765" s="50"/>
      <c r="HHW1765" s="50"/>
      <c r="HHX1765" s="50"/>
      <c r="HHY1765" s="50"/>
      <c r="HHZ1765" s="50"/>
      <c r="HIA1765" s="50"/>
      <c r="HIB1765" s="50"/>
      <c r="HIC1765" s="50"/>
      <c r="HID1765" s="50"/>
      <c r="HIE1765" s="50"/>
      <c r="HIF1765" s="50"/>
      <c r="HIG1765" s="50"/>
      <c r="HIH1765" s="50"/>
      <c r="HII1765" s="50"/>
      <c r="HIJ1765" s="50"/>
      <c r="HIK1765" s="50"/>
      <c r="HIL1765" s="50"/>
      <c r="HIM1765" s="50"/>
      <c r="HIN1765" s="50"/>
      <c r="HIO1765" s="50"/>
      <c r="HIP1765" s="50"/>
      <c r="HIQ1765" s="50"/>
      <c r="HIR1765" s="50"/>
      <c r="HIS1765" s="50"/>
      <c r="HIT1765" s="50"/>
      <c r="HIU1765" s="50"/>
      <c r="HIV1765" s="50"/>
      <c r="HIW1765" s="50"/>
      <c r="HIX1765" s="50"/>
      <c r="HIY1765" s="50"/>
      <c r="HIZ1765" s="50"/>
      <c r="HJA1765" s="50"/>
      <c r="HJB1765" s="50"/>
      <c r="HJC1765" s="50"/>
      <c r="HJD1765" s="50"/>
      <c r="HJE1765" s="50"/>
      <c r="HJF1765" s="50"/>
      <c r="HJG1765" s="50"/>
      <c r="HJH1765" s="50"/>
      <c r="HJI1765" s="50"/>
      <c r="HJJ1765" s="50"/>
      <c r="HJK1765" s="50"/>
      <c r="HJL1765" s="50"/>
      <c r="HJM1765" s="50"/>
      <c r="HJN1765" s="50"/>
      <c r="HJO1765" s="50"/>
      <c r="HJP1765" s="50"/>
      <c r="HJQ1765" s="50"/>
      <c r="HJR1765" s="50"/>
      <c r="HJS1765" s="50"/>
      <c r="HJT1765" s="50"/>
      <c r="HJU1765" s="50"/>
      <c r="HJV1765" s="50"/>
      <c r="HJW1765" s="50"/>
      <c r="HJX1765" s="50"/>
      <c r="HJY1765" s="50"/>
      <c r="HJZ1765" s="50"/>
      <c r="HKA1765" s="50"/>
      <c r="HKB1765" s="50"/>
      <c r="HKC1765" s="50"/>
      <c r="HKD1765" s="50"/>
      <c r="HKE1765" s="50"/>
      <c r="HKF1765" s="50"/>
      <c r="HKG1765" s="50"/>
      <c r="HKH1765" s="50"/>
      <c r="HKI1765" s="50"/>
      <c r="HKJ1765" s="50"/>
      <c r="HKK1765" s="50"/>
      <c r="HKL1765" s="50"/>
      <c r="HKM1765" s="50"/>
      <c r="HKN1765" s="50"/>
      <c r="HKO1765" s="50"/>
      <c r="HKP1765" s="50"/>
      <c r="HKQ1765" s="50"/>
      <c r="HKR1765" s="50"/>
      <c r="HKS1765" s="50"/>
      <c r="HKT1765" s="50"/>
      <c r="HKU1765" s="50"/>
      <c r="HKV1765" s="50"/>
      <c r="HKW1765" s="50"/>
      <c r="HKX1765" s="50"/>
      <c r="HKY1765" s="50"/>
      <c r="HKZ1765" s="50"/>
      <c r="HLA1765" s="50"/>
      <c r="HLB1765" s="50"/>
      <c r="HLC1765" s="50"/>
      <c r="HLD1765" s="50"/>
      <c r="HLE1765" s="50"/>
      <c r="HLF1765" s="50"/>
      <c r="HLG1765" s="50"/>
      <c r="HLH1765" s="50"/>
      <c r="HLI1765" s="50"/>
      <c r="HLJ1765" s="50"/>
      <c r="HLK1765" s="50"/>
      <c r="HLL1765" s="50"/>
      <c r="HLM1765" s="50"/>
      <c r="HLN1765" s="50"/>
      <c r="HLO1765" s="50"/>
      <c r="HLP1765" s="50"/>
      <c r="HLQ1765" s="50"/>
      <c r="HLR1765" s="50"/>
      <c r="HLS1765" s="50"/>
      <c r="HLT1765" s="50"/>
      <c r="HLU1765" s="50"/>
      <c r="HLV1765" s="50"/>
      <c r="HLW1765" s="50"/>
      <c r="HLX1765" s="50"/>
      <c r="HLY1765" s="50"/>
      <c r="HLZ1765" s="50"/>
      <c r="HMA1765" s="50"/>
      <c r="HMB1765" s="50"/>
      <c r="HMC1765" s="50"/>
      <c r="HMD1765" s="50"/>
      <c r="HME1765" s="50"/>
      <c r="HMF1765" s="50"/>
      <c r="HMG1765" s="50"/>
      <c r="HMH1765" s="50"/>
      <c r="HMI1765" s="50"/>
      <c r="HMJ1765" s="50"/>
      <c r="HMK1765" s="50"/>
      <c r="HML1765" s="50"/>
      <c r="HMM1765" s="50"/>
      <c r="HMN1765" s="50"/>
      <c r="HMO1765" s="50"/>
      <c r="HMP1765" s="50"/>
      <c r="HMQ1765" s="50"/>
      <c r="HMR1765" s="50"/>
      <c r="HMS1765" s="50"/>
      <c r="HMT1765" s="50"/>
      <c r="HMU1765" s="50"/>
      <c r="HMV1765" s="50"/>
      <c r="HMW1765" s="50"/>
      <c r="HMX1765" s="50"/>
      <c r="HMY1765" s="50"/>
      <c r="HMZ1765" s="50"/>
      <c r="HNA1765" s="50"/>
      <c r="HNB1765" s="50"/>
      <c r="HNC1765" s="50"/>
      <c r="HND1765" s="50"/>
      <c r="HNE1765" s="50"/>
      <c r="HNF1765" s="50"/>
      <c r="HNG1765" s="50"/>
      <c r="HNH1765" s="50"/>
      <c r="HNI1765" s="50"/>
      <c r="HNJ1765" s="50"/>
      <c r="HNK1765" s="50"/>
      <c r="HNL1765" s="50"/>
      <c r="HNM1765" s="50"/>
      <c r="HNN1765" s="50"/>
      <c r="HNO1765" s="50"/>
      <c r="HNP1765" s="50"/>
      <c r="HNQ1765" s="50"/>
      <c r="HNR1765" s="50"/>
      <c r="HNS1765" s="50"/>
      <c r="HNT1765" s="50"/>
      <c r="HNU1765" s="50"/>
      <c r="HNV1765" s="50"/>
      <c r="HNW1765" s="50"/>
      <c r="HNX1765" s="50"/>
      <c r="HNY1765" s="50"/>
      <c r="HNZ1765" s="50"/>
      <c r="HOA1765" s="50"/>
      <c r="HOB1765" s="50"/>
      <c r="HOC1765" s="50"/>
      <c r="HOD1765" s="50"/>
      <c r="HOE1765" s="50"/>
      <c r="HOF1765" s="50"/>
      <c r="HOG1765" s="50"/>
      <c r="HOH1765" s="50"/>
      <c r="HOI1765" s="50"/>
      <c r="HOJ1765" s="50"/>
      <c r="HOK1765" s="50"/>
      <c r="HOL1765" s="50"/>
      <c r="HOM1765" s="50"/>
      <c r="HON1765" s="50"/>
      <c r="HOO1765" s="50"/>
      <c r="HOP1765" s="50"/>
      <c r="HOQ1765" s="50"/>
      <c r="HOR1765" s="50"/>
      <c r="HOS1765" s="50"/>
      <c r="HOT1765" s="50"/>
      <c r="HOU1765" s="50"/>
      <c r="HOV1765" s="50"/>
      <c r="HOW1765" s="50"/>
      <c r="HOX1765" s="50"/>
      <c r="HOY1765" s="50"/>
      <c r="HOZ1765" s="50"/>
      <c r="HPA1765" s="50"/>
      <c r="HPB1765" s="50"/>
      <c r="HPC1765" s="50"/>
      <c r="HPD1765" s="50"/>
      <c r="HPE1765" s="50"/>
      <c r="HPF1765" s="50"/>
      <c r="HPG1765" s="50"/>
      <c r="HPH1765" s="50"/>
      <c r="HPI1765" s="50"/>
      <c r="HPJ1765" s="50"/>
      <c r="HPK1765" s="50"/>
      <c r="HPL1765" s="50"/>
      <c r="HPM1765" s="50"/>
      <c r="HPN1765" s="50"/>
      <c r="HPO1765" s="50"/>
      <c r="HPP1765" s="50"/>
      <c r="HPQ1765" s="50"/>
      <c r="HPR1765" s="50"/>
      <c r="HPS1765" s="50"/>
      <c r="HPT1765" s="50"/>
      <c r="HPU1765" s="50"/>
      <c r="HPV1765" s="50"/>
      <c r="HPW1765" s="50"/>
      <c r="HPX1765" s="50"/>
      <c r="HPY1765" s="50"/>
      <c r="HPZ1765" s="50"/>
      <c r="HQA1765" s="50"/>
      <c r="HQB1765" s="50"/>
      <c r="HQC1765" s="50"/>
      <c r="HQD1765" s="50"/>
      <c r="HQE1765" s="50"/>
      <c r="HQF1765" s="50"/>
      <c r="HQG1765" s="50"/>
      <c r="HQH1765" s="50"/>
      <c r="HQI1765" s="50"/>
      <c r="HQJ1765" s="50"/>
      <c r="HQK1765" s="50"/>
      <c r="HQL1765" s="50"/>
      <c r="HQM1765" s="50"/>
      <c r="HQN1765" s="50"/>
      <c r="HQO1765" s="50"/>
      <c r="HQP1765" s="50"/>
      <c r="HQQ1765" s="50"/>
      <c r="HQR1765" s="50"/>
      <c r="HQS1765" s="50"/>
      <c r="HQT1765" s="50"/>
      <c r="HQU1765" s="50"/>
      <c r="HQV1765" s="50"/>
      <c r="HQW1765" s="50"/>
      <c r="HQX1765" s="50"/>
      <c r="HQY1765" s="50"/>
      <c r="HQZ1765" s="50"/>
      <c r="HRA1765" s="50"/>
      <c r="HRB1765" s="50"/>
      <c r="HRC1765" s="50"/>
      <c r="HRD1765" s="50"/>
      <c r="HRE1765" s="50"/>
      <c r="HRF1765" s="50"/>
      <c r="HRG1765" s="50"/>
      <c r="HRH1765" s="50"/>
      <c r="HRI1765" s="50"/>
      <c r="HRJ1765" s="50"/>
      <c r="HRK1765" s="50"/>
      <c r="HRL1765" s="50"/>
      <c r="HRM1765" s="50"/>
      <c r="HRN1765" s="50"/>
      <c r="HRO1765" s="50"/>
      <c r="HRP1765" s="50"/>
      <c r="HRQ1765" s="50"/>
      <c r="HRR1765" s="50"/>
      <c r="HRS1765" s="50"/>
      <c r="HRT1765" s="50"/>
      <c r="HRU1765" s="50"/>
      <c r="HRV1765" s="50"/>
      <c r="HRW1765" s="50"/>
      <c r="HRX1765" s="50"/>
      <c r="HRY1765" s="50"/>
      <c r="HRZ1765" s="50"/>
      <c r="HSA1765" s="50"/>
      <c r="HSB1765" s="50"/>
      <c r="HSC1765" s="50"/>
      <c r="HSD1765" s="50"/>
      <c r="HSE1765" s="50"/>
      <c r="HSF1765" s="50"/>
      <c r="HSG1765" s="50"/>
      <c r="HSH1765" s="50"/>
      <c r="HSI1765" s="50"/>
      <c r="HSJ1765" s="50"/>
      <c r="HSK1765" s="50"/>
      <c r="HSL1765" s="50"/>
      <c r="HSM1765" s="50"/>
      <c r="HSN1765" s="50"/>
      <c r="HSO1765" s="50"/>
      <c r="HSP1765" s="50"/>
      <c r="HSQ1765" s="50"/>
      <c r="HSR1765" s="50"/>
      <c r="HSS1765" s="50"/>
      <c r="HST1765" s="50"/>
      <c r="HSU1765" s="50"/>
      <c r="HSV1765" s="50"/>
      <c r="HSW1765" s="50"/>
      <c r="HSX1765" s="50"/>
      <c r="HSY1765" s="50"/>
      <c r="HSZ1765" s="50"/>
      <c r="HTA1765" s="50"/>
      <c r="HTB1765" s="50"/>
      <c r="HTC1765" s="50"/>
      <c r="HTD1765" s="50"/>
      <c r="HTE1765" s="50"/>
      <c r="HTF1765" s="50"/>
      <c r="HTG1765" s="50"/>
      <c r="HTH1765" s="50"/>
      <c r="HTI1765" s="50"/>
      <c r="HTJ1765" s="50"/>
      <c r="HTK1765" s="50"/>
      <c r="HTL1765" s="50"/>
      <c r="HTM1765" s="50"/>
      <c r="HTN1765" s="50"/>
      <c r="HTO1765" s="50"/>
      <c r="HTP1765" s="50"/>
      <c r="HTQ1765" s="50"/>
      <c r="HTR1765" s="50"/>
      <c r="HTS1765" s="50"/>
      <c r="HTT1765" s="50"/>
      <c r="HTU1765" s="50"/>
      <c r="HTV1765" s="50"/>
      <c r="HTW1765" s="50"/>
      <c r="HTX1765" s="50"/>
      <c r="HTY1765" s="50"/>
      <c r="HTZ1765" s="50"/>
      <c r="HUA1765" s="50"/>
      <c r="HUB1765" s="50"/>
      <c r="HUC1765" s="50"/>
      <c r="HUD1765" s="50"/>
      <c r="HUE1765" s="50"/>
      <c r="HUF1765" s="50"/>
      <c r="HUG1765" s="50"/>
      <c r="HUH1765" s="50"/>
      <c r="HUI1765" s="50"/>
      <c r="HUJ1765" s="50"/>
      <c r="HUK1765" s="50"/>
      <c r="HUL1765" s="50"/>
      <c r="HUM1765" s="50"/>
      <c r="HUN1765" s="50"/>
      <c r="HUO1765" s="50"/>
      <c r="HUP1765" s="50"/>
      <c r="HUQ1765" s="50"/>
      <c r="HUR1765" s="50"/>
      <c r="HUS1765" s="50"/>
      <c r="HUT1765" s="50"/>
      <c r="HUU1765" s="50"/>
      <c r="HUV1765" s="50"/>
      <c r="HUW1765" s="50"/>
      <c r="HUX1765" s="50"/>
      <c r="HUY1765" s="50"/>
      <c r="HUZ1765" s="50"/>
      <c r="HVA1765" s="50"/>
      <c r="HVB1765" s="50"/>
      <c r="HVC1765" s="50"/>
      <c r="HVD1765" s="50"/>
      <c r="HVE1765" s="50"/>
      <c r="HVF1765" s="50"/>
      <c r="HVG1765" s="50"/>
      <c r="HVH1765" s="50"/>
      <c r="HVI1765" s="50"/>
      <c r="HVJ1765" s="50"/>
      <c r="HVK1765" s="50"/>
      <c r="HVL1765" s="50"/>
      <c r="HVM1765" s="50"/>
      <c r="HVN1765" s="50"/>
      <c r="HVO1765" s="50"/>
      <c r="HVP1765" s="50"/>
      <c r="HVQ1765" s="50"/>
      <c r="HVR1765" s="50"/>
      <c r="HVS1765" s="50"/>
      <c r="HVT1765" s="50"/>
      <c r="HVU1765" s="50"/>
      <c r="HVV1765" s="50"/>
      <c r="HVW1765" s="50"/>
      <c r="HVX1765" s="50"/>
      <c r="HVY1765" s="50"/>
      <c r="HVZ1765" s="50"/>
      <c r="HWA1765" s="50"/>
      <c r="HWB1765" s="50"/>
      <c r="HWC1765" s="50"/>
      <c r="HWD1765" s="50"/>
      <c r="HWE1765" s="50"/>
      <c r="HWF1765" s="50"/>
      <c r="HWG1765" s="50"/>
      <c r="HWH1765" s="50"/>
      <c r="HWI1765" s="50"/>
      <c r="HWJ1765" s="50"/>
      <c r="HWK1765" s="50"/>
      <c r="HWL1765" s="50"/>
      <c r="HWM1765" s="50"/>
      <c r="HWN1765" s="50"/>
      <c r="HWO1765" s="50"/>
      <c r="HWP1765" s="50"/>
      <c r="HWQ1765" s="50"/>
      <c r="HWR1765" s="50"/>
      <c r="HWS1765" s="50"/>
      <c r="HWT1765" s="50"/>
      <c r="HWU1765" s="50"/>
      <c r="HWV1765" s="50"/>
      <c r="HWW1765" s="50"/>
      <c r="HWX1765" s="50"/>
      <c r="HWY1765" s="50"/>
      <c r="HWZ1765" s="50"/>
      <c r="HXA1765" s="50"/>
      <c r="HXB1765" s="50"/>
      <c r="HXC1765" s="50"/>
      <c r="HXD1765" s="50"/>
      <c r="HXE1765" s="50"/>
      <c r="HXF1765" s="50"/>
      <c r="HXG1765" s="50"/>
      <c r="HXH1765" s="50"/>
      <c r="HXI1765" s="50"/>
      <c r="HXJ1765" s="50"/>
      <c r="HXK1765" s="50"/>
      <c r="HXL1765" s="50"/>
      <c r="HXM1765" s="50"/>
      <c r="HXN1765" s="50"/>
      <c r="HXO1765" s="50"/>
      <c r="HXP1765" s="50"/>
      <c r="HXQ1765" s="50"/>
      <c r="HXR1765" s="50"/>
      <c r="HXS1765" s="50"/>
      <c r="HXT1765" s="50"/>
      <c r="HXU1765" s="50"/>
      <c r="HXV1765" s="50"/>
      <c r="HXW1765" s="50"/>
      <c r="HXX1765" s="50"/>
      <c r="HXY1765" s="50"/>
      <c r="HXZ1765" s="50"/>
      <c r="HYA1765" s="50"/>
      <c r="HYB1765" s="50"/>
      <c r="HYC1765" s="50"/>
      <c r="HYD1765" s="50"/>
      <c r="HYE1765" s="50"/>
      <c r="HYF1765" s="50"/>
      <c r="HYG1765" s="50"/>
      <c r="HYH1765" s="50"/>
      <c r="HYI1765" s="50"/>
      <c r="HYJ1765" s="50"/>
      <c r="HYK1765" s="50"/>
      <c r="HYL1765" s="50"/>
      <c r="HYM1765" s="50"/>
      <c r="HYN1765" s="50"/>
      <c r="HYO1765" s="50"/>
      <c r="HYP1765" s="50"/>
      <c r="HYQ1765" s="50"/>
      <c r="HYR1765" s="50"/>
      <c r="HYS1765" s="50"/>
      <c r="HYT1765" s="50"/>
      <c r="HYU1765" s="50"/>
      <c r="HYV1765" s="50"/>
      <c r="HYW1765" s="50"/>
      <c r="HYX1765" s="50"/>
      <c r="HYY1765" s="50"/>
      <c r="HYZ1765" s="50"/>
      <c r="HZA1765" s="50"/>
      <c r="HZB1765" s="50"/>
      <c r="HZC1765" s="50"/>
      <c r="HZD1765" s="50"/>
      <c r="HZE1765" s="50"/>
      <c r="HZF1765" s="50"/>
      <c r="HZG1765" s="50"/>
      <c r="HZH1765" s="50"/>
      <c r="HZI1765" s="50"/>
      <c r="HZJ1765" s="50"/>
      <c r="HZK1765" s="50"/>
      <c r="HZL1765" s="50"/>
      <c r="HZM1765" s="50"/>
      <c r="HZN1765" s="50"/>
      <c r="HZO1765" s="50"/>
      <c r="HZP1765" s="50"/>
      <c r="HZQ1765" s="50"/>
      <c r="HZR1765" s="50"/>
      <c r="HZS1765" s="50"/>
      <c r="HZT1765" s="50"/>
      <c r="HZU1765" s="50"/>
      <c r="HZV1765" s="50"/>
      <c r="HZW1765" s="50"/>
      <c r="HZX1765" s="50"/>
      <c r="HZY1765" s="50"/>
      <c r="HZZ1765" s="50"/>
      <c r="IAA1765" s="50"/>
      <c r="IAB1765" s="50"/>
      <c r="IAC1765" s="50"/>
      <c r="IAD1765" s="50"/>
      <c r="IAE1765" s="50"/>
      <c r="IAF1765" s="50"/>
      <c r="IAG1765" s="50"/>
      <c r="IAH1765" s="50"/>
      <c r="IAI1765" s="50"/>
      <c r="IAJ1765" s="50"/>
      <c r="IAK1765" s="50"/>
      <c r="IAL1765" s="50"/>
      <c r="IAM1765" s="50"/>
      <c r="IAN1765" s="50"/>
      <c r="IAO1765" s="50"/>
      <c r="IAP1765" s="50"/>
      <c r="IAQ1765" s="50"/>
      <c r="IAR1765" s="50"/>
      <c r="IAS1765" s="50"/>
      <c r="IAT1765" s="50"/>
      <c r="IAU1765" s="50"/>
      <c r="IAV1765" s="50"/>
      <c r="IAW1765" s="50"/>
      <c r="IAX1765" s="50"/>
      <c r="IAY1765" s="50"/>
      <c r="IAZ1765" s="50"/>
      <c r="IBA1765" s="50"/>
      <c r="IBB1765" s="50"/>
      <c r="IBC1765" s="50"/>
      <c r="IBD1765" s="50"/>
      <c r="IBE1765" s="50"/>
      <c r="IBF1765" s="50"/>
      <c r="IBG1765" s="50"/>
      <c r="IBH1765" s="50"/>
      <c r="IBI1765" s="50"/>
      <c r="IBJ1765" s="50"/>
      <c r="IBK1765" s="50"/>
      <c r="IBL1765" s="50"/>
      <c r="IBM1765" s="50"/>
      <c r="IBN1765" s="50"/>
      <c r="IBO1765" s="50"/>
      <c r="IBP1765" s="50"/>
      <c r="IBQ1765" s="50"/>
      <c r="IBR1765" s="50"/>
      <c r="IBS1765" s="50"/>
      <c r="IBT1765" s="50"/>
      <c r="IBU1765" s="50"/>
      <c r="IBV1765" s="50"/>
      <c r="IBW1765" s="50"/>
      <c r="IBX1765" s="50"/>
      <c r="IBY1765" s="50"/>
      <c r="IBZ1765" s="50"/>
      <c r="ICA1765" s="50"/>
      <c r="ICB1765" s="50"/>
      <c r="ICC1765" s="50"/>
      <c r="ICD1765" s="50"/>
      <c r="ICE1765" s="50"/>
      <c r="ICF1765" s="50"/>
      <c r="ICG1765" s="50"/>
      <c r="ICH1765" s="50"/>
      <c r="ICI1765" s="50"/>
      <c r="ICJ1765" s="50"/>
      <c r="ICK1765" s="50"/>
      <c r="ICL1765" s="50"/>
      <c r="ICM1765" s="50"/>
      <c r="ICN1765" s="50"/>
      <c r="ICO1765" s="50"/>
      <c r="ICP1765" s="50"/>
      <c r="ICQ1765" s="50"/>
      <c r="ICR1765" s="50"/>
      <c r="ICS1765" s="50"/>
      <c r="ICT1765" s="50"/>
      <c r="ICU1765" s="50"/>
      <c r="ICV1765" s="50"/>
      <c r="ICW1765" s="50"/>
      <c r="ICX1765" s="50"/>
      <c r="ICY1765" s="50"/>
      <c r="ICZ1765" s="50"/>
      <c r="IDA1765" s="50"/>
      <c r="IDB1765" s="50"/>
      <c r="IDC1765" s="50"/>
      <c r="IDD1765" s="50"/>
      <c r="IDE1765" s="50"/>
      <c r="IDF1765" s="50"/>
      <c r="IDG1765" s="50"/>
      <c r="IDH1765" s="50"/>
      <c r="IDI1765" s="50"/>
      <c r="IDJ1765" s="50"/>
      <c r="IDK1765" s="50"/>
      <c r="IDL1765" s="50"/>
      <c r="IDM1765" s="50"/>
      <c r="IDN1765" s="50"/>
      <c r="IDO1765" s="50"/>
      <c r="IDP1765" s="50"/>
      <c r="IDQ1765" s="50"/>
      <c r="IDR1765" s="50"/>
      <c r="IDS1765" s="50"/>
      <c r="IDT1765" s="50"/>
      <c r="IDU1765" s="50"/>
      <c r="IDV1765" s="50"/>
      <c r="IDW1765" s="50"/>
      <c r="IDX1765" s="50"/>
      <c r="IDY1765" s="50"/>
      <c r="IDZ1765" s="50"/>
      <c r="IEA1765" s="50"/>
      <c r="IEB1765" s="50"/>
      <c r="IEC1765" s="50"/>
      <c r="IED1765" s="50"/>
      <c r="IEE1765" s="50"/>
      <c r="IEF1765" s="50"/>
      <c r="IEG1765" s="50"/>
      <c r="IEH1765" s="50"/>
      <c r="IEI1765" s="50"/>
      <c r="IEJ1765" s="50"/>
      <c r="IEK1765" s="50"/>
      <c r="IEL1765" s="50"/>
      <c r="IEM1765" s="50"/>
      <c r="IEN1765" s="50"/>
      <c r="IEO1765" s="50"/>
      <c r="IEP1765" s="50"/>
      <c r="IEQ1765" s="50"/>
      <c r="IER1765" s="50"/>
      <c r="IES1765" s="50"/>
      <c r="IET1765" s="50"/>
      <c r="IEU1765" s="50"/>
      <c r="IEV1765" s="50"/>
      <c r="IEW1765" s="50"/>
      <c r="IEX1765" s="50"/>
      <c r="IEY1765" s="50"/>
      <c r="IEZ1765" s="50"/>
      <c r="IFA1765" s="50"/>
      <c r="IFB1765" s="50"/>
      <c r="IFC1765" s="50"/>
      <c r="IFD1765" s="50"/>
      <c r="IFE1765" s="50"/>
      <c r="IFF1765" s="50"/>
      <c r="IFG1765" s="50"/>
      <c r="IFH1765" s="50"/>
      <c r="IFI1765" s="50"/>
      <c r="IFJ1765" s="50"/>
      <c r="IFK1765" s="50"/>
      <c r="IFL1765" s="50"/>
      <c r="IFM1765" s="50"/>
      <c r="IFN1765" s="50"/>
      <c r="IFO1765" s="50"/>
      <c r="IFP1765" s="50"/>
      <c r="IFQ1765" s="50"/>
      <c r="IFR1765" s="50"/>
      <c r="IFS1765" s="50"/>
      <c r="IFT1765" s="50"/>
      <c r="IFU1765" s="50"/>
      <c r="IFV1765" s="50"/>
      <c r="IFW1765" s="50"/>
      <c r="IFX1765" s="50"/>
      <c r="IFY1765" s="50"/>
      <c r="IFZ1765" s="50"/>
      <c r="IGA1765" s="50"/>
      <c r="IGB1765" s="50"/>
      <c r="IGC1765" s="50"/>
      <c r="IGD1765" s="50"/>
      <c r="IGE1765" s="50"/>
      <c r="IGF1765" s="50"/>
      <c r="IGG1765" s="50"/>
      <c r="IGH1765" s="50"/>
      <c r="IGI1765" s="50"/>
      <c r="IGJ1765" s="50"/>
      <c r="IGK1765" s="50"/>
      <c r="IGL1765" s="50"/>
      <c r="IGM1765" s="50"/>
      <c r="IGN1765" s="50"/>
      <c r="IGO1765" s="50"/>
      <c r="IGP1765" s="50"/>
      <c r="IGQ1765" s="50"/>
      <c r="IGR1765" s="50"/>
      <c r="IGS1765" s="50"/>
      <c r="IGT1765" s="50"/>
      <c r="IGU1765" s="50"/>
      <c r="IGV1765" s="50"/>
      <c r="IGW1765" s="50"/>
      <c r="IGX1765" s="50"/>
      <c r="IGY1765" s="50"/>
      <c r="IGZ1765" s="50"/>
      <c r="IHA1765" s="50"/>
      <c r="IHB1765" s="50"/>
      <c r="IHC1765" s="50"/>
      <c r="IHD1765" s="50"/>
      <c r="IHE1765" s="50"/>
      <c r="IHF1765" s="50"/>
      <c r="IHG1765" s="50"/>
      <c r="IHH1765" s="50"/>
      <c r="IHI1765" s="50"/>
      <c r="IHJ1765" s="50"/>
      <c r="IHK1765" s="50"/>
      <c r="IHL1765" s="50"/>
      <c r="IHM1765" s="50"/>
      <c r="IHN1765" s="50"/>
      <c r="IHO1765" s="50"/>
      <c r="IHP1765" s="50"/>
      <c r="IHQ1765" s="50"/>
      <c r="IHR1765" s="50"/>
      <c r="IHS1765" s="50"/>
      <c r="IHT1765" s="50"/>
      <c r="IHU1765" s="50"/>
      <c r="IHV1765" s="50"/>
      <c r="IHW1765" s="50"/>
      <c r="IHX1765" s="50"/>
      <c r="IHY1765" s="50"/>
      <c r="IHZ1765" s="50"/>
      <c r="IIA1765" s="50"/>
      <c r="IIB1765" s="50"/>
      <c r="IIC1765" s="50"/>
      <c r="IID1765" s="50"/>
      <c r="IIE1765" s="50"/>
      <c r="IIF1765" s="50"/>
      <c r="IIG1765" s="50"/>
      <c r="IIH1765" s="50"/>
      <c r="III1765" s="50"/>
      <c r="IIJ1765" s="50"/>
      <c r="IIK1765" s="50"/>
      <c r="IIL1765" s="50"/>
      <c r="IIM1765" s="50"/>
      <c r="IIN1765" s="50"/>
      <c r="IIO1765" s="50"/>
      <c r="IIP1765" s="50"/>
      <c r="IIQ1765" s="50"/>
      <c r="IIR1765" s="50"/>
      <c r="IIS1765" s="50"/>
      <c r="IIT1765" s="50"/>
      <c r="IIU1765" s="50"/>
      <c r="IIV1765" s="50"/>
      <c r="IIW1765" s="50"/>
      <c r="IIX1765" s="50"/>
      <c r="IIY1765" s="50"/>
      <c r="IIZ1765" s="50"/>
      <c r="IJA1765" s="50"/>
      <c r="IJB1765" s="50"/>
      <c r="IJC1765" s="50"/>
      <c r="IJD1765" s="50"/>
      <c r="IJE1765" s="50"/>
      <c r="IJF1765" s="50"/>
      <c r="IJG1765" s="50"/>
      <c r="IJH1765" s="50"/>
      <c r="IJI1765" s="50"/>
      <c r="IJJ1765" s="50"/>
      <c r="IJK1765" s="50"/>
      <c r="IJL1765" s="50"/>
      <c r="IJM1765" s="50"/>
      <c r="IJN1765" s="50"/>
      <c r="IJO1765" s="50"/>
      <c r="IJP1765" s="50"/>
      <c r="IJQ1765" s="50"/>
      <c r="IJR1765" s="50"/>
      <c r="IJS1765" s="50"/>
      <c r="IJT1765" s="50"/>
      <c r="IJU1765" s="50"/>
      <c r="IJV1765" s="50"/>
      <c r="IJW1765" s="50"/>
      <c r="IJX1765" s="50"/>
      <c r="IJY1765" s="50"/>
      <c r="IJZ1765" s="50"/>
      <c r="IKA1765" s="50"/>
      <c r="IKB1765" s="50"/>
      <c r="IKC1765" s="50"/>
      <c r="IKD1765" s="50"/>
      <c r="IKE1765" s="50"/>
      <c r="IKF1765" s="50"/>
      <c r="IKG1765" s="50"/>
      <c r="IKH1765" s="50"/>
      <c r="IKI1765" s="50"/>
      <c r="IKJ1765" s="50"/>
      <c r="IKK1765" s="50"/>
      <c r="IKL1765" s="50"/>
      <c r="IKM1765" s="50"/>
      <c r="IKN1765" s="50"/>
      <c r="IKO1765" s="50"/>
      <c r="IKP1765" s="50"/>
      <c r="IKQ1765" s="50"/>
      <c r="IKR1765" s="50"/>
      <c r="IKS1765" s="50"/>
      <c r="IKT1765" s="50"/>
      <c r="IKU1765" s="50"/>
      <c r="IKV1765" s="50"/>
      <c r="IKW1765" s="50"/>
      <c r="IKX1765" s="50"/>
      <c r="IKY1765" s="50"/>
      <c r="IKZ1765" s="50"/>
      <c r="ILA1765" s="50"/>
      <c r="ILB1765" s="50"/>
      <c r="ILC1765" s="50"/>
      <c r="ILD1765" s="50"/>
      <c r="ILE1765" s="50"/>
      <c r="ILF1765" s="50"/>
      <c r="ILG1765" s="50"/>
      <c r="ILH1765" s="50"/>
      <c r="ILI1765" s="50"/>
      <c r="ILJ1765" s="50"/>
      <c r="ILK1765" s="50"/>
      <c r="ILL1765" s="50"/>
      <c r="ILM1765" s="50"/>
      <c r="ILN1765" s="50"/>
      <c r="ILO1765" s="50"/>
      <c r="ILP1765" s="50"/>
      <c r="ILQ1765" s="50"/>
      <c r="ILR1765" s="50"/>
      <c r="ILS1765" s="50"/>
      <c r="ILT1765" s="50"/>
      <c r="ILU1765" s="50"/>
      <c r="ILV1765" s="50"/>
      <c r="ILW1765" s="50"/>
      <c r="ILX1765" s="50"/>
      <c r="ILY1765" s="50"/>
      <c r="ILZ1765" s="50"/>
      <c r="IMA1765" s="50"/>
      <c r="IMB1765" s="50"/>
      <c r="IMC1765" s="50"/>
      <c r="IMD1765" s="50"/>
      <c r="IME1765" s="50"/>
      <c r="IMF1765" s="50"/>
      <c r="IMG1765" s="50"/>
      <c r="IMH1765" s="50"/>
      <c r="IMI1765" s="50"/>
      <c r="IMJ1765" s="50"/>
      <c r="IMK1765" s="50"/>
      <c r="IML1765" s="50"/>
      <c r="IMM1765" s="50"/>
      <c r="IMN1765" s="50"/>
      <c r="IMO1765" s="50"/>
      <c r="IMP1765" s="50"/>
      <c r="IMQ1765" s="50"/>
      <c r="IMR1765" s="50"/>
      <c r="IMS1765" s="50"/>
      <c r="IMT1765" s="50"/>
      <c r="IMU1765" s="50"/>
      <c r="IMV1765" s="50"/>
      <c r="IMW1765" s="50"/>
      <c r="IMX1765" s="50"/>
      <c r="IMY1765" s="50"/>
      <c r="IMZ1765" s="50"/>
      <c r="INA1765" s="50"/>
      <c r="INB1765" s="50"/>
      <c r="INC1765" s="50"/>
      <c r="IND1765" s="50"/>
      <c r="INE1765" s="50"/>
      <c r="INF1765" s="50"/>
      <c r="ING1765" s="50"/>
      <c r="INH1765" s="50"/>
      <c r="INI1765" s="50"/>
      <c r="INJ1765" s="50"/>
      <c r="INK1765" s="50"/>
      <c r="INL1765" s="50"/>
      <c r="INM1765" s="50"/>
      <c r="INN1765" s="50"/>
      <c r="INO1765" s="50"/>
      <c r="INP1765" s="50"/>
      <c r="INQ1765" s="50"/>
      <c r="INR1765" s="50"/>
      <c r="INS1765" s="50"/>
      <c r="INT1765" s="50"/>
      <c r="INU1765" s="50"/>
      <c r="INV1765" s="50"/>
      <c r="INW1765" s="50"/>
      <c r="INX1765" s="50"/>
      <c r="INY1765" s="50"/>
      <c r="INZ1765" s="50"/>
      <c r="IOA1765" s="50"/>
      <c r="IOB1765" s="50"/>
      <c r="IOC1765" s="50"/>
      <c r="IOD1765" s="50"/>
      <c r="IOE1765" s="50"/>
      <c r="IOF1765" s="50"/>
      <c r="IOG1765" s="50"/>
      <c r="IOH1765" s="50"/>
      <c r="IOI1765" s="50"/>
      <c r="IOJ1765" s="50"/>
      <c r="IOK1765" s="50"/>
      <c r="IOL1765" s="50"/>
      <c r="IOM1765" s="50"/>
      <c r="ION1765" s="50"/>
      <c r="IOO1765" s="50"/>
      <c r="IOP1765" s="50"/>
      <c r="IOQ1765" s="50"/>
      <c r="IOR1765" s="50"/>
      <c r="IOS1765" s="50"/>
      <c r="IOT1765" s="50"/>
      <c r="IOU1765" s="50"/>
      <c r="IOV1765" s="50"/>
      <c r="IOW1765" s="50"/>
      <c r="IOX1765" s="50"/>
      <c r="IOY1765" s="50"/>
      <c r="IOZ1765" s="50"/>
      <c r="IPA1765" s="50"/>
      <c r="IPB1765" s="50"/>
      <c r="IPC1765" s="50"/>
      <c r="IPD1765" s="50"/>
      <c r="IPE1765" s="50"/>
      <c r="IPF1765" s="50"/>
      <c r="IPG1765" s="50"/>
      <c r="IPH1765" s="50"/>
      <c r="IPI1765" s="50"/>
      <c r="IPJ1765" s="50"/>
      <c r="IPK1765" s="50"/>
      <c r="IPL1765" s="50"/>
      <c r="IPM1765" s="50"/>
      <c r="IPN1765" s="50"/>
      <c r="IPO1765" s="50"/>
      <c r="IPP1765" s="50"/>
      <c r="IPQ1765" s="50"/>
      <c r="IPR1765" s="50"/>
      <c r="IPS1765" s="50"/>
      <c r="IPT1765" s="50"/>
      <c r="IPU1765" s="50"/>
      <c r="IPV1765" s="50"/>
      <c r="IPW1765" s="50"/>
      <c r="IPX1765" s="50"/>
      <c r="IPY1765" s="50"/>
      <c r="IPZ1765" s="50"/>
      <c r="IQA1765" s="50"/>
      <c r="IQB1765" s="50"/>
      <c r="IQC1765" s="50"/>
      <c r="IQD1765" s="50"/>
      <c r="IQE1765" s="50"/>
      <c r="IQF1765" s="50"/>
      <c r="IQG1765" s="50"/>
      <c r="IQH1765" s="50"/>
      <c r="IQI1765" s="50"/>
      <c r="IQJ1765" s="50"/>
      <c r="IQK1765" s="50"/>
      <c r="IQL1765" s="50"/>
      <c r="IQM1765" s="50"/>
      <c r="IQN1765" s="50"/>
      <c r="IQO1765" s="50"/>
      <c r="IQP1765" s="50"/>
      <c r="IQQ1765" s="50"/>
      <c r="IQR1765" s="50"/>
      <c r="IQS1765" s="50"/>
      <c r="IQT1765" s="50"/>
      <c r="IQU1765" s="50"/>
      <c r="IQV1765" s="50"/>
      <c r="IQW1765" s="50"/>
      <c r="IQX1765" s="50"/>
      <c r="IQY1765" s="50"/>
      <c r="IQZ1765" s="50"/>
      <c r="IRA1765" s="50"/>
      <c r="IRB1765" s="50"/>
      <c r="IRC1765" s="50"/>
      <c r="IRD1765" s="50"/>
      <c r="IRE1765" s="50"/>
      <c r="IRF1765" s="50"/>
      <c r="IRG1765" s="50"/>
      <c r="IRH1765" s="50"/>
      <c r="IRI1765" s="50"/>
      <c r="IRJ1765" s="50"/>
      <c r="IRK1765" s="50"/>
      <c r="IRL1765" s="50"/>
      <c r="IRM1765" s="50"/>
      <c r="IRN1765" s="50"/>
      <c r="IRO1765" s="50"/>
      <c r="IRP1765" s="50"/>
      <c r="IRQ1765" s="50"/>
      <c r="IRR1765" s="50"/>
      <c r="IRS1765" s="50"/>
      <c r="IRT1765" s="50"/>
      <c r="IRU1765" s="50"/>
      <c r="IRV1765" s="50"/>
      <c r="IRW1765" s="50"/>
      <c r="IRX1765" s="50"/>
      <c r="IRY1765" s="50"/>
      <c r="IRZ1765" s="50"/>
      <c r="ISA1765" s="50"/>
      <c r="ISB1765" s="50"/>
      <c r="ISC1765" s="50"/>
      <c r="ISD1765" s="50"/>
      <c r="ISE1765" s="50"/>
      <c r="ISF1765" s="50"/>
      <c r="ISG1765" s="50"/>
      <c r="ISH1765" s="50"/>
      <c r="ISI1765" s="50"/>
      <c r="ISJ1765" s="50"/>
      <c r="ISK1765" s="50"/>
      <c r="ISL1765" s="50"/>
      <c r="ISM1765" s="50"/>
      <c r="ISN1765" s="50"/>
      <c r="ISO1765" s="50"/>
      <c r="ISP1765" s="50"/>
      <c r="ISQ1765" s="50"/>
      <c r="ISR1765" s="50"/>
      <c r="ISS1765" s="50"/>
      <c r="IST1765" s="50"/>
      <c r="ISU1765" s="50"/>
      <c r="ISV1765" s="50"/>
      <c r="ISW1765" s="50"/>
      <c r="ISX1765" s="50"/>
      <c r="ISY1765" s="50"/>
      <c r="ISZ1765" s="50"/>
      <c r="ITA1765" s="50"/>
      <c r="ITB1765" s="50"/>
      <c r="ITC1765" s="50"/>
      <c r="ITD1765" s="50"/>
      <c r="ITE1765" s="50"/>
      <c r="ITF1765" s="50"/>
      <c r="ITG1765" s="50"/>
      <c r="ITH1765" s="50"/>
      <c r="ITI1765" s="50"/>
      <c r="ITJ1765" s="50"/>
      <c r="ITK1765" s="50"/>
      <c r="ITL1765" s="50"/>
      <c r="ITM1765" s="50"/>
      <c r="ITN1765" s="50"/>
      <c r="ITO1765" s="50"/>
      <c r="ITP1765" s="50"/>
      <c r="ITQ1765" s="50"/>
      <c r="ITR1765" s="50"/>
      <c r="ITS1765" s="50"/>
      <c r="ITT1765" s="50"/>
      <c r="ITU1765" s="50"/>
      <c r="ITV1765" s="50"/>
      <c r="ITW1765" s="50"/>
      <c r="ITX1765" s="50"/>
      <c r="ITY1765" s="50"/>
      <c r="ITZ1765" s="50"/>
      <c r="IUA1765" s="50"/>
      <c r="IUB1765" s="50"/>
      <c r="IUC1765" s="50"/>
      <c r="IUD1765" s="50"/>
      <c r="IUE1765" s="50"/>
      <c r="IUF1765" s="50"/>
      <c r="IUG1765" s="50"/>
      <c r="IUH1765" s="50"/>
      <c r="IUI1765" s="50"/>
      <c r="IUJ1765" s="50"/>
      <c r="IUK1765" s="50"/>
      <c r="IUL1765" s="50"/>
      <c r="IUM1765" s="50"/>
      <c r="IUN1765" s="50"/>
      <c r="IUO1765" s="50"/>
      <c r="IUP1765" s="50"/>
      <c r="IUQ1765" s="50"/>
      <c r="IUR1765" s="50"/>
      <c r="IUS1765" s="50"/>
      <c r="IUT1765" s="50"/>
      <c r="IUU1765" s="50"/>
      <c r="IUV1765" s="50"/>
      <c r="IUW1765" s="50"/>
      <c r="IUX1765" s="50"/>
      <c r="IUY1765" s="50"/>
      <c r="IUZ1765" s="50"/>
      <c r="IVA1765" s="50"/>
      <c r="IVB1765" s="50"/>
      <c r="IVC1765" s="50"/>
      <c r="IVD1765" s="50"/>
      <c r="IVE1765" s="50"/>
      <c r="IVF1765" s="50"/>
      <c r="IVG1765" s="50"/>
      <c r="IVH1765" s="50"/>
      <c r="IVI1765" s="50"/>
      <c r="IVJ1765" s="50"/>
      <c r="IVK1765" s="50"/>
      <c r="IVL1765" s="50"/>
      <c r="IVM1765" s="50"/>
      <c r="IVN1765" s="50"/>
      <c r="IVO1765" s="50"/>
      <c r="IVP1765" s="50"/>
      <c r="IVQ1765" s="50"/>
      <c r="IVR1765" s="50"/>
      <c r="IVS1765" s="50"/>
      <c r="IVT1765" s="50"/>
      <c r="IVU1765" s="50"/>
      <c r="IVV1765" s="50"/>
      <c r="IVW1765" s="50"/>
      <c r="IVX1765" s="50"/>
      <c r="IVY1765" s="50"/>
      <c r="IVZ1765" s="50"/>
      <c r="IWA1765" s="50"/>
      <c r="IWB1765" s="50"/>
      <c r="IWC1765" s="50"/>
      <c r="IWD1765" s="50"/>
      <c r="IWE1765" s="50"/>
      <c r="IWF1765" s="50"/>
      <c r="IWG1765" s="50"/>
      <c r="IWH1765" s="50"/>
      <c r="IWI1765" s="50"/>
      <c r="IWJ1765" s="50"/>
      <c r="IWK1765" s="50"/>
      <c r="IWL1765" s="50"/>
      <c r="IWM1765" s="50"/>
      <c r="IWN1765" s="50"/>
      <c r="IWO1765" s="50"/>
      <c r="IWP1765" s="50"/>
      <c r="IWQ1765" s="50"/>
      <c r="IWR1765" s="50"/>
      <c r="IWS1765" s="50"/>
      <c r="IWT1765" s="50"/>
      <c r="IWU1765" s="50"/>
      <c r="IWV1765" s="50"/>
      <c r="IWW1765" s="50"/>
      <c r="IWX1765" s="50"/>
      <c r="IWY1765" s="50"/>
      <c r="IWZ1765" s="50"/>
      <c r="IXA1765" s="50"/>
      <c r="IXB1765" s="50"/>
      <c r="IXC1765" s="50"/>
      <c r="IXD1765" s="50"/>
      <c r="IXE1765" s="50"/>
      <c r="IXF1765" s="50"/>
      <c r="IXG1765" s="50"/>
      <c r="IXH1765" s="50"/>
      <c r="IXI1765" s="50"/>
      <c r="IXJ1765" s="50"/>
      <c r="IXK1765" s="50"/>
      <c r="IXL1765" s="50"/>
      <c r="IXM1765" s="50"/>
      <c r="IXN1765" s="50"/>
      <c r="IXO1765" s="50"/>
      <c r="IXP1765" s="50"/>
      <c r="IXQ1765" s="50"/>
      <c r="IXR1765" s="50"/>
      <c r="IXS1765" s="50"/>
      <c r="IXT1765" s="50"/>
      <c r="IXU1765" s="50"/>
      <c r="IXV1765" s="50"/>
      <c r="IXW1765" s="50"/>
      <c r="IXX1765" s="50"/>
      <c r="IXY1765" s="50"/>
      <c r="IXZ1765" s="50"/>
      <c r="IYA1765" s="50"/>
      <c r="IYB1765" s="50"/>
      <c r="IYC1765" s="50"/>
      <c r="IYD1765" s="50"/>
      <c r="IYE1765" s="50"/>
      <c r="IYF1765" s="50"/>
      <c r="IYG1765" s="50"/>
      <c r="IYH1765" s="50"/>
      <c r="IYI1765" s="50"/>
      <c r="IYJ1765" s="50"/>
      <c r="IYK1765" s="50"/>
      <c r="IYL1765" s="50"/>
      <c r="IYM1765" s="50"/>
      <c r="IYN1765" s="50"/>
      <c r="IYO1765" s="50"/>
      <c r="IYP1765" s="50"/>
      <c r="IYQ1765" s="50"/>
      <c r="IYR1765" s="50"/>
      <c r="IYS1765" s="50"/>
      <c r="IYT1765" s="50"/>
      <c r="IYU1765" s="50"/>
      <c r="IYV1765" s="50"/>
      <c r="IYW1765" s="50"/>
      <c r="IYX1765" s="50"/>
      <c r="IYY1765" s="50"/>
      <c r="IYZ1765" s="50"/>
      <c r="IZA1765" s="50"/>
      <c r="IZB1765" s="50"/>
      <c r="IZC1765" s="50"/>
      <c r="IZD1765" s="50"/>
      <c r="IZE1765" s="50"/>
      <c r="IZF1765" s="50"/>
      <c r="IZG1765" s="50"/>
      <c r="IZH1765" s="50"/>
      <c r="IZI1765" s="50"/>
      <c r="IZJ1765" s="50"/>
      <c r="IZK1765" s="50"/>
      <c r="IZL1765" s="50"/>
      <c r="IZM1765" s="50"/>
      <c r="IZN1765" s="50"/>
      <c r="IZO1765" s="50"/>
      <c r="IZP1765" s="50"/>
      <c r="IZQ1765" s="50"/>
      <c r="IZR1765" s="50"/>
      <c r="IZS1765" s="50"/>
      <c r="IZT1765" s="50"/>
      <c r="IZU1765" s="50"/>
      <c r="IZV1765" s="50"/>
      <c r="IZW1765" s="50"/>
      <c r="IZX1765" s="50"/>
      <c r="IZY1765" s="50"/>
      <c r="IZZ1765" s="50"/>
      <c r="JAA1765" s="50"/>
      <c r="JAB1765" s="50"/>
      <c r="JAC1765" s="50"/>
      <c r="JAD1765" s="50"/>
      <c r="JAE1765" s="50"/>
      <c r="JAF1765" s="50"/>
      <c r="JAG1765" s="50"/>
      <c r="JAH1765" s="50"/>
      <c r="JAI1765" s="50"/>
      <c r="JAJ1765" s="50"/>
      <c r="JAK1765" s="50"/>
      <c r="JAL1765" s="50"/>
      <c r="JAM1765" s="50"/>
      <c r="JAN1765" s="50"/>
      <c r="JAO1765" s="50"/>
      <c r="JAP1765" s="50"/>
      <c r="JAQ1765" s="50"/>
      <c r="JAR1765" s="50"/>
      <c r="JAS1765" s="50"/>
      <c r="JAT1765" s="50"/>
      <c r="JAU1765" s="50"/>
      <c r="JAV1765" s="50"/>
      <c r="JAW1765" s="50"/>
      <c r="JAX1765" s="50"/>
      <c r="JAY1765" s="50"/>
      <c r="JAZ1765" s="50"/>
      <c r="JBA1765" s="50"/>
      <c r="JBB1765" s="50"/>
      <c r="JBC1765" s="50"/>
      <c r="JBD1765" s="50"/>
      <c r="JBE1765" s="50"/>
      <c r="JBF1765" s="50"/>
      <c r="JBG1765" s="50"/>
      <c r="JBH1765" s="50"/>
      <c r="JBI1765" s="50"/>
      <c r="JBJ1765" s="50"/>
      <c r="JBK1765" s="50"/>
      <c r="JBL1765" s="50"/>
      <c r="JBM1765" s="50"/>
      <c r="JBN1765" s="50"/>
      <c r="JBO1765" s="50"/>
      <c r="JBP1765" s="50"/>
      <c r="JBQ1765" s="50"/>
      <c r="JBR1765" s="50"/>
      <c r="JBS1765" s="50"/>
      <c r="JBT1765" s="50"/>
      <c r="JBU1765" s="50"/>
      <c r="JBV1765" s="50"/>
      <c r="JBW1765" s="50"/>
      <c r="JBX1765" s="50"/>
      <c r="JBY1765" s="50"/>
      <c r="JBZ1765" s="50"/>
      <c r="JCA1765" s="50"/>
      <c r="JCB1765" s="50"/>
      <c r="JCC1765" s="50"/>
      <c r="JCD1765" s="50"/>
      <c r="JCE1765" s="50"/>
      <c r="JCF1765" s="50"/>
      <c r="JCG1765" s="50"/>
      <c r="JCH1765" s="50"/>
      <c r="JCI1765" s="50"/>
      <c r="JCJ1765" s="50"/>
      <c r="JCK1765" s="50"/>
      <c r="JCL1765" s="50"/>
      <c r="JCM1765" s="50"/>
      <c r="JCN1765" s="50"/>
      <c r="JCO1765" s="50"/>
      <c r="JCP1765" s="50"/>
      <c r="JCQ1765" s="50"/>
      <c r="JCR1765" s="50"/>
      <c r="JCS1765" s="50"/>
      <c r="JCT1765" s="50"/>
      <c r="JCU1765" s="50"/>
      <c r="JCV1765" s="50"/>
      <c r="JCW1765" s="50"/>
      <c r="JCX1765" s="50"/>
      <c r="JCY1765" s="50"/>
      <c r="JCZ1765" s="50"/>
      <c r="JDA1765" s="50"/>
      <c r="JDB1765" s="50"/>
      <c r="JDC1765" s="50"/>
      <c r="JDD1765" s="50"/>
      <c r="JDE1765" s="50"/>
      <c r="JDF1765" s="50"/>
      <c r="JDG1765" s="50"/>
      <c r="JDH1765" s="50"/>
      <c r="JDI1765" s="50"/>
      <c r="JDJ1765" s="50"/>
      <c r="JDK1765" s="50"/>
      <c r="JDL1765" s="50"/>
      <c r="JDM1765" s="50"/>
      <c r="JDN1765" s="50"/>
      <c r="JDO1765" s="50"/>
      <c r="JDP1765" s="50"/>
      <c r="JDQ1765" s="50"/>
      <c r="JDR1765" s="50"/>
      <c r="JDS1765" s="50"/>
      <c r="JDT1765" s="50"/>
      <c r="JDU1765" s="50"/>
      <c r="JDV1765" s="50"/>
      <c r="JDW1765" s="50"/>
      <c r="JDX1765" s="50"/>
      <c r="JDY1765" s="50"/>
      <c r="JDZ1765" s="50"/>
      <c r="JEA1765" s="50"/>
      <c r="JEB1765" s="50"/>
      <c r="JEC1765" s="50"/>
      <c r="JED1765" s="50"/>
      <c r="JEE1765" s="50"/>
      <c r="JEF1765" s="50"/>
      <c r="JEG1765" s="50"/>
      <c r="JEH1765" s="50"/>
      <c r="JEI1765" s="50"/>
      <c r="JEJ1765" s="50"/>
      <c r="JEK1765" s="50"/>
      <c r="JEL1765" s="50"/>
      <c r="JEM1765" s="50"/>
      <c r="JEN1765" s="50"/>
      <c r="JEO1765" s="50"/>
      <c r="JEP1765" s="50"/>
      <c r="JEQ1765" s="50"/>
      <c r="JER1765" s="50"/>
      <c r="JES1765" s="50"/>
      <c r="JET1765" s="50"/>
      <c r="JEU1765" s="50"/>
      <c r="JEV1765" s="50"/>
      <c r="JEW1765" s="50"/>
      <c r="JEX1765" s="50"/>
      <c r="JEY1765" s="50"/>
      <c r="JEZ1765" s="50"/>
      <c r="JFA1765" s="50"/>
      <c r="JFB1765" s="50"/>
      <c r="JFC1765" s="50"/>
      <c r="JFD1765" s="50"/>
      <c r="JFE1765" s="50"/>
      <c r="JFF1765" s="50"/>
      <c r="JFG1765" s="50"/>
      <c r="JFH1765" s="50"/>
      <c r="JFI1765" s="50"/>
      <c r="JFJ1765" s="50"/>
      <c r="JFK1765" s="50"/>
      <c r="JFL1765" s="50"/>
      <c r="JFM1765" s="50"/>
      <c r="JFN1765" s="50"/>
      <c r="JFO1765" s="50"/>
      <c r="JFP1765" s="50"/>
      <c r="JFQ1765" s="50"/>
      <c r="JFR1765" s="50"/>
      <c r="JFS1765" s="50"/>
      <c r="JFT1765" s="50"/>
      <c r="JFU1765" s="50"/>
      <c r="JFV1765" s="50"/>
      <c r="JFW1765" s="50"/>
      <c r="JFX1765" s="50"/>
      <c r="JFY1765" s="50"/>
      <c r="JFZ1765" s="50"/>
      <c r="JGA1765" s="50"/>
      <c r="JGB1765" s="50"/>
      <c r="JGC1765" s="50"/>
      <c r="JGD1765" s="50"/>
      <c r="JGE1765" s="50"/>
      <c r="JGF1765" s="50"/>
      <c r="JGG1765" s="50"/>
      <c r="JGH1765" s="50"/>
      <c r="JGI1765" s="50"/>
      <c r="JGJ1765" s="50"/>
      <c r="JGK1765" s="50"/>
      <c r="JGL1765" s="50"/>
      <c r="JGM1765" s="50"/>
      <c r="JGN1765" s="50"/>
      <c r="JGO1765" s="50"/>
      <c r="JGP1765" s="50"/>
      <c r="JGQ1765" s="50"/>
      <c r="JGR1765" s="50"/>
      <c r="JGS1765" s="50"/>
      <c r="JGT1765" s="50"/>
      <c r="JGU1765" s="50"/>
      <c r="JGV1765" s="50"/>
      <c r="JGW1765" s="50"/>
      <c r="JGX1765" s="50"/>
      <c r="JGY1765" s="50"/>
      <c r="JGZ1765" s="50"/>
      <c r="JHA1765" s="50"/>
      <c r="JHB1765" s="50"/>
      <c r="JHC1765" s="50"/>
      <c r="JHD1765" s="50"/>
      <c r="JHE1765" s="50"/>
      <c r="JHF1765" s="50"/>
      <c r="JHG1765" s="50"/>
      <c r="JHH1765" s="50"/>
      <c r="JHI1765" s="50"/>
      <c r="JHJ1765" s="50"/>
      <c r="JHK1765" s="50"/>
      <c r="JHL1765" s="50"/>
      <c r="JHM1765" s="50"/>
      <c r="JHN1765" s="50"/>
      <c r="JHO1765" s="50"/>
      <c r="JHP1765" s="50"/>
      <c r="JHQ1765" s="50"/>
      <c r="JHR1765" s="50"/>
      <c r="JHS1765" s="50"/>
      <c r="JHT1765" s="50"/>
      <c r="JHU1765" s="50"/>
      <c r="JHV1765" s="50"/>
      <c r="JHW1765" s="50"/>
      <c r="JHX1765" s="50"/>
      <c r="JHY1765" s="50"/>
      <c r="JHZ1765" s="50"/>
      <c r="JIA1765" s="50"/>
      <c r="JIB1765" s="50"/>
      <c r="JIC1765" s="50"/>
      <c r="JID1765" s="50"/>
      <c r="JIE1765" s="50"/>
      <c r="JIF1765" s="50"/>
      <c r="JIG1765" s="50"/>
      <c r="JIH1765" s="50"/>
      <c r="JII1765" s="50"/>
      <c r="JIJ1765" s="50"/>
      <c r="JIK1765" s="50"/>
      <c r="JIL1765" s="50"/>
      <c r="JIM1765" s="50"/>
      <c r="JIN1765" s="50"/>
      <c r="JIO1765" s="50"/>
      <c r="JIP1765" s="50"/>
      <c r="JIQ1765" s="50"/>
      <c r="JIR1765" s="50"/>
      <c r="JIS1765" s="50"/>
      <c r="JIT1765" s="50"/>
      <c r="JIU1765" s="50"/>
      <c r="JIV1765" s="50"/>
      <c r="JIW1765" s="50"/>
      <c r="JIX1765" s="50"/>
      <c r="JIY1765" s="50"/>
      <c r="JIZ1765" s="50"/>
      <c r="JJA1765" s="50"/>
      <c r="JJB1765" s="50"/>
      <c r="JJC1765" s="50"/>
      <c r="JJD1765" s="50"/>
      <c r="JJE1765" s="50"/>
      <c r="JJF1765" s="50"/>
      <c r="JJG1765" s="50"/>
      <c r="JJH1765" s="50"/>
      <c r="JJI1765" s="50"/>
      <c r="JJJ1765" s="50"/>
      <c r="JJK1765" s="50"/>
      <c r="JJL1765" s="50"/>
      <c r="JJM1765" s="50"/>
      <c r="JJN1765" s="50"/>
      <c r="JJO1765" s="50"/>
      <c r="JJP1765" s="50"/>
      <c r="JJQ1765" s="50"/>
      <c r="JJR1765" s="50"/>
      <c r="JJS1765" s="50"/>
      <c r="JJT1765" s="50"/>
      <c r="JJU1765" s="50"/>
      <c r="JJV1765" s="50"/>
      <c r="JJW1765" s="50"/>
      <c r="JJX1765" s="50"/>
      <c r="JJY1765" s="50"/>
      <c r="JJZ1765" s="50"/>
      <c r="JKA1765" s="50"/>
      <c r="JKB1765" s="50"/>
      <c r="JKC1765" s="50"/>
      <c r="JKD1765" s="50"/>
      <c r="JKE1765" s="50"/>
      <c r="JKF1765" s="50"/>
      <c r="JKG1765" s="50"/>
      <c r="JKH1765" s="50"/>
      <c r="JKI1765" s="50"/>
      <c r="JKJ1765" s="50"/>
      <c r="JKK1765" s="50"/>
      <c r="JKL1765" s="50"/>
      <c r="JKM1765" s="50"/>
      <c r="JKN1765" s="50"/>
      <c r="JKO1765" s="50"/>
      <c r="JKP1765" s="50"/>
      <c r="JKQ1765" s="50"/>
      <c r="JKR1765" s="50"/>
      <c r="JKS1765" s="50"/>
      <c r="JKT1765" s="50"/>
      <c r="JKU1765" s="50"/>
      <c r="JKV1765" s="50"/>
      <c r="JKW1765" s="50"/>
      <c r="JKX1765" s="50"/>
      <c r="JKY1765" s="50"/>
      <c r="JKZ1765" s="50"/>
      <c r="JLA1765" s="50"/>
      <c r="JLB1765" s="50"/>
      <c r="JLC1765" s="50"/>
      <c r="JLD1765" s="50"/>
      <c r="JLE1765" s="50"/>
      <c r="JLF1765" s="50"/>
      <c r="JLG1765" s="50"/>
      <c r="JLH1765" s="50"/>
      <c r="JLI1765" s="50"/>
      <c r="JLJ1765" s="50"/>
      <c r="JLK1765" s="50"/>
      <c r="JLL1765" s="50"/>
      <c r="JLM1765" s="50"/>
      <c r="JLN1765" s="50"/>
      <c r="JLO1765" s="50"/>
      <c r="JLP1765" s="50"/>
      <c r="JLQ1765" s="50"/>
      <c r="JLR1765" s="50"/>
      <c r="JLS1765" s="50"/>
      <c r="JLT1765" s="50"/>
      <c r="JLU1765" s="50"/>
      <c r="JLV1765" s="50"/>
      <c r="JLW1765" s="50"/>
      <c r="JLX1765" s="50"/>
      <c r="JLY1765" s="50"/>
      <c r="JLZ1765" s="50"/>
      <c r="JMA1765" s="50"/>
      <c r="JMB1765" s="50"/>
      <c r="JMC1765" s="50"/>
      <c r="JMD1765" s="50"/>
      <c r="JME1765" s="50"/>
      <c r="JMF1765" s="50"/>
      <c r="JMG1765" s="50"/>
      <c r="JMH1765" s="50"/>
      <c r="JMI1765" s="50"/>
      <c r="JMJ1765" s="50"/>
      <c r="JMK1765" s="50"/>
      <c r="JML1765" s="50"/>
      <c r="JMM1765" s="50"/>
      <c r="JMN1765" s="50"/>
      <c r="JMO1765" s="50"/>
      <c r="JMP1765" s="50"/>
      <c r="JMQ1765" s="50"/>
      <c r="JMR1765" s="50"/>
      <c r="JMS1765" s="50"/>
      <c r="JMT1765" s="50"/>
      <c r="JMU1765" s="50"/>
      <c r="JMV1765" s="50"/>
      <c r="JMW1765" s="50"/>
      <c r="JMX1765" s="50"/>
      <c r="JMY1765" s="50"/>
      <c r="JMZ1765" s="50"/>
      <c r="JNA1765" s="50"/>
      <c r="JNB1765" s="50"/>
      <c r="JNC1765" s="50"/>
      <c r="JND1765" s="50"/>
      <c r="JNE1765" s="50"/>
      <c r="JNF1765" s="50"/>
      <c r="JNG1765" s="50"/>
      <c r="JNH1765" s="50"/>
      <c r="JNI1765" s="50"/>
      <c r="JNJ1765" s="50"/>
      <c r="JNK1765" s="50"/>
      <c r="JNL1765" s="50"/>
      <c r="JNM1765" s="50"/>
      <c r="JNN1765" s="50"/>
      <c r="JNO1765" s="50"/>
      <c r="JNP1765" s="50"/>
      <c r="JNQ1765" s="50"/>
      <c r="JNR1765" s="50"/>
      <c r="JNS1765" s="50"/>
      <c r="JNT1765" s="50"/>
      <c r="JNU1765" s="50"/>
      <c r="JNV1765" s="50"/>
      <c r="JNW1765" s="50"/>
      <c r="JNX1765" s="50"/>
      <c r="JNY1765" s="50"/>
      <c r="JNZ1765" s="50"/>
      <c r="JOA1765" s="50"/>
      <c r="JOB1765" s="50"/>
      <c r="JOC1765" s="50"/>
      <c r="JOD1765" s="50"/>
      <c r="JOE1765" s="50"/>
      <c r="JOF1765" s="50"/>
      <c r="JOG1765" s="50"/>
      <c r="JOH1765" s="50"/>
      <c r="JOI1765" s="50"/>
      <c r="JOJ1765" s="50"/>
      <c r="JOK1765" s="50"/>
      <c r="JOL1765" s="50"/>
      <c r="JOM1765" s="50"/>
      <c r="JON1765" s="50"/>
      <c r="JOO1765" s="50"/>
      <c r="JOP1765" s="50"/>
      <c r="JOQ1765" s="50"/>
      <c r="JOR1765" s="50"/>
      <c r="JOS1765" s="50"/>
      <c r="JOT1765" s="50"/>
      <c r="JOU1765" s="50"/>
      <c r="JOV1765" s="50"/>
      <c r="JOW1765" s="50"/>
      <c r="JOX1765" s="50"/>
      <c r="JOY1765" s="50"/>
      <c r="JOZ1765" s="50"/>
      <c r="JPA1765" s="50"/>
      <c r="JPB1765" s="50"/>
      <c r="JPC1765" s="50"/>
      <c r="JPD1765" s="50"/>
      <c r="JPE1765" s="50"/>
      <c r="JPF1765" s="50"/>
      <c r="JPG1765" s="50"/>
      <c r="JPH1765" s="50"/>
      <c r="JPI1765" s="50"/>
      <c r="JPJ1765" s="50"/>
      <c r="JPK1765" s="50"/>
      <c r="JPL1765" s="50"/>
      <c r="JPM1765" s="50"/>
      <c r="JPN1765" s="50"/>
      <c r="JPO1765" s="50"/>
      <c r="JPP1765" s="50"/>
      <c r="JPQ1765" s="50"/>
      <c r="JPR1765" s="50"/>
      <c r="JPS1765" s="50"/>
      <c r="JPT1765" s="50"/>
      <c r="JPU1765" s="50"/>
      <c r="JPV1765" s="50"/>
      <c r="JPW1765" s="50"/>
      <c r="JPX1765" s="50"/>
      <c r="JPY1765" s="50"/>
      <c r="JPZ1765" s="50"/>
      <c r="JQA1765" s="50"/>
      <c r="JQB1765" s="50"/>
      <c r="JQC1765" s="50"/>
      <c r="JQD1765" s="50"/>
      <c r="JQE1765" s="50"/>
      <c r="JQF1765" s="50"/>
      <c r="JQG1765" s="50"/>
      <c r="JQH1765" s="50"/>
      <c r="JQI1765" s="50"/>
      <c r="JQJ1765" s="50"/>
      <c r="JQK1765" s="50"/>
      <c r="JQL1765" s="50"/>
      <c r="JQM1765" s="50"/>
      <c r="JQN1765" s="50"/>
      <c r="JQO1765" s="50"/>
      <c r="JQP1765" s="50"/>
      <c r="JQQ1765" s="50"/>
      <c r="JQR1765" s="50"/>
      <c r="JQS1765" s="50"/>
      <c r="JQT1765" s="50"/>
      <c r="JQU1765" s="50"/>
      <c r="JQV1765" s="50"/>
      <c r="JQW1765" s="50"/>
      <c r="JQX1765" s="50"/>
      <c r="JQY1765" s="50"/>
      <c r="JQZ1765" s="50"/>
      <c r="JRA1765" s="50"/>
      <c r="JRB1765" s="50"/>
      <c r="JRC1765" s="50"/>
      <c r="JRD1765" s="50"/>
      <c r="JRE1765" s="50"/>
      <c r="JRF1765" s="50"/>
      <c r="JRG1765" s="50"/>
      <c r="JRH1765" s="50"/>
      <c r="JRI1765" s="50"/>
      <c r="JRJ1765" s="50"/>
      <c r="JRK1765" s="50"/>
      <c r="JRL1765" s="50"/>
      <c r="JRM1765" s="50"/>
      <c r="JRN1765" s="50"/>
      <c r="JRO1765" s="50"/>
      <c r="JRP1765" s="50"/>
      <c r="JRQ1765" s="50"/>
      <c r="JRR1765" s="50"/>
      <c r="JRS1765" s="50"/>
      <c r="JRT1765" s="50"/>
      <c r="JRU1765" s="50"/>
      <c r="JRV1765" s="50"/>
      <c r="JRW1765" s="50"/>
      <c r="JRX1765" s="50"/>
      <c r="JRY1765" s="50"/>
      <c r="JRZ1765" s="50"/>
      <c r="JSA1765" s="50"/>
      <c r="JSB1765" s="50"/>
      <c r="JSC1765" s="50"/>
      <c r="JSD1765" s="50"/>
      <c r="JSE1765" s="50"/>
      <c r="JSF1765" s="50"/>
      <c r="JSG1765" s="50"/>
      <c r="JSH1765" s="50"/>
      <c r="JSI1765" s="50"/>
      <c r="JSJ1765" s="50"/>
      <c r="JSK1765" s="50"/>
      <c r="JSL1765" s="50"/>
      <c r="JSM1765" s="50"/>
      <c r="JSN1765" s="50"/>
      <c r="JSO1765" s="50"/>
      <c r="JSP1765" s="50"/>
      <c r="JSQ1765" s="50"/>
      <c r="JSR1765" s="50"/>
      <c r="JSS1765" s="50"/>
      <c r="JST1765" s="50"/>
      <c r="JSU1765" s="50"/>
      <c r="JSV1765" s="50"/>
      <c r="JSW1765" s="50"/>
      <c r="JSX1765" s="50"/>
      <c r="JSY1765" s="50"/>
      <c r="JSZ1765" s="50"/>
      <c r="JTA1765" s="50"/>
      <c r="JTB1765" s="50"/>
      <c r="JTC1765" s="50"/>
      <c r="JTD1765" s="50"/>
      <c r="JTE1765" s="50"/>
      <c r="JTF1765" s="50"/>
      <c r="JTG1765" s="50"/>
      <c r="JTH1765" s="50"/>
      <c r="JTI1765" s="50"/>
      <c r="JTJ1765" s="50"/>
      <c r="JTK1765" s="50"/>
      <c r="JTL1765" s="50"/>
      <c r="JTM1765" s="50"/>
      <c r="JTN1765" s="50"/>
      <c r="JTO1765" s="50"/>
      <c r="JTP1765" s="50"/>
      <c r="JTQ1765" s="50"/>
      <c r="JTR1765" s="50"/>
      <c r="JTS1765" s="50"/>
      <c r="JTT1765" s="50"/>
      <c r="JTU1765" s="50"/>
      <c r="JTV1765" s="50"/>
      <c r="JTW1765" s="50"/>
      <c r="JTX1765" s="50"/>
      <c r="JTY1765" s="50"/>
      <c r="JTZ1765" s="50"/>
      <c r="JUA1765" s="50"/>
      <c r="JUB1765" s="50"/>
      <c r="JUC1765" s="50"/>
      <c r="JUD1765" s="50"/>
      <c r="JUE1765" s="50"/>
      <c r="JUF1765" s="50"/>
      <c r="JUG1765" s="50"/>
      <c r="JUH1765" s="50"/>
      <c r="JUI1765" s="50"/>
      <c r="JUJ1765" s="50"/>
      <c r="JUK1765" s="50"/>
      <c r="JUL1765" s="50"/>
      <c r="JUM1765" s="50"/>
      <c r="JUN1765" s="50"/>
      <c r="JUO1765" s="50"/>
      <c r="JUP1765" s="50"/>
      <c r="JUQ1765" s="50"/>
      <c r="JUR1765" s="50"/>
      <c r="JUS1765" s="50"/>
      <c r="JUT1765" s="50"/>
      <c r="JUU1765" s="50"/>
      <c r="JUV1765" s="50"/>
      <c r="JUW1765" s="50"/>
      <c r="JUX1765" s="50"/>
      <c r="JUY1765" s="50"/>
      <c r="JUZ1765" s="50"/>
      <c r="JVA1765" s="50"/>
      <c r="JVB1765" s="50"/>
      <c r="JVC1765" s="50"/>
      <c r="JVD1765" s="50"/>
      <c r="JVE1765" s="50"/>
      <c r="JVF1765" s="50"/>
      <c r="JVG1765" s="50"/>
      <c r="JVH1765" s="50"/>
      <c r="JVI1765" s="50"/>
      <c r="JVJ1765" s="50"/>
      <c r="JVK1765" s="50"/>
      <c r="JVL1765" s="50"/>
      <c r="JVM1765" s="50"/>
      <c r="JVN1765" s="50"/>
      <c r="JVO1765" s="50"/>
      <c r="JVP1765" s="50"/>
      <c r="JVQ1765" s="50"/>
      <c r="JVR1765" s="50"/>
      <c r="JVS1765" s="50"/>
      <c r="JVT1765" s="50"/>
      <c r="JVU1765" s="50"/>
      <c r="JVV1765" s="50"/>
      <c r="JVW1765" s="50"/>
      <c r="JVX1765" s="50"/>
      <c r="JVY1765" s="50"/>
      <c r="JVZ1765" s="50"/>
      <c r="JWA1765" s="50"/>
      <c r="JWB1765" s="50"/>
      <c r="JWC1765" s="50"/>
      <c r="JWD1765" s="50"/>
      <c r="JWE1765" s="50"/>
      <c r="JWF1765" s="50"/>
      <c r="JWG1765" s="50"/>
      <c r="JWH1765" s="50"/>
      <c r="JWI1765" s="50"/>
      <c r="JWJ1765" s="50"/>
      <c r="JWK1765" s="50"/>
      <c r="JWL1765" s="50"/>
      <c r="JWM1765" s="50"/>
      <c r="JWN1765" s="50"/>
      <c r="JWO1765" s="50"/>
      <c r="JWP1765" s="50"/>
      <c r="JWQ1765" s="50"/>
      <c r="JWR1765" s="50"/>
      <c r="JWS1765" s="50"/>
      <c r="JWT1765" s="50"/>
      <c r="JWU1765" s="50"/>
      <c r="JWV1765" s="50"/>
      <c r="JWW1765" s="50"/>
      <c r="JWX1765" s="50"/>
      <c r="JWY1765" s="50"/>
      <c r="JWZ1765" s="50"/>
      <c r="JXA1765" s="50"/>
      <c r="JXB1765" s="50"/>
      <c r="JXC1765" s="50"/>
      <c r="JXD1765" s="50"/>
      <c r="JXE1765" s="50"/>
      <c r="JXF1765" s="50"/>
      <c r="JXG1765" s="50"/>
      <c r="JXH1765" s="50"/>
      <c r="JXI1765" s="50"/>
      <c r="JXJ1765" s="50"/>
      <c r="JXK1765" s="50"/>
      <c r="JXL1765" s="50"/>
      <c r="JXM1765" s="50"/>
      <c r="JXN1765" s="50"/>
      <c r="JXO1765" s="50"/>
      <c r="JXP1765" s="50"/>
      <c r="JXQ1765" s="50"/>
      <c r="JXR1765" s="50"/>
      <c r="JXS1765" s="50"/>
      <c r="JXT1765" s="50"/>
      <c r="JXU1765" s="50"/>
      <c r="JXV1765" s="50"/>
      <c r="JXW1765" s="50"/>
      <c r="JXX1765" s="50"/>
      <c r="JXY1765" s="50"/>
      <c r="JXZ1765" s="50"/>
      <c r="JYA1765" s="50"/>
      <c r="JYB1765" s="50"/>
      <c r="JYC1765" s="50"/>
      <c r="JYD1765" s="50"/>
      <c r="JYE1765" s="50"/>
      <c r="JYF1765" s="50"/>
      <c r="JYG1765" s="50"/>
      <c r="JYH1765" s="50"/>
      <c r="JYI1765" s="50"/>
      <c r="JYJ1765" s="50"/>
      <c r="JYK1765" s="50"/>
      <c r="JYL1765" s="50"/>
      <c r="JYM1765" s="50"/>
      <c r="JYN1765" s="50"/>
      <c r="JYO1765" s="50"/>
      <c r="JYP1765" s="50"/>
      <c r="JYQ1765" s="50"/>
      <c r="JYR1765" s="50"/>
      <c r="JYS1765" s="50"/>
      <c r="JYT1765" s="50"/>
      <c r="JYU1765" s="50"/>
      <c r="JYV1765" s="50"/>
      <c r="JYW1765" s="50"/>
      <c r="JYX1765" s="50"/>
      <c r="JYY1765" s="50"/>
      <c r="JYZ1765" s="50"/>
      <c r="JZA1765" s="50"/>
      <c r="JZB1765" s="50"/>
      <c r="JZC1765" s="50"/>
      <c r="JZD1765" s="50"/>
      <c r="JZE1765" s="50"/>
      <c r="JZF1765" s="50"/>
      <c r="JZG1765" s="50"/>
      <c r="JZH1765" s="50"/>
      <c r="JZI1765" s="50"/>
      <c r="JZJ1765" s="50"/>
      <c r="JZK1765" s="50"/>
      <c r="JZL1765" s="50"/>
      <c r="JZM1765" s="50"/>
      <c r="JZN1765" s="50"/>
      <c r="JZO1765" s="50"/>
      <c r="JZP1765" s="50"/>
      <c r="JZQ1765" s="50"/>
      <c r="JZR1765" s="50"/>
      <c r="JZS1765" s="50"/>
      <c r="JZT1765" s="50"/>
      <c r="JZU1765" s="50"/>
      <c r="JZV1765" s="50"/>
      <c r="JZW1765" s="50"/>
      <c r="JZX1765" s="50"/>
      <c r="JZY1765" s="50"/>
      <c r="JZZ1765" s="50"/>
      <c r="KAA1765" s="50"/>
      <c r="KAB1765" s="50"/>
      <c r="KAC1765" s="50"/>
      <c r="KAD1765" s="50"/>
      <c r="KAE1765" s="50"/>
      <c r="KAF1765" s="50"/>
      <c r="KAG1765" s="50"/>
      <c r="KAH1765" s="50"/>
      <c r="KAI1765" s="50"/>
      <c r="KAJ1765" s="50"/>
      <c r="KAK1765" s="50"/>
      <c r="KAL1765" s="50"/>
      <c r="KAM1765" s="50"/>
      <c r="KAN1765" s="50"/>
      <c r="KAO1765" s="50"/>
      <c r="KAP1765" s="50"/>
      <c r="KAQ1765" s="50"/>
      <c r="KAR1765" s="50"/>
      <c r="KAS1765" s="50"/>
      <c r="KAT1765" s="50"/>
      <c r="KAU1765" s="50"/>
      <c r="KAV1765" s="50"/>
      <c r="KAW1765" s="50"/>
      <c r="KAX1765" s="50"/>
      <c r="KAY1765" s="50"/>
      <c r="KAZ1765" s="50"/>
      <c r="KBA1765" s="50"/>
      <c r="KBB1765" s="50"/>
      <c r="KBC1765" s="50"/>
      <c r="KBD1765" s="50"/>
      <c r="KBE1765" s="50"/>
      <c r="KBF1765" s="50"/>
      <c r="KBG1765" s="50"/>
      <c r="KBH1765" s="50"/>
      <c r="KBI1765" s="50"/>
      <c r="KBJ1765" s="50"/>
      <c r="KBK1765" s="50"/>
      <c r="KBL1765" s="50"/>
      <c r="KBM1765" s="50"/>
      <c r="KBN1765" s="50"/>
      <c r="KBO1765" s="50"/>
      <c r="KBP1765" s="50"/>
      <c r="KBQ1765" s="50"/>
      <c r="KBR1765" s="50"/>
      <c r="KBS1765" s="50"/>
      <c r="KBT1765" s="50"/>
      <c r="KBU1765" s="50"/>
      <c r="KBV1765" s="50"/>
      <c r="KBW1765" s="50"/>
      <c r="KBX1765" s="50"/>
      <c r="KBY1765" s="50"/>
      <c r="KBZ1765" s="50"/>
      <c r="KCA1765" s="50"/>
      <c r="KCB1765" s="50"/>
      <c r="KCC1765" s="50"/>
      <c r="KCD1765" s="50"/>
      <c r="KCE1765" s="50"/>
      <c r="KCF1765" s="50"/>
      <c r="KCG1765" s="50"/>
      <c r="KCH1765" s="50"/>
      <c r="KCI1765" s="50"/>
      <c r="KCJ1765" s="50"/>
      <c r="KCK1765" s="50"/>
      <c r="KCL1765" s="50"/>
      <c r="KCM1765" s="50"/>
      <c r="KCN1765" s="50"/>
      <c r="KCO1765" s="50"/>
      <c r="KCP1765" s="50"/>
      <c r="KCQ1765" s="50"/>
      <c r="KCR1765" s="50"/>
      <c r="KCS1765" s="50"/>
      <c r="KCT1765" s="50"/>
      <c r="KCU1765" s="50"/>
      <c r="KCV1765" s="50"/>
      <c r="KCW1765" s="50"/>
      <c r="KCX1765" s="50"/>
      <c r="KCY1765" s="50"/>
      <c r="KCZ1765" s="50"/>
      <c r="KDA1765" s="50"/>
      <c r="KDB1765" s="50"/>
      <c r="KDC1765" s="50"/>
      <c r="KDD1765" s="50"/>
      <c r="KDE1765" s="50"/>
      <c r="KDF1765" s="50"/>
      <c r="KDG1765" s="50"/>
      <c r="KDH1765" s="50"/>
      <c r="KDI1765" s="50"/>
      <c r="KDJ1765" s="50"/>
      <c r="KDK1765" s="50"/>
      <c r="KDL1765" s="50"/>
      <c r="KDM1765" s="50"/>
      <c r="KDN1765" s="50"/>
      <c r="KDO1765" s="50"/>
      <c r="KDP1765" s="50"/>
      <c r="KDQ1765" s="50"/>
      <c r="KDR1765" s="50"/>
      <c r="KDS1765" s="50"/>
      <c r="KDT1765" s="50"/>
      <c r="KDU1765" s="50"/>
      <c r="KDV1765" s="50"/>
      <c r="KDW1765" s="50"/>
      <c r="KDX1765" s="50"/>
      <c r="KDY1765" s="50"/>
      <c r="KDZ1765" s="50"/>
      <c r="KEA1765" s="50"/>
      <c r="KEB1765" s="50"/>
      <c r="KEC1765" s="50"/>
      <c r="KED1765" s="50"/>
      <c r="KEE1765" s="50"/>
      <c r="KEF1765" s="50"/>
      <c r="KEG1765" s="50"/>
      <c r="KEH1765" s="50"/>
      <c r="KEI1765" s="50"/>
      <c r="KEJ1765" s="50"/>
      <c r="KEK1765" s="50"/>
      <c r="KEL1765" s="50"/>
      <c r="KEM1765" s="50"/>
      <c r="KEN1765" s="50"/>
      <c r="KEO1765" s="50"/>
      <c r="KEP1765" s="50"/>
      <c r="KEQ1765" s="50"/>
      <c r="KER1765" s="50"/>
      <c r="KES1765" s="50"/>
      <c r="KET1765" s="50"/>
      <c r="KEU1765" s="50"/>
      <c r="KEV1765" s="50"/>
      <c r="KEW1765" s="50"/>
      <c r="KEX1765" s="50"/>
      <c r="KEY1765" s="50"/>
      <c r="KEZ1765" s="50"/>
      <c r="KFA1765" s="50"/>
      <c r="KFB1765" s="50"/>
      <c r="KFC1765" s="50"/>
      <c r="KFD1765" s="50"/>
      <c r="KFE1765" s="50"/>
      <c r="KFF1765" s="50"/>
      <c r="KFG1765" s="50"/>
      <c r="KFH1765" s="50"/>
      <c r="KFI1765" s="50"/>
      <c r="KFJ1765" s="50"/>
      <c r="KFK1765" s="50"/>
      <c r="KFL1765" s="50"/>
      <c r="KFM1765" s="50"/>
      <c r="KFN1765" s="50"/>
      <c r="KFO1765" s="50"/>
      <c r="KFP1765" s="50"/>
      <c r="KFQ1765" s="50"/>
      <c r="KFR1765" s="50"/>
      <c r="KFS1765" s="50"/>
      <c r="KFT1765" s="50"/>
      <c r="KFU1765" s="50"/>
      <c r="KFV1765" s="50"/>
      <c r="KFW1765" s="50"/>
      <c r="KFX1765" s="50"/>
      <c r="KFY1765" s="50"/>
      <c r="KFZ1765" s="50"/>
      <c r="KGA1765" s="50"/>
      <c r="KGB1765" s="50"/>
      <c r="KGC1765" s="50"/>
      <c r="KGD1765" s="50"/>
      <c r="KGE1765" s="50"/>
      <c r="KGF1765" s="50"/>
      <c r="KGG1765" s="50"/>
      <c r="KGH1765" s="50"/>
      <c r="KGI1765" s="50"/>
      <c r="KGJ1765" s="50"/>
      <c r="KGK1765" s="50"/>
      <c r="KGL1765" s="50"/>
      <c r="KGM1765" s="50"/>
      <c r="KGN1765" s="50"/>
      <c r="KGO1765" s="50"/>
      <c r="KGP1765" s="50"/>
      <c r="KGQ1765" s="50"/>
      <c r="KGR1765" s="50"/>
      <c r="KGS1765" s="50"/>
      <c r="KGT1765" s="50"/>
      <c r="KGU1765" s="50"/>
      <c r="KGV1765" s="50"/>
      <c r="KGW1765" s="50"/>
      <c r="KGX1765" s="50"/>
      <c r="KGY1765" s="50"/>
      <c r="KGZ1765" s="50"/>
      <c r="KHA1765" s="50"/>
      <c r="KHB1765" s="50"/>
      <c r="KHC1765" s="50"/>
      <c r="KHD1765" s="50"/>
      <c r="KHE1765" s="50"/>
      <c r="KHF1765" s="50"/>
      <c r="KHG1765" s="50"/>
      <c r="KHH1765" s="50"/>
      <c r="KHI1765" s="50"/>
      <c r="KHJ1765" s="50"/>
      <c r="KHK1765" s="50"/>
      <c r="KHL1765" s="50"/>
      <c r="KHM1765" s="50"/>
      <c r="KHN1765" s="50"/>
      <c r="KHO1765" s="50"/>
      <c r="KHP1765" s="50"/>
      <c r="KHQ1765" s="50"/>
      <c r="KHR1765" s="50"/>
      <c r="KHS1765" s="50"/>
      <c r="KHT1765" s="50"/>
      <c r="KHU1765" s="50"/>
      <c r="KHV1765" s="50"/>
      <c r="KHW1765" s="50"/>
      <c r="KHX1765" s="50"/>
      <c r="KHY1765" s="50"/>
      <c r="KHZ1765" s="50"/>
      <c r="KIA1765" s="50"/>
      <c r="KIB1765" s="50"/>
      <c r="KIC1765" s="50"/>
      <c r="KID1765" s="50"/>
      <c r="KIE1765" s="50"/>
      <c r="KIF1765" s="50"/>
      <c r="KIG1765" s="50"/>
      <c r="KIH1765" s="50"/>
      <c r="KII1765" s="50"/>
      <c r="KIJ1765" s="50"/>
      <c r="KIK1765" s="50"/>
      <c r="KIL1765" s="50"/>
      <c r="KIM1765" s="50"/>
      <c r="KIN1765" s="50"/>
      <c r="KIO1765" s="50"/>
      <c r="KIP1765" s="50"/>
      <c r="KIQ1765" s="50"/>
      <c r="KIR1765" s="50"/>
      <c r="KIS1765" s="50"/>
      <c r="KIT1765" s="50"/>
      <c r="KIU1765" s="50"/>
      <c r="KIV1765" s="50"/>
      <c r="KIW1765" s="50"/>
      <c r="KIX1765" s="50"/>
      <c r="KIY1765" s="50"/>
      <c r="KIZ1765" s="50"/>
      <c r="KJA1765" s="50"/>
      <c r="KJB1765" s="50"/>
      <c r="KJC1765" s="50"/>
      <c r="KJD1765" s="50"/>
      <c r="KJE1765" s="50"/>
      <c r="KJF1765" s="50"/>
      <c r="KJG1765" s="50"/>
      <c r="KJH1765" s="50"/>
      <c r="KJI1765" s="50"/>
      <c r="KJJ1765" s="50"/>
      <c r="KJK1765" s="50"/>
      <c r="KJL1765" s="50"/>
      <c r="KJM1765" s="50"/>
      <c r="KJN1765" s="50"/>
      <c r="KJO1765" s="50"/>
      <c r="KJP1765" s="50"/>
      <c r="KJQ1765" s="50"/>
      <c r="KJR1765" s="50"/>
      <c r="KJS1765" s="50"/>
      <c r="KJT1765" s="50"/>
      <c r="KJU1765" s="50"/>
      <c r="KJV1765" s="50"/>
      <c r="KJW1765" s="50"/>
      <c r="KJX1765" s="50"/>
      <c r="KJY1765" s="50"/>
      <c r="KJZ1765" s="50"/>
      <c r="KKA1765" s="50"/>
      <c r="KKB1765" s="50"/>
      <c r="KKC1765" s="50"/>
      <c r="KKD1765" s="50"/>
      <c r="KKE1765" s="50"/>
      <c r="KKF1765" s="50"/>
      <c r="KKG1765" s="50"/>
      <c r="KKH1765" s="50"/>
      <c r="KKI1765" s="50"/>
      <c r="KKJ1765" s="50"/>
      <c r="KKK1765" s="50"/>
      <c r="KKL1765" s="50"/>
      <c r="KKM1765" s="50"/>
      <c r="KKN1765" s="50"/>
      <c r="KKO1765" s="50"/>
      <c r="KKP1765" s="50"/>
      <c r="KKQ1765" s="50"/>
      <c r="KKR1765" s="50"/>
      <c r="KKS1765" s="50"/>
      <c r="KKT1765" s="50"/>
      <c r="KKU1765" s="50"/>
      <c r="KKV1765" s="50"/>
      <c r="KKW1765" s="50"/>
      <c r="KKX1765" s="50"/>
      <c r="KKY1765" s="50"/>
      <c r="KKZ1765" s="50"/>
      <c r="KLA1765" s="50"/>
      <c r="KLB1765" s="50"/>
      <c r="KLC1765" s="50"/>
      <c r="KLD1765" s="50"/>
      <c r="KLE1765" s="50"/>
      <c r="KLF1765" s="50"/>
      <c r="KLG1765" s="50"/>
      <c r="KLH1765" s="50"/>
      <c r="KLI1765" s="50"/>
      <c r="KLJ1765" s="50"/>
      <c r="KLK1765" s="50"/>
      <c r="KLL1765" s="50"/>
      <c r="KLM1765" s="50"/>
      <c r="KLN1765" s="50"/>
      <c r="KLO1765" s="50"/>
      <c r="KLP1765" s="50"/>
      <c r="KLQ1765" s="50"/>
      <c r="KLR1765" s="50"/>
      <c r="KLS1765" s="50"/>
      <c r="KLT1765" s="50"/>
      <c r="KLU1765" s="50"/>
      <c r="KLV1765" s="50"/>
      <c r="KLW1765" s="50"/>
      <c r="KLX1765" s="50"/>
      <c r="KLY1765" s="50"/>
      <c r="KLZ1765" s="50"/>
      <c r="KMA1765" s="50"/>
      <c r="KMB1765" s="50"/>
      <c r="KMC1765" s="50"/>
      <c r="KMD1765" s="50"/>
      <c r="KME1765" s="50"/>
      <c r="KMF1765" s="50"/>
      <c r="KMG1765" s="50"/>
      <c r="KMH1765" s="50"/>
      <c r="KMI1765" s="50"/>
      <c r="KMJ1765" s="50"/>
      <c r="KMK1765" s="50"/>
      <c r="KML1765" s="50"/>
      <c r="KMM1765" s="50"/>
      <c r="KMN1765" s="50"/>
      <c r="KMO1765" s="50"/>
      <c r="KMP1765" s="50"/>
      <c r="KMQ1765" s="50"/>
      <c r="KMR1765" s="50"/>
      <c r="KMS1765" s="50"/>
      <c r="KMT1765" s="50"/>
      <c r="KMU1765" s="50"/>
      <c r="KMV1765" s="50"/>
      <c r="KMW1765" s="50"/>
      <c r="KMX1765" s="50"/>
      <c r="KMY1765" s="50"/>
      <c r="KMZ1765" s="50"/>
      <c r="KNA1765" s="50"/>
      <c r="KNB1765" s="50"/>
      <c r="KNC1765" s="50"/>
      <c r="KND1765" s="50"/>
      <c r="KNE1765" s="50"/>
      <c r="KNF1765" s="50"/>
      <c r="KNG1765" s="50"/>
      <c r="KNH1765" s="50"/>
      <c r="KNI1765" s="50"/>
      <c r="KNJ1765" s="50"/>
      <c r="KNK1765" s="50"/>
      <c r="KNL1765" s="50"/>
      <c r="KNM1765" s="50"/>
      <c r="KNN1765" s="50"/>
      <c r="KNO1765" s="50"/>
      <c r="KNP1765" s="50"/>
      <c r="KNQ1765" s="50"/>
      <c r="KNR1765" s="50"/>
      <c r="KNS1765" s="50"/>
      <c r="KNT1765" s="50"/>
      <c r="KNU1765" s="50"/>
      <c r="KNV1765" s="50"/>
      <c r="KNW1765" s="50"/>
      <c r="KNX1765" s="50"/>
      <c r="KNY1765" s="50"/>
      <c r="KNZ1765" s="50"/>
      <c r="KOA1765" s="50"/>
      <c r="KOB1765" s="50"/>
      <c r="KOC1765" s="50"/>
      <c r="KOD1765" s="50"/>
      <c r="KOE1765" s="50"/>
      <c r="KOF1765" s="50"/>
      <c r="KOG1765" s="50"/>
      <c r="KOH1765" s="50"/>
      <c r="KOI1765" s="50"/>
      <c r="KOJ1765" s="50"/>
      <c r="KOK1765" s="50"/>
      <c r="KOL1765" s="50"/>
      <c r="KOM1765" s="50"/>
      <c r="KON1765" s="50"/>
      <c r="KOO1765" s="50"/>
      <c r="KOP1765" s="50"/>
      <c r="KOQ1765" s="50"/>
      <c r="KOR1765" s="50"/>
      <c r="KOS1765" s="50"/>
      <c r="KOT1765" s="50"/>
      <c r="KOU1765" s="50"/>
      <c r="KOV1765" s="50"/>
      <c r="KOW1765" s="50"/>
      <c r="KOX1765" s="50"/>
      <c r="KOY1765" s="50"/>
      <c r="KOZ1765" s="50"/>
      <c r="KPA1765" s="50"/>
      <c r="KPB1765" s="50"/>
      <c r="KPC1765" s="50"/>
      <c r="KPD1765" s="50"/>
      <c r="KPE1765" s="50"/>
      <c r="KPF1765" s="50"/>
      <c r="KPG1765" s="50"/>
      <c r="KPH1765" s="50"/>
      <c r="KPI1765" s="50"/>
      <c r="KPJ1765" s="50"/>
      <c r="KPK1765" s="50"/>
      <c r="KPL1765" s="50"/>
      <c r="KPM1765" s="50"/>
      <c r="KPN1765" s="50"/>
      <c r="KPO1765" s="50"/>
      <c r="KPP1765" s="50"/>
      <c r="KPQ1765" s="50"/>
      <c r="KPR1765" s="50"/>
      <c r="KPS1765" s="50"/>
      <c r="KPT1765" s="50"/>
      <c r="KPU1765" s="50"/>
      <c r="KPV1765" s="50"/>
      <c r="KPW1765" s="50"/>
      <c r="KPX1765" s="50"/>
      <c r="KPY1765" s="50"/>
      <c r="KPZ1765" s="50"/>
      <c r="KQA1765" s="50"/>
      <c r="KQB1765" s="50"/>
      <c r="KQC1765" s="50"/>
      <c r="KQD1765" s="50"/>
      <c r="KQE1765" s="50"/>
      <c r="KQF1765" s="50"/>
      <c r="KQG1765" s="50"/>
      <c r="KQH1765" s="50"/>
      <c r="KQI1765" s="50"/>
      <c r="KQJ1765" s="50"/>
      <c r="KQK1765" s="50"/>
      <c r="KQL1765" s="50"/>
      <c r="KQM1765" s="50"/>
      <c r="KQN1765" s="50"/>
      <c r="KQO1765" s="50"/>
      <c r="KQP1765" s="50"/>
      <c r="KQQ1765" s="50"/>
      <c r="KQR1765" s="50"/>
      <c r="KQS1765" s="50"/>
      <c r="KQT1765" s="50"/>
      <c r="KQU1765" s="50"/>
      <c r="KQV1765" s="50"/>
      <c r="KQW1765" s="50"/>
      <c r="KQX1765" s="50"/>
      <c r="KQY1765" s="50"/>
      <c r="KQZ1765" s="50"/>
      <c r="KRA1765" s="50"/>
      <c r="KRB1765" s="50"/>
      <c r="KRC1765" s="50"/>
      <c r="KRD1765" s="50"/>
      <c r="KRE1765" s="50"/>
      <c r="KRF1765" s="50"/>
      <c r="KRG1765" s="50"/>
      <c r="KRH1765" s="50"/>
      <c r="KRI1765" s="50"/>
      <c r="KRJ1765" s="50"/>
      <c r="KRK1765" s="50"/>
      <c r="KRL1765" s="50"/>
      <c r="KRM1765" s="50"/>
      <c r="KRN1765" s="50"/>
      <c r="KRO1765" s="50"/>
      <c r="KRP1765" s="50"/>
      <c r="KRQ1765" s="50"/>
      <c r="KRR1765" s="50"/>
      <c r="KRS1765" s="50"/>
      <c r="KRT1765" s="50"/>
      <c r="KRU1765" s="50"/>
      <c r="KRV1765" s="50"/>
      <c r="KRW1765" s="50"/>
      <c r="KRX1765" s="50"/>
      <c r="KRY1765" s="50"/>
      <c r="KRZ1765" s="50"/>
      <c r="KSA1765" s="50"/>
      <c r="KSB1765" s="50"/>
      <c r="KSC1765" s="50"/>
      <c r="KSD1765" s="50"/>
      <c r="KSE1765" s="50"/>
      <c r="KSF1765" s="50"/>
      <c r="KSG1765" s="50"/>
      <c r="KSH1765" s="50"/>
      <c r="KSI1765" s="50"/>
      <c r="KSJ1765" s="50"/>
      <c r="KSK1765" s="50"/>
      <c r="KSL1765" s="50"/>
      <c r="KSM1765" s="50"/>
      <c r="KSN1765" s="50"/>
      <c r="KSO1765" s="50"/>
      <c r="KSP1765" s="50"/>
      <c r="KSQ1765" s="50"/>
      <c r="KSR1765" s="50"/>
      <c r="KSS1765" s="50"/>
      <c r="KST1765" s="50"/>
      <c r="KSU1765" s="50"/>
      <c r="KSV1765" s="50"/>
      <c r="KSW1765" s="50"/>
      <c r="KSX1765" s="50"/>
      <c r="KSY1765" s="50"/>
      <c r="KSZ1765" s="50"/>
      <c r="KTA1765" s="50"/>
      <c r="KTB1765" s="50"/>
      <c r="KTC1765" s="50"/>
      <c r="KTD1765" s="50"/>
      <c r="KTE1765" s="50"/>
      <c r="KTF1765" s="50"/>
      <c r="KTG1765" s="50"/>
      <c r="KTH1765" s="50"/>
      <c r="KTI1765" s="50"/>
      <c r="KTJ1765" s="50"/>
      <c r="KTK1765" s="50"/>
      <c r="KTL1765" s="50"/>
      <c r="KTM1765" s="50"/>
      <c r="KTN1765" s="50"/>
      <c r="KTO1765" s="50"/>
      <c r="KTP1765" s="50"/>
      <c r="KTQ1765" s="50"/>
      <c r="KTR1765" s="50"/>
      <c r="KTS1765" s="50"/>
      <c r="KTT1765" s="50"/>
      <c r="KTU1765" s="50"/>
      <c r="KTV1765" s="50"/>
      <c r="KTW1765" s="50"/>
      <c r="KTX1765" s="50"/>
      <c r="KTY1765" s="50"/>
      <c r="KTZ1765" s="50"/>
      <c r="KUA1765" s="50"/>
      <c r="KUB1765" s="50"/>
      <c r="KUC1765" s="50"/>
      <c r="KUD1765" s="50"/>
      <c r="KUE1765" s="50"/>
      <c r="KUF1765" s="50"/>
      <c r="KUG1765" s="50"/>
      <c r="KUH1765" s="50"/>
      <c r="KUI1765" s="50"/>
      <c r="KUJ1765" s="50"/>
      <c r="KUK1765" s="50"/>
      <c r="KUL1765" s="50"/>
      <c r="KUM1765" s="50"/>
      <c r="KUN1765" s="50"/>
      <c r="KUO1765" s="50"/>
      <c r="KUP1765" s="50"/>
      <c r="KUQ1765" s="50"/>
      <c r="KUR1765" s="50"/>
      <c r="KUS1765" s="50"/>
      <c r="KUT1765" s="50"/>
      <c r="KUU1765" s="50"/>
      <c r="KUV1765" s="50"/>
      <c r="KUW1765" s="50"/>
      <c r="KUX1765" s="50"/>
      <c r="KUY1765" s="50"/>
      <c r="KUZ1765" s="50"/>
      <c r="KVA1765" s="50"/>
      <c r="KVB1765" s="50"/>
      <c r="KVC1765" s="50"/>
      <c r="KVD1765" s="50"/>
      <c r="KVE1765" s="50"/>
      <c r="KVF1765" s="50"/>
      <c r="KVG1765" s="50"/>
      <c r="KVH1765" s="50"/>
      <c r="KVI1765" s="50"/>
      <c r="KVJ1765" s="50"/>
      <c r="KVK1765" s="50"/>
      <c r="KVL1765" s="50"/>
      <c r="KVM1765" s="50"/>
      <c r="KVN1765" s="50"/>
      <c r="KVO1765" s="50"/>
      <c r="KVP1765" s="50"/>
      <c r="KVQ1765" s="50"/>
      <c r="KVR1765" s="50"/>
      <c r="KVS1765" s="50"/>
      <c r="KVT1765" s="50"/>
      <c r="KVU1765" s="50"/>
      <c r="KVV1765" s="50"/>
      <c r="KVW1765" s="50"/>
      <c r="KVX1765" s="50"/>
      <c r="KVY1765" s="50"/>
      <c r="KVZ1765" s="50"/>
      <c r="KWA1765" s="50"/>
      <c r="KWB1765" s="50"/>
      <c r="KWC1765" s="50"/>
      <c r="KWD1765" s="50"/>
      <c r="KWE1765" s="50"/>
      <c r="KWF1765" s="50"/>
      <c r="KWG1765" s="50"/>
      <c r="KWH1765" s="50"/>
      <c r="KWI1765" s="50"/>
      <c r="KWJ1765" s="50"/>
      <c r="KWK1765" s="50"/>
      <c r="KWL1765" s="50"/>
      <c r="KWM1765" s="50"/>
      <c r="KWN1765" s="50"/>
      <c r="KWO1765" s="50"/>
      <c r="KWP1765" s="50"/>
      <c r="KWQ1765" s="50"/>
      <c r="KWR1765" s="50"/>
      <c r="KWS1765" s="50"/>
      <c r="KWT1765" s="50"/>
      <c r="KWU1765" s="50"/>
      <c r="KWV1765" s="50"/>
      <c r="KWW1765" s="50"/>
      <c r="KWX1765" s="50"/>
      <c r="KWY1765" s="50"/>
      <c r="KWZ1765" s="50"/>
      <c r="KXA1765" s="50"/>
      <c r="KXB1765" s="50"/>
      <c r="KXC1765" s="50"/>
      <c r="KXD1765" s="50"/>
      <c r="KXE1765" s="50"/>
      <c r="KXF1765" s="50"/>
      <c r="KXG1765" s="50"/>
      <c r="KXH1765" s="50"/>
      <c r="KXI1765" s="50"/>
      <c r="KXJ1765" s="50"/>
      <c r="KXK1765" s="50"/>
      <c r="KXL1765" s="50"/>
      <c r="KXM1765" s="50"/>
      <c r="KXN1765" s="50"/>
      <c r="KXO1765" s="50"/>
      <c r="KXP1765" s="50"/>
      <c r="KXQ1765" s="50"/>
      <c r="KXR1765" s="50"/>
      <c r="KXS1765" s="50"/>
      <c r="KXT1765" s="50"/>
      <c r="KXU1765" s="50"/>
      <c r="KXV1765" s="50"/>
      <c r="KXW1765" s="50"/>
      <c r="KXX1765" s="50"/>
      <c r="KXY1765" s="50"/>
      <c r="KXZ1765" s="50"/>
      <c r="KYA1765" s="50"/>
      <c r="KYB1765" s="50"/>
      <c r="KYC1765" s="50"/>
      <c r="KYD1765" s="50"/>
      <c r="KYE1765" s="50"/>
      <c r="KYF1765" s="50"/>
      <c r="KYG1765" s="50"/>
      <c r="KYH1765" s="50"/>
      <c r="KYI1765" s="50"/>
      <c r="KYJ1765" s="50"/>
      <c r="KYK1765" s="50"/>
      <c r="KYL1765" s="50"/>
      <c r="KYM1765" s="50"/>
      <c r="KYN1765" s="50"/>
      <c r="KYO1765" s="50"/>
      <c r="KYP1765" s="50"/>
      <c r="KYQ1765" s="50"/>
      <c r="KYR1765" s="50"/>
      <c r="KYS1765" s="50"/>
      <c r="KYT1765" s="50"/>
      <c r="KYU1765" s="50"/>
      <c r="KYV1765" s="50"/>
      <c r="KYW1765" s="50"/>
      <c r="KYX1765" s="50"/>
      <c r="KYY1765" s="50"/>
      <c r="KYZ1765" s="50"/>
      <c r="KZA1765" s="50"/>
      <c r="KZB1765" s="50"/>
      <c r="KZC1765" s="50"/>
      <c r="KZD1765" s="50"/>
      <c r="KZE1765" s="50"/>
      <c r="KZF1765" s="50"/>
      <c r="KZG1765" s="50"/>
      <c r="KZH1765" s="50"/>
      <c r="KZI1765" s="50"/>
      <c r="KZJ1765" s="50"/>
      <c r="KZK1765" s="50"/>
      <c r="KZL1765" s="50"/>
      <c r="KZM1765" s="50"/>
      <c r="KZN1765" s="50"/>
      <c r="KZO1765" s="50"/>
      <c r="KZP1765" s="50"/>
      <c r="KZQ1765" s="50"/>
      <c r="KZR1765" s="50"/>
      <c r="KZS1765" s="50"/>
      <c r="KZT1765" s="50"/>
      <c r="KZU1765" s="50"/>
      <c r="KZV1765" s="50"/>
      <c r="KZW1765" s="50"/>
      <c r="KZX1765" s="50"/>
      <c r="KZY1765" s="50"/>
      <c r="KZZ1765" s="50"/>
      <c r="LAA1765" s="50"/>
      <c r="LAB1765" s="50"/>
      <c r="LAC1765" s="50"/>
      <c r="LAD1765" s="50"/>
      <c r="LAE1765" s="50"/>
      <c r="LAF1765" s="50"/>
      <c r="LAG1765" s="50"/>
      <c r="LAH1765" s="50"/>
      <c r="LAI1765" s="50"/>
      <c r="LAJ1765" s="50"/>
      <c r="LAK1765" s="50"/>
      <c r="LAL1765" s="50"/>
      <c r="LAM1765" s="50"/>
      <c r="LAN1765" s="50"/>
      <c r="LAO1765" s="50"/>
      <c r="LAP1765" s="50"/>
      <c r="LAQ1765" s="50"/>
      <c r="LAR1765" s="50"/>
      <c r="LAS1765" s="50"/>
      <c r="LAT1765" s="50"/>
      <c r="LAU1765" s="50"/>
      <c r="LAV1765" s="50"/>
      <c r="LAW1765" s="50"/>
      <c r="LAX1765" s="50"/>
      <c r="LAY1765" s="50"/>
      <c r="LAZ1765" s="50"/>
      <c r="LBA1765" s="50"/>
      <c r="LBB1765" s="50"/>
      <c r="LBC1765" s="50"/>
      <c r="LBD1765" s="50"/>
      <c r="LBE1765" s="50"/>
      <c r="LBF1765" s="50"/>
      <c r="LBG1765" s="50"/>
      <c r="LBH1765" s="50"/>
      <c r="LBI1765" s="50"/>
      <c r="LBJ1765" s="50"/>
      <c r="LBK1765" s="50"/>
      <c r="LBL1765" s="50"/>
      <c r="LBM1765" s="50"/>
      <c r="LBN1765" s="50"/>
      <c r="LBO1765" s="50"/>
      <c r="LBP1765" s="50"/>
      <c r="LBQ1765" s="50"/>
      <c r="LBR1765" s="50"/>
      <c r="LBS1765" s="50"/>
      <c r="LBT1765" s="50"/>
      <c r="LBU1765" s="50"/>
      <c r="LBV1765" s="50"/>
      <c r="LBW1765" s="50"/>
      <c r="LBX1765" s="50"/>
      <c r="LBY1765" s="50"/>
      <c r="LBZ1765" s="50"/>
      <c r="LCA1765" s="50"/>
      <c r="LCB1765" s="50"/>
      <c r="LCC1765" s="50"/>
      <c r="LCD1765" s="50"/>
      <c r="LCE1765" s="50"/>
      <c r="LCF1765" s="50"/>
      <c r="LCG1765" s="50"/>
      <c r="LCH1765" s="50"/>
      <c r="LCI1765" s="50"/>
      <c r="LCJ1765" s="50"/>
      <c r="LCK1765" s="50"/>
      <c r="LCL1765" s="50"/>
      <c r="LCM1765" s="50"/>
      <c r="LCN1765" s="50"/>
      <c r="LCO1765" s="50"/>
      <c r="LCP1765" s="50"/>
      <c r="LCQ1765" s="50"/>
      <c r="LCR1765" s="50"/>
      <c r="LCS1765" s="50"/>
      <c r="LCT1765" s="50"/>
      <c r="LCU1765" s="50"/>
      <c r="LCV1765" s="50"/>
      <c r="LCW1765" s="50"/>
      <c r="LCX1765" s="50"/>
      <c r="LCY1765" s="50"/>
      <c r="LCZ1765" s="50"/>
      <c r="LDA1765" s="50"/>
      <c r="LDB1765" s="50"/>
      <c r="LDC1765" s="50"/>
      <c r="LDD1765" s="50"/>
      <c r="LDE1765" s="50"/>
      <c r="LDF1765" s="50"/>
      <c r="LDG1765" s="50"/>
      <c r="LDH1765" s="50"/>
      <c r="LDI1765" s="50"/>
      <c r="LDJ1765" s="50"/>
      <c r="LDK1765" s="50"/>
      <c r="LDL1765" s="50"/>
      <c r="LDM1765" s="50"/>
      <c r="LDN1765" s="50"/>
      <c r="LDO1765" s="50"/>
      <c r="LDP1765" s="50"/>
      <c r="LDQ1765" s="50"/>
      <c r="LDR1765" s="50"/>
      <c r="LDS1765" s="50"/>
      <c r="LDT1765" s="50"/>
      <c r="LDU1765" s="50"/>
      <c r="LDV1765" s="50"/>
      <c r="LDW1765" s="50"/>
      <c r="LDX1765" s="50"/>
      <c r="LDY1765" s="50"/>
      <c r="LDZ1765" s="50"/>
      <c r="LEA1765" s="50"/>
      <c r="LEB1765" s="50"/>
      <c r="LEC1765" s="50"/>
      <c r="LED1765" s="50"/>
      <c r="LEE1765" s="50"/>
      <c r="LEF1765" s="50"/>
      <c r="LEG1765" s="50"/>
      <c r="LEH1765" s="50"/>
      <c r="LEI1765" s="50"/>
      <c r="LEJ1765" s="50"/>
      <c r="LEK1765" s="50"/>
      <c r="LEL1765" s="50"/>
      <c r="LEM1765" s="50"/>
      <c r="LEN1765" s="50"/>
      <c r="LEO1765" s="50"/>
      <c r="LEP1765" s="50"/>
      <c r="LEQ1765" s="50"/>
      <c r="LER1765" s="50"/>
      <c r="LES1765" s="50"/>
      <c r="LET1765" s="50"/>
      <c r="LEU1765" s="50"/>
      <c r="LEV1765" s="50"/>
      <c r="LEW1765" s="50"/>
      <c r="LEX1765" s="50"/>
      <c r="LEY1765" s="50"/>
      <c r="LEZ1765" s="50"/>
      <c r="LFA1765" s="50"/>
      <c r="LFB1765" s="50"/>
      <c r="LFC1765" s="50"/>
      <c r="LFD1765" s="50"/>
      <c r="LFE1765" s="50"/>
      <c r="LFF1765" s="50"/>
      <c r="LFG1765" s="50"/>
      <c r="LFH1765" s="50"/>
      <c r="LFI1765" s="50"/>
      <c r="LFJ1765" s="50"/>
      <c r="LFK1765" s="50"/>
      <c r="LFL1765" s="50"/>
      <c r="LFM1765" s="50"/>
      <c r="LFN1765" s="50"/>
      <c r="LFO1765" s="50"/>
      <c r="LFP1765" s="50"/>
      <c r="LFQ1765" s="50"/>
      <c r="LFR1765" s="50"/>
      <c r="LFS1765" s="50"/>
      <c r="LFT1765" s="50"/>
      <c r="LFU1765" s="50"/>
      <c r="LFV1765" s="50"/>
      <c r="LFW1765" s="50"/>
      <c r="LFX1765" s="50"/>
      <c r="LFY1765" s="50"/>
      <c r="LFZ1765" s="50"/>
      <c r="LGA1765" s="50"/>
      <c r="LGB1765" s="50"/>
      <c r="LGC1765" s="50"/>
      <c r="LGD1765" s="50"/>
      <c r="LGE1765" s="50"/>
      <c r="LGF1765" s="50"/>
      <c r="LGG1765" s="50"/>
      <c r="LGH1765" s="50"/>
      <c r="LGI1765" s="50"/>
      <c r="LGJ1765" s="50"/>
      <c r="LGK1765" s="50"/>
      <c r="LGL1765" s="50"/>
      <c r="LGM1765" s="50"/>
      <c r="LGN1765" s="50"/>
      <c r="LGO1765" s="50"/>
      <c r="LGP1765" s="50"/>
      <c r="LGQ1765" s="50"/>
      <c r="LGR1765" s="50"/>
      <c r="LGS1765" s="50"/>
      <c r="LGT1765" s="50"/>
      <c r="LGU1765" s="50"/>
      <c r="LGV1765" s="50"/>
      <c r="LGW1765" s="50"/>
      <c r="LGX1765" s="50"/>
      <c r="LGY1765" s="50"/>
      <c r="LGZ1765" s="50"/>
      <c r="LHA1765" s="50"/>
      <c r="LHB1765" s="50"/>
      <c r="LHC1765" s="50"/>
      <c r="LHD1765" s="50"/>
      <c r="LHE1765" s="50"/>
      <c r="LHF1765" s="50"/>
      <c r="LHG1765" s="50"/>
      <c r="LHH1765" s="50"/>
      <c r="LHI1765" s="50"/>
      <c r="LHJ1765" s="50"/>
      <c r="LHK1765" s="50"/>
      <c r="LHL1765" s="50"/>
      <c r="LHM1765" s="50"/>
      <c r="LHN1765" s="50"/>
      <c r="LHO1765" s="50"/>
      <c r="LHP1765" s="50"/>
      <c r="LHQ1765" s="50"/>
      <c r="LHR1765" s="50"/>
      <c r="LHS1765" s="50"/>
      <c r="LHT1765" s="50"/>
      <c r="LHU1765" s="50"/>
      <c r="LHV1765" s="50"/>
      <c r="LHW1765" s="50"/>
      <c r="LHX1765" s="50"/>
      <c r="LHY1765" s="50"/>
      <c r="LHZ1765" s="50"/>
      <c r="LIA1765" s="50"/>
      <c r="LIB1765" s="50"/>
      <c r="LIC1765" s="50"/>
      <c r="LID1765" s="50"/>
      <c r="LIE1765" s="50"/>
      <c r="LIF1765" s="50"/>
      <c r="LIG1765" s="50"/>
      <c r="LIH1765" s="50"/>
      <c r="LII1765" s="50"/>
      <c r="LIJ1765" s="50"/>
      <c r="LIK1765" s="50"/>
      <c r="LIL1765" s="50"/>
      <c r="LIM1765" s="50"/>
      <c r="LIN1765" s="50"/>
      <c r="LIO1765" s="50"/>
      <c r="LIP1765" s="50"/>
      <c r="LIQ1765" s="50"/>
      <c r="LIR1765" s="50"/>
      <c r="LIS1765" s="50"/>
      <c r="LIT1765" s="50"/>
      <c r="LIU1765" s="50"/>
      <c r="LIV1765" s="50"/>
      <c r="LIW1765" s="50"/>
      <c r="LIX1765" s="50"/>
      <c r="LIY1765" s="50"/>
      <c r="LIZ1765" s="50"/>
      <c r="LJA1765" s="50"/>
      <c r="LJB1765" s="50"/>
      <c r="LJC1765" s="50"/>
      <c r="LJD1765" s="50"/>
      <c r="LJE1765" s="50"/>
      <c r="LJF1765" s="50"/>
      <c r="LJG1765" s="50"/>
      <c r="LJH1765" s="50"/>
      <c r="LJI1765" s="50"/>
      <c r="LJJ1765" s="50"/>
      <c r="LJK1765" s="50"/>
      <c r="LJL1765" s="50"/>
      <c r="LJM1765" s="50"/>
      <c r="LJN1765" s="50"/>
      <c r="LJO1765" s="50"/>
      <c r="LJP1765" s="50"/>
      <c r="LJQ1765" s="50"/>
      <c r="LJR1765" s="50"/>
      <c r="LJS1765" s="50"/>
      <c r="LJT1765" s="50"/>
      <c r="LJU1765" s="50"/>
      <c r="LJV1765" s="50"/>
      <c r="LJW1765" s="50"/>
      <c r="LJX1765" s="50"/>
      <c r="LJY1765" s="50"/>
      <c r="LJZ1765" s="50"/>
      <c r="LKA1765" s="50"/>
      <c r="LKB1765" s="50"/>
      <c r="LKC1765" s="50"/>
      <c r="LKD1765" s="50"/>
      <c r="LKE1765" s="50"/>
      <c r="LKF1765" s="50"/>
      <c r="LKG1765" s="50"/>
      <c r="LKH1765" s="50"/>
      <c r="LKI1765" s="50"/>
      <c r="LKJ1765" s="50"/>
      <c r="LKK1765" s="50"/>
      <c r="LKL1765" s="50"/>
      <c r="LKM1765" s="50"/>
      <c r="LKN1765" s="50"/>
      <c r="LKO1765" s="50"/>
      <c r="LKP1765" s="50"/>
      <c r="LKQ1765" s="50"/>
      <c r="LKR1765" s="50"/>
      <c r="LKS1765" s="50"/>
      <c r="LKT1765" s="50"/>
      <c r="LKU1765" s="50"/>
      <c r="LKV1765" s="50"/>
      <c r="LKW1765" s="50"/>
      <c r="LKX1765" s="50"/>
      <c r="LKY1765" s="50"/>
      <c r="LKZ1765" s="50"/>
      <c r="LLA1765" s="50"/>
      <c r="LLB1765" s="50"/>
      <c r="LLC1765" s="50"/>
      <c r="LLD1765" s="50"/>
      <c r="LLE1765" s="50"/>
      <c r="LLF1765" s="50"/>
      <c r="LLG1765" s="50"/>
      <c r="LLH1765" s="50"/>
      <c r="LLI1765" s="50"/>
      <c r="LLJ1765" s="50"/>
      <c r="LLK1765" s="50"/>
      <c r="LLL1765" s="50"/>
      <c r="LLM1765" s="50"/>
      <c r="LLN1765" s="50"/>
      <c r="LLO1765" s="50"/>
      <c r="LLP1765" s="50"/>
      <c r="LLQ1765" s="50"/>
      <c r="LLR1765" s="50"/>
      <c r="LLS1765" s="50"/>
      <c r="LLT1765" s="50"/>
      <c r="LLU1765" s="50"/>
      <c r="LLV1765" s="50"/>
      <c r="LLW1765" s="50"/>
      <c r="LLX1765" s="50"/>
      <c r="LLY1765" s="50"/>
      <c r="LLZ1765" s="50"/>
      <c r="LMA1765" s="50"/>
      <c r="LMB1765" s="50"/>
      <c r="LMC1765" s="50"/>
      <c r="LMD1765" s="50"/>
      <c r="LME1765" s="50"/>
      <c r="LMF1765" s="50"/>
      <c r="LMG1765" s="50"/>
      <c r="LMH1765" s="50"/>
      <c r="LMI1765" s="50"/>
      <c r="LMJ1765" s="50"/>
      <c r="LMK1765" s="50"/>
      <c r="LML1765" s="50"/>
      <c r="LMM1765" s="50"/>
      <c r="LMN1765" s="50"/>
      <c r="LMO1765" s="50"/>
      <c r="LMP1765" s="50"/>
      <c r="LMQ1765" s="50"/>
      <c r="LMR1765" s="50"/>
      <c r="LMS1765" s="50"/>
      <c r="LMT1765" s="50"/>
      <c r="LMU1765" s="50"/>
      <c r="LMV1765" s="50"/>
      <c r="LMW1765" s="50"/>
      <c r="LMX1765" s="50"/>
      <c r="LMY1765" s="50"/>
      <c r="LMZ1765" s="50"/>
      <c r="LNA1765" s="50"/>
      <c r="LNB1765" s="50"/>
      <c r="LNC1765" s="50"/>
      <c r="LND1765" s="50"/>
      <c r="LNE1765" s="50"/>
      <c r="LNF1765" s="50"/>
      <c r="LNG1765" s="50"/>
      <c r="LNH1765" s="50"/>
      <c r="LNI1765" s="50"/>
      <c r="LNJ1765" s="50"/>
      <c r="LNK1765" s="50"/>
      <c r="LNL1765" s="50"/>
      <c r="LNM1765" s="50"/>
      <c r="LNN1765" s="50"/>
      <c r="LNO1765" s="50"/>
      <c r="LNP1765" s="50"/>
      <c r="LNQ1765" s="50"/>
      <c r="LNR1765" s="50"/>
      <c r="LNS1765" s="50"/>
      <c r="LNT1765" s="50"/>
      <c r="LNU1765" s="50"/>
      <c r="LNV1765" s="50"/>
      <c r="LNW1765" s="50"/>
      <c r="LNX1765" s="50"/>
      <c r="LNY1765" s="50"/>
      <c r="LNZ1765" s="50"/>
      <c r="LOA1765" s="50"/>
      <c r="LOB1765" s="50"/>
      <c r="LOC1765" s="50"/>
      <c r="LOD1765" s="50"/>
      <c r="LOE1765" s="50"/>
      <c r="LOF1765" s="50"/>
      <c r="LOG1765" s="50"/>
      <c r="LOH1765" s="50"/>
      <c r="LOI1765" s="50"/>
      <c r="LOJ1765" s="50"/>
      <c r="LOK1765" s="50"/>
      <c r="LOL1765" s="50"/>
      <c r="LOM1765" s="50"/>
      <c r="LON1765" s="50"/>
      <c r="LOO1765" s="50"/>
      <c r="LOP1765" s="50"/>
      <c r="LOQ1765" s="50"/>
      <c r="LOR1765" s="50"/>
      <c r="LOS1765" s="50"/>
      <c r="LOT1765" s="50"/>
      <c r="LOU1765" s="50"/>
      <c r="LOV1765" s="50"/>
      <c r="LOW1765" s="50"/>
      <c r="LOX1765" s="50"/>
      <c r="LOY1765" s="50"/>
      <c r="LOZ1765" s="50"/>
      <c r="LPA1765" s="50"/>
      <c r="LPB1765" s="50"/>
      <c r="LPC1765" s="50"/>
      <c r="LPD1765" s="50"/>
      <c r="LPE1765" s="50"/>
      <c r="LPF1765" s="50"/>
      <c r="LPG1765" s="50"/>
      <c r="LPH1765" s="50"/>
      <c r="LPI1765" s="50"/>
      <c r="LPJ1765" s="50"/>
      <c r="LPK1765" s="50"/>
      <c r="LPL1765" s="50"/>
      <c r="LPM1765" s="50"/>
      <c r="LPN1765" s="50"/>
      <c r="LPO1765" s="50"/>
      <c r="LPP1765" s="50"/>
      <c r="LPQ1765" s="50"/>
      <c r="LPR1765" s="50"/>
      <c r="LPS1765" s="50"/>
      <c r="LPT1765" s="50"/>
      <c r="LPU1765" s="50"/>
      <c r="LPV1765" s="50"/>
      <c r="LPW1765" s="50"/>
      <c r="LPX1765" s="50"/>
      <c r="LPY1765" s="50"/>
      <c r="LPZ1765" s="50"/>
      <c r="LQA1765" s="50"/>
      <c r="LQB1765" s="50"/>
      <c r="LQC1765" s="50"/>
      <c r="LQD1765" s="50"/>
      <c r="LQE1765" s="50"/>
      <c r="LQF1765" s="50"/>
      <c r="LQG1765" s="50"/>
      <c r="LQH1765" s="50"/>
      <c r="LQI1765" s="50"/>
      <c r="LQJ1765" s="50"/>
      <c r="LQK1765" s="50"/>
      <c r="LQL1765" s="50"/>
      <c r="LQM1765" s="50"/>
      <c r="LQN1765" s="50"/>
      <c r="LQO1765" s="50"/>
      <c r="LQP1765" s="50"/>
      <c r="LQQ1765" s="50"/>
      <c r="LQR1765" s="50"/>
      <c r="LQS1765" s="50"/>
      <c r="LQT1765" s="50"/>
      <c r="LQU1765" s="50"/>
      <c r="LQV1765" s="50"/>
      <c r="LQW1765" s="50"/>
      <c r="LQX1765" s="50"/>
      <c r="LQY1765" s="50"/>
      <c r="LQZ1765" s="50"/>
      <c r="LRA1765" s="50"/>
      <c r="LRB1765" s="50"/>
      <c r="LRC1765" s="50"/>
      <c r="LRD1765" s="50"/>
      <c r="LRE1765" s="50"/>
      <c r="LRF1765" s="50"/>
      <c r="LRG1765" s="50"/>
      <c r="LRH1765" s="50"/>
      <c r="LRI1765" s="50"/>
      <c r="LRJ1765" s="50"/>
      <c r="LRK1765" s="50"/>
      <c r="LRL1765" s="50"/>
      <c r="LRM1765" s="50"/>
      <c r="LRN1765" s="50"/>
      <c r="LRO1765" s="50"/>
      <c r="LRP1765" s="50"/>
      <c r="LRQ1765" s="50"/>
      <c r="LRR1765" s="50"/>
      <c r="LRS1765" s="50"/>
      <c r="LRT1765" s="50"/>
      <c r="LRU1765" s="50"/>
      <c r="LRV1765" s="50"/>
      <c r="LRW1765" s="50"/>
      <c r="LRX1765" s="50"/>
      <c r="LRY1765" s="50"/>
      <c r="LRZ1765" s="50"/>
      <c r="LSA1765" s="50"/>
      <c r="LSB1765" s="50"/>
      <c r="LSC1765" s="50"/>
      <c r="LSD1765" s="50"/>
      <c r="LSE1765" s="50"/>
      <c r="LSF1765" s="50"/>
      <c r="LSG1765" s="50"/>
      <c r="LSH1765" s="50"/>
      <c r="LSI1765" s="50"/>
      <c r="LSJ1765" s="50"/>
      <c r="LSK1765" s="50"/>
      <c r="LSL1765" s="50"/>
      <c r="LSM1765" s="50"/>
      <c r="LSN1765" s="50"/>
      <c r="LSO1765" s="50"/>
      <c r="LSP1765" s="50"/>
      <c r="LSQ1765" s="50"/>
      <c r="LSR1765" s="50"/>
      <c r="LSS1765" s="50"/>
      <c r="LST1765" s="50"/>
      <c r="LSU1765" s="50"/>
      <c r="LSV1765" s="50"/>
      <c r="LSW1765" s="50"/>
      <c r="LSX1765" s="50"/>
      <c r="LSY1765" s="50"/>
      <c r="LSZ1765" s="50"/>
      <c r="LTA1765" s="50"/>
      <c r="LTB1765" s="50"/>
      <c r="LTC1765" s="50"/>
      <c r="LTD1765" s="50"/>
      <c r="LTE1765" s="50"/>
      <c r="LTF1765" s="50"/>
      <c r="LTG1765" s="50"/>
      <c r="LTH1765" s="50"/>
      <c r="LTI1765" s="50"/>
      <c r="LTJ1765" s="50"/>
      <c r="LTK1765" s="50"/>
      <c r="LTL1765" s="50"/>
      <c r="LTM1765" s="50"/>
      <c r="LTN1765" s="50"/>
      <c r="LTO1765" s="50"/>
      <c r="LTP1765" s="50"/>
      <c r="LTQ1765" s="50"/>
      <c r="LTR1765" s="50"/>
      <c r="LTS1765" s="50"/>
      <c r="LTT1765" s="50"/>
      <c r="LTU1765" s="50"/>
      <c r="LTV1765" s="50"/>
      <c r="LTW1765" s="50"/>
      <c r="LTX1765" s="50"/>
      <c r="LTY1765" s="50"/>
      <c r="LTZ1765" s="50"/>
      <c r="LUA1765" s="50"/>
      <c r="LUB1765" s="50"/>
      <c r="LUC1765" s="50"/>
      <c r="LUD1765" s="50"/>
      <c r="LUE1765" s="50"/>
      <c r="LUF1765" s="50"/>
      <c r="LUG1765" s="50"/>
      <c r="LUH1765" s="50"/>
      <c r="LUI1765" s="50"/>
      <c r="LUJ1765" s="50"/>
      <c r="LUK1765" s="50"/>
      <c r="LUL1765" s="50"/>
      <c r="LUM1765" s="50"/>
      <c r="LUN1765" s="50"/>
      <c r="LUO1765" s="50"/>
      <c r="LUP1765" s="50"/>
      <c r="LUQ1765" s="50"/>
      <c r="LUR1765" s="50"/>
      <c r="LUS1765" s="50"/>
      <c r="LUT1765" s="50"/>
      <c r="LUU1765" s="50"/>
      <c r="LUV1765" s="50"/>
      <c r="LUW1765" s="50"/>
      <c r="LUX1765" s="50"/>
      <c r="LUY1765" s="50"/>
      <c r="LUZ1765" s="50"/>
      <c r="LVA1765" s="50"/>
      <c r="LVB1765" s="50"/>
      <c r="LVC1765" s="50"/>
      <c r="LVD1765" s="50"/>
      <c r="LVE1765" s="50"/>
      <c r="LVF1765" s="50"/>
      <c r="LVG1765" s="50"/>
      <c r="LVH1765" s="50"/>
      <c r="LVI1765" s="50"/>
      <c r="LVJ1765" s="50"/>
      <c r="LVK1765" s="50"/>
      <c r="LVL1765" s="50"/>
      <c r="LVM1765" s="50"/>
      <c r="LVN1765" s="50"/>
      <c r="LVO1765" s="50"/>
      <c r="LVP1765" s="50"/>
      <c r="LVQ1765" s="50"/>
      <c r="LVR1765" s="50"/>
      <c r="LVS1765" s="50"/>
      <c r="LVT1765" s="50"/>
      <c r="LVU1765" s="50"/>
      <c r="LVV1765" s="50"/>
      <c r="LVW1765" s="50"/>
      <c r="LVX1765" s="50"/>
      <c r="LVY1765" s="50"/>
      <c r="LVZ1765" s="50"/>
      <c r="LWA1765" s="50"/>
      <c r="LWB1765" s="50"/>
      <c r="LWC1765" s="50"/>
      <c r="LWD1765" s="50"/>
      <c r="LWE1765" s="50"/>
      <c r="LWF1765" s="50"/>
      <c r="LWG1765" s="50"/>
      <c r="LWH1765" s="50"/>
      <c r="LWI1765" s="50"/>
      <c r="LWJ1765" s="50"/>
      <c r="LWK1765" s="50"/>
      <c r="LWL1765" s="50"/>
      <c r="LWM1765" s="50"/>
      <c r="LWN1765" s="50"/>
      <c r="LWO1765" s="50"/>
      <c r="LWP1765" s="50"/>
      <c r="LWQ1765" s="50"/>
      <c r="LWR1765" s="50"/>
      <c r="LWS1765" s="50"/>
      <c r="LWT1765" s="50"/>
      <c r="LWU1765" s="50"/>
      <c r="LWV1765" s="50"/>
      <c r="LWW1765" s="50"/>
      <c r="LWX1765" s="50"/>
      <c r="LWY1765" s="50"/>
      <c r="LWZ1765" s="50"/>
      <c r="LXA1765" s="50"/>
      <c r="LXB1765" s="50"/>
      <c r="LXC1765" s="50"/>
      <c r="LXD1765" s="50"/>
      <c r="LXE1765" s="50"/>
      <c r="LXF1765" s="50"/>
      <c r="LXG1765" s="50"/>
      <c r="LXH1765" s="50"/>
      <c r="LXI1765" s="50"/>
      <c r="LXJ1765" s="50"/>
      <c r="LXK1765" s="50"/>
      <c r="LXL1765" s="50"/>
      <c r="LXM1765" s="50"/>
      <c r="LXN1765" s="50"/>
      <c r="LXO1765" s="50"/>
      <c r="LXP1765" s="50"/>
      <c r="LXQ1765" s="50"/>
      <c r="LXR1765" s="50"/>
      <c r="LXS1765" s="50"/>
      <c r="LXT1765" s="50"/>
      <c r="LXU1765" s="50"/>
      <c r="LXV1765" s="50"/>
      <c r="LXW1765" s="50"/>
      <c r="LXX1765" s="50"/>
      <c r="LXY1765" s="50"/>
      <c r="LXZ1765" s="50"/>
      <c r="LYA1765" s="50"/>
      <c r="LYB1765" s="50"/>
      <c r="LYC1765" s="50"/>
      <c r="LYD1765" s="50"/>
      <c r="LYE1765" s="50"/>
      <c r="LYF1765" s="50"/>
      <c r="LYG1765" s="50"/>
      <c r="LYH1765" s="50"/>
      <c r="LYI1765" s="50"/>
      <c r="LYJ1765" s="50"/>
      <c r="LYK1765" s="50"/>
      <c r="LYL1765" s="50"/>
      <c r="LYM1765" s="50"/>
      <c r="LYN1765" s="50"/>
      <c r="LYO1765" s="50"/>
      <c r="LYP1765" s="50"/>
      <c r="LYQ1765" s="50"/>
      <c r="LYR1765" s="50"/>
      <c r="LYS1765" s="50"/>
      <c r="LYT1765" s="50"/>
      <c r="LYU1765" s="50"/>
      <c r="LYV1765" s="50"/>
      <c r="LYW1765" s="50"/>
      <c r="LYX1765" s="50"/>
      <c r="LYY1765" s="50"/>
      <c r="LYZ1765" s="50"/>
      <c r="LZA1765" s="50"/>
      <c r="LZB1765" s="50"/>
      <c r="LZC1765" s="50"/>
      <c r="LZD1765" s="50"/>
      <c r="LZE1765" s="50"/>
      <c r="LZF1765" s="50"/>
      <c r="LZG1765" s="50"/>
      <c r="LZH1765" s="50"/>
      <c r="LZI1765" s="50"/>
      <c r="LZJ1765" s="50"/>
      <c r="LZK1765" s="50"/>
      <c r="LZL1765" s="50"/>
      <c r="LZM1765" s="50"/>
      <c r="LZN1765" s="50"/>
      <c r="LZO1765" s="50"/>
      <c r="LZP1765" s="50"/>
      <c r="LZQ1765" s="50"/>
      <c r="LZR1765" s="50"/>
      <c r="LZS1765" s="50"/>
      <c r="LZT1765" s="50"/>
      <c r="LZU1765" s="50"/>
      <c r="LZV1765" s="50"/>
      <c r="LZW1765" s="50"/>
      <c r="LZX1765" s="50"/>
      <c r="LZY1765" s="50"/>
      <c r="LZZ1765" s="50"/>
      <c r="MAA1765" s="50"/>
      <c r="MAB1765" s="50"/>
      <c r="MAC1765" s="50"/>
      <c r="MAD1765" s="50"/>
      <c r="MAE1765" s="50"/>
      <c r="MAF1765" s="50"/>
      <c r="MAG1765" s="50"/>
      <c r="MAH1765" s="50"/>
      <c r="MAI1765" s="50"/>
      <c r="MAJ1765" s="50"/>
      <c r="MAK1765" s="50"/>
      <c r="MAL1765" s="50"/>
      <c r="MAM1765" s="50"/>
      <c r="MAN1765" s="50"/>
      <c r="MAO1765" s="50"/>
      <c r="MAP1765" s="50"/>
      <c r="MAQ1765" s="50"/>
      <c r="MAR1765" s="50"/>
      <c r="MAS1765" s="50"/>
      <c r="MAT1765" s="50"/>
      <c r="MAU1765" s="50"/>
      <c r="MAV1765" s="50"/>
      <c r="MAW1765" s="50"/>
      <c r="MAX1765" s="50"/>
      <c r="MAY1765" s="50"/>
      <c r="MAZ1765" s="50"/>
      <c r="MBA1765" s="50"/>
      <c r="MBB1765" s="50"/>
      <c r="MBC1765" s="50"/>
      <c r="MBD1765" s="50"/>
      <c r="MBE1765" s="50"/>
      <c r="MBF1765" s="50"/>
      <c r="MBG1765" s="50"/>
      <c r="MBH1765" s="50"/>
      <c r="MBI1765" s="50"/>
      <c r="MBJ1765" s="50"/>
      <c r="MBK1765" s="50"/>
      <c r="MBL1765" s="50"/>
      <c r="MBM1765" s="50"/>
      <c r="MBN1765" s="50"/>
      <c r="MBO1765" s="50"/>
      <c r="MBP1765" s="50"/>
      <c r="MBQ1765" s="50"/>
      <c r="MBR1765" s="50"/>
      <c r="MBS1765" s="50"/>
      <c r="MBT1765" s="50"/>
      <c r="MBU1765" s="50"/>
      <c r="MBV1765" s="50"/>
      <c r="MBW1765" s="50"/>
      <c r="MBX1765" s="50"/>
      <c r="MBY1765" s="50"/>
      <c r="MBZ1765" s="50"/>
      <c r="MCA1765" s="50"/>
      <c r="MCB1765" s="50"/>
      <c r="MCC1765" s="50"/>
      <c r="MCD1765" s="50"/>
      <c r="MCE1765" s="50"/>
      <c r="MCF1765" s="50"/>
      <c r="MCG1765" s="50"/>
      <c r="MCH1765" s="50"/>
      <c r="MCI1765" s="50"/>
      <c r="MCJ1765" s="50"/>
      <c r="MCK1765" s="50"/>
      <c r="MCL1765" s="50"/>
      <c r="MCM1765" s="50"/>
      <c r="MCN1765" s="50"/>
      <c r="MCO1765" s="50"/>
      <c r="MCP1765" s="50"/>
      <c r="MCQ1765" s="50"/>
      <c r="MCR1765" s="50"/>
      <c r="MCS1765" s="50"/>
      <c r="MCT1765" s="50"/>
      <c r="MCU1765" s="50"/>
      <c r="MCV1765" s="50"/>
      <c r="MCW1765" s="50"/>
      <c r="MCX1765" s="50"/>
      <c r="MCY1765" s="50"/>
      <c r="MCZ1765" s="50"/>
      <c r="MDA1765" s="50"/>
      <c r="MDB1765" s="50"/>
      <c r="MDC1765" s="50"/>
      <c r="MDD1765" s="50"/>
      <c r="MDE1765" s="50"/>
      <c r="MDF1765" s="50"/>
      <c r="MDG1765" s="50"/>
      <c r="MDH1765" s="50"/>
      <c r="MDI1765" s="50"/>
      <c r="MDJ1765" s="50"/>
      <c r="MDK1765" s="50"/>
      <c r="MDL1765" s="50"/>
      <c r="MDM1765" s="50"/>
      <c r="MDN1765" s="50"/>
      <c r="MDO1765" s="50"/>
      <c r="MDP1765" s="50"/>
      <c r="MDQ1765" s="50"/>
      <c r="MDR1765" s="50"/>
      <c r="MDS1765" s="50"/>
      <c r="MDT1765" s="50"/>
      <c r="MDU1765" s="50"/>
      <c r="MDV1765" s="50"/>
      <c r="MDW1765" s="50"/>
      <c r="MDX1765" s="50"/>
      <c r="MDY1765" s="50"/>
      <c r="MDZ1765" s="50"/>
      <c r="MEA1765" s="50"/>
      <c r="MEB1765" s="50"/>
      <c r="MEC1765" s="50"/>
      <c r="MED1765" s="50"/>
      <c r="MEE1765" s="50"/>
      <c r="MEF1765" s="50"/>
      <c r="MEG1765" s="50"/>
      <c r="MEH1765" s="50"/>
      <c r="MEI1765" s="50"/>
      <c r="MEJ1765" s="50"/>
      <c r="MEK1765" s="50"/>
      <c r="MEL1765" s="50"/>
      <c r="MEM1765" s="50"/>
      <c r="MEN1765" s="50"/>
      <c r="MEO1765" s="50"/>
      <c r="MEP1765" s="50"/>
      <c r="MEQ1765" s="50"/>
      <c r="MER1765" s="50"/>
      <c r="MES1765" s="50"/>
      <c r="MET1765" s="50"/>
      <c r="MEU1765" s="50"/>
      <c r="MEV1765" s="50"/>
      <c r="MEW1765" s="50"/>
      <c r="MEX1765" s="50"/>
      <c r="MEY1765" s="50"/>
      <c r="MEZ1765" s="50"/>
      <c r="MFA1765" s="50"/>
      <c r="MFB1765" s="50"/>
      <c r="MFC1765" s="50"/>
      <c r="MFD1765" s="50"/>
      <c r="MFE1765" s="50"/>
      <c r="MFF1765" s="50"/>
      <c r="MFG1765" s="50"/>
      <c r="MFH1765" s="50"/>
      <c r="MFI1765" s="50"/>
      <c r="MFJ1765" s="50"/>
      <c r="MFK1765" s="50"/>
      <c r="MFL1765" s="50"/>
      <c r="MFM1765" s="50"/>
      <c r="MFN1765" s="50"/>
      <c r="MFO1765" s="50"/>
      <c r="MFP1765" s="50"/>
      <c r="MFQ1765" s="50"/>
      <c r="MFR1765" s="50"/>
      <c r="MFS1765" s="50"/>
      <c r="MFT1765" s="50"/>
      <c r="MFU1765" s="50"/>
      <c r="MFV1765" s="50"/>
      <c r="MFW1765" s="50"/>
      <c r="MFX1765" s="50"/>
      <c r="MFY1765" s="50"/>
      <c r="MFZ1765" s="50"/>
      <c r="MGA1765" s="50"/>
      <c r="MGB1765" s="50"/>
      <c r="MGC1765" s="50"/>
      <c r="MGD1765" s="50"/>
      <c r="MGE1765" s="50"/>
      <c r="MGF1765" s="50"/>
      <c r="MGG1765" s="50"/>
      <c r="MGH1765" s="50"/>
      <c r="MGI1765" s="50"/>
      <c r="MGJ1765" s="50"/>
      <c r="MGK1765" s="50"/>
      <c r="MGL1765" s="50"/>
      <c r="MGM1765" s="50"/>
      <c r="MGN1765" s="50"/>
      <c r="MGO1765" s="50"/>
      <c r="MGP1765" s="50"/>
      <c r="MGQ1765" s="50"/>
      <c r="MGR1765" s="50"/>
      <c r="MGS1765" s="50"/>
      <c r="MGT1765" s="50"/>
      <c r="MGU1765" s="50"/>
      <c r="MGV1765" s="50"/>
      <c r="MGW1765" s="50"/>
      <c r="MGX1765" s="50"/>
      <c r="MGY1765" s="50"/>
      <c r="MGZ1765" s="50"/>
      <c r="MHA1765" s="50"/>
      <c r="MHB1765" s="50"/>
      <c r="MHC1765" s="50"/>
      <c r="MHD1765" s="50"/>
      <c r="MHE1765" s="50"/>
      <c r="MHF1765" s="50"/>
      <c r="MHG1765" s="50"/>
      <c r="MHH1765" s="50"/>
      <c r="MHI1765" s="50"/>
      <c r="MHJ1765" s="50"/>
      <c r="MHK1765" s="50"/>
      <c r="MHL1765" s="50"/>
      <c r="MHM1765" s="50"/>
      <c r="MHN1765" s="50"/>
      <c r="MHO1765" s="50"/>
      <c r="MHP1765" s="50"/>
      <c r="MHQ1765" s="50"/>
      <c r="MHR1765" s="50"/>
      <c r="MHS1765" s="50"/>
      <c r="MHT1765" s="50"/>
      <c r="MHU1765" s="50"/>
      <c r="MHV1765" s="50"/>
      <c r="MHW1765" s="50"/>
      <c r="MHX1765" s="50"/>
      <c r="MHY1765" s="50"/>
      <c r="MHZ1765" s="50"/>
      <c r="MIA1765" s="50"/>
      <c r="MIB1765" s="50"/>
      <c r="MIC1765" s="50"/>
      <c r="MID1765" s="50"/>
      <c r="MIE1765" s="50"/>
      <c r="MIF1765" s="50"/>
      <c r="MIG1765" s="50"/>
      <c r="MIH1765" s="50"/>
      <c r="MII1765" s="50"/>
      <c r="MIJ1765" s="50"/>
      <c r="MIK1765" s="50"/>
      <c r="MIL1765" s="50"/>
      <c r="MIM1765" s="50"/>
      <c r="MIN1765" s="50"/>
      <c r="MIO1765" s="50"/>
      <c r="MIP1765" s="50"/>
      <c r="MIQ1765" s="50"/>
      <c r="MIR1765" s="50"/>
      <c r="MIS1765" s="50"/>
      <c r="MIT1765" s="50"/>
      <c r="MIU1765" s="50"/>
      <c r="MIV1765" s="50"/>
      <c r="MIW1765" s="50"/>
      <c r="MIX1765" s="50"/>
      <c r="MIY1765" s="50"/>
      <c r="MIZ1765" s="50"/>
      <c r="MJA1765" s="50"/>
      <c r="MJB1765" s="50"/>
      <c r="MJC1765" s="50"/>
      <c r="MJD1765" s="50"/>
      <c r="MJE1765" s="50"/>
      <c r="MJF1765" s="50"/>
      <c r="MJG1765" s="50"/>
      <c r="MJH1765" s="50"/>
      <c r="MJI1765" s="50"/>
      <c r="MJJ1765" s="50"/>
      <c r="MJK1765" s="50"/>
      <c r="MJL1765" s="50"/>
      <c r="MJM1765" s="50"/>
      <c r="MJN1765" s="50"/>
      <c r="MJO1765" s="50"/>
      <c r="MJP1765" s="50"/>
      <c r="MJQ1765" s="50"/>
      <c r="MJR1765" s="50"/>
      <c r="MJS1765" s="50"/>
      <c r="MJT1765" s="50"/>
      <c r="MJU1765" s="50"/>
      <c r="MJV1765" s="50"/>
      <c r="MJW1765" s="50"/>
      <c r="MJX1765" s="50"/>
      <c r="MJY1765" s="50"/>
      <c r="MJZ1765" s="50"/>
      <c r="MKA1765" s="50"/>
      <c r="MKB1765" s="50"/>
      <c r="MKC1765" s="50"/>
      <c r="MKD1765" s="50"/>
      <c r="MKE1765" s="50"/>
      <c r="MKF1765" s="50"/>
      <c r="MKG1765" s="50"/>
      <c r="MKH1765" s="50"/>
      <c r="MKI1765" s="50"/>
      <c r="MKJ1765" s="50"/>
      <c r="MKK1765" s="50"/>
      <c r="MKL1765" s="50"/>
      <c r="MKM1765" s="50"/>
      <c r="MKN1765" s="50"/>
      <c r="MKO1765" s="50"/>
      <c r="MKP1765" s="50"/>
      <c r="MKQ1765" s="50"/>
      <c r="MKR1765" s="50"/>
      <c r="MKS1765" s="50"/>
      <c r="MKT1765" s="50"/>
      <c r="MKU1765" s="50"/>
      <c r="MKV1765" s="50"/>
      <c r="MKW1765" s="50"/>
      <c r="MKX1765" s="50"/>
      <c r="MKY1765" s="50"/>
      <c r="MKZ1765" s="50"/>
      <c r="MLA1765" s="50"/>
      <c r="MLB1765" s="50"/>
      <c r="MLC1765" s="50"/>
      <c r="MLD1765" s="50"/>
      <c r="MLE1765" s="50"/>
      <c r="MLF1765" s="50"/>
      <c r="MLG1765" s="50"/>
      <c r="MLH1765" s="50"/>
      <c r="MLI1765" s="50"/>
      <c r="MLJ1765" s="50"/>
      <c r="MLK1765" s="50"/>
      <c r="MLL1765" s="50"/>
      <c r="MLM1765" s="50"/>
      <c r="MLN1765" s="50"/>
      <c r="MLO1765" s="50"/>
      <c r="MLP1765" s="50"/>
      <c r="MLQ1765" s="50"/>
      <c r="MLR1765" s="50"/>
      <c r="MLS1765" s="50"/>
      <c r="MLT1765" s="50"/>
      <c r="MLU1765" s="50"/>
      <c r="MLV1765" s="50"/>
      <c r="MLW1765" s="50"/>
      <c r="MLX1765" s="50"/>
      <c r="MLY1765" s="50"/>
      <c r="MLZ1765" s="50"/>
      <c r="MMA1765" s="50"/>
      <c r="MMB1765" s="50"/>
      <c r="MMC1765" s="50"/>
      <c r="MMD1765" s="50"/>
      <c r="MME1765" s="50"/>
      <c r="MMF1765" s="50"/>
      <c r="MMG1765" s="50"/>
      <c r="MMH1765" s="50"/>
      <c r="MMI1765" s="50"/>
      <c r="MMJ1765" s="50"/>
      <c r="MMK1765" s="50"/>
      <c r="MML1765" s="50"/>
      <c r="MMM1765" s="50"/>
      <c r="MMN1765" s="50"/>
      <c r="MMO1765" s="50"/>
      <c r="MMP1765" s="50"/>
      <c r="MMQ1765" s="50"/>
      <c r="MMR1765" s="50"/>
      <c r="MMS1765" s="50"/>
      <c r="MMT1765" s="50"/>
      <c r="MMU1765" s="50"/>
      <c r="MMV1765" s="50"/>
      <c r="MMW1765" s="50"/>
      <c r="MMX1765" s="50"/>
      <c r="MMY1765" s="50"/>
      <c r="MMZ1765" s="50"/>
      <c r="MNA1765" s="50"/>
      <c r="MNB1765" s="50"/>
      <c r="MNC1765" s="50"/>
      <c r="MND1765" s="50"/>
      <c r="MNE1765" s="50"/>
      <c r="MNF1765" s="50"/>
      <c r="MNG1765" s="50"/>
      <c r="MNH1765" s="50"/>
      <c r="MNI1765" s="50"/>
      <c r="MNJ1765" s="50"/>
      <c r="MNK1765" s="50"/>
      <c r="MNL1765" s="50"/>
      <c r="MNM1765" s="50"/>
      <c r="MNN1765" s="50"/>
      <c r="MNO1765" s="50"/>
      <c r="MNP1765" s="50"/>
      <c r="MNQ1765" s="50"/>
      <c r="MNR1765" s="50"/>
      <c r="MNS1765" s="50"/>
      <c r="MNT1765" s="50"/>
      <c r="MNU1765" s="50"/>
      <c r="MNV1765" s="50"/>
      <c r="MNW1765" s="50"/>
      <c r="MNX1765" s="50"/>
      <c r="MNY1765" s="50"/>
      <c r="MNZ1765" s="50"/>
      <c r="MOA1765" s="50"/>
      <c r="MOB1765" s="50"/>
      <c r="MOC1765" s="50"/>
      <c r="MOD1765" s="50"/>
      <c r="MOE1765" s="50"/>
      <c r="MOF1765" s="50"/>
      <c r="MOG1765" s="50"/>
      <c r="MOH1765" s="50"/>
      <c r="MOI1765" s="50"/>
      <c r="MOJ1765" s="50"/>
      <c r="MOK1765" s="50"/>
      <c r="MOL1765" s="50"/>
      <c r="MOM1765" s="50"/>
      <c r="MON1765" s="50"/>
      <c r="MOO1765" s="50"/>
      <c r="MOP1765" s="50"/>
      <c r="MOQ1765" s="50"/>
      <c r="MOR1765" s="50"/>
      <c r="MOS1765" s="50"/>
      <c r="MOT1765" s="50"/>
      <c r="MOU1765" s="50"/>
      <c r="MOV1765" s="50"/>
      <c r="MOW1765" s="50"/>
      <c r="MOX1765" s="50"/>
      <c r="MOY1765" s="50"/>
      <c r="MOZ1765" s="50"/>
      <c r="MPA1765" s="50"/>
      <c r="MPB1765" s="50"/>
      <c r="MPC1765" s="50"/>
      <c r="MPD1765" s="50"/>
      <c r="MPE1765" s="50"/>
      <c r="MPF1765" s="50"/>
      <c r="MPG1765" s="50"/>
      <c r="MPH1765" s="50"/>
      <c r="MPI1765" s="50"/>
      <c r="MPJ1765" s="50"/>
      <c r="MPK1765" s="50"/>
      <c r="MPL1765" s="50"/>
      <c r="MPM1765" s="50"/>
      <c r="MPN1765" s="50"/>
      <c r="MPO1765" s="50"/>
      <c r="MPP1765" s="50"/>
      <c r="MPQ1765" s="50"/>
      <c r="MPR1765" s="50"/>
      <c r="MPS1765" s="50"/>
      <c r="MPT1765" s="50"/>
      <c r="MPU1765" s="50"/>
      <c r="MPV1765" s="50"/>
      <c r="MPW1765" s="50"/>
      <c r="MPX1765" s="50"/>
      <c r="MPY1765" s="50"/>
      <c r="MPZ1765" s="50"/>
      <c r="MQA1765" s="50"/>
      <c r="MQB1765" s="50"/>
      <c r="MQC1765" s="50"/>
      <c r="MQD1765" s="50"/>
      <c r="MQE1765" s="50"/>
      <c r="MQF1765" s="50"/>
      <c r="MQG1765" s="50"/>
      <c r="MQH1765" s="50"/>
      <c r="MQI1765" s="50"/>
      <c r="MQJ1765" s="50"/>
      <c r="MQK1765" s="50"/>
      <c r="MQL1765" s="50"/>
      <c r="MQM1765" s="50"/>
      <c r="MQN1765" s="50"/>
      <c r="MQO1765" s="50"/>
      <c r="MQP1765" s="50"/>
      <c r="MQQ1765" s="50"/>
      <c r="MQR1765" s="50"/>
      <c r="MQS1765" s="50"/>
      <c r="MQT1765" s="50"/>
      <c r="MQU1765" s="50"/>
      <c r="MQV1765" s="50"/>
      <c r="MQW1765" s="50"/>
      <c r="MQX1765" s="50"/>
      <c r="MQY1765" s="50"/>
      <c r="MQZ1765" s="50"/>
      <c r="MRA1765" s="50"/>
      <c r="MRB1765" s="50"/>
      <c r="MRC1765" s="50"/>
      <c r="MRD1765" s="50"/>
      <c r="MRE1765" s="50"/>
      <c r="MRF1765" s="50"/>
      <c r="MRG1765" s="50"/>
      <c r="MRH1765" s="50"/>
      <c r="MRI1765" s="50"/>
      <c r="MRJ1765" s="50"/>
      <c r="MRK1765" s="50"/>
      <c r="MRL1765" s="50"/>
      <c r="MRM1765" s="50"/>
      <c r="MRN1765" s="50"/>
      <c r="MRO1765" s="50"/>
      <c r="MRP1765" s="50"/>
      <c r="MRQ1765" s="50"/>
      <c r="MRR1765" s="50"/>
      <c r="MRS1765" s="50"/>
      <c r="MRT1765" s="50"/>
      <c r="MRU1765" s="50"/>
      <c r="MRV1765" s="50"/>
      <c r="MRW1765" s="50"/>
      <c r="MRX1765" s="50"/>
      <c r="MRY1765" s="50"/>
      <c r="MRZ1765" s="50"/>
      <c r="MSA1765" s="50"/>
      <c r="MSB1765" s="50"/>
      <c r="MSC1765" s="50"/>
      <c r="MSD1765" s="50"/>
      <c r="MSE1765" s="50"/>
      <c r="MSF1765" s="50"/>
      <c r="MSG1765" s="50"/>
      <c r="MSH1765" s="50"/>
      <c r="MSI1765" s="50"/>
      <c r="MSJ1765" s="50"/>
      <c r="MSK1765" s="50"/>
      <c r="MSL1765" s="50"/>
      <c r="MSM1765" s="50"/>
      <c r="MSN1765" s="50"/>
      <c r="MSO1765" s="50"/>
      <c r="MSP1765" s="50"/>
      <c r="MSQ1765" s="50"/>
      <c r="MSR1765" s="50"/>
      <c r="MSS1765" s="50"/>
      <c r="MST1765" s="50"/>
      <c r="MSU1765" s="50"/>
      <c r="MSV1765" s="50"/>
      <c r="MSW1765" s="50"/>
      <c r="MSX1765" s="50"/>
      <c r="MSY1765" s="50"/>
      <c r="MSZ1765" s="50"/>
      <c r="MTA1765" s="50"/>
      <c r="MTB1765" s="50"/>
      <c r="MTC1765" s="50"/>
      <c r="MTD1765" s="50"/>
      <c r="MTE1765" s="50"/>
      <c r="MTF1765" s="50"/>
      <c r="MTG1765" s="50"/>
      <c r="MTH1765" s="50"/>
      <c r="MTI1765" s="50"/>
      <c r="MTJ1765" s="50"/>
      <c r="MTK1765" s="50"/>
      <c r="MTL1765" s="50"/>
      <c r="MTM1765" s="50"/>
      <c r="MTN1765" s="50"/>
      <c r="MTO1765" s="50"/>
      <c r="MTP1765" s="50"/>
      <c r="MTQ1765" s="50"/>
      <c r="MTR1765" s="50"/>
      <c r="MTS1765" s="50"/>
      <c r="MTT1765" s="50"/>
      <c r="MTU1765" s="50"/>
      <c r="MTV1765" s="50"/>
      <c r="MTW1765" s="50"/>
      <c r="MTX1765" s="50"/>
      <c r="MTY1765" s="50"/>
      <c r="MTZ1765" s="50"/>
      <c r="MUA1765" s="50"/>
      <c r="MUB1765" s="50"/>
      <c r="MUC1765" s="50"/>
      <c r="MUD1765" s="50"/>
      <c r="MUE1765" s="50"/>
      <c r="MUF1765" s="50"/>
      <c r="MUG1765" s="50"/>
      <c r="MUH1765" s="50"/>
      <c r="MUI1765" s="50"/>
      <c r="MUJ1765" s="50"/>
      <c r="MUK1765" s="50"/>
      <c r="MUL1765" s="50"/>
      <c r="MUM1765" s="50"/>
      <c r="MUN1765" s="50"/>
      <c r="MUO1765" s="50"/>
      <c r="MUP1765" s="50"/>
      <c r="MUQ1765" s="50"/>
      <c r="MUR1765" s="50"/>
      <c r="MUS1765" s="50"/>
      <c r="MUT1765" s="50"/>
      <c r="MUU1765" s="50"/>
      <c r="MUV1765" s="50"/>
      <c r="MUW1765" s="50"/>
      <c r="MUX1765" s="50"/>
      <c r="MUY1765" s="50"/>
      <c r="MUZ1765" s="50"/>
      <c r="MVA1765" s="50"/>
      <c r="MVB1765" s="50"/>
      <c r="MVC1765" s="50"/>
      <c r="MVD1765" s="50"/>
      <c r="MVE1765" s="50"/>
      <c r="MVF1765" s="50"/>
      <c r="MVG1765" s="50"/>
      <c r="MVH1765" s="50"/>
      <c r="MVI1765" s="50"/>
      <c r="MVJ1765" s="50"/>
      <c r="MVK1765" s="50"/>
      <c r="MVL1765" s="50"/>
      <c r="MVM1765" s="50"/>
      <c r="MVN1765" s="50"/>
      <c r="MVO1765" s="50"/>
      <c r="MVP1765" s="50"/>
      <c r="MVQ1765" s="50"/>
      <c r="MVR1765" s="50"/>
      <c r="MVS1765" s="50"/>
      <c r="MVT1765" s="50"/>
      <c r="MVU1765" s="50"/>
      <c r="MVV1765" s="50"/>
      <c r="MVW1765" s="50"/>
      <c r="MVX1765" s="50"/>
      <c r="MVY1765" s="50"/>
      <c r="MVZ1765" s="50"/>
      <c r="MWA1765" s="50"/>
      <c r="MWB1765" s="50"/>
      <c r="MWC1765" s="50"/>
      <c r="MWD1765" s="50"/>
      <c r="MWE1765" s="50"/>
      <c r="MWF1765" s="50"/>
      <c r="MWG1765" s="50"/>
      <c r="MWH1765" s="50"/>
      <c r="MWI1765" s="50"/>
      <c r="MWJ1765" s="50"/>
      <c r="MWK1765" s="50"/>
      <c r="MWL1765" s="50"/>
      <c r="MWM1765" s="50"/>
      <c r="MWN1765" s="50"/>
      <c r="MWO1765" s="50"/>
      <c r="MWP1765" s="50"/>
      <c r="MWQ1765" s="50"/>
      <c r="MWR1765" s="50"/>
      <c r="MWS1765" s="50"/>
      <c r="MWT1765" s="50"/>
      <c r="MWU1765" s="50"/>
      <c r="MWV1765" s="50"/>
      <c r="MWW1765" s="50"/>
      <c r="MWX1765" s="50"/>
      <c r="MWY1765" s="50"/>
      <c r="MWZ1765" s="50"/>
      <c r="MXA1765" s="50"/>
      <c r="MXB1765" s="50"/>
      <c r="MXC1765" s="50"/>
      <c r="MXD1765" s="50"/>
      <c r="MXE1765" s="50"/>
      <c r="MXF1765" s="50"/>
      <c r="MXG1765" s="50"/>
      <c r="MXH1765" s="50"/>
      <c r="MXI1765" s="50"/>
      <c r="MXJ1765" s="50"/>
      <c r="MXK1765" s="50"/>
      <c r="MXL1765" s="50"/>
      <c r="MXM1765" s="50"/>
      <c r="MXN1765" s="50"/>
      <c r="MXO1765" s="50"/>
      <c r="MXP1765" s="50"/>
      <c r="MXQ1765" s="50"/>
      <c r="MXR1765" s="50"/>
      <c r="MXS1765" s="50"/>
      <c r="MXT1765" s="50"/>
      <c r="MXU1765" s="50"/>
      <c r="MXV1765" s="50"/>
      <c r="MXW1765" s="50"/>
      <c r="MXX1765" s="50"/>
      <c r="MXY1765" s="50"/>
      <c r="MXZ1765" s="50"/>
      <c r="MYA1765" s="50"/>
      <c r="MYB1765" s="50"/>
      <c r="MYC1765" s="50"/>
      <c r="MYD1765" s="50"/>
      <c r="MYE1765" s="50"/>
      <c r="MYF1765" s="50"/>
      <c r="MYG1765" s="50"/>
      <c r="MYH1765" s="50"/>
      <c r="MYI1765" s="50"/>
      <c r="MYJ1765" s="50"/>
      <c r="MYK1765" s="50"/>
      <c r="MYL1765" s="50"/>
      <c r="MYM1765" s="50"/>
      <c r="MYN1765" s="50"/>
      <c r="MYO1765" s="50"/>
      <c r="MYP1765" s="50"/>
      <c r="MYQ1765" s="50"/>
      <c r="MYR1765" s="50"/>
      <c r="MYS1765" s="50"/>
      <c r="MYT1765" s="50"/>
      <c r="MYU1765" s="50"/>
      <c r="MYV1765" s="50"/>
      <c r="MYW1765" s="50"/>
      <c r="MYX1765" s="50"/>
      <c r="MYY1765" s="50"/>
      <c r="MYZ1765" s="50"/>
      <c r="MZA1765" s="50"/>
      <c r="MZB1765" s="50"/>
      <c r="MZC1765" s="50"/>
      <c r="MZD1765" s="50"/>
      <c r="MZE1765" s="50"/>
      <c r="MZF1765" s="50"/>
      <c r="MZG1765" s="50"/>
      <c r="MZH1765" s="50"/>
      <c r="MZI1765" s="50"/>
      <c r="MZJ1765" s="50"/>
      <c r="MZK1765" s="50"/>
      <c r="MZL1765" s="50"/>
      <c r="MZM1765" s="50"/>
      <c r="MZN1765" s="50"/>
      <c r="MZO1765" s="50"/>
      <c r="MZP1765" s="50"/>
      <c r="MZQ1765" s="50"/>
      <c r="MZR1765" s="50"/>
      <c r="MZS1765" s="50"/>
      <c r="MZT1765" s="50"/>
      <c r="MZU1765" s="50"/>
      <c r="MZV1765" s="50"/>
      <c r="MZW1765" s="50"/>
      <c r="MZX1765" s="50"/>
      <c r="MZY1765" s="50"/>
      <c r="MZZ1765" s="50"/>
      <c r="NAA1765" s="50"/>
      <c r="NAB1765" s="50"/>
      <c r="NAC1765" s="50"/>
      <c r="NAD1765" s="50"/>
      <c r="NAE1765" s="50"/>
      <c r="NAF1765" s="50"/>
      <c r="NAG1765" s="50"/>
      <c r="NAH1765" s="50"/>
      <c r="NAI1765" s="50"/>
      <c r="NAJ1765" s="50"/>
      <c r="NAK1765" s="50"/>
      <c r="NAL1765" s="50"/>
      <c r="NAM1765" s="50"/>
      <c r="NAN1765" s="50"/>
      <c r="NAO1765" s="50"/>
      <c r="NAP1765" s="50"/>
      <c r="NAQ1765" s="50"/>
      <c r="NAR1765" s="50"/>
      <c r="NAS1765" s="50"/>
      <c r="NAT1765" s="50"/>
      <c r="NAU1765" s="50"/>
      <c r="NAV1765" s="50"/>
      <c r="NAW1765" s="50"/>
      <c r="NAX1765" s="50"/>
      <c r="NAY1765" s="50"/>
      <c r="NAZ1765" s="50"/>
      <c r="NBA1765" s="50"/>
      <c r="NBB1765" s="50"/>
      <c r="NBC1765" s="50"/>
      <c r="NBD1765" s="50"/>
      <c r="NBE1765" s="50"/>
      <c r="NBF1765" s="50"/>
      <c r="NBG1765" s="50"/>
      <c r="NBH1765" s="50"/>
      <c r="NBI1765" s="50"/>
      <c r="NBJ1765" s="50"/>
      <c r="NBK1765" s="50"/>
      <c r="NBL1765" s="50"/>
      <c r="NBM1765" s="50"/>
      <c r="NBN1765" s="50"/>
      <c r="NBO1765" s="50"/>
      <c r="NBP1765" s="50"/>
      <c r="NBQ1765" s="50"/>
      <c r="NBR1765" s="50"/>
      <c r="NBS1765" s="50"/>
      <c r="NBT1765" s="50"/>
      <c r="NBU1765" s="50"/>
      <c r="NBV1765" s="50"/>
      <c r="NBW1765" s="50"/>
      <c r="NBX1765" s="50"/>
      <c r="NBY1765" s="50"/>
      <c r="NBZ1765" s="50"/>
      <c r="NCA1765" s="50"/>
      <c r="NCB1765" s="50"/>
      <c r="NCC1765" s="50"/>
      <c r="NCD1765" s="50"/>
      <c r="NCE1765" s="50"/>
      <c r="NCF1765" s="50"/>
      <c r="NCG1765" s="50"/>
      <c r="NCH1765" s="50"/>
      <c r="NCI1765" s="50"/>
      <c r="NCJ1765" s="50"/>
      <c r="NCK1765" s="50"/>
      <c r="NCL1765" s="50"/>
      <c r="NCM1765" s="50"/>
      <c r="NCN1765" s="50"/>
      <c r="NCO1765" s="50"/>
      <c r="NCP1765" s="50"/>
      <c r="NCQ1765" s="50"/>
      <c r="NCR1765" s="50"/>
      <c r="NCS1765" s="50"/>
      <c r="NCT1765" s="50"/>
      <c r="NCU1765" s="50"/>
      <c r="NCV1765" s="50"/>
      <c r="NCW1765" s="50"/>
      <c r="NCX1765" s="50"/>
      <c r="NCY1765" s="50"/>
      <c r="NCZ1765" s="50"/>
      <c r="NDA1765" s="50"/>
      <c r="NDB1765" s="50"/>
      <c r="NDC1765" s="50"/>
      <c r="NDD1765" s="50"/>
      <c r="NDE1765" s="50"/>
      <c r="NDF1765" s="50"/>
      <c r="NDG1765" s="50"/>
      <c r="NDH1765" s="50"/>
      <c r="NDI1765" s="50"/>
      <c r="NDJ1765" s="50"/>
      <c r="NDK1765" s="50"/>
      <c r="NDL1765" s="50"/>
      <c r="NDM1765" s="50"/>
      <c r="NDN1765" s="50"/>
      <c r="NDO1765" s="50"/>
      <c r="NDP1765" s="50"/>
      <c r="NDQ1765" s="50"/>
      <c r="NDR1765" s="50"/>
      <c r="NDS1765" s="50"/>
      <c r="NDT1765" s="50"/>
      <c r="NDU1765" s="50"/>
      <c r="NDV1765" s="50"/>
      <c r="NDW1765" s="50"/>
      <c r="NDX1765" s="50"/>
      <c r="NDY1765" s="50"/>
      <c r="NDZ1765" s="50"/>
      <c r="NEA1765" s="50"/>
      <c r="NEB1765" s="50"/>
      <c r="NEC1765" s="50"/>
      <c r="NED1765" s="50"/>
      <c r="NEE1765" s="50"/>
      <c r="NEF1765" s="50"/>
      <c r="NEG1765" s="50"/>
      <c r="NEH1765" s="50"/>
      <c r="NEI1765" s="50"/>
      <c r="NEJ1765" s="50"/>
      <c r="NEK1765" s="50"/>
      <c r="NEL1765" s="50"/>
      <c r="NEM1765" s="50"/>
      <c r="NEN1765" s="50"/>
      <c r="NEO1765" s="50"/>
      <c r="NEP1765" s="50"/>
      <c r="NEQ1765" s="50"/>
      <c r="NER1765" s="50"/>
      <c r="NES1765" s="50"/>
      <c r="NET1765" s="50"/>
      <c r="NEU1765" s="50"/>
      <c r="NEV1765" s="50"/>
      <c r="NEW1765" s="50"/>
      <c r="NEX1765" s="50"/>
      <c r="NEY1765" s="50"/>
      <c r="NEZ1765" s="50"/>
      <c r="NFA1765" s="50"/>
      <c r="NFB1765" s="50"/>
      <c r="NFC1765" s="50"/>
      <c r="NFD1765" s="50"/>
      <c r="NFE1765" s="50"/>
      <c r="NFF1765" s="50"/>
      <c r="NFG1765" s="50"/>
      <c r="NFH1765" s="50"/>
      <c r="NFI1765" s="50"/>
      <c r="NFJ1765" s="50"/>
      <c r="NFK1765" s="50"/>
      <c r="NFL1765" s="50"/>
      <c r="NFM1765" s="50"/>
      <c r="NFN1765" s="50"/>
      <c r="NFO1765" s="50"/>
      <c r="NFP1765" s="50"/>
      <c r="NFQ1765" s="50"/>
      <c r="NFR1765" s="50"/>
      <c r="NFS1765" s="50"/>
      <c r="NFT1765" s="50"/>
      <c r="NFU1765" s="50"/>
      <c r="NFV1765" s="50"/>
      <c r="NFW1765" s="50"/>
      <c r="NFX1765" s="50"/>
      <c r="NFY1765" s="50"/>
      <c r="NFZ1765" s="50"/>
      <c r="NGA1765" s="50"/>
      <c r="NGB1765" s="50"/>
      <c r="NGC1765" s="50"/>
      <c r="NGD1765" s="50"/>
      <c r="NGE1765" s="50"/>
      <c r="NGF1765" s="50"/>
      <c r="NGG1765" s="50"/>
      <c r="NGH1765" s="50"/>
      <c r="NGI1765" s="50"/>
      <c r="NGJ1765" s="50"/>
      <c r="NGK1765" s="50"/>
      <c r="NGL1765" s="50"/>
      <c r="NGM1765" s="50"/>
      <c r="NGN1765" s="50"/>
      <c r="NGO1765" s="50"/>
      <c r="NGP1765" s="50"/>
      <c r="NGQ1765" s="50"/>
      <c r="NGR1765" s="50"/>
      <c r="NGS1765" s="50"/>
      <c r="NGT1765" s="50"/>
      <c r="NGU1765" s="50"/>
      <c r="NGV1765" s="50"/>
      <c r="NGW1765" s="50"/>
      <c r="NGX1765" s="50"/>
      <c r="NGY1765" s="50"/>
      <c r="NGZ1765" s="50"/>
      <c r="NHA1765" s="50"/>
      <c r="NHB1765" s="50"/>
      <c r="NHC1765" s="50"/>
      <c r="NHD1765" s="50"/>
      <c r="NHE1765" s="50"/>
      <c r="NHF1765" s="50"/>
      <c r="NHG1765" s="50"/>
      <c r="NHH1765" s="50"/>
      <c r="NHI1765" s="50"/>
      <c r="NHJ1765" s="50"/>
      <c r="NHK1765" s="50"/>
      <c r="NHL1765" s="50"/>
      <c r="NHM1765" s="50"/>
      <c r="NHN1765" s="50"/>
      <c r="NHO1765" s="50"/>
      <c r="NHP1765" s="50"/>
      <c r="NHQ1765" s="50"/>
      <c r="NHR1765" s="50"/>
      <c r="NHS1765" s="50"/>
      <c r="NHT1765" s="50"/>
      <c r="NHU1765" s="50"/>
      <c r="NHV1765" s="50"/>
      <c r="NHW1765" s="50"/>
      <c r="NHX1765" s="50"/>
      <c r="NHY1765" s="50"/>
      <c r="NHZ1765" s="50"/>
      <c r="NIA1765" s="50"/>
      <c r="NIB1765" s="50"/>
      <c r="NIC1765" s="50"/>
      <c r="NID1765" s="50"/>
      <c r="NIE1765" s="50"/>
      <c r="NIF1765" s="50"/>
      <c r="NIG1765" s="50"/>
      <c r="NIH1765" s="50"/>
      <c r="NII1765" s="50"/>
      <c r="NIJ1765" s="50"/>
      <c r="NIK1765" s="50"/>
      <c r="NIL1765" s="50"/>
      <c r="NIM1765" s="50"/>
      <c r="NIN1765" s="50"/>
      <c r="NIO1765" s="50"/>
      <c r="NIP1765" s="50"/>
      <c r="NIQ1765" s="50"/>
      <c r="NIR1765" s="50"/>
      <c r="NIS1765" s="50"/>
      <c r="NIT1765" s="50"/>
      <c r="NIU1765" s="50"/>
      <c r="NIV1765" s="50"/>
      <c r="NIW1765" s="50"/>
      <c r="NIX1765" s="50"/>
      <c r="NIY1765" s="50"/>
      <c r="NIZ1765" s="50"/>
      <c r="NJA1765" s="50"/>
      <c r="NJB1765" s="50"/>
      <c r="NJC1765" s="50"/>
      <c r="NJD1765" s="50"/>
      <c r="NJE1765" s="50"/>
      <c r="NJF1765" s="50"/>
      <c r="NJG1765" s="50"/>
      <c r="NJH1765" s="50"/>
      <c r="NJI1765" s="50"/>
      <c r="NJJ1765" s="50"/>
      <c r="NJK1765" s="50"/>
      <c r="NJL1765" s="50"/>
      <c r="NJM1765" s="50"/>
      <c r="NJN1765" s="50"/>
      <c r="NJO1765" s="50"/>
      <c r="NJP1765" s="50"/>
      <c r="NJQ1765" s="50"/>
      <c r="NJR1765" s="50"/>
      <c r="NJS1765" s="50"/>
      <c r="NJT1765" s="50"/>
      <c r="NJU1765" s="50"/>
      <c r="NJV1765" s="50"/>
      <c r="NJW1765" s="50"/>
      <c r="NJX1765" s="50"/>
      <c r="NJY1765" s="50"/>
      <c r="NJZ1765" s="50"/>
      <c r="NKA1765" s="50"/>
      <c r="NKB1765" s="50"/>
      <c r="NKC1765" s="50"/>
      <c r="NKD1765" s="50"/>
      <c r="NKE1765" s="50"/>
      <c r="NKF1765" s="50"/>
      <c r="NKG1765" s="50"/>
      <c r="NKH1765" s="50"/>
      <c r="NKI1765" s="50"/>
      <c r="NKJ1765" s="50"/>
      <c r="NKK1765" s="50"/>
      <c r="NKL1765" s="50"/>
      <c r="NKM1765" s="50"/>
      <c r="NKN1765" s="50"/>
      <c r="NKO1765" s="50"/>
      <c r="NKP1765" s="50"/>
      <c r="NKQ1765" s="50"/>
      <c r="NKR1765" s="50"/>
      <c r="NKS1765" s="50"/>
      <c r="NKT1765" s="50"/>
      <c r="NKU1765" s="50"/>
      <c r="NKV1765" s="50"/>
      <c r="NKW1765" s="50"/>
      <c r="NKX1765" s="50"/>
      <c r="NKY1765" s="50"/>
      <c r="NKZ1765" s="50"/>
      <c r="NLA1765" s="50"/>
      <c r="NLB1765" s="50"/>
      <c r="NLC1765" s="50"/>
      <c r="NLD1765" s="50"/>
      <c r="NLE1765" s="50"/>
      <c r="NLF1765" s="50"/>
      <c r="NLG1765" s="50"/>
      <c r="NLH1765" s="50"/>
      <c r="NLI1765" s="50"/>
      <c r="NLJ1765" s="50"/>
      <c r="NLK1765" s="50"/>
      <c r="NLL1765" s="50"/>
      <c r="NLM1765" s="50"/>
      <c r="NLN1765" s="50"/>
      <c r="NLO1765" s="50"/>
      <c r="NLP1765" s="50"/>
      <c r="NLQ1765" s="50"/>
      <c r="NLR1765" s="50"/>
      <c r="NLS1765" s="50"/>
      <c r="NLT1765" s="50"/>
      <c r="NLU1765" s="50"/>
      <c r="NLV1765" s="50"/>
      <c r="NLW1765" s="50"/>
      <c r="NLX1765" s="50"/>
      <c r="NLY1765" s="50"/>
      <c r="NLZ1765" s="50"/>
      <c r="NMA1765" s="50"/>
      <c r="NMB1765" s="50"/>
      <c r="NMC1765" s="50"/>
      <c r="NMD1765" s="50"/>
      <c r="NME1765" s="50"/>
      <c r="NMF1765" s="50"/>
      <c r="NMG1765" s="50"/>
      <c r="NMH1765" s="50"/>
      <c r="NMI1765" s="50"/>
      <c r="NMJ1765" s="50"/>
      <c r="NMK1765" s="50"/>
      <c r="NML1765" s="50"/>
      <c r="NMM1765" s="50"/>
      <c r="NMN1765" s="50"/>
      <c r="NMO1765" s="50"/>
      <c r="NMP1765" s="50"/>
      <c r="NMQ1765" s="50"/>
      <c r="NMR1765" s="50"/>
      <c r="NMS1765" s="50"/>
      <c r="NMT1765" s="50"/>
      <c r="NMU1765" s="50"/>
      <c r="NMV1765" s="50"/>
      <c r="NMW1765" s="50"/>
      <c r="NMX1765" s="50"/>
      <c r="NMY1765" s="50"/>
      <c r="NMZ1765" s="50"/>
      <c r="NNA1765" s="50"/>
      <c r="NNB1765" s="50"/>
      <c r="NNC1765" s="50"/>
      <c r="NND1765" s="50"/>
      <c r="NNE1765" s="50"/>
      <c r="NNF1765" s="50"/>
      <c r="NNG1765" s="50"/>
      <c r="NNH1765" s="50"/>
      <c r="NNI1765" s="50"/>
      <c r="NNJ1765" s="50"/>
      <c r="NNK1765" s="50"/>
      <c r="NNL1765" s="50"/>
      <c r="NNM1765" s="50"/>
      <c r="NNN1765" s="50"/>
      <c r="NNO1765" s="50"/>
      <c r="NNP1765" s="50"/>
      <c r="NNQ1765" s="50"/>
      <c r="NNR1765" s="50"/>
      <c r="NNS1765" s="50"/>
      <c r="NNT1765" s="50"/>
      <c r="NNU1765" s="50"/>
      <c r="NNV1765" s="50"/>
      <c r="NNW1765" s="50"/>
      <c r="NNX1765" s="50"/>
      <c r="NNY1765" s="50"/>
      <c r="NNZ1765" s="50"/>
      <c r="NOA1765" s="50"/>
      <c r="NOB1765" s="50"/>
      <c r="NOC1765" s="50"/>
      <c r="NOD1765" s="50"/>
      <c r="NOE1765" s="50"/>
      <c r="NOF1765" s="50"/>
      <c r="NOG1765" s="50"/>
      <c r="NOH1765" s="50"/>
      <c r="NOI1765" s="50"/>
      <c r="NOJ1765" s="50"/>
      <c r="NOK1765" s="50"/>
      <c r="NOL1765" s="50"/>
      <c r="NOM1765" s="50"/>
      <c r="NON1765" s="50"/>
      <c r="NOO1765" s="50"/>
      <c r="NOP1765" s="50"/>
      <c r="NOQ1765" s="50"/>
      <c r="NOR1765" s="50"/>
      <c r="NOS1765" s="50"/>
      <c r="NOT1765" s="50"/>
      <c r="NOU1765" s="50"/>
      <c r="NOV1765" s="50"/>
      <c r="NOW1765" s="50"/>
      <c r="NOX1765" s="50"/>
      <c r="NOY1765" s="50"/>
      <c r="NOZ1765" s="50"/>
      <c r="NPA1765" s="50"/>
      <c r="NPB1765" s="50"/>
      <c r="NPC1765" s="50"/>
      <c r="NPD1765" s="50"/>
      <c r="NPE1765" s="50"/>
      <c r="NPF1765" s="50"/>
      <c r="NPG1765" s="50"/>
      <c r="NPH1765" s="50"/>
      <c r="NPI1765" s="50"/>
      <c r="NPJ1765" s="50"/>
      <c r="NPK1765" s="50"/>
      <c r="NPL1765" s="50"/>
      <c r="NPM1765" s="50"/>
      <c r="NPN1765" s="50"/>
      <c r="NPO1765" s="50"/>
      <c r="NPP1765" s="50"/>
      <c r="NPQ1765" s="50"/>
      <c r="NPR1765" s="50"/>
      <c r="NPS1765" s="50"/>
      <c r="NPT1765" s="50"/>
      <c r="NPU1765" s="50"/>
      <c r="NPV1765" s="50"/>
      <c r="NPW1765" s="50"/>
      <c r="NPX1765" s="50"/>
      <c r="NPY1765" s="50"/>
      <c r="NPZ1765" s="50"/>
      <c r="NQA1765" s="50"/>
      <c r="NQB1765" s="50"/>
      <c r="NQC1765" s="50"/>
      <c r="NQD1765" s="50"/>
      <c r="NQE1765" s="50"/>
      <c r="NQF1765" s="50"/>
      <c r="NQG1765" s="50"/>
      <c r="NQH1765" s="50"/>
      <c r="NQI1765" s="50"/>
      <c r="NQJ1765" s="50"/>
      <c r="NQK1765" s="50"/>
      <c r="NQL1765" s="50"/>
      <c r="NQM1765" s="50"/>
      <c r="NQN1765" s="50"/>
      <c r="NQO1765" s="50"/>
      <c r="NQP1765" s="50"/>
      <c r="NQQ1765" s="50"/>
      <c r="NQR1765" s="50"/>
      <c r="NQS1765" s="50"/>
      <c r="NQT1765" s="50"/>
      <c r="NQU1765" s="50"/>
      <c r="NQV1765" s="50"/>
      <c r="NQW1765" s="50"/>
      <c r="NQX1765" s="50"/>
      <c r="NQY1765" s="50"/>
      <c r="NQZ1765" s="50"/>
      <c r="NRA1765" s="50"/>
      <c r="NRB1765" s="50"/>
      <c r="NRC1765" s="50"/>
      <c r="NRD1765" s="50"/>
      <c r="NRE1765" s="50"/>
      <c r="NRF1765" s="50"/>
      <c r="NRG1765" s="50"/>
      <c r="NRH1765" s="50"/>
      <c r="NRI1765" s="50"/>
      <c r="NRJ1765" s="50"/>
      <c r="NRK1765" s="50"/>
      <c r="NRL1765" s="50"/>
      <c r="NRM1765" s="50"/>
      <c r="NRN1765" s="50"/>
      <c r="NRO1765" s="50"/>
      <c r="NRP1765" s="50"/>
      <c r="NRQ1765" s="50"/>
      <c r="NRR1765" s="50"/>
      <c r="NRS1765" s="50"/>
      <c r="NRT1765" s="50"/>
      <c r="NRU1765" s="50"/>
      <c r="NRV1765" s="50"/>
      <c r="NRW1765" s="50"/>
      <c r="NRX1765" s="50"/>
      <c r="NRY1765" s="50"/>
      <c r="NRZ1765" s="50"/>
      <c r="NSA1765" s="50"/>
      <c r="NSB1765" s="50"/>
      <c r="NSC1765" s="50"/>
      <c r="NSD1765" s="50"/>
      <c r="NSE1765" s="50"/>
      <c r="NSF1765" s="50"/>
      <c r="NSG1765" s="50"/>
      <c r="NSH1765" s="50"/>
      <c r="NSI1765" s="50"/>
      <c r="NSJ1765" s="50"/>
      <c r="NSK1765" s="50"/>
      <c r="NSL1765" s="50"/>
      <c r="NSM1765" s="50"/>
      <c r="NSN1765" s="50"/>
      <c r="NSO1765" s="50"/>
      <c r="NSP1765" s="50"/>
      <c r="NSQ1765" s="50"/>
      <c r="NSR1765" s="50"/>
      <c r="NSS1765" s="50"/>
      <c r="NST1765" s="50"/>
      <c r="NSU1765" s="50"/>
      <c r="NSV1765" s="50"/>
      <c r="NSW1765" s="50"/>
      <c r="NSX1765" s="50"/>
      <c r="NSY1765" s="50"/>
      <c r="NSZ1765" s="50"/>
      <c r="NTA1765" s="50"/>
      <c r="NTB1765" s="50"/>
      <c r="NTC1765" s="50"/>
      <c r="NTD1765" s="50"/>
      <c r="NTE1765" s="50"/>
      <c r="NTF1765" s="50"/>
      <c r="NTG1765" s="50"/>
      <c r="NTH1765" s="50"/>
      <c r="NTI1765" s="50"/>
      <c r="NTJ1765" s="50"/>
      <c r="NTK1765" s="50"/>
      <c r="NTL1765" s="50"/>
      <c r="NTM1765" s="50"/>
      <c r="NTN1765" s="50"/>
      <c r="NTO1765" s="50"/>
      <c r="NTP1765" s="50"/>
      <c r="NTQ1765" s="50"/>
      <c r="NTR1765" s="50"/>
      <c r="NTS1765" s="50"/>
      <c r="NTT1765" s="50"/>
      <c r="NTU1765" s="50"/>
      <c r="NTV1765" s="50"/>
      <c r="NTW1765" s="50"/>
      <c r="NTX1765" s="50"/>
      <c r="NTY1765" s="50"/>
      <c r="NTZ1765" s="50"/>
      <c r="NUA1765" s="50"/>
      <c r="NUB1765" s="50"/>
      <c r="NUC1765" s="50"/>
      <c r="NUD1765" s="50"/>
      <c r="NUE1765" s="50"/>
      <c r="NUF1765" s="50"/>
      <c r="NUG1765" s="50"/>
      <c r="NUH1765" s="50"/>
      <c r="NUI1765" s="50"/>
      <c r="NUJ1765" s="50"/>
      <c r="NUK1765" s="50"/>
      <c r="NUL1765" s="50"/>
      <c r="NUM1765" s="50"/>
      <c r="NUN1765" s="50"/>
      <c r="NUO1765" s="50"/>
      <c r="NUP1765" s="50"/>
      <c r="NUQ1765" s="50"/>
      <c r="NUR1765" s="50"/>
      <c r="NUS1765" s="50"/>
      <c r="NUT1765" s="50"/>
      <c r="NUU1765" s="50"/>
      <c r="NUV1765" s="50"/>
      <c r="NUW1765" s="50"/>
      <c r="NUX1765" s="50"/>
      <c r="NUY1765" s="50"/>
      <c r="NUZ1765" s="50"/>
      <c r="NVA1765" s="50"/>
      <c r="NVB1765" s="50"/>
      <c r="NVC1765" s="50"/>
      <c r="NVD1765" s="50"/>
      <c r="NVE1765" s="50"/>
      <c r="NVF1765" s="50"/>
      <c r="NVG1765" s="50"/>
      <c r="NVH1765" s="50"/>
      <c r="NVI1765" s="50"/>
      <c r="NVJ1765" s="50"/>
      <c r="NVK1765" s="50"/>
      <c r="NVL1765" s="50"/>
      <c r="NVM1765" s="50"/>
      <c r="NVN1765" s="50"/>
      <c r="NVO1765" s="50"/>
      <c r="NVP1765" s="50"/>
      <c r="NVQ1765" s="50"/>
      <c r="NVR1765" s="50"/>
      <c r="NVS1765" s="50"/>
      <c r="NVT1765" s="50"/>
      <c r="NVU1765" s="50"/>
      <c r="NVV1765" s="50"/>
      <c r="NVW1765" s="50"/>
      <c r="NVX1765" s="50"/>
      <c r="NVY1765" s="50"/>
      <c r="NVZ1765" s="50"/>
      <c r="NWA1765" s="50"/>
      <c r="NWB1765" s="50"/>
      <c r="NWC1765" s="50"/>
      <c r="NWD1765" s="50"/>
      <c r="NWE1765" s="50"/>
      <c r="NWF1765" s="50"/>
      <c r="NWG1765" s="50"/>
      <c r="NWH1765" s="50"/>
      <c r="NWI1765" s="50"/>
      <c r="NWJ1765" s="50"/>
      <c r="NWK1765" s="50"/>
      <c r="NWL1765" s="50"/>
      <c r="NWM1765" s="50"/>
      <c r="NWN1765" s="50"/>
      <c r="NWO1765" s="50"/>
      <c r="NWP1765" s="50"/>
      <c r="NWQ1765" s="50"/>
      <c r="NWR1765" s="50"/>
      <c r="NWS1765" s="50"/>
      <c r="NWT1765" s="50"/>
      <c r="NWU1765" s="50"/>
      <c r="NWV1765" s="50"/>
      <c r="NWW1765" s="50"/>
      <c r="NWX1765" s="50"/>
      <c r="NWY1765" s="50"/>
      <c r="NWZ1765" s="50"/>
      <c r="NXA1765" s="50"/>
      <c r="NXB1765" s="50"/>
      <c r="NXC1765" s="50"/>
      <c r="NXD1765" s="50"/>
      <c r="NXE1765" s="50"/>
      <c r="NXF1765" s="50"/>
      <c r="NXG1765" s="50"/>
      <c r="NXH1765" s="50"/>
      <c r="NXI1765" s="50"/>
      <c r="NXJ1765" s="50"/>
      <c r="NXK1765" s="50"/>
      <c r="NXL1765" s="50"/>
      <c r="NXM1765" s="50"/>
      <c r="NXN1765" s="50"/>
      <c r="NXO1765" s="50"/>
      <c r="NXP1765" s="50"/>
      <c r="NXQ1765" s="50"/>
      <c r="NXR1765" s="50"/>
      <c r="NXS1765" s="50"/>
      <c r="NXT1765" s="50"/>
      <c r="NXU1765" s="50"/>
      <c r="NXV1765" s="50"/>
      <c r="NXW1765" s="50"/>
      <c r="NXX1765" s="50"/>
      <c r="NXY1765" s="50"/>
      <c r="NXZ1765" s="50"/>
      <c r="NYA1765" s="50"/>
      <c r="NYB1765" s="50"/>
      <c r="NYC1765" s="50"/>
      <c r="NYD1765" s="50"/>
      <c r="NYE1765" s="50"/>
      <c r="NYF1765" s="50"/>
      <c r="NYG1765" s="50"/>
      <c r="NYH1765" s="50"/>
      <c r="NYI1765" s="50"/>
      <c r="NYJ1765" s="50"/>
      <c r="NYK1765" s="50"/>
      <c r="NYL1765" s="50"/>
      <c r="NYM1765" s="50"/>
      <c r="NYN1765" s="50"/>
      <c r="NYO1765" s="50"/>
      <c r="NYP1765" s="50"/>
      <c r="NYQ1765" s="50"/>
      <c r="NYR1765" s="50"/>
      <c r="NYS1765" s="50"/>
      <c r="NYT1765" s="50"/>
      <c r="NYU1765" s="50"/>
      <c r="NYV1765" s="50"/>
      <c r="NYW1765" s="50"/>
      <c r="NYX1765" s="50"/>
      <c r="NYY1765" s="50"/>
      <c r="NYZ1765" s="50"/>
      <c r="NZA1765" s="50"/>
      <c r="NZB1765" s="50"/>
      <c r="NZC1765" s="50"/>
      <c r="NZD1765" s="50"/>
      <c r="NZE1765" s="50"/>
      <c r="NZF1765" s="50"/>
      <c r="NZG1765" s="50"/>
      <c r="NZH1765" s="50"/>
      <c r="NZI1765" s="50"/>
      <c r="NZJ1765" s="50"/>
      <c r="NZK1765" s="50"/>
      <c r="NZL1765" s="50"/>
      <c r="NZM1765" s="50"/>
      <c r="NZN1765" s="50"/>
      <c r="NZO1765" s="50"/>
      <c r="NZP1765" s="50"/>
      <c r="NZQ1765" s="50"/>
      <c r="NZR1765" s="50"/>
      <c r="NZS1765" s="50"/>
      <c r="NZT1765" s="50"/>
      <c r="NZU1765" s="50"/>
      <c r="NZV1765" s="50"/>
      <c r="NZW1765" s="50"/>
      <c r="NZX1765" s="50"/>
      <c r="NZY1765" s="50"/>
      <c r="NZZ1765" s="50"/>
      <c r="OAA1765" s="50"/>
      <c r="OAB1765" s="50"/>
      <c r="OAC1765" s="50"/>
      <c r="OAD1765" s="50"/>
      <c r="OAE1765" s="50"/>
      <c r="OAF1765" s="50"/>
      <c r="OAG1765" s="50"/>
      <c r="OAH1765" s="50"/>
      <c r="OAI1765" s="50"/>
      <c r="OAJ1765" s="50"/>
      <c r="OAK1765" s="50"/>
      <c r="OAL1765" s="50"/>
      <c r="OAM1765" s="50"/>
      <c r="OAN1765" s="50"/>
      <c r="OAO1765" s="50"/>
      <c r="OAP1765" s="50"/>
      <c r="OAQ1765" s="50"/>
      <c r="OAR1765" s="50"/>
      <c r="OAS1765" s="50"/>
      <c r="OAT1765" s="50"/>
      <c r="OAU1765" s="50"/>
      <c r="OAV1765" s="50"/>
      <c r="OAW1765" s="50"/>
      <c r="OAX1765" s="50"/>
      <c r="OAY1765" s="50"/>
      <c r="OAZ1765" s="50"/>
      <c r="OBA1765" s="50"/>
      <c r="OBB1765" s="50"/>
      <c r="OBC1765" s="50"/>
      <c r="OBD1765" s="50"/>
      <c r="OBE1765" s="50"/>
      <c r="OBF1765" s="50"/>
      <c r="OBG1765" s="50"/>
      <c r="OBH1765" s="50"/>
      <c r="OBI1765" s="50"/>
      <c r="OBJ1765" s="50"/>
      <c r="OBK1765" s="50"/>
      <c r="OBL1765" s="50"/>
      <c r="OBM1765" s="50"/>
      <c r="OBN1765" s="50"/>
      <c r="OBO1765" s="50"/>
      <c r="OBP1765" s="50"/>
      <c r="OBQ1765" s="50"/>
      <c r="OBR1765" s="50"/>
      <c r="OBS1765" s="50"/>
      <c r="OBT1765" s="50"/>
      <c r="OBU1765" s="50"/>
      <c r="OBV1765" s="50"/>
      <c r="OBW1765" s="50"/>
      <c r="OBX1765" s="50"/>
      <c r="OBY1765" s="50"/>
      <c r="OBZ1765" s="50"/>
      <c r="OCA1765" s="50"/>
      <c r="OCB1765" s="50"/>
      <c r="OCC1765" s="50"/>
      <c r="OCD1765" s="50"/>
      <c r="OCE1765" s="50"/>
      <c r="OCF1765" s="50"/>
      <c r="OCG1765" s="50"/>
      <c r="OCH1765" s="50"/>
      <c r="OCI1765" s="50"/>
      <c r="OCJ1765" s="50"/>
      <c r="OCK1765" s="50"/>
      <c r="OCL1765" s="50"/>
      <c r="OCM1765" s="50"/>
      <c r="OCN1765" s="50"/>
      <c r="OCO1765" s="50"/>
      <c r="OCP1765" s="50"/>
      <c r="OCQ1765" s="50"/>
      <c r="OCR1765" s="50"/>
      <c r="OCS1765" s="50"/>
      <c r="OCT1765" s="50"/>
      <c r="OCU1765" s="50"/>
      <c r="OCV1765" s="50"/>
      <c r="OCW1765" s="50"/>
      <c r="OCX1765" s="50"/>
      <c r="OCY1765" s="50"/>
      <c r="OCZ1765" s="50"/>
      <c r="ODA1765" s="50"/>
      <c r="ODB1765" s="50"/>
      <c r="ODC1765" s="50"/>
      <c r="ODD1765" s="50"/>
      <c r="ODE1765" s="50"/>
      <c r="ODF1765" s="50"/>
      <c r="ODG1765" s="50"/>
      <c r="ODH1765" s="50"/>
      <c r="ODI1765" s="50"/>
      <c r="ODJ1765" s="50"/>
      <c r="ODK1765" s="50"/>
      <c r="ODL1765" s="50"/>
      <c r="ODM1765" s="50"/>
      <c r="ODN1765" s="50"/>
      <c r="ODO1765" s="50"/>
      <c r="ODP1765" s="50"/>
      <c r="ODQ1765" s="50"/>
      <c r="ODR1765" s="50"/>
      <c r="ODS1765" s="50"/>
      <c r="ODT1765" s="50"/>
      <c r="ODU1765" s="50"/>
      <c r="ODV1765" s="50"/>
      <c r="ODW1765" s="50"/>
      <c r="ODX1765" s="50"/>
      <c r="ODY1765" s="50"/>
      <c r="ODZ1765" s="50"/>
      <c r="OEA1765" s="50"/>
      <c r="OEB1765" s="50"/>
      <c r="OEC1765" s="50"/>
      <c r="OED1765" s="50"/>
      <c r="OEE1765" s="50"/>
      <c r="OEF1765" s="50"/>
      <c r="OEG1765" s="50"/>
      <c r="OEH1765" s="50"/>
      <c r="OEI1765" s="50"/>
      <c r="OEJ1765" s="50"/>
      <c r="OEK1765" s="50"/>
      <c r="OEL1765" s="50"/>
      <c r="OEM1765" s="50"/>
      <c r="OEN1765" s="50"/>
      <c r="OEO1765" s="50"/>
      <c r="OEP1765" s="50"/>
      <c r="OEQ1765" s="50"/>
      <c r="OER1765" s="50"/>
      <c r="OES1765" s="50"/>
      <c r="OET1765" s="50"/>
      <c r="OEU1765" s="50"/>
      <c r="OEV1765" s="50"/>
      <c r="OEW1765" s="50"/>
      <c r="OEX1765" s="50"/>
      <c r="OEY1765" s="50"/>
      <c r="OEZ1765" s="50"/>
      <c r="OFA1765" s="50"/>
      <c r="OFB1765" s="50"/>
      <c r="OFC1765" s="50"/>
      <c r="OFD1765" s="50"/>
      <c r="OFE1765" s="50"/>
      <c r="OFF1765" s="50"/>
      <c r="OFG1765" s="50"/>
      <c r="OFH1765" s="50"/>
      <c r="OFI1765" s="50"/>
      <c r="OFJ1765" s="50"/>
      <c r="OFK1765" s="50"/>
      <c r="OFL1765" s="50"/>
      <c r="OFM1765" s="50"/>
      <c r="OFN1765" s="50"/>
      <c r="OFO1765" s="50"/>
      <c r="OFP1765" s="50"/>
      <c r="OFQ1765" s="50"/>
      <c r="OFR1765" s="50"/>
      <c r="OFS1765" s="50"/>
      <c r="OFT1765" s="50"/>
      <c r="OFU1765" s="50"/>
      <c r="OFV1765" s="50"/>
      <c r="OFW1765" s="50"/>
      <c r="OFX1765" s="50"/>
      <c r="OFY1765" s="50"/>
      <c r="OFZ1765" s="50"/>
      <c r="OGA1765" s="50"/>
      <c r="OGB1765" s="50"/>
      <c r="OGC1765" s="50"/>
      <c r="OGD1765" s="50"/>
      <c r="OGE1765" s="50"/>
      <c r="OGF1765" s="50"/>
      <c r="OGG1765" s="50"/>
      <c r="OGH1765" s="50"/>
      <c r="OGI1765" s="50"/>
      <c r="OGJ1765" s="50"/>
      <c r="OGK1765" s="50"/>
      <c r="OGL1765" s="50"/>
      <c r="OGM1765" s="50"/>
      <c r="OGN1765" s="50"/>
      <c r="OGO1765" s="50"/>
      <c r="OGP1765" s="50"/>
      <c r="OGQ1765" s="50"/>
      <c r="OGR1765" s="50"/>
      <c r="OGS1765" s="50"/>
      <c r="OGT1765" s="50"/>
      <c r="OGU1765" s="50"/>
      <c r="OGV1765" s="50"/>
      <c r="OGW1765" s="50"/>
      <c r="OGX1765" s="50"/>
      <c r="OGY1765" s="50"/>
      <c r="OGZ1765" s="50"/>
      <c r="OHA1765" s="50"/>
      <c r="OHB1765" s="50"/>
      <c r="OHC1765" s="50"/>
      <c r="OHD1765" s="50"/>
      <c r="OHE1765" s="50"/>
      <c r="OHF1765" s="50"/>
      <c r="OHG1765" s="50"/>
      <c r="OHH1765" s="50"/>
      <c r="OHI1765" s="50"/>
      <c r="OHJ1765" s="50"/>
      <c r="OHK1765" s="50"/>
      <c r="OHL1765" s="50"/>
      <c r="OHM1765" s="50"/>
      <c r="OHN1765" s="50"/>
      <c r="OHO1765" s="50"/>
      <c r="OHP1765" s="50"/>
      <c r="OHQ1765" s="50"/>
      <c r="OHR1765" s="50"/>
      <c r="OHS1765" s="50"/>
      <c r="OHT1765" s="50"/>
      <c r="OHU1765" s="50"/>
      <c r="OHV1765" s="50"/>
      <c r="OHW1765" s="50"/>
      <c r="OHX1765" s="50"/>
      <c r="OHY1765" s="50"/>
      <c r="OHZ1765" s="50"/>
      <c r="OIA1765" s="50"/>
      <c r="OIB1765" s="50"/>
      <c r="OIC1765" s="50"/>
      <c r="OID1765" s="50"/>
      <c r="OIE1765" s="50"/>
      <c r="OIF1765" s="50"/>
      <c r="OIG1765" s="50"/>
      <c r="OIH1765" s="50"/>
      <c r="OII1765" s="50"/>
      <c r="OIJ1765" s="50"/>
      <c r="OIK1765" s="50"/>
      <c r="OIL1765" s="50"/>
      <c r="OIM1765" s="50"/>
      <c r="OIN1765" s="50"/>
      <c r="OIO1765" s="50"/>
      <c r="OIP1765" s="50"/>
      <c r="OIQ1765" s="50"/>
      <c r="OIR1765" s="50"/>
      <c r="OIS1765" s="50"/>
      <c r="OIT1765" s="50"/>
      <c r="OIU1765" s="50"/>
      <c r="OIV1765" s="50"/>
      <c r="OIW1765" s="50"/>
      <c r="OIX1765" s="50"/>
      <c r="OIY1765" s="50"/>
      <c r="OIZ1765" s="50"/>
      <c r="OJA1765" s="50"/>
      <c r="OJB1765" s="50"/>
      <c r="OJC1765" s="50"/>
      <c r="OJD1765" s="50"/>
      <c r="OJE1765" s="50"/>
      <c r="OJF1765" s="50"/>
      <c r="OJG1765" s="50"/>
      <c r="OJH1765" s="50"/>
      <c r="OJI1765" s="50"/>
      <c r="OJJ1765" s="50"/>
      <c r="OJK1765" s="50"/>
      <c r="OJL1765" s="50"/>
      <c r="OJM1765" s="50"/>
      <c r="OJN1765" s="50"/>
      <c r="OJO1765" s="50"/>
      <c r="OJP1765" s="50"/>
      <c r="OJQ1765" s="50"/>
      <c r="OJR1765" s="50"/>
      <c r="OJS1765" s="50"/>
      <c r="OJT1765" s="50"/>
      <c r="OJU1765" s="50"/>
      <c r="OJV1765" s="50"/>
      <c r="OJW1765" s="50"/>
      <c r="OJX1765" s="50"/>
      <c r="OJY1765" s="50"/>
      <c r="OJZ1765" s="50"/>
      <c r="OKA1765" s="50"/>
      <c r="OKB1765" s="50"/>
      <c r="OKC1765" s="50"/>
      <c r="OKD1765" s="50"/>
      <c r="OKE1765" s="50"/>
      <c r="OKF1765" s="50"/>
      <c r="OKG1765" s="50"/>
      <c r="OKH1765" s="50"/>
      <c r="OKI1765" s="50"/>
      <c r="OKJ1765" s="50"/>
      <c r="OKK1765" s="50"/>
      <c r="OKL1765" s="50"/>
      <c r="OKM1765" s="50"/>
      <c r="OKN1765" s="50"/>
      <c r="OKO1765" s="50"/>
      <c r="OKP1765" s="50"/>
      <c r="OKQ1765" s="50"/>
      <c r="OKR1765" s="50"/>
      <c r="OKS1765" s="50"/>
      <c r="OKT1765" s="50"/>
      <c r="OKU1765" s="50"/>
      <c r="OKV1765" s="50"/>
      <c r="OKW1765" s="50"/>
      <c r="OKX1765" s="50"/>
      <c r="OKY1765" s="50"/>
      <c r="OKZ1765" s="50"/>
      <c r="OLA1765" s="50"/>
      <c r="OLB1765" s="50"/>
      <c r="OLC1765" s="50"/>
      <c r="OLD1765" s="50"/>
      <c r="OLE1765" s="50"/>
      <c r="OLF1765" s="50"/>
      <c r="OLG1765" s="50"/>
      <c r="OLH1765" s="50"/>
      <c r="OLI1765" s="50"/>
      <c r="OLJ1765" s="50"/>
      <c r="OLK1765" s="50"/>
      <c r="OLL1765" s="50"/>
      <c r="OLM1765" s="50"/>
      <c r="OLN1765" s="50"/>
      <c r="OLO1765" s="50"/>
      <c r="OLP1765" s="50"/>
      <c r="OLQ1765" s="50"/>
      <c r="OLR1765" s="50"/>
      <c r="OLS1765" s="50"/>
      <c r="OLT1765" s="50"/>
      <c r="OLU1765" s="50"/>
      <c r="OLV1765" s="50"/>
      <c r="OLW1765" s="50"/>
      <c r="OLX1765" s="50"/>
      <c r="OLY1765" s="50"/>
      <c r="OLZ1765" s="50"/>
      <c r="OMA1765" s="50"/>
      <c r="OMB1765" s="50"/>
      <c r="OMC1765" s="50"/>
      <c r="OMD1765" s="50"/>
      <c r="OME1765" s="50"/>
      <c r="OMF1765" s="50"/>
      <c r="OMG1765" s="50"/>
      <c r="OMH1765" s="50"/>
      <c r="OMI1765" s="50"/>
      <c r="OMJ1765" s="50"/>
      <c r="OMK1765" s="50"/>
      <c r="OML1765" s="50"/>
      <c r="OMM1765" s="50"/>
      <c r="OMN1765" s="50"/>
      <c r="OMO1765" s="50"/>
      <c r="OMP1765" s="50"/>
      <c r="OMQ1765" s="50"/>
      <c r="OMR1765" s="50"/>
      <c r="OMS1765" s="50"/>
      <c r="OMT1765" s="50"/>
      <c r="OMU1765" s="50"/>
      <c r="OMV1765" s="50"/>
      <c r="OMW1765" s="50"/>
      <c r="OMX1765" s="50"/>
      <c r="OMY1765" s="50"/>
      <c r="OMZ1765" s="50"/>
      <c r="ONA1765" s="50"/>
      <c r="ONB1765" s="50"/>
      <c r="ONC1765" s="50"/>
      <c r="OND1765" s="50"/>
      <c r="ONE1765" s="50"/>
      <c r="ONF1765" s="50"/>
      <c r="ONG1765" s="50"/>
      <c r="ONH1765" s="50"/>
      <c r="ONI1765" s="50"/>
      <c r="ONJ1765" s="50"/>
      <c r="ONK1765" s="50"/>
      <c r="ONL1765" s="50"/>
      <c r="ONM1765" s="50"/>
      <c r="ONN1765" s="50"/>
      <c r="ONO1765" s="50"/>
      <c r="ONP1765" s="50"/>
      <c r="ONQ1765" s="50"/>
      <c r="ONR1765" s="50"/>
      <c r="ONS1765" s="50"/>
      <c r="ONT1765" s="50"/>
      <c r="ONU1765" s="50"/>
      <c r="ONV1765" s="50"/>
      <c r="ONW1765" s="50"/>
      <c r="ONX1765" s="50"/>
      <c r="ONY1765" s="50"/>
      <c r="ONZ1765" s="50"/>
      <c r="OOA1765" s="50"/>
      <c r="OOB1765" s="50"/>
      <c r="OOC1765" s="50"/>
      <c r="OOD1765" s="50"/>
      <c r="OOE1765" s="50"/>
      <c r="OOF1765" s="50"/>
      <c r="OOG1765" s="50"/>
      <c r="OOH1765" s="50"/>
      <c r="OOI1765" s="50"/>
      <c r="OOJ1765" s="50"/>
      <c r="OOK1765" s="50"/>
      <c r="OOL1765" s="50"/>
      <c r="OOM1765" s="50"/>
      <c r="OON1765" s="50"/>
      <c r="OOO1765" s="50"/>
      <c r="OOP1765" s="50"/>
      <c r="OOQ1765" s="50"/>
      <c r="OOR1765" s="50"/>
      <c r="OOS1765" s="50"/>
      <c r="OOT1765" s="50"/>
      <c r="OOU1765" s="50"/>
      <c r="OOV1765" s="50"/>
      <c r="OOW1765" s="50"/>
      <c r="OOX1765" s="50"/>
      <c r="OOY1765" s="50"/>
      <c r="OOZ1765" s="50"/>
      <c r="OPA1765" s="50"/>
      <c r="OPB1765" s="50"/>
      <c r="OPC1765" s="50"/>
      <c r="OPD1765" s="50"/>
      <c r="OPE1765" s="50"/>
      <c r="OPF1765" s="50"/>
      <c r="OPG1765" s="50"/>
      <c r="OPH1765" s="50"/>
      <c r="OPI1765" s="50"/>
      <c r="OPJ1765" s="50"/>
      <c r="OPK1765" s="50"/>
      <c r="OPL1765" s="50"/>
      <c r="OPM1765" s="50"/>
      <c r="OPN1765" s="50"/>
      <c r="OPO1765" s="50"/>
      <c r="OPP1765" s="50"/>
      <c r="OPQ1765" s="50"/>
      <c r="OPR1765" s="50"/>
      <c r="OPS1765" s="50"/>
      <c r="OPT1765" s="50"/>
      <c r="OPU1765" s="50"/>
      <c r="OPV1765" s="50"/>
      <c r="OPW1765" s="50"/>
      <c r="OPX1765" s="50"/>
      <c r="OPY1765" s="50"/>
      <c r="OPZ1765" s="50"/>
      <c r="OQA1765" s="50"/>
      <c r="OQB1765" s="50"/>
      <c r="OQC1765" s="50"/>
      <c r="OQD1765" s="50"/>
      <c r="OQE1765" s="50"/>
      <c r="OQF1765" s="50"/>
      <c r="OQG1765" s="50"/>
      <c r="OQH1765" s="50"/>
      <c r="OQI1765" s="50"/>
      <c r="OQJ1765" s="50"/>
      <c r="OQK1765" s="50"/>
      <c r="OQL1765" s="50"/>
      <c r="OQM1765" s="50"/>
      <c r="OQN1765" s="50"/>
      <c r="OQO1765" s="50"/>
      <c r="OQP1765" s="50"/>
      <c r="OQQ1765" s="50"/>
      <c r="OQR1765" s="50"/>
      <c r="OQS1765" s="50"/>
      <c r="OQT1765" s="50"/>
      <c r="OQU1765" s="50"/>
      <c r="OQV1765" s="50"/>
      <c r="OQW1765" s="50"/>
      <c r="OQX1765" s="50"/>
      <c r="OQY1765" s="50"/>
      <c r="OQZ1765" s="50"/>
      <c r="ORA1765" s="50"/>
      <c r="ORB1765" s="50"/>
      <c r="ORC1765" s="50"/>
      <c r="ORD1765" s="50"/>
      <c r="ORE1765" s="50"/>
      <c r="ORF1765" s="50"/>
      <c r="ORG1765" s="50"/>
      <c r="ORH1765" s="50"/>
      <c r="ORI1765" s="50"/>
      <c r="ORJ1765" s="50"/>
      <c r="ORK1765" s="50"/>
      <c r="ORL1765" s="50"/>
      <c r="ORM1765" s="50"/>
      <c r="ORN1765" s="50"/>
      <c r="ORO1765" s="50"/>
      <c r="ORP1765" s="50"/>
      <c r="ORQ1765" s="50"/>
      <c r="ORR1765" s="50"/>
      <c r="ORS1765" s="50"/>
      <c r="ORT1765" s="50"/>
      <c r="ORU1765" s="50"/>
      <c r="ORV1765" s="50"/>
      <c r="ORW1765" s="50"/>
      <c r="ORX1765" s="50"/>
      <c r="ORY1765" s="50"/>
      <c r="ORZ1765" s="50"/>
      <c r="OSA1765" s="50"/>
      <c r="OSB1765" s="50"/>
      <c r="OSC1765" s="50"/>
      <c r="OSD1765" s="50"/>
      <c r="OSE1765" s="50"/>
      <c r="OSF1765" s="50"/>
      <c r="OSG1765" s="50"/>
      <c r="OSH1765" s="50"/>
      <c r="OSI1765" s="50"/>
      <c r="OSJ1765" s="50"/>
      <c r="OSK1765" s="50"/>
      <c r="OSL1765" s="50"/>
      <c r="OSM1765" s="50"/>
      <c r="OSN1765" s="50"/>
      <c r="OSO1765" s="50"/>
      <c r="OSP1765" s="50"/>
      <c r="OSQ1765" s="50"/>
      <c r="OSR1765" s="50"/>
      <c r="OSS1765" s="50"/>
      <c r="OST1765" s="50"/>
      <c r="OSU1765" s="50"/>
      <c r="OSV1765" s="50"/>
      <c r="OSW1765" s="50"/>
      <c r="OSX1765" s="50"/>
      <c r="OSY1765" s="50"/>
      <c r="OSZ1765" s="50"/>
      <c r="OTA1765" s="50"/>
      <c r="OTB1765" s="50"/>
      <c r="OTC1765" s="50"/>
      <c r="OTD1765" s="50"/>
      <c r="OTE1765" s="50"/>
      <c r="OTF1765" s="50"/>
      <c r="OTG1765" s="50"/>
      <c r="OTH1765" s="50"/>
      <c r="OTI1765" s="50"/>
      <c r="OTJ1765" s="50"/>
      <c r="OTK1765" s="50"/>
      <c r="OTL1765" s="50"/>
      <c r="OTM1765" s="50"/>
      <c r="OTN1765" s="50"/>
      <c r="OTO1765" s="50"/>
      <c r="OTP1765" s="50"/>
      <c r="OTQ1765" s="50"/>
      <c r="OTR1765" s="50"/>
      <c r="OTS1765" s="50"/>
      <c r="OTT1765" s="50"/>
      <c r="OTU1765" s="50"/>
      <c r="OTV1765" s="50"/>
      <c r="OTW1765" s="50"/>
      <c r="OTX1765" s="50"/>
      <c r="OTY1765" s="50"/>
      <c r="OTZ1765" s="50"/>
      <c r="OUA1765" s="50"/>
      <c r="OUB1765" s="50"/>
      <c r="OUC1765" s="50"/>
      <c r="OUD1765" s="50"/>
      <c r="OUE1765" s="50"/>
      <c r="OUF1765" s="50"/>
      <c r="OUG1765" s="50"/>
      <c r="OUH1765" s="50"/>
      <c r="OUI1765" s="50"/>
      <c r="OUJ1765" s="50"/>
      <c r="OUK1765" s="50"/>
      <c r="OUL1765" s="50"/>
      <c r="OUM1765" s="50"/>
      <c r="OUN1765" s="50"/>
      <c r="OUO1765" s="50"/>
      <c r="OUP1765" s="50"/>
      <c r="OUQ1765" s="50"/>
      <c r="OUR1765" s="50"/>
      <c r="OUS1765" s="50"/>
      <c r="OUT1765" s="50"/>
      <c r="OUU1765" s="50"/>
      <c r="OUV1765" s="50"/>
      <c r="OUW1765" s="50"/>
      <c r="OUX1765" s="50"/>
      <c r="OUY1765" s="50"/>
      <c r="OUZ1765" s="50"/>
      <c r="OVA1765" s="50"/>
      <c r="OVB1765" s="50"/>
      <c r="OVC1765" s="50"/>
      <c r="OVD1765" s="50"/>
      <c r="OVE1765" s="50"/>
      <c r="OVF1765" s="50"/>
      <c r="OVG1765" s="50"/>
      <c r="OVH1765" s="50"/>
      <c r="OVI1765" s="50"/>
      <c r="OVJ1765" s="50"/>
      <c r="OVK1765" s="50"/>
      <c r="OVL1765" s="50"/>
      <c r="OVM1765" s="50"/>
      <c r="OVN1765" s="50"/>
      <c r="OVO1765" s="50"/>
      <c r="OVP1765" s="50"/>
      <c r="OVQ1765" s="50"/>
      <c r="OVR1765" s="50"/>
      <c r="OVS1765" s="50"/>
      <c r="OVT1765" s="50"/>
      <c r="OVU1765" s="50"/>
      <c r="OVV1765" s="50"/>
      <c r="OVW1765" s="50"/>
      <c r="OVX1765" s="50"/>
      <c r="OVY1765" s="50"/>
      <c r="OVZ1765" s="50"/>
      <c r="OWA1765" s="50"/>
      <c r="OWB1765" s="50"/>
      <c r="OWC1765" s="50"/>
      <c r="OWD1765" s="50"/>
      <c r="OWE1765" s="50"/>
      <c r="OWF1765" s="50"/>
      <c r="OWG1765" s="50"/>
      <c r="OWH1765" s="50"/>
      <c r="OWI1765" s="50"/>
      <c r="OWJ1765" s="50"/>
      <c r="OWK1765" s="50"/>
      <c r="OWL1765" s="50"/>
      <c r="OWM1765" s="50"/>
      <c r="OWN1765" s="50"/>
      <c r="OWO1765" s="50"/>
      <c r="OWP1765" s="50"/>
      <c r="OWQ1765" s="50"/>
      <c r="OWR1765" s="50"/>
      <c r="OWS1765" s="50"/>
      <c r="OWT1765" s="50"/>
      <c r="OWU1765" s="50"/>
      <c r="OWV1765" s="50"/>
      <c r="OWW1765" s="50"/>
      <c r="OWX1765" s="50"/>
      <c r="OWY1765" s="50"/>
      <c r="OWZ1765" s="50"/>
      <c r="OXA1765" s="50"/>
      <c r="OXB1765" s="50"/>
      <c r="OXC1765" s="50"/>
      <c r="OXD1765" s="50"/>
      <c r="OXE1765" s="50"/>
      <c r="OXF1765" s="50"/>
      <c r="OXG1765" s="50"/>
      <c r="OXH1765" s="50"/>
      <c r="OXI1765" s="50"/>
      <c r="OXJ1765" s="50"/>
      <c r="OXK1765" s="50"/>
      <c r="OXL1765" s="50"/>
      <c r="OXM1765" s="50"/>
      <c r="OXN1765" s="50"/>
      <c r="OXO1765" s="50"/>
      <c r="OXP1765" s="50"/>
      <c r="OXQ1765" s="50"/>
      <c r="OXR1765" s="50"/>
      <c r="OXS1765" s="50"/>
      <c r="OXT1765" s="50"/>
      <c r="OXU1765" s="50"/>
      <c r="OXV1765" s="50"/>
      <c r="OXW1765" s="50"/>
      <c r="OXX1765" s="50"/>
      <c r="OXY1765" s="50"/>
      <c r="OXZ1765" s="50"/>
      <c r="OYA1765" s="50"/>
      <c r="OYB1765" s="50"/>
      <c r="OYC1765" s="50"/>
      <c r="OYD1765" s="50"/>
      <c r="OYE1765" s="50"/>
      <c r="OYF1765" s="50"/>
      <c r="OYG1765" s="50"/>
      <c r="OYH1765" s="50"/>
      <c r="OYI1765" s="50"/>
      <c r="OYJ1765" s="50"/>
      <c r="OYK1765" s="50"/>
      <c r="OYL1765" s="50"/>
      <c r="OYM1765" s="50"/>
      <c r="OYN1765" s="50"/>
      <c r="OYO1765" s="50"/>
      <c r="OYP1765" s="50"/>
      <c r="OYQ1765" s="50"/>
      <c r="OYR1765" s="50"/>
      <c r="OYS1765" s="50"/>
      <c r="OYT1765" s="50"/>
      <c r="OYU1765" s="50"/>
      <c r="OYV1765" s="50"/>
      <c r="OYW1765" s="50"/>
      <c r="OYX1765" s="50"/>
      <c r="OYY1765" s="50"/>
      <c r="OYZ1765" s="50"/>
      <c r="OZA1765" s="50"/>
      <c r="OZB1765" s="50"/>
      <c r="OZC1765" s="50"/>
      <c r="OZD1765" s="50"/>
      <c r="OZE1765" s="50"/>
      <c r="OZF1765" s="50"/>
      <c r="OZG1765" s="50"/>
      <c r="OZH1765" s="50"/>
      <c r="OZI1765" s="50"/>
      <c r="OZJ1765" s="50"/>
      <c r="OZK1765" s="50"/>
      <c r="OZL1765" s="50"/>
      <c r="OZM1765" s="50"/>
      <c r="OZN1765" s="50"/>
      <c r="OZO1765" s="50"/>
      <c r="OZP1765" s="50"/>
      <c r="OZQ1765" s="50"/>
      <c r="OZR1765" s="50"/>
      <c r="OZS1765" s="50"/>
      <c r="OZT1765" s="50"/>
      <c r="OZU1765" s="50"/>
      <c r="OZV1765" s="50"/>
      <c r="OZW1765" s="50"/>
      <c r="OZX1765" s="50"/>
      <c r="OZY1765" s="50"/>
      <c r="OZZ1765" s="50"/>
      <c r="PAA1765" s="50"/>
      <c r="PAB1765" s="50"/>
      <c r="PAC1765" s="50"/>
      <c r="PAD1765" s="50"/>
      <c r="PAE1765" s="50"/>
      <c r="PAF1765" s="50"/>
      <c r="PAG1765" s="50"/>
      <c r="PAH1765" s="50"/>
      <c r="PAI1765" s="50"/>
      <c r="PAJ1765" s="50"/>
      <c r="PAK1765" s="50"/>
      <c r="PAL1765" s="50"/>
      <c r="PAM1765" s="50"/>
      <c r="PAN1765" s="50"/>
      <c r="PAO1765" s="50"/>
      <c r="PAP1765" s="50"/>
      <c r="PAQ1765" s="50"/>
      <c r="PAR1765" s="50"/>
      <c r="PAS1765" s="50"/>
      <c r="PAT1765" s="50"/>
      <c r="PAU1765" s="50"/>
      <c r="PAV1765" s="50"/>
      <c r="PAW1765" s="50"/>
      <c r="PAX1765" s="50"/>
      <c r="PAY1765" s="50"/>
      <c r="PAZ1765" s="50"/>
      <c r="PBA1765" s="50"/>
      <c r="PBB1765" s="50"/>
      <c r="PBC1765" s="50"/>
      <c r="PBD1765" s="50"/>
      <c r="PBE1765" s="50"/>
      <c r="PBF1765" s="50"/>
      <c r="PBG1765" s="50"/>
      <c r="PBH1765" s="50"/>
      <c r="PBI1765" s="50"/>
      <c r="PBJ1765" s="50"/>
      <c r="PBK1765" s="50"/>
      <c r="PBL1765" s="50"/>
      <c r="PBM1765" s="50"/>
      <c r="PBN1765" s="50"/>
      <c r="PBO1765" s="50"/>
      <c r="PBP1765" s="50"/>
      <c r="PBQ1765" s="50"/>
      <c r="PBR1765" s="50"/>
      <c r="PBS1765" s="50"/>
      <c r="PBT1765" s="50"/>
      <c r="PBU1765" s="50"/>
      <c r="PBV1765" s="50"/>
      <c r="PBW1765" s="50"/>
      <c r="PBX1765" s="50"/>
      <c r="PBY1765" s="50"/>
      <c r="PBZ1765" s="50"/>
      <c r="PCA1765" s="50"/>
      <c r="PCB1765" s="50"/>
      <c r="PCC1765" s="50"/>
      <c r="PCD1765" s="50"/>
      <c r="PCE1765" s="50"/>
      <c r="PCF1765" s="50"/>
      <c r="PCG1765" s="50"/>
      <c r="PCH1765" s="50"/>
      <c r="PCI1765" s="50"/>
      <c r="PCJ1765" s="50"/>
      <c r="PCK1765" s="50"/>
      <c r="PCL1765" s="50"/>
      <c r="PCM1765" s="50"/>
      <c r="PCN1765" s="50"/>
      <c r="PCO1765" s="50"/>
      <c r="PCP1765" s="50"/>
      <c r="PCQ1765" s="50"/>
      <c r="PCR1765" s="50"/>
      <c r="PCS1765" s="50"/>
      <c r="PCT1765" s="50"/>
      <c r="PCU1765" s="50"/>
      <c r="PCV1765" s="50"/>
      <c r="PCW1765" s="50"/>
      <c r="PCX1765" s="50"/>
      <c r="PCY1765" s="50"/>
      <c r="PCZ1765" s="50"/>
      <c r="PDA1765" s="50"/>
      <c r="PDB1765" s="50"/>
      <c r="PDC1765" s="50"/>
      <c r="PDD1765" s="50"/>
      <c r="PDE1765" s="50"/>
      <c r="PDF1765" s="50"/>
      <c r="PDG1765" s="50"/>
      <c r="PDH1765" s="50"/>
      <c r="PDI1765" s="50"/>
      <c r="PDJ1765" s="50"/>
      <c r="PDK1765" s="50"/>
      <c r="PDL1765" s="50"/>
      <c r="PDM1765" s="50"/>
      <c r="PDN1765" s="50"/>
      <c r="PDO1765" s="50"/>
      <c r="PDP1765" s="50"/>
      <c r="PDQ1765" s="50"/>
      <c r="PDR1765" s="50"/>
      <c r="PDS1765" s="50"/>
      <c r="PDT1765" s="50"/>
      <c r="PDU1765" s="50"/>
      <c r="PDV1765" s="50"/>
      <c r="PDW1765" s="50"/>
      <c r="PDX1765" s="50"/>
      <c r="PDY1765" s="50"/>
      <c r="PDZ1765" s="50"/>
      <c r="PEA1765" s="50"/>
      <c r="PEB1765" s="50"/>
      <c r="PEC1765" s="50"/>
      <c r="PED1765" s="50"/>
      <c r="PEE1765" s="50"/>
      <c r="PEF1765" s="50"/>
      <c r="PEG1765" s="50"/>
      <c r="PEH1765" s="50"/>
      <c r="PEI1765" s="50"/>
      <c r="PEJ1765" s="50"/>
      <c r="PEK1765" s="50"/>
      <c r="PEL1765" s="50"/>
      <c r="PEM1765" s="50"/>
      <c r="PEN1765" s="50"/>
      <c r="PEO1765" s="50"/>
      <c r="PEP1765" s="50"/>
      <c r="PEQ1765" s="50"/>
      <c r="PER1765" s="50"/>
      <c r="PES1765" s="50"/>
      <c r="PET1765" s="50"/>
      <c r="PEU1765" s="50"/>
      <c r="PEV1765" s="50"/>
      <c r="PEW1765" s="50"/>
      <c r="PEX1765" s="50"/>
      <c r="PEY1765" s="50"/>
      <c r="PEZ1765" s="50"/>
      <c r="PFA1765" s="50"/>
      <c r="PFB1765" s="50"/>
      <c r="PFC1765" s="50"/>
      <c r="PFD1765" s="50"/>
      <c r="PFE1765" s="50"/>
      <c r="PFF1765" s="50"/>
      <c r="PFG1765" s="50"/>
      <c r="PFH1765" s="50"/>
      <c r="PFI1765" s="50"/>
      <c r="PFJ1765" s="50"/>
      <c r="PFK1765" s="50"/>
      <c r="PFL1765" s="50"/>
      <c r="PFM1765" s="50"/>
      <c r="PFN1765" s="50"/>
      <c r="PFO1765" s="50"/>
      <c r="PFP1765" s="50"/>
      <c r="PFQ1765" s="50"/>
      <c r="PFR1765" s="50"/>
      <c r="PFS1765" s="50"/>
      <c r="PFT1765" s="50"/>
      <c r="PFU1765" s="50"/>
      <c r="PFV1765" s="50"/>
      <c r="PFW1765" s="50"/>
      <c r="PFX1765" s="50"/>
      <c r="PFY1765" s="50"/>
      <c r="PFZ1765" s="50"/>
      <c r="PGA1765" s="50"/>
      <c r="PGB1765" s="50"/>
      <c r="PGC1765" s="50"/>
      <c r="PGD1765" s="50"/>
      <c r="PGE1765" s="50"/>
      <c r="PGF1765" s="50"/>
      <c r="PGG1765" s="50"/>
      <c r="PGH1765" s="50"/>
      <c r="PGI1765" s="50"/>
      <c r="PGJ1765" s="50"/>
      <c r="PGK1765" s="50"/>
      <c r="PGL1765" s="50"/>
      <c r="PGM1765" s="50"/>
      <c r="PGN1765" s="50"/>
      <c r="PGO1765" s="50"/>
      <c r="PGP1765" s="50"/>
      <c r="PGQ1765" s="50"/>
      <c r="PGR1765" s="50"/>
      <c r="PGS1765" s="50"/>
      <c r="PGT1765" s="50"/>
      <c r="PGU1765" s="50"/>
      <c r="PGV1765" s="50"/>
      <c r="PGW1765" s="50"/>
      <c r="PGX1765" s="50"/>
      <c r="PGY1765" s="50"/>
      <c r="PGZ1765" s="50"/>
      <c r="PHA1765" s="50"/>
      <c r="PHB1765" s="50"/>
      <c r="PHC1765" s="50"/>
      <c r="PHD1765" s="50"/>
      <c r="PHE1765" s="50"/>
      <c r="PHF1765" s="50"/>
      <c r="PHG1765" s="50"/>
      <c r="PHH1765" s="50"/>
      <c r="PHI1765" s="50"/>
      <c r="PHJ1765" s="50"/>
      <c r="PHK1765" s="50"/>
      <c r="PHL1765" s="50"/>
      <c r="PHM1765" s="50"/>
      <c r="PHN1765" s="50"/>
      <c r="PHO1765" s="50"/>
      <c r="PHP1765" s="50"/>
      <c r="PHQ1765" s="50"/>
      <c r="PHR1765" s="50"/>
      <c r="PHS1765" s="50"/>
      <c r="PHT1765" s="50"/>
      <c r="PHU1765" s="50"/>
      <c r="PHV1765" s="50"/>
      <c r="PHW1765" s="50"/>
      <c r="PHX1765" s="50"/>
      <c r="PHY1765" s="50"/>
      <c r="PHZ1765" s="50"/>
      <c r="PIA1765" s="50"/>
      <c r="PIB1765" s="50"/>
      <c r="PIC1765" s="50"/>
      <c r="PID1765" s="50"/>
      <c r="PIE1765" s="50"/>
      <c r="PIF1765" s="50"/>
      <c r="PIG1765" s="50"/>
      <c r="PIH1765" s="50"/>
      <c r="PII1765" s="50"/>
      <c r="PIJ1765" s="50"/>
      <c r="PIK1765" s="50"/>
      <c r="PIL1765" s="50"/>
      <c r="PIM1765" s="50"/>
      <c r="PIN1765" s="50"/>
      <c r="PIO1765" s="50"/>
      <c r="PIP1765" s="50"/>
      <c r="PIQ1765" s="50"/>
      <c r="PIR1765" s="50"/>
      <c r="PIS1765" s="50"/>
      <c r="PIT1765" s="50"/>
      <c r="PIU1765" s="50"/>
      <c r="PIV1765" s="50"/>
      <c r="PIW1765" s="50"/>
      <c r="PIX1765" s="50"/>
      <c r="PIY1765" s="50"/>
      <c r="PIZ1765" s="50"/>
      <c r="PJA1765" s="50"/>
      <c r="PJB1765" s="50"/>
      <c r="PJC1765" s="50"/>
      <c r="PJD1765" s="50"/>
      <c r="PJE1765" s="50"/>
      <c r="PJF1765" s="50"/>
      <c r="PJG1765" s="50"/>
      <c r="PJH1765" s="50"/>
      <c r="PJI1765" s="50"/>
      <c r="PJJ1765" s="50"/>
      <c r="PJK1765" s="50"/>
      <c r="PJL1765" s="50"/>
      <c r="PJM1765" s="50"/>
      <c r="PJN1765" s="50"/>
      <c r="PJO1765" s="50"/>
      <c r="PJP1765" s="50"/>
      <c r="PJQ1765" s="50"/>
      <c r="PJR1765" s="50"/>
      <c r="PJS1765" s="50"/>
      <c r="PJT1765" s="50"/>
      <c r="PJU1765" s="50"/>
      <c r="PJV1765" s="50"/>
      <c r="PJW1765" s="50"/>
      <c r="PJX1765" s="50"/>
      <c r="PJY1765" s="50"/>
      <c r="PJZ1765" s="50"/>
      <c r="PKA1765" s="50"/>
      <c r="PKB1765" s="50"/>
      <c r="PKC1765" s="50"/>
      <c r="PKD1765" s="50"/>
      <c r="PKE1765" s="50"/>
      <c r="PKF1765" s="50"/>
      <c r="PKG1765" s="50"/>
      <c r="PKH1765" s="50"/>
      <c r="PKI1765" s="50"/>
      <c r="PKJ1765" s="50"/>
      <c r="PKK1765" s="50"/>
      <c r="PKL1765" s="50"/>
      <c r="PKM1765" s="50"/>
      <c r="PKN1765" s="50"/>
      <c r="PKO1765" s="50"/>
      <c r="PKP1765" s="50"/>
      <c r="PKQ1765" s="50"/>
      <c r="PKR1765" s="50"/>
      <c r="PKS1765" s="50"/>
      <c r="PKT1765" s="50"/>
      <c r="PKU1765" s="50"/>
      <c r="PKV1765" s="50"/>
      <c r="PKW1765" s="50"/>
      <c r="PKX1765" s="50"/>
      <c r="PKY1765" s="50"/>
      <c r="PKZ1765" s="50"/>
      <c r="PLA1765" s="50"/>
      <c r="PLB1765" s="50"/>
      <c r="PLC1765" s="50"/>
      <c r="PLD1765" s="50"/>
      <c r="PLE1765" s="50"/>
      <c r="PLF1765" s="50"/>
      <c r="PLG1765" s="50"/>
      <c r="PLH1765" s="50"/>
      <c r="PLI1765" s="50"/>
      <c r="PLJ1765" s="50"/>
      <c r="PLK1765" s="50"/>
      <c r="PLL1765" s="50"/>
      <c r="PLM1765" s="50"/>
      <c r="PLN1765" s="50"/>
      <c r="PLO1765" s="50"/>
      <c r="PLP1765" s="50"/>
      <c r="PLQ1765" s="50"/>
      <c r="PLR1765" s="50"/>
      <c r="PLS1765" s="50"/>
      <c r="PLT1765" s="50"/>
      <c r="PLU1765" s="50"/>
      <c r="PLV1765" s="50"/>
      <c r="PLW1765" s="50"/>
      <c r="PLX1765" s="50"/>
      <c r="PLY1765" s="50"/>
      <c r="PLZ1765" s="50"/>
      <c r="PMA1765" s="50"/>
      <c r="PMB1765" s="50"/>
      <c r="PMC1765" s="50"/>
      <c r="PMD1765" s="50"/>
      <c r="PME1765" s="50"/>
      <c r="PMF1765" s="50"/>
      <c r="PMG1765" s="50"/>
      <c r="PMH1765" s="50"/>
      <c r="PMI1765" s="50"/>
      <c r="PMJ1765" s="50"/>
      <c r="PMK1765" s="50"/>
      <c r="PML1765" s="50"/>
      <c r="PMM1765" s="50"/>
      <c r="PMN1765" s="50"/>
      <c r="PMO1765" s="50"/>
      <c r="PMP1765" s="50"/>
      <c r="PMQ1765" s="50"/>
      <c r="PMR1765" s="50"/>
      <c r="PMS1765" s="50"/>
      <c r="PMT1765" s="50"/>
      <c r="PMU1765" s="50"/>
      <c r="PMV1765" s="50"/>
      <c r="PMW1765" s="50"/>
      <c r="PMX1765" s="50"/>
      <c r="PMY1765" s="50"/>
      <c r="PMZ1765" s="50"/>
      <c r="PNA1765" s="50"/>
      <c r="PNB1765" s="50"/>
      <c r="PNC1765" s="50"/>
      <c r="PND1765" s="50"/>
      <c r="PNE1765" s="50"/>
      <c r="PNF1765" s="50"/>
      <c r="PNG1765" s="50"/>
      <c r="PNH1765" s="50"/>
      <c r="PNI1765" s="50"/>
      <c r="PNJ1765" s="50"/>
      <c r="PNK1765" s="50"/>
      <c r="PNL1765" s="50"/>
      <c r="PNM1765" s="50"/>
      <c r="PNN1765" s="50"/>
      <c r="PNO1765" s="50"/>
      <c r="PNP1765" s="50"/>
      <c r="PNQ1765" s="50"/>
      <c r="PNR1765" s="50"/>
      <c r="PNS1765" s="50"/>
      <c r="PNT1765" s="50"/>
      <c r="PNU1765" s="50"/>
      <c r="PNV1765" s="50"/>
      <c r="PNW1765" s="50"/>
      <c r="PNX1765" s="50"/>
      <c r="PNY1765" s="50"/>
      <c r="PNZ1765" s="50"/>
      <c r="POA1765" s="50"/>
      <c r="POB1765" s="50"/>
      <c r="POC1765" s="50"/>
      <c r="POD1765" s="50"/>
      <c r="POE1765" s="50"/>
      <c r="POF1765" s="50"/>
      <c r="POG1765" s="50"/>
      <c r="POH1765" s="50"/>
      <c r="POI1765" s="50"/>
      <c r="POJ1765" s="50"/>
      <c r="POK1765" s="50"/>
      <c r="POL1765" s="50"/>
      <c r="POM1765" s="50"/>
      <c r="PON1765" s="50"/>
      <c r="POO1765" s="50"/>
      <c r="POP1765" s="50"/>
      <c r="POQ1765" s="50"/>
      <c r="POR1765" s="50"/>
      <c r="POS1765" s="50"/>
      <c r="POT1765" s="50"/>
      <c r="POU1765" s="50"/>
      <c r="POV1765" s="50"/>
      <c r="POW1765" s="50"/>
      <c r="POX1765" s="50"/>
      <c r="POY1765" s="50"/>
      <c r="POZ1765" s="50"/>
      <c r="PPA1765" s="50"/>
      <c r="PPB1765" s="50"/>
      <c r="PPC1765" s="50"/>
      <c r="PPD1765" s="50"/>
      <c r="PPE1765" s="50"/>
      <c r="PPF1765" s="50"/>
      <c r="PPG1765" s="50"/>
      <c r="PPH1765" s="50"/>
      <c r="PPI1765" s="50"/>
      <c r="PPJ1765" s="50"/>
      <c r="PPK1765" s="50"/>
      <c r="PPL1765" s="50"/>
      <c r="PPM1765" s="50"/>
      <c r="PPN1765" s="50"/>
      <c r="PPO1765" s="50"/>
      <c r="PPP1765" s="50"/>
      <c r="PPQ1765" s="50"/>
      <c r="PPR1765" s="50"/>
      <c r="PPS1765" s="50"/>
      <c r="PPT1765" s="50"/>
      <c r="PPU1765" s="50"/>
      <c r="PPV1765" s="50"/>
      <c r="PPW1765" s="50"/>
      <c r="PPX1765" s="50"/>
      <c r="PPY1765" s="50"/>
      <c r="PPZ1765" s="50"/>
      <c r="PQA1765" s="50"/>
      <c r="PQB1765" s="50"/>
      <c r="PQC1765" s="50"/>
      <c r="PQD1765" s="50"/>
      <c r="PQE1765" s="50"/>
      <c r="PQF1765" s="50"/>
      <c r="PQG1765" s="50"/>
      <c r="PQH1765" s="50"/>
      <c r="PQI1765" s="50"/>
      <c r="PQJ1765" s="50"/>
      <c r="PQK1765" s="50"/>
      <c r="PQL1765" s="50"/>
      <c r="PQM1765" s="50"/>
      <c r="PQN1765" s="50"/>
      <c r="PQO1765" s="50"/>
      <c r="PQP1765" s="50"/>
      <c r="PQQ1765" s="50"/>
      <c r="PQR1765" s="50"/>
      <c r="PQS1765" s="50"/>
      <c r="PQT1765" s="50"/>
      <c r="PQU1765" s="50"/>
      <c r="PQV1765" s="50"/>
      <c r="PQW1765" s="50"/>
      <c r="PQX1765" s="50"/>
      <c r="PQY1765" s="50"/>
      <c r="PQZ1765" s="50"/>
      <c r="PRA1765" s="50"/>
      <c r="PRB1765" s="50"/>
      <c r="PRC1765" s="50"/>
      <c r="PRD1765" s="50"/>
      <c r="PRE1765" s="50"/>
      <c r="PRF1765" s="50"/>
      <c r="PRG1765" s="50"/>
      <c r="PRH1765" s="50"/>
      <c r="PRI1765" s="50"/>
      <c r="PRJ1765" s="50"/>
      <c r="PRK1765" s="50"/>
      <c r="PRL1765" s="50"/>
      <c r="PRM1765" s="50"/>
      <c r="PRN1765" s="50"/>
      <c r="PRO1765" s="50"/>
      <c r="PRP1765" s="50"/>
      <c r="PRQ1765" s="50"/>
      <c r="PRR1765" s="50"/>
      <c r="PRS1765" s="50"/>
      <c r="PRT1765" s="50"/>
      <c r="PRU1765" s="50"/>
      <c r="PRV1765" s="50"/>
      <c r="PRW1765" s="50"/>
      <c r="PRX1765" s="50"/>
      <c r="PRY1765" s="50"/>
      <c r="PRZ1765" s="50"/>
      <c r="PSA1765" s="50"/>
      <c r="PSB1765" s="50"/>
      <c r="PSC1765" s="50"/>
      <c r="PSD1765" s="50"/>
      <c r="PSE1765" s="50"/>
      <c r="PSF1765" s="50"/>
      <c r="PSG1765" s="50"/>
      <c r="PSH1765" s="50"/>
      <c r="PSI1765" s="50"/>
      <c r="PSJ1765" s="50"/>
      <c r="PSK1765" s="50"/>
      <c r="PSL1765" s="50"/>
      <c r="PSM1765" s="50"/>
      <c r="PSN1765" s="50"/>
      <c r="PSO1765" s="50"/>
      <c r="PSP1765" s="50"/>
      <c r="PSQ1765" s="50"/>
      <c r="PSR1765" s="50"/>
      <c r="PSS1765" s="50"/>
      <c r="PST1765" s="50"/>
      <c r="PSU1765" s="50"/>
      <c r="PSV1765" s="50"/>
      <c r="PSW1765" s="50"/>
      <c r="PSX1765" s="50"/>
      <c r="PSY1765" s="50"/>
      <c r="PSZ1765" s="50"/>
      <c r="PTA1765" s="50"/>
      <c r="PTB1765" s="50"/>
      <c r="PTC1765" s="50"/>
      <c r="PTD1765" s="50"/>
      <c r="PTE1765" s="50"/>
      <c r="PTF1765" s="50"/>
      <c r="PTG1765" s="50"/>
      <c r="PTH1765" s="50"/>
      <c r="PTI1765" s="50"/>
      <c r="PTJ1765" s="50"/>
      <c r="PTK1765" s="50"/>
      <c r="PTL1765" s="50"/>
      <c r="PTM1765" s="50"/>
      <c r="PTN1765" s="50"/>
      <c r="PTO1765" s="50"/>
      <c r="PTP1765" s="50"/>
      <c r="PTQ1765" s="50"/>
      <c r="PTR1765" s="50"/>
      <c r="PTS1765" s="50"/>
      <c r="PTT1765" s="50"/>
      <c r="PTU1765" s="50"/>
      <c r="PTV1765" s="50"/>
      <c r="PTW1765" s="50"/>
      <c r="PTX1765" s="50"/>
      <c r="PTY1765" s="50"/>
      <c r="PTZ1765" s="50"/>
      <c r="PUA1765" s="50"/>
      <c r="PUB1765" s="50"/>
      <c r="PUC1765" s="50"/>
      <c r="PUD1765" s="50"/>
      <c r="PUE1765" s="50"/>
      <c r="PUF1765" s="50"/>
      <c r="PUG1765" s="50"/>
      <c r="PUH1765" s="50"/>
      <c r="PUI1765" s="50"/>
      <c r="PUJ1765" s="50"/>
      <c r="PUK1765" s="50"/>
      <c r="PUL1765" s="50"/>
      <c r="PUM1765" s="50"/>
      <c r="PUN1765" s="50"/>
      <c r="PUO1765" s="50"/>
      <c r="PUP1765" s="50"/>
      <c r="PUQ1765" s="50"/>
      <c r="PUR1765" s="50"/>
      <c r="PUS1765" s="50"/>
      <c r="PUT1765" s="50"/>
      <c r="PUU1765" s="50"/>
      <c r="PUV1765" s="50"/>
      <c r="PUW1765" s="50"/>
      <c r="PUX1765" s="50"/>
      <c r="PUY1765" s="50"/>
      <c r="PUZ1765" s="50"/>
      <c r="PVA1765" s="50"/>
      <c r="PVB1765" s="50"/>
      <c r="PVC1765" s="50"/>
      <c r="PVD1765" s="50"/>
      <c r="PVE1765" s="50"/>
      <c r="PVF1765" s="50"/>
      <c r="PVG1765" s="50"/>
      <c r="PVH1765" s="50"/>
      <c r="PVI1765" s="50"/>
      <c r="PVJ1765" s="50"/>
      <c r="PVK1765" s="50"/>
      <c r="PVL1765" s="50"/>
      <c r="PVM1765" s="50"/>
      <c r="PVN1765" s="50"/>
      <c r="PVO1765" s="50"/>
      <c r="PVP1765" s="50"/>
      <c r="PVQ1765" s="50"/>
      <c r="PVR1765" s="50"/>
      <c r="PVS1765" s="50"/>
      <c r="PVT1765" s="50"/>
      <c r="PVU1765" s="50"/>
      <c r="PVV1765" s="50"/>
      <c r="PVW1765" s="50"/>
      <c r="PVX1765" s="50"/>
      <c r="PVY1765" s="50"/>
      <c r="PVZ1765" s="50"/>
      <c r="PWA1765" s="50"/>
      <c r="PWB1765" s="50"/>
      <c r="PWC1765" s="50"/>
      <c r="PWD1765" s="50"/>
      <c r="PWE1765" s="50"/>
      <c r="PWF1765" s="50"/>
      <c r="PWG1765" s="50"/>
      <c r="PWH1765" s="50"/>
      <c r="PWI1765" s="50"/>
      <c r="PWJ1765" s="50"/>
      <c r="PWK1765" s="50"/>
      <c r="PWL1765" s="50"/>
      <c r="PWM1765" s="50"/>
      <c r="PWN1765" s="50"/>
      <c r="PWO1765" s="50"/>
      <c r="PWP1765" s="50"/>
      <c r="PWQ1765" s="50"/>
      <c r="PWR1765" s="50"/>
      <c r="PWS1765" s="50"/>
      <c r="PWT1765" s="50"/>
      <c r="PWU1765" s="50"/>
      <c r="PWV1765" s="50"/>
      <c r="PWW1765" s="50"/>
      <c r="PWX1765" s="50"/>
      <c r="PWY1765" s="50"/>
      <c r="PWZ1765" s="50"/>
      <c r="PXA1765" s="50"/>
      <c r="PXB1765" s="50"/>
      <c r="PXC1765" s="50"/>
      <c r="PXD1765" s="50"/>
      <c r="PXE1765" s="50"/>
      <c r="PXF1765" s="50"/>
      <c r="PXG1765" s="50"/>
      <c r="PXH1765" s="50"/>
      <c r="PXI1765" s="50"/>
      <c r="PXJ1765" s="50"/>
      <c r="PXK1765" s="50"/>
      <c r="PXL1765" s="50"/>
      <c r="PXM1765" s="50"/>
      <c r="PXN1765" s="50"/>
      <c r="PXO1765" s="50"/>
      <c r="PXP1765" s="50"/>
      <c r="PXQ1765" s="50"/>
      <c r="PXR1765" s="50"/>
      <c r="PXS1765" s="50"/>
      <c r="PXT1765" s="50"/>
      <c r="PXU1765" s="50"/>
      <c r="PXV1765" s="50"/>
      <c r="PXW1765" s="50"/>
      <c r="PXX1765" s="50"/>
      <c r="PXY1765" s="50"/>
      <c r="PXZ1765" s="50"/>
      <c r="PYA1765" s="50"/>
      <c r="PYB1765" s="50"/>
      <c r="PYC1765" s="50"/>
      <c r="PYD1765" s="50"/>
      <c r="PYE1765" s="50"/>
      <c r="PYF1765" s="50"/>
      <c r="PYG1765" s="50"/>
      <c r="PYH1765" s="50"/>
      <c r="PYI1765" s="50"/>
      <c r="PYJ1765" s="50"/>
      <c r="PYK1765" s="50"/>
      <c r="PYL1765" s="50"/>
      <c r="PYM1765" s="50"/>
      <c r="PYN1765" s="50"/>
      <c r="PYO1765" s="50"/>
      <c r="PYP1765" s="50"/>
      <c r="PYQ1765" s="50"/>
      <c r="PYR1765" s="50"/>
      <c r="PYS1765" s="50"/>
      <c r="PYT1765" s="50"/>
      <c r="PYU1765" s="50"/>
      <c r="PYV1765" s="50"/>
      <c r="PYW1765" s="50"/>
      <c r="PYX1765" s="50"/>
      <c r="PYY1765" s="50"/>
      <c r="PYZ1765" s="50"/>
      <c r="PZA1765" s="50"/>
      <c r="PZB1765" s="50"/>
      <c r="PZC1765" s="50"/>
      <c r="PZD1765" s="50"/>
      <c r="PZE1765" s="50"/>
      <c r="PZF1765" s="50"/>
      <c r="PZG1765" s="50"/>
      <c r="PZH1765" s="50"/>
      <c r="PZI1765" s="50"/>
      <c r="PZJ1765" s="50"/>
      <c r="PZK1765" s="50"/>
      <c r="PZL1765" s="50"/>
      <c r="PZM1765" s="50"/>
      <c r="PZN1765" s="50"/>
      <c r="PZO1765" s="50"/>
      <c r="PZP1765" s="50"/>
      <c r="PZQ1765" s="50"/>
      <c r="PZR1765" s="50"/>
      <c r="PZS1765" s="50"/>
      <c r="PZT1765" s="50"/>
      <c r="PZU1765" s="50"/>
      <c r="PZV1765" s="50"/>
      <c r="PZW1765" s="50"/>
      <c r="PZX1765" s="50"/>
      <c r="PZY1765" s="50"/>
      <c r="PZZ1765" s="50"/>
      <c r="QAA1765" s="50"/>
      <c r="QAB1765" s="50"/>
      <c r="QAC1765" s="50"/>
      <c r="QAD1765" s="50"/>
      <c r="QAE1765" s="50"/>
      <c r="QAF1765" s="50"/>
      <c r="QAG1765" s="50"/>
      <c r="QAH1765" s="50"/>
      <c r="QAI1765" s="50"/>
      <c r="QAJ1765" s="50"/>
      <c r="QAK1765" s="50"/>
      <c r="QAL1765" s="50"/>
      <c r="QAM1765" s="50"/>
      <c r="QAN1765" s="50"/>
      <c r="QAO1765" s="50"/>
      <c r="QAP1765" s="50"/>
      <c r="QAQ1765" s="50"/>
      <c r="QAR1765" s="50"/>
      <c r="QAS1765" s="50"/>
      <c r="QAT1765" s="50"/>
      <c r="QAU1765" s="50"/>
      <c r="QAV1765" s="50"/>
      <c r="QAW1765" s="50"/>
      <c r="QAX1765" s="50"/>
      <c r="QAY1765" s="50"/>
      <c r="QAZ1765" s="50"/>
      <c r="QBA1765" s="50"/>
      <c r="QBB1765" s="50"/>
      <c r="QBC1765" s="50"/>
      <c r="QBD1765" s="50"/>
      <c r="QBE1765" s="50"/>
      <c r="QBF1765" s="50"/>
      <c r="QBG1765" s="50"/>
      <c r="QBH1765" s="50"/>
      <c r="QBI1765" s="50"/>
      <c r="QBJ1765" s="50"/>
      <c r="QBK1765" s="50"/>
      <c r="QBL1765" s="50"/>
      <c r="QBM1765" s="50"/>
      <c r="QBN1765" s="50"/>
      <c r="QBO1765" s="50"/>
      <c r="QBP1765" s="50"/>
      <c r="QBQ1765" s="50"/>
      <c r="QBR1765" s="50"/>
      <c r="QBS1765" s="50"/>
      <c r="QBT1765" s="50"/>
      <c r="QBU1765" s="50"/>
      <c r="QBV1765" s="50"/>
      <c r="QBW1765" s="50"/>
      <c r="QBX1765" s="50"/>
      <c r="QBY1765" s="50"/>
      <c r="QBZ1765" s="50"/>
      <c r="QCA1765" s="50"/>
      <c r="QCB1765" s="50"/>
      <c r="QCC1765" s="50"/>
      <c r="QCD1765" s="50"/>
      <c r="QCE1765" s="50"/>
      <c r="QCF1765" s="50"/>
      <c r="QCG1765" s="50"/>
      <c r="QCH1765" s="50"/>
      <c r="QCI1765" s="50"/>
      <c r="QCJ1765" s="50"/>
      <c r="QCK1765" s="50"/>
      <c r="QCL1765" s="50"/>
      <c r="QCM1765" s="50"/>
      <c r="QCN1765" s="50"/>
      <c r="QCO1765" s="50"/>
      <c r="QCP1765" s="50"/>
      <c r="QCQ1765" s="50"/>
      <c r="QCR1765" s="50"/>
      <c r="QCS1765" s="50"/>
      <c r="QCT1765" s="50"/>
      <c r="QCU1765" s="50"/>
      <c r="QCV1765" s="50"/>
      <c r="QCW1765" s="50"/>
      <c r="QCX1765" s="50"/>
      <c r="QCY1765" s="50"/>
      <c r="QCZ1765" s="50"/>
      <c r="QDA1765" s="50"/>
      <c r="QDB1765" s="50"/>
      <c r="QDC1765" s="50"/>
      <c r="QDD1765" s="50"/>
      <c r="QDE1765" s="50"/>
      <c r="QDF1765" s="50"/>
      <c r="QDG1765" s="50"/>
      <c r="QDH1765" s="50"/>
      <c r="QDI1765" s="50"/>
      <c r="QDJ1765" s="50"/>
      <c r="QDK1765" s="50"/>
      <c r="QDL1765" s="50"/>
      <c r="QDM1765" s="50"/>
      <c r="QDN1765" s="50"/>
      <c r="QDO1765" s="50"/>
      <c r="QDP1765" s="50"/>
      <c r="QDQ1765" s="50"/>
      <c r="QDR1765" s="50"/>
      <c r="QDS1765" s="50"/>
      <c r="QDT1765" s="50"/>
      <c r="QDU1765" s="50"/>
      <c r="QDV1765" s="50"/>
      <c r="QDW1765" s="50"/>
      <c r="QDX1765" s="50"/>
      <c r="QDY1765" s="50"/>
      <c r="QDZ1765" s="50"/>
      <c r="QEA1765" s="50"/>
      <c r="QEB1765" s="50"/>
      <c r="QEC1765" s="50"/>
      <c r="QED1765" s="50"/>
      <c r="QEE1765" s="50"/>
      <c r="QEF1765" s="50"/>
      <c r="QEG1765" s="50"/>
      <c r="QEH1765" s="50"/>
      <c r="QEI1765" s="50"/>
      <c r="QEJ1765" s="50"/>
      <c r="QEK1765" s="50"/>
      <c r="QEL1765" s="50"/>
      <c r="QEM1765" s="50"/>
      <c r="QEN1765" s="50"/>
      <c r="QEO1765" s="50"/>
      <c r="QEP1765" s="50"/>
      <c r="QEQ1765" s="50"/>
      <c r="QER1765" s="50"/>
      <c r="QES1765" s="50"/>
      <c r="QET1765" s="50"/>
      <c r="QEU1765" s="50"/>
      <c r="QEV1765" s="50"/>
      <c r="QEW1765" s="50"/>
      <c r="QEX1765" s="50"/>
      <c r="QEY1765" s="50"/>
      <c r="QEZ1765" s="50"/>
      <c r="QFA1765" s="50"/>
      <c r="QFB1765" s="50"/>
      <c r="QFC1765" s="50"/>
      <c r="QFD1765" s="50"/>
      <c r="QFE1765" s="50"/>
      <c r="QFF1765" s="50"/>
      <c r="QFG1765" s="50"/>
      <c r="QFH1765" s="50"/>
      <c r="QFI1765" s="50"/>
      <c r="QFJ1765" s="50"/>
      <c r="QFK1765" s="50"/>
      <c r="QFL1765" s="50"/>
      <c r="QFM1765" s="50"/>
      <c r="QFN1765" s="50"/>
      <c r="QFO1765" s="50"/>
      <c r="QFP1765" s="50"/>
      <c r="QFQ1765" s="50"/>
      <c r="QFR1765" s="50"/>
      <c r="QFS1765" s="50"/>
      <c r="QFT1765" s="50"/>
      <c r="QFU1765" s="50"/>
      <c r="QFV1765" s="50"/>
      <c r="QFW1765" s="50"/>
      <c r="QFX1765" s="50"/>
      <c r="QFY1765" s="50"/>
      <c r="QFZ1765" s="50"/>
      <c r="QGA1765" s="50"/>
      <c r="QGB1765" s="50"/>
      <c r="QGC1765" s="50"/>
      <c r="QGD1765" s="50"/>
      <c r="QGE1765" s="50"/>
      <c r="QGF1765" s="50"/>
      <c r="QGG1765" s="50"/>
      <c r="QGH1765" s="50"/>
      <c r="QGI1765" s="50"/>
      <c r="QGJ1765" s="50"/>
      <c r="QGK1765" s="50"/>
      <c r="QGL1765" s="50"/>
      <c r="QGM1765" s="50"/>
      <c r="QGN1765" s="50"/>
      <c r="QGO1765" s="50"/>
      <c r="QGP1765" s="50"/>
      <c r="QGQ1765" s="50"/>
      <c r="QGR1765" s="50"/>
      <c r="QGS1765" s="50"/>
      <c r="QGT1765" s="50"/>
      <c r="QGU1765" s="50"/>
      <c r="QGV1765" s="50"/>
      <c r="QGW1765" s="50"/>
      <c r="QGX1765" s="50"/>
      <c r="QGY1765" s="50"/>
      <c r="QGZ1765" s="50"/>
      <c r="QHA1765" s="50"/>
      <c r="QHB1765" s="50"/>
      <c r="QHC1765" s="50"/>
      <c r="QHD1765" s="50"/>
      <c r="QHE1765" s="50"/>
      <c r="QHF1765" s="50"/>
      <c r="QHG1765" s="50"/>
      <c r="QHH1765" s="50"/>
      <c r="QHI1765" s="50"/>
      <c r="QHJ1765" s="50"/>
      <c r="QHK1765" s="50"/>
      <c r="QHL1765" s="50"/>
      <c r="QHM1765" s="50"/>
      <c r="QHN1765" s="50"/>
      <c r="QHO1765" s="50"/>
      <c r="QHP1765" s="50"/>
      <c r="QHQ1765" s="50"/>
      <c r="QHR1765" s="50"/>
      <c r="QHS1765" s="50"/>
      <c r="QHT1765" s="50"/>
      <c r="QHU1765" s="50"/>
      <c r="QHV1765" s="50"/>
      <c r="QHW1765" s="50"/>
      <c r="QHX1765" s="50"/>
      <c r="QHY1765" s="50"/>
      <c r="QHZ1765" s="50"/>
      <c r="QIA1765" s="50"/>
      <c r="QIB1765" s="50"/>
      <c r="QIC1765" s="50"/>
      <c r="QID1765" s="50"/>
      <c r="QIE1765" s="50"/>
      <c r="QIF1765" s="50"/>
      <c r="QIG1765" s="50"/>
      <c r="QIH1765" s="50"/>
      <c r="QII1765" s="50"/>
      <c r="QIJ1765" s="50"/>
      <c r="QIK1765" s="50"/>
      <c r="QIL1765" s="50"/>
      <c r="QIM1765" s="50"/>
      <c r="QIN1765" s="50"/>
      <c r="QIO1765" s="50"/>
      <c r="QIP1765" s="50"/>
      <c r="QIQ1765" s="50"/>
      <c r="QIR1765" s="50"/>
      <c r="QIS1765" s="50"/>
      <c r="QIT1765" s="50"/>
      <c r="QIU1765" s="50"/>
      <c r="QIV1765" s="50"/>
      <c r="QIW1765" s="50"/>
      <c r="QIX1765" s="50"/>
      <c r="QIY1765" s="50"/>
      <c r="QIZ1765" s="50"/>
      <c r="QJA1765" s="50"/>
      <c r="QJB1765" s="50"/>
      <c r="QJC1765" s="50"/>
      <c r="QJD1765" s="50"/>
      <c r="QJE1765" s="50"/>
      <c r="QJF1765" s="50"/>
      <c r="QJG1765" s="50"/>
      <c r="QJH1765" s="50"/>
      <c r="QJI1765" s="50"/>
      <c r="QJJ1765" s="50"/>
      <c r="QJK1765" s="50"/>
      <c r="QJL1765" s="50"/>
      <c r="QJM1765" s="50"/>
      <c r="QJN1765" s="50"/>
      <c r="QJO1765" s="50"/>
      <c r="QJP1765" s="50"/>
      <c r="QJQ1765" s="50"/>
      <c r="QJR1765" s="50"/>
      <c r="QJS1765" s="50"/>
      <c r="QJT1765" s="50"/>
      <c r="QJU1765" s="50"/>
      <c r="QJV1765" s="50"/>
      <c r="QJW1765" s="50"/>
      <c r="QJX1765" s="50"/>
      <c r="QJY1765" s="50"/>
      <c r="QJZ1765" s="50"/>
      <c r="QKA1765" s="50"/>
      <c r="QKB1765" s="50"/>
      <c r="QKC1765" s="50"/>
      <c r="QKD1765" s="50"/>
      <c r="QKE1765" s="50"/>
      <c r="QKF1765" s="50"/>
      <c r="QKG1765" s="50"/>
      <c r="QKH1765" s="50"/>
      <c r="QKI1765" s="50"/>
      <c r="QKJ1765" s="50"/>
      <c r="QKK1765" s="50"/>
      <c r="QKL1765" s="50"/>
      <c r="QKM1765" s="50"/>
      <c r="QKN1765" s="50"/>
      <c r="QKO1765" s="50"/>
      <c r="QKP1765" s="50"/>
      <c r="QKQ1765" s="50"/>
      <c r="QKR1765" s="50"/>
      <c r="QKS1765" s="50"/>
      <c r="QKT1765" s="50"/>
      <c r="QKU1765" s="50"/>
      <c r="QKV1765" s="50"/>
      <c r="QKW1765" s="50"/>
      <c r="QKX1765" s="50"/>
      <c r="QKY1765" s="50"/>
      <c r="QKZ1765" s="50"/>
      <c r="QLA1765" s="50"/>
      <c r="QLB1765" s="50"/>
      <c r="QLC1765" s="50"/>
      <c r="QLD1765" s="50"/>
      <c r="QLE1765" s="50"/>
      <c r="QLF1765" s="50"/>
      <c r="QLG1765" s="50"/>
      <c r="QLH1765" s="50"/>
      <c r="QLI1765" s="50"/>
      <c r="QLJ1765" s="50"/>
      <c r="QLK1765" s="50"/>
      <c r="QLL1765" s="50"/>
      <c r="QLM1765" s="50"/>
      <c r="QLN1765" s="50"/>
      <c r="QLO1765" s="50"/>
      <c r="QLP1765" s="50"/>
      <c r="QLQ1765" s="50"/>
      <c r="QLR1765" s="50"/>
      <c r="QLS1765" s="50"/>
      <c r="QLT1765" s="50"/>
      <c r="QLU1765" s="50"/>
      <c r="QLV1765" s="50"/>
      <c r="QLW1765" s="50"/>
      <c r="QLX1765" s="50"/>
      <c r="QLY1765" s="50"/>
      <c r="QLZ1765" s="50"/>
      <c r="QMA1765" s="50"/>
      <c r="QMB1765" s="50"/>
      <c r="QMC1765" s="50"/>
      <c r="QMD1765" s="50"/>
      <c r="QME1765" s="50"/>
      <c r="QMF1765" s="50"/>
      <c r="QMG1765" s="50"/>
      <c r="QMH1765" s="50"/>
      <c r="QMI1765" s="50"/>
      <c r="QMJ1765" s="50"/>
      <c r="QMK1765" s="50"/>
      <c r="QML1765" s="50"/>
      <c r="QMM1765" s="50"/>
      <c r="QMN1765" s="50"/>
      <c r="QMO1765" s="50"/>
      <c r="QMP1765" s="50"/>
      <c r="QMQ1765" s="50"/>
      <c r="QMR1765" s="50"/>
      <c r="QMS1765" s="50"/>
      <c r="QMT1765" s="50"/>
      <c r="QMU1765" s="50"/>
      <c r="QMV1765" s="50"/>
      <c r="QMW1765" s="50"/>
      <c r="QMX1765" s="50"/>
      <c r="QMY1765" s="50"/>
      <c r="QMZ1765" s="50"/>
      <c r="QNA1765" s="50"/>
      <c r="QNB1765" s="50"/>
      <c r="QNC1765" s="50"/>
      <c r="QND1765" s="50"/>
      <c r="QNE1765" s="50"/>
      <c r="QNF1765" s="50"/>
      <c r="QNG1765" s="50"/>
      <c r="QNH1765" s="50"/>
      <c r="QNI1765" s="50"/>
      <c r="QNJ1765" s="50"/>
      <c r="QNK1765" s="50"/>
      <c r="QNL1765" s="50"/>
      <c r="QNM1765" s="50"/>
      <c r="QNN1765" s="50"/>
      <c r="QNO1765" s="50"/>
      <c r="QNP1765" s="50"/>
      <c r="QNQ1765" s="50"/>
      <c r="QNR1765" s="50"/>
      <c r="QNS1765" s="50"/>
      <c r="QNT1765" s="50"/>
      <c r="QNU1765" s="50"/>
      <c r="QNV1765" s="50"/>
      <c r="QNW1765" s="50"/>
      <c r="QNX1765" s="50"/>
      <c r="QNY1765" s="50"/>
      <c r="QNZ1765" s="50"/>
      <c r="QOA1765" s="50"/>
      <c r="QOB1765" s="50"/>
      <c r="QOC1765" s="50"/>
      <c r="QOD1765" s="50"/>
      <c r="QOE1765" s="50"/>
      <c r="QOF1765" s="50"/>
      <c r="QOG1765" s="50"/>
      <c r="QOH1765" s="50"/>
      <c r="QOI1765" s="50"/>
      <c r="QOJ1765" s="50"/>
      <c r="QOK1765" s="50"/>
      <c r="QOL1765" s="50"/>
      <c r="QOM1765" s="50"/>
      <c r="QON1765" s="50"/>
      <c r="QOO1765" s="50"/>
      <c r="QOP1765" s="50"/>
      <c r="QOQ1765" s="50"/>
      <c r="QOR1765" s="50"/>
      <c r="QOS1765" s="50"/>
      <c r="QOT1765" s="50"/>
      <c r="QOU1765" s="50"/>
      <c r="QOV1765" s="50"/>
      <c r="QOW1765" s="50"/>
      <c r="QOX1765" s="50"/>
      <c r="QOY1765" s="50"/>
      <c r="QOZ1765" s="50"/>
      <c r="QPA1765" s="50"/>
      <c r="QPB1765" s="50"/>
      <c r="QPC1765" s="50"/>
      <c r="QPD1765" s="50"/>
      <c r="QPE1765" s="50"/>
      <c r="QPF1765" s="50"/>
      <c r="QPG1765" s="50"/>
      <c r="QPH1765" s="50"/>
      <c r="QPI1765" s="50"/>
      <c r="QPJ1765" s="50"/>
      <c r="QPK1765" s="50"/>
      <c r="QPL1765" s="50"/>
      <c r="QPM1765" s="50"/>
      <c r="QPN1765" s="50"/>
      <c r="QPO1765" s="50"/>
      <c r="QPP1765" s="50"/>
      <c r="QPQ1765" s="50"/>
      <c r="QPR1765" s="50"/>
      <c r="QPS1765" s="50"/>
      <c r="QPT1765" s="50"/>
      <c r="QPU1765" s="50"/>
      <c r="QPV1765" s="50"/>
      <c r="QPW1765" s="50"/>
      <c r="QPX1765" s="50"/>
      <c r="QPY1765" s="50"/>
      <c r="QPZ1765" s="50"/>
      <c r="QQA1765" s="50"/>
      <c r="QQB1765" s="50"/>
      <c r="QQC1765" s="50"/>
      <c r="QQD1765" s="50"/>
      <c r="QQE1765" s="50"/>
      <c r="QQF1765" s="50"/>
      <c r="QQG1765" s="50"/>
      <c r="QQH1765" s="50"/>
      <c r="QQI1765" s="50"/>
      <c r="QQJ1765" s="50"/>
      <c r="QQK1765" s="50"/>
      <c r="QQL1765" s="50"/>
      <c r="QQM1765" s="50"/>
      <c r="QQN1765" s="50"/>
      <c r="QQO1765" s="50"/>
      <c r="QQP1765" s="50"/>
      <c r="QQQ1765" s="50"/>
      <c r="QQR1765" s="50"/>
      <c r="QQS1765" s="50"/>
      <c r="QQT1765" s="50"/>
      <c r="QQU1765" s="50"/>
      <c r="QQV1765" s="50"/>
      <c r="QQW1765" s="50"/>
      <c r="QQX1765" s="50"/>
      <c r="QQY1765" s="50"/>
      <c r="QQZ1765" s="50"/>
      <c r="QRA1765" s="50"/>
      <c r="QRB1765" s="50"/>
      <c r="QRC1765" s="50"/>
      <c r="QRD1765" s="50"/>
      <c r="QRE1765" s="50"/>
      <c r="QRF1765" s="50"/>
      <c r="QRG1765" s="50"/>
      <c r="QRH1765" s="50"/>
      <c r="QRI1765" s="50"/>
      <c r="QRJ1765" s="50"/>
      <c r="QRK1765" s="50"/>
      <c r="QRL1765" s="50"/>
      <c r="QRM1765" s="50"/>
      <c r="QRN1765" s="50"/>
      <c r="QRO1765" s="50"/>
      <c r="QRP1765" s="50"/>
      <c r="QRQ1765" s="50"/>
      <c r="QRR1765" s="50"/>
      <c r="QRS1765" s="50"/>
      <c r="QRT1765" s="50"/>
      <c r="QRU1765" s="50"/>
      <c r="QRV1765" s="50"/>
      <c r="QRW1765" s="50"/>
      <c r="QRX1765" s="50"/>
      <c r="QRY1765" s="50"/>
      <c r="QRZ1765" s="50"/>
      <c r="QSA1765" s="50"/>
      <c r="QSB1765" s="50"/>
      <c r="QSC1765" s="50"/>
      <c r="QSD1765" s="50"/>
      <c r="QSE1765" s="50"/>
      <c r="QSF1765" s="50"/>
      <c r="QSG1765" s="50"/>
      <c r="QSH1765" s="50"/>
      <c r="QSI1765" s="50"/>
      <c r="QSJ1765" s="50"/>
      <c r="QSK1765" s="50"/>
      <c r="QSL1765" s="50"/>
      <c r="QSM1765" s="50"/>
      <c r="QSN1765" s="50"/>
      <c r="QSO1765" s="50"/>
      <c r="QSP1765" s="50"/>
      <c r="QSQ1765" s="50"/>
      <c r="QSR1765" s="50"/>
      <c r="QSS1765" s="50"/>
      <c r="QST1765" s="50"/>
      <c r="QSU1765" s="50"/>
      <c r="QSV1765" s="50"/>
      <c r="QSW1765" s="50"/>
      <c r="QSX1765" s="50"/>
      <c r="QSY1765" s="50"/>
      <c r="QSZ1765" s="50"/>
      <c r="QTA1765" s="50"/>
      <c r="QTB1765" s="50"/>
      <c r="QTC1765" s="50"/>
      <c r="QTD1765" s="50"/>
      <c r="QTE1765" s="50"/>
      <c r="QTF1765" s="50"/>
      <c r="QTG1765" s="50"/>
      <c r="QTH1765" s="50"/>
      <c r="QTI1765" s="50"/>
      <c r="QTJ1765" s="50"/>
      <c r="QTK1765" s="50"/>
      <c r="QTL1765" s="50"/>
      <c r="QTM1765" s="50"/>
      <c r="QTN1765" s="50"/>
      <c r="QTO1765" s="50"/>
      <c r="QTP1765" s="50"/>
      <c r="QTQ1765" s="50"/>
      <c r="QTR1765" s="50"/>
      <c r="QTS1765" s="50"/>
      <c r="QTT1765" s="50"/>
      <c r="QTU1765" s="50"/>
      <c r="QTV1765" s="50"/>
      <c r="QTW1765" s="50"/>
      <c r="QTX1765" s="50"/>
      <c r="QTY1765" s="50"/>
      <c r="QTZ1765" s="50"/>
      <c r="QUA1765" s="50"/>
      <c r="QUB1765" s="50"/>
      <c r="QUC1765" s="50"/>
      <c r="QUD1765" s="50"/>
      <c r="QUE1765" s="50"/>
      <c r="QUF1765" s="50"/>
      <c r="QUG1765" s="50"/>
      <c r="QUH1765" s="50"/>
      <c r="QUI1765" s="50"/>
      <c r="QUJ1765" s="50"/>
      <c r="QUK1765" s="50"/>
      <c r="QUL1765" s="50"/>
      <c r="QUM1765" s="50"/>
      <c r="QUN1765" s="50"/>
      <c r="QUO1765" s="50"/>
      <c r="QUP1765" s="50"/>
      <c r="QUQ1765" s="50"/>
      <c r="QUR1765" s="50"/>
      <c r="QUS1765" s="50"/>
      <c r="QUT1765" s="50"/>
      <c r="QUU1765" s="50"/>
      <c r="QUV1765" s="50"/>
      <c r="QUW1765" s="50"/>
      <c r="QUX1765" s="50"/>
      <c r="QUY1765" s="50"/>
      <c r="QUZ1765" s="50"/>
      <c r="QVA1765" s="50"/>
      <c r="QVB1765" s="50"/>
      <c r="QVC1765" s="50"/>
      <c r="QVD1765" s="50"/>
      <c r="QVE1765" s="50"/>
      <c r="QVF1765" s="50"/>
      <c r="QVG1765" s="50"/>
      <c r="QVH1765" s="50"/>
      <c r="QVI1765" s="50"/>
      <c r="QVJ1765" s="50"/>
      <c r="QVK1765" s="50"/>
      <c r="QVL1765" s="50"/>
      <c r="QVM1765" s="50"/>
      <c r="QVN1765" s="50"/>
      <c r="QVO1765" s="50"/>
      <c r="QVP1765" s="50"/>
      <c r="QVQ1765" s="50"/>
      <c r="QVR1765" s="50"/>
      <c r="QVS1765" s="50"/>
      <c r="QVT1765" s="50"/>
      <c r="QVU1765" s="50"/>
      <c r="QVV1765" s="50"/>
      <c r="QVW1765" s="50"/>
      <c r="QVX1765" s="50"/>
      <c r="QVY1765" s="50"/>
      <c r="QVZ1765" s="50"/>
      <c r="QWA1765" s="50"/>
      <c r="QWB1765" s="50"/>
      <c r="QWC1765" s="50"/>
      <c r="QWD1765" s="50"/>
      <c r="QWE1765" s="50"/>
      <c r="QWF1765" s="50"/>
      <c r="QWG1765" s="50"/>
      <c r="QWH1765" s="50"/>
      <c r="QWI1765" s="50"/>
      <c r="QWJ1765" s="50"/>
      <c r="QWK1765" s="50"/>
      <c r="QWL1765" s="50"/>
      <c r="QWM1765" s="50"/>
      <c r="QWN1765" s="50"/>
      <c r="QWO1765" s="50"/>
      <c r="QWP1765" s="50"/>
      <c r="QWQ1765" s="50"/>
      <c r="QWR1765" s="50"/>
      <c r="QWS1765" s="50"/>
      <c r="QWT1765" s="50"/>
      <c r="QWU1765" s="50"/>
      <c r="QWV1765" s="50"/>
      <c r="QWW1765" s="50"/>
      <c r="QWX1765" s="50"/>
      <c r="QWY1765" s="50"/>
      <c r="QWZ1765" s="50"/>
      <c r="QXA1765" s="50"/>
      <c r="QXB1765" s="50"/>
      <c r="QXC1765" s="50"/>
      <c r="QXD1765" s="50"/>
      <c r="QXE1765" s="50"/>
      <c r="QXF1765" s="50"/>
      <c r="QXG1765" s="50"/>
      <c r="QXH1765" s="50"/>
      <c r="QXI1765" s="50"/>
      <c r="QXJ1765" s="50"/>
      <c r="QXK1765" s="50"/>
      <c r="QXL1765" s="50"/>
      <c r="QXM1765" s="50"/>
      <c r="QXN1765" s="50"/>
      <c r="QXO1765" s="50"/>
      <c r="QXP1765" s="50"/>
      <c r="QXQ1765" s="50"/>
      <c r="QXR1765" s="50"/>
      <c r="QXS1765" s="50"/>
      <c r="QXT1765" s="50"/>
      <c r="QXU1765" s="50"/>
      <c r="QXV1765" s="50"/>
      <c r="QXW1765" s="50"/>
      <c r="QXX1765" s="50"/>
      <c r="QXY1765" s="50"/>
      <c r="QXZ1765" s="50"/>
      <c r="QYA1765" s="50"/>
      <c r="QYB1765" s="50"/>
      <c r="QYC1765" s="50"/>
      <c r="QYD1765" s="50"/>
      <c r="QYE1765" s="50"/>
      <c r="QYF1765" s="50"/>
      <c r="QYG1765" s="50"/>
      <c r="QYH1765" s="50"/>
      <c r="QYI1765" s="50"/>
      <c r="QYJ1765" s="50"/>
      <c r="QYK1765" s="50"/>
      <c r="QYL1765" s="50"/>
      <c r="QYM1765" s="50"/>
      <c r="QYN1765" s="50"/>
      <c r="QYO1765" s="50"/>
      <c r="QYP1765" s="50"/>
      <c r="QYQ1765" s="50"/>
      <c r="QYR1765" s="50"/>
      <c r="QYS1765" s="50"/>
      <c r="QYT1765" s="50"/>
      <c r="QYU1765" s="50"/>
      <c r="QYV1765" s="50"/>
      <c r="QYW1765" s="50"/>
      <c r="QYX1765" s="50"/>
      <c r="QYY1765" s="50"/>
      <c r="QYZ1765" s="50"/>
      <c r="QZA1765" s="50"/>
      <c r="QZB1765" s="50"/>
      <c r="QZC1765" s="50"/>
      <c r="QZD1765" s="50"/>
      <c r="QZE1765" s="50"/>
      <c r="QZF1765" s="50"/>
      <c r="QZG1765" s="50"/>
      <c r="QZH1765" s="50"/>
      <c r="QZI1765" s="50"/>
      <c r="QZJ1765" s="50"/>
      <c r="QZK1765" s="50"/>
      <c r="QZL1765" s="50"/>
      <c r="QZM1765" s="50"/>
      <c r="QZN1765" s="50"/>
      <c r="QZO1765" s="50"/>
      <c r="QZP1765" s="50"/>
      <c r="QZQ1765" s="50"/>
      <c r="QZR1765" s="50"/>
      <c r="QZS1765" s="50"/>
      <c r="QZT1765" s="50"/>
      <c r="QZU1765" s="50"/>
      <c r="QZV1765" s="50"/>
      <c r="QZW1765" s="50"/>
      <c r="QZX1765" s="50"/>
      <c r="QZY1765" s="50"/>
      <c r="QZZ1765" s="50"/>
      <c r="RAA1765" s="50"/>
      <c r="RAB1765" s="50"/>
      <c r="RAC1765" s="50"/>
      <c r="RAD1765" s="50"/>
      <c r="RAE1765" s="50"/>
      <c r="RAF1765" s="50"/>
      <c r="RAG1765" s="50"/>
      <c r="RAH1765" s="50"/>
      <c r="RAI1765" s="50"/>
      <c r="RAJ1765" s="50"/>
      <c r="RAK1765" s="50"/>
      <c r="RAL1765" s="50"/>
      <c r="RAM1765" s="50"/>
      <c r="RAN1765" s="50"/>
      <c r="RAO1765" s="50"/>
      <c r="RAP1765" s="50"/>
      <c r="RAQ1765" s="50"/>
      <c r="RAR1765" s="50"/>
      <c r="RAS1765" s="50"/>
      <c r="RAT1765" s="50"/>
      <c r="RAU1765" s="50"/>
      <c r="RAV1765" s="50"/>
      <c r="RAW1765" s="50"/>
      <c r="RAX1765" s="50"/>
      <c r="RAY1765" s="50"/>
      <c r="RAZ1765" s="50"/>
      <c r="RBA1765" s="50"/>
      <c r="RBB1765" s="50"/>
      <c r="RBC1765" s="50"/>
      <c r="RBD1765" s="50"/>
      <c r="RBE1765" s="50"/>
      <c r="RBF1765" s="50"/>
      <c r="RBG1765" s="50"/>
      <c r="RBH1765" s="50"/>
      <c r="RBI1765" s="50"/>
      <c r="RBJ1765" s="50"/>
      <c r="RBK1765" s="50"/>
      <c r="RBL1765" s="50"/>
      <c r="RBM1765" s="50"/>
      <c r="RBN1765" s="50"/>
      <c r="RBO1765" s="50"/>
      <c r="RBP1765" s="50"/>
      <c r="RBQ1765" s="50"/>
      <c r="RBR1765" s="50"/>
      <c r="RBS1765" s="50"/>
      <c r="RBT1765" s="50"/>
      <c r="RBU1765" s="50"/>
      <c r="RBV1765" s="50"/>
      <c r="RBW1765" s="50"/>
      <c r="RBX1765" s="50"/>
      <c r="RBY1765" s="50"/>
      <c r="RBZ1765" s="50"/>
      <c r="RCA1765" s="50"/>
      <c r="RCB1765" s="50"/>
      <c r="RCC1765" s="50"/>
      <c r="RCD1765" s="50"/>
      <c r="RCE1765" s="50"/>
      <c r="RCF1765" s="50"/>
      <c r="RCG1765" s="50"/>
      <c r="RCH1765" s="50"/>
      <c r="RCI1765" s="50"/>
      <c r="RCJ1765" s="50"/>
      <c r="RCK1765" s="50"/>
      <c r="RCL1765" s="50"/>
      <c r="RCM1765" s="50"/>
      <c r="RCN1765" s="50"/>
      <c r="RCO1765" s="50"/>
      <c r="RCP1765" s="50"/>
      <c r="RCQ1765" s="50"/>
      <c r="RCR1765" s="50"/>
      <c r="RCS1765" s="50"/>
      <c r="RCT1765" s="50"/>
      <c r="RCU1765" s="50"/>
      <c r="RCV1765" s="50"/>
      <c r="RCW1765" s="50"/>
      <c r="RCX1765" s="50"/>
      <c r="RCY1765" s="50"/>
      <c r="RCZ1765" s="50"/>
      <c r="RDA1765" s="50"/>
      <c r="RDB1765" s="50"/>
      <c r="RDC1765" s="50"/>
      <c r="RDD1765" s="50"/>
      <c r="RDE1765" s="50"/>
      <c r="RDF1765" s="50"/>
      <c r="RDG1765" s="50"/>
      <c r="RDH1765" s="50"/>
      <c r="RDI1765" s="50"/>
      <c r="RDJ1765" s="50"/>
      <c r="RDK1765" s="50"/>
      <c r="RDL1765" s="50"/>
      <c r="RDM1765" s="50"/>
      <c r="RDN1765" s="50"/>
      <c r="RDO1765" s="50"/>
      <c r="RDP1765" s="50"/>
      <c r="RDQ1765" s="50"/>
      <c r="RDR1765" s="50"/>
      <c r="RDS1765" s="50"/>
      <c r="RDT1765" s="50"/>
      <c r="RDU1765" s="50"/>
      <c r="RDV1765" s="50"/>
      <c r="RDW1765" s="50"/>
      <c r="RDX1765" s="50"/>
      <c r="RDY1765" s="50"/>
      <c r="RDZ1765" s="50"/>
      <c r="REA1765" s="50"/>
      <c r="REB1765" s="50"/>
      <c r="REC1765" s="50"/>
      <c r="RED1765" s="50"/>
      <c r="REE1765" s="50"/>
      <c r="REF1765" s="50"/>
      <c r="REG1765" s="50"/>
      <c r="REH1765" s="50"/>
      <c r="REI1765" s="50"/>
      <c r="REJ1765" s="50"/>
      <c r="REK1765" s="50"/>
      <c r="REL1765" s="50"/>
      <c r="REM1765" s="50"/>
      <c r="REN1765" s="50"/>
      <c r="REO1765" s="50"/>
      <c r="REP1765" s="50"/>
      <c r="REQ1765" s="50"/>
      <c r="RER1765" s="50"/>
      <c r="RES1765" s="50"/>
      <c r="RET1765" s="50"/>
      <c r="REU1765" s="50"/>
      <c r="REV1765" s="50"/>
      <c r="REW1765" s="50"/>
      <c r="REX1765" s="50"/>
      <c r="REY1765" s="50"/>
      <c r="REZ1765" s="50"/>
      <c r="RFA1765" s="50"/>
      <c r="RFB1765" s="50"/>
      <c r="RFC1765" s="50"/>
      <c r="RFD1765" s="50"/>
      <c r="RFE1765" s="50"/>
      <c r="RFF1765" s="50"/>
      <c r="RFG1765" s="50"/>
      <c r="RFH1765" s="50"/>
      <c r="RFI1765" s="50"/>
      <c r="RFJ1765" s="50"/>
      <c r="RFK1765" s="50"/>
      <c r="RFL1765" s="50"/>
      <c r="RFM1765" s="50"/>
      <c r="RFN1765" s="50"/>
      <c r="RFO1765" s="50"/>
      <c r="RFP1765" s="50"/>
      <c r="RFQ1765" s="50"/>
      <c r="RFR1765" s="50"/>
      <c r="RFS1765" s="50"/>
      <c r="RFT1765" s="50"/>
      <c r="RFU1765" s="50"/>
      <c r="RFV1765" s="50"/>
      <c r="RFW1765" s="50"/>
      <c r="RFX1765" s="50"/>
      <c r="RFY1765" s="50"/>
      <c r="RFZ1765" s="50"/>
      <c r="RGA1765" s="50"/>
      <c r="RGB1765" s="50"/>
      <c r="RGC1765" s="50"/>
      <c r="RGD1765" s="50"/>
      <c r="RGE1765" s="50"/>
      <c r="RGF1765" s="50"/>
      <c r="RGG1765" s="50"/>
      <c r="RGH1765" s="50"/>
      <c r="RGI1765" s="50"/>
      <c r="RGJ1765" s="50"/>
      <c r="RGK1765" s="50"/>
      <c r="RGL1765" s="50"/>
      <c r="RGM1765" s="50"/>
      <c r="RGN1765" s="50"/>
      <c r="RGO1765" s="50"/>
      <c r="RGP1765" s="50"/>
      <c r="RGQ1765" s="50"/>
      <c r="RGR1765" s="50"/>
      <c r="RGS1765" s="50"/>
      <c r="RGT1765" s="50"/>
      <c r="RGU1765" s="50"/>
      <c r="RGV1765" s="50"/>
      <c r="RGW1765" s="50"/>
      <c r="RGX1765" s="50"/>
      <c r="RGY1765" s="50"/>
      <c r="RGZ1765" s="50"/>
      <c r="RHA1765" s="50"/>
      <c r="RHB1765" s="50"/>
      <c r="RHC1765" s="50"/>
      <c r="RHD1765" s="50"/>
      <c r="RHE1765" s="50"/>
      <c r="RHF1765" s="50"/>
      <c r="RHG1765" s="50"/>
      <c r="RHH1765" s="50"/>
      <c r="RHI1765" s="50"/>
      <c r="RHJ1765" s="50"/>
      <c r="RHK1765" s="50"/>
      <c r="RHL1765" s="50"/>
      <c r="RHM1765" s="50"/>
      <c r="RHN1765" s="50"/>
      <c r="RHO1765" s="50"/>
      <c r="RHP1765" s="50"/>
      <c r="RHQ1765" s="50"/>
      <c r="RHR1765" s="50"/>
      <c r="RHS1765" s="50"/>
      <c r="RHT1765" s="50"/>
      <c r="RHU1765" s="50"/>
      <c r="RHV1765" s="50"/>
      <c r="RHW1765" s="50"/>
      <c r="RHX1765" s="50"/>
      <c r="RHY1765" s="50"/>
      <c r="RHZ1765" s="50"/>
      <c r="RIA1765" s="50"/>
      <c r="RIB1765" s="50"/>
      <c r="RIC1765" s="50"/>
      <c r="RID1765" s="50"/>
      <c r="RIE1765" s="50"/>
      <c r="RIF1765" s="50"/>
      <c r="RIG1765" s="50"/>
      <c r="RIH1765" s="50"/>
      <c r="RII1765" s="50"/>
      <c r="RIJ1765" s="50"/>
      <c r="RIK1765" s="50"/>
      <c r="RIL1765" s="50"/>
      <c r="RIM1765" s="50"/>
      <c r="RIN1765" s="50"/>
      <c r="RIO1765" s="50"/>
      <c r="RIP1765" s="50"/>
      <c r="RIQ1765" s="50"/>
      <c r="RIR1765" s="50"/>
      <c r="RIS1765" s="50"/>
      <c r="RIT1765" s="50"/>
      <c r="RIU1765" s="50"/>
      <c r="RIV1765" s="50"/>
      <c r="RIW1765" s="50"/>
      <c r="RIX1765" s="50"/>
      <c r="RIY1765" s="50"/>
      <c r="RIZ1765" s="50"/>
      <c r="RJA1765" s="50"/>
      <c r="RJB1765" s="50"/>
      <c r="RJC1765" s="50"/>
      <c r="RJD1765" s="50"/>
      <c r="RJE1765" s="50"/>
      <c r="RJF1765" s="50"/>
      <c r="RJG1765" s="50"/>
      <c r="RJH1765" s="50"/>
      <c r="RJI1765" s="50"/>
      <c r="RJJ1765" s="50"/>
      <c r="RJK1765" s="50"/>
      <c r="RJL1765" s="50"/>
      <c r="RJM1765" s="50"/>
      <c r="RJN1765" s="50"/>
      <c r="RJO1765" s="50"/>
      <c r="RJP1765" s="50"/>
      <c r="RJQ1765" s="50"/>
      <c r="RJR1765" s="50"/>
      <c r="RJS1765" s="50"/>
      <c r="RJT1765" s="50"/>
      <c r="RJU1765" s="50"/>
      <c r="RJV1765" s="50"/>
      <c r="RJW1765" s="50"/>
      <c r="RJX1765" s="50"/>
      <c r="RJY1765" s="50"/>
      <c r="RJZ1765" s="50"/>
      <c r="RKA1765" s="50"/>
      <c r="RKB1765" s="50"/>
      <c r="RKC1765" s="50"/>
      <c r="RKD1765" s="50"/>
      <c r="RKE1765" s="50"/>
      <c r="RKF1765" s="50"/>
      <c r="RKG1765" s="50"/>
      <c r="RKH1765" s="50"/>
      <c r="RKI1765" s="50"/>
      <c r="RKJ1765" s="50"/>
      <c r="RKK1765" s="50"/>
      <c r="RKL1765" s="50"/>
      <c r="RKM1765" s="50"/>
      <c r="RKN1765" s="50"/>
      <c r="RKO1765" s="50"/>
      <c r="RKP1765" s="50"/>
      <c r="RKQ1765" s="50"/>
      <c r="RKR1765" s="50"/>
      <c r="RKS1765" s="50"/>
      <c r="RKT1765" s="50"/>
      <c r="RKU1765" s="50"/>
      <c r="RKV1765" s="50"/>
      <c r="RKW1765" s="50"/>
      <c r="RKX1765" s="50"/>
      <c r="RKY1765" s="50"/>
      <c r="RKZ1765" s="50"/>
      <c r="RLA1765" s="50"/>
      <c r="RLB1765" s="50"/>
      <c r="RLC1765" s="50"/>
      <c r="RLD1765" s="50"/>
      <c r="RLE1765" s="50"/>
      <c r="RLF1765" s="50"/>
      <c r="RLG1765" s="50"/>
      <c r="RLH1765" s="50"/>
      <c r="RLI1765" s="50"/>
      <c r="RLJ1765" s="50"/>
      <c r="RLK1765" s="50"/>
      <c r="RLL1765" s="50"/>
      <c r="RLM1765" s="50"/>
      <c r="RLN1765" s="50"/>
      <c r="RLO1765" s="50"/>
      <c r="RLP1765" s="50"/>
      <c r="RLQ1765" s="50"/>
      <c r="RLR1765" s="50"/>
      <c r="RLS1765" s="50"/>
      <c r="RLT1765" s="50"/>
      <c r="RLU1765" s="50"/>
      <c r="RLV1765" s="50"/>
      <c r="RLW1765" s="50"/>
      <c r="RLX1765" s="50"/>
      <c r="RLY1765" s="50"/>
      <c r="RLZ1765" s="50"/>
      <c r="RMA1765" s="50"/>
      <c r="RMB1765" s="50"/>
      <c r="RMC1765" s="50"/>
      <c r="RMD1765" s="50"/>
      <c r="RME1765" s="50"/>
      <c r="RMF1765" s="50"/>
      <c r="RMG1765" s="50"/>
      <c r="RMH1765" s="50"/>
      <c r="RMI1765" s="50"/>
      <c r="RMJ1765" s="50"/>
      <c r="RMK1765" s="50"/>
      <c r="RML1765" s="50"/>
      <c r="RMM1765" s="50"/>
      <c r="RMN1765" s="50"/>
      <c r="RMO1765" s="50"/>
      <c r="RMP1765" s="50"/>
      <c r="RMQ1765" s="50"/>
      <c r="RMR1765" s="50"/>
      <c r="RMS1765" s="50"/>
      <c r="RMT1765" s="50"/>
      <c r="RMU1765" s="50"/>
      <c r="RMV1765" s="50"/>
      <c r="RMW1765" s="50"/>
      <c r="RMX1765" s="50"/>
      <c r="RMY1765" s="50"/>
      <c r="RMZ1765" s="50"/>
      <c r="RNA1765" s="50"/>
      <c r="RNB1765" s="50"/>
      <c r="RNC1765" s="50"/>
      <c r="RND1765" s="50"/>
      <c r="RNE1765" s="50"/>
      <c r="RNF1765" s="50"/>
      <c r="RNG1765" s="50"/>
      <c r="RNH1765" s="50"/>
      <c r="RNI1765" s="50"/>
      <c r="RNJ1765" s="50"/>
      <c r="RNK1765" s="50"/>
      <c r="RNL1765" s="50"/>
      <c r="RNM1765" s="50"/>
      <c r="RNN1765" s="50"/>
      <c r="RNO1765" s="50"/>
      <c r="RNP1765" s="50"/>
      <c r="RNQ1765" s="50"/>
      <c r="RNR1765" s="50"/>
      <c r="RNS1765" s="50"/>
      <c r="RNT1765" s="50"/>
      <c r="RNU1765" s="50"/>
      <c r="RNV1765" s="50"/>
      <c r="RNW1765" s="50"/>
      <c r="RNX1765" s="50"/>
      <c r="RNY1765" s="50"/>
      <c r="RNZ1765" s="50"/>
      <c r="ROA1765" s="50"/>
      <c r="ROB1765" s="50"/>
      <c r="ROC1765" s="50"/>
      <c r="ROD1765" s="50"/>
      <c r="ROE1765" s="50"/>
      <c r="ROF1765" s="50"/>
      <c r="ROG1765" s="50"/>
      <c r="ROH1765" s="50"/>
      <c r="ROI1765" s="50"/>
      <c r="ROJ1765" s="50"/>
      <c r="ROK1765" s="50"/>
      <c r="ROL1765" s="50"/>
      <c r="ROM1765" s="50"/>
      <c r="RON1765" s="50"/>
      <c r="ROO1765" s="50"/>
      <c r="ROP1765" s="50"/>
      <c r="ROQ1765" s="50"/>
      <c r="ROR1765" s="50"/>
      <c r="ROS1765" s="50"/>
      <c r="ROT1765" s="50"/>
      <c r="ROU1765" s="50"/>
      <c r="ROV1765" s="50"/>
      <c r="ROW1765" s="50"/>
      <c r="ROX1765" s="50"/>
      <c r="ROY1765" s="50"/>
      <c r="ROZ1765" s="50"/>
      <c r="RPA1765" s="50"/>
      <c r="RPB1765" s="50"/>
      <c r="RPC1765" s="50"/>
      <c r="RPD1765" s="50"/>
      <c r="RPE1765" s="50"/>
      <c r="RPF1765" s="50"/>
      <c r="RPG1765" s="50"/>
      <c r="RPH1765" s="50"/>
      <c r="RPI1765" s="50"/>
      <c r="RPJ1765" s="50"/>
      <c r="RPK1765" s="50"/>
      <c r="RPL1765" s="50"/>
      <c r="RPM1765" s="50"/>
      <c r="RPN1765" s="50"/>
      <c r="RPO1765" s="50"/>
      <c r="RPP1765" s="50"/>
      <c r="RPQ1765" s="50"/>
      <c r="RPR1765" s="50"/>
      <c r="RPS1765" s="50"/>
      <c r="RPT1765" s="50"/>
      <c r="RPU1765" s="50"/>
      <c r="RPV1765" s="50"/>
      <c r="RPW1765" s="50"/>
      <c r="RPX1765" s="50"/>
      <c r="RPY1765" s="50"/>
      <c r="RPZ1765" s="50"/>
      <c r="RQA1765" s="50"/>
      <c r="RQB1765" s="50"/>
      <c r="RQC1765" s="50"/>
      <c r="RQD1765" s="50"/>
      <c r="RQE1765" s="50"/>
      <c r="RQF1765" s="50"/>
      <c r="RQG1765" s="50"/>
      <c r="RQH1765" s="50"/>
      <c r="RQI1765" s="50"/>
      <c r="RQJ1765" s="50"/>
      <c r="RQK1765" s="50"/>
      <c r="RQL1765" s="50"/>
      <c r="RQM1765" s="50"/>
      <c r="RQN1765" s="50"/>
      <c r="RQO1765" s="50"/>
      <c r="RQP1765" s="50"/>
      <c r="RQQ1765" s="50"/>
      <c r="RQR1765" s="50"/>
      <c r="RQS1765" s="50"/>
      <c r="RQT1765" s="50"/>
      <c r="RQU1765" s="50"/>
      <c r="RQV1765" s="50"/>
      <c r="RQW1765" s="50"/>
      <c r="RQX1765" s="50"/>
      <c r="RQY1765" s="50"/>
      <c r="RQZ1765" s="50"/>
      <c r="RRA1765" s="50"/>
      <c r="RRB1765" s="50"/>
      <c r="RRC1765" s="50"/>
      <c r="RRD1765" s="50"/>
      <c r="RRE1765" s="50"/>
      <c r="RRF1765" s="50"/>
      <c r="RRG1765" s="50"/>
      <c r="RRH1765" s="50"/>
      <c r="RRI1765" s="50"/>
      <c r="RRJ1765" s="50"/>
      <c r="RRK1765" s="50"/>
      <c r="RRL1765" s="50"/>
      <c r="RRM1765" s="50"/>
      <c r="RRN1765" s="50"/>
      <c r="RRO1765" s="50"/>
      <c r="RRP1765" s="50"/>
      <c r="RRQ1765" s="50"/>
      <c r="RRR1765" s="50"/>
      <c r="RRS1765" s="50"/>
      <c r="RRT1765" s="50"/>
      <c r="RRU1765" s="50"/>
      <c r="RRV1765" s="50"/>
      <c r="RRW1765" s="50"/>
      <c r="RRX1765" s="50"/>
      <c r="RRY1765" s="50"/>
      <c r="RRZ1765" s="50"/>
      <c r="RSA1765" s="50"/>
      <c r="RSB1765" s="50"/>
      <c r="RSC1765" s="50"/>
      <c r="RSD1765" s="50"/>
      <c r="RSE1765" s="50"/>
      <c r="RSF1765" s="50"/>
      <c r="RSG1765" s="50"/>
      <c r="RSH1765" s="50"/>
      <c r="RSI1765" s="50"/>
      <c r="RSJ1765" s="50"/>
      <c r="RSK1765" s="50"/>
      <c r="RSL1765" s="50"/>
      <c r="RSM1765" s="50"/>
      <c r="RSN1765" s="50"/>
      <c r="RSO1765" s="50"/>
      <c r="RSP1765" s="50"/>
      <c r="RSQ1765" s="50"/>
      <c r="RSR1765" s="50"/>
      <c r="RSS1765" s="50"/>
      <c r="RST1765" s="50"/>
      <c r="RSU1765" s="50"/>
      <c r="RSV1765" s="50"/>
      <c r="RSW1765" s="50"/>
      <c r="RSX1765" s="50"/>
      <c r="RSY1765" s="50"/>
      <c r="RSZ1765" s="50"/>
      <c r="RTA1765" s="50"/>
      <c r="RTB1765" s="50"/>
      <c r="RTC1765" s="50"/>
      <c r="RTD1765" s="50"/>
      <c r="RTE1765" s="50"/>
      <c r="RTF1765" s="50"/>
      <c r="RTG1765" s="50"/>
      <c r="RTH1765" s="50"/>
      <c r="RTI1765" s="50"/>
      <c r="RTJ1765" s="50"/>
      <c r="RTK1765" s="50"/>
      <c r="RTL1765" s="50"/>
      <c r="RTM1765" s="50"/>
      <c r="RTN1765" s="50"/>
      <c r="RTO1765" s="50"/>
      <c r="RTP1765" s="50"/>
      <c r="RTQ1765" s="50"/>
      <c r="RTR1765" s="50"/>
      <c r="RTS1765" s="50"/>
      <c r="RTT1765" s="50"/>
      <c r="RTU1765" s="50"/>
      <c r="RTV1765" s="50"/>
      <c r="RTW1765" s="50"/>
      <c r="RTX1765" s="50"/>
      <c r="RTY1765" s="50"/>
      <c r="RTZ1765" s="50"/>
      <c r="RUA1765" s="50"/>
      <c r="RUB1765" s="50"/>
      <c r="RUC1765" s="50"/>
      <c r="RUD1765" s="50"/>
      <c r="RUE1765" s="50"/>
      <c r="RUF1765" s="50"/>
      <c r="RUG1765" s="50"/>
      <c r="RUH1765" s="50"/>
      <c r="RUI1765" s="50"/>
      <c r="RUJ1765" s="50"/>
      <c r="RUK1765" s="50"/>
      <c r="RUL1765" s="50"/>
      <c r="RUM1765" s="50"/>
      <c r="RUN1765" s="50"/>
      <c r="RUO1765" s="50"/>
      <c r="RUP1765" s="50"/>
      <c r="RUQ1765" s="50"/>
      <c r="RUR1765" s="50"/>
      <c r="RUS1765" s="50"/>
      <c r="RUT1765" s="50"/>
      <c r="RUU1765" s="50"/>
      <c r="RUV1765" s="50"/>
      <c r="RUW1765" s="50"/>
      <c r="RUX1765" s="50"/>
      <c r="RUY1765" s="50"/>
      <c r="RUZ1765" s="50"/>
      <c r="RVA1765" s="50"/>
      <c r="RVB1765" s="50"/>
      <c r="RVC1765" s="50"/>
      <c r="RVD1765" s="50"/>
      <c r="RVE1765" s="50"/>
      <c r="RVF1765" s="50"/>
      <c r="RVG1765" s="50"/>
      <c r="RVH1765" s="50"/>
      <c r="RVI1765" s="50"/>
      <c r="RVJ1765" s="50"/>
      <c r="RVK1765" s="50"/>
      <c r="RVL1765" s="50"/>
      <c r="RVM1765" s="50"/>
      <c r="RVN1765" s="50"/>
      <c r="RVO1765" s="50"/>
      <c r="RVP1765" s="50"/>
      <c r="RVQ1765" s="50"/>
      <c r="RVR1765" s="50"/>
      <c r="RVS1765" s="50"/>
      <c r="RVT1765" s="50"/>
      <c r="RVU1765" s="50"/>
      <c r="RVV1765" s="50"/>
      <c r="RVW1765" s="50"/>
      <c r="RVX1765" s="50"/>
      <c r="RVY1765" s="50"/>
      <c r="RVZ1765" s="50"/>
      <c r="RWA1765" s="50"/>
      <c r="RWB1765" s="50"/>
      <c r="RWC1765" s="50"/>
      <c r="RWD1765" s="50"/>
      <c r="RWE1765" s="50"/>
      <c r="RWF1765" s="50"/>
      <c r="RWG1765" s="50"/>
      <c r="RWH1765" s="50"/>
      <c r="RWI1765" s="50"/>
      <c r="RWJ1765" s="50"/>
      <c r="RWK1765" s="50"/>
      <c r="RWL1765" s="50"/>
      <c r="RWM1765" s="50"/>
      <c r="RWN1765" s="50"/>
      <c r="RWO1765" s="50"/>
      <c r="RWP1765" s="50"/>
      <c r="RWQ1765" s="50"/>
      <c r="RWR1765" s="50"/>
      <c r="RWS1765" s="50"/>
      <c r="RWT1765" s="50"/>
      <c r="RWU1765" s="50"/>
      <c r="RWV1765" s="50"/>
      <c r="RWW1765" s="50"/>
      <c r="RWX1765" s="50"/>
      <c r="RWY1765" s="50"/>
      <c r="RWZ1765" s="50"/>
      <c r="RXA1765" s="50"/>
      <c r="RXB1765" s="50"/>
      <c r="RXC1765" s="50"/>
      <c r="RXD1765" s="50"/>
      <c r="RXE1765" s="50"/>
      <c r="RXF1765" s="50"/>
      <c r="RXG1765" s="50"/>
      <c r="RXH1765" s="50"/>
      <c r="RXI1765" s="50"/>
      <c r="RXJ1765" s="50"/>
      <c r="RXK1765" s="50"/>
      <c r="RXL1765" s="50"/>
      <c r="RXM1765" s="50"/>
      <c r="RXN1765" s="50"/>
      <c r="RXO1765" s="50"/>
      <c r="RXP1765" s="50"/>
      <c r="RXQ1765" s="50"/>
      <c r="RXR1765" s="50"/>
      <c r="RXS1765" s="50"/>
      <c r="RXT1765" s="50"/>
      <c r="RXU1765" s="50"/>
      <c r="RXV1765" s="50"/>
      <c r="RXW1765" s="50"/>
      <c r="RXX1765" s="50"/>
      <c r="RXY1765" s="50"/>
      <c r="RXZ1765" s="50"/>
      <c r="RYA1765" s="50"/>
      <c r="RYB1765" s="50"/>
      <c r="RYC1765" s="50"/>
      <c r="RYD1765" s="50"/>
      <c r="RYE1765" s="50"/>
      <c r="RYF1765" s="50"/>
      <c r="RYG1765" s="50"/>
      <c r="RYH1765" s="50"/>
      <c r="RYI1765" s="50"/>
      <c r="RYJ1765" s="50"/>
      <c r="RYK1765" s="50"/>
      <c r="RYL1765" s="50"/>
      <c r="RYM1765" s="50"/>
      <c r="RYN1765" s="50"/>
      <c r="RYO1765" s="50"/>
      <c r="RYP1765" s="50"/>
      <c r="RYQ1765" s="50"/>
      <c r="RYR1765" s="50"/>
      <c r="RYS1765" s="50"/>
      <c r="RYT1765" s="50"/>
      <c r="RYU1765" s="50"/>
      <c r="RYV1765" s="50"/>
      <c r="RYW1765" s="50"/>
      <c r="RYX1765" s="50"/>
      <c r="RYY1765" s="50"/>
      <c r="RYZ1765" s="50"/>
      <c r="RZA1765" s="50"/>
      <c r="RZB1765" s="50"/>
      <c r="RZC1765" s="50"/>
      <c r="RZD1765" s="50"/>
      <c r="RZE1765" s="50"/>
      <c r="RZF1765" s="50"/>
      <c r="RZG1765" s="50"/>
      <c r="RZH1765" s="50"/>
      <c r="RZI1765" s="50"/>
      <c r="RZJ1765" s="50"/>
      <c r="RZK1765" s="50"/>
      <c r="RZL1765" s="50"/>
      <c r="RZM1765" s="50"/>
      <c r="RZN1765" s="50"/>
      <c r="RZO1765" s="50"/>
      <c r="RZP1765" s="50"/>
      <c r="RZQ1765" s="50"/>
      <c r="RZR1765" s="50"/>
      <c r="RZS1765" s="50"/>
      <c r="RZT1765" s="50"/>
      <c r="RZU1765" s="50"/>
      <c r="RZV1765" s="50"/>
      <c r="RZW1765" s="50"/>
      <c r="RZX1765" s="50"/>
      <c r="RZY1765" s="50"/>
      <c r="RZZ1765" s="50"/>
      <c r="SAA1765" s="50"/>
      <c r="SAB1765" s="50"/>
      <c r="SAC1765" s="50"/>
      <c r="SAD1765" s="50"/>
      <c r="SAE1765" s="50"/>
      <c r="SAF1765" s="50"/>
      <c r="SAG1765" s="50"/>
      <c r="SAH1765" s="50"/>
      <c r="SAI1765" s="50"/>
      <c r="SAJ1765" s="50"/>
      <c r="SAK1765" s="50"/>
      <c r="SAL1765" s="50"/>
      <c r="SAM1765" s="50"/>
      <c r="SAN1765" s="50"/>
      <c r="SAO1765" s="50"/>
      <c r="SAP1765" s="50"/>
      <c r="SAQ1765" s="50"/>
      <c r="SAR1765" s="50"/>
      <c r="SAS1765" s="50"/>
      <c r="SAT1765" s="50"/>
      <c r="SAU1765" s="50"/>
      <c r="SAV1765" s="50"/>
      <c r="SAW1765" s="50"/>
      <c r="SAX1765" s="50"/>
      <c r="SAY1765" s="50"/>
      <c r="SAZ1765" s="50"/>
      <c r="SBA1765" s="50"/>
      <c r="SBB1765" s="50"/>
      <c r="SBC1765" s="50"/>
      <c r="SBD1765" s="50"/>
      <c r="SBE1765" s="50"/>
      <c r="SBF1765" s="50"/>
      <c r="SBG1765" s="50"/>
      <c r="SBH1765" s="50"/>
      <c r="SBI1765" s="50"/>
      <c r="SBJ1765" s="50"/>
      <c r="SBK1765" s="50"/>
      <c r="SBL1765" s="50"/>
      <c r="SBM1765" s="50"/>
      <c r="SBN1765" s="50"/>
      <c r="SBO1765" s="50"/>
      <c r="SBP1765" s="50"/>
      <c r="SBQ1765" s="50"/>
      <c r="SBR1765" s="50"/>
      <c r="SBS1765" s="50"/>
      <c r="SBT1765" s="50"/>
      <c r="SBU1765" s="50"/>
      <c r="SBV1765" s="50"/>
      <c r="SBW1765" s="50"/>
      <c r="SBX1765" s="50"/>
      <c r="SBY1765" s="50"/>
      <c r="SBZ1765" s="50"/>
      <c r="SCA1765" s="50"/>
      <c r="SCB1765" s="50"/>
      <c r="SCC1765" s="50"/>
      <c r="SCD1765" s="50"/>
      <c r="SCE1765" s="50"/>
      <c r="SCF1765" s="50"/>
      <c r="SCG1765" s="50"/>
      <c r="SCH1765" s="50"/>
      <c r="SCI1765" s="50"/>
      <c r="SCJ1765" s="50"/>
      <c r="SCK1765" s="50"/>
      <c r="SCL1765" s="50"/>
      <c r="SCM1765" s="50"/>
      <c r="SCN1765" s="50"/>
      <c r="SCO1765" s="50"/>
      <c r="SCP1765" s="50"/>
      <c r="SCQ1765" s="50"/>
      <c r="SCR1765" s="50"/>
      <c r="SCS1765" s="50"/>
      <c r="SCT1765" s="50"/>
      <c r="SCU1765" s="50"/>
      <c r="SCV1765" s="50"/>
      <c r="SCW1765" s="50"/>
      <c r="SCX1765" s="50"/>
      <c r="SCY1765" s="50"/>
      <c r="SCZ1765" s="50"/>
      <c r="SDA1765" s="50"/>
      <c r="SDB1765" s="50"/>
      <c r="SDC1765" s="50"/>
      <c r="SDD1765" s="50"/>
      <c r="SDE1765" s="50"/>
      <c r="SDF1765" s="50"/>
      <c r="SDG1765" s="50"/>
      <c r="SDH1765" s="50"/>
      <c r="SDI1765" s="50"/>
      <c r="SDJ1765" s="50"/>
      <c r="SDK1765" s="50"/>
      <c r="SDL1765" s="50"/>
      <c r="SDM1765" s="50"/>
      <c r="SDN1765" s="50"/>
      <c r="SDO1765" s="50"/>
      <c r="SDP1765" s="50"/>
      <c r="SDQ1765" s="50"/>
      <c r="SDR1765" s="50"/>
      <c r="SDS1765" s="50"/>
      <c r="SDT1765" s="50"/>
      <c r="SDU1765" s="50"/>
      <c r="SDV1765" s="50"/>
      <c r="SDW1765" s="50"/>
      <c r="SDX1765" s="50"/>
      <c r="SDY1765" s="50"/>
      <c r="SDZ1765" s="50"/>
      <c r="SEA1765" s="50"/>
      <c r="SEB1765" s="50"/>
      <c r="SEC1765" s="50"/>
      <c r="SED1765" s="50"/>
      <c r="SEE1765" s="50"/>
      <c r="SEF1765" s="50"/>
      <c r="SEG1765" s="50"/>
      <c r="SEH1765" s="50"/>
      <c r="SEI1765" s="50"/>
      <c r="SEJ1765" s="50"/>
      <c r="SEK1765" s="50"/>
      <c r="SEL1765" s="50"/>
      <c r="SEM1765" s="50"/>
      <c r="SEN1765" s="50"/>
      <c r="SEO1765" s="50"/>
      <c r="SEP1765" s="50"/>
      <c r="SEQ1765" s="50"/>
      <c r="SER1765" s="50"/>
      <c r="SES1765" s="50"/>
      <c r="SET1765" s="50"/>
      <c r="SEU1765" s="50"/>
      <c r="SEV1765" s="50"/>
      <c r="SEW1765" s="50"/>
      <c r="SEX1765" s="50"/>
      <c r="SEY1765" s="50"/>
      <c r="SEZ1765" s="50"/>
      <c r="SFA1765" s="50"/>
      <c r="SFB1765" s="50"/>
      <c r="SFC1765" s="50"/>
      <c r="SFD1765" s="50"/>
      <c r="SFE1765" s="50"/>
      <c r="SFF1765" s="50"/>
      <c r="SFG1765" s="50"/>
      <c r="SFH1765" s="50"/>
      <c r="SFI1765" s="50"/>
      <c r="SFJ1765" s="50"/>
      <c r="SFK1765" s="50"/>
      <c r="SFL1765" s="50"/>
      <c r="SFM1765" s="50"/>
      <c r="SFN1765" s="50"/>
      <c r="SFO1765" s="50"/>
      <c r="SFP1765" s="50"/>
      <c r="SFQ1765" s="50"/>
      <c r="SFR1765" s="50"/>
      <c r="SFS1765" s="50"/>
      <c r="SFT1765" s="50"/>
      <c r="SFU1765" s="50"/>
      <c r="SFV1765" s="50"/>
      <c r="SFW1765" s="50"/>
      <c r="SFX1765" s="50"/>
      <c r="SFY1765" s="50"/>
      <c r="SFZ1765" s="50"/>
      <c r="SGA1765" s="50"/>
      <c r="SGB1765" s="50"/>
      <c r="SGC1765" s="50"/>
      <c r="SGD1765" s="50"/>
      <c r="SGE1765" s="50"/>
      <c r="SGF1765" s="50"/>
      <c r="SGG1765" s="50"/>
      <c r="SGH1765" s="50"/>
      <c r="SGI1765" s="50"/>
      <c r="SGJ1765" s="50"/>
      <c r="SGK1765" s="50"/>
      <c r="SGL1765" s="50"/>
      <c r="SGM1765" s="50"/>
      <c r="SGN1765" s="50"/>
      <c r="SGO1765" s="50"/>
      <c r="SGP1765" s="50"/>
      <c r="SGQ1765" s="50"/>
      <c r="SGR1765" s="50"/>
      <c r="SGS1765" s="50"/>
      <c r="SGT1765" s="50"/>
      <c r="SGU1765" s="50"/>
      <c r="SGV1765" s="50"/>
      <c r="SGW1765" s="50"/>
      <c r="SGX1765" s="50"/>
      <c r="SGY1765" s="50"/>
      <c r="SGZ1765" s="50"/>
      <c r="SHA1765" s="50"/>
      <c r="SHB1765" s="50"/>
      <c r="SHC1765" s="50"/>
      <c r="SHD1765" s="50"/>
      <c r="SHE1765" s="50"/>
      <c r="SHF1765" s="50"/>
      <c r="SHG1765" s="50"/>
      <c r="SHH1765" s="50"/>
      <c r="SHI1765" s="50"/>
      <c r="SHJ1765" s="50"/>
      <c r="SHK1765" s="50"/>
      <c r="SHL1765" s="50"/>
      <c r="SHM1765" s="50"/>
      <c r="SHN1765" s="50"/>
      <c r="SHO1765" s="50"/>
      <c r="SHP1765" s="50"/>
      <c r="SHQ1765" s="50"/>
      <c r="SHR1765" s="50"/>
      <c r="SHS1765" s="50"/>
      <c r="SHT1765" s="50"/>
      <c r="SHU1765" s="50"/>
      <c r="SHV1765" s="50"/>
      <c r="SHW1765" s="50"/>
      <c r="SHX1765" s="50"/>
      <c r="SHY1765" s="50"/>
      <c r="SHZ1765" s="50"/>
      <c r="SIA1765" s="50"/>
      <c r="SIB1765" s="50"/>
      <c r="SIC1765" s="50"/>
      <c r="SID1765" s="50"/>
      <c r="SIE1765" s="50"/>
      <c r="SIF1765" s="50"/>
      <c r="SIG1765" s="50"/>
      <c r="SIH1765" s="50"/>
      <c r="SII1765" s="50"/>
      <c r="SIJ1765" s="50"/>
      <c r="SIK1765" s="50"/>
      <c r="SIL1765" s="50"/>
      <c r="SIM1765" s="50"/>
      <c r="SIN1765" s="50"/>
      <c r="SIO1765" s="50"/>
      <c r="SIP1765" s="50"/>
      <c r="SIQ1765" s="50"/>
      <c r="SIR1765" s="50"/>
      <c r="SIS1765" s="50"/>
      <c r="SIT1765" s="50"/>
      <c r="SIU1765" s="50"/>
      <c r="SIV1765" s="50"/>
      <c r="SIW1765" s="50"/>
      <c r="SIX1765" s="50"/>
      <c r="SIY1765" s="50"/>
      <c r="SIZ1765" s="50"/>
      <c r="SJA1765" s="50"/>
      <c r="SJB1765" s="50"/>
      <c r="SJC1765" s="50"/>
      <c r="SJD1765" s="50"/>
      <c r="SJE1765" s="50"/>
      <c r="SJF1765" s="50"/>
      <c r="SJG1765" s="50"/>
      <c r="SJH1765" s="50"/>
      <c r="SJI1765" s="50"/>
      <c r="SJJ1765" s="50"/>
      <c r="SJK1765" s="50"/>
      <c r="SJL1765" s="50"/>
      <c r="SJM1765" s="50"/>
      <c r="SJN1765" s="50"/>
      <c r="SJO1765" s="50"/>
      <c r="SJP1765" s="50"/>
      <c r="SJQ1765" s="50"/>
      <c r="SJR1765" s="50"/>
      <c r="SJS1765" s="50"/>
      <c r="SJT1765" s="50"/>
      <c r="SJU1765" s="50"/>
      <c r="SJV1765" s="50"/>
      <c r="SJW1765" s="50"/>
      <c r="SJX1765" s="50"/>
      <c r="SJY1765" s="50"/>
      <c r="SJZ1765" s="50"/>
      <c r="SKA1765" s="50"/>
      <c r="SKB1765" s="50"/>
      <c r="SKC1765" s="50"/>
      <c r="SKD1765" s="50"/>
      <c r="SKE1765" s="50"/>
      <c r="SKF1765" s="50"/>
      <c r="SKG1765" s="50"/>
      <c r="SKH1765" s="50"/>
      <c r="SKI1765" s="50"/>
      <c r="SKJ1765" s="50"/>
      <c r="SKK1765" s="50"/>
      <c r="SKL1765" s="50"/>
      <c r="SKM1765" s="50"/>
      <c r="SKN1765" s="50"/>
      <c r="SKO1765" s="50"/>
      <c r="SKP1765" s="50"/>
      <c r="SKQ1765" s="50"/>
      <c r="SKR1765" s="50"/>
      <c r="SKS1765" s="50"/>
      <c r="SKT1765" s="50"/>
      <c r="SKU1765" s="50"/>
      <c r="SKV1765" s="50"/>
      <c r="SKW1765" s="50"/>
      <c r="SKX1765" s="50"/>
      <c r="SKY1765" s="50"/>
      <c r="SKZ1765" s="50"/>
      <c r="SLA1765" s="50"/>
      <c r="SLB1765" s="50"/>
      <c r="SLC1765" s="50"/>
      <c r="SLD1765" s="50"/>
      <c r="SLE1765" s="50"/>
      <c r="SLF1765" s="50"/>
      <c r="SLG1765" s="50"/>
      <c r="SLH1765" s="50"/>
      <c r="SLI1765" s="50"/>
      <c r="SLJ1765" s="50"/>
      <c r="SLK1765" s="50"/>
      <c r="SLL1765" s="50"/>
      <c r="SLM1765" s="50"/>
      <c r="SLN1765" s="50"/>
      <c r="SLO1765" s="50"/>
      <c r="SLP1765" s="50"/>
      <c r="SLQ1765" s="50"/>
      <c r="SLR1765" s="50"/>
      <c r="SLS1765" s="50"/>
      <c r="SLT1765" s="50"/>
      <c r="SLU1765" s="50"/>
      <c r="SLV1765" s="50"/>
      <c r="SLW1765" s="50"/>
      <c r="SLX1765" s="50"/>
      <c r="SLY1765" s="50"/>
      <c r="SLZ1765" s="50"/>
      <c r="SMA1765" s="50"/>
      <c r="SMB1765" s="50"/>
      <c r="SMC1765" s="50"/>
      <c r="SMD1765" s="50"/>
      <c r="SME1765" s="50"/>
      <c r="SMF1765" s="50"/>
      <c r="SMG1765" s="50"/>
      <c r="SMH1765" s="50"/>
      <c r="SMI1765" s="50"/>
      <c r="SMJ1765" s="50"/>
      <c r="SMK1765" s="50"/>
      <c r="SML1765" s="50"/>
      <c r="SMM1765" s="50"/>
      <c r="SMN1765" s="50"/>
      <c r="SMO1765" s="50"/>
      <c r="SMP1765" s="50"/>
      <c r="SMQ1765" s="50"/>
      <c r="SMR1765" s="50"/>
      <c r="SMS1765" s="50"/>
      <c r="SMT1765" s="50"/>
      <c r="SMU1765" s="50"/>
      <c r="SMV1765" s="50"/>
      <c r="SMW1765" s="50"/>
      <c r="SMX1765" s="50"/>
      <c r="SMY1765" s="50"/>
      <c r="SMZ1765" s="50"/>
      <c r="SNA1765" s="50"/>
      <c r="SNB1765" s="50"/>
      <c r="SNC1765" s="50"/>
      <c r="SND1765" s="50"/>
      <c r="SNE1765" s="50"/>
      <c r="SNF1765" s="50"/>
      <c r="SNG1765" s="50"/>
      <c r="SNH1765" s="50"/>
      <c r="SNI1765" s="50"/>
      <c r="SNJ1765" s="50"/>
      <c r="SNK1765" s="50"/>
      <c r="SNL1765" s="50"/>
      <c r="SNM1765" s="50"/>
      <c r="SNN1765" s="50"/>
      <c r="SNO1765" s="50"/>
      <c r="SNP1765" s="50"/>
      <c r="SNQ1765" s="50"/>
      <c r="SNR1765" s="50"/>
      <c r="SNS1765" s="50"/>
      <c r="SNT1765" s="50"/>
      <c r="SNU1765" s="50"/>
      <c r="SNV1765" s="50"/>
      <c r="SNW1765" s="50"/>
      <c r="SNX1765" s="50"/>
      <c r="SNY1765" s="50"/>
      <c r="SNZ1765" s="50"/>
      <c r="SOA1765" s="50"/>
      <c r="SOB1765" s="50"/>
      <c r="SOC1765" s="50"/>
      <c r="SOD1765" s="50"/>
      <c r="SOE1765" s="50"/>
      <c r="SOF1765" s="50"/>
      <c r="SOG1765" s="50"/>
      <c r="SOH1765" s="50"/>
      <c r="SOI1765" s="50"/>
      <c r="SOJ1765" s="50"/>
      <c r="SOK1765" s="50"/>
      <c r="SOL1765" s="50"/>
      <c r="SOM1765" s="50"/>
      <c r="SON1765" s="50"/>
      <c r="SOO1765" s="50"/>
      <c r="SOP1765" s="50"/>
      <c r="SOQ1765" s="50"/>
      <c r="SOR1765" s="50"/>
      <c r="SOS1765" s="50"/>
      <c r="SOT1765" s="50"/>
      <c r="SOU1765" s="50"/>
      <c r="SOV1765" s="50"/>
      <c r="SOW1765" s="50"/>
      <c r="SOX1765" s="50"/>
      <c r="SOY1765" s="50"/>
      <c r="SOZ1765" s="50"/>
      <c r="SPA1765" s="50"/>
      <c r="SPB1765" s="50"/>
      <c r="SPC1765" s="50"/>
      <c r="SPD1765" s="50"/>
      <c r="SPE1765" s="50"/>
      <c r="SPF1765" s="50"/>
      <c r="SPG1765" s="50"/>
      <c r="SPH1765" s="50"/>
      <c r="SPI1765" s="50"/>
      <c r="SPJ1765" s="50"/>
      <c r="SPK1765" s="50"/>
      <c r="SPL1765" s="50"/>
      <c r="SPM1765" s="50"/>
      <c r="SPN1765" s="50"/>
      <c r="SPO1765" s="50"/>
      <c r="SPP1765" s="50"/>
      <c r="SPQ1765" s="50"/>
      <c r="SPR1765" s="50"/>
      <c r="SPS1765" s="50"/>
      <c r="SPT1765" s="50"/>
      <c r="SPU1765" s="50"/>
      <c r="SPV1765" s="50"/>
      <c r="SPW1765" s="50"/>
      <c r="SPX1765" s="50"/>
      <c r="SPY1765" s="50"/>
      <c r="SPZ1765" s="50"/>
      <c r="SQA1765" s="50"/>
      <c r="SQB1765" s="50"/>
      <c r="SQC1765" s="50"/>
      <c r="SQD1765" s="50"/>
      <c r="SQE1765" s="50"/>
      <c r="SQF1765" s="50"/>
      <c r="SQG1765" s="50"/>
      <c r="SQH1765" s="50"/>
      <c r="SQI1765" s="50"/>
      <c r="SQJ1765" s="50"/>
      <c r="SQK1765" s="50"/>
      <c r="SQL1765" s="50"/>
      <c r="SQM1765" s="50"/>
      <c r="SQN1765" s="50"/>
      <c r="SQO1765" s="50"/>
      <c r="SQP1765" s="50"/>
      <c r="SQQ1765" s="50"/>
      <c r="SQR1765" s="50"/>
      <c r="SQS1765" s="50"/>
      <c r="SQT1765" s="50"/>
      <c r="SQU1765" s="50"/>
      <c r="SQV1765" s="50"/>
      <c r="SQW1765" s="50"/>
      <c r="SQX1765" s="50"/>
      <c r="SQY1765" s="50"/>
      <c r="SQZ1765" s="50"/>
      <c r="SRA1765" s="50"/>
      <c r="SRB1765" s="50"/>
      <c r="SRC1765" s="50"/>
      <c r="SRD1765" s="50"/>
      <c r="SRE1765" s="50"/>
      <c r="SRF1765" s="50"/>
      <c r="SRG1765" s="50"/>
      <c r="SRH1765" s="50"/>
      <c r="SRI1765" s="50"/>
      <c r="SRJ1765" s="50"/>
      <c r="SRK1765" s="50"/>
      <c r="SRL1765" s="50"/>
      <c r="SRM1765" s="50"/>
      <c r="SRN1765" s="50"/>
      <c r="SRO1765" s="50"/>
      <c r="SRP1765" s="50"/>
      <c r="SRQ1765" s="50"/>
      <c r="SRR1765" s="50"/>
      <c r="SRS1765" s="50"/>
      <c r="SRT1765" s="50"/>
      <c r="SRU1765" s="50"/>
      <c r="SRV1765" s="50"/>
      <c r="SRW1765" s="50"/>
      <c r="SRX1765" s="50"/>
      <c r="SRY1765" s="50"/>
      <c r="SRZ1765" s="50"/>
      <c r="SSA1765" s="50"/>
      <c r="SSB1765" s="50"/>
      <c r="SSC1765" s="50"/>
      <c r="SSD1765" s="50"/>
      <c r="SSE1765" s="50"/>
      <c r="SSF1765" s="50"/>
      <c r="SSG1765" s="50"/>
      <c r="SSH1765" s="50"/>
      <c r="SSI1765" s="50"/>
      <c r="SSJ1765" s="50"/>
      <c r="SSK1765" s="50"/>
      <c r="SSL1765" s="50"/>
      <c r="SSM1765" s="50"/>
      <c r="SSN1765" s="50"/>
      <c r="SSO1765" s="50"/>
      <c r="SSP1765" s="50"/>
      <c r="SSQ1765" s="50"/>
      <c r="SSR1765" s="50"/>
      <c r="SSS1765" s="50"/>
      <c r="SST1765" s="50"/>
      <c r="SSU1765" s="50"/>
      <c r="SSV1765" s="50"/>
      <c r="SSW1765" s="50"/>
      <c r="SSX1765" s="50"/>
      <c r="SSY1765" s="50"/>
      <c r="SSZ1765" s="50"/>
      <c r="STA1765" s="50"/>
      <c r="STB1765" s="50"/>
      <c r="STC1765" s="50"/>
      <c r="STD1765" s="50"/>
      <c r="STE1765" s="50"/>
      <c r="STF1765" s="50"/>
      <c r="STG1765" s="50"/>
      <c r="STH1765" s="50"/>
      <c r="STI1765" s="50"/>
      <c r="STJ1765" s="50"/>
      <c r="STK1765" s="50"/>
      <c r="STL1765" s="50"/>
      <c r="STM1765" s="50"/>
      <c r="STN1765" s="50"/>
      <c r="STO1765" s="50"/>
      <c r="STP1765" s="50"/>
      <c r="STQ1765" s="50"/>
      <c r="STR1765" s="50"/>
      <c r="STS1765" s="50"/>
      <c r="STT1765" s="50"/>
      <c r="STU1765" s="50"/>
      <c r="STV1765" s="50"/>
      <c r="STW1765" s="50"/>
      <c r="STX1765" s="50"/>
      <c r="STY1765" s="50"/>
      <c r="STZ1765" s="50"/>
      <c r="SUA1765" s="50"/>
      <c r="SUB1765" s="50"/>
      <c r="SUC1765" s="50"/>
      <c r="SUD1765" s="50"/>
      <c r="SUE1765" s="50"/>
      <c r="SUF1765" s="50"/>
      <c r="SUG1765" s="50"/>
      <c r="SUH1765" s="50"/>
      <c r="SUI1765" s="50"/>
      <c r="SUJ1765" s="50"/>
      <c r="SUK1765" s="50"/>
      <c r="SUL1765" s="50"/>
      <c r="SUM1765" s="50"/>
      <c r="SUN1765" s="50"/>
      <c r="SUO1765" s="50"/>
      <c r="SUP1765" s="50"/>
      <c r="SUQ1765" s="50"/>
      <c r="SUR1765" s="50"/>
      <c r="SUS1765" s="50"/>
      <c r="SUT1765" s="50"/>
      <c r="SUU1765" s="50"/>
      <c r="SUV1765" s="50"/>
      <c r="SUW1765" s="50"/>
      <c r="SUX1765" s="50"/>
      <c r="SUY1765" s="50"/>
      <c r="SUZ1765" s="50"/>
      <c r="SVA1765" s="50"/>
      <c r="SVB1765" s="50"/>
      <c r="SVC1765" s="50"/>
      <c r="SVD1765" s="50"/>
      <c r="SVE1765" s="50"/>
      <c r="SVF1765" s="50"/>
      <c r="SVG1765" s="50"/>
      <c r="SVH1765" s="50"/>
      <c r="SVI1765" s="50"/>
      <c r="SVJ1765" s="50"/>
      <c r="SVK1765" s="50"/>
      <c r="SVL1765" s="50"/>
      <c r="SVM1765" s="50"/>
      <c r="SVN1765" s="50"/>
      <c r="SVO1765" s="50"/>
      <c r="SVP1765" s="50"/>
      <c r="SVQ1765" s="50"/>
      <c r="SVR1765" s="50"/>
      <c r="SVS1765" s="50"/>
      <c r="SVT1765" s="50"/>
      <c r="SVU1765" s="50"/>
      <c r="SVV1765" s="50"/>
      <c r="SVW1765" s="50"/>
      <c r="SVX1765" s="50"/>
      <c r="SVY1765" s="50"/>
      <c r="SVZ1765" s="50"/>
      <c r="SWA1765" s="50"/>
      <c r="SWB1765" s="50"/>
      <c r="SWC1765" s="50"/>
      <c r="SWD1765" s="50"/>
      <c r="SWE1765" s="50"/>
      <c r="SWF1765" s="50"/>
      <c r="SWG1765" s="50"/>
      <c r="SWH1765" s="50"/>
      <c r="SWI1765" s="50"/>
      <c r="SWJ1765" s="50"/>
      <c r="SWK1765" s="50"/>
      <c r="SWL1765" s="50"/>
      <c r="SWM1765" s="50"/>
      <c r="SWN1765" s="50"/>
      <c r="SWO1765" s="50"/>
      <c r="SWP1765" s="50"/>
      <c r="SWQ1765" s="50"/>
      <c r="SWR1765" s="50"/>
      <c r="SWS1765" s="50"/>
      <c r="SWT1765" s="50"/>
      <c r="SWU1765" s="50"/>
      <c r="SWV1765" s="50"/>
      <c r="SWW1765" s="50"/>
      <c r="SWX1765" s="50"/>
      <c r="SWY1765" s="50"/>
      <c r="SWZ1765" s="50"/>
      <c r="SXA1765" s="50"/>
      <c r="SXB1765" s="50"/>
      <c r="SXC1765" s="50"/>
      <c r="SXD1765" s="50"/>
      <c r="SXE1765" s="50"/>
      <c r="SXF1765" s="50"/>
      <c r="SXG1765" s="50"/>
      <c r="SXH1765" s="50"/>
      <c r="SXI1765" s="50"/>
      <c r="SXJ1765" s="50"/>
      <c r="SXK1765" s="50"/>
      <c r="SXL1765" s="50"/>
      <c r="SXM1765" s="50"/>
      <c r="SXN1765" s="50"/>
      <c r="SXO1765" s="50"/>
      <c r="SXP1765" s="50"/>
      <c r="SXQ1765" s="50"/>
      <c r="SXR1765" s="50"/>
      <c r="SXS1765" s="50"/>
      <c r="SXT1765" s="50"/>
      <c r="SXU1765" s="50"/>
      <c r="SXV1765" s="50"/>
      <c r="SXW1765" s="50"/>
      <c r="SXX1765" s="50"/>
      <c r="SXY1765" s="50"/>
      <c r="SXZ1765" s="50"/>
      <c r="SYA1765" s="50"/>
      <c r="SYB1765" s="50"/>
      <c r="SYC1765" s="50"/>
      <c r="SYD1765" s="50"/>
      <c r="SYE1765" s="50"/>
      <c r="SYF1765" s="50"/>
      <c r="SYG1765" s="50"/>
      <c r="SYH1765" s="50"/>
      <c r="SYI1765" s="50"/>
      <c r="SYJ1765" s="50"/>
      <c r="SYK1765" s="50"/>
      <c r="SYL1765" s="50"/>
      <c r="SYM1765" s="50"/>
      <c r="SYN1765" s="50"/>
      <c r="SYO1765" s="50"/>
      <c r="SYP1765" s="50"/>
      <c r="SYQ1765" s="50"/>
      <c r="SYR1765" s="50"/>
      <c r="SYS1765" s="50"/>
      <c r="SYT1765" s="50"/>
      <c r="SYU1765" s="50"/>
      <c r="SYV1765" s="50"/>
      <c r="SYW1765" s="50"/>
      <c r="SYX1765" s="50"/>
      <c r="SYY1765" s="50"/>
      <c r="SYZ1765" s="50"/>
      <c r="SZA1765" s="50"/>
      <c r="SZB1765" s="50"/>
      <c r="SZC1765" s="50"/>
      <c r="SZD1765" s="50"/>
      <c r="SZE1765" s="50"/>
      <c r="SZF1765" s="50"/>
      <c r="SZG1765" s="50"/>
      <c r="SZH1765" s="50"/>
      <c r="SZI1765" s="50"/>
      <c r="SZJ1765" s="50"/>
      <c r="SZK1765" s="50"/>
      <c r="SZL1765" s="50"/>
      <c r="SZM1765" s="50"/>
      <c r="SZN1765" s="50"/>
      <c r="SZO1765" s="50"/>
      <c r="SZP1765" s="50"/>
      <c r="SZQ1765" s="50"/>
      <c r="SZR1765" s="50"/>
      <c r="SZS1765" s="50"/>
      <c r="SZT1765" s="50"/>
      <c r="SZU1765" s="50"/>
      <c r="SZV1765" s="50"/>
      <c r="SZW1765" s="50"/>
      <c r="SZX1765" s="50"/>
      <c r="SZY1765" s="50"/>
      <c r="SZZ1765" s="50"/>
      <c r="TAA1765" s="50"/>
      <c r="TAB1765" s="50"/>
      <c r="TAC1765" s="50"/>
      <c r="TAD1765" s="50"/>
      <c r="TAE1765" s="50"/>
      <c r="TAF1765" s="50"/>
      <c r="TAG1765" s="50"/>
      <c r="TAH1765" s="50"/>
      <c r="TAI1765" s="50"/>
      <c r="TAJ1765" s="50"/>
      <c r="TAK1765" s="50"/>
      <c r="TAL1765" s="50"/>
      <c r="TAM1765" s="50"/>
      <c r="TAN1765" s="50"/>
      <c r="TAO1765" s="50"/>
      <c r="TAP1765" s="50"/>
      <c r="TAQ1765" s="50"/>
      <c r="TAR1765" s="50"/>
      <c r="TAS1765" s="50"/>
      <c r="TAT1765" s="50"/>
      <c r="TAU1765" s="50"/>
      <c r="TAV1765" s="50"/>
      <c r="TAW1765" s="50"/>
      <c r="TAX1765" s="50"/>
      <c r="TAY1765" s="50"/>
      <c r="TAZ1765" s="50"/>
      <c r="TBA1765" s="50"/>
      <c r="TBB1765" s="50"/>
      <c r="TBC1765" s="50"/>
      <c r="TBD1765" s="50"/>
      <c r="TBE1765" s="50"/>
      <c r="TBF1765" s="50"/>
      <c r="TBG1765" s="50"/>
      <c r="TBH1765" s="50"/>
      <c r="TBI1765" s="50"/>
      <c r="TBJ1765" s="50"/>
      <c r="TBK1765" s="50"/>
      <c r="TBL1765" s="50"/>
      <c r="TBM1765" s="50"/>
      <c r="TBN1765" s="50"/>
      <c r="TBO1765" s="50"/>
      <c r="TBP1765" s="50"/>
      <c r="TBQ1765" s="50"/>
      <c r="TBR1765" s="50"/>
      <c r="TBS1765" s="50"/>
      <c r="TBT1765" s="50"/>
      <c r="TBU1765" s="50"/>
      <c r="TBV1765" s="50"/>
      <c r="TBW1765" s="50"/>
      <c r="TBX1765" s="50"/>
      <c r="TBY1765" s="50"/>
      <c r="TBZ1765" s="50"/>
      <c r="TCA1765" s="50"/>
      <c r="TCB1765" s="50"/>
      <c r="TCC1765" s="50"/>
      <c r="TCD1765" s="50"/>
      <c r="TCE1765" s="50"/>
      <c r="TCF1765" s="50"/>
      <c r="TCG1765" s="50"/>
      <c r="TCH1765" s="50"/>
      <c r="TCI1765" s="50"/>
      <c r="TCJ1765" s="50"/>
      <c r="TCK1765" s="50"/>
      <c r="TCL1765" s="50"/>
      <c r="TCM1765" s="50"/>
      <c r="TCN1765" s="50"/>
      <c r="TCO1765" s="50"/>
      <c r="TCP1765" s="50"/>
      <c r="TCQ1765" s="50"/>
      <c r="TCR1765" s="50"/>
      <c r="TCS1765" s="50"/>
      <c r="TCT1765" s="50"/>
      <c r="TCU1765" s="50"/>
      <c r="TCV1765" s="50"/>
      <c r="TCW1765" s="50"/>
      <c r="TCX1765" s="50"/>
      <c r="TCY1765" s="50"/>
      <c r="TCZ1765" s="50"/>
      <c r="TDA1765" s="50"/>
      <c r="TDB1765" s="50"/>
      <c r="TDC1765" s="50"/>
      <c r="TDD1765" s="50"/>
      <c r="TDE1765" s="50"/>
      <c r="TDF1765" s="50"/>
      <c r="TDG1765" s="50"/>
      <c r="TDH1765" s="50"/>
      <c r="TDI1765" s="50"/>
      <c r="TDJ1765" s="50"/>
      <c r="TDK1765" s="50"/>
      <c r="TDL1765" s="50"/>
      <c r="TDM1765" s="50"/>
      <c r="TDN1765" s="50"/>
      <c r="TDO1765" s="50"/>
      <c r="TDP1765" s="50"/>
      <c r="TDQ1765" s="50"/>
      <c r="TDR1765" s="50"/>
      <c r="TDS1765" s="50"/>
      <c r="TDT1765" s="50"/>
      <c r="TDU1765" s="50"/>
      <c r="TDV1765" s="50"/>
      <c r="TDW1765" s="50"/>
      <c r="TDX1765" s="50"/>
      <c r="TDY1765" s="50"/>
      <c r="TDZ1765" s="50"/>
      <c r="TEA1765" s="50"/>
      <c r="TEB1765" s="50"/>
      <c r="TEC1765" s="50"/>
      <c r="TED1765" s="50"/>
      <c r="TEE1765" s="50"/>
      <c r="TEF1765" s="50"/>
      <c r="TEG1765" s="50"/>
      <c r="TEH1765" s="50"/>
      <c r="TEI1765" s="50"/>
      <c r="TEJ1765" s="50"/>
      <c r="TEK1765" s="50"/>
      <c r="TEL1765" s="50"/>
      <c r="TEM1765" s="50"/>
      <c r="TEN1765" s="50"/>
      <c r="TEO1765" s="50"/>
      <c r="TEP1765" s="50"/>
      <c r="TEQ1765" s="50"/>
      <c r="TER1765" s="50"/>
      <c r="TES1765" s="50"/>
      <c r="TET1765" s="50"/>
      <c r="TEU1765" s="50"/>
      <c r="TEV1765" s="50"/>
      <c r="TEW1765" s="50"/>
      <c r="TEX1765" s="50"/>
      <c r="TEY1765" s="50"/>
      <c r="TEZ1765" s="50"/>
      <c r="TFA1765" s="50"/>
      <c r="TFB1765" s="50"/>
      <c r="TFC1765" s="50"/>
      <c r="TFD1765" s="50"/>
      <c r="TFE1765" s="50"/>
      <c r="TFF1765" s="50"/>
      <c r="TFG1765" s="50"/>
      <c r="TFH1765" s="50"/>
      <c r="TFI1765" s="50"/>
      <c r="TFJ1765" s="50"/>
      <c r="TFK1765" s="50"/>
      <c r="TFL1765" s="50"/>
      <c r="TFM1765" s="50"/>
      <c r="TFN1765" s="50"/>
      <c r="TFO1765" s="50"/>
      <c r="TFP1765" s="50"/>
      <c r="TFQ1765" s="50"/>
      <c r="TFR1765" s="50"/>
      <c r="TFS1765" s="50"/>
      <c r="TFT1765" s="50"/>
      <c r="TFU1765" s="50"/>
      <c r="TFV1765" s="50"/>
      <c r="TFW1765" s="50"/>
      <c r="TFX1765" s="50"/>
      <c r="TFY1765" s="50"/>
      <c r="TFZ1765" s="50"/>
      <c r="TGA1765" s="50"/>
      <c r="TGB1765" s="50"/>
      <c r="TGC1765" s="50"/>
      <c r="TGD1765" s="50"/>
      <c r="TGE1765" s="50"/>
      <c r="TGF1765" s="50"/>
      <c r="TGG1765" s="50"/>
      <c r="TGH1765" s="50"/>
      <c r="TGI1765" s="50"/>
      <c r="TGJ1765" s="50"/>
      <c r="TGK1765" s="50"/>
      <c r="TGL1765" s="50"/>
      <c r="TGM1765" s="50"/>
      <c r="TGN1765" s="50"/>
      <c r="TGO1765" s="50"/>
      <c r="TGP1765" s="50"/>
      <c r="TGQ1765" s="50"/>
      <c r="TGR1765" s="50"/>
      <c r="TGS1765" s="50"/>
      <c r="TGT1765" s="50"/>
      <c r="TGU1765" s="50"/>
      <c r="TGV1765" s="50"/>
      <c r="TGW1765" s="50"/>
      <c r="TGX1765" s="50"/>
      <c r="TGY1765" s="50"/>
      <c r="TGZ1765" s="50"/>
      <c r="THA1765" s="50"/>
      <c r="THB1765" s="50"/>
      <c r="THC1765" s="50"/>
      <c r="THD1765" s="50"/>
      <c r="THE1765" s="50"/>
      <c r="THF1765" s="50"/>
      <c r="THG1765" s="50"/>
      <c r="THH1765" s="50"/>
      <c r="THI1765" s="50"/>
      <c r="THJ1765" s="50"/>
      <c r="THK1765" s="50"/>
      <c r="THL1765" s="50"/>
      <c r="THM1765" s="50"/>
      <c r="THN1765" s="50"/>
      <c r="THO1765" s="50"/>
      <c r="THP1765" s="50"/>
      <c r="THQ1765" s="50"/>
      <c r="THR1765" s="50"/>
      <c r="THS1765" s="50"/>
      <c r="THT1765" s="50"/>
      <c r="THU1765" s="50"/>
      <c r="THV1765" s="50"/>
      <c r="THW1765" s="50"/>
      <c r="THX1765" s="50"/>
      <c r="THY1765" s="50"/>
      <c r="THZ1765" s="50"/>
      <c r="TIA1765" s="50"/>
      <c r="TIB1765" s="50"/>
      <c r="TIC1765" s="50"/>
      <c r="TID1765" s="50"/>
      <c r="TIE1765" s="50"/>
      <c r="TIF1765" s="50"/>
      <c r="TIG1765" s="50"/>
      <c r="TIH1765" s="50"/>
      <c r="TII1765" s="50"/>
      <c r="TIJ1765" s="50"/>
      <c r="TIK1765" s="50"/>
      <c r="TIL1765" s="50"/>
      <c r="TIM1765" s="50"/>
      <c r="TIN1765" s="50"/>
      <c r="TIO1765" s="50"/>
      <c r="TIP1765" s="50"/>
      <c r="TIQ1765" s="50"/>
      <c r="TIR1765" s="50"/>
      <c r="TIS1765" s="50"/>
      <c r="TIT1765" s="50"/>
      <c r="TIU1765" s="50"/>
      <c r="TIV1765" s="50"/>
      <c r="TIW1765" s="50"/>
      <c r="TIX1765" s="50"/>
      <c r="TIY1765" s="50"/>
      <c r="TIZ1765" s="50"/>
      <c r="TJA1765" s="50"/>
      <c r="TJB1765" s="50"/>
      <c r="TJC1765" s="50"/>
      <c r="TJD1765" s="50"/>
      <c r="TJE1765" s="50"/>
      <c r="TJF1765" s="50"/>
      <c r="TJG1765" s="50"/>
      <c r="TJH1765" s="50"/>
      <c r="TJI1765" s="50"/>
      <c r="TJJ1765" s="50"/>
      <c r="TJK1765" s="50"/>
      <c r="TJL1765" s="50"/>
      <c r="TJM1765" s="50"/>
      <c r="TJN1765" s="50"/>
      <c r="TJO1765" s="50"/>
      <c r="TJP1765" s="50"/>
      <c r="TJQ1765" s="50"/>
      <c r="TJR1765" s="50"/>
      <c r="TJS1765" s="50"/>
      <c r="TJT1765" s="50"/>
      <c r="TJU1765" s="50"/>
      <c r="TJV1765" s="50"/>
      <c r="TJW1765" s="50"/>
      <c r="TJX1765" s="50"/>
      <c r="TJY1765" s="50"/>
      <c r="TJZ1765" s="50"/>
      <c r="TKA1765" s="50"/>
      <c r="TKB1765" s="50"/>
      <c r="TKC1765" s="50"/>
      <c r="TKD1765" s="50"/>
      <c r="TKE1765" s="50"/>
      <c r="TKF1765" s="50"/>
      <c r="TKG1765" s="50"/>
      <c r="TKH1765" s="50"/>
      <c r="TKI1765" s="50"/>
      <c r="TKJ1765" s="50"/>
      <c r="TKK1765" s="50"/>
      <c r="TKL1765" s="50"/>
      <c r="TKM1765" s="50"/>
      <c r="TKN1765" s="50"/>
      <c r="TKO1765" s="50"/>
      <c r="TKP1765" s="50"/>
      <c r="TKQ1765" s="50"/>
      <c r="TKR1765" s="50"/>
      <c r="TKS1765" s="50"/>
      <c r="TKT1765" s="50"/>
      <c r="TKU1765" s="50"/>
      <c r="TKV1765" s="50"/>
      <c r="TKW1765" s="50"/>
      <c r="TKX1765" s="50"/>
      <c r="TKY1765" s="50"/>
      <c r="TKZ1765" s="50"/>
      <c r="TLA1765" s="50"/>
      <c r="TLB1765" s="50"/>
      <c r="TLC1765" s="50"/>
      <c r="TLD1765" s="50"/>
      <c r="TLE1765" s="50"/>
      <c r="TLF1765" s="50"/>
      <c r="TLG1765" s="50"/>
      <c r="TLH1765" s="50"/>
      <c r="TLI1765" s="50"/>
      <c r="TLJ1765" s="50"/>
      <c r="TLK1765" s="50"/>
      <c r="TLL1765" s="50"/>
      <c r="TLM1765" s="50"/>
      <c r="TLN1765" s="50"/>
      <c r="TLO1765" s="50"/>
      <c r="TLP1765" s="50"/>
      <c r="TLQ1765" s="50"/>
      <c r="TLR1765" s="50"/>
      <c r="TLS1765" s="50"/>
      <c r="TLT1765" s="50"/>
      <c r="TLU1765" s="50"/>
      <c r="TLV1765" s="50"/>
      <c r="TLW1765" s="50"/>
      <c r="TLX1765" s="50"/>
      <c r="TLY1765" s="50"/>
      <c r="TLZ1765" s="50"/>
      <c r="TMA1765" s="50"/>
      <c r="TMB1765" s="50"/>
      <c r="TMC1765" s="50"/>
      <c r="TMD1765" s="50"/>
      <c r="TME1765" s="50"/>
      <c r="TMF1765" s="50"/>
      <c r="TMG1765" s="50"/>
      <c r="TMH1765" s="50"/>
      <c r="TMI1765" s="50"/>
      <c r="TMJ1765" s="50"/>
      <c r="TMK1765" s="50"/>
      <c r="TML1765" s="50"/>
      <c r="TMM1765" s="50"/>
      <c r="TMN1765" s="50"/>
      <c r="TMO1765" s="50"/>
      <c r="TMP1765" s="50"/>
      <c r="TMQ1765" s="50"/>
      <c r="TMR1765" s="50"/>
      <c r="TMS1765" s="50"/>
      <c r="TMT1765" s="50"/>
      <c r="TMU1765" s="50"/>
      <c r="TMV1765" s="50"/>
      <c r="TMW1765" s="50"/>
      <c r="TMX1765" s="50"/>
      <c r="TMY1765" s="50"/>
      <c r="TMZ1765" s="50"/>
      <c r="TNA1765" s="50"/>
      <c r="TNB1765" s="50"/>
      <c r="TNC1765" s="50"/>
      <c r="TND1765" s="50"/>
      <c r="TNE1765" s="50"/>
      <c r="TNF1765" s="50"/>
      <c r="TNG1765" s="50"/>
      <c r="TNH1765" s="50"/>
      <c r="TNI1765" s="50"/>
      <c r="TNJ1765" s="50"/>
      <c r="TNK1765" s="50"/>
      <c r="TNL1765" s="50"/>
      <c r="TNM1765" s="50"/>
      <c r="TNN1765" s="50"/>
      <c r="TNO1765" s="50"/>
      <c r="TNP1765" s="50"/>
      <c r="TNQ1765" s="50"/>
      <c r="TNR1765" s="50"/>
      <c r="TNS1765" s="50"/>
      <c r="TNT1765" s="50"/>
      <c r="TNU1765" s="50"/>
      <c r="TNV1765" s="50"/>
      <c r="TNW1765" s="50"/>
      <c r="TNX1765" s="50"/>
      <c r="TNY1765" s="50"/>
      <c r="TNZ1765" s="50"/>
      <c r="TOA1765" s="50"/>
      <c r="TOB1765" s="50"/>
      <c r="TOC1765" s="50"/>
      <c r="TOD1765" s="50"/>
      <c r="TOE1765" s="50"/>
      <c r="TOF1765" s="50"/>
      <c r="TOG1765" s="50"/>
      <c r="TOH1765" s="50"/>
      <c r="TOI1765" s="50"/>
      <c r="TOJ1765" s="50"/>
      <c r="TOK1765" s="50"/>
      <c r="TOL1765" s="50"/>
      <c r="TOM1765" s="50"/>
      <c r="TON1765" s="50"/>
      <c r="TOO1765" s="50"/>
      <c r="TOP1765" s="50"/>
      <c r="TOQ1765" s="50"/>
      <c r="TOR1765" s="50"/>
      <c r="TOS1765" s="50"/>
      <c r="TOT1765" s="50"/>
      <c r="TOU1765" s="50"/>
      <c r="TOV1765" s="50"/>
      <c r="TOW1765" s="50"/>
      <c r="TOX1765" s="50"/>
      <c r="TOY1765" s="50"/>
      <c r="TOZ1765" s="50"/>
      <c r="TPA1765" s="50"/>
      <c r="TPB1765" s="50"/>
      <c r="TPC1765" s="50"/>
      <c r="TPD1765" s="50"/>
      <c r="TPE1765" s="50"/>
      <c r="TPF1765" s="50"/>
      <c r="TPG1765" s="50"/>
      <c r="TPH1765" s="50"/>
      <c r="TPI1765" s="50"/>
      <c r="TPJ1765" s="50"/>
      <c r="TPK1765" s="50"/>
      <c r="TPL1765" s="50"/>
      <c r="TPM1765" s="50"/>
      <c r="TPN1765" s="50"/>
      <c r="TPO1765" s="50"/>
      <c r="TPP1765" s="50"/>
      <c r="TPQ1765" s="50"/>
      <c r="TPR1765" s="50"/>
      <c r="TPS1765" s="50"/>
      <c r="TPT1765" s="50"/>
      <c r="TPU1765" s="50"/>
      <c r="TPV1765" s="50"/>
      <c r="TPW1765" s="50"/>
      <c r="TPX1765" s="50"/>
      <c r="TPY1765" s="50"/>
      <c r="TPZ1765" s="50"/>
      <c r="TQA1765" s="50"/>
      <c r="TQB1765" s="50"/>
      <c r="TQC1765" s="50"/>
      <c r="TQD1765" s="50"/>
      <c r="TQE1765" s="50"/>
      <c r="TQF1765" s="50"/>
      <c r="TQG1765" s="50"/>
      <c r="TQH1765" s="50"/>
      <c r="TQI1765" s="50"/>
      <c r="TQJ1765" s="50"/>
      <c r="TQK1765" s="50"/>
      <c r="TQL1765" s="50"/>
      <c r="TQM1765" s="50"/>
      <c r="TQN1765" s="50"/>
      <c r="TQO1765" s="50"/>
      <c r="TQP1765" s="50"/>
      <c r="TQQ1765" s="50"/>
      <c r="TQR1765" s="50"/>
      <c r="TQS1765" s="50"/>
      <c r="TQT1765" s="50"/>
      <c r="TQU1765" s="50"/>
      <c r="TQV1765" s="50"/>
      <c r="TQW1765" s="50"/>
      <c r="TQX1765" s="50"/>
      <c r="TQY1765" s="50"/>
      <c r="TQZ1765" s="50"/>
      <c r="TRA1765" s="50"/>
      <c r="TRB1765" s="50"/>
      <c r="TRC1765" s="50"/>
      <c r="TRD1765" s="50"/>
      <c r="TRE1765" s="50"/>
      <c r="TRF1765" s="50"/>
      <c r="TRG1765" s="50"/>
      <c r="TRH1765" s="50"/>
      <c r="TRI1765" s="50"/>
      <c r="TRJ1765" s="50"/>
      <c r="TRK1765" s="50"/>
      <c r="TRL1765" s="50"/>
      <c r="TRM1765" s="50"/>
      <c r="TRN1765" s="50"/>
      <c r="TRO1765" s="50"/>
      <c r="TRP1765" s="50"/>
      <c r="TRQ1765" s="50"/>
      <c r="TRR1765" s="50"/>
      <c r="TRS1765" s="50"/>
      <c r="TRT1765" s="50"/>
      <c r="TRU1765" s="50"/>
      <c r="TRV1765" s="50"/>
      <c r="TRW1765" s="50"/>
      <c r="TRX1765" s="50"/>
      <c r="TRY1765" s="50"/>
      <c r="TRZ1765" s="50"/>
      <c r="TSA1765" s="50"/>
      <c r="TSB1765" s="50"/>
      <c r="TSC1765" s="50"/>
      <c r="TSD1765" s="50"/>
      <c r="TSE1765" s="50"/>
      <c r="TSF1765" s="50"/>
      <c r="TSG1765" s="50"/>
      <c r="TSH1765" s="50"/>
      <c r="TSI1765" s="50"/>
      <c r="TSJ1765" s="50"/>
      <c r="TSK1765" s="50"/>
      <c r="TSL1765" s="50"/>
      <c r="TSM1765" s="50"/>
      <c r="TSN1765" s="50"/>
      <c r="TSO1765" s="50"/>
      <c r="TSP1765" s="50"/>
      <c r="TSQ1765" s="50"/>
      <c r="TSR1765" s="50"/>
      <c r="TSS1765" s="50"/>
      <c r="TST1765" s="50"/>
      <c r="TSU1765" s="50"/>
      <c r="TSV1765" s="50"/>
      <c r="TSW1765" s="50"/>
      <c r="TSX1765" s="50"/>
      <c r="TSY1765" s="50"/>
      <c r="TSZ1765" s="50"/>
      <c r="TTA1765" s="50"/>
      <c r="TTB1765" s="50"/>
      <c r="TTC1765" s="50"/>
      <c r="TTD1765" s="50"/>
      <c r="TTE1765" s="50"/>
      <c r="TTF1765" s="50"/>
      <c r="TTG1765" s="50"/>
      <c r="TTH1765" s="50"/>
      <c r="TTI1765" s="50"/>
      <c r="TTJ1765" s="50"/>
      <c r="TTK1765" s="50"/>
      <c r="TTL1765" s="50"/>
      <c r="TTM1765" s="50"/>
      <c r="TTN1765" s="50"/>
      <c r="TTO1765" s="50"/>
      <c r="TTP1765" s="50"/>
      <c r="TTQ1765" s="50"/>
      <c r="TTR1765" s="50"/>
      <c r="TTS1765" s="50"/>
      <c r="TTT1765" s="50"/>
      <c r="TTU1765" s="50"/>
      <c r="TTV1765" s="50"/>
      <c r="TTW1765" s="50"/>
      <c r="TTX1765" s="50"/>
      <c r="TTY1765" s="50"/>
      <c r="TTZ1765" s="50"/>
      <c r="TUA1765" s="50"/>
      <c r="TUB1765" s="50"/>
      <c r="TUC1765" s="50"/>
      <c r="TUD1765" s="50"/>
      <c r="TUE1765" s="50"/>
      <c r="TUF1765" s="50"/>
      <c r="TUG1765" s="50"/>
      <c r="TUH1765" s="50"/>
      <c r="TUI1765" s="50"/>
      <c r="TUJ1765" s="50"/>
      <c r="TUK1765" s="50"/>
      <c r="TUL1765" s="50"/>
      <c r="TUM1765" s="50"/>
      <c r="TUN1765" s="50"/>
      <c r="TUO1765" s="50"/>
      <c r="TUP1765" s="50"/>
      <c r="TUQ1765" s="50"/>
      <c r="TUR1765" s="50"/>
      <c r="TUS1765" s="50"/>
      <c r="TUT1765" s="50"/>
      <c r="TUU1765" s="50"/>
      <c r="TUV1765" s="50"/>
      <c r="TUW1765" s="50"/>
      <c r="TUX1765" s="50"/>
      <c r="TUY1765" s="50"/>
      <c r="TUZ1765" s="50"/>
      <c r="TVA1765" s="50"/>
      <c r="TVB1765" s="50"/>
      <c r="TVC1765" s="50"/>
      <c r="TVD1765" s="50"/>
      <c r="TVE1765" s="50"/>
      <c r="TVF1765" s="50"/>
      <c r="TVG1765" s="50"/>
      <c r="TVH1765" s="50"/>
      <c r="TVI1765" s="50"/>
      <c r="TVJ1765" s="50"/>
      <c r="TVK1765" s="50"/>
      <c r="TVL1765" s="50"/>
      <c r="TVM1765" s="50"/>
      <c r="TVN1765" s="50"/>
      <c r="TVO1765" s="50"/>
      <c r="TVP1765" s="50"/>
      <c r="TVQ1765" s="50"/>
      <c r="TVR1765" s="50"/>
      <c r="TVS1765" s="50"/>
      <c r="TVT1765" s="50"/>
      <c r="TVU1765" s="50"/>
      <c r="TVV1765" s="50"/>
      <c r="TVW1765" s="50"/>
      <c r="TVX1765" s="50"/>
      <c r="TVY1765" s="50"/>
      <c r="TVZ1765" s="50"/>
      <c r="TWA1765" s="50"/>
      <c r="TWB1765" s="50"/>
      <c r="TWC1765" s="50"/>
      <c r="TWD1765" s="50"/>
      <c r="TWE1765" s="50"/>
      <c r="TWF1765" s="50"/>
      <c r="TWG1765" s="50"/>
      <c r="TWH1765" s="50"/>
      <c r="TWI1765" s="50"/>
      <c r="TWJ1765" s="50"/>
      <c r="TWK1765" s="50"/>
      <c r="TWL1765" s="50"/>
      <c r="TWM1765" s="50"/>
      <c r="TWN1765" s="50"/>
      <c r="TWO1765" s="50"/>
      <c r="TWP1765" s="50"/>
      <c r="TWQ1765" s="50"/>
      <c r="TWR1765" s="50"/>
      <c r="TWS1765" s="50"/>
      <c r="TWT1765" s="50"/>
      <c r="TWU1765" s="50"/>
      <c r="TWV1765" s="50"/>
      <c r="TWW1765" s="50"/>
      <c r="TWX1765" s="50"/>
      <c r="TWY1765" s="50"/>
      <c r="TWZ1765" s="50"/>
      <c r="TXA1765" s="50"/>
      <c r="TXB1765" s="50"/>
      <c r="TXC1765" s="50"/>
      <c r="TXD1765" s="50"/>
      <c r="TXE1765" s="50"/>
      <c r="TXF1765" s="50"/>
      <c r="TXG1765" s="50"/>
      <c r="TXH1765" s="50"/>
      <c r="TXI1765" s="50"/>
      <c r="TXJ1765" s="50"/>
      <c r="TXK1765" s="50"/>
      <c r="TXL1765" s="50"/>
      <c r="TXM1765" s="50"/>
      <c r="TXN1765" s="50"/>
      <c r="TXO1765" s="50"/>
      <c r="TXP1765" s="50"/>
      <c r="TXQ1765" s="50"/>
      <c r="TXR1765" s="50"/>
      <c r="TXS1765" s="50"/>
      <c r="TXT1765" s="50"/>
      <c r="TXU1765" s="50"/>
      <c r="TXV1765" s="50"/>
      <c r="TXW1765" s="50"/>
      <c r="TXX1765" s="50"/>
      <c r="TXY1765" s="50"/>
      <c r="TXZ1765" s="50"/>
      <c r="TYA1765" s="50"/>
      <c r="TYB1765" s="50"/>
      <c r="TYC1765" s="50"/>
      <c r="TYD1765" s="50"/>
      <c r="TYE1765" s="50"/>
      <c r="TYF1765" s="50"/>
      <c r="TYG1765" s="50"/>
      <c r="TYH1765" s="50"/>
      <c r="TYI1765" s="50"/>
      <c r="TYJ1765" s="50"/>
      <c r="TYK1765" s="50"/>
      <c r="TYL1765" s="50"/>
      <c r="TYM1765" s="50"/>
      <c r="TYN1765" s="50"/>
      <c r="TYO1765" s="50"/>
      <c r="TYP1765" s="50"/>
      <c r="TYQ1765" s="50"/>
      <c r="TYR1765" s="50"/>
      <c r="TYS1765" s="50"/>
      <c r="TYT1765" s="50"/>
      <c r="TYU1765" s="50"/>
      <c r="TYV1765" s="50"/>
      <c r="TYW1765" s="50"/>
      <c r="TYX1765" s="50"/>
      <c r="TYY1765" s="50"/>
      <c r="TYZ1765" s="50"/>
      <c r="TZA1765" s="50"/>
      <c r="TZB1765" s="50"/>
      <c r="TZC1765" s="50"/>
      <c r="TZD1765" s="50"/>
      <c r="TZE1765" s="50"/>
      <c r="TZF1765" s="50"/>
      <c r="TZG1765" s="50"/>
      <c r="TZH1765" s="50"/>
      <c r="TZI1765" s="50"/>
      <c r="TZJ1765" s="50"/>
      <c r="TZK1765" s="50"/>
      <c r="TZL1765" s="50"/>
      <c r="TZM1765" s="50"/>
      <c r="TZN1765" s="50"/>
      <c r="TZO1765" s="50"/>
      <c r="TZP1765" s="50"/>
      <c r="TZQ1765" s="50"/>
      <c r="TZR1765" s="50"/>
      <c r="TZS1765" s="50"/>
      <c r="TZT1765" s="50"/>
      <c r="TZU1765" s="50"/>
      <c r="TZV1765" s="50"/>
      <c r="TZW1765" s="50"/>
      <c r="TZX1765" s="50"/>
      <c r="TZY1765" s="50"/>
      <c r="TZZ1765" s="50"/>
      <c r="UAA1765" s="50"/>
      <c r="UAB1765" s="50"/>
      <c r="UAC1765" s="50"/>
      <c r="UAD1765" s="50"/>
      <c r="UAE1765" s="50"/>
      <c r="UAF1765" s="50"/>
      <c r="UAG1765" s="50"/>
      <c r="UAH1765" s="50"/>
      <c r="UAI1765" s="50"/>
      <c r="UAJ1765" s="50"/>
      <c r="UAK1765" s="50"/>
      <c r="UAL1765" s="50"/>
      <c r="UAM1765" s="50"/>
      <c r="UAN1765" s="50"/>
      <c r="UAO1765" s="50"/>
      <c r="UAP1765" s="50"/>
      <c r="UAQ1765" s="50"/>
      <c r="UAR1765" s="50"/>
      <c r="UAS1765" s="50"/>
      <c r="UAT1765" s="50"/>
      <c r="UAU1765" s="50"/>
      <c r="UAV1765" s="50"/>
      <c r="UAW1765" s="50"/>
      <c r="UAX1765" s="50"/>
      <c r="UAY1765" s="50"/>
      <c r="UAZ1765" s="50"/>
      <c r="UBA1765" s="50"/>
      <c r="UBB1765" s="50"/>
      <c r="UBC1765" s="50"/>
      <c r="UBD1765" s="50"/>
      <c r="UBE1765" s="50"/>
      <c r="UBF1765" s="50"/>
      <c r="UBG1765" s="50"/>
      <c r="UBH1765" s="50"/>
      <c r="UBI1765" s="50"/>
      <c r="UBJ1765" s="50"/>
      <c r="UBK1765" s="50"/>
      <c r="UBL1765" s="50"/>
      <c r="UBM1765" s="50"/>
      <c r="UBN1765" s="50"/>
      <c r="UBO1765" s="50"/>
      <c r="UBP1765" s="50"/>
      <c r="UBQ1765" s="50"/>
      <c r="UBR1765" s="50"/>
      <c r="UBS1765" s="50"/>
      <c r="UBT1765" s="50"/>
      <c r="UBU1765" s="50"/>
      <c r="UBV1765" s="50"/>
      <c r="UBW1765" s="50"/>
      <c r="UBX1765" s="50"/>
      <c r="UBY1765" s="50"/>
      <c r="UBZ1765" s="50"/>
      <c r="UCA1765" s="50"/>
      <c r="UCB1765" s="50"/>
      <c r="UCC1765" s="50"/>
      <c r="UCD1765" s="50"/>
      <c r="UCE1765" s="50"/>
      <c r="UCF1765" s="50"/>
      <c r="UCG1765" s="50"/>
      <c r="UCH1765" s="50"/>
      <c r="UCI1765" s="50"/>
      <c r="UCJ1765" s="50"/>
      <c r="UCK1765" s="50"/>
      <c r="UCL1765" s="50"/>
      <c r="UCM1765" s="50"/>
      <c r="UCN1765" s="50"/>
      <c r="UCO1765" s="50"/>
      <c r="UCP1765" s="50"/>
      <c r="UCQ1765" s="50"/>
      <c r="UCR1765" s="50"/>
      <c r="UCS1765" s="50"/>
      <c r="UCT1765" s="50"/>
      <c r="UCU1765" s="50"/>
      <c r="UCV1765" s="50"/>
      <c r="UCW1765" s="50"/>
      <c r="UCX1765" s="50"/>
      <c r="UCY1765" s="50"/>
      <c r="UCZ1765" s="50"/>
      <c r="UDA1765" s="50"/>
      <c r="UDB1765" s="50"/>
      <c r="UDC1765" s="50"/>
      <c r="UDD1765" s="50"/>
      <c r="UDE1765" s="50"/>
      <c r="UDF1765" s="50"/>
      <c r="UDG1765" s="50"/>
      <c r="UDH1765" s="50"/>
      <c r="UDI1765" s="50"/>
      <c r="UDJ1765" s="50"/>
      <c r="UDK1765" s="50"/>
      <c r="UDL1765" s="50"/>
      <c r="UDM1765" s="50"/>
      <c r="UDN1765" s="50"/>
      <c r="UDO1765" s="50"/>
      <c r="UDP1765" s="50"/>
      <c r="UDQ1765" s="50"/>
      <c r="UDR1765" s="50"/>
      <c r="UDS1765" s="50"/>
      <c r="UDT1765" s="50"/>
      <c r="UDU1765" s="50"/>
      <c r="UDV1765" s="50"/>
      <c r="UDW1765" s="50"/>
      <c r="UDX1765" s="50"/>
      <c r="UDY1765" s="50"/>
      <c r="UDZ1765" s="50"/>
      <c r="UEA1765" s="50"/>
      <c r="UEB1765" s="50"/>
      <c r="UEC1765" s="50"/>
      <c r="UED1765" s="50"/>
      <c r="UEE1765" s="50"/>
      <c r="UEF1765" s="50"/>
      <c r="UEG1765" s="50"/>
      <c r="UEH1765" s="50"/>
      <c r="UEI1765" s="50"/>
      <c r="UEJ1765" s="50"/>
      <c r="UEK1765" s="50"/>
      <c r="UEL1765" s="50"/>
      <c r="UEM1765" s="50"/>
      <c r="UEN1765" s="50"/>
      <c r="UEO1765" s="50"/>
      <c r="UEP1765" s="50"/>
      <c r="UEQ1765" s="50"/>
      <c r="UER1765" s="50"/>
      <c r="UES1765" s="50"/>
      <c r="UET1765" s="50"/>
      <c r="UEU1765" s="50"/>
      <c r="UEV1765" s="50"/>
      <c r="UEW1765" s="50"/>
      <c r="UEX1765" s="50"/>
      <c r="UEY1765" s="50"/>
      <c r="UEZ1765" s="50"/>
      <c r="UFA1765" s="50"/>
      <c r="UFB1765" s="50"/>
      <c r="UFC1765" s="50"/>
      <c r="UFD1765" s="50"/>
      <c r="UFE1765" s="50"/>
      <c r="UFF1765" s="50"/>
      <c r="UFG1765" s="50"/>
      <c r="UFH1765" s="50"/>
      <c r="UFI1765" s="50"/>
      <c r="UFJ1765" s="50"/>
      <c r="UFK1765" s="50"/>
      <c r="UFL1765" s="50"/>
      <c r="UFM1765" s="50"/>
      <c r="UFN1765" s="50"/>
      <c r="UFO1765" s="50"/>
      <c r="UFP1765" s="50"/>
      <c r="UFQ1765" s="50"/>
      <c r="UFR1765" s="50"/>
      <c r="UFS1765" s="50"/>
      <c r="UFT1765" s="50"/>
      <c r="UFU1765" s="50"/>
      <c r="UFV1765" s="50"/>
      <c r="UFW1765" s="50"/>
      <c r="UFX1765" s="50"/>
      <c r="UFY1765" s="50"/>
      <c r="UFZ1765" s="50"/>
      <c r="UGA1765" s="50"/>
      <c r="UGB1765" s="50"/>
      <c r="UGC1765" s="50"/>
      <c r="UGD1765" s="50"/>
      <c r="UGE1765" s="50"/>
      <c r="UGF1765" s="50"/>
      <c r="UGG1765" s="50"/>
      <c r="UGH1765" s="50"/>
      <c r="UGI1765" s="50"/>
      <c r="UGJ1765" s="50"/>
      <c r="UGK1765" s="50"/>
      <c r="UGL1765" s="50"/>
      <c r="UGM1765" s="50"/>
      <c r="UGN1765" s="50"/>
      <c r="UGO1765" s="50"/>
      <c r="UGP1765" s="50"/>
      <c r="UGQ1765" s="50"/>
      <c r="UGR1765" s="50"/>
      <c r="UGS1765" s="50"/>
      <c r="UGT1765" s="50"/>
      <c r="UGU1765" s="50"/>
      <c r="UGV1765" s="50"/>
      <c r="UGW1765" s="50"/>
      <c r="UGX1765" s="50"/>
      <c r="UGY1765" s="50"/>
      <c r="UGZ1765" s="50"/>
      <c r="UHA1765" s="50"/>
      <c r="UHB1765" s="50"/>
      <c r="UHC1765" s="50"/>
      <c r="UHD1765" s="50"/>
      <c r="UHE1765" s="50"/>
      <c r="UHF1765" s="50"/>
      <c r="UHG1765" s="50"/>
      <c r="UHH1765" s="50"/>
      <c r="UHI1765" s="50"/>
      <c r="UHJ1765" s="50"/>
      <c r="UHK1765" s="50"/>
      <c r="UHL1765" s="50"/>
      <c r="UHM1765" s="50"/>
      <c r="UHN1765" s="50"/>
      <c r="UHO1765" s="50"/>
      <c r="UHP1765" s="50"/>
      <c r="UHQ1765" s="50"/>
      <c r="UHR1765" s="50"/>
      <c r="UHS1765" s="50"/>
      <c r="UHT1765" s="50"/>
      <c r="UHU1765" s="50"/>
      <c r="UHV1765" s="50"/>
      <c r="UHW1765" s="50"/>
      <c r="UHX1765" s="50"/>
      <c r="UHY1765" s="50"/>
      <c r="UHZ1765" s="50"/>
      <c r="UIA1765" s="50"/>
      <c r="UIB1765" s="50"/>
      <c r="UIC1765" s="50"/>
      <c r="UID1765" s="50"/>
      <c r="UIE1765" s="50"/>
      <c r="UIF1765" s="50"/>
      <c r="UIG1765" s="50"/>
      <c r="UIH1765" s="50"/>
      <c r="UII1765" s="50"/>
      <c r="UIJ1765" s="50"/>
      <c r="UIK1765" s="50"/>
      <c r="UIL1765" s="50"/>
      <c r="UIM1765" s="50"/>
      <c r="UIN1765" s="50"/>
      <c r="UIO1765" s="50"/>
      <c r="UIP1765" s="50"/>
      <c r="UIQ1765" s="50"/>
      <c r="UIR1765" s="50"/>
      <c r="UIS1765" s="50"/>
      <c r="UIT1765" s="50"/>
      <c r="UIU1765" s="50"/>
      <c r="UIV1765" s="50"/>
      <c r="UIW1765" s="50"/>
      <c r="UIX1765" s="50"/>
      <c r="UIY1765" s="50"/>
      <c r="UIZ1765" s="50"/>
      <c r="UJA1765" s="50"/>
      <c r="UJB1765" s="50"/>
      <c r="UJC1765" s="50"/>
      <c r="UJD1765" s="50"/>
      <c r="UJE1765" s="50"/>
      <c r="UJF1765" s="50"/>
      <c r="UJG1765" s="50"/>
      <c r="UJH1765" s="50"/>
      <c r="UJI1765" s="50"/>
      <c r="UJJ1765" s="50"/>
      <c r="UJK1765" s="50"/>
      <c r="UJL1765" s="50"/>
      <c r="UJM1765" s="50"/>
      <c r="UJN1765" s="50"/>
      <c r="UJO1765" s="50"/>
      <c r="UJP1765" s="50"/>
      <c r="UJQ1765" s="50"/>
      <c r="UJR1765" s="50"/>
      <c r="UJS1765" s="50"/>
      <c r="UJT1765" s="50"/>
      <c r="UJU1765" s="50"/>
      <c r="UJV1765" s="50"/>
      <c r="UJW1765" s="50"/>
      <c r="UJX1765" s="50"/>
      <c r="UJY1765" s="50"/>
      <c r="UJZ1765" s="50"/>
      <c r="UKA1765" s="50"/>
      <c r="UKB1765" s="50"/>
      <c r="UKC1765" s="50"/>
      <c r="UKD1765" s="50"/>
      <c r="UKE1765" s="50"/>
      <c r="UKF1765" s="50"/>
      <c r="UKG1765" s="50"/>
      <c r="UKH1765" s="50"/>
      <c r="UKI1765" s="50"/>
      <c r="UKJ1765" s="50"/>
      <c r="UKK1765" s="50"/>
      <c r="UKL1765" s="50"/>
      <c r="UKM1765" s="50"/>
      <c r="UKN1765" s="50"/>
      <c r="UKO1765" s="50"/>
      <c r="UKP1765" s="50"/>
      <c r="UKQ1765" s="50"/>
      <c r="UKR1765" s="50"/>
      <c r="UKS1765" s="50"/>
      <c r="UKT1765" s="50"/>
      <c r="UKU1765" s="50"/>
      <c r="UKV1765" s="50"/>
      <c r="UKW1765" s="50"/>
      <c r="UKX1765" s="50"/>
      <c r="UKY1765" s="50"/>
      <c r="UKZ1765" s="50"/>
      <c r="ULA1765" s="50"/>
      <c r="ULB1765" s="50"/>
      <c r="ULC1765" s="50"/>
      <c r="ULD1765" s="50"/>
      <c r="ULE1765" s="50"/>
      <c r="ULF1765" s="50"/>
      <c r="ULG1765" s="50"/>
      <c r="ULH1765" s="50"/>
      <c r="ULI1765" s="50"/>
      <c r="ULJ1765" s="50"/>
      <c r="ULK1765" s="50"/>
      <c r="ULL1765" s="50"/>
      <c r="ULM1765" s="50"/>
      <c r="ULN1765" s="50"/>
      <c r="ULO1765" s="50"/>
      <c r="ULP1765" s="50"/>
      <c r="ULQ1765" s="50"/>
      <c r="ULR1765" s="50"/>
      <c r="ULS1765" s="50"/>
      <c r="ULT1765" s="50"/>
      <c r="ULU1765" s="50"/>
      <c r="ULV1765" s="50"/>
      <c r="ULW1765" s="50"/>
      <c r="ULX1765" s="50"/>
      <c r="ULY1765" s="50"/>
      <c r="ULZ1765" s="50"/>
      <c r="UMA1765" s="50"/>
      <c r="UMB1765" s="50"/>
      <c r="UMC1765" s="50"/>
      <c r="UMD1765" s="50"/>
      <c r="UME1765" s="50"/>
      <c r="UMF1765" s="50"/>
      <c r="UMG1765" s="50"/>
      <c r="UMH1765" s="50"/>
      <c r="UMI1765" s="50"/>
      <c r="UMJ1765" s="50"/>
      <c r="UMK1765" s="50"/>
      <c r="UML1765" s="50"/>
      <c r="UMM1765" s="50"/>
      <c r="UMN1765" s="50"/>
      <c r="UMO1765" s="50"/>
      <c r="UMP1765" s="50"/>
      <c r="UMQ1765" s="50"/>
      <c r="UMR1765" s="50"/>
      <c r="UMS1765" s="50"/>
      <c r="UMT1765" s="50"/>
      <c r="UMU1765" s="50"/>
      <c r="UMV1765" s="50"/>
      <c r="UMW1765" s="50"/>
      <c r="UMX1765" s="50"/>
      <c r="UMY1765" s="50"/>
      <c r="UMZ1765" s="50"/>
      <c r="UNA1765" s="50"/>
      <c r="UNB1765" s="50"/>
      <c r="UNC1765" s="50"/>
      <c r="UND1765" s="50"/>
      <c r="UNE1765" s="50"/>
      <c r="UNF1765" s="50"/>
      <c r="UNG1765" s="50"/>
      <c r="UNH1765" s="50"/>
      <c r="UNI1765" s="50"/>
      <c r="UNJ1765" s="50"/>
      <c r="UNK1765" s="50"/>
      <c r="UNL1765" s="50"/>
      <c r="UNM1765" s="50"/>
      <c r="UNN1765" s="50"/>
      <c r="UNO1765" s="50"/>
      <c r="UNP1765" s="50"/>
      <c r="UNQ1765" s="50"/>
      <c r="UNR1765" s="50"/>
      <c r="UNS1765" s="50"/>
      <c r="UNT1765" s="50"/>
      <c r="UNU1765" s="50"/>
      <c r="UNV1765" s="50"/>
      <c r="UNW1765" s="50"/>
      <c r="UNX1765" s="50"/>
      <c r="UNY1765" s="50"/>
      <c r="UNZ1765" s="50"/>
      <c r="UOA1765" s="50"/>
      <c r="UOB1765" s="50"/>
      <c r="UOC1765" s="50"/>
      <c r="UOD1765" s="50"/>
      <c r="UOE1765" s="50"/>
      <c r="UOF1765" s="50"/>
      <c r="UOG1765" s="50"/>
      <c r="UOH1765" s="50"/>
      <c r="UOI1765" s="50"/>
      <c r="UOJ1765" s="50"/>
      <c r="UOK1765" s="50"/>
      <c r="UOL1765" s="50"/>
      <c r="UOM1765" s="50"/>
      <c r="UON1765" s="50"/>
      <c r="UOO1765" s="50"/>
      <c r="UOP1765" s="50"/>
      <c r="UOQ1765" s="50"/>
      <c r="UOR1765" s="50"/>
      <c r="UOS1765" s="50"/>
      <c r="UOT1765" s="50"/>
      <c r="UOU1765" s="50"/>
      <c r="UOV1765" s="50"/>
      <c r="UOW1765" s="50"/>
      <c r="UOX1765" s="50"/>
      <c r="UOY1765" s="50"/>
      <c r="UOZ1765" s="50"/>
      <c r="UPA1765" s="50"/>
      <c r="UPB1765" s="50"/>
      <c r="UPC1765" s="50"/>
      <c r="UPD1765" s="50"/>
      <c r="UPE1765" s="50"/>
      <c r="UPF1765" s="50"/>
      <c r="UPG1765" s="50"/>
      <c r="UPH1765" s="50"/>
      <c r="UPI1765" s="50"/>
      <c r="UPJ1765" s="50"/>
      <c r="UPK1765" s="50"/>
      <c r="UPL1765" s="50"/>
      <c r="UPM1765" s="50"/>
      <c r="UPN1765" s="50"/>
      <c r="UPO1765" s="50"/>
      <c r="UPP1765" s="50"/>
      <c r="UPQ1765" s="50"/>
      <c r="UPR1765" s="50"/>
      <c r="UPS1765" s="50"/>
      <c r="UPT1765" s="50"/>
      <c r="UPU1765" s="50"/>
      <c r="UPV1765" s="50"/>
      <c r="UPW1765" s="50"/>
      <c r="UPX1765" s="50"/>
      <c r="UPY1765" s="50"/>
      <c r="UPZ1765" s="50"/>
      <c r="UQA1765" s="50"/>
      <c r="UQB1765" s="50"/>
      <c r="UQC1765" s="50"/>
      <c r="UQD1765" s="50"/>
      <c r="UQE1765" s="50"/>
      <c r="UQF1765" s="50"/>
      <c r="UQG1765" s="50"/>
      <c r="UQH1765" s="50"/>
      <c r="UQI1765" s="50"/>
      <c r="UQJ1765" s="50"/>
      <c r="UQK1765" s="50"/>
      <c r="UQL1765" s="50"/>
      <c r="UQM1765" s="50"/>
      <c r="UQN1765" s="50"/>
      <c r="UQO1765" s="50"/>
      <c r="UQP1765" s="50"/>
      <c r="UQQ1765" s="50"/>
      <c r="UQR1765" s="50"/>
      <c r="UQS1765" s="50"/>
      <c r="UQT1765" s="50"/>
      <c r="UQU1765" s="50"/>
      <c r="UQV1765" s="50"/>
      <c r="UQW1765" s="50"/>
      <c r="UQX1765" s="50"/>
      <c r="UQY1765" s="50"/>
      <c r="UQZ1765" s="50"/>
      <c r="URA1765" s="50"/>
      <c r="URB1765" s="50"/>
      <c r="URC1765" s="50"/>
      <c r="URD1765" s="50"/>
      <c r="URE1765" s="50"/>
      <c r="URF1765" s="50"/>
      <c r="URG1765" s="50"/>
      <c r="URH1765" s="50"/>
      <c r="URI1765" s="50"/>
      <c r="URJ1765" s="50"/>
      <c r="URK1765" s="50"/>
      <c r="URL1765" s="50"/>
      <c r="URM1765" s="50"/>
      <c r="URN1765" s="50"/>
      <c r="URO1765" s="50"/>
      <c r="URP1765" s="50"/>
      <c r="URQ1765" s="50"/>
      <c r="URR1765" s="50"/>
      <c r="URS1765" s="50"/>
      <c r="URT1765" s="50"/>
      <c r="URU1765" s="50"/>
      <c r="URV1765" s="50"/>
      <c r="URW1765" s="50"/>
      <c r="URX1765" s="50"/>
      <c r="URY1765" s="50"/>
      <c r="URZ1765" s="50"/>
      <c r="USA1765" s="50"/>
      <c r="USB1765" s="50"/>
      <c r="USC1765" s="50"/>
      <c r="USD1765" s="50"/>
      <c r="USE1765" s="50"/>
      <c r="USF1765" s="50"/>
      <c r="USG1765" s="50"/>
      <c r="USH1765" s="50"/>
      <c r="USI1765" s="50"/>
      <c r="USJ1765" s="50"/>
      <c r="USK1765" s="50"/>
      <c r="USL1765" s="50"/>
      <c r="USM1765" s="50"/>
      <c r="USN1765" s="50"/>
      <c r="USO1765" s="50"/>
      <c r="USP1765" s="50"/>
      <c r="USQ1765" s="50"/>
      <c r="USR1765" s="50"/>
      <c r="USS1765" s="50"/>
      <c r="UST1765" s="50"/>
      <c r="USU1765" s="50"/>
      <c r="USV1765" s="50"/>
      <c r="USW1765" s="50"/>
      <c r="USX1765" s="50"/>
      <c r="USY1765" s="50"/>
      <c r="USZ1765" s="50"/>
      <c r="UTA1765" s="50"/>
      <c r="UTB1765" s="50"/>
      <c r="UTC1765" s="50"/>
      <c r="UTD1765" s="50"/>
      <c r="UTE1765" s="50"/>
      <c r="UTF1765" s="50"/>
      <c r="UTG1765" s="50"/>
      <c r="UTH1765" s="50"/>
      <c r="UTI1765" s="50"/>
      <c r="UTJ1765" s="50"/>
      <c r="UTK1765" s="50"/>
      <c r="UTL1765" s="50"/>
      <c r="UTM1765" s="50"/>
      <c r="UTN1765" s="50"/>
      <c r="UTO1765" s="50"/>
      <c r="UTP1765" s="50"/>
      <c r="UTQ1765" s="50"/>
      <c r="UTR1765" s="50"/>
      <c r="UTS1765" s="50"/>
      <c r="UTT1765" s="50"/>
      <c r="UTU1765" s="50"/>
      <c r="UTV1765" s="50"/>
      <c r="UTW1765" s="50"/>
      <c r="UTX1765" s="50"/>
      <c r="UTY1765" s="50"/>
      <c r="UTZ1765" s="50"/>
      <c r="UUA1765" s="50"/>
      <c r="UUB1765" s="50"/>
      <c r="UUC1765" s="50"/>
      <c r="UUD1765" s="50"/>
      <c r="UUE1765" s="50"/>
      <c r="UUF1765" s="50"/>
      <c r="UUG1765" s="50"/>
      <c r="UUH1765" s="50"/>
      <c r="UUI1765" s="50"/>
      <c r="UUJ1765" s="50"/>
      <c r="UUK1765" s="50"/>
      <c r="UUL1765" s="50"/>
      <c r="UUM1765" s="50"/>
      <c r="UUN1765" s="50"/>
      <c r="UUO1765" s="50"/>
      <c r="UUP1765" s="50"/>
      <c r="UUQ1765" s="50"/>
      <c r="UUR1765" s="50"/>
      <c r="UUS1765" s="50"/>
      <c r="UUT1765" s="50"/>
      <c r="UUU1765" s="50"/>
      <c r="UUV1765" s="50"/>
      <c r="UUW1765" s="50"/>
      <c r="UUX1765" s="50"/>
      <c r="UUY1765" s="50"/>
      <c r="UUZ1765" s="50"/>
      <c r="UVA1765" s="50"/>
      <c r="UVB1765" s="50"/>
      <c r="UVC1765" s="50"/>
      <c r="UVD1765" s="50"/>
      <c r="UVE1765" s="50"/>
      <c r="UVF1765" s="50"/>
      <c r="UVG1765" s="50"/>
      <c r="UVH1765" s="50"/>
      <c r="UVI1765" s="50"/>
      <c r="UVJ1765" s="50"/>
      <c r="UVK1765" s="50"/>
      <c r="UVL1765" s="50"/>
      <c r="UVM1765" s="50"/>
      <c r="UVN1765" s="50"/>
      <c r="UVO1765" s="50"/>
      <c r="UVP1765" s="50"/>
      <c r="UVQ1765" s="50"/>
      <c r="UVR1765" s="50"/>
      <c r="UVS1765" s="50"/>
      <c r="UVT1765" s="50"/>
      <c r="UVU1765" s="50"/>
      <c r="UVV1765" s="50"/>
      <c r="UVW1765" s="50"/>
      <c r="UVX1765" s="50"/>
      <c r="UVY1765" s="50"/>
      <c r="UVZ1765" s="50"/>
      <c r="UWA1765" s="50"/>
      <c r="UWB1765" s="50"/>
      <c r="UWC1765" s="50"/>
      <c r="UWD1765" s="50"/>
      <c r="UWE1765" s="50"/>
      <c r="UWF1765" s="50"/>
      <c r="UWG1765" s="50"/>
      <c r="UWH1765" s="50"/>
      <c r="UWI1765" s="50"/>
      <c r="UWJ1765" s="50"/>
      <c r="UWK1765" s="50"/>
      <c r="UWL1765" s="50"/>
      <c r="UWM1765" s="50"/>
      <c r="UWN1765" s="50"/>
      <c r="UWO1765" s="50"/>
      <c r="UWP1765" s="50"/>
      <c r="UWQ1765" s="50"/>
      <c r="UWR1765" s="50"/>
      <c r="UWS1765" s="50"/>
      <c r="UWT1765" s="50"/>
      <c r="UWU1765" s="50"/>
      <c r="UWV1765" s="50"/>
      <c r="UWW1765" s="50"/>
      <c r="UWX1765" s="50"/>
      <c r="UWY1765" s="50"/>
      <c r="UWZ1765" s="50"/>
      <c r="UXA1765" s="50"/>
      <c r="UXB1765" s="50"/>
      <c r="UXC1765" s="50"/>
      <c r="UXD1765" s="50"/>
      <c r="UXE1765" s="50"/>
      <c r="UXF1765" s="50"/>
      <c r="UXG1765" s="50"/>
      <c r="UXH1765" s="50"/>
      <c r="UXI1765" s="50"/>
      <c r="UXJ1765" s="50"/>
      <c r="UXK1765" s="50"/>
      <c r="UXL1765" s="50"/>
      <c r="UXM1765" s="50"/>
      <c r="UXN1765" s="50"/>
      <c r="UXO1765" s="50"/>
      <c r="UXP1765" s="50"/>
      <c r="UXQ1765" s="50"/>
      <c r="UXR1765" s="50"/>
      <c r="UXS1765" s="50"/>
      <c r="UXT1765" s="50"/>
      <c r="UXU1765" s="50"/>
      <c r="UXV1765" s="50"/>
      <c r="UXW1765" s="50"/>
      <c r="UXX1765" s="50"/>
      <c r="UXY1765" s="50"/>
      <c r="UXZ1765" s="50"/>
      <c r="UYA1765" s="50"/>
      <c r="UYB1765" s="50"/>
      <c r="UYC1765" s="50"/>
      <c r="UYD1765" s="50"/>
      <c r="UYE1765" s="50"/>
      <c r="UYF1765" s="50"/>
      <c r="UYG1765" s="50"/>
      <c r="UYH1765" s="50"/>
      <c r="UYI1765" s="50"/>
      <c r="UYJ1765" s="50"/>
      <c r="UYK1765" s="50"/>
      <c r="UYL1765" s="50"/>
      <c r="UYM1765" s="50"/>
      <c r="UYN1765" s="50"/>
      <c r="UYO1765" s="50"/>
      <c r="UYP1765" s="50"/>
      <c r="UYQ1765" s="50"/>
      <c r="UYR1765" s="50"/>
      <c r="UYS1765" s="50"/>
      <c r="UYT1765" s="50"/>
      <c r="UYU1765" s="50"/>
      <c r="UYV1765" s="50"/>
      <c r="UYW1765" s="50"/>
      <c r="UYX1765" s="50"/>
      <c r="UYY1765" s="50"/>
      <c r="UYZ1765" s="50"/>
      <c r="UZA1765" s="50"/>
      <c r="UZB1765" s="50"/>
      <c r="UZC1765" s="50"/>
      <c r="UZD1765" s="50"/>
      <c r="UZE1765" s="50"/>
      <c r="UZF1765" s="50"/>
      <c r="UZG1765" s="50"/>
      <c r="UZH1765" s="50"/>
      <c r="UZI1765" s="50"/>
      <c r="UZJ1765" s="50"/>
      <c r="UZK1765" s="50"/>
      <c r="UZL1765" s="50"/>
      <c r="UZM1765" s="50"/>
      <c r="UZN1765" s="50"/>
      <c r="UZO1765" s="50"/>
      <c r="UZP1765" s="50"/>
      <c r="UZQ1765" s="50"/>
      <c r="UZR1765" s="50"/>
      <c r="UZS1765" s="50"/>
      <c r="UZT1765" s="50"/>
      <c r="UZU1765" s="50"/>
      <c r="UZV1765" s="50"/>
      <c r="UZW1765" s="50"/>
      <c r="UZX1765" s="50"/>
      <c r="UZY1765" s="50"/>
      <c r="UZZ1765" s="50"/>
      <c r="VAA1765" s="50"/>
      <c r="VAB1765" s="50"/>
      <c r="VAC1765" s="50"/>
      <c r="VAD1765" s="50"/>
      <c r="VAE1765" s="50"/>
      <c r="VAF1765" s="50"/>
      <c r="VAG1765" s="50"/>
      <c r="VAH1765" s="50"/>
      <c r="VAI1765" s="50"/>
      <c r="VAJ1765" s="50"/>
      <c r="VAK1765" s="50"/>
      <c r="VAL1765" s="50"/>
      <c r="VAM1765" s="50"/>
      <c r="VAN1765" s="50"/>
      <c r="VAO1765" s="50"/>
      <c r="VAP1765" s="50"/>
      <c r="VAQ1765" s="50"/>
      <c r="VAR1765" s="50"/>
      <c r="VAS1765" s="50"/>
      <c r="VAT1765" s="50"/>
      <c r="VAU1765" s="50"/>
      <c r="VAV1765" s="50"/>
      <c r="VAW1765" s="50"/>
      <c r="VAX1765" s="50"/>
      <c r="VAY1765" s="50"/>
      <c r="VAZ1765" s="50"/>
      <c r="VBA1765" s="50"/>
      <c r="VBB1765" s="50"/>
      <c r="VBC1765" s="50"/>
      <c r="VBD1765" s="50"/>
      <c r="VBE1765" s="50"/>
      <c r="VBF1765" s="50"/>
      <c r="VBG1765" s="50"/>
      <c r="VBH1765" s="50"/>
      <c r="VBI1765" s="50"/>
      <c r="VBJ1765" s="50"/>
      <c r="VBK1765" s="50"/>
      <c r="VBL1765" s="50"/>
      <c r="VBM1765" s="50"/>
      <c r="VBN1765" s="50"/>
      <c r="VBO1765" s="50"/>
      <c r="VBP1765" s="50"/>
      <c r="VBQ1765" s="50"/>
      <c r="VBR1765" s="50"/>
      <c r="VBS1765" s="50"/>
      <c r="VBT1765" s="50"/>
      <c r="VBU1765" s="50"/>
      <c r="VBV1765" s="50"/>
      <c r="VBW1765" s="50"/>
      <c r="VBX1765" s="50"/>
      <c r="VBY1765" s="50"/>
      <c r="VBZ1765" s="50"/>
      <c r="VCA1765" s="50"/>
      <c r="VCB1765" s="50"/>
      <c r="VCC1765" s="50"/>
      <c r="VCD1765" s="50"/>
      <c r="VCE1765" s="50"/>
      <c r="VCF1765" s="50"/>
      <c r="VCG1765" s="50"/>
      <c r="VCH1765" s="50"/>
      <c r="VCI1765" s="50"/>
      <c r="VCJ1765" s="50"/>
      <c r="VCK1765" s="50"/>
      <c r="VCL1765" s="50"/>
      <c r="VCM1765" s="50"/>
      <c r="VCN1765" s="50"/>
      <c r="VCO1765" s="50"/>
      <c r="VCP1765" s="50"/>
      <c r="VCQ1765" s="50"/>
      <c r="VCR1765" s="50"/>
      <c r="VCS1765" s="50"/>
      <c r="VCT1765" s="50"/>
      <c r="VCU1765" s="50"/>
      <c r="VCV1765" s="50"/>
      <c r="VCW1765" s="50"/>
      <c r="VCX1765" s="50"/>
      <c r="VCY1765" s="50"/>
      <c r="VCZ1765" s="50"/>
      <c r="VDA1765" s="50"/>
      <c r="VDB1765" s="50"/>
      <c r="VDC1765" s="50"/>
      <c r="VDD1765" s="50"/>
      <c r="VDE1765" s="50"/>
      <c r="VDF1765" s="50"/>
      <c r="VDG1765" s="50"/>
      <c r="VDH1765" s="50"/>
      <c r="VDI1765" s="50"/>
      <c r="VDJ1765" s="50"/>
      <c r="VDK1765" s="50"/>
      <c r="VDL1765" s="50"/>
      <c r="VDM1765" s="50"/>
      <c r="VDN1765" s="50"/>
      <c r="VDO1765" s="50"/>
      <c r="VDP1765" s="50"/>
      <c r="VDQ1765" s="50"/>
      <c r="VDR1765" s="50"/>
      <c r="VDS1765" s="50"/>
      <c r="VDT1765" s="50"/>
      <c r="VDU1765" s="50"/>
      <c r="VDV1765" s="50"/>
      <c r="VDW1765" s="50"/>
      <c r="VDX1765" s="50"/>
      <c r="VDY1765" s="50"/>
      <c r="VDZ1765" s="50"/>
      <c r="VEA1765" s="50"/>
      <c r="VEB1765" s="50"/>
      <c r="VEC1765" s="50"/>
      <c r="VED1765" s="50"/>
      <c r="VEE1765" s="50"/>
      <c r="VEF1765" s="50"/>
      <c r="VEG1765" s="50"/>
      <c r="VEH1765" s="50"/>
      <c r="VEI1765" s="50"/>
      <c r="VEJ1765" s="50"/>
      <c r="VEK1765" s="50"/>
      <c r="VEL1765" s="50"/>
      <c r="VEM1765" s="50"/>
      <c r="VEN1765" s="50"/>
      <c r="VEO1765" s="50"/>
      <c r="VEP1765" s="50"/>
      <c r="VEQ1765" s="50"/>
      <c r="VER1765" s="50"/>
      <c r="VES1765" s="50"/>
      <c r="VET1765" s="50"/>
      <c r="VEU1765" s="50"/>
      <c r="VEV1765" s="50"/>
      <c r="VEW1765" s="50"/>
      <c r="VEX1765" s="50"/>
      <c r="VEY1765" s="50"/>
      <c r="VEZ1765" s="50"/>
      <c r="VFA1765" s="50"/>
      <c r="VFB1765" s="50"/>
      <c r="VFC1765" s="50"/>
      <c r="VFD1765" s="50"/>
      <c r="VFE1765" s="50"/>
      <c r="VFF1765" s="50"/>
      <c r="VFG1765" s="50"/>
      <c r="VFH1765" s="50"/>
      <c r="VFI1765" s="50"/>
      <c r="VFJ1765" s="50"/>
      <c r="VFK1765" s="50"/>
      <c r="VFL1765" s="50"/>
      <c r="VFM1765" s="50"/>
      <c r="VFN1765" s="50"/>
      <c r="VFO1765" s="50"/>
      <c r="VFP1765" s="50"/>
      <c r="VFQ1765" s="50"/>
      <c r="VFR1765" s="50"/>
      <c r="VFS1765" s="50"/>
      <c r="VFT1765" s="50"/>
      <c r="VFU1765" s="50"/>
      <c r="VFV1765" s="50"/>
      <c r="VFW1765" s="50"/>
      <c r="VFX1765" s="50"/>
      <c r="VFY1765" s="50"/>
      <c r="VFZ1765" s="50"/>
      <c r="VGA1765" s="50"/>
      <c r="VGB1765" s="50"/>
      <c r="VGC1765" s="50"/>
      <c r="VGD1765" s="50"/>
      <c r="VGE1765" s="50"/>
      <c r="VGF1765" s="50"/>
      <c r="VGG1765" s="50"/>
      <c r="VGH1765" s="50"/>
      <c r="VGI1765" s="50"/>
      <c r="VGJ1765" s="50"/>
      <c r="VGK1765" s="50"/>
      <c r="VGL1765" s="50"/>
      <c r="VGM1765" s="50"/>
      <c r="VGN1765" s="50"/>
      <c r="VGO1765" s="50"/>
      <c r="VGP1765" s="50"/>
      <c r="VGQ1765" s="50"/>
      <c r="VGR1765" s="50"/>
      <c r="VGS1765" s="50"/>
      <c r="VGT1765" s="50"/>
      <c r="VGU1765" s="50"/>
      <c r="VGV1765" s="50"/>
      <c r="VGW1765" s="50"/>
      <c r="VGX1765" s="50"/>
      <c r="VGY1765" s="50"/>
      <c r="VGZ1765" s="50"/>
      <c r="VHA1765" s="50"/>
      <c r="VHB1765" s="50"/>
      <c r="VHC1765" s="50"/>
      <c r="VHD1765" s="50"/>
      <c r="VHE1765" s="50"/>
      <c r="VHF1765" s="50"/>
      <c r="VHG1765" s="50"/>
      <c r="VHH1765" s="50"/>
      <c r="VHI1765" s="50"/>
      <c r="VHJ1765" s="50"/>
      <c r="VHK1765" s="50"/>
      <c r="VHL1765" s="50"/>
      <c r="VHM1765" s="50"/>
      <c r="VHN1765" s="50"/>
      <c r="VHO1765" s="50"/>
      <c r="VHP1765" s="50"/>
      <c r="VHQ1765" s="50"/>
      <c r="VHR1765" s="50"/>
      <c r="VHS1765" s="50"/>
      <c r="VHT1765" s="50"/>
      <c r="VHU1765" s="50"/>
      <c r="VHV1765" s="50"/>
      <c r="VHW1765" s="50"/>
      <c r="VHX1765" s="50"/>
      <c r="VHY1765" s="50"/>
      <c r="VHZ1765" s="50"/>
      <c r="VIA1765" s="50"/>
      <c r="VIB1765" s="50"/>
      <c r="VIC1765" s="50"/>
      <c r="VID1765" s="50"/>
      <c r="VIE1765" s="50"/>
      <c r="VIF1765" s="50"/>
      <c r="VIG1765" s="50"/>
      <c r="VIH1765" s="50"/>
      <c r="VII1765" s="50"/>
      <c r="VIJ1765" s="50"/>
      <c r="VIK1765" s="50"/>
      <c r="VIL1765" s="50"/>
      <c r="VIM1765" s="50"/>
      <c r="VIN1765" s="50"/>
      <c r="VIO1765" s="50"/>
      <c r="VIP1765" s="50"/>
      <c r="VIQ1765" s="50"/>
      <c r="VIR1765" s="50"/>
      <c r="VIS1765" s="50"/>
      <c r="VIT1765" s="50"/>
      <c r="VIU1765" s="50"/>
      <c r="VIV1765" s="50"/>
      <c r="VIW1765" s="50"/>
      <c r="VIX1765" s="50"/>
      <c r="VIY1765" s="50"/>
      <c r="VIZ1765" s="50"/>
      <c r="VJA1765" s="50"/>
      <c r="VJB1765" s="50"/>
      <c r="VJC1765" s="50"/>
      <c r="VJD1765" s="50"/>
      <c r="VJE1765" s="50"/>
      <c r="VJF1765" s="50"/>
      <c r="VJG1765" s="50"/>
      <c r="VJH1765" s="50"/>
      <c r="VJI1765" s="50"/>
      <c r="VJJ1765" s="50"/>
      <c r="VJK1765" s="50"/>
      <c r="VJL1765" s="50"/>
      <c r="VJM1765" s="50"/>
      <c r="VJN1765" s="50"/>
      <c r="VJO1765" s="50"/>
      <c r="VJP1765" s="50"/>
      <c r="VJQ1765" s="50"/>
      <c r="VJR1765" s="50"/>
      <c r="VJS1765" s="50"/>
      <c r="VJT1765" s="50"/>
      <c r="VJU1765" s="50"/>
      <c r="VJV1765" s="50"/>
      <c r="VJW1765" s="50"/>
      <c r="VJX1765" s="50"/>
      <c r="VJY1765" s="50"/>
      <c r="VJZ1765" s="50"/>
      <c r="VKA1765" s="50"/>
      <c r="VKB1765" s="50"/>
      <c r="VKC1765" s="50"/>
      <c r="VKD1765" s="50"/>
      <c r="VKE1765" s="50"/>
      <c r="VKF1765" s="50"/>
      <c r="VKG1765" s="50"/>
      <c r="VKH1765" s="50"/>
      <c r="VKI1765" s="50"/>
      <c r="VKJ1765" s="50"/>
      <c r="VKK1765" s="50"/>
      <c r="VKL1765" s="50"/>
      <c r="VKM1765" s="50"/>
      <c r="VKN1765" s="50"/>
      <c r="VKO1765" s="50"/>
      <c r="VKP1765" s="50"/>
      <c r="VKQ1765" s="50"/>
      <c r="VKR1765" s="50"/>
      <c r="VKS1765" s="50"/>
      <c r="VKT1765" s="50"/>
      <c r="VKU1765" s="50"/>
      <c r="VKV1765" s="50"/>
      <c r="VKW1765" s="50"/>
      <c r="VKX1765" s="50"/>
      <c r="VKY1765" s="50"/>
      <c r="VKZ1765" s="50"/>
      <c r="VLA1765" s="50"/>
      <c r="VLB1765" s="50"/>
      <c r="VLC1765" s="50"/>
      <c r="VLD1765" s="50"/>
      <c r="VLE1765" s="50"/>
      <c r="VLF1765" s="50"/>
      <c r="VLG1765" s="50"/>
      <c r="VLH1765" s="50"/>
      <c r="VLI1765" s="50"/>
      <c r="VLJ1765" s="50"/>
      <c r="VLK1765" s="50"/>
      <c r="VLL1765" s="50"/>
      <c r="VLM1765" s="50"/>
      <c r="VLN1765" s="50"/>
      <c r="VLO1765" s="50"/>
      <c r="VLP1765" s="50"/>
      <c r="VLQ1765" s="50"/>
      <c r="VLR1765" s="50"/>
      <c r="VLS1765" s="50"/>
      <c r="VLT1765" s="50"/>
      <c r="VLU1765" s="50"/>
      <c r="VLV1765" s="50"/>
      <c r="VLW1765" s="50"/>
      <c r="VLX1765" s="50"/>
      <c r="VLY1765" s="50"/>
      <c r="VLZ1765" s="50"/>
      <c r="VMA1765" s="50"/>
      <c r="VMB1765" s="50"/>
      <c r="VMC1765" s="50"/>
      <c r="VMD1765" s="50"/>
      <c r="VME1765" s="50"/>
      <c r="VMF1765" s="50"/>
      <c r="VMG1765" s="50"/>
      <c r="VMH1765" s="50"/>
      <c r="VMI1765" s="50"/>
      <c r="VMJ1765" s="50"/>
      <c r="VMK1765" s="50"/>
      <c r="VML1765" s="50"/>
      <c r="VMM1765" s="50"/>
      <c r="VMN1765" s="50"/>
      <c r="VMO1765" s="50"/>
      <c r="VMP1765" s="50"/>
      <c r="VMQ1765" s="50"/>
      <c r="VMR1765" s="50"/>
      <c r="VMS1765" s="50"/>
      <c r="VMT1765" s="50"/>
      <c r="VMU1765" s="50"/>
      <c r="VMV1765" s="50"/>
      <c r="VMW1765" s="50"/>
      <c r="VMX1765" s="50"/>
      <c r="VMY1765" s="50"/>
      <c r="VMZ1765" s="50"/>
      <c r="VNA1765" s="50"/>
      <c r="VNB1765" s="50"/>
      <c r="VNC1765" s="50"/>
      <c r="VND1765" s="50"/>
      <c r="VNE1765" s="50"/>
      <c r="VNF1765" s="50"/>
      <c r="VNG1765" s="50"/>
      <c r="VNH1765" s="50"/>
      <c r="VNI1765" s="50"/>
      <c r="VNJ1765" s="50"/>
      <c r="VNK1765" s="50"/>
      <c r="VNL1765" s="50"/>
      <c r="VNM1765" s="50"/>
      <c r="VNN1765" s="50"/>
      <c r="VNO1765" s="50"/>
      <c r="VNP1765" s="50"/>
      <c r="VNQ1765" s="50"/>
      <c r="VNR1765" s="50"/>
      <c r="VNS1765" s="50"/>
      <c r="VNT1765" s="50"/>
      <c r="VNU1765" s="50"/>
      <c r="VNV1765" s="50"/>
      <c r="VNW1765" s="50"/>
      <c r="VNX1765" s="50"/>
      <c r="VNY1765" s="50"/>
      <c r="VNZ1765" s="50"/>
      <c r="VOA1765" s="50"/>
      <c r="VOB1765" s="50"/>
      <c r="VOC1765" s="50"/>
      <c r="VOD1765" s="50"/>
      <c r="VOE1765" s="50"/>
      <c r="VOF1765" s="50"/>
      <c r="VOG1765" s="50"/>
      <c r="VOH1765" s="50"/>
      <c r="VOI1765" s="50"/>
      <c r="VOJ1765" s="50"/>
      <c r="VOK1765" s="50"/>
      <c r="VOL1765" s="50"/>
      <c r="VOM1765" s="50"/>
      <c r="VON1765" s="50"/>
      <c r="VOO1765" s="50"/>
      <c r="VOP1765" s="50"/>
      <c r="VOQ1765" s="50"/>
      <c r="VOR1765" s="50"/>
      <c r="VOS1765" s="50"/>
      <c r="VOT1765" s="50"/>
      <c r="VOU1765" s="50"/>
      <c r="VOV1765" s="50"/>
      <c r="VOW1765" s="50"/>
      <c r="VOX1765" s="50"/>
      <c r="VOY1765" s="50"/>
      <c r="VOZ1765" s="50"/>
      <c r="VPA1765" s="50"/>
      <c r="VPB1765" s="50"/>
      <c r="VPC1765" s="50"/>
      <c r="VPD1765" s="50"/>
      <c r="VPE1765" s="50"/>
      <c r="VPF1765" s="50"/>
      <c r="VPG1765" s="50"/>
      <c r="VPH1765" s="50"/>
      <c r="VPI1765" s="50"/>
      <c r="VPJ1765" s="50"/>
      <c r="VPK1765" s="50"/>
      <c r="VPL1765" s="50"/>
      <c r="VPM1765" s="50"/>
      <c r="VPN1765" s="50"/>
      <c r="VPO1765" s="50"/>
      <c r="VPP1765" s="50"/>
      <c r="VPQ1765" s="50"/>
      <c r="VPR1765" s="50"/>
      <c r="VPS1765" s="50"/>
      <c r="VPT1765" s="50"/>
      <c r="VPU1765" s="50"/>
      <c r="VPV1765" s="50"/>
      <c r="VPW1765" s="50"/>
      <c r="VPX1765" s="50"/>
      <c r="VPY1765" s="50"/>
      <c r="VPZ1765" s="50"/>
      <c r="VQA1765" s="50"/>
      <c r="VQB1765" s="50"/>
      <c r="VQC1765" s="50"/>
      <c r="VQD1765" s="50"/>
      <c r="VQE1765" s="50"/>
      <c r="VQF1765" s="50"/>
      <c r="VQG1765" s="50"/>
      <c r="VQH1765" s="50"/>
      <c r="VQI1765" s="50"/>
      <c r="VQJ1765" s="50"/>
      <c r="VQK1765" s="50"/>
      <c r="VQL1765" s="50"/>
      <c r="VQM1765" s="50"/>
      <c r="VQN1765" s="50"/>
      <c r="VQO1765" s="50"/>
      <c r="VQP1765" s="50"/>
      <c r="VQQ1765" s="50"/>
      <c r="VQR1765" s="50"/>
      <c r="VQS1765" s="50"/>
      <c r="VQT1765" s="50"/>
      <c r="VQU1765" s="50"/>
      <c r="VQV1765" s="50"/>
      <c r="VQW1765" s="50"/>
      <c r="VQX1765" s="50"/>
      <c r="VQY1765" s="50"/>
      <c r="VQZ1765" s="50"/>
      <c r="VRA1765" s="50"/>
      <c r="VRB1765" s="50"/>
      <c r="VRC1765" s="50"/>
      <c r="VRD1765" s="50"/>
      <c r="VRE1765" s="50"/>
      <c r="VRF1765" s="50"/>
      <c r="VRG1765" s="50"/>
      <c r="VRH1765" s="50"/>
      <c r="VRI1765" s="50"/>
      <c r="VRJ1765" s="50"/>
      <c r="VRK1765" s="50"/>
      <c r="VRL1765" s="50"/>
      <c r="VRM1765" s="50"/>
      <c r="VRN1765" s="50"/>
      <c r="VRO1765" s="50"/>
      <c r="VRP1765" s="50"/>
      <c r="VRQ1765" s="50"/>
      <c r="VRR1765" s="50"/>
      <c r="VRS1765" s="50"/>
      <c r="VRT1765" s="50"/>
      <c r="VRU1765" s="50"/>
      <c r="VRV1765" s="50"/>
      <c r="VRW1765" s="50"/>
      <c r="VRX1765" s="50"/>
      <c r="VRY1765" s="50"/>
      <c r="VRZ1765" s="50"/>
      <c r="VSA1765" s="50"/>
      <c r="VSB1765" s="50"/>
      <c r="VSC1765" s="50"/>
      <c r="VSD1765" s="50"/>
      <c r="VSE1765" s="50"/>
      <c r="VSF1765" s="50"/>
      <c r="VSG1765" s="50"/>
      <c r="VSH1765" s="50"/>
      <c r="VSI1765" s="50"/>
      <c r="VSJ1765" s="50"/>
      <c r="VSK1765" s="50"/>
      <c r="VSL1765" s="50"/>
      <c r="VSM1765" s="50"/>
      <c r="VSN1765" s="50"/>
      <c r="VSO1765" s="50"/>
      <c r="VSP1765" s="50"/>
      <c r="VSQ1765" s="50"/>
      <c r="VSR1765" s="50"/>
      <c r="VSS1765" s="50"/>
      <c r="VST1765" s="50"/>
      <c r="VSU1765" s="50"/>
      <c r="VSV1765" s="50"/>
      <c r="VSW1765" s="50"/>
      <c r="VSX1765" s="50"/>
      <c r="VSY1765" s="50"/>
      <c r="VSZ1765" s="50"/>
      <c r="VTA1765" s="50"/>
      <c r="VTB1765" s="50"/>
      <c r="VTC1765" s="50"/>
      <c r="VTD1765" s="50"/>
      <c r="VTE1765" s="50"/>
      <c r="VTF1765" s="50"/>
      <c r="VTG1765" s="50"/>
      <c r="VTH1765" s="50"/>
      <c r="VTI1765" s="50"/>
      <c r="VTJ1765" s="50"/>
      <c r="VTK1765" s="50"/>
      <c r="VTL1765" s="50"/>
      <c r="VTM1765" s="50"/>
      <c r="VTN1765" s="50"/>
      <c r="VTO1765" s="50"/>
      <c r="VTP1765" s="50"/>
      <c r="VTQ1765" s="50"/>
      <c r="VTR1765" s="50"/>
      <c r="VTS1765" s="50"/>
      <c r="VTT1765" s="50"/>
      <c r="VTU1765" s="50"/>
      <c r="VTV1765" s="50"/>
      <c r="VTW1765" s="50"/>
      <c r="VTX1765" s="50"/>
      <c r="VTY1765" s="50"/>
      <c r="VTZ1765" s="50"/>
      <c r="VUA1765" s="50"/>
      <c r="VUB1765" s="50"/>
      <c r="VUC1765" s="50"/>
      <c r="VUD1765" s="50"/>
      <c r="VUE1765" s="50"/>
      <c r="VUF1765" s="50"/>
      <c r="VUG1765" s="50"/>
      <c r="VUH1765" s="50"/>
      <c r="VUI1765" s="50"/>
      <c r="VUJ1765" s="50"/>
      <c r="VUK1765" s="50"/>
      <c r="VUL1765" s="50"/>
      <c r="VUM1765" s="50"/>
      <c r="VUN1765" s="50"/>
      <c r="VUO1765" s="50"/>
      <c r="VUP1765" s="50"/>
      <c r="VUQ1765" s="50"/>
      <c r="VUR1765" s="50"/>
      <c r="VUS1765" s="50"/>
      <c r="VUT1765" s="50"/>
      <c r="VUU1765" s="50"/>
      <c r="VUV1765" s="50"/>
      <c r="VUW1765" s="50"/>
      <c r="VUX1765" s="50"/>
      <c r="VUY1765" s="50"/>
      <c r="VUZ1765" s="50"/>
      <c r="VVA1765" s="50"/>
      <c r="VVB1765" s="50"/>
      <c r="VVC1765" s="50"/>
      <c r="VVD1765" s="50"/>
      <c r="VVE1765" s="50"/>
      <c r="VVF1765" s="50"/>
      <c r="VVG1765" s="50"/>
      <c r="VVH1765" s="50"/>
      <c r="VVI1765" s="50"/>
      <c r="VVJ1765" s="50"/>
      <c r="VVK1765" s="50"/>
      <c r="VVL1765" s="50"/>
      <c r="VVM1765" s="50"/>
      <c r="VVN1765" s="50"/>
      <c r="VVO1765" s="50"/>
      <c r="VVP1765" s="50"/>
      <c r="VVQ1765" s="50"/>
      <c r="VVR1765" s="50"/>
      <c r="VVS1765" s="50"/>
      <c r="VVT1765" s="50"/>
      <c r="VVU1765" s="50"/>
      <c r="VVV1765" s="50"/>
      <c r="VVW1765" s="50"/>
      <c r="VVX1765" s="50"/>
      <c r="VVY1765" s="50"/>
      <c r="VVZ1765" s="50"/>
      <c r="VWA1765" s="50"/>
      <c r="VWB1765" s="50"/>
      <c r="VWC1765" s="50"/>
      <c r="VWD1765" s="50"/>
      <c r="VWE1765" s="50"/>
      <c r="VWF1765" s="50"/>
      <c r="VWG1765" s="50"/>
      <c r="VWH1765" s="50"/>
      <c r="VWI1765" s="50"/>
      <c r="VWJ1765" s="50"/>
      <c r="VWK1765" s="50"/>
      <c r="VWL1765" s="50"/>
      <c r="VWM1765" s="50"/>
      <c r="VWN1765" s="50"/>
      <c r="VWO1765" s="50"/>
      <c r="VWP1765" s="50"/>
      <c r="VWQ1765" s="50"/>
      <c r="VWR1765" s="50"/>
      <c r="VWS1765" s="50"/>
      <c r="VWT1765" s="50"/>
      <c r="VWU1765" s="50"/>
      <c r="VWV1765" s="50"/>
      <c r="VWW1765" s="50"/>
      <c r="VWX1765" s="50"/>
      <c r="VWY1765" s="50"/>
      <c r="VWZ1765" s="50"/>
      <c r="VXA1765" s="50"/>
      <c r="VXB1765" s="50"/>
      <c r="VXC1765" s="50"/>
      <c r="VXD1765" s="50"/>
      <c r="VXE1765" s="50"/>
      <c r="VXF1765" s="50"/>
      <c r="VXG1765" s="50"/>
      <c r="VXH1765" s="50"/>
      <c r="VXI1765" s="50"/>
      <c r="VXJ1765" s="50"/>
      <c r="VXK1765" s="50"/>
      <c r="VXL1765" s="50"/>
      <c r="VXM1765" s="50"/>
      <c r="VXN1765" s="50"/>
      <c r="VXO1765" s="50"/>
      <c r="VXP1765" s="50"/>
      <c r="VXQ1765" s="50"/>
      <c r="VXR1765" s="50"/>
      <c r="VXS1765" s="50"/>
      <c r="VXT1765" s="50"/>
      <c r="VXU1765" s="50"/>
      <c r="VXV1765" s="50"/>
      <c r="VXW1765" s="50"/>
      <c r="VXX1765" s="50"/>
      <c r="VXY1765" s="50"/>
      <c r="VXZ1765" s="50"/>
      <c r="VYA1765" s="50"/>
      <c r="VYB1765" s="50"/>
      <c r="VYC1765" s="50"/>
      <c r="VYD1765" s="50"/>
      <c r="VYE1765" s="50"/>
      <c r="VYF1765" s="50"/>
      <c r="VYG1765" s="50"/>
      <c r="VYH1765" s="50"/>
      <c r="VYI1765" s="50"/>
      <c r="VYJ1765" s="50"/>
      <c r="VYK1765" s="50"/>
      <c r="VYL1765" s="50"/>
      <c r="VYM1765" s="50"/>
      <c r="VYN1765" s="50"/>
      <c r="VYO1765" s="50"/>
      <c r="VYP1765" s="50"/>
      <c r="VYQ1765" s="50"/>
      <c r="VYR1765" s="50"/>
      <c r="VYS1765" s="50"/>
      <c r="VYT1765" s="50"/>
      <c r="VYU1765" s="50"/>
      <c r="VYV1765" s="50"/>
      <c r="VYW1765" s="50"/>
      <c r="VYX1765" s="50"/>
      <c r="VYY1765" s="50"/>
      <c r="VYZ1765" s="50"/>
      <c r="VZA1765" s="50"/>
      <c r="VZB1765" s="50"/>
      <c r="VZC1765" s="50"/>
      <c r="VZD1765" s="50"/>
      <c r="VZE1765" s="50"/>
      <c r="VZF1765" s="50"/>
      <c r="VZG1765" s="50"/>
      <c r="VZH1765" s="50"/>
      <c r="VZI1765" s="50"/>
      <c r="VZJ1765" s="50"/>
      <c r="VZK1765" s="50"/>
      <c r="VZL1765" s="50"/>
      <c r="VZM1765" s="50"/>
      <c r="VZN1765" s="50"/>
      <c r="VZO1765" s="50"/>
      <c r="VZP1765" s="50"/>
      <c r="VZQ1765" s="50"/>
      <c r="VZR1765" s="50"/>
      <c r="VZS1765" s="50"/>
      <c r="VZT1765" s="50"/>
      <c r="VZU1765" s="50"/>
      <c r="VZV1765" s="50"/>
      <c r="VZW1765" s="50"/>
      <c r="VZX1765" s="50"/>
      <c r="VZY1765" s="50"/>
      <c r="VZZ1765" s="50"/>
      <c r="WAA1765" s="50"/>
      <c r="WAB1765" s="50"/>
      <c r="WAC1765" s="50"/>
      <c r="WAD1765" s="50"/>
      <c r="WAE1765" s="50"/>
      <c r="WAF1765" s="50"/>
      <c r="WAG1765" s="50"/>
      <c r="WAH1765" s="50"/>
      <c r="WAI1765" s="50"/>
      <c r="WAJ1765" s="50"/>
      <c r="WAK1765" s="50"/>
      <c r="WAL1765" s="50"/>
      <c r="WAM1765" s="50"/>
      <c r="WAN1765" s="50"/>
      <c r="WAO1765" s="50"/>
      <c r="WAP1765" s="50"/>
      <c r="WAQ1765" s="50"/>
      <c r="WAR1765" s="50"/>
      <c r="WAS1765" s="50"/>
      <c r="WAT1765" s="50"/>
      <c r="WAU1765" s="50"/>
      <c r="WAV1765" s="50"/>
      <c r="WAW1765" s="50"/>
      <c r="WAX1765" s="50"/>
      <c r="WAY1765" s="50"/>
      <c r="WAZ1765" s="50"/>
      <c r="WBA1765" s="50"/>
      <c r="WBB1765" s="50"/>
      <c r="WBC1765" s="50"/>
      <c r="WBD1765" s="50"/>
      <c r="WBE1765" s="50"/>
      <c r="WBF1765" s="50"/>
      <c r="WBG1765" s="50"/>
      <c r="WBH1765" s="50"/>
      <c r="WBI1765" s="50"/>
      <c r="WBJ1765" s="50"/>
      <c r="WBK1765" s="50"/>
      <c r="WBL1765" s="50"/>
      <c r="WBM1765" s="50"/>
      <c r="WBN1765" s="50"/>
      <c r="WBO1765" s="50"/>
      <c r="WBP1765" s="50"/>
      <c r="WBQ1765" s="50"/>
      <c r="WBR1765" s="50"/>
      <c r="WBS1765" s="50"/>
      <c r="WBT1765" s="50"/>
      <c r="WBU1765" s="50"/>
      <c r="WBV1765" s="50"/>
      <c r="WBW1765" s="50"/>
      <c r="WBX1765" s="50"/>
      <c r="WBY1765" s="50"/>
      <c r="WBZ1765" s="50"/>
      <c r="WCA1765" s="50"/>
      <c r="WCB1765" s="50"/>
      <c r="WCC1765" s="50"/>
      <c r="WCD1765" s="50"/>
      <c r="WCE1765" s="50"/>
      <c r="WCF1765" s="50"/>
      <c r="WCG1765" s="50"/>
      <c r="WCH1765" s="50"/>
      <c r="WCI1765" s="50"/>
      <c r="WCJ1765" s="50"/>
      <c r="WCK1765" s="50"/>
      <c r="WCL1765" s="50"/>
      <c r="WCM1765" s="50"/>
      <c r="WCN1765" s="50"/>
      <c r="WCO1765" s="50"/>
      <c r="WCP1765" s="50"/>
      <c r="WCQ1765" s="50"/>
      <c r="WCR1765" s="50"/>
      <c r="WCS1765" s="50"/>
      <c r="WCT1765" s="50"/>
      <c r="WCU1765" s="50"/>
      <c r="WCV1765" s="50"/>
      <c r="WCW1765" s="50"/>
      <c r="WCX1765" s="50"/>
      <c r="WCY1765" s="50"/>
      <c r="WCZ1765" s="50"/>
      <c r="WDA1765" s="50"/>
      <c r="WDB1765" s="50"/>
      <c r="WDC1765" s="50"/>
      <c r="WDD1765" s="50"/>
      <c r="WDE1765" s="50"/>
      <c r="WDF1765" s="50"/>
      <c r="WDG1765" s="50"/>
      <c r="WDH1765" s="50"/>
      <c r="WDI1765" s="50"/>
      <c r="WDJ1765" s="50"/>
      <c r="WDK1765" s="50"/>
      <c r="WDL1765" s="50"/>
      <c r="WDM1765" s="50"/>
      <c r="WDN1765" s="50"/>
      <c r="WDO1765" s="50"/>
      <c r="WDP1765" s="50"/>
      <c r="WDQ1765" s="50"/>
      <c r="WDR1765" s="50"/>
      <c r="WDS1765" s="50"/>
      <c r="WDT1765" s="50"/>
      <c r="WDU1765" s="50"/>
      <c r="WDV1765" s="50"/>
      <c r="WDW1765" s="50"/>
      <c r="WDX1765" s="50"/>
      <c r="WDY1765" s="50"/>
      <c r="WDZ1765" s="50"/>
      <c r="WEA1765" s="50"/>
      <c r="WEB1765" s="50"/>
      <c r="WEC1765" s="50"/>
      <c r="WED1765" s="50"/>
      <c r="WEE1765" s="50"/>
      <c r="WEF1765" s="50"/>
      <c r="WEG1765" s="50"/>
      <c r="WEH1765" s="50"/>
      <c r="WEI1765" s="50"/>
      <c r="WEJ1765" s="50"/>
      <c r="WEK1765" s="50"/>
      <c r="WEL1765" s="50"/>
      <c r="WEM1765" s="50"/>
      <c r="WEN1765" s="50"/>
      <c r="WEO1765" s="50"/>
      <c r="WEP1765" s="50"/>
      <c r="WEQ1765" s="50"/>
      <c r="WER1765" s="50"/>
      <c r="WES1765" s="50"/>
      <c r="WET1765" s="50"/>
      <c r="WEU1765" s="50"/>
      <c r="WEV1765" s="50"/>
      <c r="WEW1765" s="50"/>
      <c r="WEX1765" s="50"/>
      <c r="WEY1765" s="50"/>
      <c r="WEZ1765" s="50"/>
      <c r="WFA1765" s="50"/>
      <c r="WFB1765" s="50"/>
      <c r="WFC1765" s="50"/>
      <c r="WFD1765" s="50"/>
      <c r="WFE1765" s="50"/>
      <c r="WFF1765" s="50"/>
      <c r="WFG1765" s="50"/>
      <c r="WFH1765" s="50"/>
      <c r="WFI1765" s="50"/>
      <c r="WFJ1765" s="50"/>
      <c r="WFK1765" s="50"/>
      <c r="WFL1765" s="50"/>
      <c r="WFM1765" s="50"/>
      <c r="WFN1765" s="50"/>
      <c r="WFO1765" s="50"/>
      <c r="WFP1765" s="50"/>
      <c r="WFQ1765" s="50"/>
      <c r="WFR1765" s="50"/>
      <c r="WFS1765" s="50"/>
      <c r="WFT1765" s="50"/>
      <c r="WFU1765" s="50"/>
      <c r="WFV1765" s="50"/>
      <c r="WFW1765" s="50"/>
      <c r="WFX1765" s="50"/>
      <c r="WFY1765" s="50"/>
      <c r="WFZ1765" s="50"/>
      <c r="WGA1765" s="50"/>
      <c r="WGB1765" s="50"/>
      <c r="WGC1765" s="50"/>
      <c r="WGD1765" s="50"/>
      <c r="WGE1765" s="50"/>
      <c r="WGF1765" s="50"/>
      <c r="WGG1765" s="50"/>
      <c r="WGH1765" s="50"/>
      <c r="WGI1765" s="50"/>
      <c r="WGJ1765" s="50"/>
      <c r="WGK1765" s="50"/>
      <c r="WGL1765" s="50"/>
      <c r="WGM1765" s="50"/>
      <c r="WGN1765" s="50"/>
      <c r="WGO1765" s="50"/>
      <c r="WGP1765" s="50"/>
      <c r="WGQ1765" s="50"/>
      <c r="WGR1765" s="50"/>
      <c r="WGS1765" s="50"/>
      <c r="WGT1765" s="50"/>
      <c r="WGU1765" s="50"/>
      <c r="WGV1765" s="50"/>
      <c r="WGW1765" s="50"/>
      <c r="WGX1765" s="50"/>
      <c r="WGY1765" s="50"/>
      <c r="WGZ1765" s="50"/>
      <c r="WHA1765" s="50"/>
      <c r="WHB1765" s="50"/>
      <c r="WHC1765" s="50"/>
      <c r="WHD1765" s="50"/>
      <c r="WHE1765" s="50"/>
      <c r="WHF1765" s="50"/>
      <c r="WHG1765" s="50"/>
      <c r="WHH1765" s="50"/>
      <c r="WHI1765" s="50"/>
      <c r="WHJ1765" s="50"/>
      <c r="WHK1765" s="50"/>
      <c r="WHL1765" s="50"/>
      <c r="WHM1765" s="50"/>
      <c r="WHN1765" s="50"/>
      <c r="WHO1765" s="50"/>
      <c r="WHP1765" s="50"/>
      <c r="WHQ1765" s="50"/>
      <c r="WHR1765" s="50"/>
      <c r="WHS1765" s="50"/>
      <c r="WHT1765" s="50"/>
      <c r="WHU1765" s="50"/>
      <c r="WHV1765" s="50"/>
      <c r="WHW1765" s="50"/>
      <c r="WHX1765" s="50"/>
      <c r="WHY1765" s="50"/>
      <c r="WHZ1765" s="50"/>
      <c r="WIA1765" s="50"/>
      <c r="WIB1765" s="50"/>
      <c r="WIC1765" s="50"/>
      <c r="WID1765" s="50"/>
      <c r="WIE1765" s="50"/>
      <c r="WIF1765" s="50"/>
      <c r="WIG1765" s="50"/>
      <c r="WIH1765" s="50"/>
      <c r="WII1765" s="50"/>
      <c r="WIJ1765" s="50"/>
      <c r="WIK1765" s="50"/>
      <c r="WIL1765" s="50"/>
      <c r="WIM1765" s="50"/>
      <c r="WIN1765" s="50"/>
      <c r="WIO1765" s="50"/>
      <c r="WIP1765" s="50"/>
      <c r="WIQ1765" s="50"/>
      <c r="WIR1765" s="50"/>
      <c r="WIS1765" s="50"/>
      <c r="WIT1765" s="50"/>
      <c r="WIU1765" s="50"/>
      <c r="WIV1765" s="50"/>
      <c r="WIW1765" s="50"/>
      <c r="WIX1765" s="50"/>
      <c r="WIY1765" s="50"/>
      <c r="WIZ1765" s="50"/>
      <c r="WJA1765" s="50"/>
      <c r="WJB1765" s="50"/>
      <c r="WJC1765" s="50"/>
      <c r="WJD1765" s="50"/>
      <c r="WJE1765" s="50"/>
      <c r="WJF1765" s="50"/>
      <c r="WJG1765" s="50"/>
      <c r="WJH1765" s="50"/>
      <c r="WJI1765" s="50"/>
      <c r="WJJ1765" s="50"/>
      <c r="WJK1765" s="50"/>
      <c r="WJL1765" s="50"/>
      <c r="WJM1765" s="50"/>
      <c r="WJN1765" s="50"/>
      <c r="WJO1765" s="50"/>
      <c r="WJP1765" s="50"/>
      <c r="WJQ1765" s="50"/>
      <c r="WJR1765" s="50"/>
      <c r="WJS1765" s="50"/>
      <c r="WJT1765" s="50"/>
      <c r="WJU1765" s="50"/>
      <c r="WJV1765" s="50"/>
      <c r="WJW1765" s="50"/>
      <c r="WJX1765" s="50"/>
      <c r="WJY1765" s="50"/>
      <c r="WJZ1765" s="50"/>
      <c r="WKA1765" s="50"/>
      <c r="WKB1765" s="50"/>
      <c r="WKC1765" s="50"/>
      <c r="WKD1765" s="50"/>
      <c r="WKE1765" s="50"/>
      <c r="WKF1765" s="50"/>
      <c r="WKG1765" s="50"/>
      <c r="WKH1765" s="50"/>
      <c r="WKI1765" s="50"/>
      <c r="WKJ1765" s="50"/>
      <c r="WKK1765" s="50"/>
      <c r="WKL1765" s="50"/>
      <c r="WKM1765" s="50"/>
      <c r="WKN1765" s="50"/>
      <c r="WKO1765" s="50"/>
      <c r="WKP1765" s="50"/>
      <c r="WKQ1765" s="50"/>
      <c r="WKR1765" s="50"/>
      <c r="WKS1765" s="50"/>
      <c r="WKT1765" s="50"/>
      <c r="WKU1765" s="50"/>
      <c r="WKV1765" s="50"/>
      <c r="WKW1765" s="50"/>
      <c r="WKX1765" s="50"/>
      <c r="WKY1765" s="50"/>
      <c r="WKZ1765" s="50"/>
      <c r="WLA1765" s="50"/>
      <c r="WLB1765" s="50"/>
      <c r="WLC1765" s="50"/>
      <c r="WLD1765" s="50"/>
      <c r="WLE1765" s="50"/>
      <c r="WLF1765" s="50"/>
      <c r="WLG1765" s="50"/>
      <c r="WLH1765" s="50"/>
      <c r="WLI1765" s="50"/>
      <c r="WLJ1765" s="50"/>
      <c r="WLK1765" s="50"/>
      <c r="WLL1765" s="50"/>
      <c r="WLM1765" s="50"/>
      <c r="WLN1765" s="50"/>
      <c r="WLO1765" s="50"/>
      <c r="WLP1765" s="50"/>
      <c r="WLQ1765" s="50"/>
      <c r="WLR1765" s="50"/>
      <c r="WLS1765" s="50"/>
      <c r="WLT1765" s="50"/>
      <c r="WLU1765" s="50"/>
      <c r="WLV1765" s="50"/>
      <c r="WLW1765" s="50"/>
      <c r="WLX1765" s="50"/>
      <c r="WLY1765" s="50"/>
      <c r="WLZ1765" s="50"/>
      <c r="WMA1765" s="50"/>
      <c r="WMB1765" s="50"/>
      <c r="WMC1765" s="50"/>
      <c r="WMD1765" s="50"/>
      <c r="WME1765" s="50"/>
      <c r="WMF1765" s="50"/>
      <c r="WMG1765" s="50"/>
      <c r="WMH1765" s="50"/>
      <c r="WMI1765" s="50"/>
      <c r="WMJ1765" s="50"/>
      <c r="WMK1765" s="50"/>
      <c r="WML1765" s="50"/>
      <c r="WMM1765" s="50"/>
      <c r="WMN1765" s="50"/>
      <c r="WMO1765" s="50"/>
      <c r="WMP1765" s="50"/>
      <c r="WMQ1765" s="50"/>
      <c r="WMR1765" s="50"/>
      <c r="WMS1765" s="50"/>
      <c r="WMT1765" s="50"/>
      <c r="WMU1765" s="50"/>
      <c r="WMV1765" s="50"/>
      <c r="WMW1765" s="50"/>
      <c r="WMX1765" s="50"/>
      <c r="WMY1765" s="50"/>
      <c r="WMZ1765" s="50"/>
      <c r="WNA1765" s="50"/>
      <c r="WNB1765" s="50"/>
      <c r="WNC1765" s="50"/>
      <c r="WND1765" s="50"/>
      <c r="WNE1765" s="50"/>
      <c r="WNF1765" s="50"/>
      <c r="WNG1765" s="50"/>
      <c r="WNH1765" s="50"/>
      <c r="WNI1765" s="50"/>
      <c r="WNJ1765" s="50"/>
      <c r="WNK1765" s="50"/>
      <c r="WNL1765" s="50"/>
      <c r="WNM1765" s="50"/>
      <c r="WNN1765" s="50"/>
      <c r="WNO1765" s="50"/>
      <c r="WNP1765" s="50"/>
      <c r="WNQ1765" s="50"/>
      <c r="WNR1765" s="50"/>
      <c r="WNS1765" s="50"/>
      <c r="WNT1765" s="50"/>
      <c r="WNU1765" s="50"/>
      <c r="WNV1765" s="50"/>
      <c r="WNW1765" s="50"/>
      <c r="WNX1765" s="50"/>
      <c r="WNY1765" s="50"/>
      <c r="WNZ1765" s="50"/>
      <c r="WOA1765" s="50"/>
      <c r="WOB1765" s="50"/>
      <c r="WOC1765" s="50"/>
      <c r="WOD1765" s="50"/>
      <c r="WOE1765" s="50"/>
      <c r="WOF1765" s="50"/>
      <c r="WOG1765" s="50"/>
      <c r="WOH1765" s="50"/>
      <c r="WOI1765" s="50"/>
      <c r="WOJ1765" s="50"/>
      <c r="WOK1765" s="50"/>
      <c r="WOL1765" s="50"/>
      <c r="WOM1765" s="50"/>
      <c r="WON1765" s="50"/>
      <c r="WOO1765" s="50"/>
      <c r="WOP1765" s="50"/>
      <c r="WOQ1765" s="50"/>
      <c r="WOR1765" s="50"/>
      <c r="WOS1765" s="50"/>
      <c r="WOT1765" s="50"/>
      <c r="WOU1765" s="50"/>
      <c r="WOV1765" s="50"/>
      <c r="WOW1765" s="50"/>
      <c r="WOX1765" s="50"/>
      <c r="WOY1765" s="50"/>
      <c r="WOZ1765" s="50"/>
      <c r="WPA1765" s="50"/>
      <c r="WPB1765" s="50"/>
      <c r="WPC1765" s="50"/>
      <c r="WPD1765" s="50"/>
      <c r="WPE1765" s="50"/>
      <c r="WPF1765" s="50"/>
      <c r="WPG1765" s="50"/>
      <c r="WPH1765" s="50"/>
      <c r="WPI1765" s="50"/>
      <c r="WPJ1765" s="50"/>
      <c r="WPK1765" s="50"/>
      <c r="WPL1765" s="50"/>
      <c r="WPM1765" s="50"/>
      <c r="WPN1765" s="50"/>
      <c r="WPO1765" s="50"/>
      <c r="WPP1765" s="50"/>
      <c r="WPQ1765" s="50"/>
      <c r="WPR1765" s="50"/>
      <c r="WPS1765" s="50"/>
      <c r="WPT1765" s="50"/>
      <c r="WPU1765" s="50"/>
      <c r="WPV1765" s="50"/>
      <c r="WPW1765" s="50"/>
      <c r="WPX1765" s="50"/>
      <c r="WPY1765" s="50"/>
      <c r="WPZ1765" s="50"/>
      <c r="WQA1765" s="50"/>
      <c r="WQB1765" s="50"/>
      <c r="WQC1765" s="50"/>
      <c r="WQD1765" s="50"/>
      <c r="WQE1765" s="50"/>
      <c r="WQF1765" s="50"/>
      <c r="WQG1765" s="50"/>
      <c r="WQH1765" s="50"/>
      <c r="WQI1765" s="50"/>
      <c r="WQJ1765" s="50"/>
      <c r="WQK1765" s="50"/>
      <c r="WQL1765" s="50"/>
      <c r="WQM1765" s="50"/>
      <c r="WQN1765" s="50"/>
      <c r="WQO1765" s="50"/>
      <c r="WQP1765" s="50"/>
      <c r="WQQ1765" s="50"/>
      <c r="WQR1765" s="50"/>
      <c r="WQS1765" s="50"/>
      <c r="WQT1765" s="50"/>
      <c r="WQU1765" s="50"/>
      <c r="WQV1765" s="50"/>
      <c r="WQW1765" s="50"/>
      <c r="WQX1765" s="50"/>
      <c r="WQY1765" s="50"/>
      <c r="WQZ1765" s="50"/>
      <c r="WRA1765" s="50"/>
      <c r="WRB1765" s="50"/>
      <c r="WRC1765" s="50"/>
      <c r="WRD1765" s="50"/>
      <c r="WRE1765" s="50"/>
      <c r="WRF1765" s="50"/>
      <c r="WRG1765" s="50"/>
      <c r="WRH1765" s="50"/>
      <c r="WRI1765" s="50"/>
      <c r="WRJ1765" s="50"/>
      <c r="WRK1765" s="50"/>
      <c r="WRL1765" s="50"/>
      <c r="WRM1765" s="50"/>
      <c r="WRN1765" s="50"/>
      <c r="WRO1765" s="50"/>
      <c r="WRP1765" s="50"/>
      <c r="WRQ1765" s="50"/>
      <c r="WRR1765" s="50"/>
      <c r="WRS1765" s="50"/>
      <c r="WRT1765" s="50"/>
      <c r="WRU1765" s="50"/>
      <c r="WRV1765" s="50"/>
      <c r="WRW1765" s="50"/>
      <c r="WRX1765" s="50"/>
      <c r="WRY1765" s="50"/>
      <c r="WRZ1765" s="50"/>
      <c r="WSA1765" s="50"/>
      <c r="WSB1765" s="50"/>
      <c r="WSC1765" s="50"/>
      <c r="WSD1765" s="50"/>
      <c r="WSE1765" s="50"/>
      <c r="WSF1765" s="50"/>
      <c r="WSG1765" s="50"/>
      <c r="WSH1765" s="50"/>
      <c r="WSI1765" s="50"/>
      <c r="WSJ1765" s="50"/>
      <c r="WSK1765" s="50"/>
      <c r="WSL1765" s="50"/>
      <c r="WSM1765" s="50"/>
      <c r="WSN1765" s="50"/>
      <c r="WSO1765" s="50"/>
      <c r="WSP1765" s="50"/>
      <c r="WSQ1765" s="50"/>
      <c r="WSR1765" s="50"/>
      <c r="WSS1765" s="50"/>
      <c r="WST1765" s="50"/>
      <c r="WSU1765" s="50"/>
      <c r="WSV1765" s="50"/>
      <c r="WSW1765" s="50"/>
      <c r="WSX1765" s="50"/>
      <c r="WSY1765" s="50"/>
      <c r="WSZ1765" s="50"/>
      <c r="WTA1765" s="50"/>
      <c r="WTB1765" s="50"/>
      <c r="WTC1765" s="50"/>
      <c r="WTD1765" s="50"/>
      <c r="WTE1765" s="50"/>
      <c r="WTF1765" s="50"/>
      <c r="WTG1765" s="50"/>
      <c r="WTH1765" s="50"/>
      <c r="WTI1765" s="50"/>
      <c r="WTJ1765" s="50"/>
      <c r="WTK1765" s="50"/>
      <c r="WTL1765" s="50"/>
      <c r="WTM1765" s="50"/>
      <c r="WTN1765" s="50"/>
      <c r="WTO1765" s="50"/>
      <c r="WTP1765" s="50"/>
      <c r="WTQ1765" s="50"/>
      <c r="WTR1765" s="50"/>
      <c r="WTS1765" s="50"/>
      <c r="WTT1765" s="50"/>
      <c r="WTU1765" s="50"/>
      <c r="WTV1765" s="50"/>
      <c r="WTW1765" s="50"/>
      <c r="WTX1765" s="50"/>
      <c r="WTY1765" s="50"/>
      <c r="WTZ1765" s="50"/>
      <c r="WUA1765" s="50"/>
      <c r="WUB1765" s="50"/>
      <c r="WUC1765" s="50"/>
      <c r="WUD1765" s="50"/>
      <c r="WUE1765" s="50"/>
      <c r="WUF1765" s="50"/>
      <c r="WUG1765" s="50"/>
      <c r="WUH1765" s="50"/>
      <c r="WUI1765" s="50"/>
      <c r="WUJ1765" s="50"/>
      <c r="WUK1765" s="50"/>
      <c r="WUL1765" s="50"/>
      <c r="WUM1765" s="50"/>
      <c r="WUN1765" s="50"/>
      <c r="WUO1765" s="50"/>
      <c r="WUP1765" s="50"/>
      <c r="WUQ1765" s="50"/>
      <c r="WUR1765" s="50"/>
      <c r="WUS1765" s="50"/>
      <c r="WUT1765" s="50"/>
      <c r="WUU1765" s="50"/>
      <c r="WUV1765" s="50"/>
      <c r="WUW1765" s="50"/>
      <c r="WUX1765" s="50"/>
      <c r="WUY1765" s="50"/>
      <c r="WUZ1765" s="50"/>
      <c r="WVA1765" s="50"/>
      <c r="WVB1765" s="50"/>
      <c r="WVC1765" s="50"/>
      <c r="WVD1765" s="50"/>
      <c r="WVE1765" s="50"/>
      <c r="WVF1765" s="50"/>
      <c r="WVG1765" s="50"/>
      <c r="WVH1765" s="50"/>
      <c r="WVI1765" s="50"/>
      <c r="WVJ1765" s="50"/>
      <c r="WVK1765" s="50"/>
      <c r="WVL1765" s="50"/>
      <c r="WVM1765" s="50"/>
      <c r="WVN1765" s="50"/>
      <c r="WVO1765" s="50"/>
      <c r="WVP1765" s="50"/>
      <c r="WVQ1765" s="50"/>
      <c r="WVR1765" s="50"/>
      <c r="WVS1765" s="50"/>
      <c r="WVT1765" s="50"/>
      <c r="WVU1765" s="50"/>
      <c r="WVV1765" s="50"/>
      <c r="WVW1765" s="50"/>
      <c r="WVX1765" s="50"/>
      <c r="WVY1765" s="50"/>
      <c r="WVZ1765" s="50"/>
      <c r="WWA1765" s="50"/>
      <c r="WWB1765" s="50"/>
      <c r="WWC1765" s="50"/>
      <c r="WWD1765" s="50"/>
      <c r="WWE1765" s="50"/>
      <c r="WWF1765" s="50"/>
      <c r="WWG1765" s="50"/>
      <c r="WWH1765" s="50"/>
      <c r="WWI1765" s="50"/>
      <c r="WWJ1765" s="50"/>
      <c r="WWK1765" s="50"/>
      <c r="WWL1765" s="50"/>
      <c r="WWM1765" s="50"/>
      <c r="WWN1765" s="50"/>
      <c r="WWO1765" s="50"/>
      <c r="WWP1765" s="50"/>
      <c r="WWQ1765" s="50"/>
      <c r="WWR1765" s="50"/>
      <c r="WWS1765" s="50"/>
      <c r="WWT1765" s="50"/>
      <c r="WWU1765" s="50"/>
      <c r="WWV1765" s="50"/>
      <c r="WWW1765" s="50"/>
      <c r="WWX1765" s="50"/>
      <c r="WWY1765" s="50"/>
      <c r="WWZ1765" s="50"/>
      <c r="WXA1765" s="50"/>
      <c r="WXB1765" s="50"/>
      <c r="WXC1765" s="50"/>
      <c r="WXD1765" s="50"/>
      <c r="WXE1765" s="50"/>
      <c r="WXF1765" s="50"/>
      <c r="WXG1765" s="50"/>
      <c r="WXH1765" s="50"/>
      <c r="WXI1765" s="50"/>
      <c r="WXJ1765" s="50"/>
      <c r="WXK1765" s="50"/>
      <c r="WXL1765" s="50"/>
      <c r="WXM1765" s="50"/>
      <c r="WXN1765" s="50"/>
      <c r="WXO1765" s="50"/>
      <c r="WXP1765" s="50"/>
      <c r="WXQ1765" s="50"/>
      <c r="WXR1765" s="50"/>
      <c r="WXS1765" s="50"/>
      <c r="WXT1765" s="50"/>
      <c r="WXU1765" s="50"/>
      <c r="WXV1765" s="50"/>
      <c r="WXW1765" s="50"/>
      <c r="WXX1765" s="50"/>
      <c r="WXY1765" s="50"/>
      <c r="WXZ1765" s="50"/>
      <c r="WYA1765" s="50"/>
      <c r="WYB1765" s="50"/>
      <c r="WYC1765" s="50"/>
      <c r="WYD1765" s="50"/>
      <c r="WYE1765" s="50"/>
      <c r="WYF1765" s="50"/>
      <c r="WYG1765" s="50"/>
      <c r="WYH1765" s="50"/>
      <c r="WYI1765" s="50"/>
      <c r="WYJ1765" s="50"/>
      <c r="WYK1765" s="50"/>
      <c r="WYL1765" s="50"/>
      <c r="WYM1765" s="50"/>
      <c r="WYN1765" s="50"/>
      <c r="WYO1765" s="50"/>
      <c r="WYP1765" s="50"/>
      <c r="WYQ1765" s="50"/>
      <c r="WYR1765" s="50"/>
      <c r="WYS1765" s="50"/>
      <c r="WYT1765" s="50"/>
      <c r="WYU1765" s="50"/>
      <c r="WYV1765" s="50"/>
      <c r="WYW1765" s="50"/>
      <c r="WYX1765" s="50"/>
      <c r="WYY1765" s="50"/>
      <c r="WYZ1765" s="50"/>
      <c r="WZA1765" s="50"/>
      <c r="WZB1765" s="50"/>
      <c r="WZC1765" s="50"/>
      <c r="WZD1765" s="50"/>
      <c r="WZE1765" s="50"/>
      <c r="WZF1765" s="50"/>
      <c r="WZG1765" s="50"/>
      <c r="WZH1765" s="50"/>
      <c r="WZI1765" s="50"/>
      <c r="WZJ1765" s="50"/>
      <c r="WZK1765" s="50"/>
      <c r="WZL1765" s="50"/>
      <c r="WZM1765" s="50"/>
      <c r="WZN1765" s="50"/>
      <c r="WZO1765" s="50"/>
      <c r="WZP1765" s="50"/>
      <c r="WZQ1765" s="50"/>
      <c r="WZR1765" s="50"/>
      <c r="WZS1765" s="50"/>
      <c r="WZT1765" s="50"/>
      <c r="WZU1765" s="50"/>
      <c r="WZV1765" s="50"/>
      <c r="WZW1765" s="50"/>
      <c r="WZX1765" s="50"/>
      <c r="WZY1765" s="50"/>
      <c r="WZZ1765" s="50"/>
      <c r="XAA1765" s="50"/>
      <c r="XAB1765" s="50"/>
      <c r="XAC1765" s="50"/>
      <c r="XAD1765" s="50"/>
      <c r="XAE1765" s="50"/>
      <c r="XAF1765" s="50"/>
      <c r="XAG1765" s="50"/>
      <c r="XAH1765" s="50"/>
      <c r="XAI1765" s="50"/>
      <c r="XAJ1765" s="50"/>
      <c r="XAK1765" s="50"/>
      <c r="XAL1765" s="50"/>
      <c r="XAM1765" s="50"/>
      <c r="XAN1765" s="50"/>
      <c r="XAO1765" s="50"/>
      <c r="XAP1765" s="50"/>
      <c r="XAQ1765" s="50"/>
      <c r="XAR1765" s="50"/>
      <c r="XAS1765" s="50"/>
      <c r="XAT1765" s="50"/>
      <c r="XAU1765" s="50"/>
      <c r="XAV1765" s="50"/>
      <c r="XAW1765" s="50"/>
      <c r="XAX1765" s="50"/>
      <c r="XAY1765" s="50"/>
      <c r="XAZ1765" s="50"/>
      <c r="XBA1765" s="50"/>
      <c r="XBB1765" s="50"/>
      <c r="XBC1765" s="50"/>
      <c r="XBD1765" s="50"/>
      <c r="XBE1765" s="50"/>
      <c r="XBF1765" s="50"/>
      <c r="XBG1765" s="50"/>
      <c r="XBH1765" s="50"/>
      <c r="XBI1765" s="50"/>
      <c r="XBJ1765" s="50"/>
      <c r="XBK1765" s="50"/>
      <c r="XBL1765" s="50"/>
      <c r="XBM1765" s="50"/>
      <c r="XBN1765" s="50"/>
      <c r="XBO1765" s="50"/>
      <c r="XBP1765" s="50"/>
      <c r="XBQ1765" s="50"/>
      <c r="XBR1765" s="50"/>
      <c r="XBS1765" s="50"/>
      <c r="XBT1765" s="50"/>
      <c r="XBU1765" s="50"/>
      <c r="XBV1765" s="50"/>
      <c r="XBW1765" s="50"/>
      <c r="XBX1765" s="50"/>
      <c r="XBY1765" s="50"/>
      <c r="XBZ1765" s="50"/>
      <c r="XCA1765" s="50"/>
      <c r="XCB1765" s="50"/>
      <c r="XCC1765" s="50"/>
      <c r="XCD1765" s="50"/>
      <c r="XCE1765" s="50"/>
      <c r="XCF1765" s="50"/>
      <c r="XCG1765" s="50"/>
      <c r="XCH1765" s="50"/>
      <c r="XCI1765" s="50"/>
      <c r="XCJ1765" s="50"/>
      <c r="XCK1765" s="50"/>
      <c r="XCL1765" s="50"/>
      <c r="XCM1765" s="50"/>
      <c r="XCN1765" s="50"/>
      <c r="XCO1765" s="50"/>
      <c r="XCP1765" s="50"/>
      <c r="XCQ1765" s="50"/>
      <c r="XCR1765" s="50"/>
      <c r="XCS1765" s="50"/>
      <c r="XCT1765" s="50"/>
      <c r="XCU1765" s="50"/>
      <c r="XCV1765" s="50"/>
      <c r="XCW1765" s="50"/>
      <c r="XCX1765" s="50"/>
      <c r="XCY1765" s="50"/>
      <c r="XCZ1765" s="50"/>
      <c r="XDA1765" s="50"/>
      <c r="XDB1765" s="50"/>
      <c r="XDC1765" s="50"/>
      <c r="XDD1765" s="50"/>
      <c r="XDE1765" s="50"/>
      <c r="XDF1765" s="50"/>
      <c r="XDG1765" s="50"/>
      <c r="XDH1765" s="50"/>
      <c r="XDI1765" s="50"/>
      <c r="XDJ1765" s="50"/>
      <c r="XDK1765" s="50"/>
      <c r="XDL1765" s="50"/>
      <c r="XDM1765" s="50"/>
      <c r="XDN1765" s="50"/>
      <c r="XDO1765" s="50"/>
      <c r="XDP1765" s="50"/>
      <c r="XDQ1765" s="50"/>
      <c r="XDR1765" s="50"/>
      <c r="XDS1765" s="50"/>
      <c r="XDT1765" s="50"/>
      <c r="XDU1765" s="50"/>
      <c r="XDV1765" s="50"/>
      <c r="XDW1765" s="50"/>
      <c r="XDX1765" s="50"/>
      <c r="XDY1765" s="50"/>
      <c r="XDZ1765" s="50"/>
      <c r="XEA1765" s="50"/>
      <c r="XEB1765" s="50"/>
      <c r="XEC1765" s="50"/>
      <c r="XED1765" s="50"/>
      <c r="XEE1765" s="50"/>
      <c r="XEF1765" s="50"/>
      <c r="XEG1765" s="50"/>
      <c r="XEH1765" s="50"/>
      <c r="XEI1765" s="50"/>
      <c r="XEJ1765" s="50"/>
      <c r="XEK1765" s="50"/>
      <c r="XEL1765" s="50"/>
      <c r="XEM1765" s="50"/>
      <c r="XEN1765" s="50"/>
      <c r="XEO1765" s="50"/>
      <c r="XEP1765" s="50"/>
      <c r="XEQ1765" s="50"/>
      <c r="XER1765" s="50"/>
      <c r="XES1765" s="50"/>
      <c r="XET1765" s="50"/>
      <c r="XEU1765" s="50"/>
      <c r="XEV1765" s="50"/>
      <c r="XEW1765" s="50"/>
      <c r="XEX1765" s="50"/>
      <c r="XEY1765" s="50"/>
      <c r="XEZ1765" s="50"/>
      <c r="XFA1765" s="50"/>
      <c r="XFB1765" s="50"/>
      <c r="XFC1765" s="50"/>
      <c r="XFD1765" s="52"/>
    </row>
    <row r="1766" spans="1:16384" x14ac:dyDescent="0.25">
      <c r="A1766" s="39" t="s">
        <v>2724</v>
      </c>
      <c r="B1766" s="40" t="s">
        <v>2725</v>
      </c>
      <c r="C1766" s="40" t="s">
        <v>2726</v>
      </c>
      <c r="D1766" s="40" t="s">
        <v>21778</v>
      </c>
      <c r="E1766" s="45" t="s">
        <v>3391</v>
      </c>
      <c r="F1766" s="96" t="s">
        <v>17</v>
      </c>
      <c r="G1766" s="40" t="s">
        <v>2113</v>
      </c>
      <c r="H1766" s="40" t="s">
        <v>3465</v>
      </c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  <c r="CG1766" s="40"/>
      <c r="CH1766" s="40"/>
      <c r="CI1766" s="40"/>
      <c r="CJ1766" s="40"/>
      <c r="CK1766" s="40"/>
      <c r="CL1766" s="40"/>
      <c r="CM1766" s="40"/>
      <c r="CN1766" s="40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  <c r="FQ1766" s="40"/>
      <c r="FR1766" s="40"/>
      <c r="FS1766" s="40"/>
      <c r="FT1766" s="40"/>
      <c r="FU1766" s="40"/>
      <c r="FV1766" s="40"/>
      <c r="FW1766" s="40"/>
      <c r="FX1766" s="40"/>
      <c r="FY1766" s="40"/>
      <c r="FZ1766" s="40"/>
      <c r="GA1766" s="40"/>
      <c r="GB1766" s="40"/>
      <c r="GC1766" s="40"/>
      <c r="GD1766" s="40"/>
      <c r="GE1766" s="40"/>
      <c r="GF1766" s="40"/>
      <c r="GG1766" s="40"/>
      <c r="GH1766" s="40"/>
      <c r="GI1766" s="40"/>
      <c r="GJ1766" s="40"/>
      <c r="GK1766" s="40"/>
      <c r="GL1766" s="40"/>
      <c r="GM1766" s="40"/>
      <c r="GN1766" s="40"/>
      <c r="GO1766" s="40"/>
      <c r="GP1766" s="40"/>
      <c r="GQ1766" s="40"/>
      <c r="GR1766" s="40"/>
      <c r="GS1766" s="40"/>
      <c r="GT1766" s="40"/>
      <c r="GU1766" s="40"/>
      <c r="GV1766" s="40"/>
      <c r="GW1766" s="40"/>
      <c r="GX1766" s="40"/>
      <c r="GY1766" s="40"/>
      <c r="GZ1766" s="40"/>
      <c r="HA1766" s="40"/>
      <c r="HB1766" s="40"/>
      <c r="HC1766" s="40"/>
      <c r="HD1766" s="40"/>
      <c r="HE1766" s="40"/>
      <c r="HF1766" s="40"/>
      <c r="HG1766" s="40"/>
      <c r="HH1766" s="40"/>
      <c r="HI1766" s="40"/>
      <c r="HJ1766" s="40"/>
      <c r="HK1766" s="40"/>
      <c r="HL1766" s="40"/>
      <c r="HM1766" s="40"/>
      <c r="HN1766" s="40"/>
      <c r="HO1766" s="40"/>
      <c r="HP1766" s="40"/>
      <c r="HQ1766" s="40"/>
      <c r="HR1766" s="40"/>
      <c r="HS1766" s="40"/>
      <c r="HT1766" s="40"/>
      <c r="HU1766" s="40"/>
      <c r="HV1766" s="40"/>
      <c r="HW1766" s="40"/>
      <c r="HX1766" s="40"/>
      <c r="HY1766" s="40"/>
      <c r="HZ1766" s="40"/>
      <c r="IA1766" s="40"/>
      <c r="IB1766" s="40"/>
      <c r="IC1766" s="40"/>
      <c r="ID1766" s="40"/>
      <c r="IE1766" s="40"/>
      <c r="IF1766" s="40"/>
      <c r="IG1766" s="40"/>
      <c r="IH1766" s="40"/>
      <c r="II1766" s="40"/>
      <c r="IJ1766" s="40"/>
      <c r="IK1766" s="40"/>
      <c r="IL1766" s="40"/>
      <c r="IM1766" s="40"/>
      <c r="IN1766" s="40"/>
      <c r="IO1766" s="40"/>
      <c r="IP1766" s="40"/>
      <c r="IQ1766" s="40"/>
      <c r="IR1766" s="40"/>
      <c r="IS1766" s="40"/>
      <c r="IT1766" s="40"/>
      <c r="IU1766" s="40"/>
      <c r="IV1766" s="40"/>
      <c r="IW1766" s="40"/>
      <c r="IX1766" s="40"/>
      <c r="IY1766" s="40"/>
      <c r="IZ1766" s="40"/>
      <c r="JA1766" s="40"/>
      <c r="JB1766" s="40"/>
      <c r="JC1766" s="40"/>
      <c r="JD1766" s="40"/>
      <c r="JE1766" s="40"/>
      <c r="JF1766" s="40"/>
      <c r="JG1766" s="40"/>
      <c r="JH1766" s="40"/>
      <c r="JI1766" s="40"/>
      <c r="JJ1766" s="40"/>
      <c r="JK1766" s="40"/>
      <c r="JL1766" s="40"/>
      <c r="JM1766" s="40"/>
      <c r="JN1766" s="40"/>
      <c r="JO1766" s="40"/>
      <c r="JP1766" s="40"/>
      <c r="JQ1766" s="40"/>
      <c r="JR1766" s="40"/>
      <c r="JS1766" s="40"/>
      <c r="JT1766" s="40"/>
      <c r="JU1766" s="40"/>
      <c r="JV1766" s="40"/>
      <c r="JW1766" s="40"/>
      <c r="JX1766" s="40"/>
      <c r="JY1766" s="40"/>
      <c r="JZ1766" s="40"/>
      <c r="KA1766" s="40"/>
      <c r="KB1766" s="40"/>
      <c r="KC1766" s="40"/>
      <c r="KD1766" s="40"/>
      <c r="KE1766" s="40"/>
      <c r="KF1766" s="40"/>
      <c r="KG1766" s="40"/>
      <c r="KH1766" s="40"/>
      <c r="KI1766" s="40"/>
      <c r="KJ1766" s="40"/>
      <c r="KK1766" s="40"/>
      <c r="KL1766" s="40"/>
      <c r="KM1766" s="40"/>
      <c r="KN1766" s="40"/>
      <c r="KO1766" s="40"/>
      <c r="KP1766" s="40"/>
      <c r="KQ1766" s="40"/>
      <c r="KR1766" s="40"/>
      <c r="KS1766" s="40"/>
      <c r="KT1766" s="40"/>
      <c r="KU1766" s="40"/>
      <c r="KV1766" s="40"/>
      <c r="KW1766" s="40"/>
      <c r="KX1766" s="40"/>
      <c r="KY1766" s="40"/>
      <c r="KZ1766" s="40"/>
      <c r="LA1766" s="40"/>
      <c r="LB1766" s="40"/>
      <c r="LC1766" s="40"/>
      <c r="LD1766" s="40"/>
      <c r="LE1766" s="40"/>
      <c r="LF1766" s="40"/>
      <c r="LG1766" s="40"/>
      <c r="LH1766" s="40"/>
      <c r="LI1766" s="40"/>
      <c r="LJ1766" s="40"/>
      <c r="LK1766" s="40"/>
      <c r="LL1766" s="40"/>
      <c r="LM1766" s="40"/>
      <c r="LN1766" s="40"/>
      <c r="LO1766" s="40"/>
      <c r="LP1766" s="40"/>
      <c r="LQ1766" s="40"/>
      <c r="LR1766" s="40"/>
      <c r="LS1766" s="40"/>
      <c r="LT1766" s="40"/>
      <c r="LU1766" s="40"/>
      <c r="LV1766" s="40"/>
      <c r="LW1766" s="40"/>
      <c r="LX1766" s="40"/>
      <c r="LY1766" s="40"/>
      <c r="LZ1766" s="40"/>
      <c r="MA1766" s="40"/>
      <c r="MB1766" s="40"/>
      <c r="MC1766" s="40"/>
      <c r="MD1766" s="40"/>
      <c r="ME1766" s="40"/>
      <c r="MF1766" s="40"/>
      <c r="MG1766" s="40"/>
      <c r="MH1766" s="40"/>
      <c r="MI1766" s="40"/>
      <c r="MJ1766" s="40"/>
      <c r="MK1766" s="40"/>
      <c r="ML1766" s="40"/>
      <c r="MM1766" s="40"/>
      <c r="MN1766" s="40"/>
      <c r="MO1766" s="40"/>
      <c r="MP1766" s="40"/>
      <c r="MQ1766" s="40"/>
      <c r="MR1766" s="40"/>
      <c r="MS1766" s="40"/>
      <c r="MT1766" s="40"/>
      <c r="MU1766" s="40"/>
      <c r="MV1766" s="40"/>
      <c r="MW1766" s="40"/>
      <c r="MX1766" s="40"/>
      <c r="MY1766" s="40"/>
      <c r="MZ1766" s="40"/>
      <c r="NA1766" s="40"/>
      <c r="NB1766" s="40"/>
      <c r="NC1766" s="40"/>
      <c r="ND1766" s="40"/>
      <c r="NE1766" s="40"/>
      <c r="NF1766" s="40"/>
      <c r="NG1766" s="40"/>
      <c r="NH1766" s="40"/>
      <c r="NI1766" s="40"/>
      <c r="NJ1766" s="40"/>
      <c r="NK1766" s="40"/>
      <c r="NL1766" s="40"/>
      <c r="NM1766" s="40"/>
      <c r="NN1766" s="40"/>
      <c r="NO1766" s="40"/>
      <c r="NP1766" s="40"/>
      <c r="NQ1766" s="40"/>
      <c r="NR1766" s="40"/>
      <c r="NS1766" s="40"/>
      <c r="NT1766" s="40"/>
      <c r="NU1766" s="40"/>
      <c r="NV1766" s="40"/>
      <c r="NW1766" s="40"/>
      <c r="NX1766" s="40"/>
      <c r="NY1766" s="40"/>
      <c r="NZ1766" s="40"/>
      <c r="OA1766" s="40"/>
      <c r="OB1766" s="40"/>
      <c r="OC1766" s="40"/>
      <c r="OD1766" s="40"/>
      <c r="OE1766" s="40"/>
      <c r="OF1766" s="40"/>
      <c r="OG1766" s="40"/>
      <c r="OH1766" s="40"/>
      <c r="OI1766" s="40"/>
      <c r="OJ1766" s="40"/>
      <c r="OK1766" s="40"/>
      <c r="OL1766" s="40"/>
      <c r="OM1766" s="40"/>
      <c r="ON1766" s="40"/>
      <c r="OO1766" s="40"/>
      <c r="OP1766" s="40"/>
      <c r="OQ1766" s="40"/>
      <c r="OR1766" s="40"/>
      <c r="OS1766" s="40"/>
      <c r="OT1766" s="40"/>
      <c r="OU1766" s="40"/>
      <c r="OV1766" s="40"/>
      <c r="OW1766" s="40"/>
      <c r="OX1766" s="40"/>
      <c r="OY1766" s="40"/>
      <c r="OZ1766" s="40"/>
      <c r="PA1766" s="40"/>
      <c r="PB1766" s="40"/>
      <c r="PC1766" s="40"/>
      <c r="PD1766" s="40"/>
      <c r="PE1766" s="40"/>
      <c r="PF1766" s="40"/>
      <c r="PG1766" s="40"/>
      <c r="PH1766" s="40"/>
      <c r="PI1766" s="40"/>
      <c r="PJ1766" s="40"/>
      <c r="PK1766" s="40"/>
      <c r="PL1766" s="40"/>
      <c r="PM1766" s="40"/>
      <c r="PN1766" s="40"/>
      <c r="PO1766" s="40"/>
      <c r="PP1766" s="40"/>
      <c r="PQ1766" s="40"/>
      <c r="PR1766" s="40"/>
      <c r="PS1766" s="40"/>
      <c r="PT1766" s="40"/>
      <c r="PU1766" s="40"/>
      <c r="PV1766" s="40"/>
      <c r="PW1766" s="40"/>
      <c r="PX1766" s="40"/>
      <c r="PY1766" s="40"/>
      <c r="PZ1766" s="40"/>
      <c r="QA1766" s="40"/>
      <c r="QB1766" s="40"/>
      <c r="QC1766" s="40"/>
      <c r="QD1766" s="40"/>
      <c r="QE1766" s="40"/>
      <c r="QF1766" s="40"/>
      <c r="QG1766" s="40"/>
      <c r="QH1766" s="40"/>
      <c r="QI1766" s="40"/>
      <c r="QJ1766" s="40"/>
      <c r="QK1766" s="40"/>
      <c r="QL1766" s="40"/>
      <c r="QM1766" s="40"/>
      <c r="QN1766" s="40"/>
      <c r="QO1766" s="40"/>
      <c r="QP1766" s="40"/>
      <c r="QQ1766" s="40"/>
      <c r="QR1766" s="40"/>
      <c r="QS1766" s="40"/>
      <c r="QT1766" s="40"/>
      <c r="QU1766" s="40"/>
      <c r="QV1766" s="40"/>
      <c r="QW1766" s="40"/>
      <c r="QX1766" s="40"/>
      <c r="QY1766" s="40"/>
      <c r="QZ1766" s="40"/>
      <c r="RA1766" s="40"/>
      <c r="RB1766" s="40"/>
      <c r="RC1766" s="40"/>
      <c r="RD1766" s="40"/>
      <c r="RE1766" s="40"/>
      <c r="RF1766" s="40"/>
      <c r="RG1766" s="40"/>
      <c r="RH1766" s="40"/>
      <c r="RI1766" s="40"/>
      <c r="RJ1766" s="40"/>
      <c r="RK1766" s="40"/>
      <c r="RL1766" s="40"/>
      <c r="RM1766" s="40"/>
      <c r="RN1766" s="40"/>
      <c r="RO1766" s="40"/>
      <c r="RP1766" s="40"/>
      <c r="RQ1766" s="40"/>
      <c r="RR1766" s="40"/>
      <c r="RS1766" s="40"/>
      <c r="RT1766" s="40"/>
      <c r="RU1766" s="40"/>
      <c r="RV1766" s="40"/>
      <c r="RW1766" s="40"/>
      <c r="RX1766" s="40"/>
      <c r="RY1766" s="40"/>
      <c r="RZ1766" s="40"/>
      <c r="SA1766" s="40"/>
      <c r="SB1766" s="40"/>
      <c r="SC1766" s="40"/>
      <c r="SD1766" s="40"/>
      <c r="SE1766" s="40"/>
      <c r="SF1766" s="40"/>
      <c r="SG1766" s="40"/>
      <c r="SH1766" s="40"/>
      <c r="SI1766" s="40"/>
      <c r="SJ1766" s="40"/>
      <c r="SK1766" s="40"/>
      <c r="SL1766" s="40"/>
      <c r="SM1766" s="40"/>
      <c r="SN1766" s="40"/>
      <c r="SO1766" s="40"/>
      <c r="SP1766" s="40"/>
      <c r="SQ1766" s="40"/>
      <c r="SR1766" s="40"/>
      <c r="SS1766" s="40"/>
      <c r="ST1766" s="40"/>
      <c r="SU1766" s="40"/>
      <c r="SV1766" s="40"/>
      <c r="SW1766" s="40"/>
      <c r="SX1766" s="40"/>
      <c r="SY1766" s="40"/>
      <c r="SZ1766" s="40"/>
      <c r="TA1766" s="40"/>
      <c r="TB1766" s="40"/>
      <c r="TC1766" s="40"/>
      <c r="TD1766" s="40"/>
      <c r="TE1766" s="40"/>
      <c r="TF1766" s="40"/>
      <c r="TG1766" s="40"/>
      <c r="TH1766" s="40"/>
      <c r="TI1766" s="40"/>
      <c r="TJ1766" s="40"/>
      <c r="TK1766" s="40"/>
      <c r="TL1766" s="40"/>
      <c r="TM1766" s="40"/>
      <c r="TN1766" s="40"/>
      <c r="TO1766" s="40"/>
      <c r="TP1766" s="40"/>
      <c r="TQ1766" s="40"/>
      <c r="TR1766" s="40"/>
      <c r="TS1766" s="40"/>
      <c r="TT1766" s="40"/>
      <c r="TU1766" s="40"/>
      <c r="TV1766" s="40"/>
      <c r="TW1766" s="40"/>
      <c r="TX1766" s="40"/>
      <c r="TY1766" s="40"/>
      <c r="TZ1766" s="40"/>
      <c r="UA1766" s="40"/>
      <c r="UB1766" s="40"/>
      <c r="UC1766" s="40"/>
      <c r="UD1766" s="40"/>
      <c r="UE1766" s="40"/>
      <c r="UF1766" s="40"/>
      <c r="UG1766" s="40"/>
      <c r="UH1766" s="40"/>
      <c r="UI1766" s="40"/>
      <c r="UJ1766" s="40"/>
      <c r="UK1766" s="40"/>
      <c r="UL1766" s="40"/>
      <c r="UM1766" s="40"/>
      <c r="UN1766" s="40"/>
      <c r="UO1766" s="40"/>
      <c r="UP1766" s="40"/>
      <c r="UQ1766" s="40"/>
      <c r="UR1766" s="40"/>
      <c r="US1766" s="40"/>
      <c r="UT1766" s="40"/>
      <c r="UU1766" s="40"/>
      <c r="UV1766" s="40"/>
      <c r="UW1766" s="40"/>
      <c r="UX1766" s="40"/>
      <c r="UY1766" s="40"/>
      <c r="UZ1766" s="40"/>
      <c r="VA1766" s="40"/>
      <c r="VB1766" s="40"/>
      <c r="VC1766" s="40"/>
      <c r="VD1766" s="40"/>
      <c r="VE1766" s="40"/>
      <c r="VF1766" s="40"/>
      <c r="VG1766" s="40"/>
      <c r="VH1766" s="40"/>
      <c r="VI1766" s="40"/>
      <c r="VJ1766" s="40"/>
      <c r="VK1766" s="40"/>
      <c r="VL1766" s="40"/>
      <c r="VM1766" s="40"/>
      <c r="VN1766" s="40"/>
      <c r="VO1766" s="40"/>
      <c r="VP1766" s="40"/>
      <c r="VQ1766" s="40"/>
      <c r="VR1766" s="40"/>
      <c r="VS1766" s="40"/>
      <c r="VT1766" s="40"/>
      <c r="VU1766" s="40"/>
      <c r="VV1766" s="40"/>
      <c r="VW1766" s="40"/>
      <c r="VX1766" s="40"/>
      <c r="VY1766" s="40"/>
      <c r="VZ1766" s="40"/>
      <c r="WA1766" s="40"/>
      <c r="WB1766" s="40"/>
      <c r="WC1766" s="40"/>
      <c r="WD1766" s="40"/>
      <c r="WE1766" s="40"/>
      <c r="WF1766" s="40"/>
      <c r="WG1766" s="40"/>
      <c r="WH1766" s="40"/>
      <c r="WI1766" s="40"/>
      <c r="WJ1766" s="40"/>
      <c r="WK1766" s="40"/>
      <c r="WL1766" s="40"/>
      <c r="WM1766" s="40"/>
      <c r="WN1766" s="40"/>
      <c r="WO1766" s="40"/>
      <c r="WP1766" s="40"/>
      <c r="WQ1766" s="40"/>
      <c r="WR1766" s="40"/>
      <c r="WS1766" s="40"/>
      <c r="WT1766" s="40"/>
      <c r="WU1766" s="40"/>
      <c r="WV1766" s="40"/>
      <c r="WW1766" s="40"/>
      <c r="WX1766" s="40"/>
      <c r="WY1766" s="40"/>
      <c r="WZ1766" s="40"/>
      <c r="XA1766" s="40"/>
      <c r="XB1766" s="40"/>
      <c r="XC1766" s="40"/>
      <c r="XD1766" s="40"/>
      <c r="XE1766" s="40"/>
      <c r="XF1766" s="40"/>
      <c r="XG1766" s="40"/>
      <c r="XH1766" s="40"/>
      <c r="XI1766" s="40"/>
      <c r="XJ1766" s="40"/>
      <c r="XK1766" s="40"/>
      <c r="XL1766" s="40"/>
      <c r="XM1766" s="40"/>
      <c r="XN1766" s="40"/>
      <c r="XO1766" s="40"/>
      <c r="XP1766" s="40"/>
      <c r="XQ1766" s="40"/>
      <c r="XR1766" s="40"/>
      <c r="XS1766" s="40"/>
      <c r="XT1766" s="40"/>
      <c r="XU1766" s="40"/>
      <c r="XV1766" s="40"/>
      <c r="XW1766" s="40"/>
      <c r="XX1766" s="40"/>
      <c r="XY1766" s="40"/>
      <c r="XZ1766" s="40"/>
      <c r="YA1766" s="40"/>
      <c r="YB1766" s="40"/>
      <c r="YC1766" s="40"/>
      <c r="YD1766" s="40"/>
      <c r="YE1766" s="40"/>
      <c r="YF1766" s="40"/>
      <c r="YG1766" s="40"/>
      <c r="YH1766" s="40"/>
      <c r="YI1766" s="40"/>
      <c r="YJ1766" s="40"/>
      <c r="YK1766" s="40"/>
      <c r="YL1766" s="40"/>
      <c r="YM1766" s="40"/>
      <c r="YN1766" s="40"/>
      <c r="YO1766" s="40"/>
      <c r="YP1766" s="40"/>
      <c r="YQ1766" s="40"/>
      <c r="YR1766" s="40"/>
      <c r="YS1766" s="40"/>
      <c r="YT1766" s="40"/>
      <c r="YU1766" s="40"/>
      <c r="YV1766" s="40"/>
      <c r="YW1766" s="40"/>
      <c r="YX1766" s="40"/>
      <c r="YY1766" s="40"/>
      <c r="YZ1766" s="40"/>
      <c r="ZA1766" s="40"/>
      <c r="ZB1766" s="40"/>
      <c r="ZC1766" s="40"/>
      <c r="ZD1766" s="40"/>
      <c r="ZE1766" s="40"/>
      <c r="ZF1766" s="40"/>
      <c r="ZG1766" s="40"/>
      <c r="ZH1766" s="40"/>
      <c r="ZI1766" s="40"/>
      <c r="ZJ1766" s="40"/>
      <c r="ZK1766" s="40"/>
      <c r="ZL1766" s="40"/>
      <c r="ZM1766" s="40"/>
      <c r="ZN1766" s="40"/>
      <c r="ZO1766" s="40"/>
      <c r="ZP1766" s="40"/>
      <c r="ZQ1766" s="40"/>
      <c r="ZR1766" s="40"/>
      <c r="ZS1766" s="40"/>
      <c r="ZT1766" s="40"/>
      <c r="ZU1766" s="40"/>
      <c r="ZV1766" s="40"/>
      <c r="ZW1766" s="40"/>
      <c r="ZX1766" s="40"/>
      <c r="ZY1766" s="40"/>
      <c r="ZZ1766" s="40"/>
      <c r="AAA1766" s="40"/>
      <c r="AAB1766" s="40"/>
      <c r="AAC1766" s="40"/>
      <c r="AAD1766" s="40"/>
      <c r="AAE1766" s="40"/>
      <c r="AAF1766" s="40"/>
      <c r="AAG1766" s="40"/>
      <c r="AAH1766" s="40"/>
      <c r="AAI1766" s="40"/>
      <c r="AAJ1766" s="40"/>
      <c r="AAK1766" s="40"/>
      <c r="AAL1766" s="40"/>
      <c r="AAM1766" s="40"/>
      <c r="AAN1766" s="40"/>
      <c r="AAO1766" s="40"/>
      <c r="AAP1766" s="40"/>
      <c r="AAQ1766" s="40"/>
      <c r="AAR1766" s="40"/>
      <c r="AAS1766" s="40"/>
      <c r="AAT1766" s="40"/>
      <c r="AAU1766" s="40"/>
      <c r="AAV1766" s="40"/>
      <c r="AAW1766" s="40"/>
      <c r="AAX1766" s="40"/>
      <c r="AAY1766" s="40"/>
      <c r="AAZ1766" s="40"/>
      <c r="ABA1766" s="40"/>
      <c r="ABB1766" s="40"/>
      <c r="ABC1766" s="40"/>
      <c r="ABD1766" s="40"/>
      <c r="ABE1766" s="40"/>
      <c r="ABF1766" s="40"/>
      <c r="ABG1766" s="40"/>
      <c r="ABH1766" s="40"/>
      <c r="ABI1766" s="40"/>
      <c r="ABJ1766" s="40"/>
      <c r="ABK1766" s="40"/>
      <c r="ABL1766" s="40"/>
      <c r="ABM1766" s="40"/>
      <c r="ABN1766" s="40"/>
      <c r="ABO1766" s="40"/>
      <c r="ABP1766" s="40"/>
      <c r="ABQ1766" s="40"/>
      <c r="ABR1766" s="40"/>
      <c r="ABS1766" s="40"/>
      <c r="ABT1766" s="40"/>
      <c r="ABU1766" s="40"/>
      <c r="ABV1766" s="40"/>
      <c r="ABW1766" s="40"/>
      <c r="ABX1766" s="40"/>
      <c r="ABY1766" s="40"/>
      <c r="ABZ1766" s="40"/>
      <c r="ACA1766" s="40"/>
      <c r="ACB1766" s="40"/>
      <c r="ACC1766" s="40"/>
      <c r="ACD1766" s="40"/>
      <c r="ACE1766" s="40"/>
      <c r="ACF1766" s="40"/>
      <c r="ACG1766" s="40"/>
      <c r="ACH1766" s="40"/>
      <c r="ACI1766" s="40"/>
      <c r="ACJ1766" s="40"/>
      <c r="ACK1766" s="40"/>
      <c r="ACL1766" s="40"/>
      <c r="ACM1766" s="40"/>
      <c r="ACN1766" s="40"/>
      <c r="ACO1766" s="40"/>
      <c r="ACP1766" s="40"/>
      <c r="ACQ1766" s="40"/>
      <c r="ACR1766" s="40"/>
      <c r="ACS1766" s="40"/>
      <c r="ACT1766" s="40"/>
      <c r="ACU1766" s="40"/>
      <c r="ACV1766" s="40"/>
      <c r="ACW1766" s="40"/>
      <c r="ACX1766" s="40"/>
      <c r="ACY1766" s="40"/>
      <c r="ACZ1766" s="40"/>
      <c r="ADA1766" s="40"/>
      <c r="ADB1766" s="40"/>
      <c r="ADC1766" s="40"/>
      <c r="ADD1766" s="40"/>
      <c r="ADE1766" s="40"/>
      <c r="ADF1766" s="40"/>
      <c r="ADG1766" s="40"/>
      <c r="ADH1766" s="40"/>
      <c r="ADI1766" s="40"/>
      <c r="ADJ1766" s="40"/>
      <c r="ADK1766" s="40"/>
      <c r="ADL1766" s="40"/>
      <c r="ADM1766" s="40"/>
      <c r="ADN1766" s="40"/>
      <c r="ADO1766" s="40"/>
      <c r="ADP1766" s="40"/>
      <c r="ADQ1766" s="40"/>
      <c r="ADR1766" s="40"/>
      <c r="ADS1766" s="40"/>
      <c r="ADT1766" s="40"/>
      <c r="ADU1766" s="40"/>
      <c r="ADV1766" s="40"/>
      <c r="ADW1766" s="40"/>
      <c r="ADX1766" s="40"/>
      <c r="ADY1766" s="40"/>
      <c r="ADZ1766" s="40"/>
      <c r="AEA1766" s="40"/>
      <c r="AEB1766" s="40"/>
      <c r="AEC1766" s="40"/>
      <c r="AED1766" s="40"/>
      <c r="AEE1766" s="40"/>
      <c r="AEF1766" s="40"/>
      <c r="AEG1766" s="40"/>
      <c r="AEH1766" s="40"/>
      <c r="AEI1766" s="40"/>
      <c r="AEJ1766" s="40"/>
      <c r="AEK1766" s="40"/>
      <c r="AEL1766" s="40"/>
      <c r="AEM1766" s="40"/>
      <c r="AEN1766" s="40"/>
      <c r="AEO1766" s="40"/>
      <c r="AEP1766" s="40"/>
      <c r="AEQ1766" s="40"/>
      <c r="AER1766" s="40"/>
      <c r="AES1766" s="40"/>
      <c r="AET1766" s="40"/>
      <c r="AEU1766" s="40"/>
      <c r="AEV1766" s="40"/>
      <c r="AEW1766" s="40"/>
      <c r="AEX1766" s="40"/>
      <c r="AEY1766" s="40"/>
      <c r="AEZ1766" s="40"/>
      <c r="AFA1766" s="40"/>
      <c r="AFB1766" s="40"/>
      <c r="AFC1766" s="40"/>
      <c r="AFD1766" s="40"/>
      <c r="AFE1766" s="40"/>
      <c r="AFF1766" s="40"/>
      <c r="AFG1766" s="40"/>
      <c r="AFH1766" s="40"/>
      <c r="AFI1766" s="40"/>
      <c r="AFJ1766" s="40"/>
      <c r="AFK1766" s="40"/>
      <c r="AFL1766" s="40"/>
      <c r="AFM1766" s="40"/>
      <c r="AFN1766" s="40"/>
      <c r="AFO1766" s="40"/>
      <c r="AFP1766" s="40"/>
      <c r="AFQ1766" s="40"/>
      <c r="AFR1766" s="40"/>
      <c r="AFS1766" s="40"/>
      <c r="AFT1766" s="40"/>
      <c r="AFU1766" s="40"/>
      <c r="AFV1766" s="40"/>
      <c r="AFW1766" s="40"/>
      <c r="AFX1766" s="40"/>
      <c r="AFY1766" s="40"/>
      <c r="AFZ1766" s="40"/>
      <c r="AGA1766" s="40"/>
      <c r="AGB1766" s="40"/>
      <c r="AGC1766" s="40"/>
      <c r="AGD1766" s="40"/>
      <c r="AGE1766" s="40"/>
      <c r="AGF1766" s="40"/>
      <c r="AGG1766" s="40"/>
      <c r="AGH1766" s="40"/>
      <c r="AGI1766" s="40"/>
      <c r="AGJ1766" s="40"/>
      <c r="AGK1766" s="40"/>
      <c r="AGL1766" s="40"/>
      <c r="AGM1766" s="40"/>
      <c r="AGN1766" s="40"/>
      <c r="AGO1766" s="40"/>
      <c r="AGP1766" s="40"/>
      <c r="AGQ1766" s="40"/>
      <c r="AGR1766" s="40"/>
      <c r="AGS1766" s="40"/>
      <c r="AGT1766" s="40"/>
      <c r="AGU1766" s="40"/>
      <c r="AGV1766" s="40"/>
      <c r="AGW1766" s="40"/>
      <c r="AGX1766" s="40"/>
      <c r="AGY1766" s="40"/>
      <c r="AGZ1766" s="40"/>
      <c r="AHA1766" s="40"/>
      <c r="AHB1766" s="40"/>
      <c r="AHC1766" s="40"/>
      <c r="AHD1766" s="40"/>
      <c r="AHE1766" s="40"/>
      <c r="AHF1766" s="40"/>
      <c r="AHG1766" s="40"/>
      <c r="AHH1766" s="40"/>
      <c r="AHI1766" s="40"/>
      <c r="AHJ1766" s="40"/>
      <c r="AHK1766" s="40"/>
      <c r="AHL1766" s="40"/>
      <c r="AHM1766" s="40"/>
      <c r="AHN1766" s="40"/>
      <c r="AHO1766" s="40"/>
      <c r="AHP1766" s="40"/>
      <c r="AHQ1766" s="40"/>
      <c r="AHR1766" s="40"/>
      <c r="AHS1766" s="40"/>
      <c r="AHT1766" s="40"/>
      <c r="AHU1766" s="40"/>
      <c r="AHV1766" s="40"/>
      <c r="AHW1766" s="40"/>
      <c r="AHX1766" s="40"/>
      <c r="AHY1766" s="40"/>
      <c r="AHZ1766" s="40"/>
      <c r="AIA1766" s="40"/>
      <c r="AIB1766" s="40"/>
      <c r="AIC1766" s="40"/>
      <c r="AID1766" s="40"/>
      <c r="AIE1766" s="40"/>
      <c r="AIF1766" s="40"/>
      <c r="AIG1766" s="40"/>
      <c r="AIH1766" s="40"/>
      <c r="AII1766" s="40"/>
      <c r="AIJ1766" s="40"/>
      <c r="AIK1766" s="40"/>
      <c r="AIL1766" s="40"/>
      <c r="AIM1766" s="40"/>
      <c r="AIN1766" s="40"/>
      <c r="AIO1766" s="40"/>
      <c r="AIP1766" s="40"/>
      <c r="AIQ1766" s="40"/>
      <c r="AIR1766" s="40"/>
      <c r="AIS1766" s="40"/>
      <c r="AIT1766" s="40"/>
      <c r="AIU1766" s="40"/>
      <c r="AIV1766" s="40"/>
      <c r="AIW1766" s="40"/>
      <c r="AIX1766" s="40"/>
      <c r="AIY1766" s="40"/>
      <c r="AIZ1766" s="40"/>
      <c r="AJA1766" s="40"/>
      <c r="AJB1766" s="40"/>
      <c r="AJC1766" s="40"/>
      <c r="AJD1766" s="40"/>
      <c r="AJE1766" s="40"/>
      <c r="AJF1766" s="40"/>
      <c r="AJG1766" s="40"/>
      <c r="AJH1766" s="40"/>
      <c r="AJI1766" s="40"/>
      <c r="AJJ1766" s="40"/>
      <c r="AJK1766" s="40"/>
      <c r="AJL1766" s="40"/>
      <c r="AJM1766" s="40"/>
      <c r="AJN1766" s="40"/>
      <c r="AJO1766" s="40"/>
      <c r="AJP1766" s="40"/>
      <c r="AJQ1766" s="40"/>
      <c r="AJR1766" s="40"/>
      <c r="AJS1766" s="40"/>
      <c r="AJT1766" s="40"/>
      <c r="AJU1766" s="40"/>
      <c r="AJV1766" s="40"/>
      <c r="AJW1766" s="40"/>
      <c r="AJX1766" s="40"/>
      <c r="AJY1766" s="40"/>
      <c r="AJZ1766" s="40"/>
      <c r="AKA1766" s="40"/>
      <c r="AKB1766" s="40"/>
      <c r="AKC1766" s="40"/>
      <c r="AKD1766" s="40"/>
      <c r="AKE1766" s="40"/>
      <c r="AKF1766" s="40"/>
      <c r="AKG1766" s="40"/>
      <c r="AKH1766" s="40"/>
      <c r="AKI1766" s="40"/>
      <c r="AKJ1766" s="40"/>
      <c r="AKK1766" s="40"/>
      <c r="AKL1766" s="40"/>
      <c r="AKM1766" s="40"/>
      <c r="AKN1766" s="40"/>
      <c r="AKO1766" s="40"/>
      <c r="AKP1766" s="40"/>
      <c r="AKQ1766" s="40"/>
      <c r="AKR1766" s="40"/>
      <c r="AKS1766" s="40"/>
      <c r="AKT1766" s="40"/>
      <c r="AKU1766" s="40"/>
      <c r="AKV1766" s="40"/>
      <c r="AKW1766" s="40"/>
      <c r="AKX1766" s="40"/>
      <c r="AKY1766" s="40"/>
      <c r="AKZ1766" s="40"/>
      <c r="ALA1766" s="40"/>
      <c r="ALB1766" s="40"/>
      <c r="ALC1766" s="40"/>
      <c r="ALD1766" s="40"/>
      <c r="ALE1766" s="40"/>
      <c r="ALF1766" s="40"/>
      <c r="ALG1766" s="40"/>
      <c r="ALH1766" s="40"/>
      <c r="ALI1766" s="40"/>
      <c r="ALJ1766" s="40"/>
      <c r="ALK1766" s="40"/>
      <c r="ALL1766" s="40"/>
      <c r="ALM1766" s="40"/>
      <c r="ALN1766" s="40"/>
      <c r="ALO1766" s="40"/>
      <c r="ALP1766" s="40"/>
      <c r="ALQ1766" s="40"/>
      <c r="ALR1766" s="40"/>
      <c r="ALS1766" s="40"/>
      <c r="ALT1766" s="40"/>
      <c r="ALU1766" s="40"/>
      <c r="ALV1766" s="40"/>
      <c r="ALW1766" s="40"/>
      <c r="ALX1766" s="40"/>
      <c r="ALY1766" s="40"/>
      <c r="ALZ1766" s="40"/>
      <c r="AMA1766" s="40"/>
      <c r="AMB1766" s="40"/>
      <c r="AMC1766" s="40"/>
      <c r="AMD1766" s="40"/>
      <c r="AME1766" s="40"/>
      <c r="AMF1766" s="40"/>
      <c r="AMG1766" s="40"/>
      <c r="AMH1766" s="40"/>
      <c r="AMI1766" s="40"/>
      <c r="AMJ1766" s="40"/>
      <c r="AMK1766" s="40"/>
      <c r="AML1766" s="40"/>
      <c r="AMM1766" s="40"/>
      <c r="AMN1766" s="40"/>
      <c r="AMO1766" s="40"/>
      <c r="AMP1766" s="40"/>
      <c r="AMQ1766" s="40"/>
      <c r="AMR1766" s="40"/>
      <c r="AMS1766" s="40"/>
      <c r="AMT1766" s="40"/>
      <c r="AMU1766" s="40"/>
      <c r="AMV1766" s="40"/>
      <c r="AMW1766" s="40"/>
      <c r="AMX1766" s="40"/>
      <c r="AMY1766" s="40"/>
      <c r="AMZ1766" s="40"/>
      <c r="ANA1766" s="40"/>
      <c r="ANB1766" s="40"/>
      <c r="ANC1766" s="40"/>
      <c r="AND1766" s="40"/>
      <c r="ANE1766" s="40"/>
      <c r="ANF1766" s="40"/>
      <c r="ANG1766" s="40"/>
      <c r="ANH1766" s="40"/>
      <c r="ANI1766" s="40"/>
      <c r="ANJ1766" s="40"/>
      <c r="ANK1766" s="40"/>
      <c r="ANL1766" s="40"/>
      <c r="ANM1766" s="40"/>
      <c r="ANN1766" s="40"/>
      <c r="ANO1766" s="40"/>
      <c r="ANP1766" s="40"/>
      <c r="ANQ1766" s="40"/>
      <c r="ANR1766" s="40"/>
      <c r="ANS1766" s="40"/>
      <c r="ANT1766" s="40"/>
      <c r="ANU1766" s="40"/>
      <c r="ANV1766" s="40"/>
      <c r="ANW1766" s="40"/>
      <c r="ANX1766" s="40"/>
      <c r="ANY1766" s="40"/>
      <c r="ANZ1766" s="40"/>
      <c r="AOA1766" s="40"/>
      <c r="AOB1766" s="40"/>
      <c r="AOC1766" s="40"/>
      <c r="AOD1766" s="40"/>
      <c r="AOE1766" s="40"/>
      <c r="AOF1766" s="40"/>
      <c r="AOG1766" s="40"/>
      <c r="AOH1766" s="40"/>
      <c r="AOI1766" s="40"/>
      <c r="AOJ1766" s="40"/>
      <c r="AOK1766" s="40"/>
      <c r="AOL1766" s="40"/>
      <c r="AOM1766" s="40"/>
      <c r="AON1766" s="40"/>
      <c r="AOO1766" s="40"/>
      <c r="AOP1766" s="40"/>
      <c r="AOQ1766" s="40"/>
      <c r="AOR1766" s="40"/>
      <c r="AOS1766" s="40"/>
      <c r="AOT1766" s="40"/>
      <c r="AOU1766" s="40"/>
      <c r="AOV1766" s="40"/>
      <c r="AOW1766" s="40"/>
      <c r="AOX1766" s="40"/>
      <c r="AOY1766" s="40"/>
      <c r="AOZ1766" s="40"/>
      <c r="APA1766" s="40"/>
      <c r="APB1766" s="40"/>
      <c r="APC1766" s="40"/>
      <c r="APD1766" s="40"/>
      <c r="APE1766" s="40"/>
      <c r="APF1766" s="40"/>
      <c r="APG1766" s="40"/>
      <c r="APH1766" s="40"/>
      <c r="API1766" s="40"/>
      <c r="APJ1766" s="40"/>
      <c r="APK1766" s="40"/>
      <c r="APL1766" s="40"/>
      <c r="APM1766" s="40"/>
      <c r="APN1766" s="40"/>
      <c r="APO1766" s="40"/>
      <c r="APP1766" s="40"/>
      <c r="APQ1766" s="40"/>
      <c r="APR1766" s="40"/>
      <c r="APS1766" s="40"/>
      <c r="APT1766" s="40"/>
      <c r="APU1766" s="40"/>
      <c r="APV1766" s="40"/>
      <c r="APW1766" s="40"/>
      <c r="APX1766" s="40"/>
      <c r="APY1766" s="40"/>
      <c r="APZ1766" s="40"/>
      <c r="AQA1766" s="40"/>
      <c r="AQB1766" s="40"/>
      <c r="AQC1766" s="40"/>
      <c r="AQD1766" s="40"/>
      <c r="AQE1766" s="40"/>
      <c r="AQF1766" s="40"/>
      <c r="AQG1766" s="40"/>
      <c r="AQH1766" s="40"/>
      <c r="AQI1766" s="40"/>
      <c r="AQJ1766" s="40"/>
      <c r="AQK1766" s="40"/>
      <c r="AQL1766" s="40"/>
      <c r="AQM1766" s="40"/>
      <c r="AQN1766" s="40"/>
      <c r="AQO1766" s="40"/>
      <c r="AQP1766" s="40"/>
      <c r="AQQ1766" s="40"/>
      <c r="AQR1766" s="40"/>
      <c r="AQS1766" s="40"/>
      <c r="AQT1766" s="40"/>
      <c r="AQU1766" s="40"/>
      <c r="AQV1766" s="40"/>
      <c r="AQW1766" s="40"/>
      <c r="AQX1766" s="40"/>
      <c r="AQY1766" s="40"/>
      <c r="AQZ1766" s="40"/>
      <c r="ARA1766" s="40"/>
      <c r="ARB1766" s="40"/>
      <c r="ARC1766" s="40"/>
      <c r="ARD1766" s="40"/>
      <c r="ARE1766" s="40"/>
      <c r="ARF1766" s="40"/>
      <c r="ARG1766" s="40"/>
      <c r="ARH1766" s="40"/>
      <c r="ARI1766" s="40"/>
      <c r="ARJ1766" s="40"/>
      <c r="ARK1766" s="40"/>
      <c r="ARL1766" s="40"/>
      <c r="ARM1766" s="40"/>
      <c r="ARN1766" s="40"/>
      <c r="ARO1766" s="40"/>
      <c r="ARP1766" s="40"/>
      <c r="ARQ1766" s="40"/>
      <c r="ARR1766" s="40"/>
      <c r="ARS1766" s="40"/>
      <c r="ART1766" s="40"/>
      <c r="ARU1766" s="40"/>
      <c r="ARV1766" s="40"/>
      <c r="ARW1766" s="40"/>
      <c r="ARX1766" s="40"/>
      <c r="ARY1766" s="40"/>
      <c r="ARZ1766" s="40"/>
      <c r="ASA1766" s="40"/>
      <c r="ASB1766" s="40"/>
      <c r="ASC1766" s="40"/>
      <c r="ASD1766" s="40"/>
      <c r="ASE1766" s="40"/>
      <c r="ASF1766" s="40"/>
      <c r="ASG1766" s="40"/>
      <c r="ASH1766" s="40"/>
      <c r="ASI1766" s="40"/>
      <c r="ASJ1766" s="40"/>
      <c r="ASK1766" s="40"/>
      <c r="ASL1766" s="40"/>
      <c r="ASM1766" s="40"/>
      <c r="ASN1766" s="40"/>
      <c r="ASO1766" s="40"/>
      <c r="ASP1766" s="40"/>
      <c r="ASQ1766" s="40"/>
      <c r="ASR1766" s="40"/>
      <c r="ASS1766" s="40"/>
      <c r="AST1766" s="40"/>
      <c r="ASU1766" s="40"/>
      <c r="ASV1766" s="40"/>
      <c r="ASW1766" s="40"/>
      <c r="ASX1766" s="40"/>
      <c r="ASY1766" s="40"/>
      <c r="ASZ1766" s="40"/>
      <c r="ATA1766" s="40"/>
      <c r="ATB1766" s="40"/>
      <c r="ATC1766" s="40"/>
      <c r="ATD1766" s="40"/>
      <c r="ATE1766" s="40"/>
      <c r="ATF1766" s="40"/>
      <c r="ATG1766" s="40"/>
      <c r="ATH1766" s="40"/>
      <c r="ATI1766" s="40"/>
      <c r="ATJ1766" s="40"/>
      <c r="ATK1766" s="40"/>
      <c r="ATL1766" s="40"/>
      <c r="ATM1766" s="40"/>
      <c r="ATN1766" s="40"/>
      <c r="ATO1766" s="40"/>
      <c r="ATP1766" s="40"/>
      <c r="ATQ1766" s="40"/>
      <c r="ATR1766" s="40"/>
      <c r="ATS1766" s="40"/>
      <c r="ATT1766" s="40"/>
      <c r="ATU1766" s="40"/>
      <c r="ATV1766" s="40"/>
      <c r="ATW1766" s="40"/>
      <c r="ATX1766" s="40"/>
      <c r="ATY1766" s="40"/>
      <c r="ATZ1766" s="40"/>
      <c r="AUA1766" s="40"/>
      <c r="AUB1766" s="40"/>
      <c r="AUC1766" s="40"/>
      <c r="AUD1766" s="40"/>
      <c r="AUE1766" s="40"/>
      <c r="AUF1766" s="40"/>
      <c r="AUG1766" s="40"/>
      <c r="AUH1766" s="40"/>
      <c r="AUI1766" s="40"/>
      <c r="AUJ1766" s="40"/>
      <c r="AUK1766" s="40"/>
      <c r="AUL1766" s="40"/>
      <c r="AUM1766" s="40"/>
      <c r="AUN1766" s="40"/>
      <c r="AUO1766" s="40"/>
      <c r="AUP1766" s="40"/>
      <c r="AUQ1766" s="40"/>
      <c r="AUR1766" s="40"/>
      <c r="AUS1766" s="40"/>
      <c r="AUT1766" s="40"/>
      <c r="AUU1766" s="40"/>
      <c r="AUV1766" s="40"/>
      <c r="AUW1766" s="40"/>
      <c r="AUX1766" s="40"/>
      <c r="AUY1766" s="40"/>
      <c r="AUZ1766" s="40"/>
      <c r="AVA1766" s="40"/>
      <c r="AVB1766" s="40"/>
      <c r="AVC1766" s="40"/>
      <c r="AVD1766" s="40"/>
      <c r="AVE1766" s="40"/>
      <c r="AVF1766" s="40"/>
      <c r="AVG1766" s="40"/>
      <c r="AVH1766" s="40"/>
      <c r="AVI1766" s="40"/>
      <c r="AVJ1766" s="40"/>
      <c r="AVK1766" s="40"/>
      <c r="AVL1766" s="40"/>
      <c r="AVM1766" s="40"/>
      <c r="AVN1766" s="40"/>
      <c r="AVO1766" s="40"/>
      <c r="AVP1766" s="40"/>
      <c r="AVQ1766" s="40"/>
      <c r="AVR1766" s="40"/>
      <c r="AVS1766" s="40"/>
      <c r="AVT1766" s="40"/>
      <c r="AVU1766" s="40"/>
      <c r="AVV1766" s="40"/>
      <c r="AVW1766" s="40"/>
      <c r="AVX1766" s="40"/>
      <c r="AVY1766" s="40"/>
      <c r="AVZ1766" s="40"/>
      <c r="AWA1766" s="40"/>
      <c r="AWB1766" s="40"/>
      <c r="AWC1766" s="40"/>
      <c r="AWD1766" s="40"/>
      <c r="AWE1766" s="40"/>
      <c r="AWF1766" s="40"/>
      <c r="AWG1766" s="40"/>
      <c r="AWH1766" s="40"/>
      <c r="AWI1766" s="40"/>
      <c r="AWJ1766" s="40"/>
      <c r="AWK1766" s="40"/>
      <c r="AWL1766" s="40"/>
      <c r="AWM1766" s="40"/>
      <c r="AWN1766" s="40"/>
      <c r="AWO1766" s="40"/>
      <c r="AWP1766" s="40"/>
      <c r="AWQ1766" s="40"/>
      <c r="AWR1766" s="40"/>
      <c r="AWS1766" s="40"/>
      <c r="AWT1766" s="40"/>
      <c r="AWU1766" s="40"/>
      <c r="AWV1766" s="40"/>
      <c r="AWW1766" s="40"/>
      <c r="AWX1766" s="40"/>
      <c r="AWY1766" s="40"/>
      <c r="AWZ1766" s="40"/>
      <c r="AXA1766" s="40"/>
      <c r="AXB1766" s="40"/>
      <c r="AXC1766" s="40"/>
      <c r="AXD1766" s="40"/>
      <c r="AXE1766" s="40"/>
      <c r="AXF1766" s="40"/>
      <c r="AXG1766" s="40"/>
      <c r="AXH1766" s="40"/>
      <c r="AXI1766" s="40"/>
      <c r="AXJ1766" s="40"/>
      <c r="AXK1766" s="40"/>
      <c r="AXL1766" s="40"/>
      <c r="AXM1766" s="40"/>
      <c r="AXN1766" s="40"/>
      <c r="AXO1766" s="40"/>
      <c r="AXP1766" s="40"/>
      <c r="AXQ1766" s="40"/>
      <c r="AXR1766" s="40"/>
      <c r="AXS1766" s="40"/>
      <c r="AXT1766" s="40"/>
      <c r="AXU1766" s="40"/>
      <c r="AXV1766" s="40"/>
      <c r="AXW1766" s="40"/>
      <c r="AXX1766" s="40"/>
      <c r="AXY1766" s="40"/>
      <c r="AXZ1766" s="40"/>
      <c r="AYA1766" s="40"/>
      <c r="AYB1766" s="40"/>
      <c r="AYC1766" s="40"/>
      <c r="AYD1766" s="40"/>
      <c r="AYE1766" s="40"/>
      <c r="AYF1766" s="40"/>
      <c r="AYG1766" s="40"/>
      <c r="AYH1766" s="40"/>
      <c r="AYI1766" s="40"/>
      <c r="AYJ1766" s="40"/>
      <c r="AYK1766" s="40"/>
      <c r="AYL1766" s="40"/>
      <c r="AYM1766" s="40"/>
      <c r="AYN1766" s="40"/>
      <c r="AYO1766" s="40"/>
      <c r="AYP1766" s="40"/>
      <c r="AYQ1766" s="40"/>
      <c r="AYR1766" s="40"/>
      <c r="AYS1766" s="40"/>
      <c r="AYT1766" s="40"/>
      <c r="AYU1766" s="40"/>
      <c r="AYV1766" s="40"/>
      <c r="AYW1766" s="40"/>
      <c r="AYX1766" s="40"/>
      <c r="AYY1766" s="40"/>
      <c r="AYZ1766" s="40"/>
      <c r="AZA1766" s="40"/>
      <c r="AZB1766" s="40"/>
      <c r="AZC1766" s="40"/>
      <c r="AZD1766" s="40"/>
      <c r="AZE1766" s="40"/>
      <c r="AZF1766" s="40"/>
      <c r="AZG1766" s="40"/>
      <c r="AZH1766" s="40"/>
      <c r="AZI1766" s="40"/>
      <c r="AZJ1766" s="40"/>
      <c r="AZK1766" s="40"/>
      <c r="AZL1766" s="40"/>
      <c r="AZM1766" s="40"/>
      <c r="AZN1766" s="40"/>
      <c r="AZO1766" s="40"/>
      <c r="AZP1766" s="40"/>
      <c r="AZQ1766" s="40"/>
      <c r="AZR1766" s="40"/>
      <c r="AZS1766" s="40"/>
      <c r="AZT1766" s="40"/>
      <c r="AZU1766" s="40"/>
      <c r="AZV1766" s="40"/>
      <c r="AZW1766" s="40"/>
      <c r="AZX1766" s="40"/>
      <c r="AZY1766" s="40"/>
      <c r="AZZ1766" s="40"/>
      <c r="BAA1766" s="40"/>
      <c r="BAB1766" s="40"/>
      <c r="BAC1766" s="40"/>
      <c r="BAD1766" s="40"/>
      <c r="BAE1766" s="40"/>
      <c r="BAF1766" s="40"/>
      <c r="BAG1766" s="40"/>
      <c r="BAH1766" s="40"/>
      <c r="BAI1766" s="40"/>
      <c r="BAJ1766" s="40"/>
      <c r="BAK1766" s="40"/>
      <c r="BAL1766" s="40"/>
      <c r="BAM1766" s="40"/>
      <c r="BAN1766" s="40"/>
      <c r="BAO1766" s="40"/>
      <c r="BAP1766" s="40"/>
      <c r="BAQ1766" s="40"/>
      <c r="BAR1766" s="40"/>
      <c r="BAS1766" s="40"/>
      <c r="BAT1766" s="40"/>
      <c r="BAU1766" s="40"/>
      <c r="BAV1766" s="40"/>
      <c r="BAW1766" s="40"/>
      <c r="BAX1766" s="40"/>
      <c r="BAY1766" s="40"/>
      <c r="BAZ1766" s="40"/>
      <c r="BBA1766" s="40"/>
      <c r="BBB1766" s="40"/>
      <c r="BBC1766" s="40"/>
      <c r="BBD1766" s="40"/>
      <c r="BBE1766" s="40"/>
      <c r="BBF1766" s="40"/>
      <c r="BBG1766" s="40"/>
      <c r="BBH1766" s="40"/>
      <c r="BBI1766" s="40"/>
      <c r="BBJ1766" s="40"/>
      <c r="BBK1766" s="40"/>
      <c r="BBL1766" s="40"/>
      <c r="BBM1766" s="40"/>
      <c r="BBN1766" s="40"/>
      <c r="BBO1766" s="40"/>
      <c r="BBP1766" s="40"/>
      <c r="BBQ1766" s="40"/>
      <c r="BBR1766" s="40"/>
      <c r="BBS1766" s="40"/>
      <c r="BBT1766" s="40"/>
      <c r="BBU1766" s="40"/>
      <c r="BBV1766" s="40"/>
      <c r="BBW1766" s="40"/>
      <c r="BBX1766" s="40"/>
      <c r="BBY1766" s="40"/>
      <c r="BBZ1766" s="40"/>
      <c r="BCA1766" s="40"/>
      <c r="BCB1766" s="40"/>
      <c r="BCC1766" s="40"/>
      <c r="BCD1766" s="40"/>
      <c r="BCE1766" s="40"/>
      <c r="BCF1766" s="40"/>
      <c r="BCG1766" s="40"/>
      <c r="BCH1766" s="40"/>
      <c r="BCI1766" s="40"/>
      <c r="BCJ1766" s="40"/>
      <c r="BCK1766" s="40"/>
      <c r="BCL1766" s="40"/>
      <c r="BCM1766" s="40"/>
      <c r="BCN1766" s="40"/>
      <c r="BCO1766" s="40"/>
      <c r="BCP1766" s="40"/>
      <c r="BCQ1766" s="40"/>
      <c r="BCR1766" s="40"/>
      <c r="BCS1766" s="40"/>
      <c r="BCT1766" s="40"/>
      <c r="BCU1766" s="40"/>
      <c r="BCV1766" s="40"/>
      <c r="BCW1766" s="40"/>
      <c r="BCX1766" s="40"/>
      <c r="BCY1766" s="40"/>
      <c r="BCZ1766" s="40"/>
      <c r="BDA1766" s="40"/>
      <c r="BDB1766" s="40"/>
      <c r="BDC1766" s="40"/>
      <c r="BDD1766" s="40"/>
      <c r="BDE1766" s="40"/>
      <c r="BDF1766" s="40"/>
      <c r="BDG1766" s="40"/>
      <c r="BDH1766" s="40"/>
      <c r="BDI1766" s="40"/>
      <c r="BDJ1766" s="40"/>
      <c r="BDK1766" s="40"/>
      <c r="BDL1766" s="40"/>
      <c r="BDM1766" s="40"/>
      <c r="BDN1766" s="40"/>
      <c r="BDO1766" s="40"/>
      <c r="BDP1766" s="40"/>
      <c r="BDQ1766" s="40"/>
      <c r="BDR1766" s="40"/>
      <c r="BDS1766" s="40"/>
      <c r="BDT1766" s="40"/>
      <c r="BDU1766" s="40"/>
      <c r="BDV1766" s="40"/>
      <c r="BDW1766" s="40"/>
      <c r="BDX1766" s="40"/>
      <c r="BDY1766" s="40"/>
      <c r="BDZ1766" s="40"/>
      <c r="BEA1766" s="40"/>
      <c r="BEB1766" s="40"/>
      <c r="BEC1766" s="40"/>
      <c r="BED1766" s="40"/>
      <c r="BEE1766" s="40"/>
      <c r="BEF1766" s="40"/>
      <c r="BEG1766" s="40"/>
      <c r="BEH1766" s="40"/>
      <c r="BEI1766" s="40"/>
      <c r="BEJ1766" s="40"/>
      <c r="BEK1766" s="40"/>
      <c r="BEL1766" s="40"/>
      <c r="BEM1766" s="40"/>
      <c r="BEN1766" s="40"/>
      <c r="BEO1766" s="40"/>
      <c r="BEP1766" s="40"/>
      <c r="BEQ1766" s="40"/>
      <c r="BER1766" s="40"/>
      <c r="BES1766" s="40"/>
      <c r="BET1766" s="40"/>
      <c r="BEU1766" s="40"/>
      <c r="BEV1766" s="40"/>
      <c r="BEW1766" s="40"/>
      <c r="BEX1766" s="40"/>
      <c r="BEY1766" s="40"/>
      <c r="BEZ1766" s="40"/>
      <c r="BFA1766" s="40"/>
      <c r="BFB1766" s="40"/>
      <c r="BFC1766" s="40"/>
      <c r="BFD1766" s="40"/>
      <c r="BFE1766" s="40"/>
      <c r="BFF1766" s="40"/>
      <c r="BFG1766" s="40"/>
      <c r="BFH1766" s="40"/>
      <c r="BFI1766" s="40"/>
      <c r="BFJ1766" s="40"/>
      <c r="BFK1766" s="40"/>
      <c r="BFL1766" s="40"/>
      <c r="BFM1766" s="40"/>
      <c r="BFN1766" s="40"/>
      <c r="BFO1766" s="40"/>
      <c r="BFP1766" s="40"/>
      <c r="BFQ1766" s="40"/>
      <c r="BFR1766" s="40"/>
      <c r="BFS1766" s="40"/>
      <c r="BFT1766" s="40"/>
      <c r="BFU1766" s="40"/>
      <c r="BFV1766" s="40"/>
      <c r="BFW1766" s="40"/>
      <c r="BFX1766" s="40"/>
      <c r="BFY1766" s="40"/>
      <c r="BFZ1766" s="40"/>
      <c r="BGA1766" s="40"/>
      <c r="BGB1766" s="40"/>
      <c r="BGC1766" s="40"/>
      <c r="BGD1766" s="40"/>
      <c r="BGE1766" s="40"/>
      <c r="BGF1766" s="40"/>
      <c r="BGG1766" s="40"/>
      <c r="BGH1766" s="40"/>
      <c r="BGI1766" s="40"/>
      <c r="BGJ1766" s="40"/>
      <c r="BGK1766" s="40"/>
      <c r="BGL1766" s="40"/>
      <c r="BGM1766" s="40"/>
      <c r="BGN1766" s="40"/>
      <c r="BGO1766" s="40"/>
      <c r="BGP1766" s="40"/>
      <c r="BGQ1766" s="40"/>
      <c r="BGR1766" s="40"/>
      <c r="BGS1766" s="40"/>
      <c r="BGT1766" s="40"/>
      <c r="BGU1766" s="40"/>
      <c r="BGV1766" s="40"/>
      <c r="BGW1766" s="40"/>
      <c r="BGX1766" s="40"/>
      <c r="BGY1766" s="40"/>
      <c r="BGZ1766" s="40"/>
      <c r="BHA1766" s="40"/>
      <c r="BHB1766" s="40"/>
      <c r="BHC1766" s="40"/>
      <c r="BHD1766" s="40"/>
      <c r="BHE1766" s="40"/>
      <c r="BHF1766" s="40"/>
      <c r="BHG1766" s="40"/>
      <c r="BHH1766" s="40"/>
      <c r="BHI1766" s="40"/>
      <c r="BHJ1766" s="40"/>
      <c r="BHK1766" s="40"/>
      <c r="BHL1766" s="40"/>
      <c r="BHM1766" s="40"/>
      <c r="BHN1766" s="40"/>
      <c r="BHO1766" s="40"/>
      <c r="BHP1766" s="40"/>
      <c r="BHQ1766" s="40"/>
      <c r="BHR1766" s="40"/>
      <c r="BHS1766" s="40"/>
      <c r="BHT1766" s="40"/>
      <c r="BHU1766" s="40"/>
      <c r="BHV1766" s="40"/>
      <c r="BHW1766" s="40"/>
      <c r="BHX1766" s="40"/>
      <c r="BHY1766" s="40"/>
      <c r="BHZ1766" s="40"/>
      <c r="BIA1766" s="40"/>
      <c r="BIB1766" s="40"/>
      <c r="BIC1766" s="40"/>
      <c r="BID1766" s="40"/>
      <c r="BIE1766" s="40"/>
      <c r="BIF1766" s="40"/>
      <c r="BIG1766" s="40"/>
      <c r="BIH1766" s="40"/>
      <c r="BII1766" s="40"/>
      <c r="BIJ1766" s="40"/>
      <c r="BIK1766" s="40"/>
      <c r="BIL1766" s="40"/>
      <c r="BIM1766" s="40"/>
      <c r="BIN1766" s="40"/>
      <c r="BIO1766" s="40"/>
      <c r="BIP1766" s="40"/>
      <c r="BIQ1766" s="40"/>
      <c r="BIR1766" s="40"/>
      <c r="BIS1766" s="40"/>
      <c r="BIT1766" s="40"/>
      <c r="BIU1766" s="40"/>
      <c r="BIV1766" s="40"/>
      <c r="BIW1766" s="40"/>
      <c r="BIX1766" s="40"/>
      <c r="BIY1766" s="40"/>
      <c r="BIZ1766" s="40"/>
      <c r="BJA1766" s="40"/>
      <c r="BJB1766" s="40"/>
      <c r="BJC1766" s="40"/>
      <c r="BJD1766" s="40"/>
      <c r="BJE1766" s="40"/>
      <c r="BJF1766" s="40"/>
      <c r="BJG1766" s="40"/>
      <c r="BJH1766" s="40"/>
      <c r="BJI1766" s="40"/>
      <c r="BJJ1766" s="40"/>
      <c r="BJK1766" s="40"/>
      <c r="BJL1766" s="40"/>
      <c r="BJM1766" s="40"/>
      <c r="BJN1766" s="40"/>
      <c r="BJO1766" s="40"/>
      <c r="BJP1766" s="40"/>
      <c r="BJQ1766" s="40"/>
      <c r="BJR1766" s="40"/>
      <c r="BJS1766" s="40"/>
      <c r="BJT1766" s="40"/>
      <c r="BJU1766" s="40"/>
      <c r="BJV1766" s="40"/>
      <c r="BJW1766" s="40"/>
      <c r="BJX1766" s="40"/>
      <c r="BJY1766" s="40"/>
      <c r="BJZ1766" s="40"/>
      <c r="BKA1766" s="40"/>
      <c r="BKB1766" s="40"/>
      <c r="BKC1766" s="40"/>
      <c r="BKD1766" s="40"/>
      <c r="BKE1766" s="40"/>
      <c r="BKF1766" s="40"/>
      <c r="BKG1766" s="40"/>
      <c r="BKH1766" s="40"/>
      <c r="BKI1766" s="40"/>
      <c r="BKJ1766" s="40"/>
      <c r="BKK1766" s="40"/>
      <c r="BKL1766" s="40"/>
      <c r="BKM1766" s="40"/>
      <c r="BKN1766" s="40"/>
      <c r="BKO1766" s="40"/>
      <c r="BKP1766" s="40"/>
      <c r="BKQ1766" s="40"/>
      <c r="BKR1766" s="40"/>
      <c r="BKS1766" s="40"/>
      <c r="BKT1766" s="40"/>
      <c r="BKU1766" s="40"/>
      <c r="BKV1766" s="40"/>
      <c r="BKW1766" s="40"/>
      <c r="BKX1766" s="40"/>
      <c r="BKY1766" s="40"/>
      <c r="BKZ1766" s="40"/>
      <c r="BLA1766" s="40"/>
      <c r="BLB1766" s="40"/>
      <c r="BLC1766" s="40"/>
      <c r="BLD1766" s="40"/>
      <c r="BLE1766" s="40"/>
      <c r="BLF1766" s="40"/>
      <c r="BLG1766" s="40"/>
      <c r="BLH1766" s="40"/>
      <c r="BLI1766" s="40"/>
      <c r="BLJ1766" s="40"/>
      <c r="BLK1766" s="40"/>
      <c r="BLL1766" s="40"/>
      <c r="BLM1766" s="40"/>
      <c r="BLN1766" s="40"/>
      <c r="BLO1766" s="40"/>
      <c r="BLP1766" s="40"/>
      <c r="BLQ1766" s="40"/>
      <c r="BLR1766" s="40"/>
      <c r="BLS1766" s="40"/>
      <c r="BLT1766" s="40"/>
      <c r="BLU1766" s="40"/>
      <c r="BLV1766" s="40"/>
      <c r="BLW1766" s="40"/>
      <c r="BLX1766" s="40"/>
      <c r="BLY1766" s="40"/>
      <c r="BLZ1766" s="40"/>
      <c r="BMA1766" s="40"/>
      <c r="BMB1766" s="40"/>
      <c r="BMC1766" s="40"/>
      <c r="BMD1766" s="40"/>
      <c r="BME1766" s="40"/>
      <c r="BMF1766" s="40"/>
      <c r="BMG1766" s="40"/>
      <c r="BMH1766" s="40"/>
      <c r="BMI1766" s="40"/>
      <c r="BMJ1766" s="40"/>
      <c r="BMK1766" s="40"/>
      <c r="BML1766" s="40"/>
      <c r="BMM1766" s="40"/>
      <c r="BMN1766" s="40"/>
      <c r="BMO1766" s="40"/>
      <c r="BMP1766" s="40"/>
      <c r="BMQ1766" s="40"/>
      <c r="BMR1766" s="40"/>
      <c r="BMS1766" s="40"/>
      <c r="BMT1766" s="40"/>
      <c r="BMU1766" s="40"/>
      <c r="BMV1766" s="40"/>
      <c r="BMW1766" s="40"/>
      <c r="BMX1766" s="40"/>
      <c r="BMY1766" s="40"/>
      <c r="BMZ1766" s="40"/>
      <c r="BNA1766" s="40"/>
      <c r="BNB1766" s="40"/>
      <c r="BNC1766" s="40"/>
      <c r="BND1766" s="40"/>
      <c r="BNE1766" s="40"/>
      <c r="BNF1766" s="40"/>
      <c r="BNG1766" s="40"/>
      <c r="BNH1766" s="40"/>
      <c r="BNI1766" s="40"/>
      <c r="BNJ1766" s="40"/>
      <c r="BNK1766" s="40"/>
      <c r="BNL1766" s="40"/>
      <c r="BNM1766" s="40"/>
      <c r="BNN1766" s="40"/>
      <c r="BNO1766" s="40"/>
      <c r="BNP1766" s="40"/>
      <c r="BNQ1766" s="40"/>
      <c r="BNR1766" s="40"/>
      <c r="BNS1766" s="40"/>
      <c r="BNT1766" s="40"/>
      <c r="BNU1766" s="40"/>
      <c r="BNV1766" s="40"/>
      <c r="BNW1766" s="40"/>
      <c r="BNX1766" s="40"/>
      <c r="BNY1766" s="40"/>
      <c r="BNZ1766" s="40"/>
      <c r="BOA1766" s="40"/>
      <c r="BOB1766" s="40"/>
      <c r="BOC1766" s="40"/>
      <c r="BOD1766" s="40"/>
      <c r="BOE1766" s="40"/>
      <c r="BOF1766" s="40"/>
      <c r="BOG1766" s="40"/>
      <c r="BOH1766" s="40"/>
      <c r="BOI1766" s="40"/>
      <c r="BOJ1766" s="40"/>
      <c r="BOK1766" s="40"/>
      <c r="BOL1766" s="40"/>
      <c r="BOM1766" s="40"/>
      <c r="BON1766" s="40"/>
      <c r="BOO1766" s="40"/>
      <c r="BOP1766" s="40"/>
      <c r="BOQ1766" s="40"/>
      <c r="BOR1766" s="40"/>
      <c r="BOS1766" s="40"/>
      <c r="BOT1766" s="40"/>
      <c r="BOU1766" s="40"/>
      <c r="BOV1766" s="40"/>
      <c r="BOW1766" s="40"/>
      <c r="BOX1766" s="40"/>
      <c r="BOY1766" s="40"/>
      <c r="BOZ1766" s="40"/>
      <c r="BPA1766" s="40"/>
      <c r="BPB1766" s="40"/>
      <c r="BPC1766" s="40"/>
      <c r="BPD1766" s="40"/>
      <c r="BPE1766" s="40"/>
      <c r="BPF1766" s="40"/>
      <c r="BPG1766" s="40"/>
      <c r="BPH1766" s="40"/>
      <c r="BPI1766" s="40"/>
      <c r="BPJ1766" s="40"/>
      <c r="BPK1766" s="40"/>
      <c r="BPL1766" s="40"/>
      <c r="BPM1766" s="40"/>
      <c r="BPN1766" s="40"/>
      <c r="BPO1766" s="40"/>
      <c r="BPP1766" s="40"/>
      <c r="BPQ1766" s="40"/>
      <c r="BPR1766" s="40"/>
      <c r="BPS1766" s="40"/>
      <c r="BPT1766" s="40"/>
      <c r="BPU1766" s="40"/>
      <c r="BPV1766" s="40"/>
      <c r="BPW1766" s="40"/>
      <c r="BPX1766" s="40"/>
      <c r="BPY1766" s="40"/>
      <c r="BPZ1766" s="40"/>
      <c r="BQA1766" s="40"/>
      <c r="BQB1766" s="40"/>
      <c r="BQC1766" s="40"/>
      <c r="BQD1766" s="40"/>
      <c r="BQE1766" s="40"/>
      <c r="BQF1766" s="40"/>
      <c r="BQG1766" s="40"/>
      <c r="BQH1766" s="40"/>
      <c r="BQI1766" s="40"/>
      <c r="BQJ1766" s="40"/>
      <c r="BQK1766" s="40"/>
      <c r="BQL1766" s="40"/>
      <c r="BQM1766" s="40"/>
      <c r="BQN1766" s="40"/>
      <c r="BQO1766" s="40"/>
      <c r="BQP1766" s="40"/>
      <c r="BQQ1766" s="40"/>
      <c r="BQR1766" s="40"/>
      <c r="BQS1766" s="40"/>
      <c r="BQT1766" s="40"/>
      <c r="BQU1766" s="40"/>
      <c r="BQV1766" s="40"/>
      <c r="BQW1766" s="40"/>
      <c r="BQX1766" s="40"/>
      <c r="BQY1766" s="40"/>
      <c r="BQZ1766" s="40"/>
      <c r="BRA1766" s="40"/>
      <c r="BRB1766" s="40"/>
      <c r="BRC1766" s="40"/>
      <c r="BRD1766" s="40"/>
      <c r="BRE1766" s="40"/>
      <c r="BRF1766" s="40"/>
      <c r="BRG1766" s="40"/>
      <c r="BRH1766" s="40"/>
      <c r="BRI1766" s="40"/>
      <c r="BRJ1766" s="40"/>
      <c r="BRK1766" s="40"/>
      <c r="BRL1766" s="40"/>
      <c r="BRM1766" s="40"/>
      <c r="BRN1766" s="40"/>
      <c r="BRO1766" s="40"/>
      <c r="BRP1766" s="40"/>
      <c r="BRQ1766" s="40"/>
      <c r="BRR1766" s="40"/>
      <c r="BRS1766" s="40"/>
      <c r="BRT1766" s="40"/>
      <c r="BRU1766" s="40"/>
      <c r="BRV1766" s="40"/>
      <c r="BRW1766" s="40"/>
      <c r="BRX1766" s="40"/>
      <c r="BRY1766" s="40"/>
      <c r="BRZ1766" s="40"/>
      <c r="BSA1766" s="40"/>
      <c r="BSB1766" s="40"/>
      <c r="BSC1766" s="40"/>
      <c r="BSD1766" s="40"/>
      <c r="BSE1766" s="40"/>
      <c r="BSF1766" s="40"/>
      <c r="BSG1766" s="40"/>
      <c r="BSH1766" s="40"/>
      <c r="BSI1766" s="40"/>
      <c r="BSJ1766" s="40"/>
      <c r="BSK1766" s="40"/>
      <c r="BSL1766" s="40"/>
      <c r="BSM1766" s="40"/>
      <c r="BSN1766" s="40"/>
      <c r="BSO1766" s="40"/>
      <c r="BSP1766" s="40"/>
      <c r="BSQ1766" s="40"/>
      <c r="BSR1766" s="40"/>
      <c r="BSS1766" s="40"/>
      <c r="BST1766" s="40"/>
      <c r="BSU1766" s="40"/>
      <c r="BSV1766" s="40"/>
      <c r="BSW1766" s="40"/>
      <c r="BSX1766" s="40"/>
      <c r="BSY1766" s="40"/>
      <c r="BSZ1766" s="40"/>
      <c r="BTA1766" s="40"/>
      <c r="BTB1766" s="40"/>
      <c r="BTC1766" s="40"/>
      <c r="BTD1766" s="40"/>
      <c r="BTE1766" s="40"/>
      <c r="BTF1766" s="40"/>
      <c r="BTG1766" s="40"/>
      <c r="BTH1766" s="40"/>
      <c r="BTI1766" s="40"/>
      <c r="BTJ1766" s="40"/>
      <c r="BTK1766" s="40"/>
      <c r="BTL1766" s="40"/>
      <c r="BTM1766" s="40"/>
      <c r="BTN1766" s="40"/>
      <c r="BTO1766" s="40"/>
      <c r="BTP1766" s="40"/>
      <c r="BTQ1766" s="40"/>
      <c r="BTR1766" s="40"/>
      <c r="BTS1766" s="40"/>
      <c r="BTT1766" s="40"/>
      <c r="BTU1766" s="40"/>
      <c r="BTV1766" s="40"/>
      <c r="BTW1766" s="40"/>
      <c r="BTX1766" s="40"/>
      <c r="BTY1766" s="40"/>
      <c r="BTZ1766" s="40"/>
      <c r="BUA1766" s="40"/>
      <c r="BUB1766" s="40"/>
      <c r="BUC1766" s="40"/>
      <c r="BUD1766" s="40"/>
      <c r="BUE1766" s="40"/>
      <c r="BUF1766" s="40"/>
      <c r="BUG1766" s="40"/>
      <c r="BUH1766" s="40"/>
      <c r="BUI1766" s="40"/>
      <c r="BUJ1766" s="40"/>
      <c r="BUK1766" s="40"/>
      <c r="BUL1766" s="40"/>
      <c r="BUM1766" s="40"/>
      <c r="BUN1766" s="40"/>
      <c r="BUO1766" s="40"/>
      <c r="BUP1766" s="40"/>
      <c r="BUQ1766" s="40"/>
      <c r="BUR1766" s="40"/>
      <c r="BUS1766" s="40"/>
      <c r="BUT1766" s="40"/>
      <c r="BUU1766" s="40"/>
      <c r="BUV1766" s="40"/>
      <c r="BUW1766" s="40"/>
      <c r="BUX1766" s="40"/>
      <c r="BUY1766" s="40"/>
      <c r="BUZ1766" s="40"/>
      <c r="BVA1766" s="40"/>
      <c r="BVB1766" s="40"/>
      <c r="BVC1766" s="40"/>
      <c r="BVD1766" s="40"/>
      <c r="BVE1766" s="40"/>
      <c r="BVF1766" s="40"/>
      <c r="BVG1766" s="40"/>
      <c r="BVH1766" s="40"/>
      <c r="BVI1766" s="40"/>
      <c r="BVJ1766" s="40"/>
      <c r="BVK1766" s="40"/>
      <c r="BVL1766" s="40"/>
      <c r="BVM1766" s="40"/>
      <c r="BVN1766" s="40"/>
      <c r="BVO1766" s="40"/>
      <c r="BVP1766" s="40"/>
      <c r="BVQ1766" s="40"/>
      <c r="BVR1766" s="40"/>
      <c r="BVS1766" s="40"/>
      <c r="BVT1766" s="40"/>
      <c r="BVU1766" s="40"/>
      <c r="BVV1766" s="40"/>
      <c r="BVW1766" s="40"/>
      <c r="BVX1766" s="40"/>
      <c r="BVY1766" s="40"/>
      <c r="BVZ1766" s="40"/>
      <c r="BWA1766" s="40"/>
      <c r="BWB1766" s="40"/>
      <c r="BWC1766" s="40"/>
      <c r="BWD1766" s="40"/>
      <c r="BWE1766" s="40"/>
      <c r="BWF1766" s="40"/>
      <c r="BWG1766" s="40"/>
      <c r="BWH1766" s="40"/>
      <c r="BWI1766" s="40"/>
      <c r="BWJ1766" s="40"/>
      <c r="BWK1766" s="40"/>
      <c r="BWL1766" s="40"/>
      <c r="BWM1766" s="40"/>
      <c r="BWN1766" s="40"/>
      <c r="BWO1766" s="40"/>
      <c r="BWP1766" s="40"/>
      <c r="BWQ1766" s="40"/>
      <c r="BWR1766" s="40"/>
      <c r="BWS1766" s="40"/>
      <c r="BWT1766" s="40"/>
      <c r="BWU1766" s="40"/>
      <c r="BWV1766" s="40"/>
      <c r="BWW1766" s="40"/>
      <c r="BWX1766" s="40"/>
      <c r="BWY1766" s="40"/>
      <c r="BWZ1766" s="40"/>
      <c r="BXA1766" s="40"/>
      <c r="BXB1766" s="40"/>
      <c r="BXC1766" s="40"/>
      <c r="BXD1766" s="40"/>
      <c r="BXE1766" s="40"/>
      <c r="BXF1766" s="40"/>
      <c r="BXG1766" s="40"/>
      <c r="BXH1766" s="40"/>
      <c r="BXI1766" s="40"/>
      <c r="BXJ1766" s="40"/>
      <c r="BXK1766" s="40"/>
      <c r="BXL1766" s="40"/>
      <c r="BXM1766" s="40"/>
      <c r="BXN1766" s="40"/>
      <c r="BXO1766" s="40"/>
      <c r="BXP1766" s="40"/>
      <c r="BXQ1766" s="40"/>
      <c r="BXR1766" s="40"/>
      <c r="BXS1766" s="40"/>
      <c r="BXT1766" s="40"/>
      <c r="BXU1766" s="40"/>
      <c r="BXV1766" s="40"/>
      <c r="BXW1766" s="40"/>
      <c r="BXX1766" s="40"/>
      <c r="BXY1766" s="40"/>
      <c r="BXZ1766" s="40"/>
      <c r="BYA1766" s="40"/>
      <c r="BYB1766" s="40"/>
      <c r="BYC1766" s="40"/>
      <c r="BYD1766" s="40"/>
      <c r="BYE1766" s="40"/>
      <c r="BYF1766" s="40"/>
      <c r="BYG1766" s="40"/>
      <c r="BYH1766" s="40"/>
      <c r="BYI1766" s="40"/>
      <c r="BYJ1766" s="40"/>
      <c r="BYK1766" s="40"/>
      <c r="BYL1766" s="40"/>
      <c r="BYM1766" s="40"/>
      <c r="BYN1766" s="40"/>
      <c r="BYO1766" s="40"/>
      <c r="BYP1766" s="40"/>
      <c r="BYQ1766" s="40"/>
      <c r="BYR1766" s="40"/>
      <c r="BYS1766" s="40"/>
      <c r="BYT1766" s="40"/>
      <c r="BYU1766" s="40"/>
      <c r="BYV1766" s="40"/>
      <c r="BYW1766" s="40"/>
      <c r="BYX1766" s="40"/>
      <c r="BYY1766" s="40"/>
      <c r="BYZ1766" s="40"/>
      <c r="BZA1766" s="40"/>
      <c r="BZB1766" s="40"/>
      <c r="BZC1766" s="40"/>
      <c r="BZD1766" s="40"/>
      <c r="BZE1766" s="40"/>
      <c r="BZF1766" s="40"/>
      <c r="BZG1766" s="40"/>
      <c r="BZH1766" s="40"/>
      <c r="BZI1766" s="40"/>
      <c r="BZJ1766" s="40"/>
      <c r="BZK1766" s="40"/>
      <c r="BZL1766" s="40"/>
      <c r="BZM1766" s="40"/>
      <c r="BZN1766" s="40"/>
      <c r="BZO1766" s="40"/>
      <c r="BZP1766" s="40"/>
      <c r="BZQ1766" s="40"/>
      <c r="BZR1766" s="40"/>
      <c r="BZS1766" s="40"/>
      <c r="BZT1766" s="40"/>
      <c r="BZU1766" s="40"/>
      <c r="BZV1766" s="40"/>
      <c r="BZW1766" s="40"/>
      <c r="BZX1766" s="40"/>
      <c r="BZY1766" s="40"/>
      <c r="BZZ1766" s="40"/>
      <c r="CAA1766" s="40"/>
      <c r="CAB1766" s="40"/>
      <c r="CAC1766" s="40"/>
      <c r="CAD1766" s="40"/>
      <c r="CAE1766" s="40"/>
      <c r="CAF1766" s="40"/>
      <c r="CAG1766" s="40"/>
      <c r="CAH1766" s="40"/>
      <c r="CAI1766" s="40"/>
      <c r="CAJ1766" s="40"/>
      <c r="CAK1766" s="40"/>
      <c r="CAL1766" s="40"/>
      <c r="CAM1766" s="40"/>
      <c r="CAN1766" s="40"/>
      <c r="CAO1766" s="40"/>
      <c r="CAP1766" s="40"/>
      <c r="CAQ1766" s="40"/>
      <c r="CAR1766" s="40"/>
      <c r="CAS1766" s="40"/>
      <c r="CAT1766" s="40"/>
      <c r="CAU1766" s="40"/>
      <c r="CAV1766" s="40"/>
      <c r="CAW1766" s="40"/>
      <c r="CAX1766" s="40"/>
      <c r="CAY1766" s="40"/>
      <c r="CAZ1766" s="40"/>
      <c r="CBA1766" s="40"/>
      <c r="CBB1766" s="40"/>
      <c r="CBC1766" s="40"/>
      <c r="CBD1766" s="40"/>
      <c r="CBE1766" s="40"/>
      <c r="CBF1766" s="40"/>
      <c r="CBG1766" s="40"/>
      <c r="CBH1766" s="40"/>
      <c r="CBI1766" s="40"/>
      <c r="CBJ1766" s="40"/>
      <c r="CBK1766" s="40"/>
      <c r="CBL1766" s="40"/>
      <c r="CBM1766" s="40"/>
      <c r="CBN1766" s="40"/>
      <c r="CBO1766" s="40"/>
      <c r="CBP1766" s="40"/>
      <c r="CBQ1766" s="40"/>
      <c r="CBR1766" s="40"/>
      <c r="CBS1766" s="40"/>
      <c r="CBT1766" s="40"/>
      <c r="CBU1766" s="40"/>
      <c r="CBV1766" s="40"/>
      <c r="CBW1766" s="40"/>
      <c r="CBX1766" s="40"/>
      <c r="CBY1766" s="40"/>
      <c r="CBZ1766" s="40"/>
      <c r="CCA1766" s="40"/>
      <c r="CCB1766" s="40"/>
      <c r="CCC1766" s="40"/>
      <c r="CCD1766" s="40"/>
      <c r="CCE1766" s="40"/>
      <c r="CCF1766" s="40"/>
      <c r="CCG1766" s="40"/>
      <c r="CCH1766" s="40"/>
      <c r="CCI1766" s="40"/>
      <c r="CCJ1766" s="40"/>
      <c r="CCK1766" s="40"/>
      <c r="CCL1766" s="40"/>
      <c r="CCM1766" s="40"/>
      <c r="CCN1766" s="40"/>
      <c r="CCO1766" s="40"/>
      <c r="CCP1766" s="40"/>
      <c r="CCQ1766" s="40"/>
      <c r="CCR1766" s="40"/>
      <c r="CCS1766" s="40"/>
      <c r="CCT1766" s="40"/>
      <c r="CCU1766" s="40"/>
      <c r="CCV1766" s="40"/>
      <c r="CCW1766" s="40"/>
      <c r="CCX1766" s="40"/>
      <c r="CCY1766" s="40"/>
      <c r="CCZ1766" s="40"/>
      <c r="CDA1766" s="40"/>
      <c r="CDB1766" s="40"/>
      <c r="CDC1766" s="40"/>
      <c r="CDD1766" s="40"/>
      <c r="CDE1766" s="40"/>
      <c r="CDF1766" s="40"/>
      <c r="CDG1766" s="40"/>
      <c r="CDH1766" s="40"/>
      <c r="CDI1766" s="40"/>
      <c r="CDJ1766" s="40"/>
      <c r="CDK1766" s="40"/>
      <c r="CDL1766" s="40"/>
      <c r="CDM1766" s="40"/>
      <c r="CDN1766" s="40"/>
      <c r="CDO1766" s="40"/>
      <c r="CDP1766" s="40"/>
      <c r="CDQ1766" s="40"/>
      <c r="CDR1766" s="40"/>
      <c r="CDS1766" s="40"/>
      <c r="CDT1766" s="40"/>
      <c r="CDU1766" s="40"/>
      <c r="CDV1766" s="40"/>
      <c r="CDW1766" s="40"/>
      <c r="CDX1766" s="40"/>
      <c r="CDY1766" s="40"/>
      <c r="CDZ1766" s="40"/>
      <c r="CEA1766" s="40"/>
      <c r="CEB1766" s="40"/>
      <c r="CEC1766" s="40"/>
      <c r="CED1766" s="40"/>
      <c r="CEE1766" s="40"/>
      <c r="CEF1766" s="40"/>
      <c r="CEG1766" s="40"/>
      <c r="CEH1766" s="40"/>
      <c r="CEI1766" s="40"/>
      <c r="CEJ1766" s="40"/>
      <c r="CEK1766" s="40"/>
      <c r="CEL1766" s="40"/>
      <c r="CEM1766" s="40"/>
      <c r="CEN1766" s="40"/>
      <c r="CEO1766" s="40"/>
      <c r="CEP1766" s="40"/>
      <c r="CEQ1766" s="40"/>
      <c r="CER1766" s="40"/>
      <c r="CES1766" s="40"/>
      <c r="CET1766" s="40"/>
      <c r="CEU1766" s="40"/>
      <c r="CEV1766" s="40"/>
      <c r="CEW1766" s="40"/>
      <c r="CEX1766" s="40"/>
      <c r="CEY1766" s="40"/>
      <c r="CEZ1766" s="40"/>
      <c r="CFA1766" s="40"/>
      <c r="CFB1766" s="40"/>
      <c r="CFC1766" s="40"/>
      <c r="CFD1766" s="40"/>
      <c r="CFE1766" s="40"/>
      <c r="CFF1766" s="40"/>
      <c r="CFG1766" s="40"/>
      <c r="CFH1766" s="40"/>
      <c r="CFI1766" s="40"/>
      <c r="CFJ1766" s="40"/>
      <c r="CFK1766" s="40"/>
      <c r="CFL1766" s="40"/>
      <c r="CFM1766" s="40"/>
      <c r="CFN1766" s="40"/>
      <c r="CFO1766" s="40"/>
      <c r="CFP1766" s="40"/>
      <c r="CFQ1766" s="40"/>
      <c r="CFR1766" s="40"/>
      <c r="CFS1766" s="40"/>
      <c r="CFT1766" s="40"/>
      <c r="CFU1766" s="40"/>
      <c r="CFV1766" s="40"/>
      <c r="CFW1766" s="40"/>
      <c r="CFX1766" s="40"/>
      <c r="CFY1766" s="40"/>
      <c r="CFZ1766" s="40"/>
      <c r="CGA1766" s="40"/>
      <c r="CGB1766" s="40"/>
      <c r="CGC1766" s="40"/>
      <c r="CGD1766" s="40"/>
      <c r="CGE1766" s="40"/>
      <c r="CGF1766" s="40"/>
      <c r="CGG1766" s="40"/>
      <c r="CGH1766" s="40"/>
      <c r="CGI1766" s="40"/>
      <c r="CGJ1766" s="40"/>
      <c r="CGK1766" s="40"/>
      <c r="CGL1766" s="40"/>
      <c r="CGM1766" s="40"/>
      <c r="CGN1766" s="40"/>
      <c r="CGO1766" s="40"/>
      <c r="CGP1766" s="40"/>
      <c r="CGQ1766" s="40"/>
      <c r="CGR1766" s="40"/>
      <c r="CGS1766" s="40"/>
      <c r="CGT1766" s="40"/>
      <c r="CGU1766" s="40"/>
      <c r="CGV1766" s="40"/>
      <c r="CGW1766" s="40"/>
      <c r="CGX1766" s="40"/>
      <c r="CGY1766" s="40"/>
      <c r="CGZ1766" s="40"/>
      <c r="CHA1766" s="40"/>
      <c r="CHB1766" s="40"/>
      <c r="CHC1766" s="40"/>
      <c r="CHD1766" s="40"/>
      <c r="CHE1766" s="40"/>
      <c r="CHF1766" s="40"/>
      <c r="CHG1766" s="40"/>
      <c r="CHH1766" s="40"/>
      <c r="CHI1766" s="40"/>
      <c r="CHJ1766" s="40"/>
      <c r="CHK1766" s="40"/>
      <c r="CHL1766" s="40"/>
      <c r="CHM1766" s="40"/>
      <c r="CHN1766" s="40"/>
      <c r="CHO1766" s="40"/>
      <c r="CHP1766" s="40"/>
      <c r="CHQ1766" s="40"/>
      <c r="CHR1766" s="40"/>
      <c r="CHS1766" s="40"/>
      <c r="CHT1766" s="40"/>
      <c r="CHU1766" s="40"/>
      <c r="CHV1766" s="40"/>
      <c r="CHW1766" s="40"/>
      <c r="CHX1766" s="40"/>
      <c r="CHY1766" s="40"/>
      <c r="CHZ1766" s="40"/>
      <c r="CIA1766" s="40"/>
      <c r="CIB1766" s="40"/>
      <c r="CIC1766" s="40"/>
      <c r="CID1766" s="40"/>
      <c r="CIE1766" s="40"/>
      <c r="CIF1766" s="40"/>
      <c r="CIG1766" s="40"/>
      <c r="CIH1766" s="40"/>
      <c r="CII1766" s="40"/>
      <c r="CIJ1766" s="40"/>
      <c r="CIK1766" s="40"/>
      <c r="CIL1766" s="40"/>
      <c r="CIM1766" s="40"/>
      <c r="CIN1766" s="40"/>
      <c r="CIO1766" s="40"/>
      <c r="CIP1766" s="40"/>
      <c r="CIQ1766" s="40"/>
      <c r="CIR1766" s="40"/>
      <c r="CIS1766" s="40"/>
      <c r="CIT1766" s="40"/>
      <c r="CIU1766" s="40"/>
      <c r="CIV1766" s="40"/>
      <c r="CIW1766" s="40"/>
      <c r="CIX1766" s="40"/>
      <c r="CIY1766" s="40"/>
      <c r="CIZ1766" s="40"/>
      <c r="CJA1766" s="40"/>
      <c r="CJB1766" s="40"/>
      <c r="CJC1766" s="40"/>
      <c r="CJD1766" s="40"/>
      <c r="CJE1766" s="40"/>
      <c r="CJF1766" s="40"/>
      <c r="CJG1766" s="40"/>
      <c r="CJH1766" s="40"/>
      <c r="CJI1766" s="40"/>
      <c r="CJJ1766" s="40"/>
      <c r="CJK1766" s="40"/>
      <c r="CJL1766" s="40"/>
      <c r="CJM1766" s="40"/>
      <c r="CJN1766" s="40"/>
      <c r="CJO1766" s="40"/>
      <c r="CJP1766" s="40"/>
      <c r="CJQ1766" s="40"/>
      <c r="CJR1766" s="40"/>
      <c r="CJS1766" s="40"/>
      <c r="CJT1766" s="40"/>
      <c r="CJU1766" s="40"/>
      <c r="CJV1766" s="40"/>
      <c r="CJW1766" s="40"/>
      <c r="CJX1766" s="40"/>
      <c r="CJY1766" s="40"/>
      <c r="CJZ1766" s="40"/>
      <c r="CKA1766" s="40"/>
      <c r="CKB1766" s="40"/>
      <c r="CKC1766" s="40"/>
      <c r="CKD1766" s="40"/>
      <c r="CKE1766" s="40"/>
      <c r="CKF1766" s="40"/>
      <c r="CKG1766" s="40"/>
      <c r="CKH1766" s="40"/>
      <c r="CKI1766" s="40"/>
      <c r="CKJ1766" s="40"/>
      <c r="CKK1766" s="40"/>
      <c r="CKL1766" s="40"/>
      <c r="CKM1766" s="40"/>
      <c r="CKN1766" s="40"/>
      <c r="CKO1766" s="40"/>
      <c r="CKP1766" s="40"/>
      <c r="CKQ1766" s="40"/>
      <c r="CKR1766" s="40"/>
      <c r="CKS1766" s="40"/>
      <c r="CKT1766" s="40"/>
      <c r="CKU1766" s="40"/>
      <c r="CKV1766" s="40"/>
      <c r="CKW1766" s="40"/>
      <c r="CKX1766" s="40"/>
      <c r="CKY1766" s="40"/>
      <c r="CKZ1766" s="40"/>
      <c r="CLA1766" s="40"/>
      <c r="CLB1766" s="40"/>
      <c r="CLC1766" s="40"/>
      <c r="CLD1766" s="40"/>
      <c r="CLE1766" s="40"/>
      <c r="CLF1766" s="40"/>
      <c r="CLG1766" s="40"/>
      <c r="CLH1766" s="40"/>
      <c r="CLI1766" s="40"/>
      <c r="CLJ1766" s="40"/>
      <c r="CLK1766" s="40"/>
      <c r="CLL1766" s="40"/>
      <c r="CLM1766" s="40"/>
      <c r="CLN1766" s="40"/>
      <c r="CLO1766" s="40"/>
      <c r="CLP1766" s="40"/>
      <c r="CLQ1766" s="40"/>
      <c r="CLR1766" s="40"/>
      <c r="CLS1766" s="40"/>
      <c r="CLT1766" s="40"/>
      <c r="CLU1766" s="40"/>
      <c r="CLV1766" s="40"/>
      <c r="CLW1766" s="40"/>
      <c r="CLX1766" s="40"/>
      <c r="CLY1766" s="40"/>
      <c r="CLZ1766" s="40"/>
      <c r="CMA1766" s="40"/>
      <c r="CMB1766" s="40"/>
      <c r="CMC1766" s="40"/>
      <c r="CMD1766" s="40"/>
      <c r="CME1766" s="40"/>
      <c r="CMF1766" s="40"/>
      <c r="CMG1766" s="40"/>
      <c r="CMH1766" s="40"/>
      <c r="CMI1766" s="40"/>
      <c r="CMJ1766" s="40"/>
      <c r="CMK1766" s="40"/>
      <c r="CML1766" s="40"/>
      <c r="CMM1766" s="40"/>
      <c r="CMN1766" s="40"/>
      <c r="CMO1766" s="40"/>
      <c r="CMP1766" s="40"/>
      <c r="CMQ1766" s="40"/>
      <c r="CMR1766" s="40"/>
      <c r="CMS1766" s="40"/>
      <c r="CMT1766" s="40"/>
      <c r="CMU1766" s="40"/>
      <c r="CMV1766" s="40"/>
      <c r="CMW1766" s="40"/>
      <c r="CMX1766" s="40"/>
      <c r="CMY1766" s="40"/>
      <c r="CMZ1766" s="40"/>
      <c r="CNA1766" s="40"/>
      <c r="CNB1766" s="40"/>
      <c r="CNC1766" s="40"/>
      <c r="CND1766" s="40"/>
      <c r="CNE1766" s="40"/>
      <c r="CNF1766" s="40"/>
      <c r="CNG1766" s="40"/>
      <c r="CNH1766" s="40"/>
      <c r="CNI1766" s="40"/>
      <c r="CNJ1766" s="40"/>
      <c r="CNK1766" s="40"/>
      <c r="CNL1766" s="40"/>
      <c r="CNM1766" s="40"/>
      <c r="CNN1766" s="40"/>
      <c r="CNO1766" s="40"/>
      <c r="CNP1766" s="40"/>
      <c r="CNQ1766" s="40"/>
      <c r="CNR1766" s="40"/>
      <c r="CNS1766" s="40"/>
      <c r="CNT1766" s="40"/>
      <c r="CNU1766" s="40"/>
      <c r="CNV1766" s="40"/>
      <c r="CNW1766" s="40"/>
      <c r="CNX1766" s="40"/>
      <c r="CNY1766" s="40"/>
      <c r="CNZ1766" s="40"/>
      <c r="COA1766" s="40"/>
      <c r="COB1766" s="40"/>
      <c r="COC1766" s="40"/>
      <c r="COD1766" s="40"/>
      <c r="COE1766" s="40"/>
      <c r="COF1766" s="40"/>
      <c r="COG1766" s="40"/>
      <c r="COH1766" s="40"/>
      <c r="COI1766" s="40"/>
      <c r="COJ1766" s="40"/>
      <c r="COK1766" s="40"/>
      <c r="COL1766" s="40"/>
      <c r="COM1766" s="40"/>
      <c r="CON1766" s="40"/>
      <c r="COO1766" s="40"/>
      <c r="COP1766" s="40"/>
      <c r="COQ1766" s="40"/>
      <c r="COR1766" s="40"/>
      <c r="COS1766" s="40"/>
      <c r="COT1766" s="40"/>
      <c r="COU1766" s="40"/>
      <c r="COV1766" s="40"/>
      <c r="COW1766" s="40"/>
      <c r="COX1766" s="40"/>
      <c r="COY1766" s="40"/>
      <c r="COZ1766" s="40"/>
      <c r="CPA1766" s="40"/>
      <c r="CPB1766" s="40"/>
      <c r="CPC1766" s="40"/>
      <c r="CPD1766" s="40"/>
      <c r="CPE1766" s="40"/>
      <c r="CPF1766" s="40"/>
      <c r="CPG1766" s="40"/>
      <c r="CPH1766" s="40"/>
      <c r="CPI1766" s="40"/>
      <c r="CPJ1766" s="40"/>
      <c r="CPK1766" s="40"/>
      <c r="CPL1766" s="40"/>
      <c r="CPM1766" s="40"/>
      <c r="CPN1766" s="40"/>
      <c r="CPO1766" s="40"/>
      <c r="CPP1766" s="40"/>
      <c r="CPQ1766" s="40"/>
      <c r="CPR1766" s="40"/>
      <c r="CPS1766" s="40"/>
      <c r="CPT1766" s="40"/>
      <c r="CPU1766" s="40"/>
      <c r="CPV1766" s="40"/>
      <c r="CPW1766" s="40"/>
      <c r="CPX1766" s="40"/>
      <c r="CPY1766" s="40"/>
      <c r="CPZ1766" s="40"/>
      <c r="CQA1766" s="40"/>
      <c r="CQB1766" s="40"/>
      <c r="CQC1766" s="40"/>
      <c r="CQD1766" s="40"/>
      <c r="CQE1766" s="40"/>
      <c r="CQF1766" s="40"/>
      <c r="CQG1766" s="40"/>
      <c r="CQH1766" s="40"/>
      <c r="CQI1766" s="40"/>
      <c r="CQJ1766" s="40"/>
      <c r="CQK1766" s="40"/>
      <c r="CQL1766" s="40"/>
      <c r="CQM1766" s="40"/>
      <c r="CQN1766" s="40"/>
      <c r="CQO1766" s="40"/>
      <c r="CQP1766" s="40"/>
      <c r="CQQ1766" s="40"/>
      <c r="CQR1766" s="40"/>
      <c r="CQS1766" s="40"/>
      <c r="CQT1766" s="40"/>
      <c r="CQU1766" s="40"/>
      <c r="CQV1766" s="40"/>
      <c r="CQW1766" s="40"/>
      <c r="CQX1766" s="40"/>
      <c r="CQY1766" s="40"/>
      <c r="CQZ1766" s="40"/>
      <c r="CRA1766" s="40"/>
      <c r="CRB1766" s="40"/>
      <c r="CRC1766" s="40"/>
      <c r="CRD1766" s="40"/>
      <c r="CRE1766" s="40"/>
      <c r="CRF1766" s="40"/>
      <c r="CRG1766" s="40"/>
      <c r="CRH1766" s="40"/>
      <c r="CRI1766" s="40"/>
      <c r="CRJ1766" s="40"/>
      <c r="CRK1766" s="40"/>
      <c r="CRL1766" s="40"/>
      <c r="CRM1766" s="40"/>
      <c r="CRN1766" s="40"/>
      <c r="CRO1766" s="40"/>
      <c r="CRP1766" s="40"/>
      <c r="CRQ1766" s="40"/>
      <c r="CRR1766" s="40"/>
      <c r="CRS1766" s="40"/>
      <c r="CRT1766" s="40"/>
      <c r="CRU1766" s="40"/>
      <c r="CRV1766" s="40"/>
      <c r="CRW1766" s="40"/>
      <c r="CRX1766" s="40"/>
      <c r="CRY1766" s="40"/>
      <c r="CRZ1766" s="40"/>
      <c r="CSA1766" s="40"/>
      <c r="CSB1766" s="40"/>
      <c r="CSC1766" s="40"/>
      <c r="CSD1766" s="40"/>
      <c r="CSE1766" s="40"/>
      <c r="CSF1766" s="40"/>
      <c r="CSG1766" s="40"/>
      <c r="CSH1766" s="40"/>
      <c r="CSI1766" s="40"/>
      <c r="CSJ1766" s="40"/>
      <c r="CSK1766" s="40"/>
      <c r="CSL1766" s="40"/>
      <c r="CSM1766" s="40"/>
      <c r="CSN1766" s="40"/>
      <c r="CSO1766" s="40"/>
      <c r="CSP1766" s="40"/>
      <c r="CSQ1766" s="40"/>
      <c r="CSR1766" s="40"/>
      <c r="CSS1766" s="40"/>
      <c r="CST1766" s="40"/>
      <c r="CSU1766" s="40"/>
      <c r="CSV1766" s="40"/>
      <c r="CSW1766" s="40"/>
      <c r="CSX1766" s="40"/>
      <c r="CSY1766" s="40"/>
      <c r="CSZ1766" s="40"/>
      <c r="CTA1766" s="40"/>
      <c r="CTB1766" s="40"/>
      <c r="CTC1766" s="40"/>
      <c r="CTD1766" s="40"/>
      <c r="CTE1766" s="40"/>
      <c r="CTF1766" s="40"/>
      <c r="CTG1766" s="40"/>
      <c r="CTH1766" s="40"/>
      <c r="CTI1766" s="40"/>
      <c r="CTJ1766" s="40"/>
      <c r="CTK1766" s="40"/>
      <c r="CTL1766" s="40"/>
      <c r="CTM1766" s="40"/>
      <c r="CTN1766" s="40"/>
      <c r="CTO1766" s="40"/>
      <c r="CTP1766" s="40"/>
      <c r="CTQ1766" s="40"/>
      <c r="CTR1766" s="40"/>
      <c r="CTS1766" s="40"/>
      <c r="CTT1766" s="40"/>
      <c r="CTU1766" s="40"/>
      <c r="CTV1766" s="40"/>
      <c r="CTW1766" s="40"/>
      <c r="CTX1766" s="40"/>
      <c r="CTY1766" s="40"/>
      <c r="CTZ1766" s="40"/>
      <c r="CUA1766" s="40"/>
      <c r="CUB1766" s="40"/>
      <c r="CUC1766" s="40"/>
      <c r="CUD1766" s="40"/>
      <c r="CUE1766" s="40"/>
      <c r="CUF1766" s="40"/>
      <c r="CUG1766" s="40"/>
      <c r="CUH1766" s="40"/>
      <c r="CUI1766" s="40"/>
      <c r="CUJ1766" s="40"/>
      <c r="CUK1766" s="40"/>
      <c r="CUL1766" s="40"/>
      <c r="CUM1766" s="40"/>
      <c r="CUN1766" s="40"/>
      <c r="CUO1766" s="40"/>
      <c r="CUP1766" s="40"/>
      <c r="CUQ1766" s="40"/>
      <c r="CUR1766" s="40"/>
      <c r="CUS1766" s="40"/>
      <c r="CUT1766" s="40"/>
      <c r="CUU1766" s="40"/>
      <c r="CUV1766" s="40"/>
      <c r="CUW1766" s="40"/>
      <c r="CUX1766" s="40"/>
      <c r="CUY1766" s="40"/>
      <c r="CUZ1766" s="40"/>
      <c r="CVA1766" s="40"/>
      <c r="CVB1766" s="40"/>
      <c r="CVC1766" s="40"/>
      <c r="CVD1766" s="40"/>
      <c r="CVE1766" s="40"/>
      <c r="CVF1766" s="40"/>
      <c r="CVG1766" s="40"/>
      <c r="CVH1766" s="40"/>
      <c r="CVI1766" s="40"/>
      <c r="CVJ1766" s="40"/>
      <c r="CVK1766" s="40"/>
      <c r="CVL1766" s="40"/>
      <c r="CVM1766" s="40"/>
      <c r="CVN1766" s="40"/>
      <c r="CVO1766" s="40"/>
      <c r="CVP1766" s="40"/>
      <c r="CVQ1766" s="40"/>
      <c r="CVR1766" s="40"/>
      <c r="CVS1766" s="40"/>
      <c r="CVT1766" s="40"/>
      <c r="CVU1766" s="40"/>
      <c r="CVV1766" s="40"/>
      <c r="CVW1766" s="40"/>
      <c r="CVX1766" s="40"/>
      <c r="CVY1766" s="40"/>
      <c r="CVZ1766" s="40"/>
      <c r="CWA1766" s="40"/>
      <c r="CWB1766" s="40"/>
      <c r="CWC1766" s="40"/>
      <c r="CWD1766" s="40"/>
      <c r="CWE1766" s="40"/>
      <c r="CWF1766" s="40"/>
      <c r="CWG1766" s="40"/>
      <c r="CWH1766" s="40"/>
      <c r="CWI1766" s="40"/>
      <c r="CWJ1766" s="40"/>
      <c r="CWK1766" s="40"/>
      <c r="CWL1766" s="40"/>
      <c r="CWM1766" s="40"/>
      <c r="CWN1766" s="40"/>
      <c r="CWO1766" s="40"/>
      <c r="CWP1766" s="40"/>
      <c r="CWQ1766" s="40"/>
      <c r="CWR1766" s="40"/>
      <c r="CWS1766" s="40"/>
      <c r="CWT1766" s="40"/>
      <c r="CWU1766" s="40"/>
      <c r="CWV1766" s="40"/>
      <c r="CWW1766" s="40"/>
      <c r="CWX1766" s="40"/>
      <c r="CWY1766" s="40"/>
      <c r="CWZ1766" s="40"/>
      <c r="CXA1766" s="40"/>
      <c r="CXB1766" s="40"/>
      <c r="CXC1766" s="40"/>
      <c r="CXD1766" s="40"/>
      <c r="CXE1766" s="40"/>
      <c r="CXF1766" s="40"/>
      <c r="CXG1766" s="40"/>
      <c r="CXH1766" s="40"/>
      <c r="CXI1766" s="40"/>
      <c r="CXJ1766" s="40"/>
      <c r="CXK1766" s="40"/>
      <c r="CXL1766" s="40"/>
      <c r="CXM1766" s="40"/>
      <c r="CXN1766" s="40"/>
      <c r="CXO1766" s="40"/>
      <c r="CXP1766" s="40"/>
      <c r="CXQ1766" s="40"/>
      <c r="CXR1766" s="40"/>
      <c r="CXS1766" s="40"/>
      <c r="CXT1766" s="40"/>
      <c r="CXU1766" s="40"/>
      <c r="CXV1766" s="40"/>
      <c r="CXW1766" s="40"/>
      <c r="CXX1766" s="40"/>
      <c r="CXY1766" s="40"/>
      <c r="CXZ1766" s="40"/>
      <c r="CYA1766" s="40"/>
      <c r="CYB1766" s="40"/>
      <c r="CYC1766" s="40"/>
      <c r="CYD1766" s="40"/>
      <c r="CYE1766" s="40"/>
      <c r="CYF1766" s="40"/>
      <c r="CYG1766" s="40"/>
      <c r="CYH1766" s="40"/>
      <c r="CYI1766" s="40"/>
      <c r="CYJ1766" s="40"/>
      <c r="CYK1766" s="40"/>
      <c r="CYL1766" s="40"/>
      <c r="CYM1766" s="40"/>
      <c r="CYN1766" s="40"/>
      <c r="CYO1766" s="40"/>
      <c r="CYP1766" s="40"/>
      <c r="CYQ1766" s="40"/>
      <c r="CYR1766" s="40"/>
      <c r="CYS1766" s="40"/>
      <c r="CYT1766" s="40"/>
      <c r="CYU1766" s="40"/>
      <c r="CYV1766" s="40"/>
      <c r="CYW1766" s="40"/>
      <c r="CYX1766" s="40"/>
      <c r="CYY1766" s="40"/>
      <c r="CYZ1766" s="40"/>
      <c r="CZA1766" s="40"/>
      <c r="CZB1766" s="40"/>
      <c r="CZC1766" s="40"/>
      <c r="CZD1766" s="40"/>
      <c r="CZE1766" s="40"/>
      <c r="CZF1766" s="40"/>
      <c r="CZG1766" s="40"/>
      <c r="CZH1766" s="40"/>
      <c r="CZI1766" s="40"/>
      <c r="CZJ1766" s="40"/>
      <c r="CZK1766" s="40"/>
      <c r="CZL1766" s="40"/>
      <c r="CZM1766" s="40"/>
      <c r="CZN1766" s="40"/>
      <c r="CZO1766" s="40"/>
      <c r="CZP1766" s="40"/>
      <c r="CZQ1766" s="40"/>
      <c r="CZR1766" s="40"/>
      <c r="CZS1766" s="40"/>
      <c r="CZT1766" s="40"/>
      <c r="CZU1766" s="40"/>
      <c r="CZV1766" s="40"/>
      <c r="CZW1766" s="40"/>
      <c r="CZX1766" s="40"/>
      <c r="CZY1766" s="40"/>
      <c r="CZZ1766" s="40"/>
      <c r="DAA1766" s="40"/>
      <c r="DAB1766" s="40"/>
      <c r="DAC1766" s="40"/>
      <c r="DAD1766" s="40"/>
      <c r="DAE1766" s="40"/>
      <c r="DAF1766" s="40"/>
      <c r="DAG1766" s="40"/>
      <c r="DAH1766" s="40"/>
      <c r="DAI1766" s="40"/>
      <c r="DAJ1766" s="40"/>
      <c r="DAK1766" s="40"/>
      <c r="DAL1766" s="40"/>
      <c r="DAM1766" s="40"/>
      <c r="DAN1766" s="40"/>
      <c r="DAO1766" s="40"/>
      <c r="DAP1766" s="40"/>
      <c r="DAQ1766" s="40"/>
      <c r="DAR1766" s="40"/>
      <c r="DAS1766" s="40"/>
      <c r="DAT1766" s="40"/>
      <c r="DAU1766" s="40"/>
      <c r="DAV1766" s="40"/>
      <c r="DAW1766" s="40"/>
      <c r="DAX1766" s="40"/>
      <c r="DAY1766" s="40"/>
      <c r="DAZ1766" s="40"/>
      <c r="DBA1766" s="40"/>
      <c r="DBB1766" s="40"/>
      <c r="DBC1766" s="40"/>
      <c r="DBD1766" s="40"/>
      <c r="DBE1766" s="40"/>
      <c r="DBF1766" s="40"/>
      <c r="DBG1766" s="40"/>
      <c r="DBH1766" s="40"/>
      <c r="DBI1766" s="40"/>
      <c r="DBJ1766" s="40"/>
      <c r="DBK1766" s="40"/>
      <c r="DBL1766" s="40"/>
      <c r="DBM1766" s="40"/>
      <c r="DBN1766" s="40"/>
      <c r="DBO1766" s="40"/>
      <c r="DBP1766" s="40"/>
      <c r="DBQ1766" s="40"/>
      <c r="DBR1766" s="40"/>
      <c r="DBS1766" s="40"/>
      <c r="DBT1766" s="40"/>
      <c r="DBU1766" s="40"/>
      <c r="DBV1766" s="40"/>
      <c r="DBW1766" s="40"/>
      <c r="DBX1766" s="40"/>
      <c r="DBY1766" s="40"/>
      <c r="DBZ1766" s="40"/>
      <c r="DCA1766" s="40"/>
      <c r="DCB1766" s="40"/>
      <c r="DCC1766" s="40"/>
      <c r="DCD1766" s="40"/>
      <c r="DCE1766" s="40"/>
      <c r="DCF1766" s="40"/>
      <c r="DCG1766" s="40"/>
      <c r="DCH1766" s="40"/>
      <c r="DCI1766" s="40"/>
      <c r="DCJ1766" s="40"/>
      <c r="DCK1766" s="40"/>
      <c r="DCL1766" s="40"/>
      <c r="DCM1766" s="40"/>
      <c r="DCN1766" s="40"/>
      <c r="DCO1766" s="40"/>
      <c r="DCP1766" s="40"/>
      <c r="DCQ1766" s="40"/>
      <c r="DCR1766" s="40"/>
      <c r="DCS1766" s="40"/>
      <c r="DCT1766" s="40"/>
      <c r="DCU1766" s="40"/>
      <c r="DCV1766" s="40"/>
      <c r="DCW1766" s="40"/>
      <c r="DCX1766" s="40"/>
      <c r="DCY1766" s="40"/>
      <c r="DCZ1766" s="40"/>
      <c r="DDA1766" s="40"/>
      <c r="DDB1766" s="40"/>
      <c r="DDC1766" s="40"/>
      <c r="DDD1766" s="40"/>
      <c r="DDE1766" s="40"/>
      <c r="DDF1766" s="40"/>
      <c r="DDG1766" s="40"/>
      <c r="DDH1766" s="40"/>
      <c r="DDI1766" s="40"/>
      <c r="DDJ1766" s="40"/>
      <c r="DDK1766" s="40"/>
      <c r="DDL1766" s="40"/>
      <c r="DDM1766" s="40"/>
      <c r="DDN1766" s="40"/>
      <c r="DDO1766" s="40"/>
      <c r="DDP1766" s="40"/>
      <c r="DDQ1766" s="40"/>
      <c r="DDR1766" s="40"/>
      <c r="DDS1766" s="40"/>
      <c r="DDT1766" s="40"/>
      <c r="DDU1766" s="40"/>
      <c r="DDV1766" s="40"/>
      <c r="DDW1766" s="40"/>
      <c r="DDX1766" s="40"/>
      <c r="DDY1766" s="40"/>
      <c r="DDZ1766" s="40"/>
      <c r="DEA1766" s="40"/>
      <c r="DEB1766" s="40"/>
      <c r="DEC1766" s="40"/>
      <c r="DED1766" s="40"/>
      <c r="DEE1766" s="40"/>
      <c r="DEF1766" s="40"/>
      <c r="DEG1766" s="40"/>
      <c r="DEH1766" s="40"/>
      <c r="DEI1766" s="40"/>
      <c r="DEJ1766" s="40"/>
      <c r="DEK1766" s="40"/>
      <c r="DEL1766" s="40"/>
      <c r="DEM1766" s="40"/>
      <c r="DEN1766" s="40"/>
      <c r="DEO1766" s="40"/>
      <c r="DEP1766" s="40"/>
      <c r="DEQ1766" s="40"/>
      <c r="DER1766" s="40"/>
      <c r="DES1766" s="40"/>
      <c r="DET1766" s="40"/>
      <c r="DEU1766" s="40"/>
      <c r="DEV1766" s="40"/>
      <c r="DEW1766" s="40"/>
      <c r="DEX1766" s="40"/>
      <c r="DEY1766" s="40"/>
      <c r="DEZ1766" s="40"/>
      <c r="DFA1766" s="40"/>
      <c r="DFB1766" s="40"/>
      <c r="DFC1766" s="40"/>
      <c r="DFD1766" s="40"/>
      <c r="DFE1766" s="40"/>
      <c r="DFF1766" s="40"/>
      <c r="DFG1766" s="40"/>
      <c r="DFH1766" s="40"/>
      <c r="DFI1766" s="40"/>
      <c r="DFJ1766" s="40"/>
      <c r="DFK1766" s="40"/>
      <c r="DFL1766" s="40"/>
      <c r="DFM1766" s="40"/>
      <c r="DFN1766" s="40"/>
      <c r="DFO1766" s="40"/>
      <c r="DFP1766" s="40"/>
      <c r="DFQ1766" s="40"/>
      <c r="DFR1766" s="40"/>
      <c r="DFS1766" s="40"/>
      <c r="DFT1766" s="40"/>
      <c r="DFU1766" s="40"/>
      <c r="DFV1766" s="40"/>
      <c r="DFW1766" s="40"/>
      <c r="DFX1766" s="40"/>
      <c r="DFY1766" s="40"/>
      <c r="DFZ1766" s="40"/>
      <c r="DGA1766" s="40"/>
      <c r="DGB1766" s="40"/>
      <c r="DGC1766" s="40"/>
      <c r="DGD1766" s="40"/>
      <c r="DGE1766" s="40"/>
      <c r="DGF1766" s="40"/>
      <c r="DGG1766" s="40"/>
      <c r="DGH1766" s="40"/>
      <c r="DGI1766" s="40"/>
      <c r="DGJ1766" s="40"/>
      <c r="DGK1766" s="40"/>
      <c r="DGL1766" s="40"/>
      <c r="DGM1766" s="40"/>
      <c r="DGN1766" s="40"/>
      <c r="DGO1766" s="40"/>
      <c r="DGP1766" s="40"/>
      <c r="DGQ1766" s="40"/>
      <c r="DGR1766" s="40"/>
      <c r="DGS1766" s="40"/>
      <c r="DGT1766" s="40"/>
      <c r="DGU1766" s="40"/>
      <c r="DGV1766" s="40"/>
      <c r="DGW1766" s="40"/>
      <c r="DGX1766" s="40"/>
      <c r="DGY1766" s="40"/>
      <c r="DGZ1766" s="40"/>
      <c r="DHA1766" s="40"/>
      <c r="DHB1766" s="40"/>
      <c r="DHC1766" s="40"/>
      <c r="DHD1766" s="40"/>
      <c r="DHE1766" s="40"/>
      <c r="DHF1766" s="40"/>
      <c r="DHG1766" s="40"/>
      <c r="DHH1766" s="40"/>
      <c r="DHI1766" s="40"/>
      <c r="DHJ1766" s="40"/>
      <c r="DHK1766" s="40"/>
      <c r="DHL1766" s="40"/>
      <c r="DHM1766" s="40"/>
      <c r="DHN1766" s="40"/>
      <c r="DHO1766" s="40"/>
      <c r="DHP1766" s="40"/>
      <c r="DHQ1766" s="40"/>
      <c r="DHR1766" s="40"/>
      <c r="DHS1766" s="40"/>
      <c r="DHT1766" s="40"/>
      <c r="DHU1766" s="40"/>
      <c r="DHV1766" s="40"/>
      <c r="DHW1766" s="40"/>
      <c r="DHX1766" s="40"/>
      <c r="DHY1766" s="40"/>
      <c r="DHZ1766" s="40"/>
      <c r="DIA1766" s="40"/>
      <c r="DIB1766" s="40"/>
      <c r="DIC1766" s="40"/>
      <c r="DID1766" s="40"/>
      <c r="DIE1766" s="40"/>
      <c r="DIF1766" s="40"/>
      <c r="DIG1766" s="40"/>
      <c r="DIH1766" s="40"/>
      <c r="DII1766" s="40"/>
      <c r="DIJ1766" s="40"/>
      <c r="DIK1766" s="40"/>
      <c r="DIL1766" s="40"/>
      <c r="DIM1766" s="40"/>
      <c r="DIN1766" s="40"/>
      <c r="DIO1766" s="40"/>
      <c r="DIP1766" s="40"/>
      <c r="DIQ1766" s="40"/>
      <c r="DIR1766" s="40"/>
      <c r="DIS1766" s="40"/>
      <c r="DIT1766" s="40"/>
      <c r="DIU1766" s="40"/>
      <c r="DIV1766" s="40"/>
      <c r="DIW1766" s="40"/>
      <c r="DIX1766" s="40"/>
      <c r="DIY1766" s="40"/>
      <c r="DIZ1766" s="40"/>
      <c r="DJA1766" s="40"/>
      <c r="DJB1766" s="40"/>
      <c r="DJC1766" s="40"/>
      <c r="DJD1766" s="40"/>
      <c r="DJE1766" s="40"/>
      <c r="DJF1766" s="40"/>
      <c r="DJG1766" s="40"/>
      <c r="DJH1766" s="40"/>
      <c r="DJI1766" s="40"/>
      <c r="DJJ1766" s="40"/>
      <c r="DJK1766" s="40"/>
      <c r="DJL1766" s="40"/>
      <c r="DJM1766" s="40"/>
      <c r="DJN1766" s="40"/>
      <c r="DJO1766" s="40"/>
      <c r="DJP1766" s="40"/>
      <c r="DJQ1766" s="40"/>
      <c r="DJR1766" s="40"/>
      <c r="DJS1766" s="40"/>
      <c r="DJT1766" s="40"/>
      <c r="DJU1766" s="40"/>
      <c r="DJV1766" s="40"/>
      <c r="DJW1766" s="40"/>
      <c r="DJX1766" s="40"/>
      <c r="DJY1766" s="40"/>
      <c r="DJZ1766" s="40"/>
      <c r="DKA1766" s="40"/>
      <c r="DKB1766" s="40"/>
      <c r="DKC1766" s="40"/>
      <c r="DKD1766" s="40"/>
      <c r="DKE1766" s="40"/>
      <c r="DKF1766" s="40"/>
      <c r="DKG1766" s="40"/>
      <c r="DKH1766" s="40"/>
      <c r="DKI1766" s="40"/>
      <c r="DKJ1766" s="40"/>
      <c r="DKK1766" s="40"/>
      <c r="DKL1766" s="40"/>
      <c r="DKM1766" s="40"/>
      <c r="DKN1766" s="40"/>
      <c r="DKO1766" s="40"/>
      <c r="DKP1766" s="40"/>
      <c r="DKQ1766" s="40"/>
      <c r="DKR1766" s="40"/>
      <c r="DKS1766" s="40"/>
      <c r="DKT1766" s="40"/>
      <c r="DKU1766" s="40"/>
      <c r="DKV1766" s="40"/>
      <c r="DKW1766" s="40"/>
      <c r="DKX1766" s="40"/>
      <c r="DKY1766" s="40"/>
      <c r="DKZ1766" s="40"/>
      <c r="DLA1766" s="40"/>
      <c r="DLB1766" s="40"/>
      <c r="DLC1766" s="40"/>
      <c r="DLD1766" s="40"/>
      <c r="DLE1766" s="40"/>
      <c r="DLF1766" s="40"/>
      <c r="DLG1766" s="40"/>
      <c r="DLH1766" s="40"/>
      <c r="DLI1766" s="40"/>
      <c r="DLJ1766" s="40"/>
      <c r="DLK1766" s="40"/>
      <c r="DLL1766" s="40"/>
      <c r="DLM1766" s="40"/>
      <c r="DLN1766" s="40"/>
      <c r="DLO1766" s="40"/>
      <c r="DLP1766" s="40"/>
      <c r="DLQ1766" s="40"/>
      <c r="DLR1766" s="40"/>
      <c r="DLS1766" s="40"/>
      <c r="DLT1766" s="40"/>
      <c r="DLU1766" s="40"/>
      <c r="DLV1766" s="40"/>
      <c r="DLW1766" s="40"/>
      <c r="DLX1766" s="40"/>
      <c r="DLY1766" s="40"/>
      <c r="DLZ1766" s="40"/>
      <c r="DMA1766" s="40"/>
      <c r="DMB1766" s="40"/>
      <c r="DMC1766" s="40"/>
      <c r="DMD1766" s="40"/>
      <c r="DME1766" s="40"/>
      <c r="DMF1766" s="40"/>
      <c r="DMG1766" s="40"/>
      <c r="DMH1766" s="40"/>
      <c r="DMI1766" s="40"/>
      <c r="DMJ1766" s="40"/>
      <c r="DMK1766" s="40"/>
      <c r="DML1766" s="40"/>
      <c r="DMM1766" s="40"/>
      <c r="DMN1766" s="40"/>
      <c r="DMO1766" s="40"/>
      <c r="DMP1766" s="40"/>
      <c r="DMQ1766" s="40"/>
      <c r="DMR1766" s="40"/>
      <c r="DMS1766" s="40"/>
      <c r="DMT1766" s="40"/>
      <c r="DMU1766" s="40"/>
      <c r="DMV1766" s="40"/>
      <c r="DMW1766" s="40"/>
      <c r="DMX1766" s="40"/>
      <c r="DMY1766" s="40"/>
      <c r="DMZ1766" s="40"/>
      <c r="DNA1766" s="40"/>
      <c r="DNB1766" s="40"/>
      <c r="DNC1766" s="40"/>
      <c r="DND1766" s="40"/>
      <c r="DNE1766" s="40"/>
      <c r="DNF1766" s="40"/>
      <c r="DNG1766" s="40"/>
      <c r="DNH1766" s="40"/>
      <c r="DNI1766" s="40"/>
      <c r="DNJ1766" s="40"/>
      <c r="DNK1766" s="40"/>
      <c r="DNL1766" s="40"/>
      <c r="DNM1766" s="40"/>
      <c r="DNN1766" s="40"/>
      <c r="DNO1766" s="40"/>
      <c r="DNP1766" s="40"/>
      <c r="DNQ1766" s="40"/>
      <c r="DNR1766" s="40"/>
      <c r="DNS1766" s="40"/>
      <c r="DNT1766" s="40"/>
      <c r="DNU1766" s="40"/>
      <c r="DNV1766" s="40"/>
      <c r="DNW1766" s="40"/>
      <c r="DNX1766" s="40"/>
      <c r="DNY1766" s="40"/>
      <c r="DNZ1766" s="40"/>
      <c r="DOA1766" s="40"/>
      <c r="DOB1766" s="40"/>
      <c r="DOC1766" s="40"/>
      <c r="DOD1766" s="40"/>
      <c r="DOE1766" s="40"/>
      <c r="DOF1766" s="40"/>
      <c r="DOG1766" s="40"/>
      <c r="DOH1766" s="40"/>
      <c r="DOI1766" s="40"/>
      <c r="DOJ1766" s="40"/>
      <c r="DOK1766" s="40"/>
      <c r="DOL1766" s="40"/>
      <c r="DOM1766" s="40"/>
      <c r="DON1766" s="40"/>
      <c r="DOO1766" s="40"/>
      <c r="DOP1766" s="40"/>
      <c r="DOQ1766" s="40"/>
      <c r="DOR1766" s="40"/>
      <c r="DOS1766" s="40"/>
      <c r="DOT1766" s="40"/>
      <c r="DOU1766" s="40"/>
      <c r="DOV1766" s="40"/>
      <c r="DOW1766" s="40"/>
      <c r="DOX1766" s="40"/>
      <c r="DOY1766" s="40"/>
      <c r="DOZ1766" s="40"/>
      <c r="DPA1766" s="40"/>
      <c r="DPB1766" s="40"/>
      <c r="DPC1766" s="40"/>
      <c r="DPD1766" s="40"/>
      <c r="DPE1766" s="40"/>
      <c r="DPF1766" s="40"/>
      <c r="DPG1766" s="40"/>
      <c r="DPH1766" s="40"/>
      <c r="DPI1766" s="40"/>
      <c r="DPJ1766" s="40"/>
      <c r="DPK1766" s="40"/>
      <c r="DPL1766" s="40"/>
      <c r="DPM1766" s="40"/>
      <c r="DPN1766" s="40"/>
      <c r="DPO1766" s="40"/>
      <c r="DPP1766" s="40"/>
      <c r="DPQ1766" s="40"/>
      <c r="DPR1766" s="40"/>
      <c r="DPS1766" s="40"/>
      <c r="DPT1766" s="40"/>
      <c r="DPU1766" s="40"/>
      <c r="DPV1766" s="40"/>
      <c r="DPW1766" s="40"/>
      <c r="DPX1766" s="40"/>
      <c r="DPY1766" s="40"/>
      <c r="DPZ1766" s="40"/>
      <c r="DQA1766" s="40"/>
      <c r="DQB1766" s="40"/>
      <c r="DQC1766" s="40"/>
      <c r="DQD1766" s="40"/>
      <c r="DQE1766" s="40"/>
      <c r="DQF1766" s="40"/>
      <c r="DQG1766" s="40"/>
      <c r="DQH1766" s="40"/>
      <c r="DQI1766" s="40"/>
      <c r="DQJ1766" s="40"/>
      <c r="DQK1766" s="40"/>
      <c r="DQL1766" s="40"/>
      <c r="DQM1766" s="40"/>
      <c r="DQN1766" s="40"/>
      <c r="DQO1766" s="40"/>
      <c r="DQP1766" s="40"/>
      <c r="DQQ1766" s="40"/>
      <c r="DQR1766" s="40"/>
      <c r="DQS1766" s="40"/>
      <c r="DQT1766" s="40"/>
      <c r="DQU1766" s="40"/>
      <c r="DQV1766" s="40"/>
      <c r="DQW1766" s="40"/>
      <c r="DQX1766" s="40"/>
      <c r="DQY1766" s="40"/>
      <c r="DQZ1766" s="40"/>
      <c r="DRA1766" s="40"/>
      <c r="DRB1766" s="40"/>
      <c r="DRC1766" s="40"/>
      <c r="DRD1766" s="40"/>
      <c r="DRE1766" s="40"/>
      <c r="DRF1766" s="40"/>
      <c r="DRG1766" s="40"/>
      <c r="DRH1766" s="40"/>
      <c r="DRI1766" s="40"/>
      <c r="DRJ1766" s="40"/>
      <c r="DRK1766" s="40"/>
      <c r="DRL1766" s="40"/>
      <c r="DRM1766" s="40"/>
      <c r="DRN1766" s="40"/>
      <c r="DRO1766" s="40"/>
      <c r="DRP1766" s="40"/>
      <c r="DRQ1766" s="40"/>
      <c r="DRR1766" s="40"/>
      <c r="DRS1766" s="40"/>
      <c r="DRT1766" s="40"/>
      <c r="DRU1766" s="40"/>
      <c r="DRV1766" s="40"/>
      <c r="DRW1766" s="40"/>
      <c r="DRX1766" s="40"/>
      <c r="DRY1766" s="40"/>
      <c r="DRZ1766" s="40"/>
      <c r="DSA1766" s="40"/>
      <c r="DSB1766" s="40"/>
      <c r="DSC1766" s="40"/>
      <c r="DSD1766" s="40"/>
      <c r="DSE1766" s="40"/>
      <c r="DSF1766" s="40"/>
      <c r="DSG1766" s="40"/>
      <c r="DSH1766" s="40"/>
      <c r="DSI1766" s="40"/>
      <c r="DSJ1766" s="40"/>
      <c r="DSK1766" s="40"/>
      <c r="DSL1766" s="40"/>
      <c r="DSM1766" s="40"/>
      <c r="DSN1766" s="40"/>
      <c r="DSO1766" s="40"/>
      <c r="DSP1766" s="40"/>
      <c r="DSQ1766" s="40"/>
      <c r="DSR1766" s="40"/>
      <c r="DSS1766" s="40"/>
      <c r="DST1766" s="40"/>
      <c r="DSU1766" s="40"/>
      <c r="DSV1766" s="40"/>
      <c r="DSW1766" s="40"/>
      <c r="DSX1766" s="40"/>
      <c r="DSY1766" s="40"/>
      <c r="DSZ1766" s="40"/>
      <c r="DTA1766" s="40"/>
      <c r="DTB1766" s="40"/>
      <c r="DTC1766" s="40"/>
      <c r="DTD1766" s="40"/>
      <c r="DTE1766" s="40"/>
      <c r="DTF1766" s="40"/>
      <c r="DTG1766" s="40"/>
      <c r="DTH1766" s="40"/>
      <c r="DTI1766" s="40"/>
      <c r="DTJ1766" s="40"/>
      <c r="DTK1766" s="40"/>
      <c r="DTL1766" s="40"/>
      <c r="DTM1766" s="40"/>
      <c r="DTN1766" s="40"/>
      <c r="DTO1766" s="40"/>
      <c r="DTP1766" s="40"/>
      <c r="DTQ1766" s="40"/>
      <c r="DTR1766" s="40"/>
      <c r="DTS1766" s="40"/>
      <c r="DTT1766" s="40"/>
      <c r="DTU1766" s="40"/>
      <c r="DTV1766" s="40"/>
      <c r="DTW1766" s="40"/>
      <c r="DTX1766" s="40"/>
      <c r="DTY1766" s="40"/>
      <c r="DTZ1766" s="40"/>
      <c r="DUA1766" s="40"/>
      <c r="DUB1766" s="40"/>
      <c r="DUC1766" s="40"/>
      <c r="DUD1766" s="40"/>
      <c r="DUE1766" s="40"/>
      <c r="DUF1766" s="40"/>
      <c r="DUG1766" s="40"/>
      <c r="DUH1766" s="40"/>
      <c r="DUI1766" s="40"/>
      <c r="DUJ1766" s="40"/>
      <c r="DUK1766" s="40"/>
      <c r="DUL1766" s="40"/>
      <c r="DUM1766" s="40"/>
      <c r="DUN1766" s="40"/>
      <c r="DUO1766" s="40"/>
      <c r="DUP1766" s="40"/>
      <c r="DUQ1766" s="40"/>
      <c r="DUR1766" s="40"/>
      <c r="DUS1766" s="40"/>
      <c r="DUT1766" s="40"/>
      <c r="DUU1766" s="40"/>
      <c r="DUV1766" s="40"/>
      <c r="DUW1766" s="40"/>
      <c r="DUX1766" s="40"/>
      <c r="DUY1766" s="40"/>
      <c r="DUZ1766" s="40"/>
      <c r="DVA1766" s="40"/>
      <c r="DVB1766" s="40"/>
      <c r="DVC1766" s="40"/>
      <c r="DVD1766" s="40"/>
      <c r="DVE1766" s="40"/>
      <c r="DVF1766" s="40"/>
      <c r="DVG1766" s="40"/>
      <c r="DVH1766" s="40"/>
      <c r="DVI1766" s="40"/>
      <c r="DVJ1766" s="40"/>
      <c r="DVK1766" s="40"/>
      <c r="DVL1766" s="40"/>
      <c r="DVM1766" s="40"/>
      <c r="DVN1766" s="40"/>
      <c r="DVO1766" s="40"/>
      <c r="DVP1766" s="40"/>
      <c r="DVQ1766" s="40"/>
      <c r="DVR1766" s="40"/>
      <c r="DVS1766" s="40"/>
      <c r="DVT1766" s="40"/>
      <c r="DVU1766" s="40"/>
      <c r="DVV1766" s="40"/>
      <c r="DVW1766" s="40"/>
      <c r="DVX1766" s="40"/>
      <c r="DVY1766" s="40"/>
      <c r="DVZ1766" s="40"/>
      <c r="DWA1766" s="40"/>
      <c r="DWB1766" s="40"/>
      <c r="DWC1766" s="40"/>
      <c r="DWD1766" s="40"/>
      <c r="DWE1766" s="40"/>
      <c r="DWF1766" s="40"/>
      <c r="DWG1766" s="40"/>
      <c r="DWH1766" s="40"/>
      <c r="DWI1766" s="40"/>
      <c r="DWJ1766" s="40"/>
      <c r="DWK1766" s="40"/>
      <c r="DWL1766" s="40"/>
      <c r="DWM1766" s="40"/>
      <c r="DWN1766" s="40"/>
      <c r="DWO1766" s="40"/>
      <c r="DWP1766" s="40"/>
      <c r="DWQ1766" s="40"/>
      <c r="DWR1766" s="40"/>
      <c r="DWS1766" s="40"/>
      <c r="DWT1766" s="40"/>
      <c r="DWU1766" s="40"/>
      <c r="DWV1766" s="40"/>
      <c r="DWW1766" s="40"/>
      <c r="DWX1766" s="40"/>
      <c r="DWY1766" s="40"/>
      <c r="DWZ1766" s="40"/>
      <c r="DXA1766" s="40"/>
      <c r="DXB1766" s="40"/>
      <c r="DXC1766" s="40"/>
      <c r="DXD1766" s="40"/>
      <c r="DXE1766" s="40"/>
      <c r="DXF1766" s="40"/>
      <c r="DXG1766" s="40"/>
      <c r="DXH1766" s="40"/>
      <c r="DXI1766" s="40"/>
      <c r="DXJ1766" s="40"/>
      <c r="DXK1766" s="40"/>
      <c r="DXL1766" s="40"/>
      <c r="DXM1766" s="40"/>
      <c r="DXN1766" s="40"/>
      <c r="DXO1766" s="40"/>
      <c r="DXP1766" s="40"/>
      <c r="DXQ1766" s="40"/>
      <c r="DXR1766" s="40"/>
      <c r="DXS1766" s="40"/>
      <c r="DXT1766" s="40"/>
      <c r="DXU1766" s="40"/>
      <c r="DXV1766" s="40"/>
      <c r="DXW1766" s="40"/>
      <c r="DXX1766" s="40"/>
      <c r="DXY1766" s="40"/>
      <c r="DXZ1766" s="40"/>
      <c r="DYA1766" s="40"/>
      <c r="DYB1766" s="40"/>
      <c r="DYC1766" s="40"/>
      <c r="DYD1766" s="40"/>
      <c r="DYE1766" s="40"/>
      <c r="DYF1766" s="40"/>
      <c r="DYG1766" s="40"/>
      <c r="DYH1766" s="40"/>
      <c r="DYI1766" s="40"/>
      <c r="DYJ1766" s="40"/>
      <c r="DYK1766" s="40"/>
      <c r="DYL1766" s="40"/>
      <c r="DYM1766" s="40"/>
      <c r="DYN1766" s="40"/>
      <c r="DYO1766" s="40"/>
      <c r="DYP1766" s="40"/>
      <c r="DYQ1766" s="40"/>
      <c r="DYR1766" s="40"/>
      <c r="DYS1766" s="40"/>
      <c r="DYT1766" s="40"/>
      <c r="DYU1766" s="40"/>
      <c r="DYV1766" s="40"/>
      <c r="DYW1766" s="40"/>
      <c r="DYX1766" s="40"/>
      <c r="DYY1766" s="40"/>
      <c r="DYZ1766" s="40"/>
      <c r="DZA1766" s="40"/>
      <c r="DZB1766" s="40"/>
      <c r="DZC1766" s="40"/>
      <c r="DZD1766" s="40"/>
      <c r="DZE1766" s="40"/>
      <c r="DZF1766" s="40"/>
      <c r="DZG1766" s="40"/>
      <c r="DZH1766" s="40"/>
      <c r="DZI1766" s="40"/>
      <c r="DZJ1766" s="40"/>
      <c r="DZK1766" s="40"/>
      <c r="DZL1766" s="40"/>
      <c r="DZM1766" s="40"/>
      <c r="DZN1766" s="40"/>
      <c r="DZO1766" s="40"/>
      <c r="DZP1766" s="40"/>
      <c r="DZQ1766" s="40"/>
      <c r="DZR1766" s="40"/>
      <c r="DZS1766" s="40"/>
      <c r="DZT1766" s="40"/>
      <c r="DZU1766" s="40"/>
      <c r="DZV1766" s="40"/>
      <c r="DZW1766" s="40"/>
      <c r="DZX1766" s="40"/>
      <c r="DZY1766" s="40"/>
      <c r="DZZ1766" s="40"/>
      <c r="EAA1766" s="40"/>
      <c r="EAB1766" s="40"/>
      <c r="EAC1766" s="40"/>
      <c r="EAD1766" s="40"/>
      <c r="EAE1766" s="40"/>
      <c r="EAF1766" s="40"/>
      <c r="EAG1766" s="40"/>
      <c r="EAH1766" s="40"/>
      <c r="EAI1766" s="40"/>
      <c r="EAJ1766" s="40"/>
      <c r="EAK1766" s="40"/>
      <c r="EAL1766" s="40"/>
      <c r="EAM1766" s="40"/>
      <c r="EAN1766" s="40"/>
      <c r="EAO1766" s="40"/>
      <c r="EAP1766" s="40"/>
      <c r="EAQ1766" s="40"/>
      <c r="EAR1766" s="40"/>
      <c r="EAS1766" s="40"/>
      <c r="EAT1766" s="40"/>
      <c r="EAU1766" s="40"/>
      <c r="EAV1766" s="40"/>
      <c r="EAW1766" s="40"/>
      <c r="EAX1766" s="40"/>
      <c r="EAY1766" s="40"/>
      <c r="EAZ1766" s="40"/>
      <c r="EBA1766" s="40"/>
      <c r="EBB1766" s="40"/>
      <c r="EBC1766" s="40"/>
      <c r="EBD1766" s="40"/>
      <c r="EBE1766" s="40"/>
      <c r="EBF1766" s="40"/>
      <c r="EBG1766" s="40"/>
      <c r="EBH1766" s="40"/>
      <c r="EBI1766" s="40"/>
      <c r="EBJ1766" s="40"/>
      <c r="EBK1766" s="40"/>
      <c r="EBL1766" s="40"/>
      <c r="EBM1766" s="40"/>
      <c r="EBN1766" s="40"/>
      <c r="EBO1766" s="40"/>
      <c r="EBP1766" s="40"/>
      <c r="EBQ1766" s="40"/>
      <c r="EBR1766" s="40"/>
      <c r="EBS1766" s="40"/>
      <c r="EBT1766" s="40"/>
      <c r="EBU1766" s="40"/>
      <c r="EBV1766" s="40"/>
      <c r="EBW1766" s="40"/>
      <c r="EBX1766" s="40"/>
      <c r="EBY1766" s="40"/>
      <c r="EBZ1766" s="40"/>
      <c r="ECA1766" s="40"/>
      <c r="ECB1766" s="40"/>
      <c r="ECC1766" s="40"/>
      <c r="ECD1766" s="40"/>
      <c r="ECE1766" s="40"/>
      <c r="ECF1766" s="40"/>
      <c r="ECG1766" s="40"/>
      <c r="ECH1766" s="40"/>
      <c r="ECI1766" s="40"/>
      <c r="ECJ1766" s="40"/>
      <c r="ECK1766" s="40"/>
      <c r="ECL1766" s="40"/>
      <c r="ECM1766" s="40"/>
      <c r="ECN1766" s="40"/>
      <c r="ECO1766" s="40"/>
      <c r="ECP1766" s="40"/>
      <c r="ECQ1766" s="40"/>
      <c r="ECR1766" s="40"/>
      <c r="ECS1766" s="40"/>
      <c r="ECT1766" s="40"/>
      <c r="ECU1766" s="40"/>
      <c r="ECV1766" s="40"/>
      <c r="ECW1766" s="40"/>
      <c r="ECX1766" s="40"/>
      <c r="ECY1766" s="40"/>
      <c r="ECZ1766" s="40"/>
      <c r="EDA1766" s="40"/>
      <c r="EDB1766" s="40"/>
      <c r="EDC1766" s="40"/>
      <c r="EDD1766" s="40"/>
      <c r="EDE1766" s="40"/>
      <c r="EDF1766" s="40"/>
      <c r="EDG1766" s="40"/>
      <c r="EDH1766" s="40"/>
      <c r="EDI1766" s="40"/>
      <c r="EDJ1766" s="40"/>
      <c r="EDK1766" s="40"/>
      <c r="EDL1766" s="40"/>
      <c r="EDM1766" s="40"/>
      <c r="EDN1766" s="40"/>
      <c r="EDO1766" s="40"/>
      <c r="EDP1766" s="40"/>
      <c r="EDQ1766" s="40"/>
      <c r="EDR1766" s="40"/>
      <c r="EDS1766" s="40"/>
      <c r="EDT1766" s="40"/>
      <c r="EDU1766" s="40"/>
      <c r="EDV1766" s="40"/>
      <c r="EDW1766" s="40"/>
      <c r="EDX1766" s="40"/>
      <c r="EDY1766" s="40"/>
      <c r="EDZ1766" s="40"/>
      <c r="EEA1766" s="40"/>
      <c r="EEB1766" s="40"/>
      <c r="EEC1766" s="40"/>
      <c r="EED1766" s="40"/>
      <c r="EEE1766" s="40"/>
      <c r="EEF1766" s="40"/>
      <c r="EEG1766" s="40"/>
      <c r="EEH1766" s="40"/>
      <c r="EEI1766" s="40"/>
      <c r="EEJ1766" s="40"/>
      <c r="EEK1766" s="40"/>
      <c r="EEL1766" s="40"/>
      <c r="EEM1766" s="40"/>
      <c r="EEN1766" s="40"/>
      <c r="EEO1766" s="40"/>
      <c r="EEP1766" s="40"/>
      <c r="EEQ1766" s="40"/>
      <c r="EER1766" s="40"/>
      <c r="EES1766" s="40"/>
      <c r="EET1766" s="40"/>
      <c r="EEU1766" s="40"/>
      <c r="EEV1766" s="40"/>
      <c r="EEW1766" s="40"/>
      <c r="EEX1766" s="40"/>
      <c r="EEY1766" s="40"/>
      <c r="EEZ1766" s="40"/>
      <c r="EFA1766" s="40"/>
      <c r="EFB1766" s="40"/>
      <c r="EFC1766" s="40"/>
      <c r="EFD1766" s="40"/>
      <c r="EFE1766" s="40"/>
      <c r="EFF1766" s="40"/>
      <c r="EFG1766" s="40"/>
      <c r="EFH1766" s="40"/>
      <c r="EFI1766" s="40"/>
      <c r="EFJ1766" s="40"/>
      <c r="EFK1766" s="40"/>
      <c r="EFL1766" s="40"/>
      <c r="EFM1766" s="40"/>
      <c r="EFN1766" s="40"/>
      <c r="EFO1766" s="40"/>
      <c r="EFP1766" s="40"/>
      <c r="EFQ1766" s="40"/>
      <c r="EFR1766" s="40"/>
      <c r="EFS1766" s="40"/>
      <c r="EFT1766" s="40"/>
      <c r="EFU1766" s="40"/>
      <c r="EFV1766" s="40"/>
      <c r="EFW1766" s="40"/>
      <c r="EFX1766" s="40"/>
      <c r="EFY1766" s="40"/>
      <c r="EFZ1766" s="40"/>
      <c r="EGA1766" s="40"/>
      <c r="EGB1766" s="40"/>
      <c r="EGC1766" s="40"/>
      <c r="EGD1766" s="40"/>
      <c r="EGE1766" s="40"/>
      <c r="EGF1766" s="40"/>
      <c r="EGG1766" s="40"/>
      <c r="EGH1766" s="40"/>
      <c r="EGI1766" s="40"/>
      <c r="EGJ1766" s="40"/>
      <c r="EGK1766" s="40"/>
      <c r="EGL1766" s="40"/>
      <c r="EGM1766" s="40"/>
      <c r="EGN1766" s="40"/>
      <c r="EGO1766" s="40"/>
      <c r="EGP1766" s="40"/>
      <c r="EGQ1766" s="40"/>
      <c r="EGR1766" s="40"/>
      <c r="EGS1766" s="40"/>
      <c r="EGT1766" s="40"/>
      <c r="EGU1766" s="40"/>
      <c r="EGV1766" s="40"/>
      <c r="EGW1766" s="40"/>
      <c r="EGX1766" s="40"/>
      <c r="EGY1766" s="40"/>
      <c r="EGZ1766" s="40"/>
      <c r="EHA1766" s="40"/>
      <c r="EHB1766" s="40"/>
      <c r="EHC1766" s="40"/>
      <c r="EHD1766" s="40"/>
      <c r="EHE1766" s="40"/>
      <c r="EHF1766" s="40"/>
      <c r="EHG1766" s="40"/>
      <c r="EHH1766" s="40"/>
      <c r="EHI1766" s="40"/>
      <c r="EHJ1766" s="40"/>
      <c r="EHK1766" s="40"/>
      <c r="EHL1766" s="40"/>
      <c r="EHM1766" s="40"/>
      <c r="EHN1766" s="40"/>
      <c r="EHO1766" s="40"/>
      <c r="EHP1766" s="40"/>
      <c r="EHQ1766" s="40"/>
      <c r="EHR1766" s="40"/>
      <c r="EHS1766" s="40"/>
      <c r="EHT1766" s="40"/>
      <c r="EHU1766" s="40"/>
      <c r="EHV1766" s="40"/>
      <c r="EHW1766" s="40"/>
      <c r="EHX1766" s="40"/>
      <c r="EHY1766" s="40"/>
      <c r="EHZ1766" s="40"/>
      <c r="EIA1766" s="40"/>
      <c r="EIB1766" s="40"/>
      <c r="EIC1766" s="40"/>
      <c r="EID1766" s="40"/>
      <c r="EIE1766" s="40"/>
      <c r="EIF1766" s="40"/>
      <c r="EIG1766" s="40"/>
      <c r="EIH1766" s="40"/>
      <c r="EII1766" s="40"/>
      <c r="EIJ1766" s="40"/>
      <c r="EIK1766" s="40"/>
      <c r="EIL1766" s="40"/>
      <c r="EIM1766" s="40"/>
      <c r="EIN1766" s="40"/>
      <c r="EIO1766" s="40"/>
      <c r="EIP1766" s="40"/>
      <c r="EIQ1766" s="40"/>
      <c r="EIR1766" s="40"/>
      <c r="EIS1766" s="40"/>
      <c r="EIT1766" s="40"/>
      <c r="EIU1766" s="40"/>
      <c r="EIV1766" s="40"/>
      <c r="EIW1766" s="40"/>
      <c r="EIX1766" s="40"/>
      <c r="EIY1766" s="40"/>
      <c r="EIZ1766" s="40"/>
      <c r="EJA1766" s="40"/>
      <c r="EJB1766" s="40"/>
      <c r="EJC1766" s="40"/>
      <c r="EJD1766" s="40"/>
      <c r="EJE1766" s="40"/>
      <c r="EJF1766" s="40"/>
      <c r="EJG1766" s="40"/>
      <c r="EJH1766" s="40"/>
      <c r="EJI1766" s="40"/>
      <c r="EJJ1766" s="40"/>
      <c r="EJK1766" s="40"/>
      <c r="EJL1766" s="40"/>
      <c r="EJM1766" s="40"/>
      <c r="EJN1766" s="40"/>
      <c r="EJO1766" s="40"/>
      <c r="EJP1766" s="40"/>
      <c r="EJQ1766" s="40"/>
      <c r="EJR1766" s="40"/>
      <c r="EJS1766" s="40"/>
      <c r="EJT1766" s="40"/>
      <c r="EJU1766" s="40"/>
      <c r="EJV1766" s="40"/>
      <c r="EJW1766" s="40"/>
      <c r="EJX1766" s="40"/>
      <c r="EJY1766" s="40"/>
      <c r="EJZ1766" s="40"/>
      <c r="EKA1766" s="40"/>
      <c r="EKB1766" s="40"/>
      <c r="EKC1766" s="40"/>
      <c r="EKD1766" s="40"/>
      <c r="EKE1766" s="40"/>
      <c r="EKF1766" s="40"/>
      <c r="EKG1766" s="40"/>
      <c r="EKH1766" s="40"/>
      <c r="EKI1766" s="40"/>
      <c r="EKJ1766" s="40"/>
      <c r="EKK1766" s="40"/>
      <c r="EKL1766" s="40"/>
      <c r="EKM1766" s="40"/>
      <c r="EKN1766" s="40"/>
      <c r="EKO1766" s="40"/>
      <c r="EKP1766" s="40"/>
      <c r="EKQ1766" s="40"/>
      <c r="EKR1766" s="40"/>
      <c r="EKS1766" s="40"/>
      <c r="EKT1766" s="40"/>
      <c r="EKU1766" s="40"/>
      <c r="EKV1766" s="40"/>
      <c r="EKW1766" s="40"/>
      <c r="EKX1766" s="40"/>
      <c r="EKY1766" s="40"/>
      <c r="EKZ1766" s="40"/>
      <c r="ELA1766" s="40"/>
      <c r="ELB1766" s="40"/>
      <c r="ELC1766" s="40"/>
      <c r="ELD1766" s="40"/>
      <c r="ELE1766" s="40"/>
      <c r="ELF1766" s="40"/>
      <c r="ELG1766" s="40"/>
      <c r="ELH1766" s="40"/>
      <c r="ELI1766" s="40"/>
      <c r="ELJ1766" s="40"/>
      <c r="ELK1766" s="40"/>
      <c r="ELL1766" s="40"/>
      <c r="ELM1766" s="40"/>
      <c r="ELN1766" s="40"/>
      <c r="ELO1766" s="40"/>
      <c r="ELP1766" s="40"/>
      <c r="ELQ1766" s="40"/>
      <c r="ELR1766" s="40"/>
      <c r="ELS1766" s="40"/>
      <c r="ELT1766" s="40"/>
      <c r="ELU1766" s="40"/>
      <c r="ELV1766" s="40"/>
      <c r="ELW1766" s="40"/>
      <c r="ELX1766" s="40"/>
      <c r="ELY1766" s="40"/>
      <c r="ELZ1766" s="40"/>
      <c r="EMA1766" s="40"/>
      <c r="EMB1766" s="40"/>
      <c r="EMC1766" s="40"/>
      <c r="EMD1766" s="40"/>
      <c r="EME1766" s="40"/>
      <c r="EMF1766" s="40"/>
      <c r="EMG1766" s="40"/>
      <c r="EMH1766" s="40"/>
      <c r="EMI1766" s="40"/>
      <c r="EMJ1766" s="40"/>
      <c r="EMK1766" s="40"/>
      <c r="EML1766" s="40"/>
      <c r="EMM1766" s="40"/>
      <c r="EMN1766" s="40"/>
      <c r="EMO1766" s="40"/>
      <c r="EMP1766" s="40"/>
      <c r="EMQ1766" s="40"/>
      <c r="EMR1766" s="40"/>
      <c r="EMS1766" s="40"/>
      <c r="EMT1766" s="40"/>
      <c r="EMU1766" s="40"/>
      <c r="EMV1766" s="40"/>
      <c r="EMW1766" s="40"/>
      <c r="EMX1766" s="40"/>
      <c r="EMY1766" s="40"/>
      <c r="EMZ1766" s="40"/>
      <c r="ENA1766" s="40"/>
      <c r="ENB1766" s="40"/>
      <c r="ENC1766" s="40"/>
      <c r="END1766" s="40"/>
      <c r="ENE1766" s="40"/>
      <c r="ENF1766" s="40"/>
      <c r="ENG1766" s="40"/>
      <c r="ENH1766" s="40"/>
      <c r="ENI1766" s="40"/>
      <c r="ENJ1766" s="40"/>
      <c r="ENK1766" s="40"/>
      <c r="ENL1766" s="40"/>
      <c r="ENM1766" s="40"/>
      <c r="ENN1766" s="40"/>
      <c r="ENO1766" s="40"/>
      <c r="ENP1766" s="40"/>
      <c r="ENQ1766" s="40"/>
      <c r="ENR1766" s="40"/>
      <c r="ENS1766" s="40"/>
      <c r="ENT1766" s="40"/>
      <c r="ENU1766" s="40"/>
      <c r="ENV1766" s="40"/>
      <c r="ENW1766" s="40"/>
      <c r="ENX1766" s="40"/>
      <c r="ENY1766" s="40"/>
      <c r="ENZ1766" s="40"/>
      <c r="EOA1766" s="40"/>
      <c r="EOB1766" s="40"/>
      <c r="EOC1766" s="40"/>
      <c r="EOD1766" s="40"/>
      <c r="EOE1766" s="40"/>
      <c r="EOF1766" s="40"/>
      <c r="EOG1766" s="40"/>
      <c r="EOH1766" s="40"/>
      <c r="EOI1766" s="40"/>
      <c r="EOJ1766" s="40"/>
      <c r="EOK1766" s="40"/>
      <c r="EOL1766" s="40"/>
      <c r="EOM1766" s="40"/>
      <c r="EON1766" s="40"/>
      <c r="EOO1766" s="40"/>
      <c r="EOP1766" s="40"/>
      <c r="EOQ1766" s="40"/>
      <c r="EOR1766" s="40"/>
      <c r="EOS1766" s="40"/>
      <c r="EOT1766" s="40"/>
      <c r="EOU1766" s="40"/>
      <c r="EOV1766" s="40"/>
      <c r="EOW1766" s="40"/>
      <c r="EOX1766" s="40"/>
      <c r="EOY1766" s="40"/>
      <c r="EOZ1766" s="40"/>
      <c r="EPA1766" s="40"/>
      <c r="EPB1766" s="40"/>
      <c r="EPC1766" s="40"/>
      <c r="EPD1766" s="40"/>
      <c r="EPE1766" s="40"/>
      <c r="EPF1766" s="40"/>
      <c r="EPG1766" s="40"/>
      <c r="EPH1766" s="40"/>
      <c r="EPI1766" s="40"/>
      <c r="EPJ1766" s="40"/>
      <c r="EPK1766" s="40"/>
      <c r="EPL1766" s="40"/>
      <c r="EPM1766" s="40"/>
      <c r="EPN1766" s="40"/>
      <c r="EPO1766" s="40"/>
      <c r="EPP1766" s="40"/>
      <c r="EPQ1766" s="40"/>
      <c r="EPR1766" s="40"/>
      <c r="EPS1766" s="40"/>
      <c r="EPT1766" s="40"/>
      <c r="EPU1766" s="40"/>
      <c r="EPV1766" s="40"/>
      <c r="EPW1766" s="40"/>
      <c r="EPX1766" s="40"/>
      <c r="EPY1766" s="40"/>
      <c r="EPZ1766" s="40"/>
      <c r="EQA1766" s="40"/>
      <c r="EQB1766" s="40"/>
      <c r="EQC1766" s="40"/>
      <c r="EQD1766" s="40"/>
      <c r="EQE1766" s="40"/>
      <c r="EQF1766" s="40"/>
      <c r="EQG1766" s="40"/>
      <c r="EQH1766" s="40"/>
      <c r="EQI1766" s="40"/>
      <c r="EQJ1766" s="40"/>
      <c r="EQK1766" s="40"/>
      <c r="EQL1766" s="40"/>
      <c r="EQM1766" s="40"/>
      <c r="EQN1766" s="40"/>
      <c r="EQO1766" s="40"/>
      <c r="EQP1766" s="40"/>
      <c r="EQQ1766" s="40"/>
      <c r="EQR1766" s="40"/>
      <c r="EQS1766" s="40"/>
      <c r="EQT1766" s="40"/>
      <c r="EQU1766" s="40"/>
      <c r="EQV1766" s="40"/>
      <c r="EQW1766" s="40"/>
      <c r="EQX1766" s="40"/>
      <c r="EQY1766" s="40"/>
      <c r="EQZ1766" s="40"/>
      <c r="ERA1766" s="40"/>
      <c r="ERB1766" s="40"/>
      <c r="ERC1766" s="40"/>
      <c r="ERD1766" s="40"/>
      <c r="ERE1766" s="40"/>
      <c r="ERF1766" s="40"/>
      <c r="ERG1766" s="40"/>
      <c r="ERH1766" s="40"/>
      <c r="ERI1766" s="40"/>
      <c r="ERJ1766" s="40"/>
      <c r="ERK1766" s="40"/>
      <c r="ERL1766" s="40"/>
      <c r="ERM1766" s="40"/>
      <c r="ERN1766" s="40"/>
      <c r="ERO1766" s="40"/>
      <c r="ERP1766" s="40"/>
      <c r="ERQ1766" s="40"/>
      <c r="ERR1766" s="40"/>
      <c r="ERS1766" s="40"/>
      <c r="ERT1766" s="40"/>
      <c r="ERU1766" s="40"/>
      <c r="ERV1766" s="40"/>
      <c r="ERW1766" s="40"/>
      <c r="ERX1766" s="40"/>
      <c r="ERY1766" s="40"/>
      <c r="ERZ1766" s="40"/>
      <c r="ESA1766" s="40"/>
      <c r="ESB1766" s="40"/>
      <c r="ESC1766" s="40"/>
      <c r="ESD1766" s="40"/>
      <c r="ESE1766" s="40"/>
      <c r="ESF1766" s="40"/>
      <c r="ESG1766" s="40"/>
      <c r="ESH1766" s="40"/>
      <c r="ESI1766" s="40"/>
      <c r="ESJ1766" s="40"/>
      <c r="ESK1766" s="40"/>
      <c r="ESL1766" s="40"/>
      <c r="ESM1766" s="40"/>
      <c r="ESN1766" s="40"/>
      <c r="ESO1766" s="40"/>
      <c r="ESP1766" s="40"/>
      <c r="ESQ1766" s="40"/>
      <c r="ESR1766" s="40"/>
      <c r="ESS1766" s="40"/>
      <c r="EST1766" s="40"/>
      <c r="ESU1766" s="40"/>
      <c r="ESV1766" s="40"/>
      <c r="ESW1766" s="40"/>
      <c r="ESX1766" s="40"/>
      <c r="ESY1766" s="40"/>
      <c r="ESZ1766" s="40"/>
      <c r="ETA1766" s="40"/>
      <c r="ETB1766" s="40"/>
      <c r="ETC1766" s="40"/>
      <c r="ETD1766" s="40"/>
      <c r="ETE1766" s="40"/>
      <c r="ETF1766" s="40"/>
      <c r="ETG1766" s="40"/>
      <c r="ETH1766" s="40"/>
      <c r="ETI1766" s="40"/>
      <c r="ETJ1766" s="40"/>
      <c r="ETK1766" s="40"/>
      <c r="ETL1766" s="40"/>
      <c r="ETM1766" s="40"/>
      <c r="ETN1766" s="40"/>
      <c r="ETO1766" s="40"/>
      <c r="ETP1766" s="40"/>
      <c r="ETQ1766" s="40"/>
      <c r="ETR1766" s="40"/>
      <c r="ETS1766" s="40"/>
      <c r="ETT1766" s="40"/>
      <c r="ETU1766" s="40"/>
      <c r="ETV1766" s="40"/>
      <c r="ETW1766" s="40"/>
      <c r="ETX1766" s="40"/>
      <c r="ETY1766" s="40"/>
      <c r="ETZ1766" s="40"/>
      <c r="EUA1766" s="40"/>
      <c r="EUB1766" s="40"/>
      <c r="EUC1766" s="40"/>
      <c r="EUD1766" s="40"/>
      <c r="EUE1766" s="40"/>
      <c r="EUF1766" s="40"/>
      <c r="EUG1766" s="40"/>
      <c r="EUH1766" s="40"/>
      <c r="EUI1766" s="40"/>
      <c r="EUJ1766" s="40"/>
      <c r="EUK1766" s="40"/>
      <c r="EUL1766" s="40"/>
      <c r="EUM1766" s="40"/>
      <c r="EUN1766" s="40"/>
      <c r="EUO1766" s="40"/>
      <c r="EUP1766" s="40"/>
      <c r="EUQ1766" s="40"/>
      <c r="EUR1766" s="40"/>
      <c r="EUS1766" s="40"/>
      <c r="EUT1766" s="40"/>
      <c r="EUU1766" s="40"/>
      <c r="EUV1766" s="40"/>
      <c r="EUW1766" s="40"/>
      <c r="EUX1766" s="40"/>
      <c r="EUY1766" s="40"/>
      <c r="EUZ1766" s="40"/>
      <c r="EVA1766" s="40"/>
      <c r="EVB1766" s="40"/>
      <c r="EVC1766" s="40"/>
      <c r="EVD1766" s="40"/>
      <c r="EVE1766" s="40"/>
      <c r="EVF1766" s="40"/>
      <c r="EVG1766" s="40"/>
      <c r="EVH1766" s="40"/>
      <c r="EVI1766" s="40"/>
      <c r="EVJ1766" s="40"/>
      <c r="EVK1766" s="40"/>
      <c r="EVL1766" s="40"/>
      <c r="EVM1766" s="40"/>
      <c r="EVN1766" s="40"/>
      <c r="EVO1766" s="40"/>
      <c r="EVP1766" s="40"/>
      <c r="EVQ1766" s="40"/>
      <c r="EVR1766" s="40"/>
      <c r="EVS1766" s="40"/>
      <c r="EVT1766" s="40"/>
      <c r="EVU1766" s="40"/>
      <c r="EVV1766" s="40"/>
      <c r="EVW1766" s="40"/>
      <c r="EVX1766" s="40"/>
      <c r="EVY1766" s="40"/>
      <c r="EVZ1766" s="40"/>
      <c r="EWA1766" s="40"/>
      <c r="EWB1766" s="40"/>
      <c r="EWC1766" s="40"/>
      <c r="EWD1766" s="40"/>
      <c r="EWE1766" s="40"/>
      <c r="EWF1766" s="40"/>
      <c r="EWG1766" s="40"/>
      <c r="EWH1766" s="40"/>
      <c r="EWI1766" s="40"/>
      <c r="EWJ1766" s="40"/>
      <c r="EWK1766" s="40"/>
      <c r="EWL1766" s="40"/>
      <c r="EWM1766" s="40"/>
      <c r="EWN1766" s="40"/>
      <c r="EWO1766" s="40"/>
      <c r="EWP1766" s="40"/>
      <c r="EWQ1766" s="40"/>
      <c r="EWR1766" s="40"/>
      <c r="EWS1766" s="40"/>
      <c r="EWT1766" s="40"/>
      <c r="EWU1766" s="40"/>
      <c r="EWV1766" s="40"/>
      <c r="EWW1766" s="40"/>
      <c r="EWX1766" s="40"/>
      <c r="EWY1766" s="40"/>
      <c r="EWZ1766" s="40"/>
      <c r="EXA1766" s="40"/>
      <c r="EXB1766" s="40"/>
      <c r="EXC1766" s="40"/>
      <c r="EXD1766" s="40"/>
      <c r="EXE1766" s="40"/>
      <c r="EXF1766" s="40"/>
      <c r="EXG1766" s="40"/>
      <c r="EXH1766" s="40"/>
      <c r="EXI1766" s="40"/>
      <c r="EXJ1766" s="40"/>
      <c r="EXK1766" s="40"/>
      <c r="EXL1766" s="40"/>
      <c r="EXM1766" s="40"/>
      <c r="EXN1766" s="40"/>
      <c r="EXO1766" s="40"/>
      <c r="EXP1766" s="40"/>
      <c r="EXQ1766" s="40"/>
      <c r="EXR1766" s="40"/>
      <c r="EXS1766" s="40"/>
      <c r="EXT1766" s="40"/>
      <c r="EXU1766" s="40"/>
      <c r="EXV1766" s="40"/>
      <c r="EXW1766" s="40"/>
      <c r="EXX1766" s="40"/>
      <c r="EXY1766" s="40"/>
      <c r="EXZ1766" s="40"/>
      <c r="EYA1766" s="40"/>
      <c r="EYB1766" s="40"/>
      <c r="EYC1766" s="40"/>
      <c r="EYD1766" s="40"/>
      <c r="EYE1766" s="40"/>
      <c r="EYF1766" s="40"/>
      <c r="EYG1766" s="40"/>
      <c r="EYH1766" s="40"/>
      <c r="EYI1766" s="40"/>
      <c r="EYJ1766" s="40"/>
      <c r="EYK1766" s="40"/>
      <c r="EYL1766" s="40"/>
      <c r="EYM1766" s="40"/>
      <c r="EYN1766" s="40"/>
      <c r="EYO1766" s="40"/>
      <c r="EYP1766" s="40"/>
      <c r="EYQ1766" s="40"/>
      <c r="EYR1766" s="40"/>
      <c r="EYS1766" s="40"/>
      <c r="EYT1766" s="40"/>
      <c r="EYU1766" s="40"/>
      <c r="EYV1766" s="40"/>
      <c r="EYW1766" s="40"/>
      <c r="EYX1766" s="40"/>
      <c r="EYY1766" s="40"/>
      <c r="EYZ1766" s="40"/>
      <c r="EZA1766" s="40"/>
      <c r="EZB1766" s="40"/>
      <c r="EZC1766" s="40"/>
      <c r="EZD1766" s="40"/>
      <c r="EZE1766" s="40"/>
      <c r="EZF1766" s="40"/>
      <c r="EZG1766" s="40"/>
      <c r="EZH1766" s="40"/>
      <c r="EZI1766" s="40"/>
      <c r="EZJ1766" s="40"/>
      <c r="EZK1766" s="40"/>
      <c r="EZL1766" s="40"/>
      <c r="EZM1766" s="40"/>
      <c r="EZN1766" s="40"/>
      <c r="EZO1766" s="40"/>
      <c r="EZP1766" s="40"/>
      <c r="EZQ1766" s="40"/>
      <c r="EZR1766" s="40"/>
      <c r="EZS1766" s="40"/>
      <c r="EZT1766" s="40"/>
      <c r="EZU1766" s="40"/>
      <c r="EZV1766" s="40"/>
      <c r="EZW1766" s="40"/>
      <c r="EZX1766" s="40"/>
      <c r="EZY1766" s="40"/>
      <c r="EZZ1766" s="40"/>
      <c r="FAA1766" s="40"/>
      <c r="FAB1766" s="40"/>
      <c r="FAC1766" s="40"/>
      <c r="FAD1766" s="40"/>
      <c r="FAE1766" s="40"/>
      <c r="FAF1766" s="40"/>
      <c r="FAG1766" s="40"/>
      <c r="FAH1766" s="40"/>
      <c r="FAI1766" s="40"/>
      <c r="FAJ1766" s="40"/>
      <c r="FAK1766" s="40"/>
      <c r="FAL1766" s="40"/>
      <c r="FAM1766" s="40"/>
      <c r="FAN1766" s="40"/>
      <c r="FAO1766" s="40"/>
      <c r="FAP1766" s="40"/>
      <c r="FAQ1766" s="40"/>
      <c r="FAR1766" s="40"/>
      <c r="FAS1766" s="40"/>
      <c r="FAT1766" s="40"/>
      <c r="FAU1766" s="40"/>
      <c r="FAV1766" s="40"/>
      <c r="FAW1766" s="40"/>
      <c r="FAX1766" s="40"/>
      <c r="FAY1766" s="40"/>
      <c r="FAZ1766" s="40"/>
      <c r="FBA1766" s="40"/>
      <c r="FBB1766" s="40"/>
      <c r="FBC1766" s="40"/>
      <c r="FBD1766" s="40"/>
      <c r="FBE1766" s="40"/>
      <c r="FBF1766" s="40"/>
      <c r="FBG1766" s="40"/>
      <c r="FBH1766" s="40"/>
      <c r="FBI1766" s="40"/>
      <c r="FBJ1766" s="40"/>
      <c r="FBK1766" s="40"/>
      <c r="FBL1766" s="40"/>
      <c r="FBM1766" s="40"/>
      <c r="FBN1766" s="40"/>
      <c r="FBO1766" s="40"/>
      <c r="FBP1766" s="40"/>
      <c r="FBQ1766" s="40"/>
      <c r="FBR1766" s="40"/>
      <c r="FBS1766" s="40"/>
      <c r="FBT1766" s="40"/>
      <c r="FBU1766" s="40"/>
      <c r="FBV1766" s="40"/>
      <c r="FBW1766" s="40"/>
      <c r="FBX1766" s="40"/>
      <c r="FBY1766" s="40"/>
      <c r="FBZ1766" s="40"/>
      <c r="FCA1766" s="40"/>
      <c r="FCB1766" s="40"/>
      <c r="FCC1766" s="40"/>
      <c r="FCD1766" s="40"/>
      <c r="FCE1766" s="40"/>
      <c r="FCF1766" s="40"/>
      <c r="FCG1766" s="40"/>
      <c r="FCH1766" s="40"/>
      <c r="FCI1766" s="40"/>
      <c r="FCJ1766" s="40"/>
      <c r="FCK1766" s="40"/>
      <c r="FCL1766" s="40"/>
      <c r="FCM1766" s="40"/>
      <c r="FCN1766" s="40"/>
      <c r="FCO1766" s="40"/>
      <c r="FCP1766" s="40"/>
      <c r="FCQ1766" s="40"/>
      <c r="FCR1766" s="40"/>
      <c r="FCS1766" s="40"/>
      <c r="FCT1766" s="40"/>
      <c r="FCU1766" s="40"/>
      <c r="FCV1766" s="40"/>
      <c r="FCW1766" s="40"/>
      <c r="FCX1766" s="40"/>
      <c r="FCY1766" s="40"/>
      <c r="FCZ1766" s="40"/>
      <c r="FDA1766" s="40"/>
      <c r="FDB1766" s="40"/>
      <c r="FDC1766" s="40"/>
      <c r="FDD1766" s="40"/>
      <c r="FDE1766" s="40"/>
      <c r="FDF1766" s="40"/>
      <c r="FDG1766" s="40"/>
      <c r="FDH1766" s="40"/>
      <c r="FDI1766" s="40"/>
      <c r="FDJ1766" s="40"/>
      <c r="FDK1766" s="40"/>
      <c r="FDL1766" s="40"/>
      <c r="FDM1766" s="40"/>
      <c r="FDN1766" s="40"/>
      <c r="FDO1766" s="40"/>
      <c r="FDP1766" s="40"/>
      <c r="FDQ1766" s="40"/>
      <c r="FDR1766" s="40"/>
      <c r="FDS1766" s="40"/>
      <c r="FDT1766" s="40"/>
      <c r="FDU1766" s="40"/>
      <c r="FDV1766" s="40"/>
      <c r="FDW1766" s="40"/>
      <c r="FDX1766" s="40"/>
      <c r="FDY1766" s="40"/>
      <c r="FDZ1766" s="40"/>
      <c r="FEA1766" s="40"/>
      <c r="FEB1766" s="40"/>
      <c r="FEC1766" s="40"/>
      <c r="FED1766" s="40"/>
      <c r="FEE1766" s="40"/>
      <c r="FEF1766" s="40"/>
      <c r="FEG1766" s="40"/>
      <c r="FEH1766" s="40"/>
      <c r="FEI1766" s="40"/>
      <c r="FEJ1766" s="40"/>
      <c r="FEK1766" s="40"/>
      <c r="FEL1766" s="40"/>
      <c r="FEM1766" s="40"/>
      <c r="FEN1766" s="40"/>
      <c r="FEO1766" s="40"/>
      <c r="FEP1766" s="40"/>
      <c r="FEQ1766" s="40"/>
      <c r="FER1766" s="40"/>
      <c r="FES1766" s="40"/>
      <c r="FET1766" s="40"/>
      <c r="FEU1766" s="40"/>
      <c r="FEV1766" s="40"/>
      <c r="FEW1766" s="40"/>
      <c r="FEX1766" s="40"/>
      <c r="FEY1766" s="40"/>
      <c r="FEZ1766" s="40"/>
      <c r="FFA1766" s="40"/>
      <c r="FFB1766" s="40"/>
      <c r="FFC1766" s="40"/>
      <c r="FFD1766" s="40"/>
      <c r="FFE1766" s="40"/>
      <c r="FFF1766" s="40"/>
      <c r="FFG1766" s="40"/>
      <c r="FFH1766" s="40"/>
      <c r="FFI1766" s="40"/>
      <c r="FFJ1766" s="40"/>
      <c r="FFK1766" s="40"/>
      <c r="FFL1766" s="40"/>
      <c r="FFM1766" s="40"/>
      <c r="FFN1766" s="40"/>
      <c r="FFO1766" s="40"/>
      <c r="FFP1766" s="40"/>
      <c r="FFQ1766" s="40"/>
      <c r="FFR1766" s="40"/>
      <c r="FFS1766" s="40"/>
      <c r="FFT1766" s="40"/>
      <c r="FFU1766" s="40"/>
      <c r="FFV1766" s="40"/>
      <c r="FFW1766" s="40"/>
      <c r="FFX1766" s="40"/>
      <c r="FFY1766" s="40"/>
      <c r="FFZ1766" s="40"/>
      <c r="FGA1766" s="40"/>
      <c r="FGB1766" s="40"/>
      <c r="FGC1766" s="40"/>
      <c r="FGD1766" s="40"/>
      <c r="FGE1766" s="40"/>
      <c r="FGF1766" s="40"/>
      <c r="FGG1766" s="40"/>
      <c r="FGH1766" s="40"/>
      <c r="FGI1766" s="40"/>
      <c r="FGJ1766" s="40"/>
      <c r="FGK1766" s="40"/>
      <c r="FGL1766" s="40"/>
      <c r="FGM1766" s="40"/>
      <c r="FGN1766" s="40"/>
      <c r="FGO1766" s="40"/>
      <c r="FGP1766" s="40"/>
      <c r="FGQ1766" s="40"/>
      <c r="FGR1766" s="40"/>
      <c r="FGS1766" s="40"/>
      <c r="FGT1766" s="40"/>
      <c r="FGU1766" s="40"/>
      <c r="FGV1766" s="40"/>
      <c r="FGW1766" s="40"/>
      <c r="FGX1766" s="40"/>
      <c r="FGY1766" s="40"/>
      <c r="FGZ1766" s="40"/>
      <c r="FHA1766" s="40"/>
      <c r="FHB1766" s="40"/>
      <c r="FHC1766" s="40"/>
      <c r="FHD1766" s="40"/>
      <c r="FHE1766" s="40"/>
      <c r="FHF1766" s="40"/>
      <c r="FHG1766" s="40"/>
      <c r="FHH1766" s="40"/>
      <c r="FHI1766" s="40"/>
      <c r="FHJ1766" s="40"/>
      <c r="FHK1766" s="40"/>
      <c r="FHL1766" s="40"/>
      <c r="FHM1766" s="40"/>
      <c r="FHN1766" s="40"/>
      <c r="FHO1766" s="40"/>
      <c r="FHP1766" s="40"/>
      <c r="FHQ1766" s="40"/>
      <c r="FHR1766" s="40"/>
      <c r="FHS1766" s="40"/>
      <c r="FHT1766" s="40"/>
      <c r="FHU1766" s="40"/>
      <c r="FHV1766" s="40"/>
      <c r="FHW1766" s="40"/>
      <c r="FHX1766" s="40"/>
      <c r="FHY1766" s="40"/>
      <c r="FHZ1766" s="40"/>
      <c r="FIA1766" s="40"/>
      <c r="FIB1766" s="40"/>
      <c r="FIC1766" s="40"/>
      <c r="FID1766" s="40"/>
      <c r="FIE1766" s="40"/>
      <c r="FIF1766" s="40"/>
      <c r="FIG1766" s="40"/>
      <c r="FIH1766" s="40"/>
      <c r="FII1766" s="40"/>
      <c r="FIJ1766" s="40"/>
      <c r="FIK1766" s="40"/>
      <c r="FIL1766" s="40"/>
      <c r="FIM1766" s="40"/>
      <c r="FIN1766" s="40"/>
      <c r="FIO1766" s="40"/>
      <c r="FIP1766" s="40"/>
      <c r="FIQ1766" s="40"/>
      <c r="FIR1766" s="40"/>
      <c r="FIS1766" s="40"/>
      <c r="FIT1766" s="40"/>
      <c r="FIU1766" s="40"/>
      <c r="FIV1766" s="40"/>
      <c r="FIW1766" s="40"/>
      <c r="FIX1766" s="40"/>
      <c r="FIY1766" s="40"/>
      <c r="FIZ1766" s="40"/>
      <c r="FJA1766" s="40"/>
      <c r="FJB1766" s="40"/>
      <c r="FJC1766" s="40"/>
      <c r="FJD1766" s="40"/>
      <c r="FJE1766" s="40"/>
      <c r="FJF1766" s="40"/>
      <c r="FJG1766" s="40"/>
      <c r="FJH1766" s="40"/>
      <c r="FJI1766" s="40"/>
      <c r="FJJ1766" s="40"/>
      <c r="FJK1766" s="40"/>
      <c r="FJL1766" s="40"/>
      <c r="FJM1766" s="40"/>
      <c r="FJN1766" s="40"/>
      <c r="FJO1766" s="40"/>
      <c r="FJP1766" s="40"/>
      <c r="FJQ1766" s="40"/>
      <c r="FJR1766" s="40"/>
      <c r="FJS1766" s="40"/>
      <c r="FJT1766" s="40"/>
      <c r="FJU1766" s="40"/>
      <c r="FJV1766" s="40"/>
      <c r="FJW1766" s="40"/>
      <c r="FJX1766" s="40"/>
      <c r="FJY1766" s="40"/>
      <c r="FJZ1766" s="40"/>
      <c r="FKA1766" s="40"/>
      <c r="FKB1766" s="40"/>
      <c r="FKC1766" s="40"/>
      <c r="FKD1766" s="40"/>
      <c r="FKE1766" s="40"/>
      <c r="FKF1766" s="40"/>
      <c r="FKG1766" s="40"/>
      <c r="FKH1766" s="40"/>
      <c r="FKI1766" s="40"/>
      <c r="FKJ1766" s="40"/>
      <c r="FKK1766" s="40"/>
      <c r="FKL1766" s="40"/>
      <c r="FKM1766" s="40"/>
      <c r="FKN1766" s="40"/>
      <c r="FKO1766" s="40"/>
      <c r="FKP1766" s="40"/>
      <c r="FKQ1766" s="40"/>
      <c r="FKR1766" s="40"/>
      <c r="FKS1766" s="40"/>
      <c r="FKT1766" s="40"/>
      <c r="FKU1766" s="40"/>
      <c r="FKV1766" s="40"/>
      <c r="FKW1766" s="40"/>
      <c r="FKX1766" s="40"/>
      <c r="FKY1766" s="40"/>
      <c r="FKZ1766" s="40"/>
      <c r="FLA1766" s="40"/>
      <c r="FLB1766" s="40"/>
      <c r="FLC1766" s="40"/>
      <c r="FLD1766" s="40"/>
      <c r="FLE1766" s="40"/>
      <c r="FLF1766" s="40"/>
      <c r="FLG1766" s="40"/>
      <c r="FLH1766" s="40"/>
      <c r="FLI1766" s="40"/>
      <c r="FLJ1766" s="40"/>
      <c r="FLK1766" s="40"/>
      <c r="FLL1766" s="40"/>
      <c r="FLM1766" s="40"/>
      <c r="FLN1766" s="40"/>
      <c r="FLO1766" s="40"/>
      <c r="FLP1766" s="40"/>
      <c r="FLQ1766" s="40"/>
      <c r="FLR1766" s="40"/>
      <c r="FLS1766" s="40"/>
      <c r="FLT1766" s="40"/>
      <c r="FLU1766" s="40"/>
      <c r="FLV1766" s="40"/>
      <c r="FLW1766" s="40"/>
      <c r="FLX1766" s="40"/>
      <c r="FLY1766" s="40"/>
      <c r="FLZ1766" s="40"/>
      <c r="FMA1766" s="40"/>
      <c r="FMB1766" s="40"/>
      <c r="FMC1766" s="40"/>
      <c r="FMD1766" s="40"/>
      <c r="FME1766" s="40"/>
      <c r="FMF1766" s="40"/>
      <c r="FMG1766" s="40"/>
      <c r="FMH1766" s="40"/>
      <c r="FMI1766" s="40"/>
      <c r="FMJ1766" s="40"/>
      <c r="FMK1766" s="40"/>
      <c r="FML1766" s="40"/>
      <c r="FMM1766" s="40"/>
      <c r="FMN1766" s="40"/>
      <c r="FMO1766" s="40"/>
      <c r="FMP1766" s="40"/>
      <c r="FMQ1766" s="40"/>
      <c r="FMR1766" s="40"/>
      <c r="FMS1766" s="40"/>
      <c r="FMT1766" s="40"/>
      <c r="FMU1766" s="40"/>
      <c r="FMV1766" s="40"/>
      <c r="FMW1766" s="40"/>
      <c r="FMX1766" s="40"/>
      <c r="FMY1766" s="40"/>
      <c r="FMZ1766" s="40"/>
      <c r="FNA1766" s="40"/>
      <c r="FNB1766" s="40"/>
      <c r="FNC1766" s="40"/>
      <c r="FND1766" s="40"/>
      <c r="FNE1766" s="40"/>
      <c r="FNF1766" s="40"/>
      <c r="FNG1766" s="40"/>
      <c r="FNH1766" s="40"/>
      <c r="FNI1766" s="40"/>
      <c r="FNJ1766" s="40"/>
      <c r="FNK1766" s="40"/>
      <c r="FNL1766" s="40"/>
      <c r="FNM1766" s="40"/>
      <c r="FNN1766" s="40"/>
      <c r="FNO1766" s="40"/>
      <c r="FNP1766" s="40"/>
      <c r="FNQ1766" s="40"/>
      <c r="FNR1766" s="40"/>
      <c r="FNS1766" s="40"/>
      <c r="FNT1766" s="40"/>
      <c r="FNU1766" s="40"/>
      <c r="FNV1766" s="40"/>
      <c r="FNW1766" s="40"/>
      <c r="FNX1766" s="40"/>
      <c r="FNY1766" s="40"/>
      <c r="FNZ1766" s="40"/>
      <c r="FOA1766" s="40"/>
      <c r="FOB1766" s="40"/>
      <c r="FOC1766" s="40"/>
      <c r="FOD1766" s="40"/>
      <c r="FOE1766" s="40"/>
      <c r="FOF1766" s="40"/>
      <c r="FOG1766" s="40"/>
      <c r="FOH1766" s="40"/>
      <c r="FOI1766" s="40"/>
      <c r="FOJ1766" s="40"/>
      <c r="FOK1766" s="40"/>
      <c r="FOL1766" s="40"/>
      <c r="FOM1766" s="40"/>
      <c r="FON1766" s="40"/>
      <c r="FOO1766" s="40"/>
      <c r="FOP1766" s="40"/>
      <c r="FOQ1766" s="40"/>
      <c r="FOR1766" s="40"/>
      <c r="FOS1766" s="40"/>
      <c r="FOT1766" s="40"/>
      <c r="FOU1766" s="40"/>
      <c r="FOV1766" s="40"/>
      <c r="FOW1766" s="40"/>
      <c r="FOX1766" s="40"/>
      <c r="FOY1766" s="40"/>
      <c r="FOZ1766" s="40"/>
      <c r="FPA1766" s="40"/>
      <c r="FPB1766" s="40"/>
      <c r="FPC1766" s="40"/>
      <c r="FPD1766" s="40"/>
      <c r="FPE1766" s="40"/>
      <c r="FPF1766" s="40"/>
      <c r="FPG1766" s="40"/>
      <c r="FPH1766" s="40"/>
      <c r="FPI1766" s="40"/>
      <c r="FPJ1766" s="40"/>
      <c r="FPK1766" s="40"/>
      <c r="FPL1766" s="40"/>
      <c r="FPM1766" s="40"/>
      <c r="FPN1766" s="40"/>
      <c r="FPO1766" s="40"/>
      <c r="FPP1766" s="40"/>
      <c r="FPQ1766" s="40"/>
      <c r="FPR1766" s="40"/>
      <c r="FPS1766" s="40"/>
      <c r="FPT1766" s="40"/>
      <c r="FPU1766" s="40"/>
      <c r="FPV1766" s="40"/>
      <c r="FPW1766" s="40"/>
      <c r="FPX1766" s="40"/>
      <c r="FPY1766" s="40"/>
      <c r="FPZ1766" s="40"/>
      <c r="FQA1766" s="40"/>
      <c r="FQB1766" s="40"/>
      <c r="FQC1766" s="40"/>
      <c r="FQD1766" s="40"/>
      <c r="FQE1766" s="40"/>
      <c r="FQF1766" s="40"/>
      <c r="FQG1766" s="40"/>
      <c r="FQH1766" s="40"/>
      <c r="FQI1766" s="40"/>
      <c r="FQJ1766" s="40"/>
      <c r="FQK1766" s="40"/>
      <c r="FQL1766" s="40"/>
      <c r="FQM1766" s="40"/>
      <c r="FQN1766" s="40"/>
      <c r="FQO1766" s="40"/>
      <c r="FQP1766" s="40"/>
      <c r="FQQ1766" s="40"/>
      <c r="FQR1766" s="40"/>
      <c r="FQS1766" s="40"/>
      <c r="FQT1766" s="40"/>
      <c r="FQU1766" s="40"/>
      <c r="FQV1766" s="40"/>
      <c r="FQW1766" s="40"/>
      <c r="FQX1766" s="40"/>
      <c r="FQY1766" s="40"/>
      <c r="FQZ1766" s="40"/>
      <c r="FRA1766" s="40"/>
      <c r="FRB1766" s="40"/>
      <c r="FRC1766" s="40"/>
      <c r="FRD1766" s="40"/>
      <c r="FRE1766" s="40"/>
      <c r="FRF1766" s="40"/>
      <c r="FRG1766" s="40"/>
      <c r="FRH1766" s="40"/>
      <c r="FRI1766" s="40"/>
      <c r="FRJ1766" s="40"/>
      <c r="FRK1766" s="40"/>
      <c r="FRL1766" s="40"/>
      <c r="FRM1766" s="40"/>
      <c r="FRN1766" s="40"/>
      <c r="FRO1766" s="40"/>
      <c r="FRP1766" s="40"/>
      <c r="FRQ1766" s="40"/>
      <c r="FRR1766" s="40"/>
      <c r="FRS1766" s="40"/>
      <c r="FRT1766" s="40"/>
      <c r="FRU1766" s="40"/>
      <c r="FRV1766" s="40"/>
      <c r="FRW1766" s="40"/>
      <c r="FRX1766" s="40"/>
      <c r="FRY1766" s="40"/>
      <c r="FRZ1766" s="40"/>
      <c r="FSA1766" s="40"/>
      <c r="FSB1766" s="40"/>
      <c r="FSC1766" s="40"/>
      <c r="FSD1766" s="40"/>
      <c r="FSE1766" s="40"/>
      <c r="FSF1766" s="40"/>
      <c r="FSG1766" s="40"/>
      <c r="FSH1766" s="40"/>
      <c r="FSI1766" s="40"/>
      <c r="FSJ1766" s="40"/>
      <c r="FSK1766" s="40"/>
      <c r="FSL1766" s="40"/>
      <c r="FSM1766" s="40"/>
      <c r="FSN1766" s="40"/>
      <c r="FSO1766" s="40"/>
      <c r="FSP1766" s="40"/>
      <c r="FSQ1766" s="40"/>
      <c r="FSR1766" s="40"/>
      <c r="FSS1766" s="40"/>
      <c r="FST1766" s="40"/>
      <c r="FSU1766" s="40"/>
      <c r="FSV1766" s="40"/>
      <c r="FSW1766" s="40"/>
      <c r="FSX1766" s="40"/>
      <c r="FSY1766" s="40"/>
      <c r="FSZ1766" s="40"/>
      <c r="FTA1766" s="40"/>
      <c r="FTB1766" s="40"/>
      <c r="FTC1766" s="40"/>
      <c r="FTD1766" s="40"/>
      <c r="FTE1766" s="40"/>
      <c r="FTF1766" s="40"/>
      <c r="FTG1766" s="40"/>
      <c r="FTH1766" s="40"/>
      <c r="FTI1766" s="40"/>
      <c r="FTJ1766" s="40"/>
      <c r="FTK1766" s="40"/>
      <c r="FTL1766" s="40"/>
      <c r="FTM1766" s="40"/>
      <c r="FTN1766" s="40"/>
      <c r="FTO1766" s="40"/>
      <c r="FTP1766" s="40"/>
      <c r="FTQ1766" s="40"/>
      <c r="FTR1766" s="40"/>
      <c r="FTS1766" s="40"/>
      <c r="FTT1766" s="40"/>
      <c r="FTU1766" s="40"/>
      <c r="FTV1766" s="40"/>
      <c r="FTW1766" s="40"/>
      <c r="FTX1766" s="40"/>
      <c r="FTY1766" s="40"/>
      <c r="FTZ1766" s="40"/>
      <c r="FUA1766" s="40"/>
      <c r="FUB1766" s="40"/>
      <c r="FUC1766" s="40"/>
      <c r="FUD1766" s="40"/>
      <c r="FUE1766" s="40"/>
      <c r="FUF1766" s="40"/>
      <c r="FUG1766" s="40"/>
      <c r="FUH1766" s="40"/>
      <c r="FUI1766" s="40"/>
      <c r="FUJ1766" s="40"/>
      <c r="FUK1766" s="40"/>
      <c r="FUL1766" s="40"/>
      <c r="FUM1766" s="40"/>
      <c r="FUN1766" s="40"/>
      <c r="FUO1766" s="40"/>
      <c r="FUP1766" s="40"/>
      <c r="FUQ1766" s="40"/>
      <c r="FUR1766" s="40"/>
      <c r="FUS1766" s="40"/>
      <c r="FUT1766" s="40"/>
      <c r="FUU1766" s="40"/>
      <c r="FUV1766" s="40"/>
      <c r="FUW1766" s="40"/>
      <c r="FUX1766" s="40"/>
      <c r="FUY1766" s="40"/>
      <c r="FUZ1766" s="40"/>
      <c r="FVA1766" s="40"/>
      <c r="FVB1766" s="40"/>
      <c r="FVC1766" s="40"/>
      <c r="FVD1766" s="40"/>
      <c r="FVE1766" s="40"/>
      <c r="FVF1766" s="40"/>
      <c r="FVG1766" s="40"/>
      <c r="FVH1766" s="40"/>
      <c r="FVI1766" s="40"/>
      <c r="FVJ1766" s="40"/>
      <c r="FVK1766" s="40"/>
      <c r="FVL1766" s="40"/>
      <c r="FVM1766" s="40"/>
      <c r="FVN1766" s="40"/>
      <c r="FVO1766" s="40"/>
      <c r="FVP1766" s="40"/>
      <c r="FVQ1766" s="40"/>
      <c r="FVR1766" s="40"/>
      <c r="FVS1766" s="40"/>
      <c r="FVT1766" s="40"/>
      <c r="FVU1766" s="40"/>
      <c r="FVV1766" s="40"/>
      <c r="FVW1766" s="40"/>
      <c r="FVX1766" s="40"/>
      <c r="FVY1766" s="40"/>
      <c r="FVZ1766" s="40"/>
      <c r="FWA1766" s="40"/>
      <c r="FWB1766" s="40"/>
      <c r="FWC1766" s="40"/>
      <c r="FWD1766" s="40"/>
      <c r="FWE1766" s="40"/>
      <c r="FWF1766" s="40"/>
      <c r="FWG1766" s="40"/>
      <c r="FWH1766" s="40"/>
      <c r="FWI1766" s="40"/>
      <c r="FWJ1766" s="40"/>
      <c r="FWK1766" s="40"/>
      <c r="FWL1766" s="40"/>
      <c r="FWM1766" s="40"/>
      <c r="FWN1766" s="40"/>
      <c r="FWO1766" s="40"/>
      <c r="FWP1766" s="40"/>
      <c r="FWQ1766" s="40"/>
      <c r="FWR1766" s="40"/>
      <c r="FWS1766" s="40"/>
      <c r="FWT1766" s="40"/>
      <c r="FWU1766" s="40"/>
      <c r="FWV1766" s="40"/>
      <c r="FWW1766" s="40"/>
      <c r="FWX1766" s="40"/>
      <c r="FWY1766" s="40"/>
      <c r="FWZ1766" s="40"/>
      <c r="FXA1766" s="40"/>
      <c r="FXB1766" s="40"/>
      <c r="FXC1766" s="40"/>
      <c r="FXD1766" s="40"/>
      <c r="FXE1766" s="40"/>
      <c r="FXF1766" s="40"/>
      <c r="FXG1766" s="40"/>
      <c r="FXH1766" s="40"/>
      <c r="FXI1766" s="40"/>
      <c r="FXJ1766" s="40"/>
      <c r="FXK1766" s="40"/>
      <c r="FXL1766" s="40"/>
      <c r="FXM1766" s="40"/>
      <c r="FXN1766" s="40"/>
      <c r="FXO1766" s="40"/>
      <c r="FXP1766" s="40"/>
      <c r="FXQ1766" s="40"/>
      <c r="FXR1766" s="40"/>
      <c r="FXS1766" s="40"/>
      <c r="FXT1766" s="40"/>
      <c r="FXU1766" s="40"/>
      <c r="FXV1766" s="40"/>
      <c r="FXW1766" s="40"/>
      <c r="FXX1766" s="40"/>
      <c r="FXY1766" s="40"/>
      <c r="FXZ1766" s="40"/>
      <c r="FYA1766" s="40"/>
      <c r="FYB1766" s="40"/>
      <c r="FYC1766" s="40"/>
      <c r="FYD1766" s="40"/>
      <c r="FYE1766" s="40"/>
      <c r="FYF1766" s="40"/>
      <c r="FYG1766" s="40"/>
      <c r="FYH1766" s="40"/>
      <c r="FYI1766" s="40"/>
      <c r="FYJ1766" s="40"/>
      <c r="FYK1766" s="40"/>
      <c r="FYL1766" s="40"/>
      <c r="FYM1766" s="40"/>
      <c r="FYN1766" s="40"/>
      <c r="FYO1766" s="40"/>
      <c r="FYP1766" s="40"/>
      <c r="FYQ1766" s="40"/>
      <c r="FYR1766" s="40"/>
      <c r="FYS1766" s="40"/>
      <c r="FYT1766" s="40"/>
      <c r="FYU1766" s="40"/>
      <c r="FYV1766" s="40"/>
      <c r="FYW1766" s="40"/>
      <c r="FYX1766" s="40"/>
      <c r="FYY1766" s="40"/>
      <c r="FYZ1766" s="40"/>
      <c r="FZA1766" s="40"/>
      <c r="FZB1766" s="40"/>
      <c r="FZC1766" s="40"/>
      <c r="FZD1766" s="40"/>
      <c r="FZE1766" s="40"/>
      <c r="FZF1766" s="40"/>
      <c r="FZG1766" s="40"/>
      <c r="FZH1766" s="40"/>
      <c r="FZI1766" s="40"/>
      <c r="FZJ1766" s="40"/>
      <c r="FZK1766" s="40"/>
      <c r="FZL1766" s="40"/>
      <c r="FZM1766" s="40"/>
      <c r="FZN1766" s="40"/>
      <c r="FZO1766" s="40"/>
      <c r="FZP1766" s="40"/>
      <c r="FZQ1766" s="40"/>
      <c r="FZR1766" s="40"/>
      <c r="FZS1766" s="40"/>
      <c r="FZT1766" s="40"/>
      <c r="FZU1766" s="40"/>
      <c r="FZV1766" s="40"/>
      <c r="FZW1766" s="40"/>
      <c r="FZX1766" s="40"/>
      <c r="FZY1766" s="40"/>
      <c r="FZZ1766" s="40"/>
      <c r="GAA1766" s="40"/>
      <c r="GAB1766" s="40"/>
      <c r="GAC1766" s="40"/>
      <c r="GAD1766" s="40"/>
      <c r="GAE1766" s="40"/>
      <c r="GAF1766" s="40"/>
      <c r="GAG1766" s="40"/>
      <c r="GAH1766" s="40"/>
      <c r="GAI1766" s="40"/>
      <c r="GAJ1766" s="40"/>
      <c r="GAK1766" s="40"/>
      <c r="GAL1766" s="40"/>
      <c r="GAM1766" s="40"/>
      <c r="GAN1766" s="40"/>
      <c r="GAO1766" s="40"/>
      <c r="GAP1766" s="40"/>
      <c r="GAQ1766" s="40"/>
      <c r="GAR1766" s="40"/>
      <c r="GAS1766" s="40"/>
      <c r="GAT1766" s="40"/>
      <c r="GAU1766" s="40"/>
      <c r="GAV1766" s="40"/>
      <c r="GAW1766" s="40"/>
      <c r="GAX1766" s="40"/>
      <c r="GAY1766" s="40"/>
      <c r="GAZ1766" s="40"/>
      <c r="GBA1766" s="40"/>
      <c r="GBB1766" s="40"/>
      <c r="GBC1766" s="40"/>
      <c r="GBD1766" s="40"/>
      <c r="GBE1766" s="40"/>
      <c r="GBF1766" s="40"/>
      <c r="GBG1766" s="40"/>
      <c r="GBH1766" s="40"/>
      <c r="GBI1766" s="40"/>
      <c r="GBJ1766" s="40"/>
      <c r="GBK1766" s="40"/>
      <c r="GBL1766" s="40"/>
      <c r="GBM1766" s="40"/>
      <c r="GBN1766" s="40"/>
      <c r="GBO1766" s="40"/>
      <c r="GBP1766" s="40"/>
      <c r="GBQ1766" s="40"/>
      <c r="GBR1766" s="40"/>
      <c r="GBS1766" s="40"/>
      <c r="GBT1766" s="40"/>
      <c r="GBU1766" s="40"/>
      <c r="GBV1766" s="40"/>
      <c r="GBW1766" s="40"/>
      <c r="GBX1766" s="40"/>
      <c r="GBY1766" s="40"/>
      <c r="GBZ1766" s="40"/>
      <c r="GCA1766" s="40"/>
      <c r="GCB1766" s="40"/>
      <c r="GCC1766" s="40"/>
      <c r="GCD1766" s="40"/>
      <c r="GCE1766" s="40"/>
      <c r="GCF1766" s="40"/>
      <c r="GCG1766" s="40"/>
      <c r="GCH1766" s="40"/>
      <c r="GCI1766" s="40"/>
      <c r="GCJ1766" s="40"/>
      <c r="GCK1766" s="40"/>
      <c r="GCL1766" s="40"/>
      <c r="GCM1766" s="40"/>
      <c r="GCN1766" s="40"/>
      <c r="GCO1766" s="40"/>
      <c r="GCP1766" s="40"/>
      <c r="GCQ1766" s="40"/>
      <c r="GCR1766" s="40"/>
      <c r="GCS1766" s="40"/>
      <c r="GCT1766" s="40"/>
      <c r="GCU1766" s="40"/>
      <c r="GCV1766" s="40"/>
      <c r="GCW1766" s="40"/>
      <c r="GCX1766" s="40"/>
      <c r="GCY1766" s="40"/>
      <c r="GCZ1766" s="40"/>
      <c r="GDA1766" s="40"/>
      <c r="GDB1766" s="40"/>
      <c r="GDC1766" s="40"/>
      <c r="GDD1766" s="40"/>
      <c r="GDE1766" s="40"/>
      <c r="GDF1766" s="40"/>
      <c r="GDG1766" s="40"/>
      <c r="GDH1766" s="40"/>
      <c r="GDI1766" s="40"/>
      <c r="GDJ1766" s="40"/>
      <c r="GDK1766" s="40"/>
      <c r="GDL1766" s="40"/>
      <c r="GDM1766" s="40"/>
      <c r="GDN1766" s="40"/>
      <c r="GDO1766" s="40"/>
      <c r="GDP1766" s="40"/>
      <c r="GDQ1766" s="40"/>
      <c r="GDR1766" s="40"/>
      <c r="GDS1766" s="40"/>
      <c r="GDT1766" s="40"/>
      <c r="GDU1766" s="40"/>
      <c r="GDV1766" s="40"/>
      <c r="GDW1766" s="40"/>
      <c r="GDX1766" s="40"/>
      <c r="GDY1766" s="40"/>
      <c r="GDZ1766" s="40"/>
      <c r="GEA1766" s="40"/>
      <c r="GEB1766" s="40"/>
      <c r="GEC1766" s="40"/>
      <c r="GED1766" s="40"/>
      <c r="GEE1766" s="40"/>
      <c r="GEF1766" s="40"/>
      <c r="GEG1766" s="40"/>
      <c r="GEH1766" s="40"/>
      <c r="GEI1766" s="40"/>
      <c r="GEJ1766" s="40"/>
      <c r="GEK1766" s="40"/>
      <c r="GEL1766" s="40"/>
      <c r="GEM1766" s="40"/>
      <c r="GEN1766" s="40"/>
      <c r="GEO1766" s="40"/>
      <c r="GEP1766" s="40"/>
      <c r="GEQ1766" s="40"/>
      <c r="GER1766" s="40"/>
      <c r="GES1766" s="40"/>
      <c r="GET1766" s="40"/>
      <c r="GEU1766" s="40"/>
      <c r="GEV1766" s="40"/>
      <c r="GEW1766" s="40"/>
      <c r="GEX1766" s="40"/>
      <c r="GEY1766" s="40"/>
      <c r="GEZ1766" s="40"/>
      <c r="GFA1766" s="40"/>
      <c r="GFB1766" s="40"/>
      <c r="GFC1766" s="40"/>
      <c r="GFD1766" s="40"/>
      <c r="GFE1766" s="40"/>
      <c r="GFF1766" s="40"/>
      <c r="GFG1766" s="40"/>
      <c r="GFH1766" s="40"/>
      <c r="GFI1766" s="40"/>
      <c r="GFJ1766" s="40"/>
      <c r="GFK1766" s="40"/>
      <c r="GFL1766" s="40"/>
      <c r="GFM1766" s="40"/>
      <c r="GFN1766" s="40"/>
      <c r="GFO1766" s="40"/>
      <c r="GFP1766" s="40"/>
      <c r="GFQ1766" s="40"/>
      <c r="GFR1766" s="40"/>
      <c r="GFS1766" s="40"/>
      <c r="GFT1766" s="40"/>
      <c r="GFU1766" s="40"/>
      <c r="GFV1766" s="40"/>
      <c r="GFW1766" s="40"/>
      <c r="GFX1766" s="40"/>
      <c r="GFY1766" s="40"/>
      <c r="GFZ1766" s="40"/>
      <c r="GGA1766" s="40"/>
      <c r="GGB1766" s="40"/>
      <c r="GGC1766" s="40"/>
      <c r="GGD1766" s="40"/>
      <c r="GGE1766" s="40"/>
      <c r="GGF1766" s="40"/>
      <c r="GGG1766" s="40"/>
      <c r="GGH1766" s="40"/>
      <c r="GGI1766" s="40"/>
      <c r="GGJ1766" s="40"/>
      <c r="GGK1766" s="40"/>
      <c r="GGL1766" s="40"/>
      <c r="GGM1766" s="40"/>
      <c r="GGN1766" s="40"/>
      <c r="GGO1766" s="40"/>
      <c r="GGP1766" s="40"/>
      <c r="GGQ1766" s="40"/>
      <c r="GGR1766" s="40"/>
      <c r="GGS1766" s="40"/>
      <c r="GGT1766" s="40"/>
      <c r="GGU1766" s="40"/>
      <c r="GGV1766" s="40"/>
      <c r="GGW1766" s="40"/>
      <c r="GGX1766" s="40"/>
      <c r="GGY1766" s="40"/>
      <c r="GGZ1766" s="40"/>
      <c r="GHA1766" s="40"/>
      <c r="GHB1766" s="40"/>
      <c r="GHC1766" s="40"/>
      <c r="GHD1766" s="40"/>
      <c r="GHE1766" s="40"/>
      <c r="GHF1766" s="40"/>
      <c r="GHG1766" s="40"/>
      <c r="GHH1766" s="40"/>
      <c r="GHI1766" s="40"/>
      <c r="GHJ1766" s="40"/>
      <c r="GHK1766" s="40"/>
      <c r="GHL1766" s="40"/>
      <c r="GHM1766" s="40"/>
      <c r="GHN1766" s="40"/>
      <c r="GHO1766" s="40"/>
      <c r="GHP1766" s="40"/>
      <c r="GHQ1766" s="40"/>
      <c r="GHR1766" s="40"/>
      <c r="GHS1766" s="40"/>
      <c r="GHT1766" s="40"/>
      <c r="GHU1766" s="40"/>
      <c r="GHV1766" s="40"/>
      <c r="GHW1766" s="40"/>
      <c r="GHX1766" s="40"/>
      <c r="GHY1766" s="40"/>
      <c r="GHZ1766" s="40"/>
      <c r="GIA1766" s="40"/>
      <c r="GIB1766" s="40"/>
      <c r="GIC1766" s="40"/>
      <c r="GID1766" s="40"/>
      <c r="GIE1766" s="40"/>
      <c r="GIF1766" s="40"/>
      <c r="GIG1766" s="40"/>
      <c r="GIH1766" s="40"/>
      <c r="GII1766" s="40"/>
      <c r="GIJ1766" s="40"/>
      <c r="GIK1766" s="40"/>
      <c r="GIL1766" s="40"/>
      <c r="GIM1766" s="40"/>
      <c r="GIN1766" s="40"/>
      <c r="GIO1766" s="40"/>
      <c r="GIP1766" s="40"/>
      <c r="GIQ1766" s="40"/>
      <c r="GIR1766" s="40"/>
      <c r="GIS1766" s="40"/>
      <c r="GIT1766" s="40"/>
      <c r="GIU1766" s="40"/>
      <c r="GIV1766" s="40"/>
      <c r="GIW1766" s="40"/>
      <c r="GIX1766" s="40"/>
      <c r="GIY1766" s="40"/>
      <c r="GIZ1766" s="40"/>
      <c r="GJA1766" s="40"/>
      <c r="GJB1766" s="40"/>
      <c r="GJC1766" s="40"/>
      <c r="GJD1766" s="40"/>
      <c r="GJE1766" s="40"/>
      <c r="GJF1766" s="40"/>
      <c r="GJG1766" s="40"/>
      <c r="GJH1766" s="40"/>
      <c r="GJI1766" s="40"/>
      <c r="GJJ1766" s="40"/>
      <c r="GJK1766" s="40"/>
      <c r="GJL1766" s="40"/>
      <c r="GJM1766" s="40"/>
      <c r="GJN1766" s="40"/>
      <c r="GJO1766" s="40"/>
      <c r="GJP1766" s="40"/>
      <c r="GJQ1766" s="40"/>
      <c r="GJR1766" s="40"/>
      <c r="GJS1766" s="40"/>
      <c r="GJT1766" s="40"/>
      <c r="GJU1766" s="40"/>
      <c r="GJV1766" s="40"/>
      <c r="GJW1766" s="40"/>
      <c r="GJX1766" s="40"/>
      <c r="GJY1766" s="40"/>
      <c r="GJZ1766" s="40"/>
      <c r="GKA1766" s="40"/>
      <c r="GKB1766" s="40"/>
      <c r="GKC1766" s="40"/>
      <c r="GKD1766" s="40"/>
      <c r="GKE1766" s="40"/>
      <c r="GKF1766" s="40"/>
      <c r="GKG1766" s="40"/>
      <c r="GKH1766" s="40"/>
      <c r="GKI1766" s="40"/>
      <c r="GKJ1766" s="40"/>
      <c r="GKK1766" s="40"/>
      <c r="GKL1766" s="40"/>
      <c r="GKM1766" s="40"/>
      <c r="GKN1766" s="40"/>
      <c r="GKO1766" s="40"/>
      <c r="GKP1766" s="40"/>
      <c r="GKQ1766" s="40"/>
      <c r="GKR1766" s="40"/>
      <c r="GKS1766" s="40"/>
      <c r="GKT1766" s="40"/>
      <c r="GKU1766" s="40"/>
      <c r="GKV1766" s="40"/>
      <c r="GKW1766" s="40"/>
      <c r="GKX1766" s="40"/>
      <c r="GKY1766" s="40"/>
      <c r="GKZ1766" s="40"/>
      <c r="GLA1766" s="40"/>
      <c r="GLB1766" s="40"/>
      <c r="GLC1766" s="40"/>
      <c r="GLD1766" s="40"/>
      <c r="GLE1766" s="40"/>
      <c r="GLF1766" s="40"/>
      <c r="GLG1766" s="40"/>
      <c r="GLH1766" s="40"/>
      <c r="GLI1766" s="40"/>
      <c r="GLJ1766" s="40"/>
      <c r="GLK1766" s="40"/>
      <c r="GLL1766" s="40"/>
      <c r="GLM1766" s="40"/>
      <c r="GLN1766" s="40"/>
      <c r="GLO1766" s="40"/>
      <c r="GLP1766" s="40"/>
      <c r="GLQ1766" s="40"/>
      <c r="GLR1766" s="40"/>
      <c r="GLS1766" s="40"/>
      <c r="GLT1766" s="40"/>
      <c r="GLU1766" s="40"/>
      <c r="GLV1766" s="40"/>
      <c r="GLW1766" s="40"/>
      <c r="GLX1766" s="40"/>
      <c r="GLY1766" s="40"/>
      <c r="GLZ1766" s="40"/>
      <c r="GMA1766" s="40"/>
      <c r="GMB1766" s="40"/>
      <c r="GMC1766" s="40"/>
      <c r="GMD1766" s="40"/>
      <c r="GME1766" s="40"/>
      <c r="GMF1766" s="40"/>
      <c r="GMG1766" s="40"/>
      <c r="GMH1766" s="40"/>
      <c r="GMI1766" s="40"/>
      <c r="GMJ1766" s="40"/>
      <c r="GMK1766" s="40"/>
      <c r="GML1766" s="40"/>
      <c r="GMM1766" s="40"/>
      <c r="GMN1766" s="40"/>
      <c r="GMO1766" s="40"/>
      <c r="GMP1766" s="40"/>
      <c r="GMQ1766" s="40"/>
      <c r="GMR1766" s="40"/>
      <c r="GMS1766" s="40"/>
      <c r="GMT1766" s="40"/>
      <c r="GMU1766" s="40"/>
      <c r="GMV1766" s="40"/>
      <c r="GMW1766" s="40"/>
      <c r="GMX1766" s="40"/>
      <c r="GMY1766" s="40"/>
      <c r="GMZ1766" s="40"/>
      <c r="GNA1766" s="40"/>
      <c r="GNB1766" s="40"/>
      <c r="GNC1766" s="40"/>
      <c r="GND1766" s="40"/>
      <c r="GNE1766" s="40"/>
      <c r="GNF1766" s="40"/>
      <c r="GNG1766" s="40"/>
      <c r="GNH1766" s="40"/>
      <c r="GNI1766" s="40"/>
      <c r="GNJ1766" s="40"/>
      <c r="GNK1766" s="40"/>
      <c r="GNL1766" s="40"/>
      <c r="GNM1766" s="40"/>
      <c r="GNN1766" s="40"/>
      <c r="GNO1766" s="40"/>
      <c r="GNP1766" s="40"/>
      <c r="GNQ1766" s="40"/>
      <c r="GNR1766" s="40"/>
      <c r="GNS1766" s="40"/>
      <c r="GNT1766" s="40"/>
      <c r="GNU1766" s="40"/>
      <c r="GNV1766" s="40"/>
      <c r="GNW1766" s="40"/>
      <c r="GNX1766" s="40"/>
      <c r="GNY1766" s="40"/>
      <c r="GNZ1766" s="40"/>
      <c r="GOA1766" s="40"/>
      <c r="GOB1766" s="40"/>
      <c r="GOC1766" s="40"/>
      <c r="GOD1766" s="40"/>
      <c r="GOE1766" s="40"/>
      <c r="GOF1766" s="40"/>
      <c r="GOG1766" s="40"/>
      <c r="GOH1766" s="40"/>
      <c r="GOI1766" s="40"/>
      <c r="GOJ1766" s="40"/>
      <c r="GOK1766" s="40"/>
      <c r="GOL1766" s="40"/>
      <c r="GOM1766" s="40"/>
      <c r="GON1766" s="40"/>
      <c r="GOO1766" s="40"/>
      <c r="GOP1766" s="40"/>
      <c r="GOQ1766" s="40"/>
      <c r="GOR1766" s="40"/>
      <c r="GOS1766" s="40"/>
      <c r="GOT1766" s="40"/>
      <c r="GOU1766" s="40"/>
      <c r="GOV1766" s="40"/>
      <c r="GOW1766" s="40"/>
      <c r="GOX1766" s="40"/>
      <c r="GOY1766" s="40"/>
      <c r="GOZ1766" s="40"/>
      <c r="GPA1766" s="40"/>
      <c r="GPB1766" s="40"/>
      <c r="GPC1766" s="40"/>
      <c r="GPD1766" s="40"/>
      <c r="GPE1766" s="40"/>
      <c r="GPF1766" s="40"/>
      <c r="GPG1766" s="40"/>
      <c r="GPH1766" s="40"/>
      <c r="GPI1766" s="40"/>
      <c r="GPJ1766" s="40"/>
      <c r="GPK1766" s="40"/>
      <c r="GPL1766" s="40"/>
      <c r="GPM1766" s="40"/>
      <c r="GPN1766" s="40"/>
      <c r="GPO1766" s="40"/>
      <c r="GPP1766" s="40"/>
      <c r="GPQ1766" s="40"/>
      <c r="GPR1766" s="40"/>
      <c r="GPS1766" s="40"/>
      <c r="GPT1766" s="40"/>
      <c r="GPU1766" s="40"/>
      <c r="GPV1766" s="40"/>
      <c r="GPW1766" s="40"/>
      <c r="GPX1766" s="40"/>
      <c r="GPY1766" s="40"/>
      <c r="GPZ1766" s="40"/>
      <c r="GQA1766" s="40"/>
      <c r="GQB1766" s="40"/>
      <c r="GQC1766" s="40"/>
      <c r="GQD1766" s="40"/>
      <c r="GQE1766" s="40"/>
      <c r="GQF1766" s="40"/>
      <c r="GQG1766" s="40"/>
      <c r="GQH1766" s="40"/>
      <c r="GQI1766" s="40"/>
      <c r="GQJ1766" s="40"/>
      <c r="GQK1766" s="40"/>
      <c r="GQL1766" s="40"/>
      <c r="GQM1766" s="40"/>
      <c r="GQN1766" s="40"/>
      <c r="GQO1766" s="40"/>
      <c r="GQP1766" s="40"/>
      <c r="GQQ1766" s="40"/>
      <c r="GQR1766" s="40"/>
      <c r="GQS1766" s="40"/>
      <c r="GQT1766" s="40"/>
      <c r="GQU1766" s="40"/>
      <c r="GQV1766" s="40"/>
      <c r="GQW1766" s="40"/>
      <c r="GQX1766" s="40"/>
      <c r="GQY1766" s="40"/>
      <c r="GQZ1766" s="40"/>
      <c r="GRA1766" s="40"/>
      <c r="GRB1766" s="40"/>
      <c r="GRC1766" s="40"/>
      <c r="GRD1766" s="40"/>
      <c r="GRE1766" s="40"/>
      <c r="GRF1766" s="40"/>
      <c r="GRG1766" s="40"/>
      <c r="GRH1766" s="40"/>
      <c r="GRI1766" s="40"/>
      <c r="GRJ1766" s="40"/>
      <c r="GRK1766" s="40"/>
      <c r="GRL1766" s="40"/>
      <c r="GRM1766" s="40"/>
      <c r="GRN1766" s="40"/>
      <c r="GRO1766" s="40"/>
      <c r="GRP1766" s="40"/>
      <c r="GRQ1766" s="40"/>
      <c r="GRR1766" s="40"/>
      <c r="GRS1766" s="40"/>
      <c r="GRT1766" s="40"/>
      <c r="GRU1766" s="40"/>
      <c r="GRV1766" s="40"/>
      <c r="GRW1766" s="40"/>
      <c r="GRX1766" s="40"/>
      <c r="GRY1766" s="40"/>
      <c r="GRZ1766" s="40"/>
      <c r="GSA1766" s="40"/>
      <c r="GSB1766" s="40"/>
      <c r="GSC1766" s="40"/>
      <c r="GSD1766" s="40"/>
      <c r="GSE1766" s="40"/>
      <c r="GSF1766" s="40"/>
      <c r="GSG1766" s="40"/>
      <c r="GSH1766" s="40"/>
      <c r="GSI1766" s="40"/>
      <c r="GSJ1766" s="40"/>
      <c r="GSK1766" s="40"/>
      <c r="GSL1766" s="40"/>
      <c r="GSM1766" s="40"/>
      <c r="GSN1766" s="40"/>
      <c r="GSO1766" s="40"/>
      <c r="GSP1766" s="40"/>
      <c r="GSQ1766" s="40"/>
      <c r="GSR1766" s="40"/>
      <c r="GSS1766" s="40"/>
      <c r="GST1766" s="40"/>
      <c r="GSU1766" s="40"/>
      <c r="GSV1766" s="40"/>
      <c r="GSW1766" s="40"/>
      <c r="GSX1766" s="40"/>
      <c r="GSY1766" s="40"/>
      <c r="GSZ1766" s="40"/>
      <c r="GTA1766" s="40"/>
      <c r="GTB1766" s="40"/>
      <c r="GTC1766" s="40"/>
      <c r="GTD1766" s="40"/>
      <c r="GTE1766" s="40"/>
      <c r="GTF1766" s="40"/>
      <c r="GTG1766" s="40"/>
      <c r="GTH1766" s="40"/>
      <c r="GTI1766" s="40"/>
      <c r="GTJ1766" s="40"/>
      <c r="GTK1766" s="40"/>
      <c r="GTL1766" s="40"/>
      <c r="GTM1766" s="40"/>
      <c r="GTN1766" s="40"/>
      <c r="GTO1766" s="40"/>
      <c r="GTP1766" s="40"/>
      <c r="GTQ1766" s="40"/>
      <c r="GTR1766" s="40"/>
      <c r="GTS1766" s="40"/>
      <c r="GTT1766" s="40"/>
      <c r="GTU1766" s="40"/>
      <c r="GTV1766" s="40"/>
      <c r="GTW1766" s="40"/>
      <c r="GTX1766" s="40"/>
      <c r="GTY1766" s="40"/>
      <c r="GTZ1766" s="40"/>
      <c r="GUA1766" s="40"/>
      <c r="GUB1766" s="40"/>
      <c r="GUC1766" s="40"/>
      <c r="GUD1766" s="40"/>
      <c r="GUE1766" s="40"/>
      <c r="GUF1766" s="40"/>
      <c r="GUG1766" s="40"/>
      <c r="GUH1766" s="40"/>
      <c r="GUI1766" s="40"/>
      <c r="GUJ1766" s="40"/>
      <c r="GUK1766" s="40"/>
      <c r="GUL1766" s="40"/>
      <c r="GUM1766" s="40"/>
      <c r="GUN1766" s="40"/>
      <c r="GUO1766" s="40"/>
      <c r="GUP1766" s="40"/>
      <c r="GUQ1766" s="40"/>
      <c r="GUR1766" s="40"/>
      <c r="GUS1766" s="40"/>
      <c r="GUT1766" s="40"/>
      <c r="GUU1766" s="40"/>
      <c r="GUV1766" s="40"/>
      <c r="GUW1766" s="40"/>
      <c r="GUX1766" s="40"/>
      <c r="GUY1766" s="40"/>
      <c r="GUZ1766" s="40"/>
      <c r="GVA1766" s="40"/>
      <c r="GVB1766" s="40"/>
      <c r="GVC1766" s="40"/>
      <c r="GVD1766" s="40"/>
      <c r="GVE1766" s="40"/>
      <c r="GVF1766" s="40"/>
      <c r="GVG1766" s="40"/>
      <c r="GVH1766" s="40"/>
      <c r="GVI1766" s="40"/>
      <c r="GVJ1766" s="40"/>
      <c r="GVK1766" s="40"/>
      <c r="GVL1766" s="40"/>
      <c r="GVM1766" s="40"/>
      <c r="GVN1766" s="40"/>
      <c r="GVO1766" s="40"/>
      <c r="GVP1766" s="40"/>
      <c r="GVQ1766" s="40"/>
      <c r="GVR1766" s="40"/>
      <c r="GVS1766" s="40"/>
      <c r="GVT1766" s="40"/>
      <c r="GVU1766" s="40"/>
      <c r="GVV1766" s="40"/>
      <c r="GVW1766" s="40"/>
      <c r="GVX1766" s="40"/>
      <c r="GVY1766" s="40"/>
      <c r="GVZ1766" s="40"/>
      <c r="GWA1766" s="40"/>
      <c r="GWB1766" s="40"/>
      <c r="GWC1766" s="40"/>
      <c r="GWD1766" s="40"/>
      <c r="GWE1766" s="40"/>
      <c r="GWF1766" s="40"/>
      <c r="GWG1766" s="40"/>
      <c r="GWH1766" s="40"/>
      <c r="GWI1766" s="40"/>
      <c r="GWJ1766" s="40"/>
      <c r="GWK1766" s="40"/>
      <c r="GWL1766" s="40"/>
      <c r="GWM1766" s="40"/>
      <c r="GWN1766" s="40"/>
      <c r="GWO1766" s="40"/>
      <c r="GWP1766" s="40"/>
      <c r="GWQ1766" s="40"/>
      <c r="GWR1766" s="40"/>
      <c r="GWS1766" s="40"/>
      <c r="GWT1766" s="40"/>
      <c r="GWU1766" s="40"/>
      <c r="GWV1766" s="40"/>
      <c r="GWW1766" s="40"/>
      <c r="GWX1766" s="40"/>
      <c r="GWY1766" s="40"/>
      <c r="GWZ1766" s="40"/>
      <c r="GXA1766" s="40"/>
      <c r="GXB1766" s="40"/>
      <c r="GXC1766" s="40"/>
      <c r="GXD1766" s="40"/>
      <c r="GXE1766" s="40"/>
      <c r="GXF1766" s="40"/>
      <c r="GXG1766" s="40"/>
      <c r="GXH1766" s="40"/>
      <c r="GXI1766" s="40"/>
      <c r="GXJ1766" s="40"/>
      <c r="GXK1766" s="40"/>
      <c r="GXL1766" s="40"/>
      <c r="GXM1766" s="40"/>
      <c r="GXN1766" s="40"/>
      <c r="GXO1766" s="40"/>
      <c r="GXP1766" s="40"/>
      <c r="GXQ1766" s="40"/>
      <c r="GXR1766" s="40"/>
      <c r="GXS1766" s="40"/>
      <c r="GXT1766" s="40"/>
      <c r="GXU1766" s="40"/>
      <c r="GXV1766" s="40"/>
      <c r="GXW1766" s="40"/>
      <c r="GXX1766" s="40"/>
      <c r="GXY1766" s="40"/>
      <c r="GXZ1766" s="40"/>
      <c r="GYA1766" s="40"/>
      <c r="GYB1766" s="40"/>
      <c r="GYC1766" s="40"/>
      <c r="GYD1766" s="40"/>
      <c r="GYE1766" s="40"/>
      <c r="GYF1766" s="40"/>
      <c r="GYG1766" s="40"/>
      <c r="GYH1766" s="40"/>
      <c r="GYI1766" s="40"/>
      <c r="GYJ1766" s="40"/>
      <c r="GYK1766" s="40"/>
      <c r="GYL1766" s="40"/>
      <c r="GYM1766" s="40"/>
      <c r="GYN1766" s="40"/>
      <c r="GYO1766" s="40"/>
      <c r="GYP1766" s="40"/>
      <c r="GYQ1766" s="40"/>
      <c r="GYR1766" s="40"/>
      <c r="GYS1766" s="40"/>
      <c r="GYT1766" s="40"/>
      <c r="GYU1766" s="40"/>
      <c r="GYV1766" s="40"/>
      <c r="GYW1766" s="40"/>
      <c r="GYX1766" s="40"/>
      <c r="GYY1766" s="40"/>
      <c r="GYZ1766" s="40"/>
      <c r="GZA1766" s="40"/>
      <c r="GZB1766" s="40"/>
      <c r="GZC1766" s="40"/>
      <c r="GZD1766" s="40"/>
      <c r="GZE1766" s="40"/>
      <c r="GZF1766" s="40"/>
      <c r="GZG1766" s="40"/>
      <c r="GZH1766" s="40"/>
      <c r="GZI1766" s="40"/>
      <c r="GZJ1766" s="40"/>
      <c r="GZK1766" s="40"/>
      <c r="GZL1766" s="40"/>
      <c r="GZM1766" s="40"/>
      <c r="GZN1766" s="40"/>
      <c r="GZO1766" s="40"/>
      <c r="GZP1766" s="40"/>
      <c r="GZQ1766" s="40"/>
      <c r="GZR1766" s="40"/>
      <c r="GZS1766" s="40"/>
      <c r="GZT1766" s="40"/>
      <c r="GZU1766" s="40"/>
      <c r="GZV1766" s="40"/>
      <c r="GZW1766" s="40"/>
      <c r="GZX1766" s="40"/>
      <c r="GZY1766" s="40"/>
      <c r="GZZ1766" s="40"/>
      <c r="HAA1766" s="40"/>
      <c r="HAB1766" s="40"/>
      <c r="HAC1766" s="40"/>
      <c r="HAD1766" s="40"/>
      <c r="HAE1766" s="40"/>
      <c r="HAF1766" s="40"/>
      <c r="HAG1766" s="40"/>
      <c r="HAH1766" s="40"/>
      <c r="HAI1766" s="40"/>
      <c r="HAJ1766" s="40"/>
      <c r="HAK1766" s="40"/>
      <c r="HAL1766" s="40"/>
      <c r="HAM1766" s="40"/>
      <c r="HAN1766" s="40"/>
      <c r="HAO1766" s="40"/>
      <c r="HAP1766" s="40"/>
      <c r="HAQ1766" s="40"/>
      <c r="HAR1766" s="40"/>
      <c r="HAS1766" s="40"/>
      <c r="HAT1766" s="40"/>
      <c r="HAU1766" s="40"/>
      <c r="HAV1766" s="40"/>
      <c r="HAW1766" s="40"/>
      <c r="HAX1766" s="40"/>
      <c r="HAY1766" s="40"/>
      <c r="HAZ1766" s="40"/>
      <c r="HBA1766" s="40"/>
      <c r="HBB1766" s="40"/>
      <c r="HBC1766" s="40"/>
      <c r="HBD1766" s="40"/>
      <c r="HBE1766" s="40"/>
      <c r="HBF1766" s="40"/>
      <c r="HBG1766" s="40"/>
      <c r="HBH1766" s="40"/>
      <c r="HBI1766" s="40"/>
      <c r="HBJ1766" s="40"/>
      <c r="HBK1766" s="40"/>
      <c r="HBL1766" s="40"/>
      <c r="HBM1766" s="40"/>
      <c r="HBN1766" s="40"/>
      <c r="HBO1766" s="40"/>
      <c r="HBP1766" s="40"/>
      <c r="HBQ1766" s="40"/>
      <c r="HBR1766" s="40"/>
      <c r="HBS1766" s="40"/>
      <c r="HBT1766" s="40"/>
      <c r="HBU1766" s="40"/>
      <c r="HBV1766" s="40"/>
      <c r="HBW1766" s="40"/>
      <c r="HBX1766" s="40"/>
      <c r="HBY1766" s="40"/>
      <c r="HBZ1766" s="40"/>
      <c r="HCA1766" s="40"/>
      <c r="HCB1766" s="40"/>
      <c r="HCC1766" s="40"/>
      <c r="HCD1766" s="40"/>
      <c r="HCE1766" s="40"/>
      <c r="HCF1766" s="40"/>
      <c r="HCG1766" s="40"/>
      <c r="HCH1766" s="40"/>
      <c r="HCI1766" s="40"/>
      <c r="HCJ1766" s="40"/>
      <c r="HCK1766" s="40"/>
      <c r="HCL1766" s="40"/>
      <c r="HCM1766" s="40"/>
      <c r="HCN1766" s="40"/>
      <c r="HCO1766" s="40"/>
      <c r="HCP1766" s="40"/>
      <c r="HCQ1766" s="40"/>
      <c r="HCR1766" s="40"/>
      <c r="HCS1766" s="40"/>
      <c r="HCT1766" s="40"/>
      <c r="HCU1766" s="40"/>
      <c r="HCV1766" s="40"/>
      <c r="HCW1766" s="40"/>
      <c r="HCX1766" s="40"/>
      <c r="HCY1766" s="40"/>
      <c r="HCZ1766" s="40"/>
      <c r="HDA1766" s="40"/>
      <c r="HDB1766" s="40"/>
      <c r="HDC1766" s="40"/>
      <c r="HDD1766" s="40"/>
      <c r="HDE1766" s="40"/>
      <c r="HDF1766" s="40"/>
      <c r="HDG1766" s="40"/>
      <c r="HDH1766" s="40"/>
      <c r="HDI1766" s="40"/>
      <c r="HDJ1766" s="40"/>
      <c r="HDK1766" s="40"/>
      <c r="HDL1766" s="40"/>
      <c r="HDM1766" s="40"/>
      <c r="HDN1766" s="40"/>
      <c r="HDO1766" s="40"/>
      <c r="HDP1766" s="40"/>
      <c r="HDQ1766" s="40"/>
      <c r="HDR1766" s="40"/>
      <c r="HDS1766" s="40"/>
      <c r="HDT1766" s="40"/>
      <c r="HDU1766" s="40"/>
      <c r="HDV1766" s="40"/>
      <c r="HDW1766" s="40"/>
      <c r="HDX1766" s="40"/>
      <c r="HDY1766" s="40"/>
      <c r="HDZ1766" s="40"/>
      <c r="HEA1766" s="40"/>
      <c r="HEB1766" s="40"/>
      <c r="HEC1766" s="40"/>
      <c r="HED1766" s="40"/>
      <c r="HEE1766" s="40"/>
      <c r="HEF1766" s="40"/>
      <c r="HEG1766" s="40"/>
      <c r="HEH1766" s="40"/>
      <c r="HEI1766" s="40"/>
      <c r="HEJ1766" s="40"/>
      <c r="HEK1766" s="40"/>
      <c r="HEL1766" s="40"/>
      <c r="HEM1766" s="40"/>
      <c r="HEN1766" s="40"/>
      <c r="HEO1766" s="40"/>
      <c r="HEP1766" s="40"/>
      <c r="HEQ1766" s="40"/>
      <c r="HER1766" s="40"/>
      <c r="HES1766" s="40"/>
      <c r="HET1766" s="40"/>
      <c r="HEU1766" s="40"/>
      <c r="HEV1766" s="40"/>
      <c r="HEW1766" s="40"/>
      <c r="HEX1766" s="40"/>
      <c r="HEY1766" s="40"/>
      <c r="HEZ1766" s="40"/>
      <c r="HFA1766" s="40"/>
      <c r="HFB1766" s="40"/>
      <c r="HFC1766" s="40"/>
      <c r="HFD1766" s="40"/>
      <c r="HFE1766" s="40"/>
      <c r="HFF1766" s="40"/>
      <c r="HFG1766" s="40"/>
      <c r="HFH1766" s="40"/>
      <c r="HFI1766" s="40"/>
      <c r="HFJ1766" s="40"/>
      <c r="HFK1766" s="40"/>
      <c r="HFL1766" s="40"/>
      <c r="HFM1766" s="40"/>
      <c r="HFN1766" s="40"/>
      <c r="HFO1766" s="40"/>
      <c r="HFP1766" s="40"/>
      <c r="HFQ1766" s="40"/>
      <c r="HFR1766" s="40"/>
      <c r="HFS1766" s="40"/>
      <c r="HFT1766" s="40"/>
      <c r="HFU1766" s="40"/>
      <c r="HFV1766" s="40"/>
      <c r="HFW1766" s="40"/>
      <c r="HFX1766" s="40"/>
      <c r="HFY1766" s="40"/>
      <c r="HFZ1766" s="40"/>
      <c r="HGA1766" s="40"/>
      <c r="HGB1766" s="40"/>
      <c r="HGC1766" s="40"/>
      <c r="HGD1766" s="40"/>
      <c r="HGE1766" s="40"/>
      <c r="HGF1766" s="40"/>
      <c r="HGG1766" s="40"/>
      <c r="HGH1766" s="40"/>
      <c r="HGI1766" s="40"/>
      <c r="HGJ1766" s="40"/>
      <c r="HGK1766" s="40"/>
      <c r="HGL1766" s="40"/>
      <c r="HGM1766" s="40"/>
      <c r="HGN1766" s="40"/>
      <c r="HGO1766" s="40"/>
      <c r="HGP1766" s="40"/>
      <c r="HGQ1766" s="40"/>
      <c r="HGR1766" s="40"/>
      <c r="HGS1766" s="40"/>
      <c r="HGT1766" s="40"/>
      <c r="HGU1766" s="40"/>
      <c r="HGV1766" s="40"/>
      <c r="HGW1766" s="40"/>
      <c r="HGX1766" s="40"/>
      <c r="HGY1766" s="40"/>
      <c r="HGZ1766" s="40"/>
      <c r="HHA1766" s="40"/>
      <c r="HHB1766" s="40"/>
      <c r="HHC1766" s="40"/>
      <c r="HHD1766" s="40"/>
      <c r="HHE1766" s="40"/>
      <c r="HHF1766" s="40"/>
      <c r="HHG1766" s="40"/>
      <c r="HHH1766" s="40"/>
      <c r="HHI1766" s="40"/>
      <c r="HHJ1766" s="40"/>
      <c r="HHK1766" s="40"/>
      <c r="HHL1766" s="40"/>
      <c r="HHM1766" s="40"/>
      <c r="HHN1766" s="40"/>
      <c r="HHO1766" s="40"/>
      <c r="HHP1766" s="40"/>
      <c r="HHQ1766" s="40"/>
      <c r="HHR1766" s="40"/>
      <c r="HHS1766" s="40"/>
      <c r="HHT1766" s="40"/>
      <c r="HHU1766" s="40"/>
      <c r="HHV1766" s="40"/>
      <c r="HHW1766" s="40"/>
      <c r="HHX1766" s="40"/>
      <c r="HHY1766" s="40"/>
      <c r="HHZ1766" s="40"/>
      <c r="HIA1766" s="40"/>
      <c r="HIB1766" s="40"/>
      <c r="HIC1766" s="40"/>
      <c r="HID1766" s="40"/>
      <c r="HIE1766" s="40"/>
      <c r="HIF1766" s="40"/>
      <c r="HIG1766" s="40"/>
      <c r="HIH1766" s="40"/>
      <c r="HII1766" s="40"/>
      <c r="HIJ1766" s="40"/>
      <c r="HIK1766" s="40"/>
      <c r="HIL1766" s="40"/>
      <c r="HIM1766" s="40"/>
      <c r="HIN1766" s="40"/>
      <c r="HIO1766" s="40"/>
      <c r="HIP1766" s="40"/>
      <c r="HIQ1766" s="40"/>
      <c r="HIR1766" s="40"/>
      <c r="HIS1766" s="40"/>
      <c r="HIT1766" s="40"/>
      <c r="HIU1766" s="40"/>
      <c r="HIV1766" s="40"/>
      <c r="HIW1766" s="40"/>
      <c r="HIX1766" s="40"/>
      <c r="HIY1766" s="40"/>
      <c r="HIZ1766" s="40"/>
      <c r="HJA1766" s="40"/>
      <c r="HJB1766" s="40"/>
      <c r="HJC1766" s="40"/>
      <c r="HJD1766" s="40"/>
      <c r="HJE1766" s="40"/>
      <c r="HJF1766" s="40"/>
      <c r="HJG1766" s="40"/>
      <c r="HJH1766" s="40"/>
      <c r="HJI1766" s="40"/>
      <c r="HJJ1766" s="40"/>
      <c r="HJK1766" s="40"/>
      <c r="HJL1766" s="40"/>
      <c r="HJM1766" s="40"/>
      <c r="HJN1766" s="40"/>
      <c r="HJO1766" s="40"/>
      <c r="HJP1766" s="40"/>
      <c r="HJQ1766" s="40"/>
      <c r="HJR1766" s="40"/>
      <c r="HJS1766" s="40"/>
      <c r="HJT1766" s="40"/>
      <c r="HJU1766" s="40"/>
      <c r="HJV1766" s="40"/>
      <c r="HJW1766" s="40"/>
      <c r="HJX1766" s="40"/>
      <c r="HJY1766" s="40"/>
      <c r="HJZ1766" s="40"/>
      <c r="HKA1766" s="40"/>
      <c r="HKB1766" s="40"/>
      <c r="HKC1766" s="40"/>
      <c r="HKD1766" s="40"/>
      <c r="HKE1766" s="40"/>
      <c r="HKF1766" s="40"/>
      <c r="HKG1766" s="40"/>
      <c r="HKH1766" s="40"/>
      <c r="HKI1766" s="40"/>
      <c r="HKJ1766" s="40"/>
      <c r="HKK1766" s="40"/>
      <c r="HKL1766" s="40"/>
      <c r="HKM1766" s="40"/>
      <c r="HKN1766" s="40"/>
      <c r="HKO1766" s="40"/>
      <c r="HKP1766" s="40"/>
      <c r="HKQ1766" s="40"/>
      <c r="HKR1766" s="40"/>
      <c r="HKS1766" s="40"/>
      <c r="HKT1766" s="40"/>
      <c r="HKU1766" s="40"/>
      <c r="HKV1766" s="40"/>
      <c r="HKW1766" s="40"/>
      <c r="HKX1766" s="40"/>
      <c r="HKY1766" s="40"/>
      <c r="HKZ1766" s="40"/>
      <c r="HLA1766" s="40"/>
      <c r="HLB1766" s="40"/>
      <c r="HLC1766" s="40"/>
      <c r="HLD1766" s="40"/>
      <c r="HLE1766" s="40"/>
      <c r="HLF1766" s="40"/>
      <c r="HLG1766" s="40"/>
      <c r="HLH1766" s="40"/>
      <c r="HLI1766" s="40"/>
      <c r="HLJ1766" s="40"/>
      <c r="HLK1766" s="40"/>
      <c r="HLL1766" s="40"/>
      <c r="HLM1766" s="40"/>
      <c r="HLN1766" s="40"/>
      <c r="HLO1766" s="40"/>
      <c r="HLP1766" s="40"/>
      <c r="HLQ1766" s="40"/>
      <c r="HLR1766" s="40"/>
      <c r="HLS1766" s="40"/>
      <c r="HLT1766" s="40"/>
      <c r="HLU1766" s="40"/>
      <c r="HLV1766" s="40"/>
      <c r="HLW1766" s="40"/>
      <c r="HLX1766" s="40"/>
      <c r="HLY1766" s="40"/>
      <c r="HLZ1766" s="40"/>
      <c r="HMA1766" s="40"/>
      <c r="HMB1766" s="40"/>
      <c r="HMC1766" s="40"/>
      <c r="HMD1766" s="40"/>
      <c r="HME1766" s="40"/>
      <c r="HMF1766" s="40"/>
      <c r="HMG1766" s="40"/>
      <c r="HMH1766" s="40"/>
      <c r="HMI1766" s="40"/>
      <c r="HMJ1766" s="40"/>
      <c r="HMK1766" s="40"/>
      <c r="HML1766" s="40"/>
      <c r="HMM1766" s="40"/>
      <c r="HMN1766" s="40"/>
      <c r="HMO1766" s="40"/>
      <c r="HMP1766" s="40"/>
      <c r="HMQ1766" s="40"/>
      <c r="HMR1766" s="40"/>
      <c r="HMS1766" s="40"/>
      <c r="HMT1766" s="40"/>
      <c r="HMU1766" s="40"/>
      <c r="HMV1766" s="40"/>
      <c r="HMW1766" s="40"/>
      <c r="HMX1766" s="40"/>
      <c r="HMY1766" s="40"/>
      <c r="HMZ1766" s="40"/>
      <c r="HNA1766" s="40"/>
      <c r="HNB1766" s="40"/>
      <c r="HNC1766" s="40"/>
      <c r="HND1766" s="40"/>
      <c r="HNE1766" s="40"/>
      <c r="HNF1766" s="40"/>
      <c r="HNG1766" s="40"/>
      <c r="HNH1766" s="40"/>
      <c r="HNI1766" s="40"/>
      <c r="HNJ1766" s="40"/>
      <c r="HNK1766" s="40"/>
      <c r="HNL1766" s="40"/>
      <c r="HNM1766" s="40"/>
      <c r="HNN1766" s="40"/>
      <c r="HNO1766" s="40"/>
      <c r="HNP1766" s="40"/>
      <c r="HNQ1766" s="40"/>
      <c r="HNR1766" s="40"/>
      <c r="HNS1766" s="40"/>
      <c r="HNT1766" s="40"/>
      <c r="HNU1766" s="40"/>
      <c r="HNV1766" s="40"/>
      <c r="HNW1766" s="40"/>
      <c r="HNX1766" s="40"/>
      <c r="HNY1766" s="40"/>
      <c r="HNZ1766" s="40"/>
      <c r="HOA1766" s="40"/>
      <c r="HOB1766" s="40"/>
      <c r="HOC1766" s="40"/>
      <c r="HOD1766" s="40"/>
      <c r="HOE1766" s="40"/>
      <c r="HOF1766" s="40"/>
      <c r="HOG1766" s="40"/>
      <c r="HOH1766" s="40"/>
      <c r="HOI1766" s="40"/>
      <c r="HOJ1766" s="40"/>
      <c r="HOK1766" s="40"/>
      <c r="HOL1766" s="40"/>
      <c r="HOM1766" s="40"/>
      <c r="HON1766" s="40"/>
      <c r="HOO1766" s="40"/>
      <c r="HOP1766" s="40"/>
      <c r="HOQ1766" s="40"/>
      <c r="HOR1766" s="40"/>
      <c r="HOS1766" s="40"/>
      <c r="HOT1766" s="40"/>
      <c r="HOU1766" s="40"/>
      <c r="HOV1766" s="40"/>
      <c r="HOW1766" s="40"/>
      <c r="HOX1766" s="40"/>
      <c r="HOY1766" s="40"/>
      <c r="HOZ1766" s="40"/>
      <c r="HPA1766" s="40"/>
      <c r="HPB1766" s="40"/>
      <c r="HPC1766" s="40"/>
      <c r="HPD1766" s="40"/>
      <c r="HPE1766" s="40"/>
      <c r="HPF1766" s="40"/>
      <c r="HPG1766" s="40"/>
      <c r="HPH1766" s="40"/>
      <c r="HPI1766" s="40"/>
      <c r="HPJ1766" s="40"/>
      <c r="HPK1766" s="40"/>
      <c r="HPL1766" s="40"/>
      <c r="HPM1766" s="40"/>
      <c r="HPN1766" s="40"/>
      <c r="HPO1766" s="40"/>
      <c r="HPP1766" s="40"/>
      <c r="HPQ1766" s="40"/>
      <c r="HPR1766" s="40"/>
      <c r="HPS1766" s="40"/>
      <c r="HPT1766" s="40"/>
      <c r="HPU1766" s="40"/>
      <c r="HPV1766" s="40"/>
      <c r="HPW1766" s="40"/>
      <c r="HPX1766" s="40"/>
      <c r="HPY1766" s="40"/>
      <c r="HPZ1766" s="40"/>
      <c r="HQA1766" s="40"/>
      <c r="HQB1766" s="40"/>
      <c r="HQC1766" s="40"/>
      <c r="HQD1766" s="40"/>
      <c r="HQE1766" s="40"/>
      <c r="HQF1766" s="40"/>
      <c r="HQG1766" s="40"/>
      <c r="HQH1766" s="40"/>
      <c r="HQI1766" s="40"/>
      <c r="HQJ1766" s="40"/>
      <c r="HQK1766" s="40"/>
      <c r="HQL1766" s="40"/>
      <c r="HQM1766" s="40"/>
      <c r="HQN1766" s="40"/>
      <c r="HQO1766" s="40"/>
      <c r="HQP1766" s="40"/>
      <c r="HQQ1766" s="40"/>
      <c r="HQR1766" s="40"/>
      <c r="HQS1766" s="40"/>
      <c r="HQT1766" s="40"/>
      <c r="HQU1766" s="40"/>
      <c r="HQV1766" s="40"/>
      <c r="HQW1766" s="40"/>
      <c r="HQX1766" s="40"/>
      <c r="HQY1766" s="40"/>
      <c r="HQZ1766" s="40"/>
      <c r="HRA1766" s="40"/>
      <c r="HRB1766" s="40"/>
      <c r="HRC1766" s="40"/>
      <c r="HRD1766" s="40"/>
      <c r="HRE1766" s="40"/>
      <c r="HRF1766" s="40"/>
      <c r="HRG1766" s="40"/>
      <c r="HRH1766" s="40"/>
      <c r="HRI1766" s="40"/>
      <c r="HRJ1766" s="40"/>
      <c r="HRK1766" s="40"/>
      <c r="HRL1766" s="40"/>
      <c r="HRM1766" s="40"/>
      <c r="HRN1766" s="40"/>
      <c r="HRO1766" s="40"/>
      <c r="HRP1766" s="40"/>
      <c r="HRQ1766" s="40"/>
      <c r="HRR1766" s="40"/>
      <c r="HRS1766" s="40"/>
      <c r="HRT1766" s="40"/>
      <c r="HRU1766" s="40"/>
      <c r="HRV1766" s="40"/>
      <c r="HRW1766" s="40"/>
      <c r="HRX1766" s="40"/>
      <c r="HRY1766" s="40"/>
      <c r="HRZ1766" s="40"/>
      <c r="HSA1766" s="40"/>
      <c r="HSB1766" s="40"/>
      <c r="HSC1766" s="40"/>
      <c r="HSD1766" s="40"/>
      <c r="HSE1766" s="40"/>
      <c r="HSF1766" s="40"/>
      <c r="HSG1766" s="40"/>
      <c r="HSH1766" s="40"/>
      <c r="HSI1766" s="40"/>
      <c r="HSJ1766" s="40"/>
      <c r="HSK1766" s="40"/>
      <c r="HSL1766" s="40"/>
      <c r="HSM1766" s="40"/>
      <c r="HSN1766" s="40"/>
      <c r="HSO1766" s="40"/>
      <c r="HSP1766" s="40"/>
      <c r="HSQ1766" s="40"/>
      <c r="HSR1766" s="40"/>
      <c r="HSS1766" s="40"/>
      <c r="HST1766" s="40"/>
      <c r="HSU1766" s="40"/>
      <c r="HSV1766" s="40"/>
      <c r="HSW1766" s="40"/>
      <c r="HSX1766" s="40"/>
      <c r="HSY1766" s="40"/>
      <c r="HSZ1766" s="40"/>
      <c r="HTA1766" s="40"/>
      <c r="HTB1766" s="40"/>
      <c r="HTC1766" s="40"/>
      <c r="HTD1766" s="40"/>
      <c r="HTE1766" s="40"/>
      <c r="HTF1766" s="40"/>
      <c r="HTG1766" s="40"/>
      <c r="HTH1766" s="40"/>
      <c r="HTI1766" s="40"/>
      <c r="HTJ1766" s="40"/>
      <c r="HTK1766" s="40"/>
      <c r="HTL1766" s="40"/>
      <c r="HTM1766" s="40"/>
      <c r="HTN1766" s="40"/>
      <c r="HTO1766" s="40"/>
      <c r="HTP1766" s="40"/>
      <c r="HTQ1766" s="40"/>
      <c r="HTR1766" s="40"/>
      <c r="HTS1766" s="40"/>
      <c r="HTT1766" s="40"/>
      <c r="HTU1766" s="40"/>
      <c r="HTV1766" s="40"/>
      <c r="HTW1766" s="40"/>
      <c r="HTX1766" s="40"/>
      <c r="HTY1766" s="40"/>
      <c r="HTZ1766" s="40"/>
      <c r="HUA1766" s="40"/>
      <c r="HUB1766" s="40"/>
      <c r="HUC1766" s="40"/>
      <c r="HUD1766" s="40"/>
      <c r="HUE1766" s="40"/>
      <c r="HUF1766" s="40"/>
      <c r="HUG1766" s="40"/>
      <c r="HUH1766" s="40"/>
      <c r="HUI1766" s="40"/>
      <c r="HUJ1766" s="40"/>
      <c r="HUK1766" s="40"/>
      <c r="HUL1766" s="40"/>
      <c r="HUM1766" s="40"/>
      <c r="HUN1766" s="40"/>
      <c r="HUO1766" s="40"/>
      <c r="HUP1766" s="40"/>
      <c r="HUQ1766" s="40"/>
      <c r="HUR1766" s="40"/>
      <c r="HUS1766" s="40"/>
      <c r="HUT1766" s="40"/>
      <c r="HUU1766" s="40"/>
      <c r="HUV1766" s="40"/>
      <c r="HUW1766" s="40"/>
      <c r="HUX1766" s="40"/>
      <c r="HUY1766" s="40"/>
      <c r="HUZ1766" s="40"/>
      <c r="HVA1766" s="40"/>
      <c r="HVB1766" s="40"/>
      <c r="HVC1766" s="40"/>
      <c r="HVD1766" s="40"/>
      <c r="HVE1766" s="40"/>
      <c r="HVF1766" s="40"/>
      <c r="HVG1766" s="40"/>
      <c r="HVH1766" s="40"/>
      <c r="HVI1766" s="40"/>
      <c r="HVJ1766" s="40"/>
      <c r="HVK1766" s="40"/>
      <c r="HVL1766" s="40"/>
      <c r="HVM1766" s="40"/>
      <c r="HVN1766" s="40"/>
      <c r="HVO1766" s="40"/>
      <c r="HVP1766" s="40"/>
      <c r="HVQ1766" s="40"/>
      <c r="HVR1766" s="40"/>
      <c r="HVS1766" s="40"/>
      <c r="HVT1766" s="40"/>
      <c r="HVU1766" s="40"/>
      <c r="HVV1766" s="40"/>
      <c r="HVW1766" s="40"/>
      <c r="HVX1766" s="40"/>
      <c r="HVY1766" s="40"/>
      <c r="HVZ1766" s="40"/>
      <c r="HWA1766" s="40"/>
      <c r="HWB1766" s="40"/>
      <c r="HWC1766" s="40"/>
      <c r="HWD1766" s="40"/>
      <c r="HWE1766" s="40"/>
      <c r="HWF1766" s="40"/>
      <c r="HWG1766" s="40"/>
      <c r="HWH1766" s="40"/>
      <c r="HWI1766" s="40"/>
      <c r="HWJ1766" s="40"/>
      <c r="HWK1766" s="40"/>
      <c r="HWL1766" s="40"/>
      <c r="HWM1766" s="40"/>
      <c r="HWN1766" s="40"/>
      <c r="HWO1766" s="40"/>
      <c r="HWP1766" s="40"/>
      <c r="HWQ1766" s="40"/>
      <c r="HWR1766" s="40"/>
      <c r="HWS1766" s="40"/>
      <c r="HWT1766" s="40"/>
      <c r="HWU1766" s="40"/>
      <c r="HWV1766" s="40"/>
      <c r="HWW1766" s="40"/>
      <c r="HWX1766" s="40"/>
      <c r="HWY1766" s="40"/>
      <c r="HWZ1766" s="40"/>
      <c r="HXA1766" s="40"/>
      <c r="HXB1766" s="40"/>
      <c r="HXC1766" s="40"/>
      <c r="HXD1766" s="40"/>
      <c r="HXE1766" s="40"/>
      <c r="HXF1766" s="40"/>
      <c r="HXG1766" s="40"/>
      <c r="HXH1766" s="40"/>
      <c r="HXI1766" s="40"/>
      <c r="HXJ1766" s="40"/>
      <c r="HXK1766" s="40"/>
      <c r="HXL1766" s="40"/>
      <c r="HXM1766" s="40"/>
      <c r="HXN1766" s="40"/>
      <c r="HXO1766" s="40"/>
      <c r="HXP1766" s="40"/>
      <c r="HXQ1766" s="40"/>
      <c r="HXR1766" s="40"/>
      <c r="HXS1766" s="40"/>
      <c r="HXT1766" s="40"/>
      <c r="HXU1766" s="40"/>
      <c r="HXV1766" s="40"/>
      <c r="HXW1766" s="40"/>
      <c r="HXX1766" s="40"/>
      <c r="HXY1766" s="40"/>
      <c r="HXZ1766" s="40"/>
      <c r="HYA1766" s="40"/>
      <c r="HYB1766" s="40"/>
      <c r="HYC1766" s="40"/>
      <c r="HYD1766" s="40"/>
      <c r="HYE1766" s="40"/>
      <c r="HYF1766" s="40"/>
      <c r="HYG1766" s="40"/>
      <c r="HYH1766" s="40"/>
      <c r="HYI1766" s="40"/>
      <c r="HYJ1766" s="40"/>
      <c r="HYK1766" s="40"/>
      <c r="HYL1766" s="40"/>
      <c r="HYM1766" s="40"/>
      <c r="HYN1766" s="40"/>
      <c r="HYO1766" s="40"/>
      <c r="HYP1766" s="40"/>
      <c r="HYQ1766" s="40"/>
      <c r="HYR1766" s="40"/>
      <c r="HYS1766" s="40"/>
      <c r="HYT1766" s="40"/>
      <c r="HYU1766" s="40"/>
      <c r="HYV1766" s="40"/>
      <c r="HYW1766" s="40"/>
      <c r="HYX1766" s="40"/>
      <c r="HYY1766" s="40"/>
      <c r="HYZ1766" s="40"/>
      <c r="HZA1766" s="40"/>
      <c r="HZB1766" s="40"/>
      <c r="HZC1766" s="40"/>
      <c r="HZD1766" s="40"/>
      <c r="HZE1766" s="40"/>
      <c r="HZF1766" s="40"/>
      <c r="HZG1766" s="40"/>
      <c r="HZH1766" s="40"/>
      <c r="HZI1766" s="40"/>
      <c r="HZJ1766" s="40"/>
      <c r="HZK1766" s="40"/>
      <c r="HZL1766" s="40"/>
      <c r="HZM1766" s="40"/>
      <c r="HZN1766" s="40"/>
      <c r="HZO1766" s="40"/>
      <c r="HZP1766" s="40"/>
      <c r="HZQ1766" s="40"/>
      <c r="HZR1766" s="40"/>
      <c r="HZS1766" s="40"/>
      <c r="HZT1766" s="40"/>
      <c r="HZU1766" s="40"/>
      <c r="HZV1766" s="40"/>
      <c r="HZW1766" s="40"/>
      <c r="HZX1766" s="40"/>
      <c r="HZY1766" s="40"/>
      <c r="HZZ1766" s="40"/>
      <c r="IAA1766" s="40"/>
      <c r="IAB1766" s="40"/>
      <c r="IAC1766" s="40"/>
      <c r="IAD1766" s="40"/>
      <c r="IAE1766" s="40"/>
      <c r="IAF1766" s="40"/>
      <c r="IAG1766" s="40"/>
      <c r="IAH1766" s="40"/>
      <c r="IAI1766" s="40"/>
      <c r="IAJ1766" s="40"/>
      <c r="IAK1766" s="40"/>
      <c r="IAL1766" s="40"/>
      <c r="IAM1766" s="40"/>
      <c r="IAN1766" s="40"/>
      <c r="IAO1766" s="40"/>
      <c r="IAP1766" s="40"/>
      <c r="IAQ1766" s="40"/>
      <c r="IAR1766" s="40"/>
      <c r="IAS1766" s="40"/>
      <c r="IAT1766" s="40"/>
      <c r="IAU1766" s="40"/>
      <c r="IAV1766" s="40"/>
      <c r="IAW1766" s="40"/>
      <c r="IAX1766" s="40"/>
      <c r="IAY1766" s="40"/>
      <c r="IAZ1766" s="40"/>
      <c r="IBA1766" s="40"/>
      <c r="IBB1766" s="40"/>
      <c r="IBC1766" s="40"/>
      <c r="IBD1766" s="40"/>
      <c r="IBE1766" s="40"/>
      <c r="IBF1766" s="40"/>
      <c r="IBG1766" s="40"/>
      <c r="IBH1766" s="40"/>
      <c r="IBI1766" s="40"/>
      <c r="IBJ1766" s="40"/>
      <c r="IBK1766" s="40"/>
      <c r="IBL1766" s="40"/>
      <c r="IBM1766" s="40"/>
      <c r="IBN1766" s="40"/>
      <c r="IBO1766" s="40"/>
      <c r="IBP1766" s="40"/>
      <c r="IBQ1766" s="40"/>
      <c r="IBR1766" s="40"/>
      <c r="IBS1766" s="40"/>
      <c r="IBT1766" s="40"/>
      <c r="IBU1766" s="40"/>
      <c r="IBV1766" s="40"/>
      <c r="IBW1766" s="40"/>
      <c r="IBX1766" s="40"/>
      <c r="IBY1766" s="40"/>
      <c r="IBZ1766" s="40"/>
      <c r="ICA1766" s="40"/>
      <c r="ICB1766" s="40"/>
      <c r="ICC1766" s="40"/>
      <c r="ICD1766" s="40"/>
      <c r="ICE1766" s="40"/>
      <c r="ICF1766" s="40"/>
      <c r="ICG1766" s="40"/>
      <c r="ICH1766" s="40"/>
      <c r="ICI1766" s="40"/>
      <c r="ICJ1766" s="40"/>
      <c r="ICK1766" s="40"/>
      <c r="ICL1766" s="40"/>
      <c r="ICM1766" s="40"/>
      <c r="ICN1766" s="40"/>
      <c r="ICO1766" s="40"/>
      <c r="ICP1766" s="40"/>
      <c r="ICQ1766" s="40"/>
      <c r="ICR1766" s="40"/>
      <c r="ICS1766" s="40"/>
      <c r="ICT1766" s="40"/>
      <c r="ICU1766" s="40"/>
      <c r="ICV1766" s="40"/>
      <c r="ICW1766" s="40"/>
      <c r="ICX1766" s="40"/>
      <c r="ICY1766" s="40"/>
      <c r="ICZ1766" s="40"/>
      <c r="IDA1766" s="40"/>
      <c r="IDB1766" s="40"/>
      <c r="IDC1766" s="40"/>
      <c r="IDD1766" s="40"/>
      <c r="IDE1766" s="40"/>
      <c r="IDF1766" s="40"/>
      <c r="IDG1766" s="40"/>
      <c r="IDH1766" s="40"/>
      <c r="IDI1766" s="40"/>
      <c r="IDJ1766" s="40"/>
      <c r="IDK1766" s="40"/>
      <c r="IDL1766" s="40"/>
      <c r="IDM1766" s="40"/>
      <c r="IDN1766" s="40"/>
      <c r="IDO1766" s="40"/>
      <c r="IDP1766" s="40"/>
      <c r="IDQ1766" s="40"/>
      <c r="IDR1766" s="40"/>
      <c r="IDS1766" s="40"/>
      <c r="IDT1766" s="40"/>
      <c r="IDU1766" s="40"/>
      <c r="IDV1766" s="40"/>
      <c r="IDW1766" s="40"/>
      <c r="IDX1766" s="40"/>
      <c r="IDY1766" s="40"/>
      <c r="IDZ1766" s="40"/>
      <c r="IEA1766" s="40"/>
      <c r="IEB1766" s="40"/>
      <c r="IEC1766" s="40"/>
      <c r="IED1766" s="40"/>
      <c r="IEE1766" s="40"/>
      <c r="IEF1766" s="40"/>
      <c r="IEG1766" s="40"/>
      <c r="IEH1766" s="40"/>
      <c r="IEI1766" s="40"/>
      <c r="IEJ1766" s="40"/>
      <c r="IEK1766" s="40"/>
      <c r="IEL1766" s="40"/>
      <c r="IEM1766" s="40"/>
      <c r="IEN1766" s="40"/>
      <c r="IEO1766" s="40"/>
      <c r="IEP1766" s="40"/>
      <c r="IEQ1766" s="40"/>
      <c r="IER1766" s="40"/>
      <c r="IES1766" s="40"/>
      <c r="IET1766" s="40"/>
      <c r="IEU1766" s="40"/>
      <c r="IEV1766" s="40"/>
      <c r="IEW1766" s="40"/>
      <c r="IEX1766" s="40"/>
      <c r="IEY1766" s="40"/>
      <c r="IEZ1766" s="40"/>
      <c r="IFA1766" s="40"/>
      <c r="IFB1766" s="40"/>
      <c r="IFC1766" s="40"/>
      <c r="IFD1766" s="40"/>
      <c r="IFE1766" s="40"/>
      <c r="IFF1766" s="40"/>
      <c r="IFG1766" s="40"/>
      <c r="IFH1766" s="40"/>
      <c r="IFI1766" s="40"/>
      <c r="IFJ1766" s="40"/>
      <c r="IFK1766" s="40"/>
      <c r="IFL1766" s="40"/>
      <c r="IFM1766" s="40"/>
      <c r="IFN1766" s="40"/>
      <c r="IFO1766" s="40"/>
      <c r="IFP1766" s="40"/>
      <c r="IFQ1766" s="40"/>
      <c r="IFR1766" s="40"/>
      <c r="IFS1766" s="40"/>
      <c r="IFT1766" s="40"/>
      <c r="IFU1766" s="40"/>
      <c r="IFV1766" s="40"/>
      <c r="IFW1766" s="40"/>
      <c r="IFX1766" s="40"/>
      <c r="IFY1766" s="40"/>
      <c r="IFZ1766" s="40"/>
      <c r="IGA1766" s="40"/>
      <c r="IGB1766" s="40"/>
      <c r="IGC1766" s="40"/>
      <c r="IGD1766" s="40"/>
      <c r="IGE1766" s="40"/>
      <c r="IGF1766" s="40"/>
      <c r="IGG1766" s="40"/>
      <c r="IGH1766" s="40"/>
      <c r="IGI1766" s="40"/>
      <c r="IGJ1766" s="40"/>
      <c r="IGK1766" s="40"/>
      <c r="IGL1766" s="40"/>
      <c r="IGM1766" s="40"/>
      <c r="IGN1766" s="40"/>
      <c r="IGO1766" s="40"/>
      <c r="IGP1766" s="40"/>
      <c r="IGQ1766" s="40"/>
      <c r="IGR1766" s="40"/>
      <c r="IGS1766" s="40"/>
      <c r="IGT1766" s="40"/>
      <c r="IGU1766" s="40"/>
      <c r="IGV1766" s="40"/>
      <c r="IGW1766" s="40"/>
      <c r="IGX1766" s="40"/>
      <c r="IGY1766" s="40"/>
      <c r="IGZ1766" s="40"/>
      <c r="IHA1766" s="40"/>
      <c r="IHB1766" s="40"/>
      <c r="IHC1766" s="40"/>
      <c r="IHD1766" s="40"/>
      <c r="IHE1766" s="40"/>
      <c r="IHF1766" s="40"/>
      <c r="IHG1766" s="40"/>
      <c r="IHH1766" s="40"/>
      <c r="IHI1766" s="40"/>
      <c r="IHJ1766" s="40"/>
      <c r="IHK1766" s="40"/>
      <c r="IHL1766" s="40"/>
      <c r="IHM1766" s="40"/>
      <c r="IHN1766" s="40"/>
      <c r="IHO1766" s="40"/>
      <c r="IHP1766" s="40"/>
      <c r="IHQ1766" s="40"/>
      <c r="IHR1766" s="40"/>
      <c r="IHS1766" s="40"/>
      <c r="IHT1766" s="40"/>
      <c r="IHU1766" s="40"/>
      <c r="IHV1766" s="40"/>
      <c r="IHW1766" s="40"/>
      <c r="IHX1766" s="40"/>
      <c r="IHY1766" s="40"/>
      <c r="IHZ1766" s="40"/>
      <c r="IIA1766" s="40"/>
      <c r="IIB1766" s="40"/>
      <c r="IIC1766" s="40"/>
      <c r="IID1766" s="40"/>
      <c r="IIE1766" s="40"/>
      <c r="IIF1766" s="40"/>
      <c r="IIG1766" s="40"/>
      <c r="IIH1766" s="40"/>
      <c r="III1766" s="40"/>
      <c r="IIJ1766" s="40"/>
      <c r="IIK1766" s="40"/>
      <c r="IIL1766" s="40"/>
      <c r="IIM1766" s="40"/>
      <c r="IIN1766" s="40"/>
      <c r="IIO1766" s="40"/>
      <c r="IIP1766" s="40"/>
      <c r="IIQ1766" s="40"/>
      <c r="IIR1766" s="40"/>
      <c r="IIS1766" s="40"/>
      <c r="IIT1766" s="40"/>
      <c r="IIU1766" s="40"/>
      <c r="IIV1766" s="40"/>
      <c r="IIW1766" s="40"/>
      <c r="IIX1766" s="40"/>
      <c r="IIY1766" s="40"/>
      <c r="IIZ1766" s="40"/>
      <c r="IJA1766" s="40"/>
      <c r="IJB1766" s="40"/>
      <c r="IJC1766" s="40"/>
      <c r="IJD1766" s="40"/>
      <c r="IJE1766" s="40"/>
      <c r="IJF1766" s="40"/>
      <c r="IJG1766" s="40"/>
      <c r="IJH1766" s="40"/>
      <c r="IJI1766" s="40"/>
      <c r="IJJ1766" s="40"/>
      <c r="IJK1766" s="40"/>
      <c r="IJL1766" s="40"/>
      <c r="IJM1766" s="40"/>
      <c r="IJN1766" s="40"/>
      <c r="IJO1766" s="40"/>
      <c r="IJP1766" s="40"/>
      <c r="IJQ1766" s="40"/>
      <c r="IJR1766" s="40"/>
      <c r="IJS1766" s="40"/>
      <c r="IJT1766" s="40"/>
      <c r="IJU1766" s="40"/>
      <c r="IJV1766" s="40"/>
      <c r="IJW1766" s="40"/>
      <c r="IJX1766" s="40"/>
      <c r="IJY1766" s="40"/>
      <c r="IJZ1766" s="40"/>
      <c r="IKA1766" s="40"/>
      <c r="IKB1766" s="40"/>
      <c r="IKC1766" s="40"/>
      <c r="IKD1766" s="40"/>
      <c r="IKE1766" s="40"/>
      <c r="IKF1766" s="40"/>
      <c r="IKG1766" s="40"/>
      <c r="IKH1766" s="40"/>
      <c r="IKI1766" s="40"/>
      <c r="IKJ1766" s="40"/>
      <c r="IKK1766" s="40"/>
      <c r="IKL1766" s="40"/>
      <c r="IKM1766" s="40"/>
      <c r="IKN1766" s="40"/>
      <c r="IKO1766" s="40"/>
      <c r="IKP1766" s="40"/>
      <c r="IKQ1766" s="40"/>
      <c r="IKR1766" s="40"/>
      <c r="IKS1766" s="40"/>
      <c r="IKT1766" s="40"/>
      <c r="IKU1766" s="40"/>
      <c r="IKV1766" s="40"/>
      <c r="IKW1766" s="40"/>
      <c r="IKX1766" s="40"/>
      <c r="IKY1766" s="40"/>
      <c r="IKZ1766" s="40"/>
      <c r="ILA1766" s="40"/>
      <c r="ILB1766" s="40"/>
      <c r="ILC1766" s="40"/>
      <c r="ILD1766" s="40"/>
      <c r="ILE1766" s="40"/>
      <c r="ILF1766" s="40"/>
      <c r="ILG1766" s="40"/>
      <c r="ILH1766" s="40"/>
      <c r="ILI1766" s="40"/>
      <c r="ILJ1766" s="40"/>
      <c r="ILK1766" s="40"/>
      <c r="ILL1766" s="40"/>
      <c r="ILM1766" s="40"/>
      <c r="ILN1766" s="40"/>
      <c r="ILO1766" s="40"/>
      <c r="ILP1766" s="40"/>
      <c r="ILQ1766" s="40"/>
      <c r="ILR1766" s="40"/>
      <c r="ILS1766" s="40"/>
      <c r="ILT1766" s="40"/>
      <c r="ILU1766" s="40"/>
      <c r="ILV1766" s="40"/>
      <c r="ILW1766" s="40"/>
      <c r="ILX1766" s="40"/>
      <c r="ILY1766" s="40"/>
      <c r="ILZ1766" s="40"/>
      <c r="IMA1766" s="40"/>
      <c r="IMB1766" s="40"/>
      <c r="IMC1766" s="40"/>
      <c r="IMD1766" s="40"/>
      <c r="IME1766" s="40"/>
      <c r="IMF1766" s="40"/>
      <c r="IMG1766" s="40"/>
      <c r="IMH1766" s="40"/>
      <c r="IMI1766" s="40"/>
      <c r="IMJ1766" s="40"/>
      <c r="IMK1766" s="40"/>
      <c r="IML1766" s="40"/>
      <c r="IMM1766" s="40"/>
      <c r="IMN1766" s="40"/>
      <c r="IMO1766" s="40"/>
      <c r="IMP1766" s="40"/>
      <c r="IMQ1766" s="40"/>
      <c r="IMR1766" s="40"/>
      <c r="IMS1766" s="40"/>
      <c r="IMT1766" s="40"/>
      <c r="IMU1766" s="40"/>
      <c r="IMV1766" s="40"/>
      <c r="IMW1766" s="40"/>
      <c r="IMX1766" s="40"/>
      <c r="IMY1766" s="40"/>
      <c r="IMZ1766" s="40"/>
      <c r="INA1766" s="40"/>
      <c r="INB1766" s="40"/>
      <c r="INC1766" s="40"/>
      <c r="IND1766" s="40"/>
      <c r="INE1766" s="40"/>
      <c r="INF1766" s="40"/>
      <c r="ING1766" s="40"/>
      <c r="INH1766" s="40"/>
      <c r="INI1766" s="40"/>
      <c r="INJ1766" s="40"/>
      <c r="INK1766" s="40"/>
      <c r="INL1766" s="40"/>
      <c r="INM1766" s="40"/>
      <c r="INN1766" s="40"/>
      <c r="INO1766" s="40"/>
      <c r="INP1766" s="40"/>
      <c r="INQ1766" s="40"/>
      <c r="INR1766" s="40"/>
      <c r="INS1766" s="40"/>
      <c r="INT1766" s="40"/>
      <c r="INU1766" s="40"/>
      <c r="INV1766" s="40"/>
      <c r="INW1766" s="40"/>
      <c r="INX1766" s="40"/>
      <c r="INY1766" s="40"/>
      <c r="INZ1766" s="40"/>
      <c r="IOA1766" s="40"/>
      <c r="IOB1766" s="40"/>
      <c r="IOC1766" s="40"/>
      <c r="IOD1766" s="40"/>
      <c r="IOE1766" s="40"/>
      <c r="IOF1766" s="40"/>
      <c r="IOG1766" s="40"/>
      <c r="IOH1766" s="40"/>
      <c r="IOI1766" s="40"/>
      <c r="IOJ1766" s="40"/>
      <c r="IOK1766" s="40"/>
      <c r="IOL1766" s="40"/>
      <c r="IOM1766" s="40"/>
      <c r="ION1766" s="40"/>
      <c r="IOO1766" s="40"/>
      <c r="IOP1766" s="40"/>
      <c r="IOQ1766" s="40"/>
      <c r="IOR1766" s="40"/>
      <c r="IOS1766" s="40"/>
      <c r="IOT1766" s="40"/>
      <c r="IOU1766" s="40"/>
      <c r="IOV1766" s="40"/>
      <c r="IOW1766" s="40"/>
      <c r="IOX1766" s="40"/>
      <c r="IOY1766" s="40"/>
      <c r="IOZ1766" s="40"/>
      <c r="IPA1766" s="40"/>
      <c r="IPB1766" s="40"/>
      <c r="IPC1766" s="40"/>
      <c r="IPD1766" s="40"/>
      <c r="IPE1766" s="40"/>
      <c r="IPF1766" s="40"/>
      <c r="IPG1766" s="40"/>
      <c r="IPH1766" s="40"/>
      <c r="IPI1766" s="40"/>
      <c r="IPJ1766" s="40"/>
      <c r="IPK1766" s="40"/>
      <c r="IPL1766" s="40"/>
      <c r="IPM1766" s="40"/>
      <c r="IPN1766" s="40"/>
      <c r="IPO1766" s="40"/>
      <c r="IPP1766" s="40"/>
      <c r="IPQ1766" s="40"/>
      <c r="IPR1766" s="40"/>
      <c r="IPS1766" s="40"/>
      <c r="IPT1766" s="40"/>
      <c r="IPU1766" s="40"/>
      <c r="IPV1766" s="40"/>
      <c r="IPW1766" s="40"/>
      <c r="IPX1766" s="40"/>
      <c r="IPY1766" s="40"/>
      <c r="IPZ1766" s="40"/>
      <c r="IQA1766" s="40"/>
      <c r="IQB1766" s="40"/>
      <c r="IQC1766" s="40"/>
      <c r="IQD1766" s="40"/>
      <c r="IQE1766" s="40"/>
      <c r="IQF1766" s="40"/>
      <c r="IQG1766" s="40"/>
      <c r="IQH1766" s="40"/>
      <c r="IQI1766" s="40"/>
      <c r="IQJ1766" s="40"/>
      <c r="IQK1766" s="40"/>
      <c r="IQL1766" s="40"/>
      <c r="IQM1766" s="40"/>
      <c r="IQN1766" s="40"/>
      <c r="IQO1766" s="40"/>
      <c r="IQP1766" s="40"/>
      <c r="IQQ1766" s="40"/>
      <c r="IQR1766" s="40"/>
      <c r="IQS1766" s="40"/>
      <c r="IQT1766" s="40"/>
      <c r="IQU1766" s="40"/>
      <c r="IQV1766" s="40"/>
      <c r="IQW1766" s="40"/>
      <c r="IQX1766" s="40"/>
      <c r="IQY1766" s="40"/>
      <c r="IQZ1766" s="40"/>
      <c r="IRA1766" s="40"/>
      <c r="IRB1766" s="40"/>
      <c r="IRC1766" s="40"/>
      <c r="IRD1766" s="40"/>
      <c r="IRE1766" s="40"/>
      <c r="IRF1766" s="40"/>
      <c r="IRG1766" s="40"/>
      <c r="IRH1766" s="40"/>
      <c r="IRI1766" s="40"/>
      <c r="IRJ1766" s="40"/>
      <c r="IRK1766" s="40"/>
      <c r="IRL1766" s="40"/>
      <c r="IRM1766" s="40"/>
      <c r="IRN1766" s="40"/>
      <c r="IRO1766" s="40"/>
      <c r="IRP1766" s="40"/>
      <c r="IRQ1766" s="40"/>
      <c r="IRR1766" s="40"/>
      <c r="IRS1766" s="40"/>
      <c r="IRT1766" s="40"/>
      <c r="IRU1766" s="40"/>
      <c r="IRV1766" s="40"/>
      <c r="IRW1766" s="40"/>
      <c r="IRX1766" s="40"/>
      <c r="IRY1766" s="40"/>
      <c r="IRZ1766" s="40"/>
      <c r="ISA1766" s="40"/>
      <c r="ISB1766" s="40"/>
      <c r="ISC1766" s="40"/>
      <c r="ISD1766" s="40"/>
      <c r="ISE1766" s="40"/>
      <c r="ISF1766" s="40"/>
      <c r="ISG1766" s="40"/>
      <c r="ISH1766" s="40"/>
      <c r="ISI1766" s="40"/>
      <c r="ISJ1766" s="40"/>
      <c r="ISK1766" s="40"/>
      <c r="ISL1766" s="40"/>
      <c r="ISM1766" s="40"/>
      <c r="ISN1766" s="40"/>
      <c r="ISO1766" s="40"/>
      <c r="ISP1766" s="40"/>
      <c r="ISQ1766" s="40"/>
      <c r="ISR1766" s="40"/>
      <c r="ISS1766" s="40"/>
      <c r="IST1766" s="40"/>
      <c r="ISU1766" s="40"/>
      <c r="ISV1766" s="40"/>
      <c r="ISW1766" s="40"/>
      <c r="ISX1766" s="40"/>
      <c r="ISY1766" s="40"/>
      <c r="ISZ1766" s="40"/>
      <c r="ITA1766" s="40"/>
      <c r="ITB1766" s="40"/>
      <c r="ITC1766" s="40"/>
      <c r="ITD1766" s="40"/>
      <c r="ITE1766" s="40"/>
      <c r="ITF1766" s="40"/>
      <c r="ITG1766" s="40"/>
      <c r="ITH1766" s="40"/>
      <c r="ITI1766" s="40"/>
      <c r="ITJ1766" s="40"/>
      <c r="ITK1766" s="40"/>
      <c r="ITL1766" s="40"/>
      <c r="ITM1766" s="40"/>
      <c r="ITN1766" s="40"/>
      <c r="ITO1766" s="40"/>
      <c r="ITP1766" s="40"/>
      <c r="ITQ1766" s="40"/>
      <c r="ITR1766" s="40"/>
      <c r="ITS1766" s="40"/>
      <c r="ITT1766" s="40"/>
      <c r="ITU1766" s="40"/>
      <c r="ITV1766" s="40"/>
      <c r="ITW1766" s="40"/>
      <c r="ITX1766" s="40"/>
      <c r="ITY1766" s="40"/>
      <c r="ITZ1766" s="40"/>
      <c r="IUA1766" s="40"/>
      <c r="IUB1766" s="40"/>
      <c r="IUC1766" s="40"/>
      <c r="IUD1766" s="40"/>
      <c r="IUE1766" s="40"/>
      <c r="IUF1766" s="40"/>
      <c r="IUG1766" s="40"/>
      <c r="IUH1766" s="40"/>
      <c r="IUI1766" s="40"/>
      <c r="IUJ1766" s="40"/>
      <c r="IUK1766" s="40"/>
      <c r="IUL1766" s="40"/>
      <c r="IUM1766" s="40"/>
      <c r="IUN1766" s="40"/>
      <c r="IUO1766" s="40"/>
      <c r="IUP1766" s="40"/>
      <c r="IUQ1766" s="40"/>
      <c r="IUR1766" s="40"/>
      <c r="IUS1766" s="40"/>
      <c r="IUT1766" s="40"/>
      <c r="IUU1766" s="40"/>
      <c r="IUV1766" s="40"/>
      <c r="IUW1766" s="40"/>
      <c r="IUX1766" s="40"/>
      <c r="IUY1766" s="40"/>
      <c r="IUZ1766" s="40"/>
      <c r="IVA1766" s="40"/>
      <c r="IVB1766" s="40"/>
      <c r="IVC1766" s="40"/>
      <c r="IVD1766" s="40"/>
      <c r="IVE1766" s="40"/>
      <c r="IVF1766" s="40"/>
      <c r="IVG1766" s="40"/>
      <c r="IVH1766" s="40"/>
      <c r="IVI1766" s="40"/>
      <c r="IVJ1766" s="40"/>
      <c r="IVK1766" s="40"/>
      <c r="IVL1766" s="40"/>
      <c r="IVM1766" s="40"/>
      <c r="IVN1766" s="40"/>
      <c r="IVO1766" s="40"/>
      <c r="IVP1766" s="40"/>
      <c r="IVQ1766" s="40"/>
      <c r="IVR1766" s="40"/>
      <c r="IVS1766" s="40"/>
      <c r="IVT1766" s="40"/>
      <c r="IVU1766" s="40"/>
      <c r="IVV1766" s="40"/>
      <c r="IVW1766" s="40"/>
      <c r="IVX1766" s="40"/>
      <c r="IVY1766" s="40"/>
      <c r="IVZ1766" s="40"/>
      <c r="IWA1766" s="40"/>
      <c r="IWB1766" s="40"/>
      <c r="IWC1766" s="40"/>
      <c r="IWD1766" s="40"/>
      <c r="IWE1766" s="40"/>
      <c r="IWF1766" s="40"/>
      <c r="IWG1766" s="40"/>
      <c r="IWH1766" s="40"/>
      <c r="IWI1766" s="40"/>
      <c r="IWJ1766" s="40"/>
      <c r="IWK1766" s="40"/>
      <c r="IWL1766" s="40"/>
      <c r="IWM1766" s="40"/>
      <c r="IWN1766" s="40"/>
      <c r="IWO1766" s="40"/>
      <c r="IWP1766" s="40"/>
      <c r="IWQ1766" s="40"/>
      <c r="IWR1766" s="40"/>
      <c r="IWS1766" s="40"/>
      <c r="IWT1766" s="40"/>
      <c r="IWU1766" s="40"/>
      <c r="IWV1766" s="40"/>
      <c r="IWW1766" s="40"/>
      <c r="IWX1766" s="40"/>
      <c r="IWY1766" s="40"/>
      <c r="IWZ1766" s="40"/>
      <c r="IXA1766" s="40"/>
      <c r="IXB1766" s="40"/>
      <c r="IXC1766" s="40"/>
      <c r="IXD1766" s="40"/>
      <c r="IXE1766" s="40"/>
      <c r="IXF1766" s="40"/>
      <c r="IXG1766" s="40"/>
      <c r="IXH1766" s="40"/>
      <c r="IXI1766" s="40"/>
      <c r="IXJ1766" s="40"/>
      <c r="IXK1766" s="40"/>
      <c r="IXL1766" s="40"/>
      <c r="IXM1766" s="40"/>
      <c r="IXN1766" s="40"/>
      <c r="IXO1766" s="40"/>
      <c r="IXP1766" s="40"/>
      <c r="IXQ1766" s="40"/>
      <c r="IXR1766" s="40"/>
      <c r="IXS1766" s="40"/>
      <c r="IXT1766" s="40"/>
      <c r="IXU1766" s="40"/>
      <c r="IXV1766" s="40"/>
      <c r="IXW1766" s="40"/>
      <c r="IXX1766" s="40"/>
      <c r="IXY1766" s="40"/>
      <c r="IXZ1766" s="40"/>
      <c r="IYA1766" s="40"/>
      <c r="IYB1766" s="40"/>
      <c r="IYC1766" s="40"/>
      <c r="IYD1766" s="40"/>
      <c r="IYE1766" s="40"/>
      <c r="IYF1766" s="40"/>
      <c r="IYG1766" s="40"/>
      <c r="IYH1766" s="40"/>
      <c r="IYI1766" s="40"/>
      <c r="IYJ1766" s="40"/>
      <c r="IYK1766" s="40"/>
      <c r="IYL1766" s="40"/>
      <c r="IYM1766" s="40"/>
      <c r="IYN1766" s="40"/>
      <c r="IYO1766" s="40"/>
      <c r="IYP1766" s="40"/>
      <c r="IYQ1766" s="40"/>
      <c r="IYR1766" s="40"/>
      <c r="IYS1766" s="40"/>
      <c r="IYT1766" s="40"/>
      <c r="IYU1766" s="40"/>
      <c r="IYV1766" s="40"/>
      <c r="IYW1766" s="40"/>
      <c r="IYX1766" s="40"/>
      <c r="IYY1766" s="40"/>
      <c r="IYZ1766" s="40"/>
      <c r="IZA1766" s="40"/>
      <c r="IZB1766" s="40"/>
      <c r="IZC1766" s="40"/>
      <c r="IZD1766" s="40"/>
      <c r="IZE1766" s="40"/>
      <c r="IZF1766" s="40"/>
      <c r="IZG1766" s="40"/>
      <c r="IZH1766" s="40"/>
      <c r="IZI1766" s="40"/>
      <c r="IZJ1766" s="40"/>
      <c r="IZK1766" s="40"/>
      <c r="IZL1766" s="40"/>
      <c r="IZM1766" s="40"/>
      <c r="IZN1766" s="40"/>
      <c r="IZO1766" s="40"/>
      <c r="IZP1766" s="40"/>
      <c r="IZQ1766" s="40"/>
      <c r="IZR1766" s="40"/>
      <c r="IZS1766" s="40"/>
      <c r="IZT1766" s="40"/>
      <c r="IZU1766" s="40"/>
      <c r="IZV1766" s="40"/>
      <c r="IZW1766" s="40"/>
      <c r="IZX1766" s="40"/>
      <c r="IZY1766" s="40"/>
      <c r="IZZ1766" s="40"/>
      <c r="JAA1766" s="40"/>
      <c r="JAB1766" s="40"/>
      <c r="JAC1766" s="40"/>
      <c r="JAD1766" s="40"/>
      <c r="JAE1766" s="40"/>
      <c r="JAF1766" s="40"/>
      <c r="JAG1766" s="40"/>
      <c r="JAH1766" s="40"/>
      <c r="JAI1766" s="40"/>
      <c r="JAJ1766" s="40"/>
      <c r="JAK1766" s="40"/>
      <c r="JAL1766" s="40"/>
      <c r="JAM1766" s="40"/>
      <c r="JAN1766" s="40"/>
      <c r="JAO1766" s="40"/>
      <c r="JAP1766" s="40"/>
      <c r="JAQ1766" s="40"/>
      <c r="JAR1766" s="40"/>
      <c r="JAS1766" s="40"/>
      <c r="JAT1766" s="40"/>
      <c r="JAU1766" s="40"/>
      <c r="JAV1766" s="40"/>
      <c r="JAW1766" s="40"/>
      <c r="JAX1766" s="40"/>
      <c r="JAY1766" s="40"/>
      <c r="JAZ1766" s="40"/>
      <c r="JBA1766" s="40"/>
      <c r="JBB1766" s="40"/>
      <c r="JBC1766" s="40"/>
      <c r="JBD1766" s="40"/>
      <c r="JBE1766" s="40"/>
      <c r="JBF1766" s="40"/>
      <c r="JBG1766" s="40"/>
      <c r="JBH1766" s="40"/>
      <c r="JBI1766" s="40"/>
      <c r="JBJ1766" s="40"/>
      <c r="JBK1766" s="40"/>
      <c r="JBL1766" s="40"/>
      <c r="JBM1766" s="40"/>
      <c r="JBN1766" s="40"/>
      <c r="JBO1766" s="40"/>
      <c r="JBP1766" s="40"/>
      <c r="JBQ1766" s="40"/>
      <c r="JBR1766" s="40"/>
      <c r="JBS1766" s="40"/>
      <c r="JBT1766" s="40"/>
      <c r="JBU1766" s="40"/>
      <c r="JBV1766" s="40"/>
      <c r="JBW1766" s="40"/>
      <c r="JBX1766" s="40"/>
      <c r="JBY1766" s="40"/>
      <c r="JBZ1766" s="40"/>
      <c r="JCA1766" s="40"/>
      <c r="JCB1766" s="40"/>
      <c r="JCC1766" s="40"/>
      <c r="JCD1766" s="40"/>
      <c r="JCE1766" s="40"/>
      <c r="JCF1766" s="40"/>
      <c r="JCG1766" s="40"/>
      <c r="JCH1766" s="40"/>
      <c r="JCI1766" s="40"/>
      <c r="JCJ1766" s="40"/>
      <c r="JCK1766" s="40"/>
      <c r="JCL1766" s="40"/>
      <c r="JCM1766" s="40"/>
      <c r="JCN1766" s="40"/>
      <c r="JCO1766" s="40"/>
      <c r="JCP1766" s="40"/>
      <c r="JCQ1766" s="40"/>
      <c r="JCR1766" s="40"/>
      <c r="JCS1766" s="40"/>
      <c r="JCT1766" s="40"/>
      <c r="JCU1766" s="40"/>
      <c r="JCV1766" s="40"/>
      <c r="JCW1766" s="40"/>
      <c r="JCX1766" s="40"/>
      <c r="JCY1766" s="40"/>
      <c r="JCZ1766" s="40"/>
      <c r="JDA1766" s="40"/>
      <c r="JDB1766" s="40"/>
      <c r="JDC1766" s="40"/>
      <c r="JDD1766" s="40"/>
      <c r="JDE1766" s="40"/>
      <c r="JDF1766" s="40"/>
      <c r="JDG1766" s="40"/>
      <c r="JDH1766" s="40"/>
      <c r="JDI1766" s="40"/>
      <c r="JDJ1766" s="40"/>
      <c r="JDK1766" s="40"/>
      <c r="JDL1766" s="40"/>
      <c r="JDM1766" s="40"/>
      <c r="JDN1766" s="40"/>
      <c r="JDO1766" s="40"/>
      <c r="JDP1766" s="40"/>
      <c r="JDQ1766" s="40"/>
      <c r="JDR1766" s="40"/>
      <c r="JDS1766" s="40"/>
      <c r="JDT1766" s="40"/>
      <c r="JDU1766" s="40"/>
      <c r="JDV1766" s="40"/>
      <c r="JDW1766" s="40"/>
      <c r="JDX1766" s="40"/>
      <c r="JDY1766" s="40"/>
      <c r="JDZ1766" s="40"/>
      <c r="JEA1766" s="40"/>
      <c r="JEB1766" s="40"/>
      <c r="JEC1766" s="40"/>
      <c r="JED1766" s="40"/>
      <c r="JEE1766" s="40"/>
      <c r="JEF1766" s="40"/>
      <c r="JEG1766" s="40"/>
      <c r="JEH1766" s="40"/>
      <c r="JEI1766" s="40"/>
      <c r="JEJ1766" s="40"/>
      <c r="JEK1766" s="40"/>
      <c r="JEL1766" s="40"/>
      <c r="JEM1766" s="40"/>
      <c r="JEN1766" s="40"/>
      <c r="JEO1766" s="40"/>
      <c r="JEP1766" s="40"/>
      <c r="JEQ1766" s="40"/>
      <c r="JER1766" s="40"/>
      <c r="JES1766" s="40"/>
      <c r="JET1766" s="40"/>
      <c r="JEU1766" s="40"/>
      <c r="JEV1766" s="40"/>
      <c r="JEW1766" s="40"/>
      <c r="JEX1766" s="40"/>
      <c r="JEY1766" s="40"/>
      <c r="JEZ1766" s="40"/>
      <c r="JFA1766" s="40"/>
      <c r="JFB1766" s="40"/>
      <c r="JFC1766" s="40"/>
      <c r="JFD1766" s="40"/>
      <c r="JFE1766" s="40"/>
      <c r="JFF1766" s="40"/>
      <c r="JFG1766" s="40"/>
      <c r="JFH1766" s="40"/>
      <c r="JFI1766" s="40"/>
      <c r="JFJ1766" s="40"/>
      <c r="JFK1766" s="40"/>
      <c r="JFL1766" s="40"/>
      <c r="JFM1766" s="40"/>
      <c r="JFN1766" s="40"/>
      <c r="JFO1766" s="40"/>
      <c r="JFP1766" s="40"/>
      <c r="JFQ1766" s="40"/>
      <c r="JFR1766" s="40"/>
      <c r="JFS1766" s="40"/>
      <c r="JFT1766" s="40"/>
      <c r="JFU1766" s="40"/>
      <c r="JFV1766" s="40"/>
      <c r="JFW1766" s="40"/>
      <c r="JFX1766" s="40"/>
      <c r="JFY1766" s="40"/>
      <c r="JFZ1766" s="40"/>
      <c r="JGA1766" s="40"/>
      <c r="JGB1766" s="40"/>
      <c r="JGC1766" s="40"/>
      <c r="JGD1766" s="40"/>
      <c r="JGE1766" s="40"/>
      <c r="JGF1766" s="40"/>
      <c r="JGG1766" s="40"/>
      <c r="JGH1766" s="40"/>
      <c r="JGI1766" s="40"/>
      <c r="JGJ1766" s="40"/>
      <c r="JGK1766" s="40"/>
      <c r="JGL1766" s="40"/>
      <c r="JGM1766" s="40"/>
      <c r="JGN1766" s="40"/>
      <c r="JGO1766" s="40"/>
      <c r="JGP1766" s="40"/>
      <c r="JGQ1766" s="40"/>
      <c r="JGR1766" s="40"/>
      <c r="JGS1766" s="40"/>
      <c r="JGT1766" s="40"/>
      <c r="JGU1766" s="40"/>
      <c r="JGV1766" s="40"/>
      <c r="JGW1766" s="40"/>
      <c r="JGX1766" s="40"/>
      <c r="JGY1766" s="40"/>
      <c r="JGZ1766" s="40"/>
      <c r="JHA1766" s="40"/>
      <c r="JHB1766" s="40"/>
      <c r="JHC1766" s="40"/>
      <c r="JHD1766" s="40"/>
      <c r="JHE1766" s="40"/>
      <c r="JHF1766" s="40"/>
      <c r="JHG1766" s="40"/>
      <c r="JHH1766" s="40"/>
      <c r="JHI1766" s="40"/>
      <c r="JHJ1766" s="40"/>
      <c r="JHK1766" s="40"/>
      <c r="JHL1766" s="40"/>
      <c r="JHM1766" s="40"/>
      <c r="JHN1766" s="40"/>
      <c r="JHO1766" s="40"/>
      <c r="JHP1766" s="40"/>
      <c r="JHQ1766" s="40"/>
      <c r="JHR1766" s="40"/>
      <c r="JHS1766" s="40"/>
      <c r="JHT1766" s="40"/>
      <c r="JHU1766" s="40"/>
      <c r="JHV1766" s="40"/>
      <c r="JHW1766" s="40"/>
      <c r="JHX1766" s="40"/>
      <c r="JHY1766" s="40"/>
      <c r="JHZ1766" s="40"/>
      <c r="JIA1766" s="40"/>
      <c r="JIB1766" s="40"/>
      <c r="JIC1766" s="40"/>
      <c r="JID1766" s="40"/>
      <c r="JIE1766" s="40"/>
      <c r="JIF1766" s="40"/>
      <c r="JIG1766" s="40"/>
      <c r="JIH1766" s="40"/>
      <c r="JII1766" s="40"/>
      <c r="JIJ1766" s="40"/>
      <c r="JIK1766" s="40"/>
      <c r="JIL1766" s="40"/>
      <c r="JIM1766" s="40"/>
      <c r="JIN1766" s="40"/>
      <c r="JIO1766" s="40"/>
      <c r="JIP1766" s="40"/>
      <c r="JIQ1766" s="40"/>
      <c r="JIR1766" s="40"/>
      <c r="JIS1766" s="40"/>
      <c r="JIT1766" s="40"/>
      <c r="JIU1766" s="40"/>
      <c r="JIV1766" s="40"/>
      <c r="JIW1766" s="40"/>
      <c r="JIX1766" s="40"/>
      <c r="JIY1766" s="40"/>
      <c r="JIZ1766" s="40"/>
      <c r="JJA1766" s="40"/>
      <c r="JJB1766" s="40"/>
      <c r="JJC1766" s="40"/>
      <c r="JJD1766" s="40"/>
      <c r="JJE1766" s="40"/>
      <c r="JJF1766" s="40"/>
      <c r="JJG1766" s="40"/>
      <c r="JJH1766" s="40"/>
      <c r="JJI1766" s="40"/>
      <c r="JJJ1766" s="40"/>
      <c r="JJK1766" s="40"/>
      <c r="JJL1766" s="40"/>
      <c r="JJM1766" s="40"/>
      <c r="JJN1766" s="40"/>
      <c r="JJO1766" s="40"/>
      <c r="JJP1766" s="40"/>
      <c r="JJQ1766" s="40"/>
      <c r="JJR1766" s="40"/>
      <c r="JJS1766" s="40"/>
      <c r="JJT1766" s="40"/>
      <c r="JJU1766" s="40"/>
      <c r="JJV1766" s="40"/>
      <c r="JJW1766" s="40"/>
      <c r="JJX1766" s="40"/>
      <c r="JJY1766" s="40"/>
      <c r="JJZ1766" s="40"/>
      <c r="JKA1766" s="40"/>
      <c r="JKB1766" s="40"/>
      <c r="JKC1766" s="40"/>
      <c r="JKD1766" s="40"/>
      <c r="JKE1766" s="40"/>
      <c r="JKF1766" s="40"/>
      <c r="JKG1766" s="40"/>
      <c r="JKH1766" s="40"/>
      <c r="JKI1766" s="40"/>
      <c r="JKJ1766" s="40"/>
      <c r="JKK1766" s="40"/>
      <c r="JKL1766" s="40"/>
      <c r="JKM1766" s="40"/>
      <c r="JKN1766" s="40"/>
      <c r="JKO1766" s="40"/>
      <c r="JKP1766" s="40"/>
      <c r="JKQ1766" s="40"/>
      <c r="JKR1766" s="40"/>
      <c r="JKS1766" s="40"/>
      <c r="JKT1766" s="40"/>
      <c r="JKU1766" s="40"/>
      <c r="JKV1766" s="40"/>
      <c r="JKW1766" s="40"/>
      <c r="JKX1766" s="40"/>
      <c r="JKY1766" s="40"/>
      <c r="JKZ1766" s="40"/>
      <c r="JLA1766" s="40"/>
      <c r="JLB1766" s="40"/>
      <c r="JLC1766" s="40"/>
      <c r="JLD1766" s="40"/>
      <c r="JLE1766" s="40"/>
      <c r="JLF1766" s="40"/>
      <c r="JLG1766" s="40"/>
      <c r="JLH1766" s="40"/>
      <c r="JLI1766" s="40"/>
      <c r="JLJ1766" s="40"/>
      <c r="JLK1766" s="40"/>
      <c r="JLL1766" s="40"/>
      <c r="JLM1766" s="40"/>
      <c r="JLN1766" s="40"/>
      <c r="JLO1766" s="40"/>
      <c r="JLP1766" s="40"/>
      <c r="JLQ1766" s="40"/>
      <c r="JLR1766" s="40"/>
      <c r="JLS1766" s="40"/>
      <c r="JLT1766" s="40"/>
      <c r="JLU1766" s="40"/>
      <c r="JLV1766" s="40"/>
      <c r="JLW1766" s="40"/>
      <c r="JLX1766" s="40"/>
      <c r="JLY1766" s="40"/>
      <c r="JLZ1766" s="40"/>
      <c r="JMA1766" s="40"/>
      <c r="JMB1766" s="40"/>
      <c r="JMC1766" s="40"/>
      <c r="JMD1766" s="40"/>
      <c r="JME1766" s="40"/>
      <c r="JMF1766" s="40"/>
      <c r="JMG1766" s="40"/>
      <c r="JMH1766" s="40"/>
      <c r="JMI1766" s="40"/>
      <c r="JMJ1766" s="40"/>
      <c r="JMK1766" s="40"/>
      <c r="JML1766" s="40"/>
      <c r="JMM1766" s="40"/>
      <c r="JMN1766" s="40"/>
      <c r="JMO1766" s="40"/>
      <c r="JMP1766" s="40"/>
      <c r="JMQ1766" s="40"/>
      <c r="JMR1766" s="40"/>
      <c r="JMS1766" s="40"/>
      <c r="JMT1766" s="40"/>
      <c r="JMU1766" s="40"/>
      <c r="JMV1766" s="40"/>
      <c r="JMW1766" s="40"/>
      <c r="JMX1766" s="40"/>
      <c r="JMY1766" s="40"/>
      <c r="JMZ1766" s="40"/>
      <c r="JNA1766" s="40"/>
      <c r="JNB1766" s="40"/>
      <c r="JNC1766" s="40"/>
      <c r="JND1766" s="40"/>
      <c r="JNE1766" s="40"/>
      <c r="JNF1766" s="40"/>
      <c r="JNG1766" s="40"/>
      <c r="JNH1766" s="40"/>
      <c r="JNI1766" s="40"/>
      <c r="JNJ1766" s="40"/>
      <c r="JNK1766" s="40"/>
      <c r="JNL1766" s="40"/>
      <c r="JNM1766" s="40"/>
      <c r="JNN1766" s="40"/>
      <c r="JNO1766" s="40"/>
      <c r="JNP1766" s="40"/>
      <c r="JNQ1766" s="40"/>
      <c r="JNR1766" s="40"/>
      <c r="JNS1766" s="40"/>
      <c r="JNT1766" s="40"/>
      <c r="JNU1766" s="40"/>
      <c r="JNV1766" s="40"/>
      <c r="JNW1766" s="40"/>
      <c r="JNX1766" s="40"/>
      <c r="JNY1766" s="40"/>
      <c r="JNZ1766" s="40"/>
      <c r="JOA1766" s="40"/>
      <c r="JOB1766" s="40"/>
      <c r="JOC1766" s="40"/>
      <c r="JOD1766" s="40"/>
      <c r="JOE1766" s="40"/>
      <c r="JOF1766" s="40"/>
      <c r="JOG1766" s="40"/>
      <c r="JOH1766" s="40"/>
      <c r="JOI1766" s="40"/>
      <c r="JOJ1766" s="40"/>
      <c r="JOK1766" s="40"/>
      <c r="JOL1766" s="40"/>
      <c r="JOM1766" s="40"/>
      <c r="JON1766" s="40"/>
      <c r="JOO1766" s="40"/>
      <c r="JOP1766" s="40"/>
      <c r="JOQ1766" s="40"/>
      <c r="JOR1766" s="40"/>
      <c r="JOS1766" s="40"/>
      <c r="JOT1766" s="40"/>
      <c r="JOU1766" s="40"/>
      <c r="JOV1766" s="40"/>
      <c r="JOW1766" s="40"/>
      <c r="JOX1766" s="40"/>
      <c r="JOY1766" s="40"/>
      <c r="JOZ1766" s="40"/>
      <c r="JPA1766" s="40"/>
      <c r="JPB1766" s="40"/>
      <c r="JPC1766" s="40"/>
      <c r="JPD1766" s="40"/>
      <c r="JPE1766" s="40"/>
      <c r="JPF1766" s="40"/>
      <c r="JPG1766" s="40"/>
      <c r="JPH1766" s="40"/>
      <c r="JPI1766" s="40"/>
      <c r="JPJ1766" s="40"/>
      <c r="JPK1766" s="40"/>
      <c r="JPL1766" s="40"/>
      <c r="JPM1766" s="40"/>
      <c r="JPN1766" s="40"/>
      <c r="JPO1766" s="40"/>
      <c r="JPP1766" s="40"/>
      <c r="JPQ1766" s="40"/>
      <c r="JPR1766" s="40"/>
      <c r="JPS1766" s="40"/>
      <c r="JPT1766" s="40"/>
      <c r="JPU1766" s="40"/>
      <c r="JPV1766" s="40"/>
      <c r="JPW1766" s="40"/>
      <c r="JPX1766" s="40"/>
      <c r="JPY1766" s="40"/>
      <c r="JPZ1766" s="40"/>
      <c r="JQA1766" s="40"/>
      <c r="JQB1766" s="40"/>
      <c r="JQC1766" s="40"/>
      <c r="JQD1766" s="40"/>
      <c r="JQE1766" s="40"/>
      <c r="JQF1766" s="40"/>
      <c r="JQG1766" s="40"/>
      <c r="JQH1766" s="40"/>
      <c r="JQI1766" s="40"/>
      <c r="JQJ1766" s="40"/>
      <c r="JQK1766" s="40"/>
      <c r="JQL1766" s="40"/>
      <c r="JQM1766" s="40"/>
      <c r="JQN1766" s="40"/>
      <c r="JQO1766" s="40"/>
      <c r="JQP1766" s="40"/>
      <c r="JQQ1766" s="40"/>
      <c r="JQR1766" s="40"/>
      <c r="JQS1766" s="40"/>
      <c r="JQT1766" s="40"/>
      <c r="JQU1766" s="40"/>
      <c r="JQV1766" s="40"/>
      <c r="JQW1766" s="40"/>
      <c r="JQX1766" s="40"/>
      <c r="JQY1766" s="40"/>
      <c r="JQZ1766" s="40"/>
      <c r="JRA1766" s="40"/>
      <c r="JRB1766" s="40"/>
      <c r="JRC1766" s="40"/>
      <c r="JRD1766" s="40"/>
      <c r="JRE1766" s="40"/>
      <c r="JRF1766" s="40"/>
      <c r="JRG1766" s="40"/>
      <c r="JRH1766" s="40"/>
      <c r="JRI1766" s="40"/>
      <c r="JRJ1766" s="40"/>
      <c r="JRK1766" s="40"/>
      <c r="JRL1766" s="40"/>
      <c r="JRM1766" s="40"/>
      <c r="JRN1766" s="40"/>
      <c r="JRO1766" s="40"/>
      <c r="JRP1766" s="40"/>
      <c r="JRQ1766" s="40"/>
      <c r="JRR1766" s="40"/>
      <c r="JRS1766" s="40"/>
      <c r="JRT1766" s="40"/>
      <c r="JRU1766" s="40"/>
      <c r="JRV1766" s="40"/>
      <c r="JRW1766" s="40"/>
      <c r="JRX1766" s="40"/>
      <c r="JRY1766" s="40"/>
      <c r="JRZ1766" s="40"/>
      <c r="JSA1766" s="40"/>
      <c r="JSB1766" s="40"/>
      <c r="JSC1766" s="40"/>
      <c r="JSD1766" s="40"/>
      <c r="JSE1766" s="40"/>
      <c r="JSF1766" s="40"/>
      <c r="JSG1766" s="40"/>
      <c r="JSH1766" s="40"/>
      <c r="JSI1766" s="40"/>
      <c r="JSJ1766" s="40"/>
      <c r="JSK1766" s="40"/>
      <c r="JSL1766" s="40"/>
      <c r="JSM1766" s="40"/>
      <c r="JSN1766" s="40"/>
      <c r="JSO1766" s="40"/>
      <c r="JSP1766" s="40"/>
      <c r="JSQ1766" s="40"/>
      <c r="JSR1766" s="40"/>
      <c r="JSS1766" s="40"/>
      <c r="JST1766" s="40"/>
      <c r="JSU1766" s="40"/>
      <c r="JSV1766" s="40"/>
      <c r="JSW1766" s="40"/>
      <c r="JSX1766" s="40"/>
      <c r="JSY1766" s="40"/>
      <c r="JSZ1766" s="40"/>
      <c r="JTA1766" s="40"/>
      <c r="JTB1766" s="40"/>
      <c r="JTC1766" s="40"/>
      <c r="JTD1766" s="40"/>
      <c r="JTE1766" s="40"/>
      <c r="JTF1766" s="40"/>
      <c r="JTG1766" s="40"/>
      <c r="JTH1766" s="40"/>
      <c r="JTI1766" s="40"/>
      <c r="JTJ1766" s="40"/>
      <c r="JTK1766" s="40"/>
      <c r="JTL1766" s="40"/>
      <c r="JTM1766" s="40"/>
      <c r="JTN1766" s="40"/>
      <c r="JTO1766" s="40"/>
      <c r="JTP1766" s="40"/>
      <c r="JTQ1766" s="40"/>
      <c r="JTR1766" s="40"/>
      <c r="JTS1766" s="40"/>
      <c r="JTT1766" s="40"/>
      <c r="JTU1766" s="40"/>
      <c r="JTV1766" s="40"/>
      <c r="JTW1766" s="40"/>
      <c r="JTX1766" s="40"/>
      <c r="JTY1766" s="40"/>
      <c r="JTZ1766" s="40"/>
      <c r="JUA1766" s="40"/>
      <c r="JUB1766" s="40"/>
      <c r="JUC1766" s="40"/>
      <c r="JUD1766" s="40"/>
      <c r="JUE1766" s="40"/>
      <c r="JUF1766" s="40"/>
      <c r="JUG1766" s="40"/>
      <c r="JUH1766" s="40"/>
      <c r="JUI1766" s="40"/>
      <c r="JUJ1766" s="40"/>
      <c r="JUK1766" s="40"/>
      <c r="JUL1766" s="40"/>
      <c r="JUM1766" s="40"/>
      <c r="JUN1766" s="40"/>
      <c r="JUO1766" s="40"/>
      <c r="JUP1766" s="40"/>
      <c r="JUQ1766" s="40"/>
      <c r="JUR1766" s="40"/>
      <c r="JUS1766" s="40"/>
      <c r="JUT1766" s="40"/>
      <c r="JUU1766" s="40"/>
      <c r="JUV1766" s="40"/>
      <c r="JUW1766" s="40"/>
      <c r="JUX1766" s="40"/>
      <c r="JUY1766" s="40"/>
      <c r="JUZ1766" s="40"/>
      <c r="JVA1766" s="40"/>
      <c r="JVB1766" s="40"/>
      <c r="JVC1766" s="40"/>
      <c r="JVD1766" s="40"/>
      <c r="JVE1766" s="40"/>
      <c r="JVF1766" s="40"/>
      <c r="JVG1766" s="40"/>
      <c r="JVH1766" s="40"/>
      <c r="JVI1766" s="40"/>
      <c r="JVJ1766" s="40"/>
      <c r="JVK1766" s="40"/>
      <c r="JVL1766" s="40"/>
      <c r="JVM1766" s="40"/>
      <c r="JVN1766" s="40"/>
      <c r="JVO1766" s="40"/>
      <c r="JVP1766" s="40"/>
      <c r="JVQ1766" s="40"/>
      <c r="JVR1766" s="40"/>
      <c r="JVS1766" s="40"/>
      <c r="JVT1766" s="40"/>
      <c r="JVU1766" s="40"/>
      <c r="JVV1766" s="40"/>
      <c r="JVW1766" s="40"/>
      <c r="JVX1766" s="40"/>
      <c r="JVY1766" s="40"/>
      <c r="JVZ1766" s="40"/>
      <c r="JWA1766" s="40"/>
      <c r="JWB1766" s="40"/>
      <c r="JWC1766" s="40"/>
      <c r="JWD1766" s="40"/>
      <c r="JWE1766" s="40"/>
      <c r="JWF1766" s="40"/>
      <c r="JWG1766" s="40"/>
      <c r="JWH1766" s="40"/>
      <c r="JWI1766" s="40"/>
      <c r="JWJ1766" s="40"/>
      <c r="JWK1766" s="40"/>
      <c r="JWL1766" s="40"/>
      <c r="JWM1766" s="40"/>
      <c r="JWN1766" s="40"/>
      <c r="JWO1766" s="40"/>
      <c r="JWP1766" s="40"/>
      <c r="JWQ1766" s="40"/>
      <c r="JWR1766" s="40"/>
      <c r="JWS1766" s="40"/>
      <c r="JWT1766" s="40"/>
      <c r="JWU1766" s="40"/>
      <c r="JWV1766" s="40"/>
      <c r="JWW1766" s="40"/>
      <c r="JWX1766" s="40"/>
      <c r="JWY1766" s="40"/>
      <c r="JWZ1766" s="40"/>
      <c r="JXA1766" s="40"/>
      <c r="JXB1766" s="40"/>
      <c r="JXC1766" s="40"/>
      <c r="JXD1766" s="40"/>
      <c r="JXE1766" s="40"/>
      <c r="JXF1766" s="40"/>
      <c r="JXG1766" s="40"/>
      <c r="JXH1766" s="40"/>
      <c r="JXI1766" s="40"/>
      <c r="JXJ1766" s="40"/>
      <c r="JXK1766" s="40"/>
      <c r="JXL1766" s="40"/>
      <c r="JXM1766" s="40"/>
      <c r="JXN1766" s="40"/>
      <c r="JXO1766" s="40"/>
      <c r="JXP1766" s="40"/>
      <c r="JXQ1766" s="40"/>
      <c r="JXR1766" s="40"/>
      <c r="JXS1766" s="40"/>
      <c r="JXT1766" s="40"/>
      <c r="JXU1766" s="40"/>
      <c r="JXV1766" s="40"/>
      <c r="JXW1766" s="40"/>
      <c r="JXX1766" s="40"/>
      <c r="JXY1766" s="40"/>
      <c r="JXZ1766" s="40"/>
      <c r="JYA1766" s="40"/>
      <c r="JYB1766" s="40"/>
      <c r="JYC1766" s="40"/>
      <c r="JYD1766" s="40"/>
      <c r="JYE1766" s="40"/>
      <c r="JYF1766" s="40"/>
      <c r="JYG1766" s="40"/>
      <c r="JYH1766" s="40"/>
      <c r="JYI1766" s="40"/>
      <c r="JYJ1766" s="40"/>
      <c r="JYK1766" s="40"/>
      <c r="JYL1766" s="40"/>
      <c r="JYM1766" s="40"/>
      <c r="JYN1766" s="40"/>
      <c r="JYO1766" s="40"/>
      <c r="JYP1766" s="40"/>
      <c r="JYQ1766" s="40"/>
      <c r="JYR1766" s="40"/>
      <c r="JYS1766" s="40"/>
      <c r="JYT1766" s="40"/>
      <c r="JYU1766" s="40"/>
      <c r="JYV1766" s="40"/>
      <c r="JYW1766" s="40"/>
      <c r="JYX1766" s="40"/>
      <c r="JYY1766" s="40"/>
      <c r="JYZ1766" s="40"/>
      <c r="JZA1766" s="40"/>
      <c r="JZB1766" s="40"/>
      <c r="JZC1766" s="40"/>
      <c r="JZD1766" s="40"/>
      <c r="JZE1766" s="40"/>
      <c r="JZF1766" s="40"/>
      <c r="JZG1766" s="40"/>
      <c r="JZH1766" s="40"/>
      <c r="JZI1766" s="40"/>
      <c r="JZJ1766" s="40"/>
      <c r="JZK1766" s="40"/>
      <c r="JZL1766" s="40"/>
      <c r="JZM1766" s="40"/>
      <c r="JZN1766" s="40"/>
      <c r="JZO1766" s="40"/>
      <c r="JZP1766" s="40"/>
      <c r="JZQ1766" s="40"/>
      <c r="JZR1766" s="40"/>
      <c r="JZS1766" s="40"/>
      <c r="JZT1766" s="40"/>
      <c r="JZU1766" s="40"/>
      <c r="JZV1766" s="40"/>
      <c r="JZW1766" s="40"/>
      <c r="JZX1766" s="40"/>
      <c r="JZY1766" s="40"/>
      <c r="JZZ1766" s="40"/>
      <c r="KAA1766" s="40"/>
      <c r="KAB1766" s="40"/>
      <c r="KAC1766" s="40"/>
      <c r="KAD1766" s="40"/>
      <c r="KAE1766" s="40"/>
      <c r="KAF1766" s="40"/>
      <c r="KAG1766" s="40"/>
      <c r="KAH1766" s="40"/>
      <c r="KAI1766" s="40"/>
      <c r="KAJ1766" s="40"/>
      <c r="KAK1766" s="40"/>
      <c r="KAL1766" s="40"/>
      <c r="KAM1766" s="40"/>
      <c r="KAN1766" s="40"/>
      <c r="KAO1766" s="40"/>
      <c r="KAP1766" s="40"/>
      <c r="KAQ1766" s="40"/>
      <c r="KAR1766" s="40"/>
      <c r="KAS1766" s="40"/>
      <c r="KAT1766" s="40"/>
      <c r="KAU1766" s="40"/>
      <c r="KAV1766" s="40"/>
      <c r="KAW1766" s="40"/>
      <c r="KAX1766" s="40"/>
      <c r="KAY1766" s="40"/>
      <c r="KAZ1766" s="40"/>
      <c r="KBA1766" s="40"/>
      <c r="KBB1766" s="40"/>
      <c r="KBC1766" s="40"/>
      <c r="KBD1766" s="40"/>
      <c r="KBE1766" s="40"/>
      <c r="KBF1766" s="40"/>
      <c r="KBG1766" s="40"/>
      <c r="KBH1766" s="40"/>
      <c r="KBI1766" s="40"/>
      <c r="KBJ1766" s="40"/>
      <c r="KBK1766" s="40"/>
      <c r="KBL1766" s="40"/>
      <c r="KBM1766" s="40"/>
      <c r="KBN1766" s="40"/>
      <c r="KBO1766" s="40"/>
      <c r="KBP1766" s="40"/>
      <c r="KBQ1766" s="40"/>
      <c r="KBR1766" s="40"/>
      <c r="KBS1766" s="40"/>
      <c r="KBT1766" s="40"/>
      <c r="KBU1766" s="40"/>
      <c r="KBV1766" s="40"/>
      <c r="KBW1766" s="40"/>
      <c r="KBX1766" s="40"/>
      <c r="KBY1766" s="40"/>
      <c r="KBZ1766" s="40"/>
      <c r="KCA1766" s="40"/>
      <c r="KCB1766" s="40"/>
      <c r="KCC1766" s="40"/>
      <c r="KCD1766" s="40"/>
      <c r="KCE1766" s="40"/>
      <c r="KCF1766" s="40"/>
      <c r="KCG1766" s="40"/>
      <c r="KCH1766" s="40"/>
      <c r="KCI1766" s="40"/>
      <c r="KCJ1766" s="40"/>
      <c r="KCK1766" s="40"/>
      <c r="KCL1766" s="40"/>
      <c r="KCM1766" s="40"/>
      <c r="KCN1766" s="40"/>
      <c r="KCO1766" s="40"/>
      <c r="KCP1766" s="40"/>
      <c r="KCQ1766" s="40"/>
      <c r="KCR1766" s="40"/>
      <c r="KCS1766" s="40"/>
      <c r="KCT1766" s="40"/>
      <c r="KCU1766" s="40"/>
      <c r="KCV1766" s="40"/>
      <c r="KCW1766" s="40"/>
      <c r="KCX1766" s="40"/>
      <c r="KCY1766" s="40"/>
      <c r="KCZ1766" s="40"/>
      <c r="KDA1766" s="40"/>
      <c r="KDB1766" s="40"/>
      <c r="KDC1766" s="40"/>
      <c r="KDD1766" s="40"/>
      <c r="KDE1766" s="40"/>
      <c r="KDF1766" s="40"/>
      <c r="KDG1766" s="40"/>
      <c r="KDH1766" s="40"/>
      <c r="KDI1766" s="40"/>
      <c r="KDJ1766" s="40"/>
      <c r="KDK1766" s="40"/>
      <c r="KDL1766" s="40"/>
      <c r="KDM1766" s="40"/>
      <c r="KDN1766" s="40"/>
      <c r="KDO1766" s="40"/>
      <c r="KDP1766" s="40"/>
      <c r="KDQ1766" s="40"/>
      <c r="KDR1766" s="40"/>
      <c r="KDS1766" s="40"/>
      <c r="KDT1766" s="40"/>
      <c r="KDU1766" s="40"/>
      <c r="KDV1766" s="40"/>
      <c r="KDW1766" s="40"/>
      <c r="KDX1766" s="40"/>
      <c r="KDY1766" s="40"/>
      <c r="KDZ1766" s="40"/>
      <c r="KEA1766" s="40"/>
      <c r="KEB1766" s="40"/>
      <c r="KEC1766" s="40"/>
      <c r="KED1766" s="40"/>
      <c r="KEE1766" s="40"/>
      <c r="KEF1766" s="40"/>
      <c r="KEG1766" s="40"/>
      <c r="KEH1766" s="40"/>
      <c r="KEI1766" s="40"/>
      <c r="KEJ1766" s="40"/>
      <c r="KEK1766" s="40"/>
      <c r="KEL1766" s="40"/>
      <c r="KEM1766" s="40"/>
      <c r="KEN1766" s="40"/>
      <c r="KEO1766" s="40"/>
      <c r="KEP1766" s="40"/>
      <c r="KEQ1766" s="40"/>
      <c r="KER1766" s="40"/>
      <c r="KES1766" s="40"/>
      <c r="KET1766" s="40"/>
      <c r="KEU1766" s="40"/>
      <c r="KEV1766" s="40"/>
      <c r="KEW1766" s="40"/>
      <c r="KEX1766" s="40"/>
      <c r="KEY1766" s="40"/>
      <c r="KEZ1766" s="40"/>
      <c r="KFA1766" s="40"/>
      <c r="KFB1766" s="40"/>
      <c r="KFC1766" s="40"/>
      <c r="KFD1766" s="40"/>
      <c r="KFE1766" s="40"/>
      <c r="KFF1766" s="40"/>
      <c r="KFG1766" s="40"/>
      <c r="KFH1766" s="40"/>
      <c r="KFI1766" s="40"/>
      <c r="KFJ1766" s="40"/>
      <c r="KFK1766" s="40"/>
      <c r="KFL1766" s="40"/>
      <c r="KFM1766" s="40"/>
      <c r="KFN1766" s="40"/>
      <c r="KFO1766" s="40"/>
      <c r="KFP1766" s="40"/>
      <c r="KFQ1766" s="40"/>
      <c r="KFR1766" s="40"/>
      <c r="KFS1766" s="40"/>
      <c r="KFT1766" s="40"/>
      <c r="KFU1766" s="40"/>
      <c r="KFV1766" s="40"/>
      <c r="KFW1766" s="40"/>
      <c r="KFX1766" s="40"/>
      <c r="KFY1766" s="40"/>
      <c r="KFZ1766" s="40"/>
      <c r="KGA1766" s="40"/>
      <c r="KGB1766" s="40"/>
      <c r="KGC1766" s="40"/>
      <c r="KGD1766" s="40"/>
      <c r="KGE1766" s="40"/>
      <c r="KGF1766" s="40"/>
      <c r="KGG1766" s="40"/>
      <c r="KGH1766" s="40"/>
      <c r="KGI1766" s="40"/>
      <c r="KGJ1766" s="40"/>
      <c r="KGK1766" s="40"/>
      <c r="KGL1766" s="40"/>
      <c r="KGM1766" s="40"/>
      <c r="KGN1766" s="40"/>
      <c r="KGO1766" s="40"/>
      <c r="KGP1766" s="40"/>
      <c r="KGQ1766" s="40"/>
      <c r="KGR1766" s="40"/>
      <c r="KGS1766" s="40"/>
      <c r="KGT1766" s="40"/>
      <c r="KGU1766" s="40"/>
      <c r="KGV1766" s="40"/>
      <c r="KGW1766" s="40"/>
      <c r="KGX1766" s="40"/>
      <c r="KGY1766" s="40"/>
      <c r="KGZ1766" s="40"/>
      <c r="KHA1766" s="40"/>
      <c r="KHB1766" s="40"/>
      <c r="KHC1766" s="40"/>
      <c r="KHD1766" s="40"/>
      <c r="KHE1766" s="40"/>
      <c r="KHF1766" s="40"/>
      <c r="KHG1766" s="40"/>
      <c r="KHH1766" s="40"/>
      <c r="KHI1766" s="40"/>
      <c r="KHJ1766" s="40"/>
      <c r="KHK1766" s="40"/>
      <c r="KHL1766" s="40"/>
      <c r="KHM1766" s="40"/>
      <c r="KHN1766" s="40"/>
      <c r="KHO1766" s="40"/>
      <c r="KHP1766" s="40"/>
      <c r="KHQ1766" s="40"/>
      <c r="KHR1766" s="40"/>
      <c r="KHS1766" s="40"/>
      <c r="KHT1766" s="40"/>
      <c r="KHU1766" s="40"/>
      <c r="KHV1766" s="40"/>
      <c r="KHW1766" s="40"/>
      <c r="KHX1766" s="40"/>
      <c r="KHY1766" s="40"/>
      <c r="KHZ1766" s="40"/>
      <c r="KIA1766" s="40"/>
      <c r="KIB1766" s="40"/>
      <c r="KIC1766" s="40"/>
      <c r="KID1766" s="40"/>
      <c r="KIE1766" s="40"/>
      <c r="KIF1766" s="40"/>
      <c r="KIG1766" s="40"/>
      <c r="KIH1766" s="40"/>
      <c r="KII1766" s="40"/>
      <c r="KIJ1766" s="40"/>
      <c r="KIK1766" s="40"/>
      <c r="KIL1766" s="40"/>
      <c r="KIM1766" s="40"/>
      <c r="KIN1766" s="40"/>
      <c r="KIO1766" s="40"/>
      <c r="KIP1766" s="40"/>
      <c r="KIQ1766" s="40"/>
      <c r="KIR1766" s="40"/>
      <c r="KIS1766" s="40"/>
      <c r="KIT1766" s="40"/>
      <c r="KIU1766" s="40"/>
      <c r="KIV1766" s="40"/>
      <c r="KIW1766" s="40"/>
      <c r="KIX1766" s="40"/>
      <c r="KIY1766" s="40"/>
      <c r="KIZ1766" s="40"/>
      <c r="KJA1766" s="40"/>
      <c r="KJB1766" s="40"/>
      <c r="KJC1766" s="40"/>
      <c r="KJD1766" s="40"/>
      <c r="KJE1766" s="40"/>
      <c r="KJF1766" s="40"/>
      <c r="KJG1766" s="40"/>
      <c r="KJH1766" s="40"/>
      <c r="KJI1766" s="40"/>
      <c r="KJJ1766" s="40"/>
      <c r="KJK1766" s="40"/>
      <c r="KJL1766" s="40"/>
      <c r="KJM1766" s="40"/>
      <c r="KJN1766" s="40"/>
      <c r="KJO1766" s="40"/>
      <c r="KJP1766" s="40"/>
      <c r="KJQ1766" s="40"/>
      <c r="KJR1766" s="40"/>
      <c r="KJS1766" s="40"/>
      <c r="KJT1766" s="40"/>
      <c r="KJU1766" s="40"/>
      <c r="KJV1766" s="40"/>
      <c r="KJW1766" s="40"/>
      <c r="KJX1766" s="40"/>
      <c r="KJY1766" s="40"/>
      <c r="KJZ1766" s="40"/>
      <c r="KKA1766" s="40"/>
      <c r="KKB1766" s="40"/>
      <c r="KKC1766" s="40"/>
      <c r="KKD1766" s="40"/>
      <c r="KKE1766" s="40"/>
      <c r="KKF1766" s="40"/>
      <c r="KKG1766" s="40"/>
      <c r="KKH1766" s="40"/>
      <c r="KKI1766" s="40"/>
      <c r="KKJ1766" s="40"/>
      <c r="KKK1766" s="40"/>
      <c r="KKL1766" s="40"/>
      <c r="KKM1766" s="40"/>
      <c r="KKN1766" s="40"/>
      <c r="KKO1766" s="40"/>
      <c r="KKP1766" s="40"/>
      <c r="KKQ1766" s="40"/>
      <c r="KKR1766" s="40"/>
      <c r="KKS1766" s="40"/>
      <c r="KKT1766" s="40"/>
      <c r="KKU1766" s="40"/>
      <c r="KKV1766" s="40"/>
      <c r="KKW1766" s="40"/>
      <c r="KKX1766" s="40"/>
      <c r="KKY1766" s="40"/>
      <c r="KKZ1766" s="40"/>
      <c r="KLA1766" s="40"/>
      <c r="KLB1766" s="40"/>
      <c r="KLC1766" s="40"/>
      <c r="KLD1766" s="40"/>
      <c r="KLE1766" s="40"/>
      <c r="KLF1766" s="40"/>
      <c r="KLG1766" s="40"/>
      <c r="KLH1766" s="40"/>
      <c r="KLI1766" s="40"/>
      <c r="KLJ1766" s="40"/>
      <c r="KLK1766" s="40"/>
      <c r="KLL1766" s="40"/>
      <c r="KLM1766" s="40"/>
      <c r="KLN1766" s="40"/>
      <c r="KLO1766" s="40"/>
      <c r="KLP1766" s="40"/>
      <c r="KLQ1766" s="40"/>
      <c r="KLR1766" s="40"/>
      <c r="KLS1766" s="40"/>
      <c r="KLT1766" s="40"/>
      <c r="KLU1766" s="40"/>
      <c r="KLV1766" s="40"/>
      <c r="KLW1766" s="40"/>
      <c r="KLX1766" s="40"/>
      <c r="KLY1766" s="40"/>
      <c r="KLZ1766" s="40"/>
      <c r="KMA1766" s="40"/>
      <c r="KMB1766" s="40"/>
      <c r="KMC1766" s="40"/>
      <c r="KMD1766" s="40"/>
      <c r="KME1766" s="40"/>
      <c r="KMF1766" s="40"/>
      <c r="KMG1766" s="40"/>
      <c r="KMH1766" s="40"/>
      <c r="KMI1766" s="40"/>
      <c r="KMJ1766" s="40"/>
      <c r="KMK1766" s="40"/>
      <c r="KML1766" s="40"/>
      <c r="KMM1766" s="40"/>
      <c r="KMN1766" s="40"/>
      <c r="KMO1766" s="40"/>
      <c r="KMP1766" s="40"/>
      <c r="KMQ1766" s="40"/>
      <c r="KMR1766" s="40"/>
      <c r="KMS1766" s="40"/>
      <c r="KMT1766" s="40"/>
      <c r="KMU1766" s="40"/>
      <c r="KMV1766" s="40"/>
      <c r="KMW1766" s="40"/>
      <c r="KMX1766" s="40"/>
      <c r="KMY1766" s="40"/>
      <c r="KMZ1766" s="40"/>
      <c r="KNA1766" s="40"/>
      <c r="KNB1766" s="40"/>
      <c r="KNC1766" s="40"/>
      <c r="KND1766" s="40"/>
      <c r="KNE1766" s="40"/>
      <c r="KNF1766" s="40"/>
      <c r="KNG1766" s="40"/>
      <c r="KNH1766" s="40"/>
      <c r="KNI1766" s="40"/>
      <c r="KNJ1766" s="40"/>
      <c r="KNK1766" s="40"/>
      <c r="KNL1766" s="40"/>
      <c r="KNM1766" s="40"/>
      <c r="KNN1766" s="40"/>
      <c r="KNO1766" s="40"/>
      <c r="KNP1766" s="40"/>
      <c r="KNQ1766" s="40"/>
      <c r="KNR1766" s="40"/>
      <c r="KNS1766" s="40"/>
      <c r="KNT1766" s="40"/>
      <c r="KNU1766" s="40"/>
      <c r="KNV1766" s="40"/>
      <c r="KNW1766" s="40"/>
      <c r="KNX1766" s="40"/>
      <c r="KNY1766" s="40"/>
      <c r="KNZ1766" s="40"/>
      <c r="KOA1766" s="40"/>
      <c r="KOB1766" s="40"/>
      <c r="KOC1766" s="40"/>
      <c r="KOD1766" s="40"/>
      <c r="KOE1766" s="40"/>
      <c r="KOF1766" s="40"/>
      <c r="KOG1766" s="40"/>
      <c r="KOH1766" s="40"/>
      <c r="KOI1766" s="40"/>
      <c r="KOJ1766" s="40"/>
      <c r="KOK1766" s="40"/>
      <c r="KOL1766" s="40"/>
      <c r="KOM1766" s="40"/>
      <c r="KON1766" s="40"/>
      <c r="KOO1766" s="40"/>
      <c r="KOP1766" s="40"/>
      <c r="KOQ1766" s="40"/>
      <c r="KOR1766" s="40"/>
      <c r="KOS1766" s="40"/>
      <c r="KOT1766" s="40"/>
      <c r="KOU1766" s="40"/>
      <c r="KOV1766" s="40"/>
      <c r="KOW1766" s="40"/>
      <c r="KOX1766" s="40"/>
      <c r="KOY1766" s="40"/>
      <c r="KOZ1766" s="40"/>
      <c r="KPA1766" s="40"/>
      <c r="KPB1766" s="40"/>
      <c r="KPC1766" s="40"/>
      <c r="KPD1766" s="40"/>
      <c r="KPE1766" s="40"/>
      <c r="KPF1766" s="40"/>
      <c r="KPG1766" s="40"/>
      <c r="KPH1766" s="40"/>
      <c r="KPI1766" s="40"/>
      <c r="KPJ1766" s="40"/>
      <c r="KPK1766" s="40"/>
      <c r="KPL1766" s="40"/>
      <c r="KPM1766" s="40"/>
      <c r="KPN1766" s="40"/>
      <c r="KPO1766" s="40"/>
      <c r="KPP1766" s="40"/>
      <c r="KPQ1766" s="40"/>
      <c r="KPR1766" s="40"/>
      <c r="KPS1766" s="40"/>
      <c r="KPT1766" s="40"/>
      <c r="KPU1766" s="40"/>
      <c r="KPV1766" s="40"/>
      <c r="KPW1766" s="40"/>
      <c r="KPX1766" s="40"/>
      <c r="KPY1766" s="40"/>
      <c r="KPZ1766" s="40"/>
      <c r="KQA1766" s="40"/>
      <c r="KQB1766" s="40"/>
      <c r="KQC1766" s="40"/>
      <c r="KQD1766" s="40"/>
      <c r="KQE1766" s="40"/>
      <c r="KQF1766" s="40"/>
      <c r="KQG1766" s="40"/>
      <c r="KQH1766" s="40"/>
      <c r="KQI1766" s="40"/>
      <c r="KQJ1766" s="40"/>
      <c r="KQK1766" s="40"/>
      <c r="KQL1766" s="40"/>
      <c r="KQM1766" s="40"/>
      <c r="KQN1766" s="40"/>
      <c r="KQO1766" s="40"/>
      <c r="KQP1766" s="40"/>
      <c r="KQQ1766" s="40"/>
      <c r="KQR1766" s="40"/>
      <c r="KQS1766" s="40"/>
      <c r="KQT1766" s="40"/>
      <c r="KQU1766" s="40"/>
      <c r="KQV1766" s="40"/>
      <c r="KQW1766" s="40"/>
      <c r="KQX1766" s="40"/>
      <c r="KQY1766" s="40"/>
      <c r="KQZ1766" s="40"/>
      <c r="KRA1766" s="40"/>
      <c r="KRB1766" s="40"/>
      <c r="KRC1766" s="40"/>
      <c r="KRD1766" s="40"/>
      <c r="KRE1766" s="40"/>
      <c r="KRF1766" s="40"/>
      <c r="KRG1766" s="40"/>
      <c r="KRH1766" s="40"/>
      <c r="KRI1766" s="40"/>
      <c r="KRJ1766" s="40"/>
      <c r="KRK1766" s="40"/>
      <c r="KRL1766" s="40"/>
      <c r="KRM1766" s="40"/>
      <c r="KRN1766" s="40"/>
      <c r="KRO1766" s="40"/>
      <c r="KRP1766" s="40"/>
      <c r="KRQ1766" s="40"/>
      <c r="KRR1766" s="40"/>
      <c r="KRS1766" s="40"/>
      <c r="KRT1766" s="40"/>
      <c r="KRU1766" s="40"/>
      <c r="KRV1766" s="40"/>
      <c r="KRW1766" s="40"/>
      <c r="KRX1766" s="40"/>
      <c r="KRY1766" s="40"/>
      <c r="KRZ1766" s="40"/>
      <c r="KSA1766" s="40"/>
      <c r="KSB1766" s="40"/>
      <c r="KSC1766" s="40"/>
      <c r="KSD1766" s="40"/>
      <c r="KSE1766" s="40"/>
      <c r="KSF1766" s="40"/>
      <c r="KSG1766" s="40"/>
      <c r="KSH1766" s="40"/>
      <c r="KSI1766" s="40"/>
      <c r="KSJ1766" s="40"/>
      <c r="KSK1766" s="40"/>
      <c r="KSL1766" s="40"/>
      <c r="KSM1766" s="40"/>
      <c r="KSN1766" s="40"/>
      <c r="KSO1766" s="40"/>
      <c r="KSP1766" s="40"/>
      <c r="KSQ1766" s="40"/>
      <c r="KSR1766" s="40"/>
      <c r="KSS1766" s="40"/>
      <c r="KST1766" s="40"/>
      <c r="KSU1766" s="40"/>
      <c r="KSV1766" s="40"/>
      <c r="KSW1766" s="40"/>
      <c r="KSX1766" s="40"/>
      <c r="KSY1766" s="40"/>
      <c r="KSZ1766" s="40"/>
      <c r="KTA1766" s="40"/>
      <c r="KTB1766" s="40"/>
      <c r="KTC1766" s="40"/>
      <c r="KTD1766" s="40"/>
      <c r="KTE1766" s="40"/>
      <c r="KTF1766" s="40"/>
      <c r="KTG1766" s="40"/>
      <c r="KTH1766" s="40"/>
      <c r="KTI1766" s="40"/>
      <c r="KTJ1766" s="40"/>
      <c r="KTK1766" s="40"/>
      <c r="KTL1766" s="40"/>
      <c r="KTM1766" s="40"/>
      <c r="KTN1766" s="40"/>
      <c r="KTO1766" s="40"/>
      <c r="KTP1766" s="40"/>
      <c r="KTQ1766" s="40"/>
      <c r="KTR1766" s="40"/>
      <c r="KTS1766" s="40"/>
      <c r="KTT1766" s="40"/>
      <c r="KTU1766" s="40"/>
      <c r="KTV1766" s="40"/>
      <c r="KTW1766" s="40"/>
      <c r="KTX1766" s="40"/>
      <c r="KTY1766" s="40"/>
      <c r="KTZ1766" s="40"/>
      <c r="KUA1766" s="40"/>
      <c r="KUB1766" s="40"/>
      <c r="KUC1766" s="40"/>
      <c r="KUD1766" s="40"/>
      <c r="KUE1766" s="40"/>
      <c r="KUF1766" s="40"/>
      <c r="KUG1766" s="40"/>
      <c r="KUH1766" s="40"/>
      <c r="KUI1766" s="40"/>
      <c r="KUJ1766" s="40"/>
      <c r="KUK1766" s="40"/>
      <c r="KUL1766" s="40"/>
      <c r="KUM1766" s="40"/>
      <c r="KUN1766" s="40"/>
      <c r="KUO1766" s="40"/>
      <c r="KUP1766" s="40"/>
      <c r="KUQ1766" s="40"/>
      <c r="KUR1766" s="40"/>
      <c r="KUS1766" s="40"/>
      <c r="KUT1766" s="40"/>
      <c r="KUU1766" s="40"/>
      <c r="KUV1766" s="40"/>
      <c r="KUW1766" s="40"/>
      <c r="KUX1766" s="40"/>
      <c r="KUY1766" s="40"/>
      <c r="KUZ1766" s="40"/>
      <c r="KVA1766" s="40"/>
      <c r="KVB1766" s="40"/>
      <c r="KVC1766" s="40"/>
      <c r="KVD1766" s="40"/>
      <c r="KVE1766" s="40"/>
      <c r="KVF1766" s="40"/>
      <c r="KVG1766" s="40"/>
      <c r="KVH1766" s="40"/>
      <c r="KVI1766" s="40"/>
      <c r="KVJ1766" s="40"/>
      <c r="KVK1766" s="40"/>
      <c r="KVL1766" s="40"/>
      <c r="KVM1766" s="40"/>
      <c r="KVN1766" s="40"/>
      <c r="KVO1766" s="40"/>
      <c r="KVP1766" s="40"/>
      <c r="KVQ1766" s="40"/>
      <c r="KVR1766" s="40"/>
      <c r="KVS1766" s="40"/>
      <c r="KVT1766" s="40"/>
      <c r="KVU1766" s="40"/>
      <c r="KVV1766" s="40"/>
      <c r="KVW1766" s="40"/>
      <c r="KVX1766" s="40"/>
      <c r="KVY1766" s="40"/>
      <c r="KVZ1766" s="40"/>
      <c r="KWA1766" s="40"/>
      <c r="KWB1766" s="40"/>
      <c r="KWC1766" s="40"/>
      <c r="KWD1766" s="40"/>
      <c r="KWE1766" s="40"/>
      <c r="KWF1766" s="40"/>
      <c r="KWG1766" s="40"/>
      <c r="KWH1766" s="40"/>
      <c r="KWI1766" s="40"/>
      <c r="KWJ1766" s="40"/>
      <c r="KWK1766" s="40"/>
      <c r="KWL1766" s="40"/>
      <c r="KWM1766" s="40"/>
      <c r="KWN1766" s="40"/>
      <c r="KWO1766" s="40"/>
      <c r="KWP1766" s="40"/>
      <c r="KWQ1766" s="40"/>
      <c r="KWR1766" s="40"/>
      <c r="KWS1766" s="40"/>
      <c r="KWT1766" s="40"/>
      <c r="KWU1766" s="40"/>
      <c r="KWV1766" s="40"/>
      <c r="KWW1766" s="40"/>
      <c r="KWX1766" s="40"/>
      <c r="KWY1766" s="40"/>
      <c r="KWZ1766" s="40"/>
      <c r="KXA1766" s="40"/>
      <c r="KXB1766" s="40"/>
      <c r="KXC1766" s="40"/>
      <c r="KXD1766" s="40"/>
      <c r="KXE1766" s="40"/>
      <c r="KXF1766" s="40"/>
      <c r="KXG1766" s="40"/>
      <c r="KXH1766" s="40"/>
      <c r="KXI1766" s="40"/>
      <c r="KXJ1766" s="40"/>
      <c r="KXK1766" s="40"/>
      <c r="KXL1766" s="40"/>
      <c r="KXM1766" s="40"/>
      <c r="KXN1766" s="40"/>
      <c r="KXO1766" s="40"/>
      <c r="KXP1766" s="40"/>
      <c r="KXQ1766" s="40"/>
      <c r="KXR1766" s="40"/>
      <c r="KXS1766" s="40"/>
      <c r="KXT1766" s="40"/>
      <c r="KXU1766" s="40"/>
      <c r="KXV1766" s="40"/>
      <c r="KXW1766" s="40"/>
      <c r="KXX1766" s="40"/>
      <c r="KXY1766" s="40"/>
      <c r="KXZ1766" s="40"/>
      <c r="KYA1766" s="40"/>
      <c r="KYB1766" s="40"/>
      <c r="KYC1766" s="40"/>
      <c r="KYD1766" s="40"/>
      <c r="KYE1766" s="40"/>
      <c r="KYF1766" s="40"/>
      <c r="KYG1766" s="40"/>
      <c r="KYH1766" s="40"/>
      <c r="KYI1766" s="40"/>
      <c r="KYJ1766" s="40"/>
      <c r="KYK1766" s="40"/>
      <c r="KYL1766" s="40"/>
      <c r="KYM1766" s="40"/>
      <c r="KYN1766" s="40"/>
      <c r="KYO1766" s="40"/>
      <c r="KYP1766" s="40"/>
      <c r="KYQ1766" s="40"/>
      <c r="KYR1766" s="40"/>
      <c r="KYS1766" s="40"/>
      <c r="KYT1766" s="40"/>
      <c r="KYU1766" s="40"/>
      <c r="KYV1766" s="40"/>
      <c r="KYW1766" s="40"/>
      <c r="KYX1766" s="40"/>
      <c r="KYY1766" s="40"/>
      <c r="KYZ1766" s="40"/>
      <c r="KZA1766" s="40"/>
      <c r="KZB1766" s="40"/>
      <c r="KZC1766" s="40"/>
      <c r="KZD1766" s="40"/>
      <c r="KZE1766" s="40"/>
      <c r="KZF1766" s="40"/>
      <c r="KZG1766" s="40"/>
      <c r="KZH1766" s="40"/>
      <c r="KZI1766" s="40"/>
      <c r="KZJ1766" s="40"/>
      <c r="KZK1766" s="40"/>
      <c r="KZL1766" s="40"/>
      <c r="KZM1766" s="40"/>
      <c r="KZN1766" s="40"/>
      <c r="KZO1766" s="40"/>
      <c r="KZP1766" s="40"/>
      <c r="KZQ1766" s="40"/>
      <c r="KZR1766" s="40"/>
      <c r="KZS1766" s="40"/>
      <c r="KZT1766" s="40"/>
      <c r="KZU1766" s="40"/>
      <c r="KZV1766" s="40"/>
      <c r="KZW1766" s="40"/>
      <c r="KZX1766" s="40"/>
      <c r="KZY1766" s="40"/>
      <c r="KZZ1766" s="40"/>
      <c r="LAA1766" s="40"/>
      <c r="LAB1766" s="40"/>
      <c r="LAC1766" s="40"/>
      <c r="LAD1766" s="40"/>
      <c r="LAE1766" s="40"/>
      <c r="LAF1766" s="40"/>
      <c r="LAG1766" s="40"/>
      <c r="LAH1766" s="40"/>
      <c r="LAI1766" s="40"/>
      <c r="LAJ1766" s="40"/>
      <c r="LAK1766" s="40"/>
      <c r="LAL1766" s="40"/>
      <c r="LAM1766" s="40"/>
      <c r="LAN1766" s="40"/>
      <c r="LAO1766" s="40"/>
      <c r="LAP1766" s="40"/>
      <c r="LAQ1766" s="40"/>
      <c r="LAR1766" s="40"/>
      <c r="LAS1766" s="40"/>
      <c r="LAT1766" s="40"/>
      <c r="LAU1766" s="40"/>
      <c r="LAV1766" s="40"/>
      <c r="LAW1766" s="40"/>
      <c r="LAX1766" s="40"/>
      <c r="LAY1766" s="40"/>
      <c r="LAZ1766" s="40"/>
      <c r="LBA1766" s="40"/>
      <c r="LBB1766" s="40"/>
      <c r="LBC1766" s="40"/>
      <c r="LBD1766" s="40"/>
      <c r="LBE1766" s="40"/>
      <c r="LBF1766" s="40"/>
      <c r="LBG1766" s="40"/>
      <c r="LBH1766" s="40"/>
      <c r="LBI1766" s="40"/>
      <c r="LBJ1766" s="40"/>
      <c r="LBK1766" s="40"/>
      <c r="LBL1766" s="40"/>
      <c r="LBM1766" s="40"/>
      <c r="LBN1766" s="40"/>
      <c r="LBO1766" s="40"/>
      <c r="LBP1766" s="40"/>
      <c r="LBQ1766" s="40"/>
      <c r="LBR1766" s="40"/>
      <c r="LBS1766" s="40"/>
      <c r="LBT1766" s="40"/>
      <c r="LBU1766" s="40"/>
      <c r="LBV1766" s="40"/>
      <c r="LBW1766" s="40"/>
      <c r="LBX1766" s="40"/>
      <c r="LBY1766" s="40"/>
      <c r="LBZ1766" s="40"/>
      <c r="LCA1766" s="40"/>
      <c r="LCB1766" s="40"/>
      <c r="LCC1766" s="40"/>
      <c r="LCD1766" s="40"/>
      <c r="LCE1766" s="40"/>
      <c r="LCF1766" s="40"/>
      <c r="LCG1766" s="40"/>
      <c r="LCH1766" s="40"/>
      <c r="LCI1766" s="40"/>
      <c r="LCJ1766" s="40"/>
      <c r="LCK1766" s="40"/>
      <c r="LCL1766" s="40"/>
      <c r="LCM1766" s="40"/>
      <c r="LCN1766" s="40"/>
      <c r="LCO1766" s="40"/>
      <c r="LCP1766" s="40"/>
      <c r="LCQ1766" s="40"/>
      <c r="LCR1766" s="40"/>
      <c r="LCS1766" s="40"/>
      <c r="LCT1766" s="40"/>
      <c r="LCU1766" s="40"/>
      <c r="LCV1766" s="40"/>
      <c r="LCW1766" s="40"/>
      <c r="LCX1766" s="40"/>
      <c r="LCY1766" s="40"/>
      <c r="LCZ1766" s="40"/>
      <c r="LDA1766" s="40"/>
      <c r="LDB1766" s="40"/>
      <c r="LDC1766" s="40"/>
      <c r="LDD1766" s="40"/>
      <c r="LDE1766" s="40"/>
      <c r="LDF1766" s="40"/>
      <c r="LDG1766" s="40"/>
      <c r="LDH1766" s="40"/>
      <c r="LDI1766" s="40"/>
      <c r="LDJ1766" s="40"/>
      <c r="LDK1766" s="40"/>
      <c r="LDL1766" s="40"/>
      <c r="LDM1766" s="40"/>
      <c r="LDN1766" s="40"/>
      <c r="LDO1766" s="40"/>
      <c r="LDP1766" s="40"/>
      <c r="LDQ1766" s="40"/>
      <c r="LDR1766" s="40"/>
      <c r="LDS1766" s="40"/>
      <c r="LDT1766" s="40"/>
      <c r="LDU1766" s="40"/>
      <c r="LDV1766" s="40"/>
      <c r="LDW1766" s="40"/>
      <c r="LDX1766" s="40"/>
      <c r="LDY1766" s="40"/>
      <c r="LDZ1766" s="40"/>
      <c r="LEA1766" s="40"/>
      <c r="LEB1766" s="40"/>
      <c r="LEC1766" s="40"/>
      <c r="LED1766" s="40"/>
      <c r="LEE1766" s="40"/>
      <c r="LEF1766" s="40"/>
      <c r="LEG1766" s="40"/>
      <c r="LEH1766" s="40"/>
      <c r="LEI1766" s="40"/>
      <c r="LEJ1766" s="40"/>
      <c r="LEK1766" s="40"/>
      <c r="LEL1766" s="40"/>
      <c r="LEM1766" s="40"/>
      <c r="LEN1766" s="40"/>
      <c r="LEO1766" s="40"/>
      <c r="LEP1766" s="40"/>
      <c r="LEQ1766" s="40"/>
      <c r="LER1766" s="40"/>
      <c r="LES1766" s="40"/>
      <c r="LET1766" s="40"/>
      <c r="LEU1766" s="40"/>
      <c r="LEV1766" s="40"/>
      <c r="LEW1766" s="40"/>
      <c r="LEX1766" s="40"/>
      <c r="LEY1766" s="40"/>
      <c r="LEZ1766" s="40"/>
      <c r="LFA1766" s="40"/>
      <c r="LFB1766" s="40"/>
      <c r="LFC1766" s="40"/>
      <c r="LFD1766" s="40"/>
      <c r="LFE1766" s="40"/>
      <c r="LFF1766" s="40"/>
      <c r="LFG1766" s="40"/>
      <c r="LFH1766" s="40"/>
      <c r="LFI1766" s="40"/>
      <c r="LFJ1766" s="40"/>
      <c r="LFK1766" s="40"/>
      <c r="LFL1766" s="40"/>
      <c r="LFM1766" s="40"/>
      <c r="LFN1766" s="40"/>
      <c r="LFO1766" s="40"/>
      <c r="LFP1766" s="40"/>
      <c r="LFQ1766" s="40"/>
      <c r="LFR1766" s="40"/>
      <c r="LFS1766" s="40"/>
      <c r="LFT1766" s="40"/>
      <c r="LFU1766" s="40"/>
      <c r="LFV1766" s="40"/>
      <c r="LFW1766" s="40"/>
      <c r="LFX1766" s="40"/>
      <c r="LFY1766" s="40"/>
      <c r="LFZ1766" s="40"/>
      <c r="LGA1766" s="40"/>
      <c r="LGB1766" s="40"/>
      <c r="LGC1766" s="40"/>
      <c r="LGD1766" s="40"/>
      <c r="LGE1766" s="40"/>
      <c r="LGF1766" s="40"/>
      <c r="LGG1766" s="40"/>
      <c r="LGH1766" s="40"/>
      <c r="LGI1766" s="40"/>
      <c r="LGJ1766" s="40"/>
      <c r="LGK1766" s="40"/>
      <c r="LGL1766" s="40"/>
      <c r="LGM1766" s="40"/>
      <c r="LGN1766" s="40"/>
      <c r="LGO1766" s="40"/>
      <c r="LGP1766" s="40"/>
      <c r="LGQ1766" s="40"/>
      <c r="LGR1766" s="40"/>
      <c r="LGS1766" s="40"/>
      <c r="LGT1766" s="40"/>
      <c r="LGU1766" s="40"/>
      <c r="LGV1766" s="40"/>
      <c r="LGW1766" s="40"/>
      <c r="LGX1766" s="40"/>
      <c r="LGY1766" s="40"/>
      <c r="LGZ1766" s="40"/>
      <c r="LHA1766" s="40"/>
      <c r="LHB1766" s="40"/>
      <c r="LHC1766" s="40"/>
      <c r="LHD1766" s="40"/>
      <c r="LHE1766" s="40"/>
      <c r="LHF1766" s="40"/>
      <c r="LHG1766" s="40"/>
      <c r="LHH1766" s="40"/>
      <c r="LHI1766" s="40"/>
      <c r="LHJ1766" s="40"/>
      <c r="LHK1766" s="40"/>
      <c r="LHL1766" s="40"/>
      <c r="LHM1766" s="40"/>
      <c r="LHN1766" s="40"/>
      <c r="LHO1766" s="40"/>
      <c r="LHP1766" s="40"/>
      <c r="LHQ1766" s="40"/>
      <c r="LHR1766" s="40"/>
      <c r="LHS1766" s="40"/>
      <c r="LHT1766" s="40"/>
      <c r="LHU1766" s="40"/>
      <c r="LHV1766" s="40"/>
      <c r="LHW1766" s="40"/>
      <c r="LHX1766" s="40"/>
      <c r="LHY1766" s="40"/>
      <c r="LHZ1766" s="40"/>
      <c r="LIA1766" s="40"/>
      <c r="LIB1766" s="40"/>
      <c r="LIC1766" s="40"/>
      <c r="LID1766" s="40"/>
      <c r="LIE1766" s="40"/>
      <c r="LIF1766" s="40"/>
      <c r="LIG1766" s="40"/>
      <c r="LIH1766" s="40"/>
      <c r="LII1766" s="40"/>
      <c r="LIJ1766" s="40"/>
      <c r="LIK1766" s="40"/>
      <c r="LIL1766" s="40"/>
      <c r="LIM1766" s="40"/>
      <c r="LIN1766" s="40"/>
      <c r="LIO1766" s="40"/>
      <c r="LIP1766" s="40"/>
      <c r="LIQ1766" s="40"/>
      <c r="LIR1766" s="40"/>
      <c r="LIS1766" s="40"/>
      <c r="LIT1766" s="40"/>
      <c r="LIU1766" s="40"/>
      <c r="LIV1766" s="40"/>
      <c r="LIW1766" s="40"/>
      <c r="LIX1766" s="40"/>
      <c r="LIY1766" s="40"/>
      <c r="LIZ1766" s="40"/>
      <c r="LJA1766" s="40"/>
      <c r="LJB1766" s="40"/>
      <c r="LJC1766" s="40"/>
      <c r="LJD1766" s="40"/>
      <c r="LJE1766" s="40"/>
      <c r="LJF1766" s="40"/>
      <c r="LJG1766" s="40"/>
      <c r="LJH1766" s="40"/>
      <c r="LJI1766" s="40"/>
      <c r="LJJ1766" s="40"/>
      <c r="LJK1766" s="40"/>
      <c r="LJL1766" s="40"/>
      <c r="LJM1766" s="40"/>
      <c r="LJN1766" s="40"/>
      <c r="LJO1766" s="40"/>
      <c r="LJP1766" s="40"/>
      <c r="LJQ1766" s="40"/>
      <c r="LJR1766" s="40"/>
      <c r="LJS1766" s="40"/>
      <c r="LJT1766" s="40"/>
      <c r="LJU1766" s="40"/>
      <c r="LJV1766" s="40"/>
      <c r="LJW1766" s="40"/>
      <c r="LJX1766" s="40"/>
      <c r="LJY1766" s="40"/>
      <c r="LJZ1766" s="40"/>
      <c r="LKA1766" s="40"/>
      <c r="LKB1766" s="40"/>
      <c r="LKC1766" s="40"/>
      <c r="LKD1766" s="40"/>
      <c r="LKE1766" s="40"/>
      <c r="LKF1766" s="40"/>
      <c r="LKG1766" s="40"/>
      <c r="LKH1766" s="40"/>
      <c r="LKI1766" s="40"/>
      <c r="LKJ1766" s="40"/>
      <c r="LKK1766" s="40"/>
      <c r="LKL1766" s="40"/>
      <c r="LKM1766" s="40"/>
      <c r="LKN1766" s="40"/>
      <c r="LKO1766" s="40"/>
      <c r="LKP1766" s="40"/>
      <c r="LKQ1766" s="40"/>
      <c r="LKR1766" s="40"/>
      <c r="LKS1766" s="40"/>
      <c r="LKT1766" s="40"/>
      <c r="LKU1766" s="40"/>
      <c r="LKV1766" s="40"/>
      <c r="LKW1766" s="40"/>
      <c r="LKX1766" s="40"/>
      <c r="LKY1766" s="40"/>
      <c r="LKZ1766" s="40"/>
      <c r="LLA1766" s="40"/>
      <c r="LLB1766" s="40"/>
      <c r="LLC1766" s="40"/>
      <c r="LLD1766" s="40"/>
      <c r="LLE1766" s="40"/>
      <c r="LLF1766" s="40"/>
      <c r="LLG1766" s="40"/>
      <c r="LLH1766" s="40"/>
      <c r="LLI1766" s="40"/>
      <c r="LLJ1766" s="40"/>
      <c r="LLK1766" s="40"/>
      <c r="LLL1766" s="40"/>
      <c r="LLM1766" s="40"/>
      <c r="LLN1766" s="40"/>
      <c r="LLO1766" s="40"/>
      <c r="LLP1766" s="40"/>
      <c r="LLQ1766" s="40"/>
      <c r="LLR1766" s="40"/>
      <c r="LLS1766" s="40"/>
      <c r="LLT1766" s="40"/>
      <c r="LLU1766" s="40"/>
      <c r="LLV1766" s="40"/>
      <c r="LLW1766" s="40"/>
      <c r="LLX1766" s="40"/>
      <c r="LLY1766" s="40"/>
      <c r="LLZ1766" s="40"/>
      <c r="LMA1766" s="40"/>
      <c r="LMB1766" s="40"/>
      <c r="LMC1766" s="40"/>
      <c r="LMD1766" s="40"/>
      <c r="LME1766" s="40"/>
      <c r="LMF1766" s="40"/>
      <c r="LMG1766" s="40"/>
      <c r="LMH1766" s="40"/>
      <c r="LMI1766" s="40"/>
      <c r="LMJ1766" s="40"/>
      <c r="LMK1766" s="40"/>
      <c r="LML1766" s="40"/>
      <c r="LMM1766" s="40"/>
      <c r="LMN1766" s="40"/>
      <c r="LMO1766" s="40"/>
      <c r="LMP1766" s="40"/>
      <c r="LMQ1766" s="40"/>
      <c r="LMR1766" s="40"/>
      <c r="LMS1766" s="40"/>
      <c r="LMT1766" s="40"/>
      <c r="LMU1766" s="40"/>
      <c r="LMV1766" s="40"/>
      <c r="LMW1766" s="40"/>
      <c r="LMX1766" s="40"/>
      <c r="LMY1766" s="40"/>
      <c r="LMZ1766" s="40"/>
      <c r="LNA1766" s="40"/>
      <c r="LNB1766" s="40"/>
      <c r="LNC1766" s="40"/>
      <c r="LND1766" s="40"/>
      <c r="LNE1766" s="40"/>
      <c r="LNF1766" s="40"/>
      <c r="LNG1766" s="40"/>
      <c r="LNH1766" s="40"/>
      <c r="LNI1766" s="40"/>
      <c r="LNJ1766" s="40"/>
      <c r="LNK1766" s="40"/>
      <c r="LNL1766" s="40"/>
      <c r="LNM1766" s="40"/>
      <c r="LNN1766" s="40"/>
      <c r="LNO1766" s="40"/>
      <c r="LNP1766" s="40"/>
      <c r="LNQ1766" s="40"/>
      <c r="LNR1766" s="40"/>
      <c r="LNS1766" s="40"/>
      <c r="LNT1766" s="40"/>
      <c r="LNU1766" s="40"/>
      <c r="LNV1766" s="40"/>
      <c r="LNW1766" s="40"/>
      <c r="LNX1766" s="40"/>
      <c r="LNY1766" s="40"/>
      <c r="LNZ1766" s="40"/>
      <c r="LOA1766" s="40"/>
      <c r="LOB1766" s="40"/>
      <c r="LOC1766" s="40"/>
      <c r="LOD1766" s="40"/>
      <c r="LOE1766" s="40"/>
      <c r="LOF1766" s="40"/>
      <c r="LOG1766" s="40"/>
      <c r="LOH1766" s="40"/>
      <c r="LOI1766" s="40"/>
      <c r="LOJ1766" s="40"/>
      <c r="LOK1766" s="40"/>
      <c r="LOL1766" s="40"/>
      <c r="LOM1766" s="40"/>
      <c r="LON1766" s="40"/>
      <c r="LOO1766" s="40"/>
      <c r="LOP1766" s="40"/>
      <c r="LOQ1766" s="40"/>
      <c r="LOR1766" s="40"/>
      <c r="LOS1766" s="40"/>
      <c r="LOT1766" s="40"/>
      <c r="LOU1766" s="40"/>
      <c r="LOV1766" s="40"/>
      <c r="LOW1766" s="40"/>
      <c r="LOX1766" s="40"/>
      <c r="LOY1766" s="40"/>
      <c r="LOZ1766" s="40"/>
      <c r="LPA1766" s="40"/>
      <c r="LPB1766" s="40"/>
      <c r="LPC1766" s="40"/>
      <c r="LPD1766" s="40"/>
      <c r="LPE1766" s="40"/>
      <c r="LPF1766" s="40"/>
      <c r="LPG1766" s="40"/>
      <c r="LPH1766" s="40"/>
      <c r="LPI1766" s="40"/>
      <c r="LPJ1766" s="40"/>
      <c r="LPK1766" s="40"/>
      <c r="LPL1766" s="40"/>
      <c r="LPM1766" s="40"/>
      <c r="LPN1766" s="40"/>
      <c r="LPO1766" s="40"/>
      <c r="LPP1766" s="40"/>
      <c r="LPQ1766" s="40"/>
      <c r="LPR1766" s="40"/>
      <c r="LPS1766" s="40"/>
      <c r="LPT1766" s="40"/>
      <c r="LPU1766" s="40"/>
      <c r="LPV1766" s="40"/>
      <c r="LPW1766" s="40"/>
      <c r="LPX1766" s="40"/>
      <c r="LPY1766" s="40"/>
      <c r="LPZ1766" s="40"/>
      <c r="LQA1766" s="40"/>
      <c r="LQB1766" s="40"/>
      <c r="LQC1766" s="40"/>
      <c r="LQD1766" s="40"/>
      <c r="LQE1766" s="40"/>
      <c r="LQF1766" s="40"/>
      <c r="LQG1766" s="40"/>
      <c r="LQH1766" s="40"/>
      <c r="LQI1766" s="40"/>
      <c r="LQJ1766" s="40"/>
      <c r="LQK1766" s="40"/>
      <c r="LQL1766" s="40"/>
      <c r="LQM1766" s="40"/>
      <c r="LQN1766" s="40"/>
      <c r="LQO1766" s="40"/>
      <c r="LQP1766" s="40"/>
      <c r="LQQ1766" s="40"/>
      <c r="LQR1766" s="40"/>
      <c r="LQS1766" s="40"/>
      <c r="LQT1766" s="40"/>
      <c r="LQU1766" s="40"/>
      <c r="LQV1766" s="40"/>
      <c r="LQW1766" s="40"/>
      <c r="LQX1766" s="40"/>
      <c r="LQY1766" s="40"/>
      <c r="LQZ1766" s="40"/>
      <c r="LRA1766" s="40"/>
      <c r="LRB1766" s="40"/>
      <c r="LRC1766" s="40"/>
      <c r="LRD1766" s="40"/>
      <c r="LRE1766" s="40"/>
      <c r="LRF1766" s="40"/>
      <c r="LRG1766" s="40"/>
      <c r="LRH1766" s="40"/>
      <c r="LRI1766" s="40"/>
      <c r="LRJ1766" s="40"/>
      <c r="LRK1766" s="40"/>
      <c r="LRL1766" s="40"/>
      <c r="LRM1766" s="40"/>
      <c r="LRN1766" s="40"/>
      <c r="LRO1766" s="40"/>
      <c r="LRP1766" s="40"/>
      <c r="LRQ1766" s="40"/>
      <c r="LRR1766" s="40"/>
      <c r="LRS1766" s="40"/>
      <c r="LRT1766" s="40"/>
      <c r="LRU1766" s="40"/>
      <c r="LRV1766" s="40"/>
      <c r="LRW1766" s="40"/>
      <c r="LRX1766" s="40"/>
      <c r="LRY1766" s="40"/>
      <c r="LRZ1766" s="40"/>
      <c r="LSA1766" s="40"/>
      <c r="LSB1766" s="40"/>
      <c r="LSC1766" s="40"/>
      <c r="LSD1766" s="40"/>
      <c r="LSE1766" s="40"/>
      <c r="LSF1766" s="40"/>
      <c r="LSG1766" s="40"/>
      <c r="LSH1766" s="40"/>
      <c r="LSI1766" s="40"/>
      <c r="LSJ1766" s="40"/>
      <c r="LSK1766" s="40"/>
      <c r="LSL1766" s="40"/>
      <c r="LSM1766" s="40"/>
      <c r="LSN1766" s="40"/>
      <c r="LSO1766" s="40"/>
      <c r="LSP1766" s="40"/>
      <c r="LSQ1766" s="40"/>
      <c r="LSR1766" s="40"/>
      <c r="LSS1766" s="40"/>
      <c r="LST1766" s="40"/>
      <c r="LSU1766" s="40"/>
      <c r="LSV1766" s="40"/>
      <c r="LSW1766" s="40"/>
      <c r="LSX1766" s="40"/>
      <c r="LSY1766" s="40"/>
      <c r="LSZ1766" s="40"/>
      <c r="LTA1766" s="40"/>
      <c r="LTB1766" s="40"/>
      <c r="LTC1766" s="40"/>
      <c r="LTD1766" s="40"/>
      <c r="LTE1766" s="40"/>
      <c r="LTF1766" s="40"/>
      <c r="LTG1766" s="40"/>
      <c r="LTH1766" s="40"/>
      <c r="LTI1766" s="40"/>
      <c r="LTJ1766" s="40"/>
      <c r="LTK1766" s="40"/>
      <c r="LTL1766" s="40"/>
      <c r="LTM1766" s="40"/>
      <c r="LTN1766" s="40"/>
      <c r="LTO1766" s="40"/>
      <c r="LTP1766" s="40"/>
      <c r="LTQ1766" s="40"/>
      <c r="LTR1766" s="40"/>
      <c r="LTS1766" s="40"/>
      <c r="LTT1766" s="40"/>
      <c r="LTU1766" s="40"/>
      <c r="LTV1766" s="40"/>
      <c r="LTW1766" s="40"/>
      <c r="LTX1766" s="40"/>
      <c r="LTY1766" s="40"/>
      <c r="LTZ1766" s="40"/>
      <c r="LUA1766" s="40"/>
      <c r="LUB1766" s="40"/>
      <c r="LUC1766" s="40"/>
      <c r="LUD1766" s="40"/>
      <c r="LUE1766" s="40"/>
      <c r="LUF1766" s="40"/>
      <c r="LUG1766" s="40"/>
      <c r="LUH1766" s="40"/>
      <c r="LUI1766" s="40"/>
      <c r="LUJ1766" s="40"/>
      <c r="LUK1766" s="40"/>
      <c r="LUL1766" s="40"/>
      <c r="LUM1766" s="40"/>
      <c r="LUN1766" s="40"/>
      <c r="LUO1766" s="40"/>
      <c r="LUP1766" s="40"/>
      <c r="LUQ1766" s="40"/>
      <c r="LUR1766" s="40"/>
      <c r="LUS1766" s="40"/>
      <c r="LUT1766" s="40"/>
      <c r="LUU1766" s="40"/>
      <c r="LUV1766" s="40"/>
      <c r="LUW1766" s="40"/>
      <c r="LUX1766" s="40"/>
      <c r="LUY1766" s="40"/>
      <c r="LUZ1766" s="40"/>
      <c r="LVA1766" s="40"/>
      <c r="LVB1766" s="40"/>
      <c r="LVC1766" s="40"/>
      <c r="LVD1766" s="40"/>
      <c r="LVE1766" s="40"/>
      <c r="LVF1766" s="40"/>
      <c r="LVG1766" s="40"/>
      <c r="LVH1766" s="40"/>
      <c r="LVI1766" s="40"/>
      <c r="LVJ1766" s="40"/>
      <c r="LVK1766" s="40"/>
      <c r="LVL1766" s="40"/>
      <c r="LVM1766" s="40"/>
      <c r="LVN1766" s="40"/>
      <c r="LVO1766" s="40"/>
      <c r="LVP1766" s="40"/>
      <c r="LVQ1766" s="40"/>
      <c r="LVR1766" s="40"/>
      <c r="LVS1766" s="40"/>
      <c r="LVT1766" s="40"/>
      <c r="LVU1766" s="40"/>
      <c r="LVV1766" s="40"/>
      <c r="LVW1766" s="40"/>
      <c r="LVX1766" s="40"/>
      <c r="LVY1766" s="40"/>
      <c r="LVZ1766" s="40"/>
      <c r="LWA1766" s="40"/>
      <c r="LWB1766" s="40"/>
      <c r="LWC1766" s="40"/>
      <c r="LWD1766" s="40"/>
      <c r="LWE1766" s="40"/>
      <c r="LWF1766" s="40"/>
      <c r="LWG1766" s="40"/>
      <c r="LWH1766" s="40"/>
      <c r="LWI1766" s="40"/>
      <c r="LWJ1766" s="40"/>
      <c r="LWK1766" s="40"/>
      <c r="LWL1766" s="40"/>
      <c r="LWM1766" s="40"/>
      <c r="LWN1766" s="40"/>
      <c r="LWO1766" s="40"/>
      <c r="LWP1766" s="40"/>
      <c r="LWQ1766" s="40"/>
      <c r="LWR1766" s="40"/>
      <c r="LWS1766" s="40"/>
      <c r="LWT1766" s="40"/>
      <c r="LWU1766" s="40"/>
      <c r="LWV1766" s="40"/>
      <c r="LWW1766" s="40"/>
      <c r="LWX1766" s="40"/>
      <c r="LWY1766" s="40"/>
      <c r="LWZ1766" s="40"/>
      <c r="LXA1766" s="40"/>
      <c r="LXB1766" s="40"/>
      <c r="LXC1766" s="40"/>
      <c r="LXD1766" s="40"/>
      <c r="LXE1766" s="40"/>
      <c r="LXF1766" s="40"/>
      <c r="LXG1766" s="40"/>
      <c r="LXH1766" s="40"/>
      <c r="LXI1766" s="40"/>
      <c r="LXJ1766" s="40"/>
      <c r="LXK1766" s="40"/>
      <c r="LXL1766" s="40"/>
      <c r="LXM1766" s="40"/>
      <c r="LXN1766" s="40"/>
      <c r="LXO1766" s="40"/>
      <c r="LXP1766" s="40"/>
      <c r="LXQ1766" s="40"/>
      <c r="LXR1766" s="40"/>
      <c r="LXS1766" s="40"/>
      <c r="LXT1766" s="40"/>
      <c r="LXU1766" s="40"/>
      <c r="LXV1766" s="40"/>
      <c r="LXW1766" s="40"/>
      <c r="LXX1766" s="40"/>
      <c r="LXY1766" s="40"/>
      <c r="LXZ1766" s="40"/>
      <c r="LYA1766" s="40"/>
      <c r="LYB1766" s="40"/>
      <c r="LYC1766" s="40"/>
      <c r="LYD1766" s="40"/>
      <c r="LYE1766" s="40"/>
      <c r="LYF1766" s="40"/>
      <c r="LYG1766" s="40"/>
      <c r="LYH1766" s="40"/>
      <c r="LYI1766" s="40"/>
      <c r="LYJ1766" s="40"/>
      <c r="LYK1766" s="40"/>
      <c r="LYL1766" s="40"/>
      <c r="LYM1766" s="40"/>
      <c r="LYN1766" s="40"/>
      <c r="LYO1766" s="40"/>
      <c r="LYP1766" s="40"/>
      <c r="LYQ1766" s="40"/>
      <c r="LYR1766" s="40"/>
      <c r="LYS1766" s="40"/>
      <c r="LYT1766" s="40"/>
      <c r="LYU1766" s="40"/>
      <c r="LYV1766" s="40"/>
      <c r="LYW1766" s="40"/>
      <c r="LYX1766" s="40"/>
      <c r="LYY1766" s="40"/>
      <c r="LYZ1766" s="40"/>
      <c r="LZA1766" s="40"/>
      <c r="LZB1766" s="40"/>
      <c r="LZC1766" s="40"/>
      <c r="LZD1766" s="40"/>
      <c r="LZE1766" s="40"/>
      <c r="LZF1766" s="40"/>
      <c r="LZG1766" s="40"/>
      <c r="LZH1766" s="40"/>
      <c r="LZI1766" s="40"/>
      <c r="LZJ1766" s="40"/>
      <c r="LZK1766" s="40"/>
      <c r="LZL1766" s="40"/>
      <c r="LZM1766" s="40"/>
      <c r="LZN1766" s="40"/>
      <c r="LZO1766" s="40"/>
      <c r="LZP1766" s="40"/>
      <c r="LZQ1766" s="40"/>
      <c r="LZR1766" s="40"/>
      <c r="LZS1766" s="40"/>
      <c r="LZT1766" s="40"/>
      <c r="LZU1766" s="40"/>
      <c r="LZV1766" s="40"/>
      <c r="LZW1766" s="40"/>
      <c r="LZX1766" s="40"/>
      <c r="LZY1766" s="40"/>
      <c r="LZZ1766" s="40"/>
      <c r="MAA1766" s="40"/>
      <c r="MAB1766" s="40"/>
      <c r="MAC1766" s="40"/>
      <c r="MAD1766" s="40"/>
      <c r="MAE1766" s="40"/>
      <c r="MAF1766" s="40"/>
      <c r="MAG1766" s="40"/>
      <c r="MAH1766" s="40"/>
      <c r="MAI1766" s="40"/>
      <c r="MAJ1766" s="40"/>
      <c r="MAK1766" s="40"/>
      <c r="MAL1766" s="40"/>
      <c r="MAM1766" s="40"/>
      <c r="MAN1766" s="40"/>
      <c r="MAO1766" s="40"/>
      <c r="MAP1766" s="40"/>
      <c r="MAQ1766" s="40"/>
      <c r="MAR1766" s="40"/>
      <c r="MAS1766" s="40"/>
      <c r="MAT1766" s="40"/>
      <c r="MAU1766" s="40"/>
      <c r="MAV1766" s="40"/>
      <c r="MAW1766" s="40"/>
      <c r="MAX1766" s="40"/>
      <c r="MAY1766" s="40"/>
      <c r="MAZ1766" s="40"/>
      <c r="MBA1766" s="40"/>
      <c r="MBB1766" s="40"/>
      <c r="MBC1766" s="40"/>
      <c r="MBD1766" s="40"/>
      <c r="MBE1766" s="40"/>
      <c r="MBF1766" s="40"/>
      <c r="MBG1766" s="40"/>
      <c r="MBH1766" s="40"/>
      <c r="MBI1766" s="40"/>
      <c r="MBJ1766" s="40"/>
      <c r="MBK1766" s="40"/>
      <c r="MBL1766" s="40"/>
      <c r="MBM1766" s="40"/>
      <c r="MBN1766" s="40"/>
      <c r="MBO1766" s="40"/>
      <c r="MBP1766" s="40"/>
      <c r="MBQ1766" s="40"/>
      <c r="MBR1766" s="40"/>
      <c r="MBS1766" s="40"/>
      <c r="MBT1766" s="40"/>
      <c r="MBU1766" s="40"/>
      <c r="MBV1766" s="40"/>
      <c r="MBW1766" s="40"/>
      <c r="MBX1766" s="40"/>
      <c r="MBY1766" s="40"/>
      <c r="MBZ1766" s="40"/>
      <c r="MCA1766" s="40"/>
      <c r="MCB1766" s="40"/>
      <c r="MCC1766" s="40"/>
      <c r="MCD1766" s="40"/>
      <c r="MCE1766" s="40"/>
      <c r="MCF1766" s="40"/>
      <c r="MCG1766" s="40"/>
      <c r="MCH1766" s="40"/>
      <c r="MCI1766" s="40"/>
      <c r="MCJ1766" s="40"/>
      <c r="MCK1766" s="40"/>
      <c r="MCL1766" s="40"/>
      <c r="MCM1766" s="40"/>
      <c r="MCN1766" s="40"/>
      <c r="MCO1766" s="40"/>
      <c r="MCP1766" s="40"/>
      <c r="MCQ1766" s="40"/>
      <c r="MCR1766" s="40"/>
      <c r="MCS1766" s="40"/>
      <c r="MCT1766" s="40"/>
      <c r="MCU1766" s="40"/>
      <c r="MCV1766" s="40"/>
      <c r="MCW1766" s="40"/>
      <c r="MCX1766" s="40"/>
      <c r="MCY1766" s="40"/>
      <c r="MCZ1766" s="40"/>
      <c r="MDA1766" s="40"/>
      <c r="MDB1766" s="40"/>
      <c r="MDC1766" s="40"/>
      <c r="MDD1766" s="40"/>
      <c r="MDE1766" s="40"/>
      <c r="MDF1766" s="40"/>
      <c r="MDG1766" s="40"/>
      <c r="MDH1766" s="40"/>
      <c r="MDI1766" s="40"/>
      <c r="MDJ1766" s="40"/>
      <c r="MDK1766" s="40"/>
      <c r="MDL1766" s="40"/>
      <c r="MDM1766" s="40"/>
      <c r="MDN1766" s="40"/>
      <c r="MDO1766" s="40"/>
      <c r="MDP1766" s="40"/>
      <c r="MDQ1766" s="40"/>
      <c r="MDR1766" s="40"/>
      <c r="MDS1766" s="40"/>
      <c r="MDT1766" s="40"/>
      <c r="MDU1766" s="40"/>
      <c r="MDV1766" s="40"/>
      <c r="MDW1766" s="40"/>
      <c r="MDX1766" s="40"/>
      <c r="MDY1766" s="40"/>
      <c r="MDZ1766" s="40"/>
      <c r="MEA1766" s="40"/>
      <c r="MEB1766" s="40"/>
      <c r="MEC1766" s="40"/>
      <c r="MED1766" s="40"/>
      <c r="MEE1766" s="40"/>
      <c r="MEF1766" s="40"/>
      <c r="MEG1766" s="40"/>
      <c r="MEH1766" s="40"/>
      <c r="MEI1766" s="40"/>
      <c r="MEJ1766" s="40"/>
      <c r="MEK1766" s="40"/>
      <c r="MEL1766" s="40"/>
      <c r="MEM1766" s="40"/>
      <c r="MEN1766" s="40"/>
      <c r="MEO1766" s="40"/>
      <c r="MEP1766" s="40"/>
      <c r="MEQ1766" s="40"/>
      <c r="MER1766" s="40"/>
      <c r="MES1766" s="40"/>
      <c r="MET1766" s="40"/>
      <c r="MEU1766" s="40"/>
      <c r="MEV1766" s="40"/>
      <c r="MEW1766" s="40"/>
      <c r="MEX1766" s="40"/>
      <c r="MEY1766" s="40"/>
      <c r="MEZ1766" s="40"/>
      <c r="MFA1766" s="40"/>
      <c r="MFB1766" s="40"/>
      <c r="MFC1766" s="40"/>
      <c r="MFD1766" s="40"/>
      <c r="MFE1766" s="40"/>
      <c r="MFF1766" s="40"/>
      <c r="MFG1766" s="40"/>
      <c r="MFH1766" s="40"/>
      <c r="MFI1766" s="40"/>
      <c r="MFJ1766" s="40"/>
      <c r="MFK1766" s="40"/>
      <c r="MFL1766" s="40"/>
      <c r="MFM1766" s="40"/>
      <c r="MFN1766" s="40"/>
      <c r="MFO1766" s="40"/>
      <c r="MFP1766" s="40"/>
      <c r="MFQ1766" s="40"/>
      <c r="MFR1766" s="40"/>
      <c r="MFS1766" s="40"/>
      <c r="MFT1766" s="40"/>
      <c r="MFU1766" s="40"/>
      <c r="MFV1766" s="40"/>
      <c r="MFW1766" s="40"/>
      <c r="MFX1766" s="40"/>
      <c r="MFY1766" s="40"/>
      <c r="MFZ1766" s="40"/>
      <c r="MGA1766" s="40"/>
      <c r="MGB1766" s="40"/>
      <c r="MGC1766" s="40"/>
      <c r="MGD1766" s="40"/>
      <c r="MGE1766" s="40"/>
      <c r="MGF1766" s="40"/>
      <c r="MGG1766" s="40"/>
      <c r="MGH1766" s="40"/>
      <c r="MGI1766" s="40"/>
      <c r="MGJ1766" s="40"/>
      <c r="MGK1766" s="40"/>
      <c r="MGL1766" s="40"/>
      <c r="MGM1766" s="40"/>
      <c r="MGN1766" s="40"/>
      <c r="MGO1766" s="40"/>
      <c r="MGP1766" s="40"/>
      <c r="MGQ1766" s="40"/>
      <c r="MGR1766" s="40"/>
      <c r="MGS1766" s="40"/>
      <c r="MGT1766" s="40"/>
      <c r="MGU1766" s="40"/>
      <c r="MGV1766" s="40"/>
      <c r="MGW1766" s="40"/>
      <c r="MGX1766" s="40"/>
      <c r="MGY1766" s="40"/>
      <c r="MGZ1766" s="40"/>
      <c r="MHA1766" s="40"/>
      <c r="MHB1766" s="40"/>
      <c r="MHC1766" s="40"/>
      <c r="MHD1766" s="40"/>
      <c r="MHE1766" s="40"/>
      <c r="MHF1766" s="40"/>
      <c r="MHG1766" s="40"/>
      <c r="MHH1766" s="40"/>
      <c r="MHI1766" s="40"/>
      <c r="MHJ1766" s="40"/>
      <c r="MHK1766" s="40"/>
      <c r="MHL1766" s="40"/>
      <c r="MHM1766" s="40"/>
      <c r="MHN1766" s="40"/>
      <c r="MHO1766" s="40"/>
      <c r="MHP1766" s="40"/>
      <c r="MHQ1766" s="40"/>
      <c r="MHR1766" s="40"/>
      <c r="MHS1766" s="40"/>
      <c r="MHT1766" s="40"/>
      <c r="MHU1766" s="40"/>
      <c r="MHV1766" s="40"/>
      <c r="MHW1766" s="40"/>
      <c r="MHX1766" s="40"/>
      <c r="MHY1766" s="40"/>
      <c r="MHZ1766" s="40"/>
      <c r="MIA1766" s="40"/>
      <c r="MIB1766" s="40"/>
      <c r="MIC1766" s="40"/>
      <c r="MID1766" s="40"/>
      <c r="MIE1766" s="40"/>
      <c r="MIF1766" s="40"/>
      <c r="MIG1766" s="40"/>
      <c r="MIH1766" s="40"/>
      <c r="MII1766" s="40"/>
      <c r="MIJ1766" s="40"/>
      <c r="MIK1766" s="40"/>
      <c r="MIL1766" s="40"/>
      <c r="MIM1766" s="40"/>
      <c r="MIN1766" s="40"/>
      <c r="MIO1766" s="40"/>
      <c r="MIP1766" s="40"/>
      <c r="MIQ1766" s="40"/>
      <c r="MIR1766" s="40"/>
      <c r="MIS1766" s="40"/>
      <c r="MIT1766" s="40"/>
      <c r="MIU1766" s="40"/>
      <c r="MIV1766" s="40"/>
      <c r="MIW1766" s="40"/>
      <c r="MIX1766" s="40"/>
      <c r="MIY1766" s="40"/>
      <c r="MIZ1766" s="40"/>
      <c r="MJA1766" s="40"/>
      <c r="MJB1766" s="40"/>
      <c r="MJC1766" s="40"/>
      <c r="MJD1766" s="40"/>
      <c r="MJE1766" s="40"/>
      <c r="MJF1766" s="40"/>
      <c r="MJG1766" s="40"/>
      <c r="MJH1766" s="40"/>
      <c r="MJI1766" s="40"/>
      <c r="MJJ1766" s="40"/>
      <c r="MJK1766" s="40"/>
      <c r="MJL1766" s="40"/>
      <c r="MJM1766" s="40"/>
      <c r="MJN1766" s="40"/>
      <c r="MJO1766" s="40"/>
      <c r="MJP1766" s="40"/>
      <c r="MJQ1766" s="40"/>
      <c r="MJR1766" s="40"/>
      <c r="MJS1766" s="40"/>
      <c r="MJT1766" s="40"/>
      <c r="MJU1766" s="40"/>
      <c r="MJV1766" s="40"/>
      <c r="MJW1766" s="40"/>
      <c r="MJX1766" s="40"/>
      <c r="MJY1766" s="40"/>
      <c r="MJZ1766" s="40"/>
      <c r="MKA1766" s="40"/>
      <c r="MKB1766" s="40"/>
      <c r="MKC1766" s="40"/>
      <c r="MKD1766" s="40"/>
      <c r="MKE1766" s="40"/>
      <c r="MKF1766" s="40"/>
      <c r="MKG1766" s="40"/>
      <c r="MKH1766" s="40"/>
      <c r="MKI1766" s="40"/>
      <c r="MKJ1766" s="40"/>
      <c r="MKK1766" s="40"/>
      <c r="MKL1766" s="40"/>
      <c r="MKM1766" s="40"/>
      <c r="MKN1766" s="40"/>
      <c r="MKO1766" s="40"/>
      <c r="MKP1766" s="40"/>
      <c r="MKQ1766" s="40"/>
      <c r="MKR1766" s="40"/>
      <c r="MKS1766" s="40"/>
      <c r="MKT1766" s="40"/>
      <c r="MKU1766" s="40"/>
      <c r="MKV1766" s="40"/>
      <c r="MKW1766" s="40"/>
      <c r="MKX1766" s="40"/>
      <c r="MKY1766" s="40"/>
      <c r="MKZ1766" s="40"/>
      <c r="MLA1766" s="40"/>
      <c r="MLB1766" s="40"/>
      <c r="MLC1766" s="40"/>
      <c r="MLD1766" s="40"/>
      <c r="MLE1766" s="40"/>
      <c r="MLF1766" s="40"/>
      <c r="MLG1766" s="40"/>
      <c r="MLH1766" s="40"/>
      <c r="MLI1766" s="40"/>
      <c r="MLJ1766" s="40"/>
      <c r="MLK1766" s="40"/>
      <c r="MLL1766" s="40"/>
      <c r="MLM1766" s="40"/>
      <c r="MLN1766" s="40"/>
      <c r="MLO1766" s="40"/>
      <c r="MLP1766" s="40"/>
      <c r="MLQ1766" s="40"/>
      <c r="MLR1766" s="40"/>
      <c r="MLS1766" s="40"/>
      <c r="MLT1766" s="40"/>
      <c r="MLU1766" s="40"/>
      <c r="MLV1766" s="40"/>
      <c r="MLW1766" s="40"/>
      <c r="MLX1766" s="40"/>
      <c r="MLY1766" s="40"/>
      <c r="MLZ1766" s="40"/>
      <c r="MMA1766" s="40"/>
      <c r="MMB1766" s="40"/>
      <c r="MMC1766" s="40"/>
      <c r="MMD1766" s="40"/>
      <c r="MME1766" s="40"/>
      <c r="MMF1766" s="40"/>
      <c r="MMG1766" s="40"/>
      <c r="MMH1766" s="40"/>
      <c r="MMI1766" s="40"/>
      <c r="MMJ1766" s="40"/>
      <c r="MMK1766" s="40"/>
      <c r="MML1766" s="40"/>
      <c r="MMM1766" s="40"/>
      <c r="MMN1766" s="40"/>
      <c r="MMO1766" s="40"/>
      <c r="MMP1766" s="40"/>
      <c r="MMQ1766" s="40"/>
      <c r="MMR1766" s="40"/>
      <c r="MMS1766" s="40"/>
      <c r="MMT1766" s="40"/>
      <c r="MMU1766" s="40"/>
      <c r="MMV1766" s="40"/>
      <c r="MMW1766" s="40"/>
      <c r="MMX1766" s="40"/>
      <c r="MMY1766" s="40"/>
      <c r="MMZ1766" s="40"/>
      <c r="MNA1766" s="40"/>
      <c r="MNB1766" s="40"/>
      <c r="MNC1766" s="40"/>
      <c r="MND1766" s="40"/>
      <c r="MNE1766" s="40"/>
      <c r="MNF1766" s="40"/>
      <c r="MNG1766" s="40"/>
      <c r="MNH1766" s="40"/>
      <c r="MNI1766" s="40"/>
      <c r="MNJ1766" s="40"/>
      <c r="MNK1766" s="40"/>
      <c r="MNL1766" s="40"/>
      <c r="MNM1766" s="40"/>
      <c r="MNN1766" s="40"/>
      <c r="MNO1766" s="40"/>
      <c r="MNP1766" s="40"/>
      <c r="MNQ1766" s="40"/>
      <c r="MNR1766" s="40"/>
      <c r="MNS1766" s="40"/>
      <c r="MNT1766" s="40"/>
      <c r="MNU1766" s="40"/>
      <c r="MNV1766" s="40"/>
      <c r="MNW1766" s="40"/>
      <c r="MNX1766" s="40"/>
      <c r="MNY1766" s="40"/>
      <c r="MNZ1766" s="40"/>
      <c r="MOA1766" s="40"/>
      <c r="MOB1766" s="40"/>
      <c r="MOC1766" s="40"/>
      <c r="MOD1766" s="40"/>
      <c r="MOE1766" s="40"/>
      <c r="MOF1766" s="40"/>
      <c r="MOG1766" s="40"/>
      <c r="MOH1766" s="40"/>
      <c r="MOI1766" s="40"/>
      <c r="MOJ1766" s="40"/>
      <c r="MOK1766" s="40"/>
      <c r="MOL1766" s="40"/>
      <c r="MOM1766" s="40"/>
      <c r="MON1766" s="40"/>
      <c r="MOO1766" s="40"/>
      <c r="MOP1766" s="40"/>
      <c r="MOQ1766" s="40"/>
      <c r="MOR1766" s="40"/>
      <c r="MOS1766" s="40"/>
      <c r="MOT1766" s="40"/>
      <c r="MOU1766" s="40"/>
      <c r="MOV1766" s="40"/>
      <c r="MOW1766" s="40"/>
      <c r="MOX1766" s="40"/>
      <c r="MOY1766" s="40"/>
      <c r="MOZ1766" s="40"/>
      <c r="MPA1766" s="40"/>
      <c r="MPB1766" s="40"/>
      <c r="MPC1766" s="40"/>
      <c r="MPD1766" s="40"/>
      <c r="MPE1766" s="40"/>
      <c r="MPF1766" s="40"/>
      <c r="MPG1766" s="40"/>
      <c r="MPH1766" s="40"/>
      <c r="MPI1766" s="40"/>
      <c r="MPJ1766" s="40"/>
      <c r="MPK1766" s="40"/>
      <c r="MPL1766" s="40"/>
      <c r="MPM1766" s="40"/>
      <c r="MPN1766" s="40"/>
      <c r="MPO1766" s="40"/>
      <c r="MPP1766" s="40"/>
      <c r="MPQ1766" s="40"/>
      <c r="MPR1766" s="40"/>
      <c r="MPS1766" s="40"/>
      <c r="MPT1766" s="40"/>
      <c r="MPU1766" s="40"/>
      <c r="MPV1766" s="40"/>
      <c r="MPW1766" s="40"/>
      <c r="MPX1766" s="40"/>
      <c r="MPY1766" s="40"/>
      <c r="MPZ1766" s="40"/>
      <c r="MQA1766" s="40"/>
      <c r="MQB1766" s="40"/>
      <c r="MQC1766" s="40"/>
      <c r="MQD1766" s="40"/>
      <c r="MQE1766" s="40"/>
      <c r="MQF1766" s="40"/>
      <c r="MQG1766" s="40"/>
      <c r="MQH1766" s="40"/>
      <c r="MQI1766" s="40"/>
      <c r="MQJ1766" s="40"/>
      <c r="MQK1766" s="40"/>
      <c r="MQL1766" s="40"/>
      <c r="MQM1766" s="40"/>
      <c r="MQN1766" s="40"/>
      <c r="MQO1766" s="40"/>
      <c r="MQP1766" s="40"/>
      <c r="MQQ1766" s="40"/>
      <c r="MQR1766" s="40"/>
      <c r="MQS1766" s="40"/>
      <c r="MQT1766" s="40"/>
      <c r="MQU1766" s="40"/>
      <c r="MQV1766" s="40"/>
      <c r="MQW1766" s="40"/>
      <c r="MQX1766" s="40"/>
      <c r="MQY1766" s="40"/>
      <c r="MQZ1766" s="40"/>
      <c r="MRA1766" s="40"/>
      <c r="MRB1766" s="40"/>
      <c r="MRC1766" s="40"/>
      <c r="MRD1766" s="40"/>
      <c r="MRE1766" s="40"/>
      <c r="MRF1766" s="40"/>
      <c r="MRG1766" s="40"/>
      <c r="MRH1766" s="40"/>
      <c r="MRI1766" s="40"/>
      <c r="MRJ1766" s="40"/>
      <c r="MRK1766" s="40"/>
      <c r="MRL1766" s="40"/>
      <c r="MRM1766" s="40"/>
      <c r="MRN1766" s="40"/>
      <c r="MRO1766" s="40"/>
      <c r="MRP1766" s="40"/>
      <c r="MRQ1766" s="40"/>
      <c r="MRR1766" s="40"/>
      <c r="MRS1766" s="40"/>
      <c r="MRT1766" s="40"/>
      <c r="MRU1766" s="40"/>
      <c r="MRV1766" s="40"/>
      <c r="MRW1766" s="40"/>
      <c r="MRX1766" s="40"/>
      <c r="MRY1766" s="40"/>
      <c r="MRZ1766" s="40"/>
      <c r="MSA1766" s="40"/>
      <c r="MSB1766" s="40"/>
      <c r="MSC1766" s="40"/>
      <c r="MSD1766" s="40"/>
      <c r="MSE1766" s="40"/>
      <c r="MSF1766" s="40"/>
      <c r="MSG1766" s="40"/>
      <c r="MSH1766" s="40"/>
      <c r="MSI1766" s="40"/>
      <c r="MSJ1766" s="40"/>
      <c r="MSK1766" s="40"/>
      <c r="MSL1766" s="40"/>
      <c r="MSM1766" s="40"/>
      <c r="MSN1766" s="40"/>
      <c r="MSO1766" s="40"/>
      <c r="MSP1766" s="40"/>
      <c r="MSQ1766" s="40"/>
      <c r="MSR1766" s="40"/>
      <c r="MSS1766" s="40"/>
      <c r="MST1766" s="40"/>
      <c r="MSU1766" s="40"/>
      <c r="MSV1766" s="40"/>
      <c r="MSW1766" s="40"/>
      <c r="MSX1766" s="40"/>
      <c r="MSY1766" s="40"/>
      <c r="MSZ1766" s="40"/>
      <c r="MTA1766" s="40"/>
      <c r="MTB1766" s="40"/>
      <c r="MTC1766" s="40"/>
      <c r="MTD1766" s="40"/>
      <c r="MTE1766" s="40"/>
      <c r="MTF1766" s="40"/>
      <c r="MTG1766" s="40"/>
      <c r="MTH1766" s="40"/>
      <c r="MTI1766" s="40"/>
      <c r="MTJ1766" s="40"/>
      <c r="MTK1766" s="40"/>
      <c r="MTL1766" s="40"/>
      <c r="MTM1766" s="40"/>
      <c r="MTN1766" s="40"/>
      <c r="MTO1766" s="40"/>
      <c r="MTP1766" s="40"/>
      <c r="MTQ1766" s="40"/>
      <c r="MTR1766" s="40"/>
      <c r="MTS1766" s="40"/>
      <c r="MTT1766" s="40"/>
      <c r="MTU1766" s="40"/>
      <c r="MTV1766" s="40"/>
      <c r="MTW1766" s="40"/>
      <c r="MTX1766" s="40"/>
      <c r="MTY1766" s="40"/>
      <c r="MTZ1766" s="40"/>
      <c r="MUA1766" s="40"/>
      <c r="MUB1766" s="40"/>
      <c r="MUC1766" s="40"/>
      <c r="MUD1766" s="40"/>
      <c r="MUE1766" s="40"/>
      <c r="MUF1766" s="40"/>
      <c r="MUG1766" s="40"/>
      <c r="MUH1766" s="40"/>
      <c r="MUI1766" s="40"/>
      <c r="MUJ1766" s="40"/>
      <c r="MUK1766" s="40"/>
      <c r="MUL1766" s="40"/>
      <c r="MUM1766" s="40"/>
      <c r="MUN1766" s="40"/>
      <c r="MUO1766" s="40"/>
      <c r="MUP1766" s="40"/>
      <c r="MUQ1766" s="40"/>
      <c r="MUR1766" s="40"/>
      <c r="MUS1766" s="40"/>
      <c r="MUT1766" s="40"/>
      <c r="MUU1766" s="40"/>
      <c r="MUV1766" s="40"/>
      <c r="MUW1766" s="40"/>
      <c r="MUX1766" s="40"/>
      <c r="MUY1766" s="40"/>
      <c r="MUZ1766" s="40"/>
      <c r="MVA1766" s="40"/>
      <c r="MVB1766" s="40"/>
      <c r="MVC1766" s="40"/>
      <c r="MVD1766" s="40"/>
      <c r="MVE1766" s="40"/>
      <c r="MVF1766" s="40"/>
      <c r="MVG1766" s="40"/>
      <c r="MVH1766" s="40"/>
      <c r="MVI1766" s="40"/>
      <c r="MVJ1766" s="40"/>
      <c r="MVK1766" s="40"/>
      <c r="MVL1766" s="40"/>
      <c r="MVM1766" s="40"/>
      <c r="MVN1766" s="40"/>
      <c r="MVO1766" s="40"/>
      <c r="MVP1766" s="40"/>
      <c r="MVQ1766" s="40"/>
      <c r="MVR1766" s="40"/>
      <c r="MVS1766" s="40"/>
      <c r="MVT1766" s="40"/>
      <c r="MVU1766" s="40"/>
      <c r="MVV1766" s="40"/>
      <c r="MVW1766" s="40"/>
      <c r="MVX1766" s="40"/>
      <c r="MVY1766" s="40"/>
      <c r="MVZ1766" s="40"/>
      <c r="MWA1766" s="40"/>
      <c r="MWB1766" s="40"/>
      <c r="MWC1766" s="40"/>
      <c r="MWD1766" s="40"/>
      <c r="MWE1766" s="40"/>
      <c r="MWF1766" s="40"/>
      <c r="MWG1766" s="40"/>
      <c r="MWH1766" s="40"/>
      <c r="MWI1766" s="40"/>
      <c r="MWJ1766" s="40"/>
      <c r="MWK1766" s="40"/>
      <c r="MWL1766" s="40"/>
      <c r="MWM1766" s="40"/>
      <c r="MWN1766" s="40"/>
      <c r="MWO1766" s="40"/>
      <c r="MWP1766" s="40"/>
      <c r="MWQ1766" s="40"/>
      <c r="MWR1766" s="40"/>
      <c r="MWS1766" s="40"/>
      <c r="MWT1766" s="40"/>
      <c r="MWU1766" s="40"/>
      <c r="MWV1766" s="40"/>
      <c r="MWW1766" s="40"/>
      <c r="MWX1766" s="40"/>
      <c r="MWY1766" s="40"/>
      <c r="MWZ1766" s="40"/>
      <c r="MXA1766" s="40"/>
      <c r="MXB1766" s="40"/>
      <c r="MXC1766" s="40"/>
      <c r="MXD1766" s="40"/>
      <c r="MXE1766" s="40"/>
      <c r="MXF1766" s="40"/>
      <c r="MXG1766" s="40"/>
      <c r="MXH1766" s="40"/>
      <c r="MXI1766" s="40"/>
      <c r="MXJ1766" s="40"/>
      <c r="MXK1766" s="40"/>
      <c r="MXL1766" s="40"/>
      <c r="MXM1766" s="40"/>
      <c r="MXN1766" s="40"/>
      <c r="MXO1766" s="40"/>
      <c r="MXP1766" s="40"/>
      <c r="MXQ1766" s="40"/>
      <c r="MXR1766" s="40"/>
      <c r="MXS1766" s="40"/>
      <c r="MXT1766" s="40"/>
      <c r="MXU1766" s="40"/>
      <c r="MXV1766" s="40"/>
      <c r="MXW1766" s="40"/>
      <c r="MXX1766" s="40"/>
      <c r="MXY1766" s="40"/>
      <c r="MXZ1766" s="40"/>
      <c r="MYA1766" s="40"/>
      <c r="MYB1766" s="40"/>
      <c r="MYC1766" s="40"/>
      <c r="MYD1766" s="40"/>
      <c r="MYE1766" s="40"/>
      <c r="MYF1766" s="40"/>
      <c r="MYG1766" s="40"/>
      <c r="MYH1766" s="40"/>
      <c r="MYI1766" s="40"/>
      <c r="MYJ1766" s="40"/>
      <c r="MYK1766" s="40"/>
      <c r="MYL1766" s="40"/>
      <c r="MYM1766" s="40"/>
      <c r="MYN1766" s="40"/>
      <c r="MYO1766" s="40"/>
      <c r="MYP1766" s="40"/>
      <c r="MYQ1766" s="40"/>
      <c r="MYR1766" s="40"/>
      <c r="MYS1766" s="40"/>
      <c r="MYT1766" s="40"/>
      <c r="MYU1766" s="40"/>
      <c r="MYV1766" s="40"/>
      <c r="MYW1766" s="40"/>
      <c r="MYX1766" s="40"/>
      <c r="MYY1766" s="40"/>
      <c r="MYZ1766" s="40"/>
      <c r="MZA1766" s="40"/>
      <c r="MZB1766" s="40"/>
      <c r="MZC1766" s="40"/>
      <c r="MZD1766" s="40"/>
      <c r="MZE1766" s="40"/>
      <c r="MZF1766" s="40"/>
      <c r="MZG1766" s="40"/>
      <c r="MZH1766" s="40"/>
      <c r="MZI1766" s="40"/>
      <c r="MZJ1766" s="40"/>
      <c r="MZK1766" s="40"/>
      <c r="MZL1766" s="40"/>
      <c r="MZM1766" s="40"/>
      <c r="MZN1766" s="40"/>
      <c r="MZO1766" s="40"/>
      <c r="MZP1766" s="40"/>
      <c r="MZQ1766" s="40"/>
      <c r="MZR1766" s="40"/>
      <c r="MZS1766" s="40"/>
      <c r="MZT1766" s="40"/>
      <c r="MZU1766" s="40"/>
      <c r="MZV1766" s="40"/>
      <c r="MZW1766" s="40"/>
      <c r="MZX1766" s="40"/>
      <c r="MZY1766" s="40"/>
      <c r="MZZ1766" s="40"/>
      <c r="NAA1766" s="40"/>
      <c r="NAB1766" s="40"/>
      <c r="NAC1766" s="40"/>
      <c r="NAD1766" s="40"/>
      <c r="NAE1766" s="40"/>
      <c r="NAF1766" s="40"/>
      <c r="NAG1766" s="40"/>
      <c r="NAH1766" s="40"/>
      <c r="NAI1766" s="40"/>
      <c r="NAJ1766" s="40"/>
      <c r="NAK1766" s="40"/>
      <c r="NAL1766" s="40"/>
      <c r="NAM1766" s="40"/>
      <c r="NAN1766" s="40"/>
      <c r="NAO1766" s="40"/>
      <c r="NAP1766" s="40"/>
      <c r="NAQ1766" s="40"/>
      <c r="NAR1766" s="40"/>
      <c r="NAS1766" s="40"/>
      <c r="NAT1766" s="40"/>
      <c r="NAU1766" s="40"/>
      <c r="NAV1766" s="40"/>
      <c r="NAW1766" s="40"/>
      <c r="NAX1766" s="40"/>
      <c r="NAY1766" s="40"/>
      <c r="NAZ1766" s="40"/>
      <c r="NBA1766" s="40"/>
      <c r="NBB1766" s="40"/>
      <c r="NBC1766" s="40"/>
      <c r="NBD1766" s="40"/>
      <c r="NBE1766" s="40"/>
      <c r="NBF1766" s="40"/>
      <c r="NBG1766" s="40"/>
      <c r="NBH1766" s="40"/>
      <c r="NBI1766" s="40"/>
      <c r="NBJ1766" s="40"/>
      <c r="NBK1766" s="40"/>
      <c r="NBL1766" s="40"/>
      <c r="NBM1766" s="40"/>
      <c r="NBN1766" s="40"/>
      <c r="NBO1766" s="40"/>
      <c r="NBP1766" s="40"/>
      <c r="NBQ1766" s="40"/>
      <c r="NBR1766" s="40"/>
      <c r="NBS1766" s="40"/>
      <c r="NBT1766" s="40"/>
      <c r="NBU1766" s="40"/>
      <c r="NBV1766" s="40"/>
      <c r="NBW1766" s="40"/>
      <c r="NBX1766" s="40"/>
      <c r="NBY1766" s="40"/>
      <c r="NBZ1766" s="40"/>
      <c r="NCA1766" s="40"/>
      <c r="NCB1766" s="40"/>
      <c r="NCC1766" s="40"/>
      <c r="NCD1766" s="40"/>
      <c r="NCE1766" s="40"/>
      <c r="NCF1766" s="40"/>
      <c r="NCG1766" s="40"/>
      <c r="NCH1766" s="40"/>
      <c r="NCI1766" s="40"/>
      <c r="NCJ1766" s="40"/>
      <c r="NCK1766" s="40"/>
      <c r="NCL1766" s="40"/>
      <c r="NCM1766" s="40"/>
      <c r="NCN1766" s="40"/>
      <c r="NCO1766" s="40"/>
      <c r="NCP1766" s="40"/>
      <c r="NCQ1766" s="40"/>
      <c r="NCR1766" s="40"/>
      <c r="NCS1766" s="40"/>
      <c r="NCT1766" s="40"/>
      <c r="NCU1766" s="40"/>
      <c r="NCV1766" s="40"/>
      <c r="NCW1766" s="40"/>
      <c r="NCX1766" s="40"/>
      <c r="NCY1766" s="40"/>
      <c r="NCZ1766" s="40"/>
      <c r="NDA1766" s="40"/>
      <c r="NDB1766" s="40"/>
      <c r="NDC1766" s="40"/>
      <c r="NDD1766" s="40"/>
      <c r="NDE1766" s="40"/>
      <c r="NDF1766" s="40"/>
      <c r="NDG1766" s="40"/>
      <c r="NDH1766" s="40"/>
      <c r="NDI1766" s="40"/>
      <c r="NDJ1766" s="40"/>
      <c r="NDK1766" s="40"/>
      <c r="NDL1766" s="40"/>
      <c r="NDM1766" s="40"/>
      <c r="NDN1766" s="40"/>
      <c r="NDO1766" s="40"/>
      <c r="NDP1766" s="40"/>
      <c r="NDQ1766" s="40"/>
      <c r="NDR1766" s="40"/>
      <c r="NDS1766" s="40"/>
      <c r="NDT1766" s="40"/>
      <c r="NDU1766" s="40"/>
      <c r="NDV1766" s="40"/>
      <c r="NDW1766" s="40"/>
      <c r="NDX1766" s="40"/>
      <c r="NDY1766" s="40"/>
      <c r="NDZ1766" s="40"/>
      <c r="NEA1766" s="40"/>
      <c r="NEB1766" s="40"/>
      <c r="NEC1766" s="40"/>
      <c r="NED1766" s="40"/>
      <c r="NEE1766" s="40"/>
      <c r="NEF1766" s="40"/>
      <c r="NEG1766" s="40"/>
      <c r="NEH1766" s="40"/>
      <c r="NEI1766" s="40"/>
      <c r="NEJ1766" s="40"/>
      <c r="NEK1766" s="40"/>
      <c r="NEL1766" s="40"/>
      <c r="NEM1766" s="40"/>
      <c r="NEN1766" s="40"/>
      <c r="NEO1766" s="40"/>
      <c r="NEP1766" s="40"/>
      <c r="NEQ1766" s="40"/>
      <c r="NER1766" s="40"/>
      <c r="NES1766" s="40"/>
      <c r="NET1766" s="40"/>
      <c r="NEU1766" s="40"/>
      <c r="NEV1766" s="40"/>
      <c r="NEW1766" s="40"/>
      <c r="NEX1766" s="40"/>
      <c r="NEY1766" s="40"/>
      <c r="NEZ1766" s="40"/>
      <c r="NFA1766" s="40"/>
      <c r="NFB1766" s="40"/>
      <c r="NFC1766" s="40"/>
      <c r="NFD1766" s="40"/>
      <c r="NFE1766" s="40"/>
      <c r="NFF1766" s="40"/>
      <c r="NFG1766" s="40"/>
      <c r="NFH1766" s="40"/>
      <c r="NFI1766" s="40"/>
      <c r="NFJ1766" s="40"/>
      <c r="NFK1766" s="40"/>
      <c r="NFL1766" s="40"/>
      <c r="NFM1766" s="40"/>
      <c r="NFN1766" s="40"/>
      <c r="NFO1766" s="40"/>
      <c r="NFP1766" s="40"/>
      <c r="NFQ1766" s="40"/>
      <c r="NFR1766" s="40"/>
      <c r="NFS1766" s="40"/>
      <c r="NFT1766" s="40"/>
      <c r="NFU1766" s="40"/>
      <c r="NFV1766" s="40"/>
      <c r="NFW1766" s="40"/>
      <c r="NFX1766" s="40"/>
      <c r="NFY1766" s="40"/>
      <c r="NFZ1766" s="40"/>
      <c r="NGA1766" s="40"/>
      <c r="NGB1766" s="40"/>
      <c r="NGC1766" s="40"/>
      <c r="NGD1766" s="40"/>
      <c r="NGE1766" s="40"/>
      <c r="NGF1766" s="40"/>
      <c r="NGG1766" s="40"/>
      <c r="NGH1766" s="40"/>
      <c r="NGI1766" s="40"/>
      <c r="NGJ1766" s="40"/>
      <c r="NGK1766" s="40"/>
      <c r="NGL1766" s="40"/>
      <c r="NGM1766" s="40"/>
      <c r="NGN1766" s="40"/>
      <c r="NGO1766" s="40"/>
      <c r="NGP1766" s="40"/>
      <c r="NGQ1766" s="40"/>
      <c r="NGR1766" s="40"/>
      <c r="NGS1766" s="40"/>
      <c r="NGT1766" s="40"/>
      <c r="NGU1766" s="40"/>
      <c r="NGV1766" s="40"/>
      <c r="NGW1766" s="40"/>
      <c r="NGX1766" s="40"/>
      <c r="NGY1766" s="40"/>
      <c r="NGZ1766" s="40"/>
      <c r="NHA1766" s="40"/>
      <c r="NHB1766" s="40"/>
      <c r="NHC1766" s="40"/>
      <c r="NHD1766" s="40"/>
      <c r="NHE1766" s="40"/>
      <c r="NHF1766" s="40"/>
      <c r="NHG1766" s="40"/>
      <c r="NHH1766" s="40"/>
      <c r="NHI1766" s="40"/>
      <c r="NHJ1766" s="40"/>
      <c r="NHK1766" s="40"/>
      <c r="NHL1766" s="40"/>
      <c r="NHM1766" s="40"/>
      <c r="NHN1766" s="40"/>
      <c r="NHO1766" s="40"/>
      <c r="NHP1766" s="40"/>
      <c r="NHQ1766" s="40"/>
      <c r="NHR1766" s="40"/>
      <c r="NHS1766" s="40"/>
      <c r="NHT1766" s="40"/>
      <c r="NHU1766" s="40"/>
      <c r="NHV1766" s="40"/>
      <c r="NHW1766" s="40"/>
      <c r="NHX1766" s="40"/>
      <c r="NHY1766" s="40"/>
      <c r="NHZ1766" s="40"/>
      <c r="NIA1766" s="40"/>
      <c r="NIB1766" s="40"/>
      <c r="NIC1766" s="40"/>
      <c r="NID1766" s="40"/>
      <c r="NIE1766" s="40"/>
      <c r="NIF1766" s="40"/>
      <c r="NIG1766" s="40"/>
      <c r="NIH1766" s="40"/>
      <c r="NII1766" s="40"/>
      <c r="NIJ1766" s="40"/>
      <c r="NIK1766" s="40"/>
      <c r="NIL1766" s="40"/>
      <c r="NIM1766" s="40"/>
      <c r="NIN1766" s="40"/>
      <c r="NIO1766" s="40"/>
      <c r="NIP1766" s="40"/>
      <c r="NIQ1766" s="40"/>
      <c r="NIR1766" s="40"/>
      <c r="NIS1766" s="40"/>
      <c r="NIT1766" s="40"/>
      <c r="NIU1766" s="40"/>
      <c r="NIV1766" s="40"/>
      <c r="NIW1766" s="40"/>
      <c r="NIX1766" s="40"/>
      <c r="NIY1766" s="40"/>
      <c r="NIZ1766" s="40"/>
      <c r="NJA1766" s="40"/>
      <c r="NJB1766" s="40"/>
      <c r="NJC1766" s="40"/>
      <c r="NJD1766" s="40"/>
      <c r="NJE1766" s="40"/>
      <c r="NJF1766" s="40"/>
      <c r="NJG1766" s="40"/>
      <c r="NJH1766" s="40"/>
      <c r="NJI1766" s="40"/>
      <c r="NJJ1766" s="40"/>
      <c r="NJK1766" s="40"/>
      <c r="NJL1766" s="40"/>
      <c r="NJM1766" s="40"/>
      <c r="NJN1766" s="40"/>
      <c r="NJO1766" s="40"/>
      <c r="NJP1766" s="40"/>
      <c r="NJQ1766" s="40"/>
      <c r="NJR1766" s="40"/>
      <c r="NJS1766" s="40"/>
      <c r="NJT1766" s="40"/>
      <c r="NJU1766" s="40"/>
      <c r="NJV1766" s="40"/>
      <c r="NJW1766" s="40"/>
      <c r="NJX1766" s="40"/>
      <c r="NJY1766" s="40"/>
      <c r="NJZ1766" s="40"/>
      <c r="NKA1766" s="40"/>
      <c r="NKB1766" s="40"/>
      <c r="NKC1766" s="40"/>
      <c r="NKD1766" s="40"/>
      <c r="NKE1766" s="40"/>
      <c r="NKF1766" s="40"/>
      <c r="NKG1766" s="40"/>
      <c r="NKH1766" s="40"/>
      <c r="NKI1766" s="40"/>
      <c r="NKJ1766" s="40"/>
      <c r="NKK1766" s="40"/>
      <c r="NKL1766" s="40"/>
      <c r="NKM1766" s="40"/>
      <c r="NKN1766" s="40"/>
      <c r="NKO1766" s="40"/>
      <c r="NKP1766" s="40"/>
      <c r="NKQ1766" s="40"/>
      <c r="NKR1766" s="40"/>
      <c r="NKS1766" s="40"/>
      <c r="NKT1766" s="40"/>
      <c r="NKU1766" s="40"/>
      <c r="NKV1766" s="40"/>
      <c r="NKW1766" s="40"/>
      <c r="NKX1766" s="40"/>
      <c r="NKY1766" s="40"/>
      <c r="NKZ1766" s="40"/>
      <c r="NLA1766" s="40"/>
      <c r="NLB1766" s="40"/>
      <c r="NLC1766" s="40"/>
      <c r="NLD1766" s="40"/>
      <c r="NLE1766" s="40"/>
      <c r="NLF1766" s="40"/>
      <c r="NLG1766" s="40"/>
      <c r="NLH1766" s="40"/>
      <c r="NLI1766" s="40"/>
      <c r="NLJ1766" s="40"/>
      <c r="NLK1766" s="40"/>
      <c r="NLL1766" s="40"/>
      <c r="NLM1766" s="40"/>
      <c r="NLN1766" s="40"/>
      <c r="NLO1766" s="40"/>
      <c r="NLP1766" s="40"/>
      <c r="NLQ1766" s="40"/>
      <c r="NLR1766" s="40"/>
      <c r="NLS1766" s="40"/>
      <c r="NLT1766" s="40"/>
      <c r="NLU1766" s="40"/>
      <c r="NLV1766" s="40"/>
      <c r="NLW1766" s="40"/>
      <c r="NLX1766" s="40"/>
      <c r="NLY1766" s="40"/>
      <c r="NLZ1766" s="40"/>
      <c r="NMA1766" s="40"/>
      <c r="NMB1766" s="40"/>
      <c r="NMC1766" s="40"/>
      <c r="NMD1766" s="40"/>
      <c r="NME1766" s="40"/>
      <c r="NMF1766" s="40"/>
      <c r="NMG1766" s="40"/>
      <c r="NMH1766" s="40"/>
      <c r="NMI1766" s="40"/>
      <c r="NMJ1766" s="40"/>
      <c r="NMK1766" s="40"/>
      <c r="NML1766" s="40"/>
      <c r="NMM1766" s="40"/>
      <c r="NMN1766" s="40"/>
      <c r="NMO1766" s="40"/>
      <c r="NMP1766" s="40"/>
      <c r="NMQ1766" s="40"/>
      <c r="NMR1766" s="40"/>
      <c r="NMS1766" s="40"/>
      <c r="NMT1766" s="40"/>
      <c r="NMU1766" s="40"/>
      <c r="NMV1766" s="40"/>
      <c r="NMW1766" s="40"/>
      <c r="NMX1766" s="40"/>
      <c r="NMY1766" s="40"/>
      <c r="NMZ1766" s="40"/>
      <c r="NNA1766" s="40"/>
      <c r="NNB1766" s="40"/>
      <c r="NNC1766" s="40"/>
      <c r="NND1766" s="40"/>
      <c r="NNE1766" s="40"/>
      <c r="NNF1766" s="40"/>
      <c r="NNG1766" s="40"/>
      <c r="NNH1766" s="40"/>
      <c r="NNI1766" s="40"/>
      <c r="NNJ1766" s="40"/>
      <c r="NNK1766" s="40"/>
      <c r="NNL1766" s="40"/>
      <c r="NNM1766" s="40"/>
      <c r="NNN1766" s="40"/>
      <c r="NNO1766" s="40"/>
      <c r="NNP1766" s="40"/>
      <c r="NNQ1766" s="40"/>
      <c r="NNR1766" s="40"/>
      <c r="NNS1766" s="40"/>
      <c r="NNT1766" s="40"/>
      <c r="NNU1766" s="40"/>
      <c r="NNV1766" s="40"/>
      <c r="NNW1766" s="40"/>
      <c r="NNX1766" s="40"/>
      <c r="NNY1766" s="40"/>
      <c r="NNZ1766" s="40"/>
      <c r="NOA1766" s="40"/>
      <c r="NOB1766" s="40"/>
      <c r="NOC1766" s="40"/>
      <c r="NOD1766" s="40"/>
      <c r="NOE1766" s="40"/>
      <c r="NOF1766" s="40"/>
      <c r="NOG1766" s="40"/>
      <c r="NOH1766" s="40"/>
      <c r="NOI1766" s="40"/>
      <c r="NOJ1766" s="40"/>
      <c r="NOK1766" s="40"/>
      <c r="NOL1766" s="40"/>
      <c r="NOM1766" s="40"/>
      <c r="NON1766" s="40"/>
      <c r="NOO1766" s="40"/>
      <c r="NOP1766" s="40"/>
      <c r="NOQ1766" s="40"/>
      <c r="NOR1766" s="40"/>
      <c r="NOS1766" s="40"/>
      <c r="NOT1766" s="40"/>
      <c r="NOU1766" s="40"/>
      <c r="NOV1766" s="40"/>
      <c r="NOW1766" s="40"/>
      <c r="NOX1766" s="40"/>
      <c r="NOY1766" s="40"/>
      <c r="NOZ1766" s="40"/>
      <c r="NPA1766" s="40"/>
      <c r="NPB1766" s="40"/>
      <c r="NPC1766" s="40"/>
      <c r="NPD1766" s="40"/>
      <c r="NPE1766" s="40"/>
      <c r="NPF1766" s="40"/>
      <c r="NPG1766" s="40"/>
      <c r="NPH1766" s="40"/>
      <c r="NPI1766" s="40"/>
      <c r="NPJ1766" s="40"/>
      <c r="NPK1766" s="40"/>
      <c r="NPL1766" s="40"/>
      <c r="NPM1766" s="40"/>
      <c r="NPN1766" s="40"/>
      <c r="NPO1766" s="40"/>
      <c r="NPP1766" s="40"/>
      <c r="NPQ1766" s="40"/>
      <c r="NPR1766" s="40"/>
      <c r="NPS1766" s="40"/>
      <c r="NPT1766" s="40"/>
      <c r="NPU1766" s="40"/>
      <c r="NPV1766" s="40"/>
      <c r="NPW1766" s="40"/>
      <c r="NPX1766" s="40"/>
      <c r="NPY1766" s="40"/>
      <c r="NPZ1766" s="40"/>
      <c r="NQA1766" s="40"/>
      <c r="NQB1766" s="40"/>
      <c r="NQC1766" s="40"/>
      <c r="NQD1766" s="40"/>
      <c r="NQE1766" s="40"/>
      <c r="NQF1766" s="40"/>
      <c r="NQG1766" s="40"/>
      <c r="NQH1766" s="40"/>
      <c r="NQI1766" s="40"/>
      <c r="NQJ1766" s="40"/>
      <c r="NQK1766" s="40"/>
      <c r="NQL1766" s="40"/>
      <c r="NQM1766" s="40"/>
      <c r="NQN1766" s="40"/>
      <c r="NQO1766" s="40"/>
      <c r="NQP1766" s="40"/>
      <c r="NQQ1766" s="40"/>
      <c r="NQR1766" s="40"/>
      <c r="NQS1766" s="40"/>
      <c r="NQT1766" s="40"/>
      <c r="NQU1766" s="40"/>
      <c r="NQV1766" s="40"/>
      <c r="NQW1766" s="40"/>
      <c r="NQX1766" s="40"/>
      <c r="NQY1766" s="40"/>
      <c r="NQZ1766" s="40"/>
      <c r="NRA1766" s="40"/>
      <c r="NRB1766" s="40"/>
      <c r="NRC1766" s="40"/>
      <c r="NRD1766" s="40"/>
      <c r="NRE1766" s="40"/>
      <c r="NRF1766" s="40"/>
      <c r="NRG1766" s="40"/>
      <c r="NRH1766" s="40"/>
      <c r="NRI1766" s="40"/>
      <c r="NRJ1766" s="40"/>
      <c r="NRK1766" s="40"/>
      <c r="NRL1766" s="40"/>
      <c r="NRM1766" s="40"/>
      <c r="NRN1766" s="40"/>
      <c r="NRO1766" s="40"/>
      <c r="NRP1766" s="40"/>
      <c r="NRQ1766" s="40"/>
      <c r="NRR1766" s="40"/>
      <c r="NRS1766" s="40"/>
      <c r="NRT1766" s="40"/>
      <c r="NRU1766" s="40"/>
      <c r="NRV1766" s="40"/>
      <c r="NRW1766" s="40"/>
      <c r="NRX1766" s="40"/>
      <c r="NRY1766" s="40"/>
      <c r="NRZ1766" s="40"/>
      <c r="NSA1766" s="40"/>
      <c r="NSB1766" s="40"/>
      <c r="NSC1766" s="40"/>
      <c r="NSD1766" s="40"/>
      <c r="NSE1766" s="40"/>
      <c r="NSF1766" s="40"/>
      <c r="NSG1766" s="40"/>
      <c r="NSH1766" s="40"/>
      <c r="NSI1766" s="40"/>
      <c r="NSJ1766" s="40"/>
      <c r="NSK1766" s="40"/>
      <c r="NSL1766" s="40"/>
      <c r="NSM1766" s="40"/>
      <c r="NSN1766" s="40"/>
      <c r="NSO1766" s="40"/>
      <c r="NSP1766" s="40"/>
      <c r="NSQ1766" s="40"/>
      <c r="NSR1766" s="40"/>
      <c r="NSS1766" s="40"/>
      <c r="NST1766" s="40"/>
      <c r="NSU1766" s="40"/>
      <c r="NSV1766" s="40"/>
      <c r="NSW1766" s="40"/>
      <c r="NSX1766" s="40"/>
      <c r="NSY1766" s="40"/>
      <c r="NSZ1766" s="40"/>
      <c r="NTA1766" s="40"/>
      <c r="NTB1766" s="40"/>
      <c r="NTC1766" s="40"/>
      <c r="NTD1766" s="40"/>
      <c r="NTE1766" s="40"/>
      <c r="NTF1766" s="40"/>
      <c r="NTG1766" s="40"/>
      <c r="NTH1766" s="40"/>
      <c r="NTI1766" s="40"/>
      <c r="NTJ1766" s="40"/>
      <c r="NTK1766" s="40"/>
      <c r="NTL1766" s="40"/>
      <c r="NTM1766" s="40"/>
      <c r="NTN1766" s="40"/>
      <c r="NTO1766" s="40"/>
      <c r="NTP1766" s="40"/>
      <c r="NTQ1766" s="40"/>
      <c r="NTR1766" s="40"/>
      <c r="NTS1766" s="40"/>
      <c r="NTT1766" s="40"/>
      <c r="NTU1766" s="40"/>
      <c r="NTV1766" s="40"/>
      <c r="NTW1766" s="40"/>
      <c r="NTX1766" s="40"/>
      <c r="NTY1766" s="40"/>
      <c r="NTZ1766" s="40"/>
      <c r="NUA1766" s="40"/>
      <c r="NUB1766" s="40"/>
      <c r="NUC1766" s="40"/>
      <c r="NUD1766" s="40"/>
      <c r="NUE1766" s="40"/>
      <c r="NUF1766" s="40"/>
      <c r="NUG1766" s="40"/>
      <c r="NUH1766" s="40"/>
      <c r="NUI1766" s="40"/>
      <c r="NUJ1766" s="40"/>
      <c r="NUK1766" s="40"/>
      <c r="NUL1766" s="40"/>
      <c r="NUM1766" s="40"/>
      <c r="NUN1766" s="40"/>
      <c r="NUO1766" s="40"/>
      <c r="NUP1766" s="40"/>
      <c r="NUQ1766" s="40"/>
      <c r="NUR1766" s="40"/>
      <c r="NUS1766" s="40"/>
      <c r="NUT1766" s="40"/>
      <c r="NUU1766" s="40"/>
      <c r="NUV1766" s="40"/>
      <c r="NUW1766" s="40"/>
      <c r="NUX1766" s="40"/>
      <c r="NUY1766" s="40"/>
      <c r="NUZ1766" s="40"/>
      <c r="NVA1766" s="40"/>
      <c r="NVB1766" s="40"/>
      <c r="NVC1766" s="40"/>
      <c r="NVD1766" s="40"/>
      <c r="NVE1766" s="40"/>
      <c r="NVF1766" s="40"/>
      <c r="NVG1766" s="40"/>
      <c r="NVH1766" s="40"/>
      <c r="NVI1766" s="40"/>
      <c r="NVJ1766" s="40"/>
      <c r="NVK1766" s="40"/>
      <c r="NVL1766" s="40"/>
      <c r="NVM1766" s="40"/>
      <c r="NVN1766" s="40"/>
      <c r="NVO1766" s="40"/>
      <c r="NVP1766" s="40"/>
      <c r="NVQ1766" s="40"/>
      <c r="NVR1766" s="40"/>
      <c r="NVS1766" s="40"/>
      <c r="NVT1766" s="40"/>
      <c r="NVU1766" s="40"/>
      <c r="NVV1766" s="40"/>
      <c r="NVW1766" s="40"/>
      <c r="NVX1766" s="40"/>
      <c r="NVY1766" s="40"/>
      <c r="NVZ1766" s="40"/>
      <c r="NWA1766" s="40"/>
      <c r="NWB1766" s="40"/>
      <c r="NWC1766" s="40"/>
      <c r="NWD1766" s="40"/>
      <c r="NWE1766" s="40"/>
      <c r="NWF1766" s="40"/>
      <c r="NWG1766" s="40"/>
      <c r="NWH1766" s="40"/>
      <c r="NWI1766" s="40"/>
      <c r="NWJ1766" s="40"/>
      <c r="NWK1766" s="40"/>
      <c r="NWL1766" s="40"/>
      <c r="NWM1766" s="40"/>
      <c r="NWN1766" s="40"/>
      <c r="NWO1766" s="40"/>
      <c r="NWP1766" s="40"/>
      <c r="NWQ1766" s="40"/>
      <c r="NWR1766" s="40"/>
      <c r="NWS1766" s="40"/>
      <c r="NWT1766" s="40"/>
      <c r="NWU1766" s="40"/>
      <c r="NWV1766" s="40"/>
      <c r="NWW1766" s="40"/>
      <c r="NWX1766" s="40"/>
      <c r="NWY1766" s="40"/>
      <c r="NWZ1766" s="40"/>
      <c r="NXA1766" s="40"/>
      <c r="NXB1766" s="40"/>
      <c r="NXC1766" s="40"/>
      <c r="NXD1766" s="40"/>
      <c r="NXE1766" s="40"/>
      <c r="NXF1766" s="40"/>
      <c r="NXG1766" s="40"/>
      <c r="NXH1766" s="40"/>
      <c r="NXI1766" s="40"/>
      <c r="NXJ1766" s="40"/>
      <c r="NXK1766" s="40"/>
      <c r="NXL1766" s="40"/>
      <c r="NXM1766" s="40"/>
      <c r="NXN1766" s="40"/>
      <c r="NXO1766" s="40"/>
      <c r="NXP1766" s="40"/>
      <c r="NXQ1766" s="40"/>
      <c r="NXR1766" s="40"/>
      <c r="NXS1766" s="40"/>
      <c r="NXT1766" s="40"/>
      <c r="NXU1766" s="40"/>
      <c r="NXV1766" s="40"/>
      <c r="NXW1766" s="40"/>
      <c r="NXX1766" s="40"/>
      <c r="NXY1766" s="40"/>
      <c r="NXZ1766" s="40"/>
      <c r="NYA1766" s="40"/>
      <c r="NYB1766" s="40"/>
      <c r="NYC1766" s="40"/>
      <c r="NYD1766" s="40"/>
      <c r="NYE1766" s="40"/>
      <c r="NYF1766" s="40"/>
      <c r="NYG1766" s="40"/>
      <c r="NYH1766" s="40"/>
      <c r="NYI1766" s="40"/>
      <c r="NYJ1766" s="40"/>
      <c r="NYK1766" s="40"/>
      <c r="NYL1766" s="40"/>
      <c r="NYM1766" s="40"/>
      <c r="NYN1766" s="40"/>
      <c r="NYO1766" s="40"/>
      <c r="NYP1766" s="40"/>
      <c r="NYQ1766" s="40"/>
      <c r="NYR1766" s="40"/>
      <c r="NYS1766" s="40"/>
      <c r="NYT1766" s="40"/>
      <c r="NYU1766" s="40"/>
      <c r="NYV1766" s="40"/>
      <c r="NYW1766" s="40"/>
      <c r="NYX1766" s="40"/>
      <c r="NYY1766" s="40"/>
      <c r="NYZ1766" s="40"/>
      <c r="NZA1766" s="40"/>
      <c r="NZB1766" s="40"/>
      <c r="NZC1766" s="40"/>
      <c r="NZD1766" s="40"/>
      <c r="NZE1766" s="40"/>
      <c r="NZF1766" s="40"/>
      <c r="NZG1766" s="40"/>
      <c r="NZH1766" s="40"/>
      <c r="NZI1766" s="40"/>
      <c r="NZJ1766" s="40"/>
      <c r="NZK1766" s="40"/>
      <c r="NZL1766" s="40"/>
      <c r="NZM1766" s="40"/>
      <c r="NZN1766" s="40"/>
      <c r="NZO1766" s="40"/>
      <c r="NZP1766" s="40"/>
      <c r="NZQ1766" s="40"/>
      <c r="NZR1766" s="40"/>
      <c r="NZS1766" s="40"/>
      <c r="NZT1766" s="40"/>
      <c r="NZU1766" s="40"/>
      <c r="NZV1766" s="40"/>
      <c r="NZW1766" s="40"/>
      <c r="NZX1766" s="40"/>
      <c r="NZY1766" s="40"/>
      <c r="NZZ1766" s="40"/>
      <c r="OAA1766" s="40"/>
      <c r="OAB1766" s="40"/>
      <c r="OAC1766" s="40"/>
      <c r="OAD1766" s="40"/>
      <c r="OAE1766" s="40"/>
      <c r="OAF1766" s="40"/>
      <c r="OAG1766" s="40"/>
      <c r="OAH1766" s="40"/>
      <c r="OAI1766" s="40"/>
      <c r="OAJ1766" s="40"/>
      <c r="OAK1766" s="40"/>
      <c r="OAL1766" s="40"/>
      <c r="OAM1766" s="40"/>
      <c r="OAN1766" s="40"/>
      <c r="OAO1766" s="40"/>
      <c r="OAP1766" s="40"/>
      <c r="OAQ1766" s="40"/>
      <c r="OAR1766" s="40"/>
      <c r="OAS1766" s="40"/>
      <c r="OAT1766" s="40"/>
      <c r="OAU1766" s="40"/>
      <c r="OAV1766" s="40"/>
      <c r="OAW1766" s="40"/>
      <c r="OAX1766" s="40"/>
      <c r="OAY1766" s="40"/>
      <c r="OAZ1766" s="40"/>
      <c r="OBA1766" s="40"/>
      <c r="OBB1766" s="40"/>
      <c r="OBC1766" s="40"/>
      <c r="OBD1766" s="40"/>
      <c r="OBE1766" s="40"/>
      <c r="OBF1766" s="40"/>
      <c r="OBG1766" s="40"/>
      <c r="OBH1766" s="40"/>
      <c r="OBI1766" s="40"/>
      <c r="OBJ1766" s="40"/>
      <c r="OBK1766" s="40"/>
      <c r="OBL1766" s="40"/>
      <c r="OBM1766" s="40"/>
      <c r="OBN1766" s="40"/>
      <c r="OBO1766" s="40"/>
      <c r="OBP1766" s="40"/>
      <c r="OBQ1766" s="40"/>
      <c r="OBR1766" s="40"/>
      <c r="OBS1766" s="40"/>
      <c r="OBT1766" s="40"/>
      <c r="OBU1766" s="40"/>
      <c r="OBV1766" s="40"/>
      <c r="OBW1766" s="40"/>
      <c r="OBX1766" s="40"/>
      <c r="OBY1766" s="40"/>
      <c r="OBZ1766" s="40"/>
      <c r="OCA1766" s="40"/>
      <c r="OCB1766" s="40"/>
      <c r="OCC1766" s="40"/>
      <c r="OCD1766" s="40"/>
      <c r="OCE1766" s="40"/>
      <c r="OCF1766" s="40"/>
      <c r="OCG1766" s="40"/>
      <c r="OCH1766" s="40"/>
      <c r="OCI1766" s="40"/>
      <c r="OCJ1766" s="40"/>
      <c r="OCK1766" s="40"/>
      <c r="OCL1766" s="40"/>
      <c r="OCM1766" s="40"/>
      <c r="OCN1766" s="40"/>
      <c r="OCO1766" s="40"/>
      <c r="OCP1766" s="40"/>
      <c r="OCQ1766" s="40"/>
      <c r="OCR1766" s="40"/>
      <c r="OCS1766" s="40"/>
      <c r="OCT1766" s="40"/>
      <c r="OCU1766" s="40"/>
      <c r="OCV1766" s="40"/>
      <c r="OCW1766" s="40"/>
      <c r="OCX1766" s="40"/>
      <c r="OCY1766" s="40"/>
      <c r="OCZ1766" s="40"/>
      <c r="ODA1766" s="40"/>
      <c r="ODB1766" s="40"/>
      <c r="ODC1766" s="40"/>
      <c r="ODD1766" s="40"/>
      <c r="ODE1766" s="40"/>
      <c r="ODF1766" s="40"/>
      <c r="ODG1766" s="40"/>
      <c r="ODH1766" s="40"/>
      <c r="ODI1766" s="40"/>
      <c r="ODJ1766" s="40"/>
      <c r="ODK1766" s="40"/>
      <c r="ODL1766" s="40"/>
      <c r="ODM1766" s="40"/>
      <c r="ODN1766" s="40"/>
      <c r="ODO1766" s="40"/>
      <c r="ODP1766" s="40"/>
      <c r="ODQ1766" s="40"/>
      <c r="ODR1766" s="40"/>
      <c r="ODS1766" s="40"/>
      <c r="ODT1766" s="40"/>
      <c r="ODU1766" s="40"/>
      <c r="ODV1766" s="40"/>
      <c r="ODW1766" s="40"/>
      <c r="ODX1766" s="40"/>
      <c r="ODY1766" s="40"/>
      <c r="ODZ1766" s="40"/>
      <c r="OEA1766" s="40"/>
      <c r="OEB1766" s="40"/>
      <c r="OEC1766" s="40"/>
      <c r="OED1766" s="40"/>
      <c r="OEE1766" s="40"/>
      <c r="OEF1766" s="40"/>
      <c r="OEG1766" s="40"/>
      <c r="OEH1766" s="40"/>
      <c r="OEI1766" s="40"/>
      <c r="OEJ1766" s="40"/>
      <c r="OEK1766" s="40"/>
      <c r="OEL1766" s="40"/>
      <c r="OEM1766" s="40"/>
      <c r="OEN1766" s="40"/>
      <c r="OEO1766" s="40"/>
      <c r="OEP1766" s="40"/>
      <c r="OEQ1766" s="40"/>
      <c r="OER1766" s="40"/>
      <c r="OES1766" s="40"/>
      <c r="OET1766" s="40"/>
      <c r="OEU1766" s="40"/>
      <c r="OEV1766" s="40"/>
      <c r="OEW1766" s="40"/>
      <c r="OEX1766" s="40"/>
      <c r="OEY1766" s="40"/>
      <c r="OEZ1766" s="40"/>
      <c r="OFA1766" s="40"/>
      <c r="OFB1766" s="40"/>
      <c r="OFC1766" s="40"/>
      <c r="OFD1766" s="40"/>
      <c r="OFE1766" s="40"/>
      <c r="OFF1766" s="40"/>
      <c r="OFG1766" s="40"/>
      <c r="OFH1766" s="40"/>
      <c r="OFI1766" s="40"/>
      <c r="OFJ1766" s="40"/>
      <c r="OFK1766" s="40"/>
      <c r="OFL1766" s="40"/>
      <c r="OFM1766" s="40"/>
      <c r="OFN1766" s="40"/>
      <c r="OFO1766" s="40"/>
      <c r="OFP1766" s="40"/>
      <c r="OFQ1766" s="40"/>
      <c r="OFR1766" s="40"/>
      <c r="OFS1766" s="40"/>
      <c r="OFT1766" s="40"/>
      <c r="OFU1766" s="40"/>
      <c r="OFV1766" s="40"/>
      <c r="OFW1766" s="40"/>
      <c r="OFX1766" s="40"/>
      <c r="OFY1766" s="40"/>
      <c r="OFZ1766" s="40"/>
      <c r="OGA1766" s="40"/>
      <c r="OGB1766" s="40"/>
      <c r="OGC1766" s="40"/>
      <c r="OGD1766" s="40"/>
      <c r="OGE1766" s="40"/>
      <c r="OGF1766" s="40"/>
      <c r="OGG1766" s="40"/>
      <c r="OGH1766" s="40"/>
      <c r="OGI1766" s="40"/>
      <c r="OGJ1766" s="40"/>
      <c r="OGK1766" s="40"/>
      <c r="OGL1766" s="40"/>
      <c r="OGM1766" s="40"/>
      <c r="OGN1766" s="40"/>
      <c r="OGO1766" s="40"/>
      <c r="OGP1766" s="40"/>
      <c r="OGQ1766" s="40"/>
      <c r="OGR1766" s="40"/>
      <c r="OGS1766" s="40"/>
      <c r="OGT1766" s="40"/>
      <c r="OGU1766" s="40"/>
      <c r="OGV1766" s="40"/>
      <c r="OGW1766" s="40"/>
      <c r="OGX1766" s="40"/>
      <c r="OGY1766" s="40"/>
      <c r="OGZ1766" s="40"/>
      <c r="OHA1766" s="40"/>
      <c r="OHB1766" s="40"/>
      <c r="OHC1766" s="40"/>
      <c r="OHD1766" s="40"/>
      <c r="OHE1766" s="40"/>
      <c r="OHF1766" s="40"/>
      <c r="OHG1766" s="40"/>
      <c r="OHH1766" s="40"/>
      <c r="OHI1766" s="40"/>
      <c r="OHJ1766" s="40"/>
      <c r="OHK1766" s="40"/>
      <c r="OHL1766" s="40"/>
      <c r="OHM1766" s="40"/>
      <c r="OHN1766" s="40"/>
      <c r="OHO1766" s="40"/>
      <c r="OHP1766" s="40"/>
      <c r="OHQ1766" s="40"/>
      <c r="OHR1766" s="40"/>
      <c r="OHS1766" s="40"/>
      <c r="OHT1766" s="40"/>
      <c r="OHU1766" s="40"/>
      <c r="OHV1766" s="40"/>
      <c r="OHW1766" s="40"/>
      <c r="OHX1766" s="40"/>
      <c r="OHY1766" s="40"/>
      <c r="OHZ1766" s="40"/>
      <c r="OIA1766" s="40"/>
      <c r="OIB1766" s="40"/>
      <c r="OIC1766" s="40"/>
      <c r="OID1766" s="40"/>
      <c r="OIE1766" s="40"/>
      <c r="OIF1766" s="40"/>
      <c r="OIG1766" s="40"/>
      <c r="OIH1766" s="40"/>
      <c r="OII1766" s="40"/>
      <c r="OIJ1766" s="40"/>
      <c r="OIK1766" s="40"/>
      <c r="OIL1766" s="40"/>
      <c r="OIM1766" s="40"/>
      <c r="OIN1766" s="40"/>
      <c r="OIO1766" s="40"/>
      <c r="OIP1766" s="40"/>
      <c r="OIQ1766" s="40"/>
      <c r="OIR1766" s="40"/>
      <c r="OIS1766" s="40"/>
      <c r="OIT1766" s="40"/>
      <c r="OIU1766" s="40"/>
      <c r="OIV1766" s="40"/>
      <c r="OIW1766" s="40"/>
      <c r="OIX1766" s="40"/>
      <c r="OIY1766" s="40"/>
      <c r="OIZ1766" s="40"/>
      <c r="OJA1766" s="40"/>
      <c r="OJB1766" s="40"/>
      <c r="OJC1766" s="40"/>
      <c r="OJD1766" s="40"/>
      <c r="OJE1766" s="40"/>
      <c r="OJF1766" s="40"/>
      <c r="OJG1766" s="40"/>
      <c r="OJH1766" s="40"/>
      <c r="OJI1766" s="40"/>
      <c r="OJJ1766" s="40"/>
      <c r="OJK1766" s="40"/>
      <c r="OJL1766" s="40"/>
      <c r="OJM1766" s="40"/>
      <c r="OJN1766" s="40"/>
      <c r="OJO1766" s="40"/>
      <c r="OJP1766" s="40"/>
      <c r="OJQ1766" s="40"/>
      <c r="OJR1766" s="40"/>
      <c r="OJS1766" s="40"/>
      <c r="OJT1766" s="40"/>
      <c r="OJU1766" s="40"/>
      <c r="OJV1766" s="40"/>
      <c r="OJW1766" s="40"/>
      <c r="OJX1766" s="40"/>
      <c r="OJY1766" s="40"/>
      <c r="OJZ1766" s="40"/>
      <c r="OKA1766" s="40"/>
      <c r="OKB1766" s="40"/>
      <c r="OKC1766" s="40"/>
      <c r="OKD1766" s="40"/>
      <c r="OKE1766" s="40"/>
      <c r="OKF1766" s="40"/>
      <c r="OKG1766" s="40"/>
      <c r="OKH1766" s="40"/>
      <c r="OKI1766" s="40"/>
      <c r="OKJ1766" s="40"/>
      <c r="OKK1766" s="40"/>
      <c r="OKL1766" s="40"/>
      <c r="OKM1766" s="40"/>
      <c r="OKN1766" s="40"/>
      <c r="OKO1766" s="40"/>
      <c r="OKP1766" s="40"/>
      <c r="OKQ1766" s="40"/>
      <c r="OKR1766" s="40"/>
      <c r="OKS1766" s="40"/>
      <c r="OKT1766" s="40"/>
      <c r="OKU1766" s="40"/>
      <c r="OKV1766" s="40"/>
      <c r="OKW1766" s="40"/>
      <c r="OKX1766" s="40"/>
      <c r="OKY1766" s="40"/>
      <c r="OKZ1766" s="40"/>
      <c r="OLA1766" s="40"/>
      <c r="OLB1766" s="40"/>
      <c r="OLC1766" s="40"/>
      <c r="OLD1766" s="40"/>
      <c r="OLE1766" s="40"/>
      <c r="OLF1766" s="40"/>
      <c r="OLG1766" s="40"/>
      <c r="OLH1766" s="40"/>
      <c r="OLI1766" s="40"/>
      <c r="OLJ1766" s="40"/>
      <c r="OLK1766" s="40"/>
      <c r="OLL1766" s="40"/>
      <c r="OLM1766" s="40"/>
      <c r="OLN1766" s="40"/>
      <c r="OLO1766" s="40"/>
      <c r="OLP1766" s="40"/>
      <c r="OLQ1766" s="40"/>
      <c r="OLR1766" s="40"/>
      <c r="OLS1766" s="40"/>
      <c r="OLT1766" s="40"/>
      <c r="OLU1766" s="40"/>
      <c r="OLV1766" s="40"/>
      <c r="OLW1766" s="40"/>
      <c r="OLX1766" s="40"/>
      <c r="OLY1766" s="40"/>
      <c r="OLZ1766" s="40"/>
      <c r="OMA1766" s="40"/>
      <c r="OMB1766" s="40"/>
      <c r="OMC1766" s="40"/>
      <c r="OMD1766" s="40"/>
      <c r="OME1766" s="40"/>
      <c r="OMF1766" s="40"/>
      <c r="OMG1766" s="40"/>
      <c r="OMH1766" s="40"/>
      <c r="OMI1766" s="40"/>
      <c r="OMJ1766" s="40"/>
      <c r="OMK1766" s="40"/>
      <c r="OML1766" s="40"/>
      <c r="OMM1766" s="40"/>
      <c r="OMN1766" s="40"/>
      <c r="OMO1766" s="40"/>
      <c r="OMP1766" s="40"/>
      <c r="OMQ1766" s="40"/>
      <c r="OMR1766" s="40"/>
      <c r="OMS1766" s="40"/>
      <c r="OMT1766" s="40"/>
      <c r="OMU1766" s="40"/>
      <c r="OMV1766" s="40"/>
      <c r="OMW1766" s="40"/>
      <c r="OMX1766" s="40"/>
      <c r="OMY1766" s="40"/>
      <c r="OMZ1766" s="40"/>
      <c r="ONA1766" s="40"/>
      <c r="ONB1766" s="40"/>
      <c r="ONC1766" s="40"/>
      <c r="OND1766" s="40"/>
      <c r="ONE1766" s="40"/>
      <c r="ONF1766" s="40"/>
      <c r="ONG1766" s="40"/>
      <c r="ONH1766" s="40"/>
      <c r="ONI1766" s="40"/>
      <c r="ONJ1766" s="40"/>
      <c r="ONK1766" s="40"/>
      <c r="ONL1766" s="40"/>
      <c r="ONM1766" s="40"/>
      <c r="ONN1766" s="40"/>
      <c r="ONO1766" s="40"/>
      <c r="ONP1766" s="40"/>
      <c r="ONQ1766" s="40"/>
      <c r="ONR1766" s="40"/>
      <c r="ONS1766" s="40"/>
      <c r="ONT1766" s="40"/>
      <c r="ONU1766" s="40"/>
      <c r="ONV1766" s="40"/>
      <c r="ONW1766" s="40"/>
      <c r="ONX1766" s="40"/>
      <c r="ONY1766" s="40"/>
      <c r="ONZ1766" s="40"/>
      <c r="OOA1766" s="40"/>
      <c r="OOB1766" s="40"/>
      <c r="OOC1766" s="40"/>
      <c r="OOD1766" s="40"/>
      <c r="OOE1766" s="40"/>
      <c r="OOF1766" s="40"/>
      <c r="OOG1766" s="40"/>
      <c r="OOH1766" s="40"/>
      <c r="OOI1766" s="40"/>
      <c r="OOJ1766" s="40"/>
      <c r="OOK1766" s="40"/>
      <c r="OOL1766" s="40"/>
      <c r="OOM1766" s="40"/>
      <c r="OON1766" s="40"/>
      <c r="OOO1766" s="40"/>
      <c r="OOP1766" s="40"/>
      <c r="OOQ1766" s="40"/>
      <c r="OOR1766" s="40"/>
      <c r="OOS1766" s="40"/>
      <c r="OOT1766" s="40"/>
      <c r="OOU1766" s="40"/>
      <c r="OOV1766" s="40"/>
      <c r="OOW1766" s="40"/>
      <c r="OOX1766" s="40"/>
      <c r="OOY1766" s="40"/>
      <c r="OOZ1766" s="40"/>
      <c r="OPA1766" s="40"/>
      <c r="OPB1766" s="40"/>
      <c r="OPC1766" s="40"/>
      <c r="OPD1766" s="40"/>
      <c r="OPE1766" s="40"/>
      <c r="OPF1766" s="40"/>
      <c r="OPG1766" s="40"/>
      <c r="OPH1766" s="40"/>
      <c r="OPI1766" s="40"/>
      <c r="OPJ1766" s="40"/>
      <c r="OPK1766" s="40"/>
      <c r="OPL1766" s="40"/>
      <c r="OPM1766" s="40"/>
      <c r="OPN1766" s="40"/>
      <c r="OPO1766" s="40"/>
      <c r="OPP1766" s="40"/>
      <c r="OPQ1766" s="40"/>
      <c r="OPR1766" s="40"/>
      <c r="OPS1766" s="40"/>
      <c r="OPT1766" s="40"/>
      <c r="OPU1766" s="40"/>
      <c r="OPV1766" s="40"/>
      <c r="OPW1766" s="40"/>
      <c r="OPX1766" s="40"/>
      <c r="OPY1766" s="40"/>
      <c r="OPZ1766" s="40"/>
      <c r="OQA1766" s="40"/>
      <c r="OQB1766" s="40"/>
      <c r="OQC1766" s="40"/>
      <c r="OQD1766" s="40"/>
      <c r="OQE1766" s="40"/>
      <c r="OQF1766" s="40"/>
      <c r="OQG1766" s="40"/>
      <c r="OQH1766" s="40"/>
      <c r="OQI1766" s="40"/>
      <c r="OQJ1766" s="40"/>
      <c r="OQK1766" s="40"/>
      <c r="OQL1766" s="40"/>
      <c r="OQM1766" s="40"/>
      <c r="OQN1766" s="40"/>
      <c r="OQO1766" s="40"/>
      <c r="OQP1766" s="40"/>
      <c r="OQQ1766" s="40"/>
      <c r="OQR1766" s="40"/>
      <c r="OQS1766" s="40"/>
      <c r="OQT1766" s="40"/>
      <c r="OQU1766" s="40"/>
      <c r="OQV1766" s="40"/>
      <c r="OQW1766" s="40"/>
      <c r="OQX1766" s="40"/>
      <c r="OQY1766" s="40"/>
      <c r="OQZ1766" s="40"/>
      <c r="ORA1766" s="40"/>
      <c r="ORB1766" s="40"/>
      <c r="ORC1766" s="40"/>
      <c r="ORD1766" s="40"/>
      <c r="ORE1766" s="40"/>
      <c r="ORF1766" s="40"/>
      <c r="ORG1766" s="40"/>
      <c r="ORH1766" s="40"/>
      <c r="ORI1766" s="40"/>
      <c r="ORJ1766" s="40"/>
      <c r="ORK1766" s="40"/>
      <c r="ORL1766" s="40"/>
      <c r="ORM1766" s="40"/>
      <c r="ORN1766" s="40"/>
      <c r="ORO1766" s="40"/>
      <c r="ORP1766" s="40"/>
      <c r="ORQ1766" s="40"/>
      <c r="ORR1766" s="40"/>
      <c r="ORS1766" s="40"/>
      <c r="ORT1766" s="40"/>
      <c r="ORU1766" s="40"/>
      <c r="ORV1766" s="40"/>
      <c r="ORW1766" s="40"/>
      <c r="ORX1766" s="40"/>
      <c r="ORY1766" s="40"/>
      <c r="ORZ1766" s="40"/>
      <c r="OSA1766" s="40"/>
      <c r="OSB1766" s="40"/>
      <c r="OSC1766" s="40"/>
      <c r="OSD1766" s="40"/>
      <c r="OSE1766" s="40"/>
      <c r="OSF1766" s="40"/>
      <c r="OSG1766" s="40"/>
      <c r="OSH1766" s="40"/>
      <c r="OSI1766" s="40"/>
      <c r="OSJ1766" s="40"/>
      <c r="OSK1766" s="40"/>
      <c r="OSL1766" s="40"/>
      <c r="OSM1766" s="40"/>
      <c r="OSN1766" s="40"/>
      <c r="OSO1766" s="40"/>
      <c r="OSP1766" s="40"/>
      <c r="OSQ1766" s="40"/>
      <c r="OSR1766" s="40"/>
      <c r="OSS1766" s="40"/>
      <c r="OST1766" s="40"/>
      <c r="OSU1766" s="40"/>
      <c r="OSV1766" s="40"/>
      <c r="OSW1766" s="40"/>
      <c r="OSX1766" s="40"/>
      <c r="OSY1766" s="40"/>
      <c r="OSZ1766" s="40"/>
      <c r="OTA1766" s="40"/>
      <c r="OTB1766" s="40"/>
      <c r="OTC1766" s="40"/>
      <c r="OTD1766" s="40"/>
      <c r="OTE1766" s="40"/>
      <c r="OTF1766" s="40"/>
      <c r="OTG1766" s="40"/>
      <c r="OTH1766" s="40"/>
      <c r="OTI1766" s="40"/>
      <c r="OTJ1766" s="40"/>
      <c r="OTK1766" s="40"/>
      <c r="OTL1766" s="40"/>
      <c r="OTM1766" s="40"/>
      <c r="OTN1766" s="40"/>
      <c r="OTO1766" s="40"/>
      <c r="OTP1766" s="40"/>
      <c r="OTQ1766" s="40"/>
      <c r="OTR1766" s="40"/>
      <c r="OTS1766" s="40"/>
      <c r="OTT1766" s="40"/>
      <c r="OTU1766" s="40"/>
      <c r="OTV1766" s="40"/>
      <c r="OTW1766" s="40"/>
      <c r="OTX1766" s="40"/>
      <c r="OTY1766" s="40"/>
      <c r="OTZ1766" s="40"/>
      <c r="OUA1766" s="40"/>
      <c r="OUB1766" s="40"/>
      <c r="OUC1766" s="40"/>
      <c r="OUD1766" s="40"/>
      <c r="OUE1766" s="40"/>
      <c r="OUF1766" s="40"/>
      <c r="OUG1766" s="40"/>
      <c r="OUH1766" s="40"/>
      <c r="OUI1766" s="40"/>
      <c r="OUJ1766" s="40"/>
      <c r="OUK1766" s="40"/>
      <c r="OUL1766" s="40"/>
      <c r="OUM1766" s="40"/>
      <c r="OUN1766" s="40"/>
      <c r="OUO1766" s="40"/>
      <c r="OUP1766" s="40"/>
      <c r="OUQ1766" s="40"/>
      <c r="OUR1766" s="40"/>
      <c r="OUS1766" s="40"/>
      <c r="OUT1766" s="40"/>
      <c r="OUU1766" s="40"/>
      <c r="OUV1766" s="40"/>
      <c r="OUW1766" s="40"/>
      <c r="OUX1766" s="40"/>
      <c r="OUY1766" s="40"/>
      <c r="OUZ1766" s="40"/>
      <c r="OVA1766" s="40"/>
      <c r="OVB1766" s="40"/>
      <c r="OVC1766" s="40"/>
      <c r="OVD1766" s="40"/>
      <c r="OVE1766" s="40"/>
      <c r="OVF1766" s="40"/>
      <c r="OVG1766" s="40"/>
      <c r="OVH1766" s="40"/>
      <c r="OVI1766" s="40"/>
      <c r="OVJ1766" s="40"/>
      <c r="OVK1766" s="40"/>
      <c r="OVL1766" s="40"/>
      <c r="OVM1766" s="40"/>
      <c r="OVN1766" s="40"/>
      <c r="OVO1766" s="40"/>
      <c r="OVP1766" s="40"/>
      <c r="OVQ1766" s="40"/>
      <c r="OVR1766" s="40"/>
      <c r="OVS1766" s="40"/>
      <c r="OVT1766" s="40"/>
      <c r="OVU1766" s="40"/>
      <c r="OVV1766" s="40"/>
      <c r="OVW1766" s="40"/>
      <c r="OVX1766" s="40"/>
      <c r="OVY1766" s="40"/>
      <c r="OVZ1766" s="40"/>
      <c r="OWA1766" s="40"/>
      <c r="OWB1766" s="40"/>
      <c r="OWC1766" s="40"/>
      <c r="OWD1766" s="40"/>
      <c r="OWE1766" s="40"/>
      <c r="OWF1766" s="40"/>
      <c r="OWG1766" s="40"/>
      <c r="OWH1766" s="40"/>
      <c r="OWI1766" s="40"/>
      <c r="OWJ1766" s="40"/>
      <c r="OWK1766" s="40"/>
      <c r="OWL1766" s="40"/>
      <c r="OWM1766" s="40"/>
      <c r="OWN1766" s="40"/>
      <c r="OWO1766" s="40"/>
      <c r="OWP1766" s="40"/>
      <c r="OWQ1766" s="40"/>
      <c r="OWR1766" s="40"/>
      <c r="OWS1766" s="40"/>
      <c r="OWT1766" s="40"/>
      <c r="OWU1766" s="40"/>
      <c r="OWV1766" s="40"/>
      <c r="OWW1766" s="40"/>
      <c r="OWX1766" s="40"/>
      <c r="OWY1766" s="40"/>
      <c r="OWZ1766" s="40"/>
      <c r="OXA1766" s="40"/>
      <c r="OXB1766" s="40"/>
      <c r="OXC1766" s="40"/>
      <c r="OXD1766" s="40"/>
      <c r="OXE1766" s="40"/>
      <c r="OXF1766" s="40"/>
      <c r="OXG1766" s="40"/>
      <c r="OXH1766" s="40"/>
      <c r="OXI1766" s="40"/>
      <c r="OXJ1766" s="40"/>
      <c r="OXK1766" s="40"/>
      <c r="OXL1766" s="40"/>
      <c r="OXM1766" s="40"/>
      <c r="OXN1766" s="40"/>
      <c r="OXO1766" s="40"/>
      <c r="OXP1766" s="40"/>
      <c r="OXQ1766" s="40"/>
      <c r="OXR1766" s="40"/>
      <c r="OXS1766" s="40"/>
      <c r="OXT1766" s="40"/>
      <c r="OXU1766" s="40"/>
      <c r="OXV1766" s="40"/>
      <c r="OXW1766" s="40"/>
      <c r="OXX1766" s="40"/>
      <c r="OXY1766" s="40"/>
      <c r="OXZ1766" s="40"/>
      <c r="OYA1766" s="40"/>
      <c r="OYB1766" s="40"/>
      <c r="OYC1766" s="40"/>
      <c r="OYD1766" s="40"/>
      <c r="OYE1766" s="40"/>
      <c r="OYF1766" s="40"/>
      <c r="OYG1766" s="40"/>
      <c r="OYH1766" s="40"/>
      <c r="OYI1766" s="40"/>
      <c r="OYJ1766" s="40"/>
      <c r="OYK1766" s="40"/>
      <c r="OYL1766" s="40"/>
      <c r="OYM1766" s="40"/>
      <c r="OYN1766" s="40"/>
      <c r="OYO1766" s="40"/>
      <c r="OYP1766" s="40"/>
      <c r="OYQ1766" s="40"/>
      <c r="OYR1766" s="40"/>
      <c r="OYS1766" s="40"/>
      <c r="OYT1766" s="40"/>
      <c r="OYU1766" s="40"/>
      <c r="OYV1766" s="40"/>
      <c r="OYW1766" s="40"/>
      <c r="OYX1766" s="40"/>
      <c r="OYY1766" s="40"/>
      <c r="OYZ1766" s="40"/>
      <c r="OZA1766" s="40"/>
      <c r="OZB1766" s="40"/>
      <c r="OZC1766" s="40"/>
      <c r="OZD1766" s="40"/>
      <c r="OZE1766" s="40"/>
      <c r="OZF1766" s="40"/>
      <c r="OZG1766" s="40"/>
      <c r="OZH1766" s="40"/>
      <c r="OZI1766" s="40"/>
      <c r="OZJ1766" s="40"/>
      <c r="OZK1766" s="40"/>
      <c r="OZL1766" s="40"/>
      <c r="OZM1766" s="40"/>
      <c r="OZN1766" s="40"/>
      <c r="OZO1766" s="40"/>
      <c r="OZP1766" s="40"/>
      <c r="OZQ1766" s="40"/>
      <c r="OZR1766" s="40"/>
      <c r="OZS1766" s="40"/>
      <c r="OZT1766" s="40"/>
      <c r="OZU1766" s="40"/>
      <c r="OZV1766" s="40"/>
      <c r="OZW1766" s="40"/>
      <c r="OZX1766" s="40"/>
      <c r="OZY1766" s="40"/>
      <c r="OZZ1766" s="40"/>
      <c r="PAA1766" s="40"/>
      <c r="PAB1766" s="40"/>
      <c r="PAC1766" s="40"/>
      <c r="PAD1766" s="40"/>
      <c r="PAE1766" s="40"/>
      <c r="PAF1766" s="40"/>
      <c r="PAG1766" s="40"/>
      <c r="PAH1766" s="40"/>
      <c r="PAI1766" s="40"/>
      <c r="PAJ1766" s="40"/>
      <c r="PAK1766" s="40"/>
      <c r="PAL1766" s="40"/>
      <c r="PAM1766" s="40"/>
      <c r="PAN1766" s="40"/>
      <c r="PAO1766" s="40"/>
      <c r="PAP1766" s="40"/>
      <c r="PAQ1766" s="40"/>
      <c r="PAR1766" s="40"/>
      <c r="PAS1766" s="40"/>
      <c r="PAT1766" s="40"/>
      <c r="PAU1766" s="40"/>
      <c r="PAV1766" s="40"/>
      <c r="PAW1766" s="40"/>
      <c r="PAX1766" s="40"/>
      <c r="PAY1766" s="40"/>
      <c r="PAZ1766" s="40"/>
      <c r="PBA1766" s="40"/>
      <c r="PBB1766" s="40"/>
      <c r="PBC1766" s="40"/>
      <c r="PBD1766" s="40"/>
      <c r="PBE1766" s="40"/>
      <c r="PBF1766" s="40"/>
      <c r="PBG1766" s="40"/>
      <c r="PBH1766" s="40"/>
      <c r="PBI1766" s="40"/>
      <c r="PBJ1766" s="40"/>
      <c r="PBK1766" s="40"/>
      <c r="PBL1766" s="40"/>
      <c r="PBM1766" s="40"/>
      <c r="PBN1766" s="40"/>
      <c r="PBO1766" s="40"/>
      <c r="PBP1766" s="40"/>
      <c r="PBQ1766" s="40"/>
      <c r="PBR1766" s="40"/>
      <c r="PBS1766" s="40"/>
      <c r="PBT1766" s="40"/>
      <c r="PBU1766" s="40"/>
      <c r="PBV1766" s="40"/>
      <c r="PBW1766" s="40"/>
      <c r="PBX1766" s="40"/>
      <c r="PBY1766" s="40"/>
      <c r="PBZ1766" s="40"/>
      <c r="PCA1766" s="40"/>
      <c r="PCB1766" s="40"/>
      <c r="PCC1766" s="40"/>
      <c r="PCD1766" s="40"/>
      <c r="PCE1766" s="40"/>
      <c r="PCF1766" s="40"/>
      <c r="PCG1766" s="40"/>
      <c r="PCH1766" s="40"/>
      <c r="PCI1766" s="40"/>
      <c r="PCJ1766" s="40"/>
      <c r="PCK1766" s="40"/>
      <c r="PCL1766" s="40"/>
      <c r="PCM1766" s="40"/>
      <c r="PCN1766" s="40"/>
      <c r="PCO1766" s="40"/>
      <c r="PCP1766" s="40"/>
      <c r="PCQ1766" s="40"/>
      <c r="PCR1766" s="40"/>
      <c r="PCS1766" s="40"/>
      <c r="PCT1766" s="40"/>
      <c r="PCU1766" s="40"/>
      <c r="PCV1766" s="40"/>
      <c r="PCW1766" s="40"/>
      <c r="PCX1766" s="40"/>
      <c r="PCY1766" s="40"/>
      <c r="PCZ1766" s="40"/>
      <c r="PDA1766" s="40"/>
      <c r="PDB1766" s="40"/>
      <c r="PDC1766" s="40"/>
      <c r="PDD1766" s="40"/>
      <c r="PDE1766" s="40"/>
      <c r="PDF1766" s="40"/>
      <c r="PDG1766" s="40"/>
      <c r="PDH1766" s="40"/>
      <c r="PDI1766" s="40"/>
      <c r="PDJ1766" s="40"/>
      <c r="PDK1766" s="40"/>
      <c r="PDL1766" s="40"/>
      <c r="PDM1766" s="40"/>
      <c r="PDN1766" s="40"/>
      <c r="PDO1766" s="40"/>
      <c r="PDP1766" s="40"/>
      <c r="PDQ1766" s="40"/>
      <c r="PDR1766" s="40"/>
      <c r="PDS1766" s="40"/>
      <c r="PDT1766" s="40"/>
      <c r="PDU1766" s="40"/>
      <c r="PDV1766" s="40"/>
      <c r="PDW1766" s="40"/>
      <c r="PDX1766" s="40"/>
      <c r="PDY1766" s="40"/>
      <c r="PDZ1766" s="40"/>
      <c r="PEA1766" s="40"/>
      <c r="PEB1766" s="40"/>
      <c r="PEC1766" s="40"/>
      <c r="PED1766" s="40"/>
      <c r="PEE1766" s="40"/>
      <c r="PEF1766" s="40"/>
      <c r="PEG1766" s="40"/>
      <c r="PEH1766" s="40"/>
      <c r="PEI1766" s="40"/>
      <c r="PEJ1766" s="40"/>
      <c r="PEK1766" s="40"/>
      <c r="PEL1766" s="40"/>
      <c r="PEM1766" s="40"/>
      <c r="PEN1766" s="40"/>
      <c r="PEO1766" s="40"/>
      <c r="PEP1766" s="40"/>
      <c r="PEQ1766" s="40"/>
      <c r="PER1766" s="40"/>
      <c r="PES1766" s="40"/>
      <c r="PET1766" s="40"/>
      <c r="PEU1766" s="40"/>
      <c r="PEV1766" s="40"/>
      <c r="PEW1766" s="40"/>
      <c r="PEX1766" s="40"/>
      <c r="PEY1766" s="40"/>
      <c r="PEZ1766" s="40"/>
      <c r="PFA1766" s="40"/>
      <c r="PFB1766" s="40"/>
      <c r="PFC1766" s="40"/>
      <c r="PFD1766" s="40"/>
      <c r="PFE1766" s="40"/>
      <c r="PFF1766" s="40"/>
      <c r="PFG1766" s="40"/>
      <c r="PFH1766" s="40"/>
      <c r="PFI1766" s="40"/>
      <c r="PFJ1766" s="40"/>
      <c r="PFK1766" s="40"/>
      <c r="PFL1766" s="40"/>
      <c r="PFM1766" s="40"/>
      <c r="PFN1766" s="40"/>
      <c r="PFO1766" s="40"/>
      <c r="PFP1766" s="40"/>
      <c r="PFQ1766" s="40"/>
      <c r="PFR1766" s="40"/>
      <c r="PFS1766" s="40"/>
      <c r="PFT1766" s="40"/>
      <c r="PFU1766" s="40"/>
      <c r="PFV1766" s="40"/>
      <c r="PFW1766" s="40"/>
      <c r="PFX1766" s="40"/>
      <c r="PFY1766" s="40"/>
      <c r="PFZ1766" s="40"/>
      <c r="PGA1766" s="40"/>
      <c r="PGB1766" s="40"/>
      <c r="PGC1766" s="40"/>
      <c r="PGD1766" s="40"/>
      <c r="PGE1766" s="40"/>
      <c r="PGF1766" s="40"/>
      <c r="PGG1766" s="40"/>
      <c r="PGH1766" s="40"/>
      <c r="PGI1766" s="40"/>
      <c r="PGJ1766" s="40"/>
      <c r="PGK1766" s="40"/>
      <c r="PGL1766" s="40"/>
      <c r="PGM1766" s="40"/>
      <c r="PGN1766" s="40"/>
      <c r="PGO1766" s="40"/>
      <c r="PGP1766" s="40"/>
      <c r="PGQ1766" s="40"/>
      <c r="PGR1766" s="40"/>
      <c r="PGS1766" s="40"/>
      <c r="PGT1766" s="40"/>
      <c r="PGU1766" s="40"/>
      <c r="PGV1766" s="40"/>
      <c r="PGW1766" s="40"/>
      <c r="PGX1766" s="40"/>
      <c r="PGY1766" s="40"/>
      <c r="PGZ1766" s="40"/>
      <c r="PHA1766" s="40"/>
      <c r="PHB1766" s="40"/>
      <c r="PHC1766" s="40"/>
      <c r="PHD1766" s="40"/>
      <c r="PHE1766" s="40"/>
      <c r="PHF1766" s="40"/>
      <c r="PHG1766" s="40"/>
      <c r="PHH1766" s="40"/>
      <c r="PHI1766" s="40"/>
      <c r="PHJ1766" s="40"/>
      <c r="PHK1766" s="40"/>
      <c r="PHL1766" s="40"/>
      <c r="PHM1766" s="40"/>
      <c r="PHN1766" s="40"/>
      <c r="PHO1766" s="40"/>
      <c r="PHP1766" s="40"/>
      <c r="PHQ1766" s="40"/>
      <c r="PHR1766" s="40"/>
      <c r="PHS1766" s="40"/>
      <c r="PHT1766" s="40"/>
      <c r="PHU1766" s="40"/>
      <c r="PHV1766" s="40"/>
      <c r="PHW1766" s="40"/>
      <c r="PHX1766" s="40"/>
      <c r="PHY1766" s="40"/>
      <c r="PHZ1766" s="40"/>
      <c r="PIA1766" s="40"/>
      <c r="PIB1766" s="40"/>
      <c r="PIC1766" s="40"/>
      <c r="PID1766" s="40"/>
      <c r="PIE1766" s="40"/>
      <c r="PIF1766" s="40"/>
      <c r="PIG1766" s="40"/>
      <c r="PIH1766" s="40"/>
      <c r="PII1766" s="40"/>
      <c r="PIJ1766" s="40"/>
      <c r="PIK1766" s="40"/>
      <c r="PIL1766" s="40"/>
      <c r="PIM1766" s="40"/>
      <c r="PIN1766" s="40"/>
      <c r="PIO1766" s="40"/>
      <c r="PIP1766" s="40"/>
      <c r="PIQ1766" s="40"/>
      <c r="PIR1766" s="40"/>
      <c r="PIS1766" s="40"/>
      <c r="PIT1766" s="40"/>
      <c r="PIU1766" s="40"/>
      <c r="PIV1766" s="40"/>
      <c r="PIW1766" s="40"/>
      <c r="PIX1766" s="40"/>
      <c r="PIY1766" s="40"/>
      <c r="PIZ1766" s="40"/>
      <c r="PJA1766" s="40"/>
      <c r="PJB1766" s="40"/>
      <c r="PJC1766" s="40"/>
      <c r="PJD1766" s="40"/>
      <c r="PJE1766" s="40"/>
      <c r="PJF1766" s="40"/>
      <c r="PJG1766" s="40"/>
      <c r="PJH1766" s="40"/>
      <c r="PJI1766" s="40"/>
      <c r="PJJ1766" s="40"/>
      <c r="PJK1766" s="40"/>
      <c r="PJL1766" s="40"/>
      <c r="PJM1766" s="40"/>
      <c r="PJN1766" s="40"/>
      <c r="PJO1766" s="40"/>
      <c r="PJP1766" s="40"/>
      <c r="PJQ1766" s="40"/>
      <c r="PJR1766" s="40"/>
      <c r="PJS1766" s="40"/>
      <c r="PJT1766" s="40"/>
      <c r="PJU1766" s="40"/>
      <c r="PJV1766" s="40"/>
      <c r="PJW1766" s="40"/>
      <c r="PJX1766" s="40"/>
      <c r="PJY1766" s="40"/>
      <c r="PJZ1766" s="40"/>
      <c r="PKA1766" s="40"/>
      <c r="PKB1766" s="40"/>
      <c r="PKC1766" s="40"/>
      <c r="PKD1766" s="40"/>
      <c r="PKE1766" s="40"/>
      <c r="PKF1766" s="40"/>
      <c r="PKG1766" s="40"/>
      <c r="PKH1766" s="40"/>
      <c r="PKI1766" s="40"/>
      <c r="PKJ1766" s="40"/>
      <c r="PKK1766" s="40"/>
      <c r="PKL1766" s="40"/>
      <c r="PKM1766" s="40"/>
      <c r="PKN1766" s="40"/>
      <c r="PKO1766" s="40"/>
      <c r="PKP1766" s="40"/>
      <c r="PKQ1766" s="40"/>
      <c r="PKR1766" s="40"/>
      <c r="PKS1766" s="40"/>
      <c r="PKT1766" s="40"/>
      <c r="PKU1766" s="40"/>
      <c r="PKV1766" s="40"/>
      <c r="PKW1766" s="40"/>
      <c r="PKX1766" s="40"/>
      <c r="PKY1766" s="40"/>
      <c r="PKZ1766" s="40"/>
      <c r="PLA1766" s="40"/>
      <c r="PLB1766" s="40"/>
      <c r="PLC1766" s="40"/>
      <c r="PLD1766" s="40"/>
      <c r="PLE1766" s="40"/>
      <c r="PLF1766" s="40"/>
      <c r="PLG1766" s="40"/>
      <c r="PLH1766" s="40"/>
      <c r="PLI1766" s="40"/>
      <c r="PLJ1766" s="40"/>
      <c r="PLK1766" s="40"/>
      <c r="PLL1766" s="40"/>
      <c r="PLM1766" s="40"/>
      <c r="PLN1766" s="40"/>
      <c r="PLO1766" s="40"/>
      <c r="PLP1766" s="40"/>
      <c r="PLQ1766" s="40"/>
      <c r="PLR1766" s="40"/>
      <c r="PLS1766" s="40"/>
      <c r="PLT1766" s="40"/>
      <c r="PLU1766" s="40"/>
      <c r="PLV1766" s="40"/>
      <c r="PLW1766" s="40"/>
      <c r="PLX1766" s="40"/>
      <c r="PLY1766" s="40"/>
      <c r="PLZ1766" s="40"/>
      <c r="PMA1766" s="40"/>
      <c r="PMB1766" s="40"/>
      <c r="PMC1766" s="40"/>
      <c r="PMD1766" s="40"/>
      <c r="PME1766" s="40"/>
      <c r="PMF1766" s="40"/>
      <c r="PMG1766" s="40"/>
      <c r="PMH1766" s="40"/>
      <c r="PMI1766" s="40"/>
      <c r="PMJ1766" s="40"/>
      <c r="PMK1766" s="40"/>
      <c r="PML1766" s="40"/>
      <c r="PMM1766" s="40"/>
      <c r="PMN1766" s="40"/>
      <c r="PMO1766" s="40"/>
      <c r="PMP1766" s="40"/>
      <c r="PMQ1766" s="40"/>
      <c r="PMR1766" s="40"/>
      <c r="PMS1766" s="40"/>
      <c r="PMT1766" s="40"/>
      <c r="PMU1766" s="40"/>
      <c r="PMV1766" s="40"/>
      <c r="PMW1766" s="40"/>
      <c r="PMX1766" s="40"/>
      <c r="PMY1766" s="40"/>
      <c r="PMZ1766" s="40"/>
      <c r="PNA1766" s="40"/>
      <c r="PNB1766" s="40"/>
      <c r="PNC1766" s="40"/>
      <c r="PND1766" s="40"/>
      <c r="PNE1766" s="40"/>
      <c r="PNF1766" s="40"/>
      <c r="PNG1766" s="40"/>
      <c r="PNH1766" s="40"/>
      <c r="PNI1766" s="40"/>
      <c r="PNJ1766" s="40"/>
      <c r="PNK1766" s="40"/>
      <c r="PNL1766" s="40"/>
      <c r="PNM1766" s="40"/>
      <c r="PNN1766" s="40"/>
      <c r="PNO1766" s="40"/>
      <c r="PNP1766" s="40"/>
      <c r="PNQ1766" s="40"/>
      <c r="PNR1766" s="40"/>
      <c r="PNS1766" s="40"/>
      <c r="PNT1766" s="40"/>
      <c r="PNU1766" s="40"/>
      <c r="PNV1766" s="40"/>
      <c r="PNW1766" s="40"/>
      <c r="PNX1766" s="40"/>
      <c r="PNY1766" s="40"/>
      <c r="PNZ1766" s="40"/>
      <c r="POA1766" s="40"/>
      <c r="POB1766" s="40"/>
      <c r="POC1766" s="40"/>
      <c r="POD1766" s="40"/>
      <c r="POE1766" s="40"/>
      <c r="POF1766" s="40"/>
      <c r="POG1766" s="40"/>
      <c r="POH1766" s="40"/>
      <c r="POI1766" s="40"/>
      <c r="POJ1766" s="40"/>
      <c r="POK1766" s="40"/>
      <c r="POL1766" s="40"/>
      <c r="POM1766" s="40"/>
      <c r="PON1766" s="40"/>
      <c r="POO1766" s="40"/>
      <c r="POP1766" s="40"/>
      <c r="POQ1766" s="40"/>
      <c r="POR1766" s="40"/>
      <c r="POS1766" s="40"/>
      <c r="POT1766" s="40"/>
      <c r="POU1766" s="40"/>
      <c r="POV1766" s="40"/>
      <c r="POW1766" s="40"/>
      <c r="POX1766" s="40"/>
      <c r="POY1766" s="40"/>
      <c r="POZ1766" s="40"/>
      <c r="PPA1766" s="40"/>
      <c r="PPB1766" s="40"/>
      <c r="PPC1766" s="40"/>
      <c r="PPD1766" s="40"/>
      <c r="PPE1766" s="40"/>
      <c r="PPF1766" s="40"/>
      <c r="PPG1766" s="40"/>
      <c r="PPH1766" s="40"/>
      <c r="PPI1766" s="40"/>
      <c r="PPJ1766" s="40"/>
      <c r="PPK1766" s="40"/>
      <c r="PPL1766" s="40"/>
      <c r="PPM1766" s="40"/>
      <c r="PPN1766" s="40"/>
      <c r="PPO1766" s="40"/>
      <c r="PPP1766" s="40"/>
      <c r="PPQ1766" s="40"/>
      <c r="PPR1766" s="40"/>
      <c r="PPS1766" s="40"/>
      <c r="PPT1766" s="40"/>
      <c r="PPU1766" s="40"/>
      <c r="PPV1766" s="40"/>
      <c r="PPW1766" s="40"/>
      <c r="PPX1766" s="40"/>
      <c r="PPY1766" s="40"/>
      <c r="PPZ1766" s="40"/>
      <c r="PQA1766" s="40"/>
      <c r="PQB1766" s="40"/>
      <c r="PQC1766" s="40"/>
      <c r="PQD1766" s="40"/>
      <c r="PQE1766" s="40"/>
      <c r="PQF1766" s="40"/>
      <c r="PQG1766" s="40"/>
      <c r="PQH1766" s="40"/>
      <c r="PQI1766" s="40"/>
      <c r="PQJ1766" s="40"/>
      <c r="PQK1766" s="40"/>
      <c r="PQL1766" s="40"/>
      <c r="PQM1766" s="40"/>
      <c r="PQN1766" s="40"/>
      <c r="PQO1766" s="40"/>
      <c r="PQP1766" s="40"/>
      <c r="PQQ1766" s="40"/>
      <c r="PQR1766" s="40"/>
      <c r="PQS1766" s="40"/>
      <c r="PQT1766" s="40"/>
      <c r="PQU1766" s="40"/>
      <c r="PQV1766" s="40"/>
      <c r="PQW1766" s="40"/>
      <c r="PQX1766" s="40"/>
      <c r="PQY1766" s="40"/>
      <c r="PQZ1766" s="40"/>
      <c r="PRA1766" s="40"/>
      <c r="PRB1766" s="40"/>
      <c r="PRC1766" s="40"/>
      <c r="PRD1766" s="40"/>
      <c r="PRE1766" s="40"/>
      <c r="PRF1766" s="40"/>
      <c r="PRG1766" s="40"/>
      <c r="PRH1766" s="40"/>
      <c r="PRI1766" s="40"/>
      <c r="PRJ1766" s="40"/>
      <c r="PRK1766" s="40"/>
      <c r="PRL1766" s="40"/>
      <c r="PRM1766" s="40"/>
      <c r="PRN1766" s="40"/>
      <c r="PRO1766" s="40"/>
      <c r="PRP1766" s="40"/>
      <c r="PRQ1766" s="40"/>
      <c r="PRR1766" s="40"/>
      <c r="PRS1766" s="40"/>
      <c r="PRT1766" s="40"/>
      <c r="PRU1766" s="40"/>
      <c r="PRV1766" s="40"/>
      <c r="PRW1766" s="40"/>
      <c r="PRX1766" s="40"/>
      <c r="PRY1766" s="40"/>
      <c r="PRZ1766" s="40"/>
      <c r="PSA1766" s="40"/>
      <c r="PSB1766" s="40"/>
      <c r="PSC1766" s="40"/>
      <c r="PSD1766" s="40"/>
      <c r="PSE1766" s="40"/>
      <c r="PSF1766" s="40"/>
      <c r="PSG1766" s="40"/>
      <c r="PSH1766" s="40"/>
      <c r="PSI1766" s="40"/>
      <c r="PSJ1766" s="40"/>
      <c r="PSK1766" s="40"/>
      <c r="PSL1766" s="40"/>
      <c r="PSM1766" s="40"/>
      <c r="PSN1766" s="40"/>
      <c r="PSO1766" s="40"/>
      <c r="PSP1766" s="40"/>
      <c r="PSQ1766" s="40"/>
      <c r="PSR1766" s="40"/>
      <c r="PSS1766" s="40"/>
      <c r="PST1766" s="40"/>
      <c r="PSU1766" s="40"/>
      <c r="PSV1766" s="40"/>
      <c r="PSW1766" s="40"/>
      <c r="PSX1766" s="40"/>
      <c r="PSY1766" s="40"/>
      <c r="PSZ1766" s="40"/>
      <c r="PTA1766" s="40"/>
      <c r="PTB1766" s="40"/>
      <c r="PTC1766" s="40"/>
      <c r="PTD1766" s="40"/>
      <c r="PTE1766" s="40"/>
      <c r="PTF1766" s="40"/>
      <c r="PTG1766" s="40"/>
      <c r="PTH1766" s="40"/>
      <c r="PTI1766" s="40"/>
      <c r="PTJ1766" s="40"/>
      <c r="PTK1766" s="40"/>
      <c r="PTL1766" s="40"/>
      <c r="PTM1766" s="40"/>
      <c r="PTN1766" s="40"/>
      <c r="PTO1766" s="40"/>
      <c r="PTP1766" s="40"/>
      <c r="PTQ1766" s="40"/>
      <c r="PTR1766" s="40"/>
      <c r="PTS1766" s="40"/>
      <c r="PTT1766" s="40"/>
      <c r="PTU1766" s="40"/>
      <c r="PTV1766" s="40"/>
      <c r="PTW1766" s="40"/>
      <c r="PTX1766" s="40"/>
      <c r="PTY1766" s="40"/>
      <c r="PTZ1766" s="40"/>
      <c r="PUA1766" s="40"/>
      <c r="PUB1766" s="40"/>
      <c r="PUC1766" s="40"/>
      <c r="PUD1766" s="40"/>
      <c r="PUE1766" s="40"/>
      <c r="PUF1766" s="40"/>
      <c r="PUG1766" s="40"/>
      <c r="PUH1766" s="40"/>
      <c r="PUI1766" s="40"/>
      <c r="PUJ1766" s="40"/>
      <c r="PUK1766" s="40"/>
      <c r="PUL1766" s="40"/>
      <c r="PUM1766" s="40"/>
      <c r="PUN1766" s="40"/>
      <c r="PUO1766" s="40"/>
      <c r="PUP1766" s="40"/>
      <c r="PUQ1766" s="40"/>
      <c r="PUR1766" s="40"/>
      <c r="PUS1766" s="40"/>
      <c r="PUT1766" s="40"/>
      <c r="PUU1766" s="40"/>
      <c r="PUV1766" s="40"/>
      <c r="PUW1766" s="40"/>
      <c r="PUX1766" s="40"/>
      <c r="PUY1766" s="40"/>
      <c r="PUZ1766" s="40"/>
      <c r="PVA1766" s="40"/>
      <c r="PVB1766" s="40"/>
      <c r="PVC1766" s="40"/>
      <c r="PVD1766" s="40"/>
      <c r="PVE1766" s="40"/>
      <c r="PVF1766" s="40"/>
      <c r="PVG1766" s="40"/>
      <c r="PVH1766" s="40"/>
      <c r="PVI1766" s="40"/>
      <c r="PVJ1766" s="40"/>
      <c r="PVK1766" s="40"/>
      <c r="PVL1766" s="40"/>
      <c r="PVM1766" s="40"/>
      <c r="PVN1766" s="40"/>
      <c r="PVO1766" s="40"/>
      <c r="PVP1766" s="40"/>
      <c r="PVQ1766" s="40"/>
      <c r="PVR1766" s="40"/>
      <c r="PVS1766" s="40"/>
      <c r="PVT1766" s="40"/>
      <c r="PVU1766" s="40"/>
      <c r="PVV1766" s="40"/>
      <c r="PVW1766" s="40"/>
      <c r="PVX1766" s="40"/>
      <c r="PVY1766" s="40"/>
      <c r="PVZ1766" s="40"/>
      <c r="PWA1766" s="40"/>
      <c r="PWB1766" s="40"/>
      <c r="PWC1766" s="40"/>
      <c r="PWD1766" s="40"/>
      <c r="PWE1766" s="40"/>
      <c r="PWF1766" s="40"/>
      <c r="PWG1766" s="40"/>
      <c r="PWH1766" s="40"/>
      <c r="PWI1766" s="40"/>
      <c r="PWJ1766" s="40"/>
      <c r="PWK1766" s="40"/>
      <c r="PWL1766" s="40"/>
      <c r="PWM1766" s="40"/>
      <c r="PWN1766" s="40"/>
      <c r="PWO1766" s="40"/>
      <c r="PWP1766" s="40"/>
      <c r="PWQ1766" s="40"/>
      <c r="PWR1766" s="40"/>
      <c r="PWS1766" s="40"/>
      <c r="PWT1766" s="40"/>
      <c r="PWU1766" s="40"/>
      <c r="PWV1766" s="40"/>
      <c r="PWW1766" s="40"/>
      <c r="PWX1766" s="40"/>
      <c r="PWY1766" s="40"/>
      <c r="PWZ1766" s="40"/>
      <c r="PXA1766" s="40"/>
      <c r="PXB1766" s="40"/>
      <c r="PXC1766" s="40"/>
      <c r="PXD1766" s="40"/>
      <c r="PXE1766" s="40"/>
      <c r="PXF1766" s="40"/>
      <c r="PXG1766" s="40"/>
      <c r="PXH1766" s="40"/>
      <c r="PXI1766" s="40"/>
      <c r="PXJ1766" s="40"/>
      <c r="PXK1766" s="40"/>
      <c r="PXL1766" s="40"/>
      <c r="PXM1766" s="40"/>
      <c r="PXN1766" s="40"/>
      <c r="PXO1766" s="40"/>
      <c r="PXP1766" s="40"/>
      <c r="PXQ1766" s="40"/>
      <c r="PXR1766" s="40"/>
      <c r="PXS1766" s="40"/>
      <c r="PXT1766" s="40"/>
      <c r="PXU1766" s="40"/>
      <c r="PXV1766" s="40"/>
      <c r="PXW1766" s="40"/>
      <c r="PXX1766" s="40"/>
      <c r="PXY1766" s="40"/>
      <c r="PXZ1766" s="40"/>
      <c r="PYA1766" s="40"/>
      <c r="PYB1766" s="40"/>
      <c r="PYC1766" s="40"/>
      <c r="PYD1766" s="40"/>
      <c r="PYE1766" s="40"/>
      <c r="PYF1766" s="40"/>
      <c r="PYG1766" s="40"/>
      <c r="PYH1766" s="40"/>
      <c r="PYI1766" s="40"/>
      <c r="PYJ1766" s="40"/>
      <c r="PYK1766" s="40"/>
      <c r="PYL1766" s="40"/>
      <c r="PYM1766" s="40"/>
      <c r="PYN1766" s="40"/>
      <c r="PYO1766" s="40"/>
      <c r="PYP1766" s="40"/>
      <c r="PYQ1766" s="40"/>
      <c r="PYR1766" s="40"/>
      <c r="PYS1766" s="40"/>
      <c r="PYT1766" s="40"/>
      <c r="PYU1766" s="40"/>
      <c r="PYV1766" s="40"/>
      <c r="PYW1766" s="40"/>
      <c r="PYX1766" s="40"/>
      <c r="PYY1766" s="40"/>
      <c r="PYZ1766" s="40"/>
      <c r="PZA1766" s="40"/>
      <c r="PZB1766" s="40"/>
      <c r="PZC1766" s="40"/>
      <c r="PZD1766" s="40"/>
      <c r="PZE1766" s="40"/>
      <c r="PZF1766" s="40"/>
      <c r="PZG1766" s="40"/>
      <c r="PZH1766" s="40"/>
      <c r="PZI1766" s="40"/>
      <c r="PZJ1766" s="40"/>
      <c r="PZK1766" s="40"/>
      <c r="PZL1766" s="40"/>
      <c r="PZM1766" s="40"/>
      <c r="PZN1766" s="40"/>
      <c r="PZO1766" s="40"/>
      <c r="PZP1766" s="40"/>
      <c r="PZQ1766" s="40"/>
      <c r="PZR1766" s="40"/>
      <c r="PZS1766" s="40"/>
      <c r="PZT1766" s="40"/>
      <c r="PZU1766" s="40"/>
      <c r="PZV1766" s="40"/>
      <c r="PZW1766" s="40"/>
      <c r="PZX1766" s="40"/>
      <c r="PZY1766" s="40"/>
      <c r="PZZ1766" s="40"/>
      <c r="QAA1766" s="40"/>
      <c r="QAB1766" s="40"/>
      <c r="QAC1766" s="40"/>
      <c r="QAD1766" s="40"/>
      <c r="QAE1766" s="40"/>
      <c r="QAF1766" s="40"/>
      <c r="QAG1766" s="40"/>
      <c r="QAH1766" s="40"/>
      <c r="QAI1766" s="40"/>
      <c r="QAJ1766" s="40"/>
      <c r="QAK1766" s="40"/>
      <c r="QAL1766" s="40"/>
      <c r="QAM1766" s="40"/>
      <c r="QAN1766" s="40"/>
      <c r="QAO1766" s="40"/>
      <c r="QAP1766" s="40"/>
      <c r="QAQ1766" s="40"/>
      <c r="QAR1766" s="40"/>
      <c r="QAS1766" s="40"/>
      <c r="QAT1766" s="40"/>
      <c r="QAU1766" s="40"/>
      <c r="QAV1766" s="40"/>
      <c r="QAW1766" s="40"/>
      <c r="QAX1766" s="40"/>
      <c r="QAY1766" s="40"/>
      <c r="QAZ1766" s="40"/>
      <c r="QBA1766" s="40"/>
      <c r="QBB1766" s="40"/>
      <c r="QBC1766" s="40"/>
      <c r="QBD1766" s="40"/>
      <c r="QBE1766" s="40"/>
      <c r="QBF1766" s="40"/>
      <c r="QBG1766" s="40"/>
      <c r="QBH1766" s="40"/>
      <c r="QBI1766" s="40"/>
      <c r="QBJ1766" s="40"/>
      <c r="QBK1766" s="40"/>
      <c r="QBL1766" s="40"/>
      <c r="QBM1766" s="40"/>
      <c r="QBN1766" s="40"/>
      <c r="QBO1766" s="40"/>
      <c r="QBP1766" s="40"/>
      <c r="QBQ1766" s="40"/>
      <c r="QBR1766" s="40"/>
      <c r="QBS1766" s="40"/>
      <c r="QBT1766" s="40"/>
      <c r="QBU1766" s="40"/>
      <c r="QBV1766" s="40"/>
      <c r="QBW1766" s="40"/>
      <c r="QBX1766" s="40"/>
      <c r="QBY1766" s="40"/>
      <c r="QBZ1766" s="40"/>
      <c r="QCA1766" s="40"/>
      <c r="QCB1766" s="40"/>
      <c r="QCC1766" s="40"/>
      <c r="QCD1766" s="40"/>
      <c r="QCE1766" s="40"/>
      <c r="QCF1766" s="40"/>
      <c r="QCG1766" s="40"/>
      <c r="QCH1766" s="40"/>
      <c r="QCI1766" s="40"/>
      <c r="QCJ1766" s="40"/>
      <c r="QCK1766" s="40"/>
      <c r="QCL1766" s="40"/>
      <c r="QCM1766" s="40"/>
      <c r="QCN1766" s="40"/>
      <c r="QCO1766" s="40"/>
      <c r="QCP1766" s="40"/>
      <c r="QCQ1766" s="40"/>
      <c r="QCR1766" s="40"/>
      <c r="QCS1766" s="40"/>
      <c r="QCT1766" s="40"/>
      <c r="QCU1766" s="40"/>
      <c r="QCV1766" s="40"/>
      <c r="QCW1766" s="40"/>
      <c r="QCX1766" s="40"/>
      <c r="QCY1766" s="40"/>
      <c r="QCZ1766" s="40"/>
      <c r="QDA1766" s="40"/>
      <c r="QDB1766" s="40"/>
      <c r="QDC1766" s="40"/>
      <c r="QDD1766" s="40"/>
      <c r="QDE1766" s="40"/>
      <c r="QDF1766" s="40"/>
      <c r="QDG1766" s="40"/>
      <c r="QDH1766" s="40"/>
      <c r="QDI1766" s="40"/>
      <c r="QDJ1766" s="40"/>
      <c r="QDK1766" s="40"/>
      <c r="QDL1766" s="40"/>
      <c r="QDM1766" s="40"/>
      <c r="QDN1766" s="40"/>
      <c r="QDO1766" s="40"/>
      <c r="QDP1766" s="40"/>
      <c r="QDQ1766" s="40"/>
      <c r="QDR1766" s="40"/>
      <c r="QDS1766" s="40"/>
      <c r="QDT1766" s="40"/>
      <c r="QDU1766" s="40"/>
      <c r="QDV1766" s="40"/>
      <c r="QDW1766" s="40"/>
      <c r="QDX1766" s="40"/>
      <c r="QDY1766" s="40"/>
      <c r="QDZ1766" s="40"/>
      <c r="QEA1766" s="40"/>
      <c r="QEB1766" s="40"/>
      <c r="QEC1766" s="40"/>
      <c r="QED1766" s="40"/>
      <c r="QEE1766" s="40"/>
      <c r="QEF1766" s="40"/>
      <c r="QEG1766" s="40"/>
      <c r="QEH1766" s="40"/>
      <c r="QEI1766" s="40"/>
      <c r="QEJ1766" s="40"/>
      <c r="QEK1766" s="40"/>
      <c r="QEL1766" s="40"/>
      <c r="QEM1766" s="40"/>
      <c r="QEN1766" s="40"/>
      <c r="QEO1766" s="40"/>
      <c r="QEP1766" s="40"/>
      <c r="QEQ1766" s="40"/>
      <c r="QER1766" s="40"/>
      <c r="QES1766" s="40"/>
      <c r="QET1766" s="40"/>
      <c r="QEU1766" s="40"/>
      <c r="QEV1766" s="40"/>
      <c r="QEW1766" s="40"/>
      <c r="QEX1766" s="40"/>
      <c r="QEY1766" s="40"/>
      <c r="QEZ1766" s="40"/>
      <c r="QFA1766" s="40"/>
      <c r="QFB1766" s="40"/>
      <c r="QFC1766" s="40"/>
      <c r="QFD1766" s="40"/>
      <c r="QFE1766" s="40"/>
      <c r="QFF1766" s="40"/>
      <c r="QFG1766" s="40"/>
      <c r="QFH1766" s="40"/>
      <c r="QFI1766" s="40"/>
      <c r="QFJ1766" s="40"/>
      <c r="QFK1766" s="40"/>
      <c r="QFL1766" s="40"/>
      <c r="QFM1766" s="40"/>
      <c r="QFN1766" s="40"/>
      <c r="QFO1766" s="40"/>
      <c r="QFP1766" s="40"/>
      <c r="QFQ1766" s="40"/>
      <c r="QFR1766" s="40"/>
      <c r="QFS1766" s="40"/>
      <c r="QFT1766" s="40"/>
      <c r="QFU1766" s="40"/>
      <c r="QFV1766" s="40"/>
      <c r="QFW1766" s="40"/>
      <c r="QFX1766" s="40"/>
      <c r="QFY1766" s="40"/>
      <c r="QFZ1766" s="40"/>
      <c r="QGA1766" s="40"/>
      <c r="QGB1766" s="40"/>
      <c r="QGC1766" s="40"/>
      <c r="QGD1766" s="40"/>
      <c r="QGE1766" s="40"/>
      <c r="QGF1766" s="40"/>
      <c r="QGG1766" s="40"/>
      <c r="QGH1766" s="40"/>
      <c r="QGI1766" s="40"/>
      <c r="QGJ1766" s="40"/>
      <c r="QGK1766" s="40"/>
      <c r="QGL1766" s="40"/>
      <c r="QGM1766" s="40"/>
      <c r="QGN1766" s="40"/>
      <c r="QGO1766" s="40"/>
      <c r="QGP1766" s="40"/>
      <c r="QGQ1766" s="40"/>
      <c r="QGR1766" s="40"/>
      <c r="QGS1766" s="40"/>
      <c r="QGT1766" s="40"/>
      <c r="QGU1766" s="40"/>
      <c r="QGV1766" s="40"/>
      <c r="QGW1766" s="40"/>
      <c r="QGX1766" s="40"/>
      <c r="QGY1766" s="40"/>
      <c r="QGZ1766" s="40"/>
      <c r="QHA1766" s="40"/>
      <c r="QHB1766" s="40"/>
      <c r="QHC1766" s="40"/>
      <c r="QHD1766" s="40"/>
      <c r="QHE1766" s="40"/>
      <c r="QHF1766" s="40"/>
      <c r="QHG1766" s="40"/>
      <c r="QHH1766" s="40"/>
      <c r="QHI1766" s="40"/>
      <c r="QHJ1766" s="40"/>
      <c r="QHK1766" s="40"/>
      <c r="QHL1766" s="40"/>
      <c r="QHM1766" s="40"/>
      <c r="QHN1766" s="40"/>
      <c r="QHO1766" s="40"/>
      <c r="QHP1766" s="40"/>
      <c r="QHQ1766" s="40"/>
      <c r="QHR1766" s="40"/>
      <c r="QHS1766" s="40"/>
      <c r="QHT1766" s="40"/>
      <c r="QHU1766" s="40"/>
      <c r="QHV1766" s="40"/>
      <c r="QHW1766" s="40"/>
      <c r="QHX1766" s="40"/>
      <c r="QHY1766" s="40"/>
      <c r="QHZ1766" s="40"/>
      <c r="QIA1766" s="40"/>
      <c r="QIB1766" s="40"/>
      <c r="QIC1766" s="40"/>
      <c r="QID1766" s="40"/>
      <c r="QIE1766" s="40"/>
      <c r="QIF1766" s="40"/>
      <c r="QIG1766" s="40"/>
      <c r="QIH1766" s="40"/>
      <c r="QII1766" s="40"/>
      <c r="QIJ1766" s="40"/>
      <c r="QIK1766" s="40"/>
      <c r="QIL1766" s="40"/>
      <c r="QIM1766" s="40"/>
      <c r="QIN1766" s="40"/>
      <c r="QIO1766" s="40"/>
      <c r="QIP1766" s="40"/>
      <c r="QIQ1766" s="40"/>
      <c r="QIR1766" s="40"/>
      <c r="QIS1766" s="40"/>
      <c r="QIT1766" s="40"/>
      <c r="QIU1766" s="40"/>
      <c r="QIV1766" s="40"/>
      <c r="QIW1766" s="40"/>
      <c r="QIX1766" s="40"/>
      <c r="QIY1766" s="40"/>
      <c r="QIZ1766" s="40"/>
      <c r="QJA1766" s="40"/>
      <c r="QJB1766" s="40"/>
      <c r="QJC1766" s="40"/>
      <c r="QJD1766" s="40"/>
      <c r="QJE1766" s="40"/>
      <c r="QJF1766" s="40"/>
      <c r="QJG1766" s="40"/>
      <c r="QJH1766" s="40"/>
      <c r="QJI1766" s="40"/>
      <c r="QJJ1766" s="40"/>
      <c r="QJK1766" s="40"/>
      <c r="QJL1766" s="40"/>
      <c r="QJM1766" s="40"/>
      <c r="QJN1766" s="40"/>
      <c r="QJO1766" s="40"/>
      <c r="QJP1766" s="40"/>
      <c r="QJQ1766" s="40"/>
      <c r="QJR1766" s="40"/>
      <c r="QJS1766" s="40"/>
      <c r="QJT1766" s="40"/>
      <c r="QJU1766" s="40"/>
      <c r="QJV1766" s="40"/>
      <c r="QJW1766" s="40"/>
      <c r="QJX1766" s="40"/>
      <c r="QJY1766" s="40"/>
      <c r="QJZ1766" s="40"/>
      <c r="QKA1766" s="40"/>
      <c r="QKB1766" s="40"/>
      <c r="QKC1766" s="40"/>
      <c r="QKD1766" s="40"/>
      <c r="QKE1766" s="40"/>
      <c r="QKF1766" s="40"/>
      <c r="QKG1766" s="40"/>
      <c r="QKH1766" s="40"/>
      <c r="QKI1766" s="40"/>
      <c r="QKJ1766" s="40"/>
      <c r="QKK1766" s="40"/>
      <c r="QKL1766" s="40"/>
      <c r="QKM1766" s="40"/>
      <c r="QKN1766" s="40"/>
      <c r="QKO1766" s="40"/>
      <c r="QKP1766" s="40"/>
      <c r="QKQ1766" s="40"/>
      <c r="QKR1766" s="40"/>
      <c r="QKS1766" s="40"/>
      <c r="QKT1766" s="40"/>
      <c r="QKU1766" s="40"/>
      <c r="QKV1766" s="40"/>
      <c r="QKW1766" s="40"/>
      <c r="QKX1766" s="40"/>
      <c r="QKY1766" s="40"/>
      <c r="QKZ1766" s="40"/>
      <c r="QLA1766" s="40"/>
      <c r="QLB1766" s="40"/>
      <c r="QLC1766" s="40"/>
      <c r="QLD1766" s="40"/>
      <c r="QLE1766" s="40"/>
      <c r="QLF1766" s="40"/>
      <c r="QLG1766" s="40"/>
      <c r="QLH1766" s="40"/>
      <c r="QLI1766" s="40"/>
      <c r="QLJ1766" s="40"/>
      <c r="QLK1766" s="40"/>
      <c r="QLL1766" s="40"/>
      <c r="QLM1766" s="40"/>
      <c r="QLN1766" s="40"/>
      <c r="QLO1766" s="40"/>
      <c r="QLP1766" s="40"/>
      <c r="QLQ1766" s="40"/>
      <c r="QLR1766" s="40"/>
      <c r="QLS1766" s="40"/>
      <c r="QLT1766" s="40"/>
      <c r="QLU1766" s="40"/>
      <c r="QLV1766" s="40"/>
      <c r="QLW1766" s="40"/>
      <c r="QLX1766" s="40"/>
      <c r="QLY1766" s="40"/>
      <c r="QLZ1766" s="40"/>
      <c r="QMA1766" s="40"/>
      <c r="QMB1766" s="40"/>
      <c r="QMC1766" s="40"/>
      <c r="QMD1766" s="40"/>
      <c r="QME1766" s="40"/>
      <c r="QMF1766" s="40"/>
      <c r="QMG1766" s="40"/>
      <c r="QMH1766" s="40"/>
      <c r="QMI1766" s="40"/>
      <c r="QMJ1766" s="40"/>
      <c r="QMK1766" s="40"/>
      <c r="QML1766" s="40"/>
      <c r="QMM1766" s="40"/>
      <c r="QMN1766" s="40"/>
      <c r="QMO1766" s="40"/>
      <c r="QMP1766" s="40"/>
      <c r="QMQ1766" s="40"/>
      <c r="QMR1766" s="40"/>
      <c r="QMS1766" s="40"/>
      <c r="QMT1766" s="40"/>
      <c r="QMU1766" s="40"/>
      <c r="QMV1766" s="40"/>
      <c r="QMW1766" s="40"/>
      <c r="QMX1766" s="40"/>
      <c r="QMY1766" s="40"/>
      <c r="QMZ1766" s="40"/>
      <c r="QNA1766" s="40"/>
      <c r="QNB1766" s="40"/>
      <c r="QNC1766" s="40"/>
      <c r="QND1766" s="40"/>
      <c r="QNE1766" s="40"/>
      <c r="QNF1766" s="40"/>
      <c r="QNG1766" s="40"/>
      <c r="QNH1766" s="40"/>
      <c r="QNI1766" s="40"/>
      <c r="QNJ1766" s="40"/>
      <c r="QNK1766" s="40"/>
      <c r="QNL1766" s="40"/>
      <c r="QNM1766" s="40"/>
      <c r="QNN1766" s="40"/>
      <c r="QNO1766" s="40"/>
      <c r="QNP1766" s="40"/>
      <c r="QNQ1766" s="40"/>
      <c r="QNR1766" s="40"/>
      <c r="QNS1766" s="40"/>
      <c r="QNT1766" s="40"/>
      <c r="QNU1766" s="40"/>
      <c r="QNV1766" s="40"/>
      <c r="QNW1766" s="40"/>
      <c r="QNX1766" s="40"/>
      <c r="QNY1766" s="40"/>
      <c r="QNZ1766" s="40"/>
      <c r="QOA1766" s="40"/>
      <c r="QOB1766" s="40"/>
      <c r="QOC1766" s="40"/>
      <c r="QOD1766" s="40"/>
      <c r="QOE1766" s="40"/>
      <c r="QOF1766" s="40"/>
      <c r="QOG1766" s="40"/>
      <c r="QOH1766" s="40"/>
      <c r="QOI1766" s="40"/>
      <c r="QOJ1766" s="40"/>
      <c r="QOK1766" s="40"/>
      <c r="QOL1766" s="40"/>
      <c r="QOM1766" s="40"/>
      <c r="QON1766" s="40"/>
      <c r="QOO1766" s="40"/>
      <c r="QOP1766" s="40"/>
      <c r="QOQ1766" s="40"/>
      <c r="QOR1766" s="40"/>
      <c r="QOS1766" s="40"/>
      <c r="QOT1766" s="40"/>
      <c r="QOU1766" s="40"/>
      <c r="QOV1766" s="40"/>
      <c r="QOW1766" s="40"/>
      <c r="QOX1766" s="40"/>
      <c r="QOY1766" s="40"/>
      <c r="QOZ1766" s="40"/>
      <c r="QPA1766" s="40"/>
      <c r="QPB1766" s="40"/>
      <c r="QPC1766" s="40"/>
      <c r="QPD1766" s="40"/>
      <c r="QPE1766" s="40"/>
      <c r="QPF1766" s="40"/>
      <c r="QPG1766" s="40"/>
      <c r="QPH1766" s="40"/>
      <c r="QPI1766" s="40"/>
      <c r="QPJ1766" s="40"/>
      <c r="QPK1766" s="40"/>
      <c r="QPL1766" s="40"/>
      <c r="QPM1766" s="40"/>
      <c r="QPN1766" s="40"/>
      <c r="QPO1766" s="40"/>
      <c r="QPP1766" s="40"/>
      <c r="QPQ1766" s="40"/>
      <c r="QPR1766" s="40"/>
      <c r="QPS1766" s="40"/>
      <c r="QPT1766" s="40"/>
      <c r="QPU1766" s="40"/>
      <c r="QPV1766" s="40"/>
      <c r="QPW1766" s="40"/>
      <c r="QPX1766" s="40"/>
      <c r="QPY1766" s="40"/>
      <c r="QPZ1766" s="40"/>
      <c r="QQA1766" s="40"/>
      <c r="QQB1766" s="40"/>
      <c r="QQC1766" s="40"/>
      <c r="QQD1766" s="40"/>
      <c r="QQE1766" s="40"/>
      <c r="QQF1766" s="40"/>
      <c r="QQG1766" s="40"/>
      <c r="QQH1766" s="40"/>
      <c r="QQI1766" s="40"/>
      <c r="QQJ1766" s="40"/>
      <c r="QQK1766" s="40"/>
      <c r="QQL1766" s="40"/>
      <c r="QQM1766" s="40"/>
      <c r="QQN1766" s="40"/>
      <c r="QQO1766" s="40"/>
      <c r="QQP1766" s="40"/>
      <c r="QQQ1766" s="40"/>
      <c r="QQR1766" s="40"/>
      <c r="QQS1766" s="40"/>
      <c r="QQT1766" s="40"/>
      <c r="QQU1766" s="40"/>
      <c r="QQV1766" s="40"/>
      <c r="QQW1766" s="40"/>
      <c r="QQX1766" s="40"/>
      <c r="QQY1766" s="40"/>
      <c r="QQZ1766" s="40"/>
      <c r="QRA1766" s="40"/>
      <c r="QRB1766" s="40"/>
      <c r="QRC1766" s="40"/>
      <c r="QRD1766" s="40"/>
      <c r="QRE1766" s="40"/>
      <c r="QRF1766" s="40"/>
      <c r="QRG1766" s="40"/>
      <c r="QRH1766" s="40"/>
      <c r="QRI1766" s="40"/>
      <c r="QRJ1766" s="40"/>
      <c r="QRK1766" s="40"/>
      <c r="QRL1766" s="40"/>
      <c r="QRM1766" s="40"/>
      <c r="QRN1766" s="40"/>
      <c r="QRO1766" s="40"/>
      <c r="QRP1766" s="40"/>
      <c r="QRQ1766" s="40"/>
      <c r="QRR1766" s="40"/>
      <c r="QRS1766" s="40"/>
      <c r="QRT1766" s="40"/>
      <c r="QRU1766" s="40"/>
      <c r="QRV1766" s="40"/>
      <c r="QRW1766" s="40"/>
      <c r="QRX1766" s="40"/>
      <c r="QRY1766" s="40"/>
      <c r="QRZ1766" s="40"/>
      <c r="QSA1766" s="40"/>
      <c r="QSB1766" s="40"/>
      <c r="QSC1766" s="40"/>
      <c r="QSD1766" s="40"/>
      <c r="QSE1766" s="40"/>
      <c r="QSF1766" s="40"/>
      <c r="QSG1766" s="40"/>
      <c r="QSH1766" s="40"/>
      <c r="QSI1766" s="40"/>
      <c r="QSJ1766" s="40"/>
      <c r="QSK1766" s="40"/>
      <c r="QSL1766" s="40"/>
      <c r="QSM1766" s="40"/>
      <c r="QSN1766" s="40"/>
      <c r="QSO1766" s="40"/>
      <c r="QSP1766" s="40"/>
      <c r="QSQ1766" s="40"/>
      <c r="QSR1766" s="40"/>
      <c r="QSS1766" s="40"/>
      <c r="QST1766" s="40"/>
      <c r="QSU1766" s="40"/>
      <c r="QSV1766" s="40"/>
      <c r="QSW1766" s="40"/>
      <c r="QSX1766" s="40"/>
      <c r="QSY1766" s="40"/>
      <c r="QSZ1766" s="40"/>
      <c r="QTA1766" s="40"/>
      <c r="QTB1766" s="40"/>
      <c r="QTC1766" s="40"/>
      <c r="QTD1766" s="40"/>
      <c r="QTE1766" s="40"/>
      <c r="QTF1766" s="40"/>
      <c r="QTG1766" s="40"/>
      <c r="QTH1766" s="40"/>
      <c r="QTI1766" s="40"/>
      <c r="QTJ1766" s="40"/>
      <c r="QTK1766" s="40"/>
      <c r="QTL1766" s="40"/>
      <c r="QTM1766" s="40"/>
      <c r="QTN1766" s="40"/>
      <c r="QTO1766" s="40"/>
      <c r="QTP1766" s="40"/>
      <c r="QTQ1766" s="40"/>
      <c r="QTR1766" s="40"/>
      <c r="QTS1766" s="40"/>
      <c r="QTT1766" s="40"/>
      <c r="QTU1766" s="40"/>
      <c r="QTV1766" s="40"/>
      <c r="QTW1766" s="40"/>
      <c r="QTX1766" s="40"/>
      <c r="QTY1766" s="40"/>
      <c r="QTZ1766" s="40"/>
      <c r="QUA1766" s="40"/>
      <c r="QUB1766" s="40"/>
      <c r="QUC1766" s="40"/>
      <c r="QUD1766" s="40"/>
      <c r="QUE1766" s="40"/>
      <c r="QUF1766" s="40"/>
      <c r="QUG1766" s="40"/>
      <c r="QUH1766" s="40"/>
      <c r="QUI1766" s="40"/>
      <c r="QUJ1766" s="40"/>
      <c r="QUK1766" s="40"/>
      <c r="QUL1766" s="40"/>
      <c r="QUM1766" s="40"/>
      <c r="QUN1766" s="40"/>
      <c r="QUO1766" s="40"/>
      <c r="QUP1766" s="40"/>
      <c r="QUQ1766" s="40"/>
      <c r="QUR1766" s="40"/>
      <c r="QUS1766" s="40"/>
      <c r="QUT1766" s="40"/>
      <c r="QUU1766" s="40"/>
      <c r="QUV1766" s="40"/>
      <c r="QUW1766" s="40"/>
      <c r="QUX1766" s="40"/>
      <c r="QUY1766" s="40"/>
      <c r="QUZ1766" s="40"/>
      <c r="QVA1766" s="40"/>
      <c r="QVB1766" s="40"/>
      <c r="QVC1766" s="40"/>
      <c r="QVD1766" s="40"/>
      <c r="QVE1766" s="40"/>
      <c r="QVF1766" s="40"/>
      <c r="QVG1766" s="40"/>
      <c r="QVH1766" s="40"/>
      <c r="QVI1766" s="40"/>
      <c r="QVJ1766" s="40"/>
      <c r="QVK1766" s="40"/>
      <c r="QVL1766" s="40"/>
      <c r="QVM1766" s="40"/>
      <c r="QVN1766" s="40"/>
      <c r="QVO1766" s="40"/>
      <c r="QVP1766" s="40"/>
      <c r="QVQ1766" s="40"/>
      <c r="QVR1766" s="40"/>
      <c r="QVS1766" s="40"/>
      <c r="QVT1766" s="40"/>
      <c r="QVU1766" s="40"/>
      <c r="QVV1766" s="40"/>
      <c r="QVW1766" s="40"/>
      <c r="QVX1766" s="40"/>
      <c r="QVY1766" s="40"/>
      <c r="QVZ1766" s="40"/>
      <c r="QWA1766" s="40"/>
      <c r="QWB1766" s="40"/>
      <c r="QWC1766" s="40"/>
      <c r="QWD1766" s="40"/>
      <c r="QWE1766" s="40"/>
      <c r="QWF1766" s="40"/>
      <c r="QWG1766" s="40"/>
      <c r="QWH1766" s="40"/>
      <c r="QWI1766" s="40"/>
      <c r="QWJ1766" s="40"/>
      <c r="QWK1766" s="40"/>
      <c r="QWL1766" s="40"/>
      <c r="QWM1766" s="40"/>
      <c r="QWN1766" s="40"/>
      <c r="QWO1766" s="40"/>
      <c r="QWP1766" s="40"/>
      <c r="QWQ1766" s="40"/>
      <c r="QWR1766" s="40"/>
      <c r="QWS1766" s="40"/>
      <c r="QWT1766" s="40"/>
      <c r="QWU1766" s="40"/>
      <c r="QWV1766" s="40"/>
      <c r="QWW1766" s="40"/>
      <c r="QWX1766" s="40"/>
      <c r="QWY1766" s="40"/>
      <c r="QWZ1766" s="40"/>
      <c r="QXA1766" s="40"/>
      <c r="QXB1766" s="40"/>
      <c r="QXC1766" s="40"/>
      <c r="QXD1766" s="40"/>
      <c r="QXE1766" s="40"/>
      <c r="QXF1766" s="40"/>
      <c r="QXG1766" s="40"/>
      <c r="QXH1766" s="40"/>
      <c r="QXI1766" s="40"/>
      <c r="QXJ1766" s="40"/>
      <c r="QXK1766" s="40"/>
      <c r="QXL1766" s="40"/>
      <c r="QXM1766" s="40"/>
      <c r="QXN1766" s="40"/>
      <c r="QXO1766" s="40"/>
      <c r="QXP1766" s="40"/>
      <c r="QXQ1766" s="40"/>
      <c r="QXR1766" s="40"/>
      <c r="QXS1766" s="40"/>
      <c r="QXT1766" s="40"/>
      <c r="QXU1766" s="40"/>
      <c r="QXV1766" s="40"/>
      <c r="QXW1766" s="40"/>
      <c r="QXX1766" s="40"/>
      <c r="QXY1766" s="40"/>
      <c r="QXZ1766" s="40"/>
      <c r="QYA1766" s="40"/>
      <c r="QYB1766" s="40"/>
      <c r="QYC1766" s="40"/>
      <c r="QYD1766" s="40"/>
      <c r="QYE1766" s="40"/>
      <c r="QYF1766" s="40"/>
      <c r="QYG1766" s="40"/>
      <c r="QYH1766" s="40"/>
      <c r="QYI1766" s="40"/>
      <c r="QYJ1766" s="40"/>
      <c r="QYK1766" s="40"/>
      <c r="QYL1766" s="40"/>
      <c r="QYM1766" s="40"/>
      <c r="QYN1766" s="40"/>
      <c r="QYO1766" s="40"/>
      <c r="QYP1766" s="40"/>
      <c r="QYQ1766" s="40"/>
      <c r="QYR1766" s="40"/>
      <c r="QYS1766" s="40"/>
      <c r="QYT1766" s="40"/>
      <c r="QYU1766" s="40"/>
      <c r="QYV1766" s="40"/>
      <c r="QYW1766" s="40"/>
      <c r="QYX1766" s="40"/>
      <c r="QYY1766" s="40"/>
      <c r="QYZ1766" s="40"/>
      <c r="QZA1766" s="40"/>
      <c r="QZB1766" s="40"/>
      <c r="QZC1766" s="40"/>
      <c r="QZD1766" s="40"/>
      <c r="QZE1766" s="40"/>
      <c r="QZF1766" s="40"/>
      <c r="QZG1766" s="40"/>
      <c r="QZH1766" s="40"/>
      <c r="QZI1766" s="40"/>
      <c r="QZJ1766" s="40"/>
      <c r="QZK1766" s="40"/>
      <c r="QZL1766" s="40"/>
      <c r="QZM1766" s="40"/>
      <c r="QZN1766" s="40"/>
      <c r="QZO1766" s="40"/>
      <c r="QZP1766" s="40"/>
      <c r="QZQ1766" s="40"/>
      <c r="QZR1766" s="40"/>
      <c r="QZS1766" s="40"/>
      <c r="QZT1766" s="40"/>
      <c r="QZU1766" s="40"/>
      <c r="QZV1766" s="40"/>
      <c r="QZW1766" s="40"/>
      <c r="QZX1766" s="40"/>
      <c r="QZY1766" s="40"/>
      <c r="QZZ1766" s="40"/>
      <c r="RAA1766" s="40"/>
      <c r="RAB1766" s="40"/>
      <c r="RAC1766" s="40"/>
      <c r="RAD1766" s="40"/>
      <c r="RAE1766" s="40"/>
      <c r="RAF1766" s="40"/>
      <c r="RAG1766" s="40"/>
      <c r="RAH1766" s="40"/>
      <c r="RAI1766" s="40"/>
      <c r="RAJ1766" s="40"/>
      <c r="RAK1766" s="40"/>
      <c r="RAL1766" s="40"/>
      <c r="RAM1766" s="40"/>
      <c r="RAN1766" s="40"/>
      <c r="RAO1766" s="40"/>
      <c r="RAP1766" s="40"/>
      <c r="RAQ1766" s="40"/>
      <c r="RAR1766" s="40"/>
      <c r="RAS1766" s="40"/>
      <c r="RAT1766" s="40"/>
      <c r="RAU1766" s="40"/>
      <c r="RAV1766" s="40"/>
      <c r="RAW1766" s="40"/>
      <c r="RAX1766" s="40"/>
      <c r="RAY1766" s="40"/>
      <c r="RAZ1766" s="40"/>
      <c r="RBA1766" s="40"/>
      <c r="RBB1766" s="40"/>
      <c r="RBC1766" s="40"/>
      <c r="RBD1766" s="40"/>
      <c r="RBE1766" s="40"/>
      <c r="RBF1766" s="40"/>
      <c r="RBG1766" s="40"/>
      <c r="RBH1766" s="40"/>
      <c r="RBI1766" s="40"/>
      <c r="RBJ1766" s="40"/>
      <c r="RBK1766" s="40"/>
      <c r="RBL1766" s="40"/>
      <c r="RBM1766" s="40"/>
      <c r="RBN1766" s="40"/>
      <c r="RBO1766" s="40"/>
      <c r="RBP1766" s="40"/>
      <c r="RBQ1766" s="40"/>
      <c r="RBR1766" s="40"/>
      <c r="RBS1766" s="40"/>
      <c r="RBT1766" s="40"/>
      <c r="RBU1766" s="40"/>
      <c r="RBV1766" s="40"/>
      <c r="RBW1766" s="40"/>
      <c r="RBX1766" s="40"/>
      <c r="RBY1766" s="40"/>
      <c r="RBZ1766" s="40"/>
      <c r="RCA1766" s="40"/>
      <c r="RCB1766" s="40"/>
      <c r="RCC1766" s="40"/>
      <c r="RCD1766" s="40"/>
      <c r="RCE1766" s="40"/>
      <c r="RCF1766" s="40"/>
      <c r="RCG1766" s="40"/>
      <c r="RCH1766" s="40"/>
      <c r="RCI1766" s="40"/>
      <c r="RCJ1766" s="40"/>
      <c r="RCK1766" s="40"/>
      <c r="RCL1766" s="40"/>
      <c r="RCM1766" s="40"/>
      <c r="RCN1766" s="40"/>
      <c r="RCO1766" s="40"/>
      <c r="RCP1766" s="40"/>
      <c r="RCQ1766" s="40"/>
      <c r="RCR1766" s="40"/>
      <c r="RCS1766" s="40"/>
      <c r="RCT1766" s="40"/>
      <c r="RCU1766" s="40"/>
      <c r="RCV1766" s="40"/>
      <c r="RCW1766" s="40"/>
      <c r="RCX1766" s="40"/>
      <c r="RCY1766" s="40"/>
      <c r="RCZ1766" s="40"/>
      <c r="RDA1766" s="40"/>
      <c r="RDB1766" s="40"/>
      <c r="RDC1766" s="40"/>
      <c r="RDD1766" s="40"/>
      <c r="RDE1766" s="40"/>
      <c r="RDF1766" s="40"/>
      <c r="RDG1766" s="40"/>
      <c r="RDH1766" s="40"/>
      <c r="RDI1766" s="40"/>
      <c r="RDJ1766" s="40"/>
      <c r="RDK1766" s="40"/>
      <c r="RDL1766" s="40"/>
      <c r="RDM1766" s="40"/>
      <c r="RDN1766" s="40"/>
      <c r="RDO1766" s="40"/>
      <c r="RDP1766" s="40"/>
      <c r="RDQ1766" s="40"/>
      <c r="RDR1766" s="40"/>
      <c r="RDS1766" s="40"/>
      <c r="RDT1766" s="40"/>
      <c r="RDU1766" s="40"/>
      <c r="RDV1766" s="40"/>
      <c r="RDW1766" s="40"/>
      <c r="RDX1766" s="40"/>
      <c r="RDY1766" s="40"/>
      <c r="RDZ1766" s="40"/>
      <c r="REA1766" s="40"/>
      <c r="REB1766" s="40"/>
      <c r="REC1766" s="40"/>
      <c r="RED1766" s="40"/>
      <c r="REE1766" s="40"/>
      <c r="REF1766" s="40"/>
      <c r="REG1766" s="40"/>
      <c r="REH1766" s="40"/>
      <c r="REI1766" s="40"/>
      <c r="REJ1766" s="40"/>
      <c r="REK1766" s="40"/>
      <c r="REL1766" s="40"/>
      <c r="REM1766" s="40"/>
      <c r="REN1766" s="40"/>
      <c r="REO1766" s="40"/>
      <c r="REP1766" s="40"/>
      <c r="REQ1766" s="40"/>
      <c r="RER1766" s="40"/>
      <c r="RES1766" s="40"/>
      <c r="RET1766" s="40"/>
      <c r="REU1766" s="40"/>
      <c r="REV1766" s="40"/>
      <c r="REW1766" s="40"/>
      <c r="REX1766" s="40"/>
      <c r="REY1766" s="40"/>
      <c r="REZ1766" s="40"/>
      <c r="RFA1766" s="40"/>
      <c r="RFB1766" s="40"/>
      <c r="RFC1766" s="40"/>
      <c r="RFD1766" s="40"/>
      <c r="RFE1766" s="40"/>
      <c r="RFF1766" s="40"/>
      <c r="RFG1766" s="40"/>
      <c r="RFH1766" s="40"/>
      <c r="RFI1766" s="40"/>
      <c r="RFJ1766" s="40"/>
      <c r="RFK1766" s="40"/>
      <c r="RFL1766" s="40"/>
      <c r="RFM1766" s="40"/>
      <c r="RFN1766" s="40"/>
      <c r="RFO1766" s="40"/>
      <c r="RFP1766" s="40"/>
      <c r="RFQ1766" s="40"/>
      <c r="RFR1766" s="40"/>
      <c r="RFS1766" s="40"/>
      <c r="RFT1766" s="40"/>
      <c r="RFU1766" s="40"/>
      <c r="RFV1766" s="40"/>
      <c r="RFW1766" s="40"/>
      <c r="RFX1766" s="40"/>
      <c r="RFY1766" s="40"/>
      <c r="RFZ1766" s="40"/>
      <c r="RGA1766" s="40"/>
      <c r="RGB1766" s="40"/>
      <c r="RGC1766" s="40"/>
      <c r="RGD1766" s="40"/>
      <c r="RGE1766" s="40"/>
      <c r="RGF1766" s="40"/>
      <c r="RGG1766" s="40"/>
      <c r="RGH1766" s="40"/>
      <c r="RGI1766" s="40"/>
      <c r="RGJ1766" s="40"/>
      <c r="RGK1766" s="40"/>
      <c r="RGL1766" s="40"/>
      <c r="RGM1766" s="40"/>
      <c r="RGN1766" s="40"/>
      <c r="RGO1766" s="40"/>
      <c r="RGP1766" s="40"/>
      <c r="RGQ1766" s="40"/>
      <c r="RGR1766" s="40"/>
      <c r="RGS1766" s="40"/>
      <c r="RGT1766" s="40"/>
      <c r="RGU1766" s="40"/>
      <c r="RGV1766" s="40"/>
      <c r="RGW1766" s="40"/>
      <c r="RGX1766" s="40"/>
      <c r="RGY1766" s="40"/>
      <c r="RGZ1766" s="40"/>
      <c r="RHA1766" s="40"/>
      <c r="RHB1766" s="40"/>
      <c r="RHC1766" s="40"/>
      <c r="RHD1766" s="40"/>
      <c r="RHE1766" s="40"/>
      <c r="RHF1766" s="40"/>
      <c r="RHG1766" s="40"/>
      <c r="RHH1766" s="40"/>
      <c r="RHI1766" s="40"/>
      <c r="RHJ1766" s="40"/>
      <c r="RHK1766" s="40"/>
      <c r="RHL1766" s="40"/>
      <c r="RHM1766" s="40"/>
      <c r="RHN1766" s="40"/>
      <c r="RHO1766" s="40"/>
      <c r="RHP1766" s="40"/>
      <c r="RHQ1766" s="40"/>
      <c r="RHR1766" s="40"/>
      <c r="RHS1766" s="40"/>
      <c r="RHT1766" s="40"/>
      <c r="RHU1766" s="40"/>
      <c r="RHV1766" s="40"/>
      <c r="RHW1766" s="40"/>
      <c r="RHX1766" s="40"/>
      <c r="RHY1766" s="40"/>
      <c r="RHZ1766" s="40"/>
      <c r="RIA1766" s="40"/>
      <c r="RIB1766" s="40"/>
      <c r="RIC1766" s="40"/>
      <c r="RID1766" s="40"/>
      <c r="RIE1766" s="40"/>
      <c r="RIF1766" s="40"/>
      <c r="RIG1766" s="40"/>
      <c r="RIH1766" s="40"/>
      <c r="RII1766" s="40"/>
      <c r="RIJ1766" s="40"/>
      <c r="RIK1766" s="40"/>
      <c r="RIL1766" s="40"/>
      <c r="RIM1766" s="40"/>
      <c r="RIN1766" s="40"/>
      <c r="RIO1766" s="40"/>
      <c r="RIP1766" s="40"/>
      <c r="RIQ1766" s="40"/>
      <c r="RIR1766" s="40"/>
      <c r="RIS1766" s="40"/>
      <c r="RIT1766" s="40"/>
      <c r="RIU1766" s="40"/>
      <c r="RIV1766" s="40"/>
      <c r="RIW1766" s="40"/>
      <c r="RIX1766" s="40"/>
      <c r="RIY1766" s="40"/>
      <c r="RIZ1766" s="40"/>
      <c r="RJA1766" s="40"/>
      <c r="RJB1766" s="40"/>
      <c r="RJC1766" s="40"/>
      <c r="RJD1766" s="40"/>
      <c r="RJE1766" s="40"/>
      <c r="RJF1766" s="40"/>
      <c r="RJG1766" s="40"/>
      <c r="RJH1766" s="40"/>
      <c r="RJI1766" s="40"/>
      <c r="RJJ1766" s="40"/>
      <c r="RJK1766" s="40"/>
      <c r="RJL1766" s="40"/>
      <c r="RJM1766" s="40"/>
      <c r="RJN1766" s="40"/>
      <c r="RJO1766" s="40"/>
      <c r="RJP1766" s="40"/>
      <c r="RJQ1766" s="40"/>
      <c r="RJR1766" s="40"/>
      <c r="RJS1766" s="40"/>
      <c r="RJT1766" s="40"/>
      <c r="RJU1766" s="40"/>
      <c r="RJV1766" s="40"/>
      <c r="RJW1766" s="40"/>
      <c r="RJX1766" s="40"/>
      <c r="RJY1766" s="40"/>
      <c r="RJZ1766" s="40"/>
      <c r="RKA1766" s="40"/>
      <c r="RKB1766" s="40"/>
      <c r="RKC1766" s="40"/>
      <c r="RKD1766" s="40"/>
      <c r="RKE1766" s="40"/>
      <c r="RKF1766" s="40"/>
      <c r="RKG1766" s="40"/>
      <c r="RKH1766" s="40"/>
      <c r="RKI1766" s="40"/>
      <c r="RKJ1766" s="40"/>
      <c r="RKK1766" s="40"/>
      <c r="RKL1766" s="40"/>
      <c r="RKM1766" s="40"/>
      <c r="RKN1766" s="40"/>
      <c r="RKO1766" s="40"/>
      <c r="RKP1766" s="40"/>
      <c r="RKQ1766" s="40"/>
      <c r="RKR1766" s="40"/>
      <c r="RKS1766" s="40"/>
      <c r="RKT1766" s="40"/>
      <c r="RKU1766" s="40"/>
      <c r="RKV1766" s="40"/>
      <c r="RKW1766" s="40"/>
      <c r="RKX1766" s="40"/>
      <c r="RKY1766" s="40"/>
      <c r="RKZ1766" s="40"/>
      <c r="RLA1766" s="40"/>
      <c r="RLB1766" s="40"/>
      <c r="RLC1766" s="40"/>
      <c r="RLD1766" s="40"/>
      <c r="RLE1766" s="40"/>
      <c r="RLF1766" s="40"/>
      <c r="RLG1766" s="40"/>
      <c r="RLH1766" s="40"/>
      <c r="RLI1766" s="40"/>
      <c r="RLJ1766" s="40"/>
      <c r="RLK1766" s="40"/>
      <c r="RLL1766" s="40"/>
      <c r="RLM1766" s="40"/>
      <c r="RLN1766" s="40"/>
      <c r="RLO1766" s="40"/>
      <c r="RLP1766" s="40"/>
      <c r="RLQ1766" s="40"/>
      <c r="RLR1766" s="40"/>
      <c r="RLS1766" s="40"/>
      <c r="RLT1766" s="40"/>
      <c r="RLU1766" s="40"/>
      <c r="RLV1766" s="40"/>
      <c r="RLW1766" s="40"/>
      <c r="RLX1766" s="40"/>
      <c r="RLY1766" s="40"/>
      <c r="RLZ1766" s="40"/>
      <c r="RMA1766" s="40"/>
      <c r="RMB1766" s="40"/>
      <c r="RMC1766" s="40"/>
      <c r="RMD1766" s="40"/>
      <c r="RME1766" s="40"/>
      <c r="RMF1766" s="40"/>
      <c r="RMG1766" s="40"/>
      <c r="RMH1766" s="40"/>
      <c r="RMI1766" s="40"/>
      <c r="RMJ1766" s="40"/>
      <c r="RMK1766" s="40"/>
      <c r="RML1766" s="40"/>
      <c r="RMM1766" s="40"/>
      <c r="RMN1766" s="40"/>
      <c r="RMO1766" s="40"/>
      <c r="RMP1766" s="40"/>
      <c r="RMQ1766" s="40"/>
      <c r="RMR1766" s="40"/>
      <c r="RMS1766" s="40"/>
      <c r="RMT1766" s="40"/>
      <c r="RMU1766" s="40"/>
      <c r="RMV1766" s="40"/>
      <c r="RMW1766" s="40"/>
      <c r="RMX1766" s="40"/>
      <c r="RMY1766" s="40"/>
      <c r="RMZ1766" s="40"/>
      <c r="RNA1766" s="40"/>
      <c r="RNB1766" s="40"/>
      <c r="RNC1766" s="40"/>
      <c r="RND1766" s="40"/>
      <c r="RNE1766" s="40"/>
      <c r="RNF1766" s="40"/>
      <c r="RNG1766" s="40"/>
      <c r="RNH1766" s="40"/>
      <c r="RNI1766" s="40"/>
      <c r="RNJ1766" s="40"/>
      <c r="RNK1766" s="40"/>
      <c r="RNL1766" s="40"/>
      <c r="RNM1766" s="40"/>
      <c r="RNN1766" s="40"/>
      <c r="RNO1766" s="40"/>
      <c r="RNP1766" s="40"/>
      <c r="RNQ1766" s="40"/>
      <c r="RNR1766" s="40"/>
      <c r="RNS1766" s="40"/>
      <c r="RNT1766" s="40"/>
      <c r="RNU1766" s="40"/>
      <c r="RNV1766" s="40"/>
      <c r="RNW1766" s="40"/>
      <c r="RNX1766" s="40"/>
      <c r="RNY1766" s="40"/>
      <c r="RNZ1766" s="40"/>
      <c r="ROA1766" s="40"/>
      <c r="ROB1766" s="40"/>
      <c r="ROC1766" s="40"/>
      <c r="ROD1766" s="40"/>
      <c r="ROE1766" s="40"/>
      <c r="ROF1766" s="40"/>
      <c r="ROG1766" s="40"/>
      <c r="ROH1766" s="40"/>
      <c r="ROI1766" s="40"/>
      <c r="ROJ1766" s="40"/>
      <c r="ROK1766" s="40"/>
      <c r="ROL1766" s="40"/>
      <c r="ROM1766" s="40"/>
      <c r="RON1766" s="40"/>
      <c r="ROO1766" s="40"/>
      <c r="ROP1766" s="40"/>
      <c r="ROQ1766" s="40"/>
      <c r="ROR1766" s="40"/>
      <c r="ROS1766" s="40"/>
      <c r="ROT1766" s="40"/>
      <c r="ROU1766" s="40"/>
      <c r="ROV1766" s="40"/>
      <c r="ROW1766" s="40"/>
      <c r="ROX1766" s="40"/>
      <c r="ROY1766" s="40"/>
      <c r="ROZ1766" s="40"/>
      <c r="RPA1766" s="40"/>
      <c r="RPB1766" s="40"/>
      <c r="RPC1766" s="40"/>
      <c r="RPD1766" s="40"/>
      <c r="RPE1766" s="40"/>
      <c r="RPF1766" s="40"/>
      <c r="RPG1766" s="40"/>
      <c r="RPH1766" s="40"/>
      <c r="RPI1766" s="40"/>
      <c r="RPJ1766" s="40"/>
      <c r="RPK1766" s="40"/>
      <c r="RPL1766" s="40"/>
      <c r="RPM1766" s="40"/>
      <c r="RPN1766" s="40"/>
      <c r="RPO1766" s="40"/>
      <c r="RPP1766" s="40"/>
      <c r="RPQ1766" s="40"/>
      <c r="RPR1766" s="40"/>
      <c r="RPS1766" s="40"/>
      <c r="RPT1766" s="40"/>
      <c r="RPU1766" s="40"/>
      <c r="RPV1766" s="40"/>
      <c r="RPW1766" s="40"/>
      <c r="RPX1766" s="40"/>
      <c r="RPY1766" s="40"/>
      <c r="RPZ1766" s="40"/>
      <c r="RQA1766" s="40"/>
      <c r="RQB1766" s="40"/>
      <c r="RQC1766" s="40"/>
      <c r="RQD1766" s="40"/>
      <c r="RQE1766" s="40"/>
      <c r="RQF1766" s="40"/>
      <c r="RQG1766" s="40"/>
      <c r="RQH1766" s="40"/>
      <c r="RQI1766" s="40"/>
      <c r="RQJ1766" s="40"/>
      <c r="RQK1766" s="40"/>
      <c r="RQL1766" s="40"/>
      <c r="RQM1766" s="40"/>
      <c r="RQN1766" s="40"/>
      <c r="RQO1766" s="40"/>
      <c r="RQP1766" s="40"/>
      <c r="RQQ1766" s="40"/>
      <c r="RQR1766" s="40"/>
      <c r="RQS1766" s="40"/>
      <c r="RQT1766" s="40"/>
      <c r="RQU1766" s="40"/>
      <c r="RQV1766" s="40"/>
      <c r="RQW1766" s="40"/>
      <c r="RQX1766" s="40"/>
      <c r="RQY1766" s="40"/>
      <c r="RQZ1766" s="40"/>
      <c r="RRA1766" s="40"/>
      <c r="RRB1766" s="40"/>
      <c r="RRC1766" s="40"/>
      <c r="RRD1766" s="40"/>
      <c r="RRE1766" s="40"/>
      <c r="RRF1766" s="40"/>
      <c r="RRG1766" s="40"/>
      <c r="RRH1766" s="40"/>
      <c r="RRI1766" s="40"/>
      <c r="RRJ1766" s="40"/>
      <c r="RRK1766" s="40"/>
      <c r="RRL1766" s="40"/>
      <c r="RRM1766" s="40"/>
      <c r="RRN1766" s="40"/>
      <c r="RRO1766" s="40"/>
      <c r="RRP1766" s="40"/>
      <c r="RRQ1766" s="40"/>
      <c r="RRR1766" s="40"/>
      <c r="RRS1766" s="40"/>
      <c r="RRT1766" s="40"/>
      <c r="RRU1766" s="40"/>
      <c r="RRV1766" s="40"/>
      <c r="RRW1766" s="40"/>
      <c r="RRX1766" s="40"/>
      <c r="RRY1766" s="40"/>
      <c r="RRZ1766" s="40"/>
      <c r="RSA1766" s="40"/>
      <c r="RSB1766" s="40"/>
      <c r="RSC1766" s="40"/>
      <c r="RSD1766" s="40"/>
      <c r="RSE1766" s="40"/>
      <c r="RSF1766" s="40"/>
      <c r="RSG1766" s="40"/>
      <c r="RSH1766" s="40"/>
      <c r="RSI1766" s="40"/>
      <c r="RSJ1766" s="40"/>
      <c r="RSK1766" s="40"/>
      <c r="RSL1766" s="40"/>
      <c r="RSM1766" s="40"/>
      <c r="RSN1766" s="40"/>
      <c r="RSO1766" s="40"/>
      <c r="RSP1766" s="40"/>
      <c r="RSQ1766" s="40"/>
      <c r="RSR1766" s="40"/>
      <c r="RSS1766" s="40"/>
      <c r="RST1766" s="40"/>
      <c r="RSU1766" s="40"/>
      <c r="RSV1766" s="40"/>
      <c r="RSW1766" s="40"/>
      <c r="RSX1766" s="40"/>
      <c r="RSY1766" s="40"/>
      <c r="RSZ1766" s="40"/>
      <c r="RTA1766" s="40"/>
      <c r="RTB1766" s="40"/>
      <c r="RTC1766" s="40"/>
      <c r="RTD1766" s="40"/>
      <c r="RTE1766" s="40"/>
      <c r="RTF1766" s="40"/>
      <c r="RTG1766" s="40"/>
      <c r="RTH1766" s="40"/>
      <c r="RTI1766" s="40"/>
      <c r="RTJ1766" s="40"/>
      <c r="RTK1766" s="40"/>
      <c r="RTL1766" s="40"/>
      <c r="RTM1766" s="40"/>
      <c r="RTN1766" s="40"/>
      <c r="RTO1766" s="40"/>
      <c r="RTP1766" s="40"/>
      <c r="RTQ1766" s="40"/>
      <c r="RTR1766" s="40"/>
      <c r="RTS1766" s="40"/>
      <c r="RTT1766" s="40"/>
      <c r="RTU1766" s="40"/>
      <c r="RTV1766" s="40"/>
      <c r="RTW1766" s="40"/>
      <c r="RTX1766" s="40"/>
      <c r="RTY1766" s="40"/>
      <c r="RTZ1766" s="40"/>
      <c r="RUA1766" s="40"/>
      <c r="RUB1766" s="40"/>
      <c r="RUC1766" s="40"/>
      <c r="RUD1766" s="40"/>
      <c r="RUE1766" s="40"/>
      <c r="RUF1766" s="40"/>
      <c r="RUG1766" s="40"/>
      <c r="RUH1766" s="40"/>
      <c r="RUI1766" s="40"/>
      <c r="RUJ1766" s="40"/>
      <c r="RUK1766" s="40"/>
      <c r="RUL1766" s="40"/>
      <c r="RUM1766" s="40"/>
      <c r="RUN1766" s="40"/>
      <c r="RUO1766" s="40"/>
      <c r="RUP1766" s="40"/>
      <c r="RUQ1766" s="40"/>
      <c r="RUR1766" s="40"/>
      <c r="RUS1766" s="40"/>
      <c r="RUT1766" s="40"/>
      <c r="RUU1766" s="40"/>
      <c r="RUV1766" s="40"/>
      <c r="RUW1766" s="40"/>
      <c r="RUX1766" s="40"/>
      <c r="RUY1766" s="40"/>
      <c r="RUZ1766" s="40"/>
      <c r="RVA1766" s="40"/>
      <c r="RVB1766" s="40"/>
      <c r="RVC1766" s="40"/>
      <c r="RVD1766" s="40"/>
      <c r="RVE1766" s="40"/>
      <c r="RVF1766" s="40"/>
      <c r="RVG1766" s="40"/>
      <c r="RVH1766" s="40"/>
      <c r="RVI1766" s="40"/>
      <c r="RVJ1766" s="40"/>
      <c r="RVK1766" s="40"/>
      <c r="RVL1766" s="40"/>
      <c r="RVM1766" s="40"/>
      <c r="RVN1766" s="40"/>
      <c r="RVO1766" s="40"/>
      <c r="RVP1766" s="40"/>
      <c r="RVQ1766" s="40"/>
      <c r="RVR1766" s="40"/>
      <c r="RVS1766" s="40"/>
      <c r="RVT1766" s="40"/>
      <c r="RVU1766" s="40"/>
      <c r="RVV1766" s="40"/>
      <c r="RVW1766" s="40"/>
      <c r="RVX1766" s="40"/>
      <c r="RVY1766" s="40"/>
      <c r="RVZ1766" s="40"/>
      <c r="RWA1766" s="40"/>
      <c r="RWB1766" s="40"/>
      <c r="RWC1766" s="40"/>
      <c r="RWD1766" s="40"/>
      <c r="RWE1766" s="40"/>
      <c r="RWF1766" s="40"/>
      <c r="RWG1766" s="40"/>
      <c r="RWH1766" s="40"/>
      <c r="RWI1766" s="40"/>
      <c r="RWJ1766" s="40"/>
      <c r="RWK1766" s="40"/>
      <c r="RWL1766" s="40"/>
      <c r="RWM1766" s="40"/>
      <c r="RWN1766" s="40"/>
      <c r="RWO1766" s="40"/>
      <c r="RWP1766" s="40"/>
      <c r="RWQ1766" s="40"/>
      <c r="RWR1766" s="40"/>
      <c r="RWS1766" s="40"/>
      <c r="RWT1766" s="40"/>
      <c r="RWU1766" s="40"/>
      <c r="RWV1766" s="40"/>
      <c r="RWW1766" s="40"/>
      <c r="RWX1766" s="40"/>
      <c r="RWY1766" s="40"/>
      <c r="RWZ1766" s="40"/>
      <c r="RXA1766" s="40"/>
      <c r="RXB1766" s="40"/>
      <c r="RXC1766" s="40"/>
      <c r="RXD1766" s="40"/>
      <c r="RXE1766" s="40"/>
      <c r="RXF1766" s="40"/>
      <c r="RXG1766" s="40"/>
      <c r="RXH1766" s="40"/>
      <c r="RXI1766" s="40"/>
      <c r="RXJ1766" s="40"/>
      <c r="RXK1766" s="40"/>
      <c r="RXL1766" s="40"/>
      <c r="RXM1766" s="40"/>
      <c r="RXN1766" s="40"/>
      <c r="RXO1766" s="40"/>
      <c r="RXP1766" s="40"/>
      <c r="RXQ1766" s="40"/>
      <c r="RXR1766" s="40"/>
      <c r="RXS1766" s="40"/>
      <c r="RXT1766" s="40"/>
      <c r="RXU1766" s="40"/>
      <c r="RXV1766" s="40"/>
      <c r="RXW1766" s="40"/>
      <c r="RXX1766" s="40"/>
      <c r="RXY1766" s="40"/>
      <c r="RXZ1766" s="40"/>
      <c r="RYA1766" s="40"/>
      <c r="RYB1766" s="40"/>
      <c r="RYC1766" s="40"/>
      <c r="RYD1766" s="40"/>
      <c r="RYE1766" s="40"/>
      <c r="RYF1766" s="40"/>
      <c r="RYG1766" s="40"/>
      <c r="RYH1766" s="40"/>
      <c r="RYI1766" s="40"/>
      <c r="RYJ1766" s="40"/>
      <c r="RYK1766" s="40"/>
      <c r="RYL1766" s="40"/>
      <c r="RYM1766" s="40"/>
      <c r="RYN1766" s="40"/>
      <c r="RYO1766" s="40"/>
      <c r="RYP1766" s="40"/>
      <c r="RYQ1766" s="40"/>
      <c r="RYR1766" s="40"/>
      <c r="RYS1766" s="40"/>
      <c r="RYT1766" s="40"/>
      <c r="RYU1766" s="40"/>
      <c r="RYV1766" s="40"/>
      <c r="RYW1766" s="40"/>
      <c r="RYX1766" s="40"/>
      <c r="RYY1766" s="40"/>
      <c r="RYZ1766" s="40"/>
      <c r="RZA1766" s="40"/>
      <c r="RZB1766" s="40"/>
      <c r="RZC1766" s="40"/>
      <c r="RZD1766" s="40"/>
      <c r="RZE1766" s="40"/>
      <c r="RZF1766" s="40"/>
      <c r="RZG1766" s="40"/>
      <c r="RZH1766" s="40"/>
      <c r="RZI1766" s="40"/>
      <c r="RZJ1766" s="40"/>
      <c r="RZK1766" s="40"/>
      <c r="RZL1766" s="40"/>
      <c r="RZM1766" s="40"/>
      <c r="RZN1766" s="40"/>
      <c r="RZO1766" s="40"/>
      <c r="RZP1766" s="40"/>
      <c r="RZQ1766" s="40"/>
      <c r="RZR1766" s="40"/>
      <c r="RZS1766" s="40"/>
      <c r="RZT1766" s="40"/>
      <c r="RZU1766" s="40"/>
      <c r="RZV1766" s="40"/>
      <c r="RZW1766" s="40"/>
      <c r="RZX1766" s="40"/>
      <c r="RZY1766" s="40"/>
      <c r="RZZ1766" s="40"/>
      <c r="SAA1766" s="40"/>
      <c r="SAB1766" s="40"/>
      <c r="SAC1766" s="40"/>
      <c r="SAD1766" s="40"/>
      <c r="SAE1766" s="40"/>
      <c r="SAF1766" s="40"/>
      <c r="SAG1766" s="40"/>
      <c r="SAH1766" s="40"/>
      <c r="SAI1766" s="40"/>
      <c r="SAJ1766" s="40"/>
      <c r="SAK1766" s="40"/>
      <c r="SAL1766" s="40"/>
      <c r="SAM1766" s="40"/>
      <c r="SAN1766" s="40"/>
      <c r="SAO1766" s="40"/>
      <c r="SAP1766" s="40"/>
      <c r="SAQ1766" s="40"/>
      <c r="SAR1766" s="40"/>
      <c r="SAS1766" s="40"/>
      <c r="SAT1766" s="40"/>
      <c r="SAU1766" s="40"/>
      <c r="SAV1766" s="40"/>
      <c r="SAW1766" s="40"/>
      <c r="SAX1766" s="40"/>
      <c r="SAY1766" s="40"/>
      <c r="SAZ1766" s="40"/>
      <c r="SBA1766" s="40"/>
      <c r="SBB1766" s="40"/>
      <c r="SBC1766" s="40"/>
      <c r="SBD1766" s="40"/>
      <c r="SBE1766" s="40"/>
      <c r="SBF1766" s="40"/>
      <c r="SBG1766" s="40"/>
      <c r="SBH1766" s="40"/>
      <c r="SBI1766" s="40"/>
      <c r="SBJ1766" s="40"/>
      <c r="SBK1766" s="40"/>
      <c r="SBL1766" s="40"/>
      <c r="SBM1766" s="40"/>
      <c r="SBN1766" s="40"/>
      <c r="SBO1766" s="40"/>
      <c r="SBP1766" s="40"/>
      <c r="SBQ1766" s="40"/>
      <c r="SBR1766" s="40"/>
      <c r="SBS1766" s="40"/>
      <c r="SBT1766" s="40"/>
      <c r="SBU1766" s="40"/>
      <c r="SBV1766" s="40"/>
      <c r="SBW1766" s="40"/>
      <c r="SBX1766" s="40"/>
      <c r="SBY1766" s="40"/>
      <c r="SBZ1766" s="40"/>
      <c r="SCA1766" s="40"/>
      <c r="SCB1766" s="40"/>
      <c r="SCC1766" s="40"/>
      <c r="SCD1766" s="40"/>
      <c r="SCE1766" s="40"/>
      <c r="SCF1766" s="40"/>
      <c r="SCG1766" s="40"/>
      <c r="SCH1766" s="40"/>
      <c r="SCI1766" s="40"/>
      <c r="SCJ1766" s="40"/>
      <c r="SCK1766" s="40"/>
      <c r="SCL1766" s="40"/>
      <c r="SCM1766" s="40"/>
      <c r="SCN1766" s="40"/>
      <c r="SCO1766" s="40"/>
      <c r="SCP1766" s="40"/>
      <c r="SCQ1766" s="40"/>
      <c r="SCR1766" s="40"/>
      <c r="SCS1766" s="40"/>
      <c r="SCT1766" s="40"/>
      <c r="SCU1766" s="40"/>
      <c r="SCV1766" s="40"/>
      <c r="SCW1766" s="40"/>
      <c r="SCX1766" s="40"/>
      <c r="SCY1766" s="40"/>
      <c r="SCZ1766" s="40"/>
      <c r="SDA1766" s="40"/>
      <c r="SDB1766" s="40"/>
      <c r="SDC1766" s="40"/>
      <c r="SDD1766" s="40"/>
      <c r="SDE1766" s="40"/>
      <c r="SDF1766" s="40"/>
      <c r="SDG1766" s="40"/>
      <c r="SDH1766" s="40"/>
      <c r="SDI1766" s="40"/>
      <c r="SDJ1766" s="40"/>
      <c r="SDK1766" s="40"/>
      <c r="SDL1766" s="40"/>
      <c r="SDM1766" s="40"/>
      <c r="SDN1766" s="40"/>
      <c r="SDO1766" s="40"/>
      <c r="SDP1766" s="40"/>
      <c r="SDQ1766" s="40"/>
      <c r="SDR1766" s="40"/>
      <c r="SDS1766" s="40"/>
      <c r="SDT1766" s="40"/>
      <c r="SDU1766" s="40"/>
      <c r="SDV1766" s="40"/>
      <c r="SDW1766" s="40"/>
      <c r="SDX1766" s="40"/>
      <c r="SDY1766" s="40"/>
      <c r="SDZ1766" s="40"/>
      <c r="SEA1766" s="40"/>
      <c r="SEB1766" s="40"/>
      <c r="SEC1766" s="40"/>
      <c r="SED1766" s="40"/>
      <c r="SEE1766" s="40"/>
      <c r="SEF1766" s="40"/>
      <c r="SEG1766" s="40"/>
      <c r="SEH1766" s="40"/>
      <c r="SEI1766" s="40"/>
      <c r="SEJ1766" s="40"/>
      <c r="SEK1766" s="40"/>
      <c r="SEL1766" s="40"/>
      <c r="SEM1766" s="40"/>
      <c r="SEN1766" s="40"/>
      <c r="SEO1766" s="40"/>
      <c r="SEP1766" s="40"/>
      <c r="SEQ1766" s="40"/>
      <c r="SER1766" s="40"/>
      <c r="SES1766" s="40"/>
      <c r="SET1766" s="40"/>
      <c r="SEU1766" s="40"/>
      <c r="SEV1766" s="40"/>
      <c r="SEW1766" s="40"/>
      <c r="SEX1766" s="40"/>
      <c r="SEY1766" s="40"/>
      <c r="SEZ1766" s="40"/>
      <c r="SFA1766" s="40"/>
      <c r="SFB1766" s="40"/>
      <c r="SFC1766" s="40"/>
      <c r="SFD1766" s="40"/>
      <c r="SFE1766" s="40"/>
      <c r="SFF1766" s="40"/>
      <c r="SFG1766" s="40"/>
      <c r="SFH1766" s="40"/>
      <c r="SFI1766" s="40"/>
      <c r="SFJ1766" s="40"/>
      <c r="SFK1766" s="40"/>
      <c r="SFL1766" s="40"/>
      <c r="SFM1766" s="40"/>
      <c r="SFN1766" s="40"/>
      <c r="SFO1766" s="40"/>
      <c r="SFP1766" s="40"/>
      <c r="SFQ1766" s="40"/>
      <c r="SFR1766" s="40"/>
      <c r="SFS1766" s="40"/>
      <c r="SFT1766" s="40"/>
      <c r="SFU1766" s="40"/>
      <c r="SFV1766" s="40"/>
      <c r="SFW1766" s="40"/>
      <c r="SFX1766" s="40"/>
      <c r="SFY1766" s="40"/>
      <c r="SFZ1766" s="40"/>
      <c r="SGA1766" s="40"/>
      <c r="SGB1766" s="40"/>
      <c r="SGC1766" s="40"/>
      <c r="SGD1766" s="40"/>
      <c r="SGE1766" s="40"/>
      <c r="SGF1766" s="40"/>
      <c r="SGG1766" s="40"/>
      <c r="SGH1766" s="40"/>
      <c r="SGI1766" s="40"/>
      <c r="SGJ1766" s="40"/>
      <c r="SGK1766" s="40"/>
      <c r="SGL1766" s="40"/>
      <c r="SGM1766" s="40"/>
      <c r="SGN1766" s="40"/>
      <c r="SGO1766" s="40"/>
      <c r="SGP1766" s="40"/>
      <c r="SGQ1766" s="40"/>
      <c r="SGR1766" s="40"/>
      <c r="SGS1766" s="40"/>
      <c r="SGT1766" s="40"/>
      <c r="SGU1766" s="40"/>
      <c r="SGV1766" s="40"/>
      <c r="SGW1766" s="40"/>
      <c r="SGX1766" s="40"/>
      <c r="SGY1766" s="40"/>
      <c r="SGZ1766" s="40"/>
      <c r="SHA1766" s="40"/>
      <c r="SHB1766" s="40"/>
      <c r="SHC1766" s="40"/>
      <c r="SHD1766" s="40"/>
      <c r="SHE1766" s="40"/>
      <c r="SHF1766" s="40"/>
      <c r="SHG1766" s="40"/>
      <c r="SHH1766" s="40"/>
      <c r="SHI1766" s="40"/>
      <c r="SHJ1766" s="40"/>
      <c r="SHK1766" s="40"/>
      <c r="SHL1766" s="40"/>
      <c r="SHM1766" s="40"/>
      <c r="SHN1766" s="40"/>
      <c r="SHO1766" s="40"/>
      <c r="SHP1766" s="40"/>
      <c r="SHQ1766" s="40"/>
      <c r="SHR1766" s="40"/>
      <c r="SHS1766" s="40"/>
      <c r="SHT1766" s="40"/>
      <c r="SHU1766" s="40"/>
      <c r="SHV1766" s="40"/>
      <c r="SHW1766" s="40"/>
      <c r="SHX1766" s="40"/>
      <c r="SHY1766" s="40"/>
      <c r="SHZ1766" s="40"/>
      <c r="SIA1766" s="40"/>
      <c r="SIB1766" s="40"/>
      <c r="SIC1766" s="40"/>
      <c r="SID1766" s="40"/>
      <c r="SIE1766" s="40"/>
      <c r="SIF1766" s="40"/>
      <c r="SIG1766" s="40"/>
      <c r="SIH1766" s="40"/>
      <c r="SII1766" s="40"/>
      <c r="SIJ1766" s="40"/>
      <c r="SIK1766" s="40"/>
      <c r="SIL1766" s="40"/>
      <c r="SIM1766" s="40"/>
      <c r="SIN1766" s="40"/>
      <c r="SIO1766" s="40"/>
      <c r="SIP1766" s="40"/>
      <c r="SIQ1766" s="40"/>
      <c r="SIR1766" s="40"/>
      <c r="SIS1766" s="40"/>
      <c r="SIT1766" s="40"/>
      <c r="SIU1766" s="40"/>
      <c r="SIV1766" s="40"/>
      <c r="SIW1766" s="40"/>
      <c r="SIX1766" s="40"/>
      <c r="SIY1766" s="40"/>
      <c r="SIZ1766" s="40"/>
      <c r="SJA1766" s="40"/>
      <c r="SJB1766" s="40"/>
      <c r="SJC1766" s="40"/>
      <c r="SJD1766" s="40"/>
      <c r="SJE1766" s="40"/>
      <c r="SJF1766" s="40"/>
      <c r="SJG1766" s="40"/>
      <c r="SJH1766" s="40"/>
      <c r="SJI1766" s="40"/>
      <c r="SJJ1766" s="40"/>
      <c r="SJK1766" s="40"/>
      <c r="SJL1766" s="40"/>
      <c r="SJM1766" s="40"/>
      <c r="SJN1766" s="40"/>
      <c r="SJO1766" s="40"/>
      <c r="SJP1766" s="40"/>
      <c r="SJQ1766" s="40"/>
      <c r="SJR1766" s="40"/>
      <c r="SJS1766" s="40"/>
      <c r="SJT1766" s="40"/>
      <c r="SJU1766" s="40"/>
      <c r="SJV1766" s="40"/>
      <c r="SJW1766" s="40"/>
      <c r="SJX1766" s="40"/>
      <c r="SJY1766" s="40"/>
      <c r="SJZ1766" s="40"/>
      <c r="SKA1766" s="40"/>
      <c r="SKB1766" s="40"/>
      <c r="SKC1766" s="40"/>
      <c r="SKD1766" s="40"/>
      <c r="SKE1766" s="40"/>
      <c r="SKF1766" s="40"/>
      <c r="SKG1766" s="40"/>
      <c r="SKH1766" s="40"/>
      <c r="SKI1766" s="40"/>
      <c r="SKJ1766" s="40"/>
      <c r="SKK1766" s="40"/>
      <c r="SKL1766" s="40"/>
      <c r="SKM1766" s="40"/>
      <c r="SKN1766" s="40"/>
      <c r="SKO1766" s="40"/>
      <c r="SKP1766" s="40"/>
      <c r="SKQ1766" s="40"/>
      <c r="SKR1766" s="40"/>
      <c r="SKS1766" s="40"/>
      <c r="SKT1766" s="40"/>
      <c r="SKU1766" s="40"/>
      <c r="SKV1766" s="40"/>
      <c r="SKW1766" s="40"/>
      <c r="SKX1766" s="40"/>
      <c r="SKY1766" s="40"/>
      <c r="SKZ1766" s="40"/>
      <c r="SLA1766" s="40"/>
      <c r="SLB1766" s="40"/>
      <c r="SLC1766" s="40"/>
      <c r="SLD1766" s="40"/>
      <c r="SLE1766" s="40"/>
      <c r="SLF1766" s="40"/>
      <c r="SLG1766" s="40"/>
      <c r="SLH1766" s="40"/>
      <c r="SLI1766" s="40"/>
      <c r="SLJ1766" s="40"/>
      <c r="SLK1766" s="40"/>
      <c r="SLL1766" s="40"/>
      <c r="SLM1766" s="40"/>
      <c r="SLN1766" s="40"/>
      <c r="SLO1766" s="40"/>
      <c r="SLP1766" s="40"/>
      <c r="SLQ1766" s="40"/>
      <c r="SLR1766" s="40"/>
      <c r="SLS1766" s="40"/>
      <c r="SLT1766" s="40"/>
      <c r="SLU1766" s="40"/>
      <c r="SLV1766" s="40"/>
      <c r="SLW1766" s="40"/>
      <c r="SLX1766" s="40"/>
      <c r="SLY1766" s="40"/>
      <c r="SLZ1766" s="40"/>
      <c r="SMA1766" s="40"/>
      <c r="SMB1766" s="40"/>
      <c r="SMC1766" s="40"/>
      <c r="SMD1766" s="40"/>
      <c r="SME1766" s="40"/>
      <c r="SMF1766" s="40"/>
      <c r="SMG1766" s="40"/>
      <c r="SMH1766" s="40"/>
      <c r="SMI1766" s="40"/>
      <c r="SMJ1766" s="40"/>
      <c r="SMK1766" s="40"/>
      <c r="SML1766" s="40"/>
      <c r="SMM1766" s="40"/>
      <c r="SMN1766" s="40"/>
      <c r="SMO1766" s="40"/>
      <c r="SMP1766" s="40"/>
      <c r="SMQ1766" s="40"/>
      <c r="SMR1766" s="40"/>
      <c r="SMS1766" s="40"/>
      <c r="SMT1766" s="40"/>
      <c r="SMU1766" s="40"/>
      <c r="SMV1766" s="40"/>
      <c r="SMW1766" s="40"/>
      <c r="SMX1766" s="40"/>
      <c r="SMY1766" s="40"/>
      <c r="SMZ1766" s="40"/>
      <c r="SNA1766" s="40"/>
      <c r="SNB1766" s="40"/>
      <c r="SNC1766" s="40"/>
      <c r="SND1766" s="40"/>
      <c r="SNE1766" s="40"/>
      <c r="SNF1766" s="40"/>
      <c r="SNG1766" s="40"/>
      <c r="SNH1766" s="40"/>
      <c r="SNI1766" s="40"/>
      <c r="SNJ1766" s="40"/>
      <c r="SNK1766" s="40"/>
      <c r="SNL1766" s="40"/>
      <c r="SNM1766" s="40"/>
      <c r="SNN1766" s="40"/>
      <c r="SNO1766" s="40"/>
      <c r="SNP1766" s="40"/>
      <c r="SNQ1766" s="40"/>
      <c r="SNR1766" s="40"/>
      <c r="SNS1766" s="40"/>
      <c r="SNT1766" s="40"/>
      <c r="SNU1766" s="40"/>
      <c r="SNV1766" s="40"/>
      <c r="SNW1766" s="40"/>
      <c r="SNX1766" s="40"/>
      <c r="SNY1766" s="40"/>
      <c r="SNZ1766" s="40"/>
      <c r="SOA1766" s="40"/>
      <c r="SOB1766" s="40"/>
      <c r="SOC1766" s="40"/>
      <c r="SOD1766" s="40"/>
      <c r="SOE1766" s="40"/>
      <c r="SOF1766" s="40"/>
      <c r="SOG1766" s="40"/>
      <c r="SOH1766" s="40"/>
      <c r="SOI1766" s="40"/>
      <c r="SOJ1766" s="40"/>
      <c r="SOK1766" s="40"/>
      <c r="SOL1766" s="40"/>
      <c r="SOM1766" s="40"/>
      <c r="SON1766" s="40"/>
      <c r="SOO1766" s="40"/>
      <c r="SOP1766" s="40"/>
      <c r="SOQ1766" s="40"/>
      <c r="SOR1766" s="40"/>
      <c r="SOS1766" s="40"/>
      <c r="SOT1766" s="40"/>
      <c r="SOU1766" s="40"/>
      <c r="SOV1766" s="40"/>
      <c r="SOW1766" s="40"/>
      <c r="SOX1766" s="40"/>
      <c r="SOY1766" s="40"/>
      <c r="SOZ1766" s="40"/>
      <c r="SPA1766" s="40"/>
      <c r="SPB1766" s="40"/>
      <c r="SPC1766" s="40"/>
      <c r="SPD1766" s="40"/>
      <c r="SPE1766" s="40"/>
      <c r="SPF1766" s="40"/>
      <c r="SPG1766" s="40"/>
      <c r="SPH1766" s="40"/>
      <c r="SPI1766" s="40"/>
      <c r="SPJ1766" s="40"/>
      <c r="SPK1766" s="40"/>
      <c r="SPL1766" s="40"/>
      <c r="SPM1766" s="40"/>
      <c r="SPN1766" s="40"/>
      <c r="SPO1766" s="40"/>
      <c r="SPP1766" s="40"/>
      <c r="SPQ1766" s="40"/>
      <c r="SPR1766" s="40"/>
      <c r="SPS1766" s="40"/>
      <c r="SPT1766" s="40"/>
      <c r="SPU1766" s="40"/>
      <c r="SPV1766" s="40"/>
      <c r="SPW1766" s="40"/>
      <c r="SPX1766" s="40"/>
      <c r="SPY1766" s="40"/>
      <c r="SPZ1766" s="40"/>
      <c r="SQA1766" s="40"/>
      <c r="SQB1766" s="40"/>
      <c r="SQC1766" s="40"/>
      <c r="SQD1766" s="40"/>
      <c r="SQE1766" s="40"/>
      <c r="SQF1766" s="40"/>
      <c r="SQG1766" s="40"/>
      <c r="SQH1766" s="40"/>
      <c r="SQI1766" s="40"/>
      <c r="SQJ1766" s="40"/>
      <c r="SQK1766" s="40"/>
      <c r="SQL1766" s="40"/>
      <c r="SQM1766" s="40"/>
      <c r="SQN1766" s="40"/>
      <c r="SQO1766" s="40"/>
      <c r="SQP1766" s="40"/>
      <c r="SQQ1766" s="40"/>
      <c r="SQR1766" s="40"/>
      <c r="SQS1766" s="40"/>
      <c r="SQT1766" s="40"/>
      <c r="SQU1766" s="40"/>
      <c r="SQV1766" s="40"/>
      <c r="SQW1766" s="40"/>
      <c r="SQX1766" s="40"/>
      <c r="SQY1766" s="40"/>
      <c r="SQZ1766" s="40"/>
      <c r="SRA1766" s="40"/>
      <c r="SRB1766" s="40"/>
      <c r="SRC1766" s="40"/>
      <c r="SRD1766" s="40"/>
      <c r="SRE1766" s="40"/>
      <c r="SRF1766" s="40"/>
      <c r="SRG1766" s="40"/>
      <c r="SRH1766" s="40"/>
      <c r="SRI1766" s="40"/>
      <c r="SRJ1766" s="40"/>
      <c r="SRK1766" s="40"/>
      <c r="SRL1766" s="40"/>
      <c r="SRM1766" s="40"/>
      <c r="SRN1766" s="40"/>
      <c r="SRO1766" s="40"/>
      <c r="SRP1766" s="40"/>
      <c r="SRQ1766" s="40"/>
      <c r="SRR1766" s="40"/>
      <c r="SRS1766" s="40"/>
      <c r="SRT1766" s="40"/>
      <c r="SRU1766" s="40"/>
      <c r="SRV1766" s="40"/>
      <c r="SRW1766" s="40"/>
      <c r="SRX1766" s="40"/>
      <c r="SRY1766" s="40"/>
      <c r="SRZ1766" s="40"/>
      <c r="SSA1766" s="40"/>
      <c r="SSB1766" s="40"/>
      <c r="SSC1766" s="40"/>
      <c r="SSD1766" s="40"/>
      <c r="SSE1766" s="40"/>
      <c r="SSF1766" s="40"/>
      <c r="SSG1766" s="40"/>
      <c r="SSH1766" s="40"/>
      <c r="SSI1766" s="40"/>
      <c r="SSJ1766" s="40"/>
      <c r="SSK1766" s="40"/>
      <c r="SSL1766" s="40"/>
      <c r="SSM1766" s="40"/>
      <c r="SSN1766" s="40"/>
      <c r="SSO1766" s="40"/>
      <c r="SSP1766" s="40"/>
      <c r="SSQ1766" s="40"/>
      <c r="SSR1766" s="40"/>
      <c r="SSS1766" s="40"/>
      <c r="SST1766" s="40"/>
      <c r="SSU1766" s="40"/>
      <c r="SSV1766" s="40"/>
      <c r="SSW1766" s="40"/>
      <c r="SSX1766" s="40"/>
      <c r="SSY1766" s="40"/>
      <c r="SSZ1766" s="40"/>
      <c r="STA1766" s="40"/>
      <c r="STB1766" s="40"/>
      <c r="STC1766" s="40"/>
      <c r="STD1766" s="40"/>
      <c r="STE1766" s="40"/>
      <c r="STF1766" s="40"/>
      <c r="STG1766" s="40"/>
      <c r="STH1766" s="40"/>
      <c r="STI1766" s="40"/>
      <c r="STJ1766" s="40"/>
      <c r="STK1766" s="40"/>
      <c r="STL1766" s="40"/>
      <c r="STM1766" s="40"/>
      <c r="STN1766" s="40"/>
      <c r="STO1766" s="40"/>
      <c r="STP1766" s="40"/>
      <c r="STQ1766" s="40"/>
      <c r="STR1766" s="40"/>
      <c r="STS1766" s="40"/>
      <c r="STT1766" s="40"/>
      <c r="STU1766" s="40"/>
      <c r="STV1766" s="40"/>
      <c r="STW1766" s="40"/>
      <c r="STX1766" s="40"/>
      <c r="STY1766" s="40"/>
      <c r="STZ1766" s="40"/>
      <c r="SUA1766" s="40"/>
      <c r="SUB1766" s="40"/>
      <c r="SUC1766" s="40"/>
      <c r="SUD1766" s="40"/>
      <c r="SUE1766" s="40"/>
      <c r="SUF1766" s="40"/>
      <c r="SUG1766" s="40"/>
      <c r="SUH1766" s="40"/>
      <c r="SUI1766" s="40"/>
      <c r="SUJ1766" s="40"/>
      <c r="SUK1766" s="40"/>
      <c r="SUL1766" s="40"/>
      <c r="SUM1766" s="40"/>
      <c r="SUN1766" s="40"/>
      <c r="SUO1766" s="40"/>
      <c r="SUP1766" s="40"/>
      <c r="SUQ1766" s="40"/>
      <c r="SUR1766" s="40"/>
      <c r="SUS1766" s="40"/>
      <c r="SUT1766" s="40"/>
      <c r="SUU1766" s="40"/>
      <c r="SUV1766" s="40"/>
      <c r="SUW1766" s="40"/>
      <c r="SUX1766" s="40"/>
      <c r="SUY1766" s="40"/>
      <c r="SUZ1766" s="40"/>
      <c r="SVA1766" s="40"/>
      <c r="SVB1766" s="40"/>
      <c r="SVC1766" s="40"/>
      <c r="SVD1766" s="40"/>
      <c r="SVE1766" s="40"/>
      <c r="SVF1766" s="40"/>
      <c r="SVG1766" s="40"/>
      <c r="SVH1766" s="40"/>
      <c r="SVI1766" s="40"/>
      <c r="SVJ1766" s="40"/>
      <c r="SVK1766" s="40"/>
      <c r="SVL1766" s="40"/>
      <c r="SVM1766" s="40"/>
      <c r="SVN1766" s="40"/>
      <c r="SVO1766" s="40"/>
      <c r="SVP1766" s="40"/>
      <c r="SVQ1766" s="40"/>
      <c r="SVR1766" s="40"/>
      <c r="SVS1766" s="40"/>
      <c r="SVT1766" s="40"/>
      <c r="SVU1766" s="40"/>
      <c r="SVV1766" s="40"/>
      <c r="SVW1766" s="40"/>
      <c r="SVX1766" s="40"/>
      <c r="SVY1766" s="40"/>
      <c r="SVZ1766" s="40"/>
      <c r="SWA1766" s="40"/>
      <c r="SWB1766" s="40"/>
      <c r="SWC1766" s="40"/>
      <c r="SWD1766" s="40"/>
      <c r="SWE1766" s="40"/>
      <c r="SWF1766" s="40"/>
      <c r="SWG1766" s="40"/>
      <c r="SWH1766" s="40"/>
      <c r="SWI1766" s="40"/>
      <c r="SWJ1766" s="40"/>
      <c r="SWK1766" s="40"/>
      <c r="SWL1766" s="40"/>
      <c r="SWM1766" s="40"/>
      <c r="SWN1766" s="40"/>
      <c r="SWO1766" s="40"/>
      <c r="SWP1766" s="40"/>
      <c r="SWQ1766" s="40"/>
      <c r="SWR1766" s="40"/>
      <c r="SWS1766" s="40"/>
      <c r="SWT1766" s="40"/>
      <c r="SWU1766" s="40"/>
      <c r="SWV1766" s="40"/>
      <c r="SWW1766" s="40"/>
      <c r="SWX1766" s="40"/>
      <c r="SWY1766" s="40"/>
      <c r="SWZ1766" s="40"/>
      <c r="SXA1766" s="40"/>
      <c r="SXB1766" s="40"/>
      <c r="SXC1766" s="40"/>
      <c r="SXD1766" s="40"/>
      <c r="SXE1766" s="40"/>
      <c r="SXF1766" s="40"/>
      <c r="SXG1766" s="40"/>
      <c r="SXH1766" s="40"/>
      <c r="SXI1766" s="40"/>
      <c r="SXJ1766" s="40"/>
      <c r="SXK1766" s="40"/>
      <c r="SXL1766" s="40"/>
      <c r="SXM1766" s="40"/>
      <c r="SXN1766" s="40"/>
      <c r="SXO1766" s="40"/>
      <c r="SXP1766" s="40"/>
      <c r="SXQ1766" s="40"/>
      <c r="SXR1766" s="40"/>
      <c r="SXS1766" s="40"/>
      <c r="SXT1766" s="40"/>
      <c r="SXU1766" s="40"/>
      <c r="SXV1766" s="40"/>
      <c r="SXW1766" s="40"/>
      <c r="SXX1766" s="40"/>
      <c r="SXY1766" s="40"/>
      <c r="SXZ1766" s="40"/>
      <c r="SYA1766" s="40"/>
      <c r="SYB1766" s="40"/>
      <c r="SYC1766" s="40"/>
      <c r="SYD1766" s="40"/>
      <c r="SYE1766" s="40"/>
      <c r="SYF1766" s="40"/>
      <c r="SYG1766" s="40"/>
      <c r="SYH1766" s="40"/>
      <c r="SYI1766" s="40"/>
      <c r="SYJ1766" s="40"/>
      <c r="SYK1766" s="40"/>
      <c r="SYL1766" s="40"/>
      <c r="SYM1766" s="40"/>
      <c r="SYN1766" s="40"/>
      <c r="SYO1766" s="40"/>
      <c r="SYP1766" s="40"/>
      <c r="SYQ1766" s="40"/>
      <c r="SYR1766" s="40"/>
      <c r="SYS1766" s="40"/>
      <c r="SYT1766" s="40"/>
      <c r="SYU1766" s="40"/>
      <c r="SYV1766" s="40"/>
      <c r="SYW1766" s="40"/>
      <c r="SYX1766" s="40"/>
      <c r="SYY1766" s="40"/>
      <c r="SYZ1766" s="40"/>
      <c r="SZA1766" s="40"/>
      <c r="SZB1766" s="40"/>
      <c r="SZC1766" s="40"/>
      <c r="SZD1766" s="40"/>
      <c r="SZE1766" s="40"/>
      <c r="SZF1766" s="40"/>
      <c r="SZG1766" s="40"/>
      <c r="SZH1766" s="40"/>
      <c r="SZI1766" s="40"/>
      <c r="SZJ1766" s="40"/>
      <c r="SZK1766" s="40"/>
      <c r="SZL1766" s="40"/>
      <c r="SZM1766" s="40"/>
      <c r="SZN1766" s="40"/>
      <c r="SZO1766" s="40"/>
      <c r="SZP1766" s="40"/>
      <c r="SZQ1766" s="40"/>
      <c r="SZR1766" s="40"/>
      <c r="SZS1766" s="40"/>
      <c r="SZT1766" s="40"/>
      <c r="SZU1766" s="40"/>
      <c r="SZV1766" s="40"/>
      <c r="SZW1766" s="40"/>
      <c r="SZX1766" s="40"/>
      <c r="SZY1766" s="40"/>
      <c r="SZZ1766" s="40"/>
      <c r="TAA1766" s="40"/>
      <c r="TAB1766" s="40"/>
      <c r="TAC1766" s="40"/>
      <c r="TAD1766" s="40"/>
      <c r="TAE1766" s="40"/>
      <c r="TAF1766" s="40"/>
      <c r="TAG1766" s="40"/>
      <c r="TAH1766" s="40"/>
      <c r="TAI1766" s="40"/>
      <c r="TAJ1766" s="40"/>
      <c r="TAK1766" s="40"/>
      <c r="TAL1766" s="40"/>
      <c r="TAM1766" s="40"/>
      <c r="TAN1766" s="40"/>
      <c r="TAO1766" s="40"/>
      <c r="TAP1766" s="40"/>
      <c r="TAQ1766" s="40"/>
      <c r="TAR1766" s="40"/>
      <c r="TAS1766" s="40"/>
      <c r="TAT1766" s="40"/>
      <c r="TAU1766" s="40"/>
      <c r="TAV1766" s="40"/>
      <c r="TAW1766" s="40"/>
      <c r="TAX1766" s="40"/>
      <c r="TAY1766" s="40"/>
      <c r="TAZ1766" s="40"/>
      <c r="TBA1766" s="40"/>
      <c r="TBB1766" s="40"/>
      <c r="TBC1766" s="40"/>
      <c r="TBD1766" s="40"/>
      <c r="TBE1766" s="40"/>
      <c r="TBF1766" s="40"/>
      <c r="TBG1766" s="40"/>
      <c r="TBH1766" s="40"/>
      <c r="TBI1766" s="40"/>
      <c r="TBJ1766" s="40"/>
      <c r="TBK1766" s="40"/>
      <c r="TBL1766" s="40"/>
      <c r="TBM1766" s="40"/>
      <c r="TBN1766" s="40"/>
      <c r="TBO1766" s="40"/>
      <c r="TBP1766" s="40"/>
      <c r="TBQ1766" s="40"/>
      <c r="TBR1766" s="40"/>
      <c r="TBS1766" s="40"/>
      <c r="TBT1766" s="40"/>
      <c r="TBU1766" s="40"/>
      <c r="TBV1766" s="40"/>
      <c r="TBW1766" s="40"/>
      <c r="TBX1766" s="40"/>
      <c r="TBY1766" s="40"/>
      <c r="TBZ1766" s="40"/>
      <c r="TCA1766" s="40"/>
      <c r="TCB1766" s="40"/>
      <c r="TCC1766" s="40"/>
      <c r="TCD1766" s="40"/>
      <c r="TCE1766" s="40"/>
      <c r="TCF1766" s="40"/>
      <c r="TCG1766" s="40"/>
      <c r="TCH1766" s="40"/>
      <c r="TCI1766" s="40"/>
      <c r="TCJ1766" s="40"/>
      <c r="TCK1766" s="40"/>
      <c r="TCL1766" s="40"/>
      <c r="TCM1766" s="40"/>
      <c r="TCN1766" s="40"/>
      <c r="TCO1766" s="40"/>
      <c r="TCP1766" s="40"/>
      <c r="TCQ1766" s="40"/>
      <c r="TCR1766" s="40"/>
      <c r="TCS1766" s="40"/>
      <c r="TCT1766" s="40"/>
      <c r="TCU1766" s="40"/>
      <c r="TCV1766" s="40"/>
      <c r="TCW1766" s="40"/>
      <c r="TCX1766" s="40"/>
      <c r="TCY1766" s="40"/>
      <c r="TCZ1766" s="40"/>
      <c r="TDA1766" s="40"/>
      <c r="TDB1766" s="40"/>
      <c r="TDC1766" s="40"/>
      <c r="TDD1766" s="40"/>
      <c r="TDE1766" s="40"/>
      <c r="TDF1766" s="40"/>
      <c r="TDG1766" s="40"/>
      <c r="TDH1766" s="40"/>
      <c r="TDI1766" s="40"/>
      <c r="TDJ1766" s="40"/>
      <c r="TDK1766" s="40"/>
      <c r="TDL1766" s="40"/>
      <c r="TDM1766" s="40"/>
      <c r="TDN1766" s="40"/>
      <c r="TDO1766" s="40"/>
      <c r="TDP1766" s="40"/>
      <c r="TDQ1766" s="40"/>
      <c r="TDR1766" s="40"/>
      <c r="TDS1766" s="40"/>
      <c r="TDT1766" s="40"/>
      <c r="TDU1766" s="40"/>
      <c r="TDV1766" s="40"/>
      <c r="TDW1766" s="40"/>
      <c r="TDX1766" s="40"/>
      <c r="TDY1766" s="40"/>
      <c r="TDZ1766" s="40"/>
      <c r="TEA1766" s="40"/>
      <c r="TEB1766" s="40"/>
      <c r="TEC1766" s="40"/>
      <c r="TED1766" s="40"/>
      <c r="TEE1766" s="40"/>
      <c r="TEF1766" s="40"/>
      <c r="TEG1766" s="40"/>
      <c r="TEH1766" s="40"/>
      <c r="TEI1766" s="40"/>
      <c r="TEJ1766" s="40"/>
      <c r="TEK1766" s="40"/>
      <c r="TEL1766" s="40"/>
      <c r="TEM1766" s="40"/>
      <c r="TEN1766" s="40"/>
      <c r="TEO1766" s="40"/>
      <c r="TEP1766" s="40"/>
      <c r="TEQ1766" s="40"/>
      <c r="TER1766" s="40"/>
      <c r="TES1766" s="40"/>
      <c r="TET1766" s="40"/>
      <c r="TEU1766" s="40"/>
      <c r="TEV1766" s="40"/>
      <c r="TEW1766" s="40"/>
      <c r="TEX1766" s="40"/>
      <c r="TEY1766" s="40"/>
      <c r="TEZ1766" s="40"/>
      <c r="TFA1766" s="40"/>
      <c r="TFB1766" s="40"/>
      <c r="TFC1766" s="40"/>
      <c r="TFD1766" s="40"/>
      <c r="TFE1766" s="40"/>
      <c r="TFF1766" s="40"/>
      <c r="TFG1766" s="40"/>
      <c r="TFH1766" s="40"/>
      <c r="TFI1766" s="40"/>
      <c r="TFJ1766" s="40"/>
      <c r="TFK1766" s="40"/>
      <c r="TFL1766" s="40"/>
      <c r="TFM1766" s="40"/>
      <c r="TFN1766" s="40"/>
      <c r="TFO1766" s="40"/>
      <c r="TFP1766" s="40"/>
      <c r="TFQ1766" s="40"/>
      <c r="TFR1766" s="40"/>
      <c r="TFS1766" s="40"/>
      <c r="TFT1766" s="40"/>
      <c r="TFU1766" s="40"/>
      <c r="TFV1766" s="40"/>
      <c r="TFW1766" s="40"/>
      <c r="TFX1766" s="40"/>
      <c r="TFY1766" s="40"/>
      <c r="TFZ1766" s="40"/>
      <c r="TGA1766" s="40"/>
      <c r="TGB1766" s="40"/>
      <c r="TGC1766" s="40"/>
      <c r="TGD1766" s="40"/>
      <c r="TGE1766" s="40"/>
      <c r="TGF1766" s="40"/>
      <c r="TGG1766" s="40"/>
      <c r="TGH1766" s="40"/>
      <c r="TGI1766" s="40"/>
      <c r="TGJ1766" s="40"/>
      <c r="TGK1766" s="40"/>
      <c r="TGL1766" s="40"/>
      <c r="TGM1766" s="40"/>
      <c r="TGN1766" s="40"/>
      <c r="TGO1766" s="40"/>
      <c r="TGP1766" s="40"/>
      <c r="TGQ1766" s="40"/>
      <c r="TGR1766" s="40"/>
      <c r="TGS1766" s="40"/>
      <c r="TGT1766" s="40"/>
      <c r="TGU1766" s="40"/>
      <c r="TGV1766" s="40"/>
      <c r="TGW1766" s="40"/>
      <c r="TGX1766" s="40"/>
      <c r="TGY1766" s="40"/>
      <c r="TGZ1766" s="40"/>
      <c r="THA1766" s="40"/>
      <c r="THB1766" s="40"/>
      <c r="THC1766" s="40"/>
      <c r="THD1766" s="40"/>
      <c r="THE1766" s="40"/>
      <c r="THF1766" s="40"/>
      <c r="THG1766" s="40"/>
      <c r="THH1766" s="40"/>
      <c r="THI1766" s="40"/>
      <c r="THJ1766" s="40"/>
      <c r="THK1766" s="40"/>
      <c r="THL1766" s="40"/>
      <c r="THM1766" s="40"/>
      <c r="THN1766" s="40"/>
      <c r="THO1766" s="40"/>
      <c r="THP1766" s="40"/>
      <c r="THQ1766" s="40"/>
      <c r="THR1766" s="40"/>
      <c r="THS1766" s="40"/>
      <c r="THT1766" s="40"/>
      <c r="THU1766" s="40"/>
      <c r="THV1766" s="40"/>
      <c r="THW1766" s="40"/>
      <c r="THX1766" s="40"/>
      <c r="THY1766" s="40"/>
      <c r="THZ1766" s="40"/>
      <c r="TIA1766" s="40"/>
      <c r="TIB1766" s="40"/>
      <c r="TIC1766" s="40"/>
      <c r="TID1766" s="40"/>
      <c r="TIE1766" s="40"/>
      <c r="TIF1766" s="40"/>
      <c r="TIG1766" s="40"/>
      <c r="TIH1766" s="40"/>
      <c r="TII1766" s="40"/>
      <c r="TIJ1766" s="40"/>
      <c r="TIK1766" s="40"/>
      <c r="TIL1766" s="40"/>
      <c r="TIM1766" s="40"/>
      <c r="TIN1766" s="40"/>
      <c r="TIO1766" s="40"/>
      <c r="TIP1766" s="40"/>
      <c r="TIQ1766" s="40"/>
      <c r="TIR1766" s="40"/>
      <c r="TIS1766" s="40"/>
      <c r="TIT1766" s="40"/>
      <c r="TIU1766" s="40"/>
      <c r="TIV1766" s="40"/>
      <c r="TIW1766" s="40"/>
      <c r="TIX1766" s="40"/>
      <c r="TIY1766" s="40"/>
      <c r="TIZ1766" s="40"/>
      <c r="TJA1766" s="40"/>
      <c r="TJB1766" s="40"/>
      <c r="TJC1766" s="40"/>
      <c r="TJD1766" s="40"/>
      <c r="TJE1766" s="40"/>
      <c r="TJF1766" s="40"/>
      <c r="TJG1766" s="40"/>
      <c r="TJH1766" s="40"/>
      <c r="TJI1766" s="40"/>
      <c r="TJJ1766" s="40"/>
      <c r="TJK1766" s="40"/>
      <c r="TJL1766" s="40"/>
      <c r="TJM1766" s="40"/>
      <c r="TJN1766" s="40"/>
      <c r="TJO1766" s="40"/>
      <c r="TJP1766" s="40"/>
      <c r="TJQ1766" s="40"/>
      <c r="TJR1766" s="40"/>
      <c r="TJS1766" s="40"/>
      <c r="TJT1766" s="40"/>
      <c r="TJU1766" s="40"/>
      <c r="TJV1766" s="40"/>
      <c r="TJW1766" s="40"/>
      <c r="TJX1766" s="40"/>
      <c r="TJY1766" s="40"/>
      <c r="TJZ1766" s="40"/>
      <c r="TKA1766" s="40"/>
      <c r="TKB1766" s="40"/>
      <c r="TKC1766" s="40"/>
      <c r="TKD1766" s="40"/>
      <c r="TKE1766" s="40"/>
      <c r="TKF1766" s="40"/>
      <c r="TKG1766" s="40"/>
      <c r="TKH1766" s="40"/>
      <c r="TKI1766" s="40"/>
      <c r="TKJ1766" s="40"/>
      <c r="TKK1766" s="40"/>
      <c r="TKL1766" s="40"/>
      <c r="TKM1766" s="40"/>
      <c r="TKN1766" s="40"/>
      <c r="TKO1766" s="40"/>
      <c r="TKP1766" s="40"/>
      <c r="TKQ1766" s="40"/>
      <c r="TKR1766" s="40"/>
      <c r="TKS1766" s="40"/>
      <c r="TKT1766" s="40"/>
      <c r="TKU1766" s="40"/>
      <c r="TKV1766" s="40"/>
      <c r="TKW1766" s="40"/>
      <c r="TKX1766" s="40"/>
      <c r="TKY1766" s="40"/>
      <c r="TKZ1766" s="40"/>
      <c r="TLA1766" s="40"/>
      <c r="TLB1766" s="40"/>
      <c r="TLC1766" s="40"/>
      <c r="TLD1766" s="40"/>
      <c r="TLE1766" s="40"/>
      <c r="TLF1766" s="40"/>
      <c r="TLG1766" s="40"/>
      <c r="TLH1766" s="40"/>
      <c r="TLI1766" s="40"/>
      <c r="TLJ1766" s="40"/>
      <c r="TLK1766" s="40"/>
      <c r="TLL1766" s="40"/>
      <c r="TLM1766" s="40"/>
      <c r="TLN1766" s="40"/>
      <c r="TLO1766" s="40"/>
      <c r="TLP1766" s="40"/>
      <c r="TLQ1766" s="40"/>
      <c r="TLR1766" s="40"/>
      <c r="TLS1766" s="40"/>
      <c r="TLT1766" s="40"/>
      <c r="TLU1766" s="40"/>
      <c r="TLV1766" s="40"/>
      <c r="TLW1766" s="40"/>
      <c r="TLX1766" s="40"/>
      <c r="TLY1766" s="40"/>
      <c r="TLZ1766" s="40"/>
      <c r="TMA1766" s="40"/>
      <c r="TMB1766" s="40"/>
      <c r="TMC1766" s="40"/>
      <c r="TMD1766" s="40"/>
      <c r="TME1766" s="40"/>
      <c r="TMF1766" s="40"/>
      <c r="TMG1766" s="40"/>
      <c r="TMH1766" s="40"/>
      <c r="TMI1766" s="40"/>
      <c r="TMJ1766" s="40"/>
      <c r="TMK1766" s="40"/>
      <c r="TML1766" s="40"/>
      <c r="TMM1766" s="40"/>
      <c r="TMN1766" s="40"/>
      <c r="TMO1766" s="40"/>
      <c r="TMP1766" s="40"/>
      <c r="TMQ1766" s="40"/>
      <c r="TMR1766" s="40"/>
      <c r="TMS1766" s="40"/>
      <c r="TMT1766" s="40"/>
      <c r="TMU1766" s="40"/>
      <c r="TMV1766" s="40"/>
      <c r="TMW1766" s="40"/>
      <c r="TMX1766" s="40"/>
      <c r="TMY1766" s="40"/>
      <c r="TMZ1766" s="40"/>
      <c r="TNA1766" s="40"/>
      <c r="TNB1766" s="40"/>
      <c r="TNC1766" s="40"/>
      <c r="TND1766" s="40"/>
      <c r="TNE1766" s="40"/>
      <c r="TNF1766" s="40"/>
      <c r="TNG1766" s="40"/>
      <c r="TNH1766" s="40"/>
      <c r="TNI1766" s="40"/>
      <c r="TNJ1766" s="40"/>
      <c r="TNK1766" s="40"/>
      <c r="TNL1766" s="40"/>
      <c r="TNM1766" s="40"/>
      <c r="TNN1766" s="40"/>
      <c r="TNO1766" s="40"/>
      <c r="TNP1766" s="40"/>
      <c r="TNQ1766" s="40"/>
      <c r="TNR1766" s="40"/>
      <c r="TNS1766" s="40"/>
      <c r="TNT1766" s="40"/>
      <c r="TNU1766" s="40"/>
      <c r="TNV1766" s="40"/>
      <c r="TNW1766" s="40"/>
      <c r="TNX1766" s="40"/>
      <c r="TNY1766" s="40"/>
      <c r="TNZ1766" s="40"/>
      <c r="TOA1766" s="40"/>
      <c r="TOB1766" s="40"/>
      <c r="TOC1766" s="40"/>
      <c r="TOD1766" s="40"/>
      <c r="TOE1766" s="40"/>
      <c r="TOF1766" s="40"/>
      <c r="TOG1766" s="40"/>
      <c r="TOH1766" s="40"/>
      <c r="TOI1766" s="40"/>
      <c r="TOJ1766" s="40"/>
      <c r="TOK1766" s="40"/>
      <c r="TOL1766" s="40"/>
      <c r="TOM1766" s="40"/>
      <c r="TON1766" s="40"/>
      <c r="TOO1766" s="40"/>
      <c r="TOP1766" s="40"/>
      <c r="TOQ1766" s="40"/>
      <c r="TOR1766" s="40"/>
      <c r="TOS1766" s="40"/>
      <c r="TOT1766" s="40"/>
      <c r="TOU1766" s="40"/>
      <c r="TOV1766" s="40"/>
      <c r="TOW1766" s="40"/>
      <c r="TOX1766" s="40"/>
      <c r="TOY1766" s="40"/>
      <c r="TOZ1766" s="40"/>
      <c r="TPA1766" s="40"/>
      <c r="TPB1766" s="40"/>
      <c r="TPC1766" s="40"/>
      <c r="TPD1766" s="40"/>
      <c r="TPE1766" s="40"/>
      <c r="TPF1766" s="40"/>
      <c r="TPG1766" s="40"/>
      <c r="TPH1766" s="40"/>
      <c r="TPI1766" s="40"/>
      <c r="TPJ1766" s="40"/>
      <c r="TPK1766" s="40"/>
      <c r="TPL1766" s="40"/>
      <c r="TPM1766" s="40"/>
      <c r="TPN1766" s="40"/>
      <c r="TPO1766" s="40"/>
      <c r="TPP1766" s="40"/>
      <c r="TPQ1766" s="40"/>
      <c r="TPR1766" s="40"/>
      <c r="TPS1766" s="40"/>
      <c r="TPT1766" s="40"/>
      <c r="TPU1766" s="40"/>
      <c r="TPV1766" s="40"/>
      <c r="TPW1766" s="40"/>
      <c r="TPX1766" s="40"/>
      <c r="TPY1766" s="40"/>
      <c r="TPZ1766" s="40"/>
      <c r="TQA1766" s="40"/>
      <c r="TQB1766" s="40"/>
      <c r="TQC1766" s="40"/>
      <c r="TQD1766" s="40"/>
      <c r="TQE1766" s="40"/>
      <c r="TQF1766" s="40"/>
      <c r="TQG1766" s="40"/>
      <c r="TQH1766" s="40"/>
      <c r="TQI1766" s="40"/>
      <c r="TQJ1766" s="40"/>
      <c r="TQK1766" s="40"/>
      <c r="TQL1766" s="40"/>
      <c r="TQM1766" s="40"/>
      <c r="TQN1766" s="40"/>
      <c r="TQO1766" s="40"/>
      <c r="TQP1766" s="40"/>
      <c r="TQQ1766" s="40"/>
      <c r="TQR1766" s="40"/>
      <c r="TQS1766" s="40"/>
      <c r="TQT1766" s="40"/>
      <c r="TQU1766" s="40"/>
      <c r="TQV1766" s="40"/>
      <c r="TQW1766" s="40"/>
      <c r="TQX1766" s="40"/>
      <c r="TQY1766" s="40"/>
      <c r="TQZ1766" s="40"/>
      <c r="TRA1766" s="40"/>
      <c r="TRB1766" s="40"/>
      <c r="TRC1766" s="40"/>
      <c r="TRD1766" s="40"/>
      <c r="TRE1766" s="40"/>
      <c r="TRF1766" s="40"/>
      <c r="TRG1766" s="40"/>
      <c r="TRH1766" s="40"/>
      <c r="TRI1766" s="40"/>
      <c r="TRJ1766" s="40"/>
      <c r="TRK1766" s="40"/>
      <c r="TRL1766" s="40"/>
      <c r="TRM1766" s="40"/>
      <c r="TRN1766" s="40"/>
      <c r="TRO1766" s="40"/>
      <c r="TRP1766" s="40"/>
      <c r="TRQ1766" s="40"/>
      <c r="TRR1766" s="40"/>
      <c r="TRS1766" s="40"/>
      <c r="TRT1766" s="40"/>
      <c r="TRU1766" s="40"/>
      <c r="TRV1766" s="40"/>
      <c r="TRW1766" s="40"/>
      <c r="TRX1766" s="40"/>
      <c r="TRY1766" s="40"/>
      <c r="TRZ1766" s="40"/>
      <c r="TSA1766" s="40"/>
      <c r="TSB1766" s="40"/>
      <c r="TSC1766" s="40"/>
      <c r="TSD1766" s="40"/>
      <c r="TSE1766" s="40"/>
      <c r="TSF1766" s="40"/>
      <c r="TSG1766" s="40"/>
      <c r="TSH1766" s="40"/>
      <c r="TSI1766" s="40"/>
      <c r="TSJ1766" s="40"/>
      <c r="TSK1766" s="40"/>
      <c r="TSL1766" s="40"/>
      <c r="TSM1766" s="40"/>
      <c r="TSN1766" s="40"/>
      <c r="TSO1766" s="40"/>
      <c r="TSP1766" s="40"/>
      <c r="TSQ1766" s="40"/>
      <c r="TSR1766" s="40"/>
      <c r="TSS1766" s="40"/>
      <c r="TST1766" s="40"/>
      <c r="TSU1766" s="40"/>
      <c r="TSV1766" s="40"/>
      <c r="TSW1766" s="40"/>
      <c r="TSX1766" s="40"/>
      <c r="TSY1766" s="40"/>
      <c r="TSZ1766" s="40"/>
      <c r="TTA1766" s="40"/>
      <c r="TTB1766" s="40"/>
      <c r="TTC1766" s="40"/>
      <c r="TTD1766" s="40"/>
      <c r="TTE1766" s="40"/>
      <c r="TTF1766" s="40"/>
      <c r="TTG1766" s="40"/>
      <c r="TTH1766" s="40"/>
      <c r="TTI1766" s="40"/>
      <c r="TTJ1766" s="40"/>
      <c r="TTK1766" s="40"/>
      <c r="TTL1766" s="40"/>
      <c r="TTM1766" s="40"/>
      <c r="TTN1766" s="40"/>
      <c r="TTO1766" s="40"/>
      <c r="TTP1766" s="40"/>
      <c r="TTQ1766" s="40"/>
      <c r="TTR1766" s="40"/>
      <c r="TTS1766" s="40"/>
      <c r="TTT1766" s="40"/>
      <c r="TTU1766" s="40"/>
      <c r="TTV1766" s="40"/>
      <c r="TTW1766" s="40"/>
      <c r="TTX1766" s="40"/>
      <c r="TTY1766" s="40"/>
      <c r="TTZ1766" s="40"/>
      <c r="TUA1766" s="40"/>
      <c r="TUB1766" s="40"/>
      <c r="TUC1766" s="40"/>
      <c r="TUD1766" s="40"/>
      <c r="TUE1766" s="40"/>
      <c r="TUF1766" s="40"/>
      <c r="TUG1766" s="40"/>
      <c r="TUH1766" s="40"/>
      <c r="TUI1766" s="40"/>
      <c r="TUJ1766" s="40"/>
      <c r="TUK1766" s="40"/>
      <c r="TUL1766" s="40"/>
      <c r="TUM1766" s="40"/>
      <c r="TUN1766" s="40"/>
      <c r="TUO1766" s="40"/>
      <c r="TUP1766" s="40"/>
      <c r="TUQ1766" s="40"/>
      <c r="TUR1766" s="40"/>
      <c r="TUS1766" s="40"/>
      <c r="TUT1766" s="40"/>
      <c r="TUU1766" s="40"/>
      <c r="TUV1766" s="40"/>
      <c r="TUW1766" s="40"/>
      <c r="TUX1766" s="40"/>
      <c r="TUY1766" s="40"/>
      <c r="TUZ1766" s="40"/>
      <c r="TVA1766" s="40"/>
      <c r="TVB1766" s="40"/>
      <c r="TVC1766" s="40"/>
      <c r="TVD1766" s="40"/>
      <c r="TVE1766" s="40"/>
      <c r="TVF1766" s="40"/>
      <c r="TVG1766" s="40"/>
      <c r="TVH1766" s="40"/>
      <c r="TVI1766" s="40"/>
      <c r="TVJ1766" s="40"/>
      <c r="TVK1766" s="40"/>
      <c r="TVL1766" s="40"/>
      <c r="TVM1766" s="40"/>
      <c r="TVN1766" s="40"/>
      <c r="TVO1766" s="40"/>
      <c r="TVP1766" s="40"/>
      <c r="TVQ1766" s="40"/>
      <c r="TVR1766" s="40"/>
      <c r="TVS1766" s="40"/>
      <c r="TVT1766" s="40"/>
      <c r="TVU1766" s="40"/>
      <c r="TVV1766" s="40"/>
      <c r="TVW1766" s="40"/>
      <c r="TVX1766" s="40"/>
      <c r="TVY1766" s="40"/>
      <c r="TVZ1766" s="40"/>
      <c r="TWA1766" s="40"/>
      <c r="TWB1766" s="40"/>
      <c r="TWC1766" s="40"/>
      <c r="TWD1766" s="40"/>
      <c r="TWE1766" s="40"/>
      <c r="TWF1766" s="40"/>
      <c r="TWG1766" s="40"/>
      <c r="TWH1766" s="40"/>
      <c r="TWI1766" s="40"/>
      <c r="TWJ1766" s="40"/>
      <c r="TWK1766" s="40"/>
      <c r="TWL1766" s="40"/>
      <c r="TWM1766" s="40"/>
      <c r="TWN1766" s="40"/>
      <c r="TWO1766" s="40"/>
      <c r="TWP1766" s="40"/>
      <c r="TWQ1766" s="40"/>
      <c r="TWR1766" s="40"/>
      <c r="TWS1766" s="40"/>
      <c r="TWT1766" s="40"/>
      <c r="TWU1766" s="40"/>
      <c r="TWV1766" s="40"/>
      <c r="TWW1766" s="40"/>
      <c r="TWX1766" s="40"/>
      <c r="TWY1766" s="40"/>
      <c r="TWZ1766" s="40"/>
      <c r="TXA1766" s="40"/>
      <c r="TXB1766" s="40"/>
      <c r="TXC1766" s="40"/>
      <c r="TXD1766" s="40"/>
      <c r="TXE1766" s="40"/>
      <c r="TXF1766" s="40"/>
      <c r="TXG1766" s="40"/>
      <c r="TXH1766" s="40"/>
      <c r="TXI1766" s="40"/>
      <c r="TXJ1766" s="40"/>
      <c r="TXK1766" s="40"/>
      <c r="TXL1766" s="40"/>
      <c r="TXM1766" s="40"/>
      <c r="TXN1766" s="40"/>
      <c r="TXO1766" s="40"/>
      <c r="TXP1766" s="40"/>
      <c r="TXQ1766" s="40"/>
      <c r="TXR1766" s="40"/>
      <c r="TXS1766" s="40"/>
      <c r="TXT1766" s="40"/>
      <c r="TXU1766" s="40"/>
      <c r="TXV1766" s="40"/>
      <c r="TXW1766" s="40"/>
      <c r="TXX1766" s="40"/>
      <c r="TXY1766" s="40"/>
      <c r="TXZ1766" s="40"/>
      <c r="TYA1766" s="40"/>
      <c r="TYB1766" s="40"/>
      <c r="TYC1766" s="40"/>
      <c r="TYD1766" s="40"/>
      <c r="TYE1766" s="40"/>
      <c r="TYF1766" s="40"/>
      <c r="TYG1766" s="40"/>
      <c r="TYH1766" s="40"/>
      <c r="TYI1766" s="40"/>
      <c r="TYJ1766" s="40"/>
      <c r="TYK1766" s="40"/>
      <c r="TYL1766" s="40"/>
      <c r="TYM1766" s="40"/>
      <c r="TYN1766" s="40"/>
      <c r="TYO1766" s="40"/>
      <c r="TYP1766" s="40"/>
      <c r="TYQ1766" s="40"/>
      <c r="TYR1766" s="40"/>
      <c r="TYS1766" s="40"/>
      <c r="TYT1766" s="40"/>
      <c r="TYU1766" s="40"/>
      <c r="TYV1766" s="40"/>
      <c r="TYW1766" s="40"/>
      <c r="TYX1766" s="40"/>
      <c r="TYY1766" s="40"/>
      <c r="TYZ1766" s="40"/>
      <c r="TZA1766" s="40"/>
      <c r="TZB1766" s="40"/>
      <c r="TZC1766" s="40"/>
      <c r="TZD1766" s="40"/>
      <c r="TZE1766" s="40"/>
      <c r="TZF1766" s="40"/>
      <c r="TZG1766" s="40"/>
      <c r="TZH1766" s="40"/>
      <c r="TZI1766" s="40"/>
      <c r="TZJ1766" s="40"/>
      <c r="TZK1766" s="40"/>
      <c r="TZL1766" s="40"/>
      <c r="TZM1766" s="40"/>
      <c r="TZN1766" s="40"/>
      <c r="TZO1766" s="40"/>
      <c r="TZP1766" s="40"/>
      <c r="TZQ1766" s="40"/>
      <c r="TZR1766" s="40"/>
      <c r="TZS1766" s="40"/>
      <c r="TZT1766" s="40"/>
      <c r="TZU1766" s="40"/>
      <c r="TZV1766" s="40"/>
      <c r="TZW1766" s="40"/>
      <c r="TZX1766" s="40"/>
      <c r="TZY1766" s="40"/>
      <c r="TZZ1766" s="40"/>
      <c r="UAA1766" s="40"/>
      <c r="UAB1766" s="40"/>
      <c r="UAC1766" s="40"/>
      <c r="UAD1766" s="40"/>
      <c r="UAE1766" s="40"/>
      <c r="UAF1766" s="40"/>
      <c r="UAG1766" s="40"/>
      <c r="UAH1766" s="40"/>
      <c r="UAI1766" s="40"/>
      <c r="UAJ1766" s="40"/>
      <c r="UAK1766" s="40"/>
      <c r="UAL1766" s="40"/>
      <c r="UAM1766" s="40"/>
      <c r="UAN1766" s="40"/>
      <c r="UAO1766" s="40"/>
      <c r="UAP1766" s="40"/>
      <c r="UAQ1766" s="40"/>
      <c r="UAR1766" s="40"/>
      <c r="UAS1766" s="40"/>
      <c r="UAT1766" s="40"/>
      <c r="UAU1766" s="40"/>
      <c r="UAV1766" s="40"/>
      <c r="UAW1766" s="40"/>
      <c r="UAX1766" s="40"/>
      <c r="UAY1766" s="40"/>
      <c r="UAZ1766" s="40"/>
      <c r="UBA1766" s="40"/>
      <c r="UBB1766" s="40"/>
      <c r="UBC1766" s="40"/>
      <c r="UBD1766" s="40"/>
      <c r="UBE1766" s="40"/>
      <c r="UBF1766" s="40"/>
      <c r="UBG1766" s="40"/>
      <c r="UBH1766" s="40"/>
      <c r="UBI1766" s="40"/>
      <c r="UBJ1766" s="40"/>
      <c r="UBK1766" s="40"/>
      <c r="UBL1766" s="40"/>
      <c r="UBM1766" s="40"/>
      <c r="UBN1766" s="40"/>
      <c r="UBO1766" s="40"/>
      <c r="UBP1766" s="40"/>
      <c r="UBQ1766" s="40"/>
      <c r="UBR1766" s="40"/>
      <c r="UBS1766" s="40"/>
      <c r="UBT1766" s="40"/>
      <c r="UBU1766" s="40"/>
      <c r="UBV1766" s="40"/>
      <c r="UBW1766" s="40"/>
      <c r="UBX1766" s="40"/>
      <c r="UBY1766" s="40"/>
      <c r="UBZ1766" s="40"/>
      <c r="UCA1766" s="40"/>
      <c r="UCB1766" s="40"/>
      <c r="UCC1766" s="40"/>
      <c r="UCD1766" s="40"/>
      <c r="UCE1766" s="40"/>
      <c r="UCF1766" s="40"/>
      <c r="UCG1766" s="40"/>
      <c r="UCH1766" s="40"/>
      <c r="UCI1766" s="40"/>
      <c r="UCJ1766" s="40"/>
      <c r="UCK1766" s="40"/>
      <c r="UCL1766" s="40"/>
      <c r="UCM1766" s="40"/>
      <c r="UCN1766" s="40"/>
      <c r="UCO1766" s="40"/>
      <c r="UCP1766" s="40"/>
      <c r="UCQ1766" s="40"/>
      <c r="UCR1766" s="40"/>
      <c r="UCS1766" s="40"/>
      <c r="UCT1766" s="40"/>
      <c r="UCU1766" s="40"/>
      <c r="UCV1766" s="40"/>
      <c r="UCW1766" s="40"/>
      <c r="UCX1766" s="40"/>
      <c r="UCY1766" s="40"/>
      <c r="UCZ1766" s="40"/>
      <c r="UDA1766" s="40"/>
      <c r="UDB1766" s="40"/>
      <c r="UDC1766" s="40"/>
      <c r="UDD1766" s="40"/>
      <c r="UDE1766" s="40"/>
      <c r="UDF1766" s="40"/>
      <c r="UDG1766" s="40"/>
      <c r="UDH1766" s="40"/>
      <c r="UDI1766" s="40"/>
      <c r="UDJ1766" s="40"/>
      <c r="UDK1766" s="40"/>
      <c r="UDL1766" s="40"/>
      <c r="UDM1766" s="40"/>
      <c r="UDN1766" s="40"/>
      <c r="UDO1766" s="40"/>
      <c r="UDP1766" s="40"/>
      <c r="UDQ1766" s="40"/>
      <c r="UDR1766" s="40"/>
      <c r="UDS1766" s="40"/>
      <c r="UDT1766" s="40"/>
      <c r="UDU1766" s="40"/>
      <c r="UDV1766" s="40"/>
      <c r="UDW1766" s="40"/>
      <c r="UDX1766" s="40"/>
      <c r="UDY1766" s="40"/>
      <c r="UDZ1766" s="40"/>
      <c r="UEA1766" s="40"/>
      <c r="UEB1766" s="40"/>
      <c r="UEC1766" s="40"/>
      <c r="UED1766" s="40"/>
      <c r="UEE1766" s="40"/>
      <c r="UEF1766" s="40"/>
      <c r="UEG1766" s="40"/>
      <c r="UEH1766" s="40"/>
      <c r="UEI1766" s="40"/>
      <c r="UEJ1766" s="40"/>
      <c r="UEK1766" s="40"/>
      <c r="UEL1766" s="40"/>
      <c r="UEM1766" s="40"/>
      <c r="UEN1766" s="40"/>
      <c r="UEO1766" s="40"/>
      <c r="UEP1766" s="40"/>
      <c r="UEQ1766" s="40"/>
      <c r="UER1766" s="40"/>
      <c r="UES1766" s="40"/>
      <c r="UET1766" s="40"/>
      <c r="UEU1766" s="40"/>
      <c r="UEV1766" s="40"/>
      <c r="UEW1766" s="40"/>
      <c r="UEX1766" s="40"/>
      <c r="UEY1766" s="40"/>
      <c r="UEZ1766" s="40"/>
      <c r="UFA1766" s="40"/>
      <c r="UFB1766" s="40"/>
      <c r="UFC1766" s="40"/>
      <c r="UFD1766" s="40"/>
      <c r="UFE1766" s="40"/>
      <c r="UFF1766" s="40"/>
      <c r="UFG1766" s="40"/>
      <c r="UFH1766" s="40"/>
      <c r="UFI1766" s="40"/>
      <c r="UFJ1766" s="40"/>
      <c r="UFK1766" s="40"/>
      <c r="UFL1766" s="40"/>
      <c r="UFM1766" s="40"/>
      <c r="UFN1766" s="40"/>
      <c r="UFO1766" s="40"/>
      <c r="UFP1766" s="40"/>
      <c r="UFQ1766" s="40"/>
      <c r="UFR1766" s="40"/>
      <c r="UFS1766" s="40"/>
      <c r="UFT1766" s="40"/>
      <c r="UFU1766" s="40"/>
      <c r="UFV1766" s="40"/>
      <c r="UFW1766" s="40"/>
      <c r="UFX1766" s="40"/>
      <c r="UFY1766" s="40"/>
      <c r="UFZ1766" s="40"/>
      <c r="UGA1766" s="40"/>
      <c r="UGB1766" s="40"/>
      <c r="UGC1766" s="40"/>
      <c r="UGD1766" s="40"/>
      <c r="UGE1766" s="40"/>
      <c r="UGF1766" s="40"/>
      <c r="UGG1766" s="40"/>
      <c r="UGH1766" s="40"/>
      <c r="UGI1766" s="40"/>
      <c r="UGJ1766" s="40"/>
      <c r="UGK1766" s="40"/>
      <c r="UGL1766" s="40"/>
      <c r="UGM1766" s="40"/>
      <c r="UGN1766" s="40"/>
      <c r="UGO1766" s="40"/>
      <c r="UGP1766" s="40"/>
      <c r="UGQ1766" s="40"/>
      <c r="UGR1766" s="40"/>
      <c r="UGS1766" s="40"/>
      <c r="UGT1766" s="40"/>
      <c r="UGU1766" s="40"/>
      <c r="UGV1766" s="40"/>
      <c r="UGW1766" s="40"/>
      <c r="UGX1766" s="40"/>
      <c r="UGY1766" s="40"/>
      <c r="UGZ1766" s="40"/>
      <c r="UHA1766" s="40"/>
      <c r="UHB1766" s="40"/>
      <c r="UHC1766" s="40"/>
      <c r="UHD1766" s="40"/>
      <c r="UHE1766" s="40"/>
      <c r="UHF1766" s="40"/>
      <c r="UHG1766" s="40"/>
      <c r="UHH1766" s="40"/>
      <c r="UHI1766" s="40"/>
      <c r="UHJ1766" s="40"/>
      <c r="UHK1766" s="40"/>
      <c r="UHL1766" s="40"/>
      <c r="UHM1766" s="40"/>
      <c r="UHN1766" s="40"/>
      <c r="UHO1766" s="40"/>
      <c r="UHP1766" s="40"/>
      <c r="UHQ1766" s="40"/>
      <c r="UHR1766" s="40"/>
      <c r="UHS1766" s="40"/>
      <c r="UHT1766" s="40"/>
      <c r="UHU1766" s="40"/>
      <c r="UHV1766" s="40"/>
      <c r="UHW1766" s="40"/>
      <c r="UHX1766" s="40"/>
      <c r="UHY1766" s="40"/>
      <c r="UHZ1766" s="40"/>
      <c r="UIA1766" s="40"/>
      <c r="UIB1766" s="40"/>
      <c r="UIC1766" s="40"/>
      <c r="UID1766" s="40"/>
      <c r="UIE1766" s="40"/>
      <c r="UIF1766" s="40"/>
      <c r="UIG1766" s="40"/>
      <c r="UIH1766" s="40"/>
      <c r="UII1766" s="40"/>
      <c r="UIJ1766" s="40"/>
      <c r="UIK1766" s="40"/>
      <c r="UIL1766" s="40"/>
      <c r="UIM1766" s="40"/>
      <c r="UIN1766" s="40"/>
      <c r="UIO1766" s="40"/>
      <c r="UIP1766" s="40"/>
      <c r="UIQ1766" s="40"/>
      <c r="UIR1766" s="40"/>
      <c r="UIS1766" s="40"/>
      <c r="UIT1766" s="40"/>
      <c r="UIU1766" s="40"/>
      <c r="UIV1766" s="40"/>
      <c r="UIW1766" s="40"/>
      <c r="UIX1766" s="40"/>
      <c r="UIY1766" s="40"/>
      <c r="UIZ1766" s="40"/>
      <c r="UJA1766" s="40"/>
      <c r="UJB1766" s="40"/>
      <c r="UJC1766" s="40"/>
      <c r="UJD1766" s="40"/>
      <c r="UJE1766" s="40"/>
      <c r="UJF1766" s="40"/>
      <c r="UJG1766" s="40"/>
      <c r="UJH1766" s="40"/>
      <c r="UJI1766" s="40"/>
      <c r="UJJ1766" s="40"/>
      <c r="UJK1766" s="40"/>
      <c r="UJL1766" s="40"/>
      <c r="UJM1766" s="40"/>
      <c r="UJN1766" s="40"/>
      <c r="UJO1766" s="40"/>
      <c r="UJP1766" s="40"/>
      <c r="UJQ1766" s="40"/>
      <c r="UJR1766" s="40"/>
      <c r="UJS1766" s="40"/>
      <c r="UJT1766" s="40"/>
      <c r="UJU1766" s="40"/>
      <c r="UJV1766" s="40"/>
      <c r="UJW1766" s="40"/>
      <c r="UJX1766" s="40"/>
      <c r="UJY1766" s="40"/>
      <c r="UJZ1766" s="40"/>
      <c r="UKA1766" s="40"/>
      <c r="UKB1766" s="40"/>
      <c r="UKC1766" s="40"/>
      <c r="UKD1766" s="40"/>
      <c r="UKE1766" s="40"/>
      <c r="UKF1766" s="40"/>
      <c r="UKG1766" s="40"/>
      <c r="UKH1766" s="40"/>
      <c r="UKI1766" s="40"/>
      <c r="UKJ1766" s="40"/>
      <c r="UKK1766" s="40"/>
      <c r="UKL1766" s="40"/>
      <c r="UKM1766" s="40"/>
      <c r="UKN1766" s="40"/>
      <c r="UKO1766" s="40"/>
      <c r="UKP1766" s="40"/>
      <c r="UKQ1766" s="40"/>
      <c r="UKR1766" s="40"/>
      <c r="UKS1766" s="40"/>
      <c r="UKT1766" s="40"/>
      <c r="UKU1766" s="40"/>
      <c r="UKV1766" s="40"/>
      <c r="UKW1766" s="40"/>
      <c r="UKX1766" s="40"/>
      <c r="UKY1766" s="40"/>
      <c r="UKZ1766" s="40"/>
      <c r="ULA1766" s="40"/>
      <c r="ULB1766" s="40"/>
      <c r="ULC1766" s="40"/>
      <c r="ULD1766" s="40"/>
      <c r="ULE1766" s="40"/>
      <c r="ULF1766" s="40"/>
      <c r="ULG1766" s="40"/>
      <c r="ULH1766" s="40"/>
      <c r="ULI1766" s="40"/>
      <c r="ULJ1766" s="40"/>
      <c r="ULK1766" s="40"/>
      <c r="ULL1766" s="40"/>
      <c r="ULM1766" s="40"/>
      <c r="ULN1766" s="40"/>
      <c r="ULO1766" s="40"/>
      <c r="ULP1766" s="40"/>
      <c r="ULQ1766" s="40"/>
      <c r="ULR1766" s="40"/>
      <c r="ULS1766" s="40"/>
      <c r="ULT1766" s="40"/>
      <c r="ULU1766" s="40"/>
      <c r="ULV1766" s="40"/>
      <c r="ULW1766" s="40"/>
      <c r="ULX1766" s="40"/>
      <c r="ULY1766" s="40"/>
      <c r="ULZ1766" s="40"/>
      <c r="UMA1766" s="40"/>
      <c r="UMB1766" s="40"/>
      <c r="UMC1766" s="40"/>
      <c r="UMD1766" s="40"/>
      <c r="UME1766" s="40"/>
      <c r="UMF1766" s="40"/>
      <c r="UMG1766" s="40"/>
      <c r="UMH1766" s="40"/>
      <c r="UMI1766" s="40"/>
      <c r="UMJ1766" s="40"/>
      <c r="UMK1766" s="40"/>
      <c r="UML1766" s="40"/>
      <c r="UMM1766" s="40"/>
      <c r="UMN1766" s="40"/>
      <c r="UMO1766" s="40"/>
      <c r="UMP1766" s="40"/>
      <c r="UMQ1766" s="40"/>
      <c r="UMR1766" s="40"/>
      <c r="UMS1766" s="40"/>
      <c r="UMT1766" s="40"/>
      <c r="UMU1766" s="40"/>
      <c r="UMV1766" s="40"/>
      <c r="UMW1766" s="40"/>
      <c r="UMX1766" s="40"/>
      <c r="UMY1766" s="40"/>
      <c r="UMZ1766" s="40"/>
      <c r="UNA1766" s="40"/>
      <c r="UNB1766" s="40"/>
      <c r="UNC1766" s="40"/>
      <c r="UND1766" s="40"/>
      <c r="UNE1766" s="40"/>
      <c r="UNF1766" s="40"/>
      <c r="UNG1766" s="40"/>
      <c r="UNH1766" s="40"/>
      <c r="UNI1766" s="40"/>
      <c r="UNJ1766" s="40"/>
      <c r="UNK1766" s="40"/>
      <c r="UNL1766" s="40"/>
      <c r="UNM1766" s="40"/>
      <c r="UNN1766" s="40"/>
      <c r="UNO1766" s="40"/>
      <c r="UNP1766" s="40"/>
      <c r="UNQ1766" s="40"/>
      <c r="UNR1766" s="40"/>
      <c r="UNS1766" s="40"/>
      <c r="UNT1766" s="40"/>
      <c r="UNU1766" s="40"/>
      <c r="UNV1766" s="40"/>
      <c r="UNW1766" s="40"/>
      <c r="UNX1766" s="40"/>
      <c r="UNY1766" s="40"/>
      <c r="UNZ1766" s="40"/>
      <c r="UOA1766" s="40"/>
      <c r="UOB1766" s="40"/>
      <c r="UOC1766" s="40"/>
      <c r="UOD1766" s="40"/>
      <c r="UOE1766" s="40"/>
      <c r="UOF1766" s="40"/>
      <c r="UOG1766" s="40"/>
      <c r="UOH1766" s="40"/>
      <c r="UOI1766" s="40"/>
      <c r="UOJ1766" s="40"/>
      <c r="UOK1766" s="40"/>
      <c r="UOL1766" s="40"/>
      <c r="UOM1766" s="40"/>
      <c r="UON1766" s="40"/>
      <c r="UOO1766" s="40"/>
      <c r="UOP1766" s="40"/>
      <c r="UOQ1766" s="40"/>
      <c r="UOR1766" s="40"/>
      <c r="UOS1766" s="40"/>
      <c r="UOT1766" s="40"/>
      <c r="UOU1766" s="40"/>
      <c r="UOV1766" s="40"/>
      <c r="UOW1766" s="40"/>
      <c r="UOX1766" s="40"/>
      <c r="UOY1766" s="40"/>
      <c r="UOZ1766" s="40"/>
      <c r="UPA1766" s="40"/>
      <c r="UPB1766" s="40"/>
      <c r="UPC1766" s="40"/>
      <c r="UPD1766" s="40"/>
      <c r="UPE1766" s="40"/>
      <c r="UPF1766" s="40"/>
      <c r="UPG1766" s="40"/>
      <c r="UPH1766" s="40"/>
      <c r="UPI1766" s="40"/>
      <c r="UPJ1766" s="40"/>
      <c r="UPK1766" s="40"/>
      <c r="UPL1766" s="40"/>
      <c r="UPM1766" s="40"/>
      <c r="UPN1766" s="40"/>
      <c r="UPO1766" s="40"/>
      <c r="UPP1766" s="40"/>
      <c r="UPQ1766" s="40"/>
      <c r="UPR1766" s="40"/>
      <c r="UPS1766" s="40"/>
      <c r="UPT1766" s="40"/>
      <c r="UPU1766" s="40"/>
      <c r="UPV1766" s="40"/>
      <c r="UPW1766" s="40"/>
      <c r="UPX1766" s="40"/>
      <c r="UPY1766" s="40"/>
      <c r="UPZ1766" s="40"/>
      <c r="UQA1766" s="40"/>
      <c r="UQB1766" s="40"/>
      <c r="UQC1766" s="40"/>
      <c r="UQD1766" s="40"/>
      <c r="UQE1766" s="40"/>
      <c r="UQF1766" s="40"/>
      <c r="UQG1766" s="40"/>
      <c r="UQH1766" s="40"/>
      <c r="UQI1766" s="40"/>
      <c r="UQJ1766" s="40"/>
      <c r="UQK1766" s="40"/>
      <c r="UQL1766" s="40"/>
      <c r="UQM1766" s="40"/>
      <c r="UQN1766" s="40"/>
      <c r="UQO1766" s="40"/>
      <c r="UQP1766" s="40"/>
      <c r="UQQ1766" s="40"/>
      <c r="UQR1766" s="40"/>
      <c r="UQS1766" s="40"/>
      <c r="UQT1766" s="40"/>
      <c r="UQU1766" s="40"/>
      <c r="UQV1766" s="40"/>
      <c r="UQW1766" s="40"/>
      <c r="UQX1766" s="40"/>
      <c r="UQY1766" s="40"/>
      <c r="UQZ1766" s="40"/>
      <c r="URA1766" s="40"/>
      <c r="URB1766" s="40"/>
      <c r="URC1766" s="40"/>
      <c r="URD1766" s="40"/>
      <c r="URE1766" s="40"/>
      <c r="URF1766" s="40"/>
      <c r="URG1766" s="40"/>
      <c r="URH1766" s="40"/>
      <c r="URI1766" s="40"/>
      <c r="URJ1766" s="40"/>
      <c r="URK1766" s="40"/>
      <c r="URL1766" s="40"/>
      <c r="URM1766" s="40"/>
      <c r="URN1766" s="40"/>
      <c r="URO1766" s="40"/>
      <c r="URP1766" s="40"/>
      <c r="URQ1766" s="40"/>
      <c r="URR1766" s="40"/>
      <c r="URS1766" s="40"/>
      <c r="URT1766" s="40"/>
      <c r="URU1766" s="40"/>
      <c r="URV1766" s="40"/>
      <c r="URW1766" s="40"/>
      <c r="URX1766" s="40"/>
      <c r="URY1766" s="40"/>
      <c r="URZ1766" s="40"/>
      <c r="USA1766" s="40"/>
      <c r="USB1766" s="40"/>
      <c r="USC1766" s="40"/>
      <c r="USD1766" s="40"/>
      <c r="USE1766" s="40"/>
      <c r="USF1766" s="40"/>
      <c r="USG1766" s="40"/>
      <c r="USH1766" s="40"/>
      <c r="USI1766" s="40"/>
      <c r="USJ1766" s="40"/>
      <c r="USK1766" s="40"/>
      <c r="USL1766" s="40"/>
      <c r="USM1766" s="40"/>
      <c r="USN1766" s="40"/>
      <c r="USO1766" s="40"/>
      <c r="USP1766" s="40"/>
      <c r="USQ1766" s="40"/>
      <c r="USR1766" s="40"/>
      <c r="USS1766" s="40"/>
      <c r="UST1766" s="40"/>
      <c r="USU1766" s="40"/>
      <c r="USV1766" s="40"/>
      <c r="USW1766" s="40"/>
      <c r="USX1766" s="40"/>
      <c r="USY1766" s="40"/>
      <c r="USZ1766" s="40"/>
      <c r="UTA1766" s="40"/>
      <c r="UTB1766" s="40"/>
      <c r="UTC1766" s="40"/>
      <c r="UTD1766" s="40"/>
      <c r="UTE1766" s="40"/>
      <c r="UTF1766" s="40"/>
      <c r="UTG1766" s="40"/>
      <c r="UTH1766" s="40"/>
      <c r="UTI1766" s="40"/>
      <c r="UTJ1766" s="40"/>
      <c r="UTK1766" s="40"/>
      <c r="UTL1766" s="40"/>
      <c r="UTM1766" s="40"/>
      <c r="UTN1766" s="40"/>
      <c r="UTO1766" s="40"/>
      <c r="UTP1766" s="40"/>
      <c r="UTQ1766" s="40"/>
      <c r="UTR1766" s="40"/>
      <c r="UTS1766" s="40"/>
      <c r="UTT1766" s="40"/>
      <c r="UTU1766" s="40"/>
      <c r="UTV1766" s="40"/>
      <c r="UTW1766" s="40"/>
      <c r="UTX1766" s="40"/>
      <c r="UTY1766" s="40"/>
      <c r="UTZ1766" s="40"/>
      <c r="UUA1766" s="40"/>
      <c r="UUB1766" s="40"/>
      <c r="UUC1766" s="40"/>
      <c r="UUD1766" s="40"/>
      <c r="UUE1766" s="40"/>
      <c r="UUF1766" s="40"/>
      <c r="UUG1766" s="40"/>
      <c r="UUH1766" s="40"/>
      <c r="UUI1766" s="40"/>
      <c r="UUJ1766" s="40"/>
      <c r="UUK1766" s="40"/>
      <c r="UUL1766" s="40"/>
      <c r="UUM1766" s="40"/>
      <c r="UUN1766" s="40"/>
      <c r="UUO1766" s="40"/>
      <c r="UUP1766" s="40"/>
      <c r="UUQ1766" s="40"/>
      <c r="UUR1766" s="40"/>
      <c r="UUS1766" s="40"/>
      <c r="UUT1766" s="40"/>
      <c r="UUU1766" s="40"/>
      <c r="UUV1766" s="40"/>
      <c r="UUW1766" s="40"/>
      <c r="UUX1766" s="40"/>
      <c r="UUY1766" s="40"/>
      <c r="UUZ1766" s="40"/>
      <c r="UVA1766" s="40"/>
      <c r="UVB1766" s="40"/>
      <c r="UVC1766" s="40"/>
      <c r="UVD1766" s="40"/>
      <c r="UVE1766" s="40"/>
      <c r="UVF1766" s="40"/>
      <c r="UVG1766" s="40"/>
      <c r="UVH1766" s="40"/>
      <c r="UVI1766" s="40"/>
      <c r="UVJ1766" s="40"/>
      <c r="UVK1766" s="40"/>
      <c r="UVL1766" s="40"/>
      <c r="UVM1766" s="40"/>
      <c r="UVN1766" s="40"/>
      <c r="UVO1766" s="40"/>
      <c r="UVP1766" s="40"/>
      <c r="UVQ1766" s="40"/>
      <c r="UVR1766" s="40"/>
      <c r="UVS1766" s="40"/>
      <c r="UVT1766" s="40"/>
      <c r="UVU1766" s="40"/>
      <c r="UVV1766" s="40"/>
      <c r="UVW1766" s="40"/>
      <c r="UVX1766" s="40"/>
      <c r="UVY1766" s="40"/>
      <c r="UVZ1766" s="40"/>
      <c r="UWA1766" s="40"/>
      <c r="UWB1766" s="40"/>
      <c r="UWC1766" s="40"/>
      <c r="UWD1766" s="40"/>
      <c r="UWE1766" s="40"/>
      <c r="UWF1766" s="40"/>
      <c r="UWG1766" s="40"/>
      <c r="UWH1766" s="40"/>
      <c r="UWI1766" s="40"/>
      <c r="UWJ1766" s="40"/>
      <c r="UWK1766" s="40"/>
      <c r="UWL1766" s="40"/>
      <c r="UWM1766" s="40"/>
      <c r="UWN1766" s="40"/>
      <c r="UWO1766" s="40"/>
      <c r="UWP1766" s="40"/>
      <c r="UWQ1766" s="40"/>
      <c r="UWR1766" s="40"/>
      <c r="UWS1766" s="40"/>
      <c r="UWT1766" s="40"/>
      <c r="UWU1766" s="40"/>
      <c r="UWV1766" s="40"/>
      <c r="UWW1766" s="40"/>
      <c r="UWX1766" s="40"/>
      <c r="UWY1766" s="40"/>
      <c r="UWZ1766" s="40"/>
      <c r="UXA1766" s="40"/>
      <c r="UXB1766" s="40"/>
      <c r="UXC1766" s="40"/>
      <c r="UXD1766" s="40"/>
      <c r="UXE1766" s="40"/>
      <c r="UXF1766" s="40"/>
      <c r="UXG1766" s="40"/>
      <c r="UXH1766" s="40"/>
      <c r="UXI1766" s="40"/>
      <c r="UXJ1766" s="40"/>
      <c r="UXK1766" s="40"/>
      <c r="UXL1766" s="40"/>
      <c r="UXM1766" s="40"/>
      <c r="UXN1766" s="40"/>
      <c r="UXO1766" s="40"/>
      <c r="UXP1766" s="40"/>
      <c r="UXQ1766" s="40"/>
      <c r="UXR1766" s="40"/>
      <c r="UXS1766" s="40"/>
      <c r="UXT1766" s="40"/>
      <c r="UXU1766" s="40"/>
      <c r="UXV1766" s="40"/>
      <c r="UXW1766" s="40"/>
      <c r="UXX1766" s="40"/>
      <c r="UXY1766" s="40"/>
      <c r="UXZ1766" s="40"/>
      <c r="UYA1766" s="40"/>
      <c r="UYB1766" s="40"/>
      <c r="UYC1766" s="40"/>
      <c r="UYD1766" s="40"/>
      <c r="UYE1766" s="40"/>
      <c r="UYF1766" s="40"/>
      <c r="UYG1766" s="40"/>
      <c r="UYH1766" s="40"/>
      <c r="UYI1766" s="40"/>
      <c r="UYJ1766" s="40"/>
      <c r="UYK1766" s="40"/>
      <c r="UYL1766" s="40"/>
      <c r="UYM1766" s="40"/>
      <c r="UYN1766" s="40"/>
      <c r="UYO1766" s="40"/>
      <c r="UYP1766" s="40"/>
      <c r="UYQ1766" s="40"/>
      <c r="UYR1766" s="40"/>
      <c r="UYS1766" s="40"/>
      <c r="UYT1766" s="40"/>
      <c r="UYU1766" s="40"/>
      <c r="UYV1766" s="40"/>
      <c r="UYW1766" s="40"/>
      <c r="UYX1766" s="40"/>
      <c r="UYY1766" s="40"/>
      <c r="UYZ1766" s="40"/>
      <c r="UZA1766" s="40"/>
      <c r="UZB1766" s="40"/>
      <c r="UZC1766" s="40"/>
      <c r="UZD1766" s="40"/>
      <c r="UZE1766" s="40"/>
      <c r="UZF1766" s="40"/>
      <c r="UZG1766" s="40"/>
      <c r="UZH1766" s="40"/>
      <c r="UZI1766" s="40"/>
      <c r="UZJ1766" s="40"/>
      <c r="UZK1766" s="40"/>
      <c r="UZL1766" s="40"/>
      <c r="UZM1766" s="40"/>
      <c r="UZN1766" s="40"/>
      <c r="UZO1766" s="40"/>
      <c r="UZP1766" s="40"/>
      <c r="UZQ1766" s="40"/>
      <c r="UZR1766" s="40"/>
      <c r="UZS1766" s="40"/>
      <c r="UZT1766" s="40"/>
      <c r="UZU1766" s="40"/>
      <c r="UZV1766" s="40"/>
      <c r="UZW1766" s="40"/>
      <c r="UZX1766" s="40"/>
      <c r="UZY1766" s="40"/>
      <c r="UZZ1766" s="40"/>
      <c r="VAA1766" s="40"/>
      <c r="VAB1766" s="40"/>
      <c r="VAC1766" s="40"/>
      <c r="VAD1766" s="40"/>
      <c r="VAE1766" s="40"/>
      <c r="VAF1766" s="40"/>
      <c r="VAG1766" s="40"/>
      <c r="VAH1766" s="40"/>
      <c r="VAI1766" s="40"/>
      <c r="VAJ1766" s="40"/>
      <c r="VAK1766" s="40"/>
      <c r="VAL1766" s="40"/>
      <c r="VAM1766" s="40"/>
      <c r="VAN1766" s="40"/>
      <c r="VAO1766" s="40"/>
      <c r="VAP1766" s="40"/>
      <c r="VAQ1766" s="40"/>
      <c r="VAR1766" s="40"/>
      <c r="VAS1766" s="40"/>
      <c r="VAT1766" s="40"/>
      <c r="VAU1766" s="40"/>
      <c r="VAV1766" s="40"/>
      <c r="VAW1766" s="40"/>
      <c r="VAX1766" s="40"/>
      <c r="VAY1766" s="40"/>
      <c r="VAZ1766" s="40"/>
      <c r="VBA1766" s="40"/>
      <c r="VBB1766" s="40"/>
      <c r="VBC1766" s="40"/>
      <c r="VBD1766" s="40"/>
      <c r="VBE1766" s="40"/>
      <c r="VBF1766" s="40"/>
      <c r="VBG1766" s="40"/>
      <c r="VBH1766" s="40"/>
      <c r="VBI1766" s="40"/>
      <c r="VBJ1766" s="40"/>
      <c r="VBK1766" s="40"/>
      <c r="VBL1766" s="40"/>
      <c r="VBM1766" s="40"/>
      <c r="VBN1766" s="40"/>
      <c r="VBO1766" s="40"/>
      <c r="VBP1766" s="40"/>
      <c r="VBQ1766" s="40"/>
      <c r="VBR1766" s="40"/>
      <c r="VBS1766" s="40"/>
      <c r="VBT1766" s="40"/>
      <c r="VBU1766" s="40"/>
      <c r="VBV1766" s="40"/>
      <c r="VBW1766" s="40"/>
      <c r="VBX1766" s="40"/>
      <c r="VBY1766" s="40"/>
      <c r="VBZ1766" s="40"/>
      <c r="VCA1766" s="40"/>
      <c r="VCB1766" s="40"/>
      <c r="VCC1766" s="40"/>
      <c r="VCD1766" s="40"/>
      <c r="VCE1766" s="40"/>
      <c r="VCF1766" s="40"/>
      <c r="VCG1766" s="40"/>
      <c r="VCH1766" s="40"/>
      <c r="VCI1766" s="40"/>
      <c r="VCJ1766" s="40"/>
      <c r="VCK1766" s="40"/>
      <c r="VCL1766" s="40"/>
      <c r="VCM1766" s="40"/>
      <c r="VCN1766" s="40"/>
      <c r="VCO1766" s="40"/>
      <c r="VCP1766" s="40"/>
      <c r="VCQ1766" s="40"/>
      <c r="VCR1766" s="40"/>
      <c r="VCS1766" s="40"/>
      <c r="VCT1766" s="40"/>
      <c r="VCU1766" s="40"/>
      <c r="VCV1766" s="40"/>
      <c r="VCW1766" s="40"/>
      <c r="VCX1766" s="40"/>
      <c r="VCY1766" s="40"/>
      <c r="VCZ1766" s="40"/>
      <c r="VDA1766" s="40"/>
      <c r="VDB1766" s="40"/>
      <c r="VDC1766" s="40"/>
      <c r="VDD1766" s="40"/>
      <c r="VDE1766" s="40"/>
      <c r="VDF1766" s="40"/>
      <c r="VDG1766" s="40"/>
      <c r="VDH1766" s="40"/>
      <c r="VDI1766" s="40"/>
      <c r="VDJ1766" s="40"/>
      <c r="VDK1766" s="40"/>
      <c r="VDL1766" s="40"/>
      <c r="VDM1766" s="40"/>
      <c r="VDN1766" s="40"/>
      <c r="VDO1766" s="40"/>
      <c r="VDP1766" s="40"/>
      <c r="VDQ1766" s="40"/>
      <c r="VDR1766" s="40"/>
      <c r="VDS1766" s="40"/>
      <c r="VDT1766" s="40"/>
      <c r="VDU1766" s="40"/>
      <c r="VDV1766" s="40"/>
      <c r="VDW1766" s="40"/>
      <c r="VDX1766" s="40"/>
      <c r="VDY1766" s="40"/>
      <c r="VDZ1766" s="40"/>
      <c r="VEA1766" s="40"/>
      <c r="VEB1766" s="40"/>
      <c r="VEC1766" s="40"/>
      <c r="VED1766" s="40"/>
      <c r="VEE1766" s="40"/>
      <c r="VEF1766" s="40"/>
      <c r="VEG1766" s="40"/>
      <c r="VEH1766" s="40"/>
      <c r="VEI1766" s="40"/>
      <c r="VEJ1766" s="40"/>
      <c r="VEK1766" s="40"/>
      <c r="VEL1766" s="40"/>
      <c r="VEM1766" s="40"/>
      <c r="VEN1766" s="40"/>
      <c r="VEO1766" s="40"/>
      <c r="VEP1766" s="40"/>
      <c r="VEQ1766" s="40"/>
      <c r="VER1766" s="40"/>
      <c r="VES1766" s="40"/>
      <c r="VET1766" s="40"/>
      <c r="VEU1766" s="40"/>
      <c r="VEV1766" s="40"/>
      <c r="VEW1766" s="40"/>
      <c r="VEX1766" s="40"/>
      <c r="VEY1766" s="40"/>
      <c r="VEZ1766" s="40"/>
      <c r="VFA1766" s="40"/>
      <c r="VFB1766" s="40"/>
      <c r="VFC1766" s="40"/>
      <c r="VFD1766" s="40"/>
      <c r="VFE1766" s="40"/>
      <c r="VFF1766" s="40"/>
      <c r="VFG1766" s="40"/>
      <c r="VFH1766" s="40"/>
      <c r="VFI1766" s="40"/>
      <c r="VFJ1766" s="40"/>
      <c r="VFK1766" s="40"/>
      <c r="VFL1766" s="40"/>
      <c r="VFM1766" s="40"/>
      <c r="VFN1766" s="40"/>
      <c r="VFO1766" s="40"/>
      <c r="VFP1766" s="40"/>
      <c r="VFQ1766" s="40"/>
      <c r="VFR1766" s="40"/>
      <c r="VFS1766" s="40"/>
      <c r="VFT1766" s="40"/>
      <c r="VFU1766" s="40"/>
      <c r="VFV1766" s="40"/>
      <c r="VFW1766" s="40"/>
      <c r="VFX1766" s="40"/>
      <c r="VFY1766" s="40"/>
      <c r="VFZ1766" s="40"/>
      <c r="VGA1766" s="40"/>
      <c r="VGB1766" s="40"/>
      <c r="VGC1766" s="40"/>
      <c r="VGD1766" s="40"/>
      <c r="VGE1766" s="40"/>
      <c r="VGF1766" s="40"/>
      <c r="VGG1766" s="40"/>
      <c r="VGH1766" s="40"/>
      <c r="VGI1766" s="40"/>
      <c r="VGJ1766" s="40"/>
      <c r="VGK1766" s="40"/>
      <c r="VGL1766" s="40"/>
      <c r="VGM1766" s="40"/>
      <c r="VGN1766" s="40"/>
      <c r="VGO1766" s="40"/>
      <c r="VGP1766" s="40"/>
      <c r="VGQ1766" s="40"/>
      <c r="VGR1766" s="40"/>
      <c r="VGS1766" s="40"/>
      <c r="VGT1766" s="40"/>
      <c r="VGU1766" s="40"/>
      <c r="VGV1766" s="40"/>
      <c r="VGW1766" s="40"/>
      <c r="VGX1766" s="40"/>
      <c r="VGY1766" s="40"/>
      <c r="VGZ1766" s="40"/>
      <c r="VHA1766" s="40"/>
      <c r="VHB1766" s="40"/>
      <c r="VHC1766" s="40"/>
      <c r="VHD1766" s="40"/>
      <c r="VHE1766" s="40"/>
      <c r="VHF1766" s="40"/>
      <c r="VHG1766" s="40"/>
      <c r="VHH1766" s="40"/>
      <c r="VHI1766" s="40"/>
      <c r="VHJ1766" s="40"/>
      <c r="VHK1766" s="40"/>
      <c r="VHL1766" s="40"/>
      <c r="VHM1766" s="40"/>
      <c r="VHN1766" s="40"/>
      <c r="VHO1766" s="40"/>
      <c r="VHP1766" s="40"/>
      <c r="VHQ1766" s="40"/>
      <c r="VHR1766" s="40"/>
      <c r="VHS1766" s="40"/>
      <c r="VHT1766" s="40"/>
      <c r="VHU1766" s="40"/>
      <c r="VHV1766" s="40"/>
      <c r="VHW1766" s="40"/>
      <c r="VHX1766" s="40"/>
      <c r="VHY1766" s="40"/>
      <c r="VHZ1766" s="40"/>
      <c r="VIA1766" s="40"/>
      <c r="VIB1766" s="40"/>
      <c r="VIC1766" s="40"/>
      <c r="VID1766" s="40"/>
      <c r="VIE1766" s="40"/>
      <c r="VIF1766" s="40"/>
      <c r="VIG1766" s="40"/>
      <c r="VIH1766" s="40"/>
      <c r="VII1766" s="40"/>
      <c r="VIJ1766" s="40"/>
      <c r="VIK1766" s="40"/>
      <c r="VIL1766" s="40"/>
      <c r="VIM1766" s="40"/>
      <c r="VIN1766" s="40"/>
      <c r="VIO1766" s="40"/>
      <c r="VIP1766" s="40"/>
      <c r="VIQ1766" s="40"/>
      <c r="VIR1766" s="40"/>
      <c r="VIS1766" s="40"/>
      <c r="VIT1766" s="40"/>
      <c r="VIU1766" s="40"/>
      <c r="VIV1766" s="40"/>
      <c r="VIW1766" s="40"/>
      <c r="VIX1766" s="40"/>
      <c r="VIY1766" s="40"/>
      <c r="VIZ1766" s="40"/>
      <c r="VJA1766" s="40"/>
      <c r="VJB1766" s="40"/>
      <c r="VJC1766" s="40"/>
      <c r="VJD1766" s="40"/>
      <c r="VJE1766" s="40"/>
      <c r="VJF1766" s="40"/>
      <c r="VJG1766" s="40"/>
      <c r="VJH1766" s="40"/>
      <c r="VJI1766" s="40"/>
      <c r="VJJ1766" s="40"/>
      <c r="VJK1766" s="40"/>
      <c r="VJL1766" s="40"/>
      <c r="VJM1766" s="40"/>
      <c r="VJN1766" s="40"/>
      <c r="VJO1766" s="40"/>
      <c r="VJP1766" s="40"/>
      <c r="VJQ1766" s="40"/>
      <c r="VJR1766" s="40"/>
      <c r="VJS1766" s="40"/>
      <c r="VJT1766" s="40"/>
      <c r="VJU1766" s="40"/>
      <c r="VJV1766" s="40"/>
      <c r="VJW1766" s="40"/>
      <c r="VJX1766" s="40"/>
      <c r="VJY1766" s="40"/>
      <c r="VJZ1766" s="40"/>
      <c r="VKA1766" s="40"/>
      <c r="VKB1766" s="40"/>
      <c r="VKC1766" s="40"/>
      <c r="VKD1766" s="40"/>
      <c r="VKE1766" s="40"/>
      <c r="VKF1766" s="40"/>
      <c r="VKG1766" s="40"/>
      <c r="VKH1766" s="40"/>
      <c r="VKI1766" s="40"/>
      <c r="VKJ1766" s="40"/>
      <c r="VKK1766" s="40"/>
      <c r="VKL1766" s="40"/>
      <c r="VKM1766" s="40"/>
      <c r="VKN1766" s="40"/>
      <c r="VKO1766" s="40"/>
      <c r="VKP1766" s="40"/>
      <c r="VKQ1766" s="40"/>
      <c r="VKR1766" s="40"/>
      <c r="VKS1766" s="40"/>
      <c r="VKT1766" s="40"/>
      <c r="VKU1766" s="40"/>
      <c r="VKV1766" s="40"/>
      <c r="VKW1766" s="40"/>
      <c r="VKX1766" s="40"/>
      <c r="VKY1766" s="40"/>
      <c r="VKZ1766" s="40"/>
      <c r="VLA1766" s="40"/>
      <c r="VLB1766" s="40"/>
      <c r="VLC1766" s="40"/>
      <c r="VLD1766" s="40"/>
      <c r="VLE1766" s="40"/>
      <c r="VLF1766" s="40"/>
      <c r="VLG1766" s="40"/>
      <c r="VLH1766" s="40"/>
      <c r="VLI1766" s="40"/>
      <c r="VLJ1766" s="40"/>
      <c r="VLK1766" s="40"/>
      <c r="VLL1766" s="40"/>
      <c r="VLM1766" s="40"/>
      <c r="VLN1766" s="40"/>
      <c r="VLO1766" s="40"/>
      <c r="VLP1766" s="40"/>
      <c r="VLQ1766" s="40"/>
      <c r="VLR1766" s="40"/>
      <c r="VLS1766" s="40"/>
      <c r="VLT1766" s="40"/>
      <c r="VLU1766" s="40"/>
      <c r="VLV1766" s="40"/>
      <c r="VLW1766" s="40"/>
      <c r="VLX1766" s="40"/>
      <c r="VLY1766" s="40"/>
      <c r="VLZ1766" s="40"/>
      <c r="VMA1766" s="40"/>
      <c r="VMB1766" s="40"/>
      <c r="VMC1766" s="40"/>
      <c r="VMD1766" s="40"/>
      <c r="VME1766" s="40"/>
      <c r="VMF1766" s="40"/>
      <c r="VMG1766" s="40"/>
      <c r="VMH1766" s="40"/>
      <c r="VMI1766" s="40"/>
      <c r="VMJ1766" s="40"/>
      <c r="VMK1766" s="40"/>
      <c r="VML1766" s="40"/>
      <c r="VMM1766" s="40"/>
      <c r="VMN1766" s="40"/>
      <c r="VMO1766" s="40"/>
      <c r="VMP1766" s="40"/>
      <c r="VMQ1766" s="40"/>
      <c r="VMR1766" s="40"/>
      <c r="VMS1766" s="40"/>
      <c r="VMT1766" s="40"/>
      <c r="VMU1766" s="40"/>
      <c r="VMV1766" s="40"/>
      <c r="VMW1766" s="40"/>
      <c r="VMX1766" s="40"/>
      <c r="VMY1766" s="40"/>
      <c r="VMZ1766" s="40"/>
      <c r="VNA1766" s="40"/>
      <c r="VNB1766" s="40"/>
      <c r="VNC1766" s="40"/>
      <c r="VND1766" s="40"/>
      <c r="VNE1766" s="40"/>
      <c r="VNF1766" s="40"/>
      <c r="VNG1766" s="40"/>
      <c r="VNH1766" s="40"/>
      <c r="VNI1766" s="40"/>
      <c r="VNJ1766" s="40"/>
      <c r="VNK1766" s="40"/>
      <c r="VNL1766" s="40"/>
      <c r="VNM1766" s="40"/>
      <c r="VNN1766" s="40"/>
      <c r="VNO1766" s="40"/>
      <c r="VNP1766" s="40"/>
      <c r="VNQ1766" s="40"/>
      <c r="VNR1766" s="40"/>
      <c r="VNS1766" s="40"/>
      <c r="VNT1766" s="40"/>
      <c r="VNU1766" s="40"/>
      <c r="VNV1766" s="40"/>
      <c r="VNW1766" s="40"/>
      <c r="VNX1766" s="40"/>
      <c r="VNY1766" s="40"/>
      <c r="VNZ1766" s="40"/>
      <c r="VOA1766" s="40"/>
      <c r="VOB1766" s="40"/>
      <c r="VOC1766" s="40"/>
      <c r="VOD1766" s="40"/>
      <c r="VOE1766" s="40"/>
      <c r="VOF1766" s="40"/>
      <c r="VOG1766" s="40"/>
      <c r="VOH1766" s="40"/>
      <c r="VOI1766" s="40"/>
      <c r="VOJ1766" s="40"/>
      <c r="VOK1766" s="40"/>
      <c r="VOL1766" s="40"/>
      <c r="VOM1766" s="40"/>
      <c r="VON1766" s="40"/>
      <c r="VOO1766" s="40"/>
      <c r="VOP1766" s="40"/>
      <c r="VOQ1766" s="40"/>
      <c r="VOR1766" s="40"/>
      <c r="VOS1766" s="40"/>
      <c r="VOT1766" s="40"/>
      <c r="VOU1766" s="40"/>
      <c r="VOV1766" s="40"/>
      <c r="VOW1766" s="40"/>
      <c r="VOX1766" s="40"/>
      <c r="VOY1766" s="40"/>
      <c r="VOZ1766" s="40"/>
      <c r="VPA1766" s="40"/>
      <c r="VPB1766" s="40"/>
      <c r="VPC1766" s="40"/>
      <c r="VPD1766" s="40"/>
      <c r="VPE1766" s="40"/>
      <c r="VPF1766" s="40"/>
      <c r="VPG1766" s="40"/>
      <c r="VPH1766" s="40"/>
      <c r="VPI1766" s="40"/>
      <c r="VPJ1766" s="40"/>
      <c r="VPK1766" s="40"/>
      <c r="VPL1766" s="40"/>
      <c r="VPM1766" s="40"/>
      <c r="VPN1766" s="40"/>
      <c r="VPO1766" s="40"/>
      <c r="VPP1766" s="40"/>
      <c r="VPQ1766" s="40"/>
      <c r="VPR1766" s="40"/>
      <c r="VPS1766" s="40"/>
      <c r="VPT1766" s="40"/>
      <c r="VPU1766" s="40"/>
      <c r="VPV1766" s="40"/>
      <c r="VPW1766" s="40"/>
      <c r="VPX1766" s="40"/>
      <c r="VPY1766" s="40"/>
      <c r="VPZ1766" s="40"/>
      <c r="VQA1766" s="40"/>
      <c r="VQB1766" s="40"/>
      <c r="VQC1766" s="40"/>
      <c r="VQD1766" s="40"/>
      <c r="VQE1766" s="40"/>
      <c r="VQF1766" s="40"/>
      <c r="VQG1766" s="40"/>
      <c r="VQH1766" s="40"/>
      <c r="VQI1766" s="40"/>
      <c r="VQJ1766" s="40"/>
      <c r="VQK1766" s="40"/>
      <c r="VQL1766" s="40"/>
      <c r="VQM1766" s="40"/>
      <c r="VQN1766" s="40"/>
      <c r="VQO1766" s="40"/>
      <c r="VQP1766" s="40"/>
      <c r="VQQ1766" s="40"/>
      <c r="VQR1766" s="40"/>
      <c r="VQS1766" s="40"/>
      <c r="VQT1766" s="40"/>
      <c r="VQU1766" s="40"/>
      <c r="VQV1766" s="40"/>
      <c r="VQW1766" s="40"/>
      <c r="VQX1766" s="40"/>
      <c r="VQY1766" s="40"/>
      <c r="VQZ1766" s="40"/>
      <c r="VRA1766" s="40"/>
      <c r="VRB1766" s="40"/>
      <c r="VRC1766" s="40"/>
      <c r="VRD1766" s="40"/>
      <c r="VRE1766" s="40"/>
      <c r="VRF1766" s="40"/>
      <c r="VRG1766" s="40"/>
      <c r="VRH1766" s="40"/>
      <c r="VRI1766" s="40"/>
      <c r="VRJ1766" s="40"/>
      <c r="VRK1766" s="40"/>
      <c r="VRL1766" s="40"/>
      <c r="VRM1766" s="40"/>
      <c r="VRN1766" s="40"/>
      <c r="VRO1766" s="40"/>
      <c r="VRP1766" s="40"/>
      <c r="VRQ1766" s="40"/>
      <c r="VRR1766" s="40"/>
      <c r="VRS1766" s="40"/>
      <c r="VRT1766" s="40"/>
      <c r="VRU1766" s="40"/>
      <c r="VRV1766" s="40"/>
      <c r="VRW1766" s="40"/>
      <c r="VRX1766" s="40"/>
      <c r="VRY1766" s="40"/>
      <c r="VRZ1766" s="40"/>
      <c r="VSA1766" s="40"/>
      <c r="VSB1766" s="40"/>
      <c r="VSC1766" s="40"/>
      <c r="VSD1766" s="40"/>
      <c r="VSE1766" s="40"/>
      <c r="VSF1766" s="40"/>
      <c r="VSG1766" s="40"/>
      <c r="VSH1766" s="40"/>
      <c r="VSI1766" s="40"/>
      <c r="VSJ1766" s="40"/>
      <c r="VSK1766" s="40"/>
      <c r="VSL1766" s="40"/>
      <c r="VSM1766" s="40"/>
      <c r="VSN1766" s="40"/>
      <c r="VSO1766" s="40"/>
      <c r="VSP1766" s="40"/>
      <c r="VSQ1766" s="40"/>
      <c r="VSR1766" s="40"/>
      <c r="VSS1766" s="40"/>
      <c r="VST1766" s="40"/>
      <c r="VSU1766" s="40"/>
      <c r="VSV1766" s="40"/>
      <c r="VSW1766" s="40"/>
      <c r="VSX1766" s="40"/>
      <c r="VSY1766" s="40"/>
      <c r="VSZ1766" s="40"/>
      <c r="VTA1766" s="40"/>
      <c r="VTB1766" s="40"/>
      <c r="VTC1766" s="40"/>
      <c r="VTD1766" s="40"/>
      <c r="VTE1766" s="40"/>
      <c r="VTF1766" s="40"/>
      <c r="VTG1766" s="40"/>
      <c r="VTH1766" s="40"/>
      <c r="VTI1766" s="40"/>
      <c r="VTJ1766" s="40"/>
      <c r="VTK1766" s="40"/>
      <c r="VTL1766" s="40"/>
      <c r="VTM1766" s="40"/>
      <c r="VTN1766" s="40"/>
      <c r="VTO1766" s="40"/>
      <c r="VTP1766" s="40"/>
      <c r="VTQ1766" s="40"/>
      <c r="VTR1766" s="40"/>
      <c r="VTS1766" s="40"/>
      <c r="VTT1766" s="40"/>
      <c r="VTU1766" s="40"/>
      <c r="VTV1766" s="40"/>
      <c r="VTW1766" s="40"/>
      <c r="VTX1766" s="40"/>
      <c r="VTY1766" s="40"/>
      <c r="VTZ1766" s="40"/>
      <c r="VUA1766" s="40"/>
      <c r="VUB1766" s="40"/>
      <c r="VUC1766" s="40"/>
      <c r="VUD1766" s="40"/>
      <c r="VUE1766" s="40"/>
      <c r="VUF1766" s="40"/>
      <c r="VUG1766" s="40"/>
      <c r="VUH1766" s="40"/>
      <c r="VUI1766" s="40"/>
      <c r="VUJ1766" s="40"/>
      <c r="VUK1766" s="40"/>
      <c r="VUL1766" s="40"/>
      <c r="VUM1766" s="40"/>
      <c r="VUN1766" s="40"/>
      <c r="VUO1766" s="40"/>
      <c r="VUP1766" s="40"/>
      <c r="VUQ1766" s="40"/>
      <c r="VUR1766" s="40"/>
      <c r="VUS1766" s="40"/>
      <c r="VUT1766" s="40"/>
      <c r="VUU1766" s="40"/>
      <c r="VUV1766" s="40"/>
      <c r="VUW1766" s="40"/>
      <c r="VUX1766" s="40"/>
      <c r="VUY1766" s="40"/>
      <c r="VUZ1766" s="40"/>
      <c r="VVA1766" s="40"/>
      <c r="VVB1766" s="40"/>
      <c r="VVC1766" s="40"/>
      <c r="VVD1766" s="40"/>
      <c r="VVE1766" s="40"/>
      <c r="VVF1766" s="40"/>
      <c r="VVG1766" s="40"/>
      <c r="VVH1766" s="40"/>
      <c r="VVI1766" s="40"/>
      <c r="VVJ1766" s="40"/>
      <c r="VVK1766" s="40"/>
      <c r="VVL1766" s="40"/>
      <c r="VVM1766" s="40"/>
      <c r="VVN1766" s="40"/>
      <c r="VVO1766" s="40"/>
      <c r="VVP1766" s="40"/>
      <c r="VVQ1766" s="40"/>
      <c r="VVR1766" s="40"/>
      <c r="VVS1766" s="40"/>
      <c r="VVT1766" s="40"/>
      <c r="VVU1766" s="40"/>
      <c r="VVV1766" s="40"/>
      <c r="VVW1766" s="40"/>
      <c r="VVX1766" s="40"/>
      <c r="VVY1766" s="40"/>
      <c r="VVZ1766" s="40"/>
      <c r="VWA1766" s="40"/>
      <c r="VWB1766" s="40"/>
      <c r="VWC1766" s="40"/>
      <c r="VWD1766" s="40"/>
      <c r="VWE1766" s="40"/>
      <c r="VWF1766" s="40"/>
      <c r="VWG1766" s="40"/>
      <c r="VWH1766" s="40"/>
      <c r="VWI1766" s="40"/>
      <c r="VWJ1766" s="40"/>
      <c r="VWK1766" s="40"/>
      <c r="VWL1766" s="40"/>
      <c r="VWM1766" s="40"/>
      <c r="VWN1766" s="40"/>
      <c r="VWO1766" s="40"/>
      <c r="VWP1766" s="40"/>
      <c r="VWQ1766" s="40"/>
      <c r="VWR1766" s="40"/>
      <c r="VWS1766" s="40"/>
      <c r="VWT1766" s="40"/>
      <c r="VWU1766" s="40"/>
      <c r="VWV1766" s="40"/>
      <c r="VWW1766" s="40"/>
      <c r="VWX1766" s="40"/>
      <c r="VWY1766" s="40"/>
      <c r="VWZ1766" s="40"/>
      <c r="VXA1766" s="40"/>
      <c r="VXB1766" s="40"/>
      <c r="VXC1766" s="40"/>
      <c r="VXD1766" s="40"/>
      <c r="VXE1766" s="40"/>
      <c r="VXF1766" s="40"/>
      <c r="VXG1766" s="40"/>
      <c r="VXH1766" s="40"/>
      <c r="VXI1766" s="40"/>
      <c r="VXJ1766" s="40"/>
      <c r="VXK1766" s="40"/>
      <c r="VXL1766" s="40"/>
      <c r="VXM1766" s="40"/>
      <c r="VXN1766" s="40"/>
      <c r="VXO1766" s="40"/>
      <c r="VXP1766" s="40"/>
      <c r="VXQ1766" s="40"/>
      <c r="VXR1766" s="40"/>
      <c r="VXS1766" s="40"/>
      <c r="VXT1766" s="40"/>
      <c r="VXU1766" s="40"/>
      <c r="VXV1766" s="40"/>
      <c r="VXW1766" s="40"/>
      <c r="VXX1766" s="40"/>
      <c r="VXY1766" s="40"/>
      <c r="VXZ1766" s="40"/>
      <c r="VYA1766" s="40"/>
      <c r="VYB1766" s="40"/>
      <c r="VYC1766" s="40"/>
      <c r="VYD1766" s="40"/>
      <c r="VYE1766" s="40"/>
      <c r="VYF1766" s="40"/>
      <c r="VYG1766" s="40"/>
      <c r="VYH1766" s="40"/>
      <c r="VYI1766" s="40"/>
      <c r="VYJ1766" s="40"/>
      <c r="VYK1766" s="40"/>
      <c r="VYL1766" s="40"/>
      <c r="VYM1766" s="40"/>
      <c r="VYN1766" s="40"/>
      <c r="VYO1766" s="40"/>
      <c r="VYP1766" s="40"/>
      <c r="VYQ1766" s="40"/>
      <c r="VYR1766" s="40"/>
      <c r="VYS1766" s="40"/>
      <c r="VYT1766" s="40"/>
      <c r="VYU1766" s="40"/>
      <c r="VYV1766" s="40"/>
      <c r="VYW1766" s="40"/>
      <c r="VYX1766" s="40"/>
      <c r="VYY1766" s="40"/>
      <c r="VYZ1766" s="40"/>
      <c r="VZA1766" s="40"/>
      <c r="VZB1766" s="40"/>
      <c r="VZC1766" s="40"/>
      <c r="VZD1766" s="40"/>
      <c r="VZE1766" s="40"/>
      <c r="VZF1766" s="40"/>
      <c r="VZG1766" s="40"/>
      <c r="VZH1766" s="40"/>
      <c r="VZI1766" s="40"/>
      <c r="VZJ1766" s="40"/>
      <c r="VZK1766" s="40"/>
      <c r="VZL1766" s="40"/>
      <c r="VZM1766" s="40"/>
      <c r="VZN1766" s="40"/>
      <c r="VZO1766" s="40"/>
      <c r="VZP1766" s="40"/>
      <c r="VZQ1766" s="40"/>
      <c r="VZR1766" s="40"/>
      <c r="VZS1766" s="40"/>
      <c r="VZT1766" s="40"/>
      <c r="VZU1766" s="40"/>
      <c r="VZV1766" s="40"/>
      <c r="VZW1766" s="40"/>
      <c r="VZX1766" s="40"/>
      <c r="VZY1766" s="40"/>
      <c r="VZZ1766" s="40"/>
      <c r="WAA1766" s="40"/>
      <c r="WAB1766" s="40"/>
      <c r="WAC1766" s="40"/>
      <c r="WAD1766" s="40"/>
      <c r="WAE1766" s="40"/>
      <c r="WAF1766" s="40"/>
      <c r="WAG1766" s="40"/>
      <c r="WAH1766" s="40"/>
      <c r="WAI1766" s="40"/>
      <c r="WAJ1766" s="40"/>
      <c r="WAK1766" s="40"/>
      <c r="WAL1766" s="40"/>
      <c r="WAM1766" s="40"/>
      <c r="WAN1766" s="40"/>
      <c r="WAO1766" s="40"/>
      <c r="WAP1766" s="40"/>
      <c r="WAQ1766" s="40"/>
      <c r="WAR1766" s="40"/>
      <c r="WAS1766" s="40"/>
      <c r="WAT1766" s="40"/>
      <c r="WAU1766" s="40"/>
      <c r="WAV1766" s="40"/>
      <c r="WAW1766" s="40"/>
      <c r="WAX1766" s="40"/>
      <c r="WAY1766" s="40"/>
      <c r="WAZ1766" s="40"/>
      <c r="WBA1766" s="40"/>
      <c r="WBB1766" s="40"/>
      <c r="WBC1766" s="40"/>
      <c r="WBD1766" s="40"/>
      <c r="WBE1766" s="40"/>
      <c r="WBF1766" s="40"/>
      <c r="WBG1766" s="40"/>
      <c r="WBH1766" s="40"/>
      <c r="WBI1766" s="40"/>
      <c r="WBJ1766" s="40"/>
      <c r="WBK1766" s="40"/>
      <c r="WBL1766" s="40"/>
      <c r="WBM1766" s="40"/>
      <c r="WBN1766" s="40"/>
      <c r="WBO1766" s="40"/>
      <c r="WBP1766" s="40"/>
      <c r="WBQ1766" s="40"/>
      <c r="WBR1766" s="40"/>
      <c r="WBS1766" s="40"/>
      <c r="WBT1766" s="40"/>
      <c r="WBU1766" s="40"/>
      <c r="WBV1766" s="40"/>
      <c r="WBW1766" s="40"/>
      <c r="WBX1766" s="40"/>
      <c r="WBY1766" s="40"/>
      <c r="WBZ1766" s="40"/>
      <c r="WCA1766" s="40"/>
      <c r="WCB1766" s="40"/>
      <c r="WCC1766" s="40"/>
      <c r="WCD1766" s="40"/>
      <c r="WCE1766" s="40"/>
      <c r="WCF1766" s="40"/>
      <c r="WCG1766" s="40"/>
      <c r="WCH1766" s="40"/>
      <c r="WCI1766" s="40"/>
      <c r="WCJ1766" s="40"/>
      <c r="WCK1766" s="40"/>
      <c r="WCL1766" s="40"/>
      <c r="WCM1766" s="40"/>
      <c r="WCN1766" s="40"/>
      <c r="WCO1766" s="40"/>
      <c r="WCP1766" s="40"/>
      <c r="WCQ1766" s="40"/>
      <c r="WCR1766" s="40"/>
      <c r="WCS1766" s="40"/>
      <c r="WCT1766" s="40"/>
      <c r="WCU1766" s="40"/>
      <c r="WCV1766" s="40"/>
      <c r="WCW1766" s="40"/>
      <c r="WCX1766" s="40"/>
      <c r="WCY1766" s="40"/>
      <c r="WCZ1766" s="40"/>
      <c r="WDA1766" s="40"/>
      <c r="WDB1766" s="40"/>
      <c r="WDC1766" s="40"/>
      <c r="WDD1766" s="40"/>
      <c r="WDE1766" s="40"/>
      <c r="WDF1766" s="40"/>
      <c r="WDG1766" s="40"/>
      <c r="WDH1766" s="40"/>
      <c r="WDI1766" s="40"/>
      <c r="WDJ1766" s="40"/>
      <c r="WDK1766" s="40"/>
      <c r="WDL1766" s="40"/>
      <c r="WDM1766" s="40"/>
      <c r="WDN1766" s="40"/>
      <c r="WDO1766" s="40"/>
      <c r="WDP1766" s="40"/>
      <c r="WDQ1766" s="40"/>
      <c r="WDR1766" s="40"/>
      <c r="WDS1766" s="40"/>
      <c r="WDT1766" s="40"/>
      <c r="WDU1766" s="40"/>
      <c r="WDV1766" s="40"/>
      <c r="WDW1766" s="40"/>
      <c r="WDX1766" s="40"/>
      <c r="WDY1766" s="40"/>
      <c r="WDZ1766" s="40"/>
      <c r="WEA1766" s="40"/>
      <c r="WEB1766" s="40"/>
      <c r="WEC1766" s="40"/>
      <c r="WED1766" s="40"/>
      <c r="WEE1766" s="40"/>
      <c r="WEF1766" s="40"/>
      <c r="WEG1766" s="40"/>
      <c r="WEH1766" s="40"/>
      <c r="WEI1766" s="40"/>
      <c r="WEJ1766" s="40"/>
      <c r="WEK1766" s="40"/>
      <c r="WEL1766" s="40"/>
      <c r="WEM1766" s="40"/>
      <c r="WEN1766" s="40"/>
      <c r="WEO1766" s="40"/>
      <c r="WEP1766" s="40"/>
      <c r="WEQ1766" s="40"/>
      <c r="WER1766" s="40"/>
      <c r="WES1766" s="40"/>
      <c r="WET1766" s="40"/>
      <c r="WEU1766" s="40"/>
      <c r="WEV1766" s="40"/>
      <c r="WEW1766" s="40"/>
      <c r="WEX1766" s="40"/>
      <c r="WEY1766" s="40"/>
      <c r="WEZ1766" s="40"/>
      <c r="WFA1766" s="40"/>
      <c r="WFB1766" s="40"/>
      <c r="WFC1766" s="40"/>
      <c r="WFD1766" s="40"/>
      <c r="WFE1766" s="40"/>
      <c r="WFF1766" s="40"/>
      <c r="WFG1766" s="40"/>
      <c r="WFH1766" s="40"/>
      <c r="WFI1766" s="40"/>
      <c r="WFJ1766" s="40"/>
      <c r="WFK1766" s="40"/>
      <c r="WFL1766" s="40"/>
      <c r="WFM1766" s="40"/>
      <c r="WFN1766" s="40"/>
      <c r="WFO1766" s="40"/>
      <c r="WFP1766" s="40"/>
      <c r="WFQ1766" s="40"/>
      <c r="WFR1766" s="40"/>
      <c r="WFS1766" s="40"/>
      <c r="WFT1766" s="40"/>
      <c r="WFU1766" s="40"/>
      <c r="WFV1766" s="40"/>
      <c r="WFW1766" s="40"/>
      <c r="WFX1766" s="40"/>
      <c r="WFY1766" s="40"/>
      <c r="WFZ1766" s="40"/>
      <c r="WGA1766" s="40"/>
      <c r="WGB1766" s="40"/>
      <c r="WGC1766" s="40"/>
      <c r="WGD1766" s="40"/>
      <c r="WGE1766" s="40"/>
      <c r="WGF1766" s="40"/>
      <c r="WGG1766" s="40"/>
      <c r="WGH1766" s="40"/>
      <c r="WGI1766" s="40"/>
      <c r="WGJ1766" s="40"/>
      <c r="WGK1766" s="40"/>
      <c r="WGL1766" s="40"/>
      <c r="WGM1766" s="40"/>
      <c r="WGN1766" s="40"/>
      <c r="WGO1766" s="40"/>
      <c r="WGP1766" s="40"/>
      <c r="WGQ1766" s="40"/>
      <c r="WGR1766" s="40"/>
      <c r="WGS1766" s="40"/>
      <c r="WGT1766" s="40"/>
      <c r="WGU1766" s="40"/>
      <c r="WGV1766" s="40"/>
      <c r="WGW1766" s="40"/>
      <c r="WGX1766" s="40"/>
      <c r="WGY1766" s="40"/>
      <c r="WGZ1766" s="40"/>
      <c r="WHA1766" s="40"/>
      <c r="WHB1766" s="40"/>
      <c r="WHC1766" s="40"/>
      <c r="WHD1766" s="40"/>
      <c r="WHE1766" s="40"/>
      <c r="WHF1766" s="40"/>
      <c r="WHG1766" s="40"/>
      <c r="WHH1766" s="40"/>
      <c r="WHI1766" s="40"/>
      <c r="WHJ1766" s="40"/>
      <c r="WHK1766" s="40"/>
      <c r="WHL1766" s="40"/>
      <c r="WHM1766" s="40"/>
      <c r="WHN1766" s="40"/>
      <c r="WHO1766" s="40"/>
      <c r="WHP1766" s="40"/>
      <c r="WHQ1766" s="40"/>
      <c r="WHR1766" s="40"/>
      <c r="WHS1766" s="40"/>
      <c r="WHT1766" s="40"/>
      <c r="WHU1766" s="40"/>
      <c r="WHV1766" s="40"/>
      <c r="WHW1766" s="40"/>
      <c r="WHX1766" s="40"/>
      <c r="WHY1766" s="40"/>
      <c r="WHZ1766" s="40"/>
      <c r="WIA1766" s="40"/>
      <c r="WIB1766" s="40"/>
      <c r="WIC1766" s="40"/>
      <c r="WID1766" s="40"/>
      <c r="WIE1766" s="40"/>
      <c r="WIF1766" s="40"/>
      <c r="WIG1766" s="40"/>
      <c r="WIH1766" s="40"/>
      <c r="WII1766" s="40"/>
      <c r="WIJ1766" s="40"/>
      <c r="WIK1766" s="40"/>
      <c r="WIL1766" s="40"/>
      <c r="WIM1766" s="40"/>
      <c r="WIN1766" s="40"/>
      <c r="WIO1766" s="40"/>
      <c r="WIP1766" s="40"/>
      <c r="WIQ1766" s="40"/>
      <c r="WIR1766" s="40"/>
      <c r="WIS1766" s="40"/>
      <c r="WIT1766" s="40"/>
      <c r="WIU1766" s="40"/>
      <c r="WIV1766" s="40"/>
      <c r="WIW1766" s="40"/>
      <c r="WIX1766" s="40"/>
      <c r="WIY1766" s="40"/>
      <c r="WIZ1766" s="40"/>
      <c r="WJA1766" s="40"/>
      <c r="WJB1766" s="40"/>
      <c r="WJC1766" s="40"/>
      <c r="WJD1766" s="40"/>
      <c r="WJE1766" s="40"/>
      <c r="WJF1766" s="40"/>
      <c r="WJG1766" s="40"/>
      <c r="WJH1766" s="40"/>
      <c r="WJI1766" s="40"/>
      <c r="WJJ1766" s="40"/>
      <c r="WJK1766" s="40"/>
      <c r="WJL1766" s="40"/>
      <c r="WJM1766" s="40"/>
      <c r="WJN1766" s="40"/>
      <c r="WJO1766" s="40"/>
      <c r="WJP1766" s="40"/>
      <c r="WJQ1766" s="40"/>
      <c r="WJR1766" s="40"/>
      <c r="WJS1766" s="40"/>
      <c r="WJT1766" s="40"/>
      <c r="WJU1766" s="40"/>
      <c r="WJV1766" s="40"/>
      <c r="WJW1766" s="40"/>
      <c r="WJX1766" s="40"/>
      <c r="WJY1766" s="40"/>
      <c r="WJZ1766" s="40"/>
      <c r="WKA1766" s="40"/>
      <c r="WKB1766" s="40"/>
      <c r="WKC1766" s="40"/>
      <c r="WKD1766" s="40"/>
      <c r="WKE1766" s="40"/>
      <c r="WKF1766" s="40"/>
      <c r="WKG1766" s="40"/>
      <c r="WKH1766" s="40"/>
      <c r="WKI1766" s="40"/>
      <c r="WKJ1766" s="40"/>
      <c r="WKK1766" s="40"/>
      <c r="WKL1766" s="40"/>
      <c r="WKM1766" s="40"/>
      <c r="WKN1766" s="40"/>
      <c r="WKO1766" s="40"/>
      <c r="WKP1766" s="40"/>
      <c r="WKQ1766" s="40"/>
      <c r="WKR1766" s="40"/>
      <c r="WKS1766" s="40"/>
      <c r="WKT1766" s="40"/>
      <c r="WKU1766" s="40"/>
      <c r="WKV1766" s="40"/>
      <c r="WKW1766" s="40"/>
      <c r="WKX1766" s="40"/>
      <c r="WKY1766" s="40"/>
      <c r="WKZ1766" s="40"/>
      <c r="WLA1766" s="40"/>
      <c r="WLB1766" s="40"/>
      <c r="WLC1766" s="40"/>
      <c r="WLD1766" s="40"/>
      <c r="WLE1766" s="40"/>
      <c r="WLF1766" s="40"/>
      <c r="WLG1766" s="40"/>
      <c r="WLH1766" s="40"/>
      <c r="WLI1766" s="40"/>
      <c r="WLJ1766" s="40"/>
      <c r="WLK1766" s="40"/>
      <c r="WLL1766" s="40"/>
      <c r="WLM1766" s="40"/>
      <c r="WLN1766" s="40"/>
      <c r="WLO1766" s="40"/>
      <c r="WLP1766" s="40"/>
      <c r="WLQ1766" s="40"/>
      <c r="WLR1766" s="40"/>
      <c r="WLS1766" s="40"/>
      <c r="WLT1766" s="40"/>
      <c r="WLU1766" s="40"/>
      <c r="WLV1766" s="40"/>
      <c r="WLW1766" s="40"/>
      <c r="WLX1766" s="40"/>
      <c r="WLY1766" s="40"/>
      <c r="WLZ1766" s="40"/>
      <c r="WMA1766" s="40"/>
      <c r="WMB1766" s="40"/>
      <c r="WMC1766" s="40"/>
      <c r="WMD1766" s="40"/>
      <c r="WME1766" s="40"/>
      <c r="WMF1766" s="40"/>
      <c r="WMG1766" s="40"/>
      <c r="WMH1766" s="40"/>
      <c r="WMI1766" s="40"/>
      <c r="WMJ1766" s="40"/>
      <c r="WMK1766" s="40"/>
      <c r="WML1766" s="40"/>
      <c r="WMM1766" s="40"/>
      <c r="WMN1766" s="40"/>
      <c r="WMO1766" s="40"/>
      <c r="WMP1766" s="40"/>
      <c r="WMQ1766" s="40"/>
      <c r="WMR1766" s="40"/>
      <c r="WMS1766" s="40"/>
      <c r="WMT1766" s="40"/>
      <c r="WMU1766" s="40"/>
      <c r="WMV1766" s="40"/>
      <c r="WMW1766" s="40"/>
      <c r="WMX1766" s="40"/>
      <c r="WMY1766" s="40"/>
      <c r="WMZ1766" s="40"/>
      <c r="WNA1766" s="40"/>
      <c r="WNB1766" s="40"/>
      <c r="WNC1766" s="40"/>
      <c r="WND1766" s="40"/>
      <c r="WNE1766" s="40"/>
      <c r="WNF1766" s="40"/>
      <c r="WNG1766" s="40"/>
      <c r="WNH1766" s="40"/>
      <c r="WNI1766" s="40"/>
      <c r="WNJ1766" s="40"/>
      <c r="WNK1766" s="40"/>
      <c r="WNL1766" s="40"/>
      <c r="WNM1766" s="40"/>
      <c r="WNN1766" s="40"/>
      <c r="WNO1766" s="40"/>
      <c r="WNP1766" s="40"/>
      <c r="WNQ1766" s="40"/>
      <c r="WNR1766" s="40"/>
      <c r="WNS1766" s="40"/>
      <c r="WNT1766" s="40"/>
      <c r="WNU1766" s="40"/>
      <c r="WNV1766" s="40"/>
      <c r="WNW1766" s="40"/>
      <c r="WNX1766" s="40"/>
      <c r="WNY1766" s="40"/>
      <c r="WNZ1766" s="40"/>
      <c r="WOA1766" s="40"/>
      <c r="WOB1766" s="40"/>
      <c r="WOC1766" s="40"/>
      <c r="WOD1766" s="40"/>
      <c r="WOE1766" s="40"/>
      <c r="WOF1766" s="40"/>
      <c r="WOG1766" s="40"/>
      <c r="WOH1766" s="40"/>
      <c r="WOI1766" s="40"/>
      <c r="WOJ1766" s="40"/>
      <c r="WOK1766" s="40"/>
      <c r="WOL1766" s="40"/>
      <c r="WOM1766" s="40"/>
      <c r="WON1766" s="40"/>
      <c r="WOO1766" s="40"/>
      <c r="WOP1766" s="40"/>
      <c r="WOQ1766" s="40"/>
      <c r="WOR1766" s="40"/>
      <c r="WOS1766" s="40"/>
      <c r="WOT1766" s="40"/>
      <c r="WOU1766" s="40"/>
      <c r="WOV1766" s="40"/>
      <c r="WOW1766" s="40"/>
      <c r="WOX1766" s="40"/>
      <c r="WOY1766" s="40"/>
      <c r="WOZ1766" s="40"/>
      <c r="WPA1766" s="40"/>
      <c r="WPB1766" s="40"/>
      <c r="WPC1766" s="40"/>
      <c r="WPD1766" s="40"/>
      <c r="WPE1766" s="40"/>
      <c r="WPF1766" s="40"/>
      <c r="WPG1766" s="40"/>
      <c r="WPH1766" s="40"/>
      <c r="WPI1766" s="40"/>
      <c r="WPJ1766" s="40"/>
      <c r="WPK1766" s="40"/>
      <c r="WPL1766" s="40"/>
      <c r="WPM1766" s="40"/>
      <c r="WPN1766" s="40"/>
      <c r="WPO1766" s="40"/>
      <c r="WPP1766" s="40"/>
      <c r="WPQ1766" s="40"/>
      <c r="WPR1766" s="40"/>
      <c r="WPS1766" s="40"/>
      <c r="WPT1766" s="40"/>
      <c r="WPU1766" s="40"/>
      <c r="WPV1766" s="40"/>
      <c r="WPW1766" s="40"/>
      <c r="WPX1766" s="40"/>
      <c r="WPY1766" s="40"/>
      <c r="WPZ1766" s="40"/>
      <c r="WQA1766" s="40"/>
      <c r="WQB1766" s="40"/>
      <c r="WQC1766" s="40"/>
      <c r="WQD1766" s="40"/>
      <c r="WQE1766" s="40"/>
      <c r="WQF1766" s="40"/>
      <c r="WQG1766" s="40"/>
      <c r="WQH1766" s="40"/>
      <c r="WQI1766" s="40"/>
      <c r="WQJ1766" s="40"/>
      <c r="WQK1766" s="40"/>
      <c r="WQL1766" s="40"/>
      <c r="WQM1766" s="40"/>
      <c r="WQN1766" s="40"/>
      <c r="WQO1766" s="40"/>
      <c r="WQP1766" s="40"/>
      <c r="WQQ1766" s="40"/>
      <c r="WQR1766" s="40"/>
      <c r="WQS1766" s="40"/>
      <c r="WQT1766" s="40"/>
      <c r="WQU1766" s="40"/>
      <c r="WQV1766" s="40"/>
      <c r="WQW1766" s="40"/>
      <c r="WQX1766" s="40"/>
      <c r="WQY1766" s="40"/>
      <c r="WQZ1766" s="40"/>
      <c r="WRA1766" s="40"/>
      <c r="WRB1766" s="40"/>
      <c r="WRC1766" s="40"/>
      <c r="WRD1766" s="40"/>
      <c r="WRE1766" s="40"/>
      <c r="WRF1766" s="40"/>
      <c r="WRG1766" s="40"/>
      <c r="WRH1766" s="40"/>
      <c r="WRI1766" s="40"/>
      <c r="WRJ1766" s="40"/>
      <c r="WRK1766" s="40"/>
      <c r="WRL1766" s="40"/>
      <c r="WRM1766" s="40"/>
      <c r="WRN1766" s="40"/>
      <c r="WRO1766" s="40"/>
      <c r="WRP1766" s="40"/>
      <c r="WRQ1766" s="40"/>
      <c r="WRR1766" s="40"/>
      <c r="WRS1766" s="40"/>
      <c r="WRT1766" s="40"/>
      <c r="WRU1766" s="40"/>
      <c r="WRV1766" s="40"/>
      <c r="WRW1766" s="40"/>
      <c r="WRX1766" s="40"/>
      <c r="WRY1766" s="40"/>
      <c r="WRZ1766" s="40"/>
      <c r="WSA1766" s="40"/>
      <c r="WSB1766" s="40"/>
      <c r="WSC1766" s="40"/>
      <c r="WSD1766" s="40"/>
      <c r="WSE1766" s="40"/>
      <c r="WSF1766" s="40"/>
      <c r="WSG1766" s="40"/>
      <c r="WSH1766" s="40"/>
      <c r="WSI1766" s="40"/>
      <c r="WSJ1766" s="40"/>
      <c r="WSK1766" s="40"/>
      <c r="WSL1766" s="40"/>
      <c r="WSM1766" s="40"/>
      <c r="WSN1766" s="40"/>
      <c r="WSO1766" s="40"/>
      <c r="WSP1766" s="40"/>
      <c r="WSQ1766" s="40"/>
      <c r="WSR1766" s="40"/>
      <c r="WSS1766" s="40"/>
      <c r="WST1766" s="40"/>
      <c r="WSU1766" s="40"/>
      <c r="WSV1766" s="40"/>
      <c r="WSW1766" s="40"/>
      <c r="WSX1766" s="40"/>
      <c r="WSY1766" s="40"/>
      <c r="WSZ1766" s="40"/>
      <c r="WTA1766" s="40"/>
      <c r="WTB1766" s="40"/>
      <c r="WTC1766" s="40"/>
      <c r="WTD1766" s="40"/>
      <c r="WTE1766" s="40"/>
      <c r="WTF1766" s="40"/>
      <c r="WTG1766" s="40"/>
      <c r="WTH1766" s="40"/>
      <c r="WTI1766" s="40"/>
      <c r="WTJ1766" s="40"/>
      <c r="WTK1766" s="40"/>
      <c r="WTL1766" s="40"/>
      <c r="WTM1766" s="40"/>
      <c r="WTN1766" s="40"/>
      <c r="WTO1766" s="40"/>
      <c r="WTP1766" s="40"/>
      <c r="WTQ1766" s="40"/>
      <c r="WTR1766" s="40"/>
      <c r="WTS1766" s="40"/>
      <c r="WTT1766" s="40"/>
      <c r="WTU1766" s="40"/>
      <c r="WTV1766" s="40"/>
      <c r="WTW1766" s="40"/>
      <c r="WTX1766" s="40"/>
      <c r="WTY1766" s="40"/>
      <c r="WTZ1766" s="40"/>
      <c r="WUA1766" s="40"/>
      <c r="WUB1766" s="40"/>
      <c r="WUC1766" s="40"/>
      <c r="WUD1766" s="40"/>
      <c r="WUE1766" s="40"/>
      <c r="WUF1766" s="40"/>
      <c r="WUG1766" s="40"/>
      <c r="WUH1766" s="40"/>
      <c r="WUI1766" s="40"/>
      <c r="WUJ1766" s="40"/>
      <c r="WUK1766" s="40"/>
      <c r="WUL1766" s="40"/>
      <c r="WUM1766" s="40"/>
      <c r="WUN1766" s="40"/>
      <c r="WUO1766" s="40"/>
      <c r="WUP1766" s="40"/>
      <c r="WUQ1766" s="40"/>
      <c r="WUR1766" s="40"/>
      <c r="WUS1766" s="40"/>
      <c r="WUT1766" s="40"/>
      <c r="WUU1766" s="40"/>
      <c r="WUV1766" s="40"/>
      <c r="WUW1766" s="40"/>
      <c r="WUX1766" s="40"/>
      <c r="WUY1766" s="40"/>
      <c r="WUZ1766" s="40"/>
      <c r="WVA1766" s="40"/>
      <c r="WVB1766" s="40"/>
      <c r="WVC1766" s="40"/>
      <c r="WVD1766" s="40"/>
      <c r="WVE1766" s="40"/>
      <c r="WVF1766" s="40"/>
      <c r="WVG1766" s="40"/>
      <c r="WVH1766" s="40"/>
      <c r="WVI1766" s="40"/>
      <c r="WVJ1766" s="40"/>
      <c r="WVK1766" s="40"/>
      <c r="WVL1766" s="40"/>
      <c r="WVM1766" s="40"/>
      <c r="WVN1766" s="40"/>
      <c r="WVO1766" s="40"/>
      <c r="WVP1766" s="40"/>
      <c r="WVQ1766" s="40"/>
      <c r="WVR1766" s="40"/>
      <c r="WVS1766" s="40"/>
      <c r="WVT1766" s="40"/>
      <c r="WVU1766" s="40"/>
      <c r="WVV1766" s="40"/>
      <c r="WVW1766" s="40"/>
      <c r="WVX1766" s="40"/>
      <c r="WVY1766" s="40"/>
      <c r="WVZ1766" s="40"/>
      <c r="WWA1766" s="40"/>
      <c r="WWB1766" s="40"/>
      <c r="WWC1766" s="40"/>
      <c r="WWD1766" s="40"/>
      <c r="WWE1766" s="40"/>
      <c r="WWF1766" s="40"/>
      <c r="WWG1766" s="40"/>
      <c r="WWH1766" s="40"/>
      <c r="WWI1766" s="40"/>
      <c r="WWJ1766" s="40"/>
      <c r="WWK1766" s="40"/>
      <c r="WWL1766" s="40"/>
      <c r="WWM1766" s="40"/>
      <c r="WWN1766" s="40"/>
      <c r="WWO1766" s="40"/>
      <c r="WWP1766" s="40"/>
      <c r="WWQ1766" s="40"/>
      <c r="WWR1766" s="40"/>
      <c r="WWS1766" s="40"/>
      <c r="WWT1766" s="40"/>
      <c r="WWU1766" s="40"/>
      <c r="WWV1766" s="40"/>
      <c r="WWW1766" s="40"/>
      <c r="WWX1766" s="40"/>
      <c r="WWY1766" s="40"/>
      <c r="WWZ1766" s="40"/>
      <c r="WXA1766" s="40"/>
      <c r="WXB1766" s="40"/>
      <c r="WXC1766" s="40"/>
      <c r="WXD1766" s="40"/>
      <c r="WXE1766" s="40"/>
      <c r="WXF1766" s="40"/>
      <c r="WXG1766" s="40"/>
      <c r="WXH1766" s="40"/>
      <c r="WXI1766" s="40"/>
      <c r="WXJ1766" s="40"/>
      <c r="WXK1766" s="40"/>
      <c r="WXL1766" s="40"/>
      <c r="WXM1766" s="40"/>
      <c r="WXN1766" s="40"/>
      <c r="WXO1766" s="40"/>
      <c r="WXP1766" s="40"/>
      <c r="WXQ1766" s="40"/>
      <c r="WXR1766" s="40"/>
      <c r="WXS1766" s="40"/>
      <c r="WXT1766" s="40"/>
      <c r="WXU1766" s="40"/>
      <c r="WXV1766" s="40"/>
      <c r="WXW1766" s="40"/>
      <c r="WXX1766" s="40"/>
      <c r="WXY1766" s="40"/>
      <c r="WXZ1766" s="40"/>
      <c r="WYA1766" s="40"/>
      <c r="WYB1766" s="40"/>
      <c r="WYC1766" s="40"/>
      <c r="WYD1766" s="40"/>
      <c r="WYE1766" s="40"/>
      <c r="WYF1766" s="40"/>
      <c r="WYG1766" s="40"/>
      <c r="WYH1766" s="40"/>
      <c r="WYI1766" s="40"/>
      <c r="WYJ1766" s="40"/>
      <c r="WYK1766" s="40"/>
      <c r="WYL1766" s="40"/>
      <c r="WYM1766" s="40"/>
      <c r="WYN1766" s="40"/>
      <c r="WYO1766" s="40"/>
      <c r="WYP1766" s="40"/>
      <c r="WYQ1766" s="40"/>
      <c r="WYR1766" s="40"/>
      <c r="WYS1766" s="40"/>
      <c r="WYT1766" s="40"/>
      <c r="WYU1766" s="40"/>
      <c r="WYV1766" s="40"/>
      <c r="WYW1766" s="40"/>
      <c r="WYX1766" s="40"/>
      <c r="WYY1766" s="40"/>
      <c r="WYZ1766" s="40"/>
      <c r="WZA1766" s="40"/>
      <c r="WZB1766" s="40"/>
      <c r="WZC1766" s="40"/>
      <c r="WZD1766" s="40"/>
      <c r="WZE1766" s="40"/>
      <c r="WZF1766" s="40"/>
      <c r="WZG1766" s="40"/>
      <c r="WZH1766" s="40"/>
      <c r="WZI1766" s="40"/>
      <c r="WZJ1766" s="40"/>
      <c r="WZK1766" s="40"/>
      <c r="WZL1766" s="40"/>
      <c r="WZM1766" s="40"/>
      <c r="WZN1766" s="40"/>
      <c r="WZO1766" s="40"/>
      <c r="WZP1766" s="40"/>
      <c r="WZQ1766" s="40"/>
      <c r="WZR1766" s="40"/>
      <c r="WZS1766" s="40"/>
      <c r="WZT1766" s="40"/>
      <c r="WZU1766" s="40"/>
      <c r="WZV1766" s="40"/>
      <c r="WZW1766" s="40"/>
      <c r="WZX1766" s="40"/>
      <c r="WZY1766" s="40"/>
      <c r="WZZ1766" s="40"/>
      <c r="XAA1766" s="40"/>
      <c r="XAB1766" s="40"/>
      <c r="XAC1766" s="40"/>
      <c r="XAD1766" s="40"/>
      <c r="XAE1766" s="40"/>
      <c r="XAF1766" s="40"/>
      <c r="XAG1766" s="40"/>
      <c r="XAH1766" s="40"/>
      <c r="XAI1766" s="40"/>
      <c r="XAJ1766" s="40"/>
      <c r="XAK1766" s="40"/>
      <c r="XAL1766" s="40"/>
      <c r="XAM1766" s="40"/>
      <c r="XAN1766" s="40"/>
      <c r="XAO1766" s="40"/>
      <c r="XAP1766" s="40"/>
      <c r="XAQ1766" s="40"/>
      <c r="XAR1766" s="40"/>
      <c r="XAS1766" s="40"/>
      <c r="XAT1766" s="40"/>
      <c r="XAU1766" s="40"/>
      <c r="XAV1766" s="40"/>
      <c r="XAW1766" s="40"/>
      <c r="XAX1766" s="40"/>
      <c r="XAY1766" s="40"/>
      <c r="XAZ1766" s="40"/>
      <c r="XBA1766" s="40"/>
      <c r="XBB1766" s="40"/>
      <c r="XBC1766" s="40"/>
      <c r="XBD1766" s="40"/>
      <c r="XBE1766" s="40"/>
      <c r="XBF1766" s="40"/>
      <c r="XBG1766" s="40"/>
      <c r="XBH1766" s="40"/>
      <c r="XBI1766" s="40"/>
      <c r="XBJ1766" s="40"/>
      <c r="XBK1766" s="40"/>
      <c r="XBL1766" s="40"/>
      <c r="XBM1766" s="40"/>
      <c r="XBN1766" s="40"/>
      <c r="XBO1766" s="40"/>
      <c r="XBP1766" s="40"/>
      <c r="XBQ1766" s="40"/>
      <c r="XBR1766" s="40"/>
      <c r="XBS1766" s="40"/>
      <c r="XBT1766" s="40"/>
      <c r="XBU1766" s="40"/>
      <c r="XBV1766" s="40"/>
      <c r="XBW1766" s="40"/>
      <c r="XBX1766" s="40"/>
      <c r="XBY1766" s="40"/>
      <c r="XBZ1766" s="40"/>
      <c r="XCA1766" s="40"/>
      <c r="XCB1766" s="40"/>
      <c r="XCC1766" s="40"/>
      <c r="XCD1766" s="40"/>
      <c r="XCE1766" s="40"/>
      <c r="XCF1766" s="40"/>
      <c r="XCG1766" s="40"/>
      <c r="XCH1766" s="40"/>
      <c r="XCI1766" s="40"/>
      <c r="XCJ1766" s="40"/>
      <c r="XCK1766" s="40"/>
      <c r="XCL1766" s="40"/>
      <c r="XCM1766" s="40"/>
      <c r="XCN1766" s="40"/>
      <c r="XCO1766" s="40"/>
      <c r="XCP1766" s="40"/>
      <c r="XCQ1766" s="40"/>
      <c r="XCR1766" s="40"/>
      <c r="XCS1766" s="40"/>
      <c r="XCT1766" s="40"/>
      <c r="XCU1766" s="40"/>
      <c r="XCV1766" s="40"/>
      <c r="XCW1766" s="40"/>
      <c r="XCX1766" s="40"/>
      <c r="XCY1766" s="40"/>
      <c r="XCZ1766" s="40"/>
      <c r="XDA1766" s="40"/>
      <c r="XDB1766" s="40"/>
      <c r="XDC1766" s="40"/>
      <c r="XDD1766" s="40"/>
      <c r="XDE1766" s="40"/>
      <c r="XDF1766" s="40"/>
      <c r="XDG1766" s="40"/>
      <c r="XDH1766" s="40"/>
      <c r="XDI1766" s="40"/>
      <c r="XDJ1766" s="40"/>
      <c r="XDK1766" s="40"/>
      <c r="XDL1766" s="40"/>
      <c r="XDM1766" s="40"/>
      <c r="XDN1766" s="40"/>
      <c r="XDO1766" s="40"/>
      <c r="XDP1766" s="40"/>
      <c r="XDQ1766" s="40"/>
      <c r="XDR1766" s="40"/>
      <c r="XDS1766" s="40"/>
      <c r="XDT1766" s="40"/>
      <c r="XDU1766" s="40"/>
      <c r="XDV1766" s="40"/>
      <c r="XDW1766" s="40"/>
      <c r="XDX1766" s="40"/>
      <c r="XDY1766" s="40"/>
      <c r="XDZ1766" s="40"/>
      <c r="XEA1766" s="40"/>
      <c r="XEB1766" s="40"/>
      <c r="XEC1766" s="40"/>
      <c r="XED1766" s="40"/>
      <c r="XEE1766" s="40"/>
      <c r="XEF1766" s="40"/>
      <c r="XEG1766" s="40"/>
      <c r="XEH1766" s="40"/>
      <c r="XEI1766" s="40"/>
      <c r="XEJ1766" s="40"/>
      <c r="XEK1766" s="40"/>
      <c r="XEL1766" s="40"/>
      <c r="XEM1766" s="40"/>
      <c r="XEN1766" s="40"/>
      <c r="XEO1766" s="40"/>
      <c r="XEP1766" s="40"/>
      <c r="XEQ1766" s="40"/>
      <c r="XER1766" s="40"/>
      <c r="XES1766" s="40"/>
      <c r="XET1766" s="40"/>
      <c r="XEU1766" s="40"/>
      <c r="XEV1766" s="40"/>
      <c r="XEW1766" s="40"/>
      <c r="XEX1766" s="40"/>
      <c r="XEY1766" s="40"/>
      <c r="XEZ1766" s="40"/>
      <c r="XFA1766" s="40"/>
      <c r="XFB1766" s="40"/>
      <c r="XFC1766" s="40"/>
      <c r="XFD1766" s="46"/>
    </row>
    <row r="1767" spans="1:16384" x14ac:dyDescent="0.25">
      <c r="B1767" s="40" t="s">
        <v>9</v>
      </c>
      <c r="C1767" s="40" t="s">
        <v>431</v>
      </c>
      <c r="D1767" s="61" t="s">
        <v>21222</v>
      </c>
      <c r="E1767" s="13" t="s">
        <v>4093</v>
      </c>
      <c r="G1767" s="16" t="s">
        <v>7</v>
      </c>
    </row>
    <row r="1768" spans="1:16384" x14ac:dyDescent="0.25">
      <c r="B1768" s="50" t="s">
        <v>1837</v>
      </c>
      <c r="C1768" s="50" t="s">
        <v>1047</v>
      </c>
      <c r="D1768" s="53" t="s">
        <v>21928</v>
      </c>
      <c r="E1768" s="51" t="s">
        <v>4093</v>
      </c>
      <c r="F1768" s="99" t="s">
        <v>876</v>
      </c>
      <c r="G1768" s="50" t="s">
        <v>1537</v>
      </c>
    </row>
    <row r="1769" spans="1:16384" x14ac:dyDescent="0.25">
      <c r="A1769" s="39" t="s">
        <v>21931</v>
      </c>
      <c r="B1769" s="40" t="s">
        <v>2551</v>
      </c>
      <c r="C1769" s="40" t="s">
        <v>688</v>
      </c>
      <c r="D1769" s="40"/>
      <c r="E1769" s="45" t="s">
        <v>4093</v>
      </c>
      <c r="F1769" s="96" t="s">
        <v>21932</v>
      </c>
      <c r="G1769" s="40" t="s">
        <v>2113</v>
      </c>
      <c r="H1769" s="40" t="s">
        <v>3469</v>
      </c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  <c r="CG1769" s="40"/>
      <c r="CH1769" s="40"/>
      <c r="CI1769" s="40"/>
      <c r="CJ1769" s="40"/>
      <c r="CK1769" s="40"/>
      <c r="CL1769" s="40"/>
      <c r="CM1769" s="40"/>
      <c r="CN1769" s="40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  <c r="FQ1769" s="40"/>
      <c r="FR1769" s="40"/>
      <c r="FS1769" s="40"/>
      <c r="FT1769" s="40"/>
      <c r="FU1769" s="40"/>
      <c r="FV1769" s="40"/>
      <c r="FW1769" s="40"/>
      <c r="FX1769" s="40"/>
      <c r="FY1769" s="40"/>
      <c r="FZ1769" s="40"/>
      <c r="GA1769" s="40"/>
      <c r="GB1769" s="40"/>
      <c r="GC1769" s="40"/>
      <c r="GD1769" s="40"/>
      <c r="GE1769" s="40"/>
      <c r="GF1769" s="40"/>
      <c r="GG1769" s="40"/>
      <c r="GH1769" s="40"/>
      <c r="GI1769" s="40"/>
      <c r="GJ1769" s="40"/>
      <c r="GK1769" s="40"/>
      <c r="GL1769" s="40"/>
      <c r="GM1769" s="40"/>
      <c r="GN1769" s="40"/>
      <c r="GO1769" s="40"/>
      <c r="GP1769" s="40"/>
      <c r="GQ1769" s="40"/>
      <c r="GR1769" s="40"/>
      <c r="GS1769" s="40"/>
      <c r="GT1769" s="40"/>
      <c r="GU1769" s="40"/>
      <c r="GV1769" s="40"/>
      <c r="GW1769" s="40"/>
      <c r="GX1769" s="40"/>
      <c r="GY1769" s="40"/>
      <c r="GZ1769" s="40"/>
      <c r="HA1769" s="40"/>
      <c r="HB1769" s="40"/>
      <c r="HC1769" s="40"/>
      <c r="HD1769" s="40"/>
      <c r="HE1769" s="40"/>
      <c r="HF1769" s="40"/>
      <c r="HG1769" s="40"/>
      <c r="HH1769" s="40"/>
      <c r="HI1769" s="40"/>
      <c r="HJ1769" s="40"/>
      <c r="HK1769" s="40"/>
      <c r="HL1769" s="40"/>
      <c r="HM1769" s="40"/>
      <c r="HN1769" s="40"/>
      <c r="HO1769" s="40"/>
      <c r="HP1769" s="40"/>
      <c r="HQ1769" s="40"/>
      <c r="HR1769" s="40"/>
      <c r="HS1769" s="40"/>
      <c r="HT1769" s="40"/>
      <c r="HU1769" s="40"/>
      <c r="HV1769" s="40"/>
      <c r="HW1769" s="40"/>
      <c r="HX1769" s="40"/>
      <c r="HY1769" s="40"/>
      <c r="HZ1769" s="40"/>
      <c r="IA1769" s="40"/>
      <c r="IB1769" s="40"/>
      <c r="IC1769" s="40"/>
      <c r="ID1769" s="40"/>
      <c r="IE1769" s="40"/>
      <c r="IF1769" s="40"/>
      <c r="IG1769" s="40"/>
      <c r="IH1769" s="40"/>
      <c r="II1769" s="40"/>
      <c r="IJ1769" s="40"/>
      <c r="IK1769" s="40"/>
      <c r="IL1769" s="40"/>
      <c r="IM1769" s="40"/>
      <c r="IN1769" s="40"/>
      <c r="IO1769" s="40"/>
      <c r="IP1769" s="40"/>
      <c r="IQ1769" s="40"/>
      <c r="IR1769" s="40"/>
      <c r="IS1769" s="40"/>
      <c r="IT1769" s="40"/>
      <c r="IU1769" s="40"/>
      <c r="IV1769" s="40"/>
      <c r="IW1769" s="40"/>
      <c r="IX1769" s="40"/>
      <c r="IY1769" s="40"/>
      <c r="IZ1769" s="40"/>
      <c r="JA1769" s="40"/>
      <c r="JB1769" s="40"/>
      <c r="JC1769" s="40"/>
      <c r="JD1769" s="40"/>
      <c r="JE1769" s="40"/>
      <c r="JF1769" s="40"/>
      <c r="JG1769" s="40"/>
      <c r="JH1769" s="40"/>
      <c r="JI1769" s="40"/>
      <c r="JJ1769" s="40"/>
      <c r="JK1769" s="40"/>
      <c r="JL1769" s="40"/>
      <c r="JM1769" s="40"/>
      <c r="JN1769" s="40"/>
      <c r="JO1769" s="40"/>
      <c r="JP1769" s="40"/>
      <c r="JQ1769" s="40"/>
      <c r="JR1769" s="40"/>
      <c r="JS1769" s="40"/>
      <c r="JT1769" s="40"/>
      <c r="JU1769" s="40"/>
      <c r="JV1769" s="40"/>
      <c r="JW1769" s="40"/>
      <c r="JX1769" s="40"/>
      <c r="JY1769" s="40"/>
      <c r="JZ1769" s="40"/>
      <c r="KA1769" s="40"/>
      <c r="KB1769" s="40"/>
      <c r="KC1769" s="40"/>
      <c r="KD1769" s="40"/>
      <c r="KE1769" s="40"/>
      <c r="KF1769" s="40"/>
      <c r="KG1769" s="40"/>
      <c r="KH1769" s="40"/>
      <c r="KI1769" s="40"/>
      <c r="KJ1769" s="40"/>
      <c r="KK1769" s="40"/>
      <c r="KL1769" s="40"/>
      <c r="KM1769" s="40"/>
      <c r="KN1769" s="40"/>
      <c r="KO1769" s="40"/>
      <c r="KP1769" s="40"/>
      <c r="KQ1769" s="40"/>
      <c r="KR1769" s="40"/>
      <c r="KS1769" s="40"/>
      <c r="KT1769" s="40"/>
      <c r="KU1769" s="40"/>
      <c r="KV1769" s="40"/>
      <c r="KW1769" s="40"/>
      <c r="KX1769" s="40"/>
      <c r="KY1769" s="40"/>
      <c r="KZ1769" s="40"/>
      <c r="LA1769" s="40"/>
      <c r="LB1769" s="40"/>
      <c r="LC1769" s="40"/>
      <c r="LD1769" s="40"/>
      <c r="LE1769" s="40"/>
      <c r="LF1769" s="40"/>
      <c r="LG1769" s="40"/>
      <c r="LH1769" s="40"/>
      <c r="LI1769" s="40"/>
      <c r="LJ1769" s="40"/>
      <c r="LK1769" s="40"/>
      <c r="LL1769" s="40"/>
      <c r="LM1769" s="40"/>
      <c r="LN1769" s="40"/>
      <c r="LO1769" s="40"/>
      <c r="LP1769" s="40"/>
      <c r="LQ1769" s="40"/>
      <c r="LR1769" s="40"/>
      <c r="LS1769" s="40"/>
      <c r="LT1769" s="40"/>
      <c r="LU1769" s="40"/>
      <c r="LV1769" s="40"/>
      <c r="LW1769" s="40"/>
      <c r="LX1769" s="40"/>
      <c r="LY1769" s="40"/>
      <c r="LZ1769" s="40"/>
      <c r="MA1769" s="40"/>
      <c r="MB1769" s="40"/>
      <c r="MC1769" s="40"/>
      <c r="MD1769" s="40"/>
      <c r="ME1769" s="40"/>
      <c r="MF1769" s="40"/>
      <c r="MG1769" s="40"/>
      <c r="MH1769" s="40"/>
      <c r="MI1769" s="40"/>
      <c r="MJ1769" s="40"/>
      <c r="MK1769" s="40"/>
      <c r="ML1769" s="40"/>
      <c r="MM1769" s="40"/>
      <c r="MN1769" s="40"/>
      <c r="MO1769" s="40"/>
      <c r="MP1769" s="40"/>
      <c r="MQ1769" s="40"/>
      <c r="MR1769" s="40"/>
      <c r="MS1769" s="40"/>
      <c r="MT1769" s="40"/>
      <c r="MU1769" s="40"/>
      <c r="MV1769" s="40"/>
      <c r="MW1769" s="40"/>
      <c r="MX1769" s="40"/>
      <c r="MY1769" s="40"/>
      <c r="MZ1769" s="40"/>
      <c r="NA1769" s="40"/>
      <c r="NB1769" s="40"/>
      <c r="NC1769" s="40"/>
      <c r="ND1769" s="40"/>
      <c r="NE1769" s="40"/>
      <c r="NF1769" s="40"/>
      <c r="NG1769" s="40"/>
      <c r="NH1769" s="40"/>
      <c r="NI1769" s="40"/>
      <c r="NJ1769" s="40"/>
      <c r="NK1769" s="40"/>
      <c r="NL1769" s="40"/>
      <c r="NM1769" s="40"/>
      <c r="NN1769" s="40"/>
      <c r="NO1769" s="40"/>
      <c r="NP1769" s="40"/>
      <c r="NQ1769" s="40"/>
      <c r="NR1769" s="40"/>
      <c r="NS1769" s="40"/>
      <c r="NT1769" s="40"/>
      <c r="NU1769" s="40"/>
      <c r="NV1769" s="40"/>
      <c r="NW1769" s="40"/>
      <c r="NX1769" s="40"/>
      <c r="NY1769" s="40"/>
      <c r="NZ1769" s="40"/>
      <c r="OA1769" s="40"/>
      <c r="OB1769" s="40"/>
      <c r="OC1769" s="40"/>
      <c r="OD1769" s="40"/>
      <c r="OE1769" s="40"/>
      <c r="OF1769" s="40"/>
      <c r="OG1769" s="40"/>
      <c r="OH1769" s="40"/>
      <c r="OI1769" s="40"/>
      <c r="OJ1769" s="40"/>
      <c r="OK1769" s="40"/>
      <c r="OL1769" s="40"/>
      <c r="OM1769" s="40"/>
      <c r="ON1769" s="40"/>
      <c r="OO1769" s="40"/>
      <c r="OP1769" s="40"/>
      <c r="OQ1769" s="40"/>
      <c r="OR1769" s="40"/>
      <c r="OS1769" s="40"/>
      <c r="OT1769" s="40"/>
      <c r="OU1769" s="40"/>
      <c r="OV1769" s="40"/>
      <c r="OW1769" s="40"/>
      <c r="OX1769" s="40"/>
      <c r="OY1769" s="40"/>
      <c r="OZ1769" s="40"/>
      <c r="PA1769" s="40"/>
      <c r="PB1769" s="40"/>
      <c r="PC1769" s="40"/>
      <c r="PD1769" s="40"/>
      <c r="PE1769" s="40"/>
      <c r="PF1769" s="40"/>
      <c r="PG1769" s="40"/>
      <c r="PH1769" s="40"/>
      <c r="PI1769" s="40"/>
      <c r="PJ1769" s="40"/>
      <c r="PK1769" s="40"/>
      <c r="PL1769" s="40"/>
      <c r="PM1769" s="40"/>
      <c r="PN1769" s="40"/>
      <c r="PO1769" s="40"/>
      <c r="PP1769" s="40"/>
      <c r="PQ1769" s="40"/>
      <c r="PR1769" s="40"/>
      <c r="PS1769" s="40"/>
      <c r="PT1769" s="40"/>
      <c r="PU1769" s="40"/>
      <c r="PV1769" s="40"/>
      <c r="PW1769" s="40"/>
      <c r="PX1769" s="40"/>
      <c r="PY1769" s="40"/>
      <c r="PZ1769" s="40"/>
      <c r="QA1769" s="40"/>
      <c r="QB1769" s="40"/>
      <c r="QC1769" s="40"/>
      <c r="QD1769" s="40"/>
      <c r="QE1769" s="40"/>
      <c r="QF1769" s="40"/>
      <c r="QG1769" s="40"/>
      <c r="QH1769" s="40"/>
      <c r="QI1769" s="40"/>
      <c r="QJ1769" s="40"/>
      <c r="QK1769" s="40"/>
      <c r="QL1769" s="40"/>
      <c r="QM1769" s="40"/>
      <c r="QN1769" s="40"/>
      <c r="QO1769" s="40"/>
      <c r="QP1769" s="40"/>
      <c r="QQ1769" s="40"/>
      <c r="QR1769" s="40"/>
      <c r="QS1769" s="40"/>
      <c r="QT1769" s="40"/>
      <c r="QU1769" s="40"/>
      <c r="QV1769" s="40"/>
      <c r="QW1769" s="40"/>
      <c r="QX1769" s="40"/>
      <c r="QY1769" s="40"/>
      <c r="QZ1769" s="40"/>
      <c r="RA1769" s="40"/>
      <c r="RB1769" s="40"/>
      <c r="RC1769" s="40"/>
      <c r="RD1769" s="40"/>
      <c r="RE1769" s="40"/>
      <c r="RF1769" s="40"/>
      <c r="RG1769" s="40"/>
      <c r="RH1769" s="40"/>
      <c r="RI1769" s="40"/>
      <c r="RJ1769" s="40"/>
      <c r="RK1769" s="40"/>
      <c r="RL1769" s="40"/>
      <c r="RM1769" s="40"/>
      <c r="RN1769" s="40"/>
      <c r="RO1769" s="40"/>
      <c r="RP1769" s="40"/>
      <c r="RQ1769" s="40"/>
      <c r="RR1769" s="40"/>
      <c r="RS1769" s="40"/>
      <c r="RT1769" s="40"/>
      <c r="RU1769" s="40"/>
      <c r="RV1769" s="40"/>
      <c r="RW1769" s="40"/>
      <c r="RX1769" s="40"/>
      <c r="RY1769" s="40"/>
      <c r="RZ1769" s="40"/>
      <c r="SA1769" s="40"/>
      <c r="SB1769" s="40"/>
      <c r="SC1769" s="40"/>
      <c r="SD1769" s="40"/>
      <c r="SE1769" s="40"/>
      <c r="SF1769" s="40"/>
      <c r="SG1769" s="40"/>
      <c r="SH1769" s="40"/>
      <c r="SI1769" s="40"/>
      <c r="SJ1769" s="40"/>
      <c r="SK1769" s="40"/>
      <c r="SL1769" s="40"/>
      <c r="SM1769" s="40"/>
      <c r="SN1769" s="40"/>
      <c r="SO1769" s="40"/>
      <c r="SP1769" s="40"/>
      <c r="SQ1769" s="40"/>
      <c r="SR1769" s="40"/>
      <c r="SS1769" s="40"/>
      <c r="ST1769" s="40"/>
      <c r="SU1769" s="40"/>
      <c r="SV1769" s="40"/>
      <c r="SW1769" s="40"/>
      <c r="SX1769" s="40"/>
      <c r="SY1769" s="40"/>
      <c r="SZ1769" s="40"/>
      <c r="TA1769" s="40"/>
      <c r="TB1769" s="40"/>
      <c r="TC1769" s="40"/>
      <c r="TD1769" s="40"/>
      <c r="TE1769" s="40"/>
      <c r="TF1769" s="40"/>
      <c r="TG1769" s="40"/>
      <c r="TH1769" s="40"/>
      <c r="TI1769" s="40"/>
      <c r="TJ1769" s="40"/>
      <c r="TK1769" s="40"/>
      <c r="TL1769" s="40"/>
      <c r="TM1769" s="40"/>
      <c r="TN1769" s="40"/>
      <c r="TO1769" s="40"/>
      <c r="TP1769" s="40"/>
      <c r="TQ1769" s="40"/>
      <c r="TR1769" s="40"/>
      <c r="TS1769" s="40"/>
      <c r="TT1769" s="40"/>
      <c r="TU1769" s="40"/>
      <c r="TV1769" s="40"/>
      <c r="TW1769" s="40"/>
      <c r="TX1769" s="40"/>
      <c r="TY1769" s="40"/>
      <c r="TZ1769" s="40"/>
      <c r="UA1769" s="40"/>
      <c r="UB1769" s="40"/>
      <c r="UC1769" s="40"/>
      <c r="UD1769" s="40"/>
      <c r="UE1769" s="40"/>
      <c r="UF1769" s="40"/>
      <c r="UG1769" s="40"/>
      <c r="UH1769" s="40"/>
      <c r="UI1769" s="40"/>
      <c r="UJ1769" s="40"/>
      <c r="UK1769" s="40"/>
      <c r="UL1769" s="40"/>
      <c r="UM1769" s="40"/>
      <c r="UN1769" s="40"/>
      <c r="UO1769" s="40"/>
      <c r="UP1769" s="40"/>
      <c r="UQ1769" s="40"/>
      <c r="UR1769" s="40"/>
      <c r="US1769" s="40"/>
      <c r="UT1769" s="40"/>
      <c r="UU1769" s="40"/>
      <c r="UV1769" s="40"/>
      <c r="UW1769" s="40"/>
      <c r="UX1769" s="40"/>
      <c r="UY1769" s="40"/>
      <c r="UZ1769" s="40"/>
      <c r="VA1769" s="40"/>
      <c r="VB1769" s="40"/>
      <c r="VC1769" s="40"/>
      <c r="VD1769" s="40"/>
      <c r="VE1769" s="40"/>
      <c r="VF1769" s="40"/>
      <c r="VG1769" s="40"/>
      <c r="VH1769" s="40"/>
      <c r="VI1769" s="40"/>
      <c r="VJ1769" s="40"/>
      <c r="VK1769" s="40"/>
      <c r="VL1769" s="40"/>
      <c r="VM1769" s="40"/>
      <c r="VN1769" s="40"/>
      <c r="VO1769" s="40"/>
      <c r="VP1769" s="40"/>
      <c r="VQ1769" s="40"/>
      <c r="VR1769" s="40"/>
      <c r="VS1769" s="40"/>
      <c r="VT1769" s="40"/>
      <c r="VU1769" s="40"/>
      <c r="VV1769" s="40"/>
      <c r="VW1769" s="40"/>
      <c r="VX1769" s="40"/>
      <c r="VY1769" s="40"/>
      <c r="VZ1769" s="40"/>
      <c r="WA1769" s="40"/>
      <c r="WB1769" s="40"/>
      <c r="WC1769" s="40"/>
      <c r="WD1769" s="40"/>
      <c r="WE1769" s="40"/>
      <c r="WF1769" s="40"/>
      <c r="WG1769" s="40"/>
      <c r="WH1769" s="40"/>
      <c r="WI1769" s="40"/>
      <c r="WJ1769" s="40"/>
      <c r="WK1769" s="40"/>
      <c r="WL1769" s="40"/>
      <c r="WM1769" s="40"/>
      <c r="WN1769" s="40"/>
      <c r="WO1769" s="40"/>
      <c r="WP1769" s="40"/>
      <c r="WQ1769" s="40"/>
      <c r="WR1769" s="40"/>
      <c r="WS1769" s="40"/>
      <c r="WT1769" s="40"/>
      <c r="WU1769" s="40"/>
      <c r="WV1769" s="40"/>
      <c r="WW1769" s="40"/>
      <c r="WX1769" s="40"/>
      <c r="WY1769" s="40"/>
      <c r="WZ1769" s="40"/>
      <c r="XA1769" s="40"/>
      <c r="XB1769" s="40"/>
      <c r="XC1769" s="40"/>
      <c r="XD1769" s="40"/>
      <c r="XE1769" s="40"/>
      <c r="XF1769" s="40"/>
      <c r="XG1769" s="40"/>
      <c r="XH1769" s="40"/>
      <c r="XI1769" s="40"/>
      <c r="XJ1769" s="40"/>
      <c r="XK1769" s="40"/>
      <c r="XL1769" s="40"/>
      <c r="XM1769" s="40"/>
      <c r="XN1769" s="40"/>
      <c r="XO1769" s="40"/>
      <c r="XP1769" s="40"/>
      <c r="XQ1769" s="40"/>
      <c r="XR1769" s="40"/>
      <c r="XS1769" s="40"/>
      <c r="XT1769" s="40"/>
      <c r="XU1769" s="40"/>
      <c r="XV1769" s="40"/>
      <c r="XW1769" s="40"/>
      <c r="XX1769" s="40"/>
      <c r="XY1769" s="40"/>
      <c r="XZ1769" s="40"/>
      <c r="YA1769" s="40"/>
      <c r="YB1769" s="40"/>
      <c r="YC1769" s="40"/>
      <c r="YD1769" s="40"/>
      <c r="YE1769" s="40"/>
      <c r="YF1769" s="40"/>
      <c r="YG1769" s="40"/>
      <c r="YH1769" s="40"/>
      <c r="YI1769" s="40"/>
      <c r="YJ1769" s="40"/>
      <c r="YK1769" s="40"/>
      <c r="YL1769" s="40"/>
      <c r="YM1769" s="40"/>
      <c r="YN1769" s="40"/>
      <c r="YO1769" s="40"/>
      <c r="YP1769" s="40"/>
      <c r="YQ1769" s="40"/>
      <c r="YR1769" s="40"/>
      <c r="YS1769" s="40"/>
      <c r="YT1769" s="40"/>
      <c r="YU1769" s="40"/>
      <c r="YV1769" s="40"/>
      <c r="YW1769" s="40"/>
      <c r="YX1769" s="40"/>
      <c r="YY1769" s="40"/>
      <c r="YZ1769" s="40"/>
      <c r="ZA1769" s="40"/>
      <c r="ZB1769" s="40"/>
      <c r="ZC1769" s="40"/>
      <c r="ZD1769" s="40"/>
      <c r="ZE1769" s="40"/>
      <c r="ZF1769" s="40"/>
      <c r="ZG1769" s="40"/>
      <c r="ZH1769" s="40"/>
      <c r="ZI1769" s="40"/>
      <c r="ZJ1769" s="40"/>
      <c r="ZK1769" s="40"/>
      <c r="ZL1769" s="40"/>
      <c r="ZM1769" s="40"/>
      <c r="ZN1769" s="40"/>
      <c r="ZO1769" s="40"/>
      <c r="ZP1769" s="40"/>
      <c r="ZQ1769" s="40"/>
      <c r="ZR1769" s="40"/>
      <c r="ZS1769" s="40"/>
      <c r="ZT1769" s="40"/>
      <c r="ZU1769" s="40"/>
      <c r="ZV1769" s="40"/>
      <c r="ZW1769" s="40"/>
      <c r="ZX1769" s="40"/>
      <c r="ZY1769" s="40"/>
      <c r="ZZ1769" s="40"/>
      <c r="AAA1769" s="40"/>
      <c r="AAB1769" s="40"/>
      <c r="AAC1769" s="40"/>
      <c r="AAD1769" s="40"/>
      <c r="AAE1769" s="40"/>
      <c r="AAF1769" s="40"/>
      <c r="AAG1769" s="40"/>
      <c r="AAH1769" s="40"/>
      <c r="AAI1769" s="40"/>
      <c r="AAJ1769" s="40"/>
      <c r="AAK1769" s="40"/>
      <c r="AAL1769" s="40"/>
      <c r="AAM1769" s="40"/>
      <c r="AAN1769" s="40"/>
      <c r="AAO1769" s="40"/>
      <c r="AAP1769" s="40"/>
      <c r="AAQ1769" s="40"/>
      <c r="AAR1769" s="40"/>
      <c r="AAS1769" s="40"/>
      <c r="AAT1769" s="40"/>
      <c r="AAU1769" s="40"/>
      <c r="AAV1769" s="40"/>
      <c r="AAW1769" s="40"/>
      <c r="AAX1769" s="40"/>
      <c r="AAY1769" s="40"/>
      <c r="AAZ1769" s="40"/>
      <c r="ABA1769" s="40"/>
      <c r="ABB1769" s="40"/>
      <c r="ABC1769" s="40"/>
      <c r="ABD1769" s="40"/>
      <c r="ABE1769" s="40"/>
      <c r="ABF1769" s="40"/>
      <c r="ABG1769" s="40"/>
      <c r="ABH1769" s="40"/>
      <c r="ABI1769" s="40"/>
      <c r="ABJ1769" s="40"/>
      <c r="ABK1769" s="40"/>
      <c r="ABL1769" s="40"/>
      <c r="ABM1769" s="40"/>
      <c r="ABN1769" s="40"/>
      <c r="ABO1769" s="40"/>
      <c r="ABP1769" s="40"/>
      <c r="ABQ1769" s="40"/>
      <c r="ABR1769" s="40"/>
      <c r="ABS1769" s="40"/>
      <c r="ABT1769" s="40"/>
      <c r="ABU1769" s="40"/>
      <c r="ABV1769" s="40"/>
      <c r="ABW1769" s="40"/>
      <c r="ABX1769" s="40"/>
      <c r="ABY1769" s="40"/>
      <c r="ABZ1769" s="40"/>
      <c r="ACA1769" s="40"/>
      <c r="ACB1769" s="40"/>
      <c r="ACC1769" s="40"/>
      <c r="ACD1769" s="40"/>
      <c r="ACE1769" s="40"/>
      <c r="ACF1769" s="40"/>
      <c r="ACG1769" s="40"/>
      <c r="ACH1769" s="40"/>
      <c r="ACI1769" s="40"/>
      <c r="ACJ1769" s="40"/>
      <c r="ACK1769" s="40"/>
      <c r="ACL1769" s="40"/>
      <c r="ACM1769" s="40"/>
      <c r="ACN1769" s="40"/>
      <c r="ACO1769" s="40"/>
      <c r="ACP1769" s="40"/>
      <c r="ACQ1769" s="40"/>
      <c r="ACR1769" s="40"/>
      <c r="ACS1769" s="40"/>
      <c r="ACT1769" s="40"/>
      <c r="ACU1769" s="40"/>
      <c r="ACV1769" s="40"/>
      <c r="ACW1769" s="40"/>
      <c r="ACX1769" s="40"/>
      <c r="ACY1769" s="40"/>
      <c r="ACZ1769" s="40"/>
      <c r="ADA1769" s="40"/>
      <c r="ADB1769" s="40"/>
      <c r="ADC1769" s="40"/>
      <c r="ADD1769" s="40"/>
      <c r="ADE1769" s="40"/>
      <c r="ADF1769" s="40"/>
      <c r="ADG1769" s="40"/>
      <c r="ADH1769" s="40"/>
      <c r="ADI1769" s="40"/>
      <c r="ADJ1769" s="40"/>
      <c r="ADK1769" s="40"/>
      <c r="ADL1769" s="40"/>
      <c r="ADM1769" s="40"/>
      <c r="ADN1769" s="40"/>
      <c r="ADO1769" s="40"/>
      <c r="ADP1769" s="40"/>
      <c r="ADQ1769" s="40"/>
      <c r="ADR1769" s="40"/>
      <c r="ADS1769" s="40"/>
      <c r="ADT1769" s="40"/>
      <c r="ADU1769" s="40"/>
      <c r="ADV1769" s="40"/>
      <c r="ADW1769" s="40"/>
      <c r="ADX1769" s="40"/>
      <c r="ADY1769" s="40"/>
      <c r="ADZ1769" s="40"/>
      <c r="AEA1769" s="40"/>
      <c r="AEB1769" s="40"/>
      <c r="AEC1769" s="40"/>
      <c r="AED1769" s="40"/>
      <c r="AEE1769" s="40"/>
      <c r="AEF1769" s="40"/>
      <c r="AEG1769" s="40"/>
      <c r="AEH1769" s="40"/>
      <c r="AEI1769" s="40"/>
      <c r="AEJ1769" s="40"/>
      <c r="AEK1769" s="40"/>
      <c r="AEL1769" s="40"/>
      <c r="AEM1769" s="40"/>
      <c r="AEN1769" s="40"/>
      <c r="AEO1769" s="40"/>
      <c r="AEP1769" s="40"/>
      <c r="AEQ1769" s="40"/>
      <c r="AER1769" s="40"/>
      <c r="AES1769" s="40"/>
      <c r="AET1769" s="40"/>
      <c r="AEU1769" s="40"/>
      <c r="AEV1769" s="40"/>
      <c r="AEW1769" s="40"/>
      <c r="AEX1769" s="40"/>
      <c r="AEY1769" s="40"/>
      <c r="AEZ1769" s="40"/>
      <c r="AFA1769" s="40"/>
      <c r="AFB1769" s="40"/>
      <c r="AFC1769" s="40"/>
      <c r="AFD1769" s="40"/>
      <c r="AFE1769" s="40"/>
      <c r="AFF1769" s="40"/>
      <c r="AFG1769" s="40"/>
      <c r="AFH1769" s="40"/>
      <c r="AFI1769" s="40"/>
      <c r="AFJ1769" s="40"/>
      <c r="AFK1769" s="40"/>
      <c r="AFL1769" s="40"/>
      <c r="AFM1769" s="40"/>
      <c r="AFN1769" s="40"/>
      <c r="AFO1769" s="40"/>
      <c r="AFP1769" s="40"/>
      <c r="AFQ1769" s="40"/>
      <c r="AFR1769" s="40"/>
      <c r="AFS1769" s="40"/>
      <c r="AFT1769" s="40"/>
      <c r="AFU1769" s="40"/>
      <c r="AFV1769" s="40"/>
      <c r="AFW1769" s="40"/>
      <c r="AFX1769" s="40"/>
      <c r="AFY1769" s="40"/>
      <c r="AFZ1769" s="40"/>
      <c r="AGA1769" s="40"/>
      <c r="AGB1769" s="40"/>
      <c r="AGC1769" s="40"/>
      <c r="AGD1769" s="40"/>
      <c r="AGE1769" s="40"/>
      <c r="AGF1769" s="40"/>
      <c r="AGG1769" s="40"/>
      <c r="AGH1769" s="40"/>
      <c r="AGI1769" s="40"/>
      <c r="AGJ1769" s="40"/>
      <c r="AGK1769" s="40"/>
      <c r="AGL1769" s="40"/>
      <c r="AGM1769" s="40"/>
      <c r="AGN1769" s="40"/>
      <c r="AGO1769" s="40"/>
      <c r="AGP1769" s="40"/>
      <c r="AGQ1769" s="40"/>
      <c r="AGR1769" s="40"/>
      <c r="AGS1769" s="40"/>
      <c r="AGT1769" s="40"/>
      <c r="AGU1769" s="40"/>
      <c r="AGV1769" s="40"/>
      <c r="AGW1769" s="40"/>
      <c r="AGX1769" s="40"/>
      <c r="AGY1769" s="40"/>
      <c r="AGZ1769" s="40"/>
      <c r="AHA1769" s="40"/>
      <c r="AHB1769" s="40"/>
      <c r="AHC1769" s="40"/>
      <c r="AHD1769" s="40"/>
      <c r="AHE1769" s="40"/>
      <c r="AHF1769" s="40"/>
      <c r="AHG1769" s="40"/>
      <c r="AHH1769" s="40"/>
      <c r="AHI1769" s="40"/>
      <c r="AHJ1769" s="40"/>
      <c r="AHK1769" s="40"/>
      <c r="AHL1769" s="40"/>
      <c r="AHM1769" s="40"/>
      <c r="AHN1769" s="40"/>
      <c r="AHO1769" s="40"/>
      <c r="AHP1769" s="40"/>
      <c r="AHQ1769" s="40"/>
      <c r="AHR1769" s="40"/>
      <c r="AHS1769" s="40"/>
      <c r="AHT1769" s="40"/>
      <c r="AHU1769" s="40"/>
      <c r="AHV1769" s="40"/>
      <c r="AHW1769" s="40"/>
      <c r="AHX1769" s="40"/>
      <c r="AHY1769" s="40"/>
      <c r="AHZ1769" s="40"/>
      <c r="AIA1769" s="40"/>
      <c r="AIB1769" s="40"/>
      <c r="AIC1769" s="40"/>
      <c r="AID1769" s="40"/>
      <c r="AIE1769" s="40"/>
      <c r="AIF1769" s="40"/>
      <c r="AIG1769" s="40"/>
      <c r="AIH1769" s="40"/>
      <c r="AII1769" s="40"/>
      <c r="AIJ1769" s="40"/>
      <c r="AIK1769" s="40"/>
      <c r="AIL1769" s="40"/>
      <c r="AIM1769" s="40"/>
      <c r="AIN1769" s="40"/>
      <c r="AIO1769" s="40"/>
      <c r="AIP1769" s="40"/>
      <c r="AIQ1769" s="40"/>
      <c r="AIR1769" s="40"/>
      <c r="AIS1769" s="40"/>
      <c r="AIT1769" s="40"/>
      <c r="AIU1769" s="40"/>
      <c r="AIV1769" s="40"/>
      <c r="AIW1769" s="40"/>
      <c r="AIX1769" s="40"/>
      <c r="AIY1769" s="40"/>
      <c r="AIZ1769" s="40"/>
      <c r="AJA1769" s="40"/>
      <c r="AJB1769" s="40"/>
      <c r="AJC1769" s="40"/>
      <c r="AJD1769" s="40"/>
      <c r="AJE1769" s="40"/>
      <c r="AJF1769" s="40"/>
      <c r="AJG1769" s="40"/>
      <c r="AJH1769" s="40"/>
      <c r="AJI1769" s="40"/>
      <c r="AJJ1769" s="40"/>
      <c r="AJK1769" s="40"/>
      <c r="AJL1769" s="40"/>
      <c r="AJM1769" s="40"/>
      <c r="AJN1769" s="40"/>
      <c r="AJO1769" s="40"/>
      <c r="AJP1769" s="40"/>
      <c r="AJQ1769" s="40"/>
      <c r="AJR1769" s="40"/>
      <c r="AJS1769" s="40"/>
      <c r="AJT1769" s="40"/>
      <c r="AJU1769" s="40"/>
      <c r="AJV1769" s="40"/>
      <c r="AJW1769" s="40"/>
      <c r="AJX1769" s="40"/>
      <c r="AJY1769" s="40"/>
      <c r="AJZ1769" s="40"/>
      <c r="AKA1769" s="40"/>
      <c r="AKB1769" s="40"/>
      <c r="AKC1769" s="40"/>
      <c r="AKD1769" s="40"/>
      <c r="AKE1769" s="40"/>
      <c r="AKF1769" s="40"/>
      <c r="AKG1769" s="40"/>
      <c r="AKH1769" s="40"/>
      <c r="AKI1769" s="40"/>
      <c r="AKJ1769" s="40"/>
      <c r="AKK1769" s="40"/>
      <c r="AKL1769" s="40"/>
      <c r="AKM1769" s="40"/>
      <c r="AKN1769" s="40"/>
      <c r="AKO1769" s="40"/>
      <c r="AKP1769" s="40"/>
      <c r="AKQ1769" s="40"/>
      <c r="AKR1769" s="40"/>
      <c r="AKS1769" s="40"/>
      <c r="AKT1769" s="40"/>
      <c r="AKU1769" s="40"/>
      <c r="AKV1769" s="40"/>
      <c r="AKW1769" s="40"/>
      <c r="AKX1769" s="40"/>
      <c r="AKY1769" s="40"/>
      <c r="AKZ1769" s="40"/>
      <c r="ALA1769" s="40"/>
      <c r="ALB1769" s="40"/>
      <c r="ALC1769" s="40"/>
      <c r="ALD1769" s="40"/>
      <c r="ALE1769" s="40"/>
      <c r="ALF1769" s="40"/>
      <c r="ALG1769" s="40"/>
      <c r="ALH1769" s="40"/>
      <c r="ALI1769" s="40"/>
      <c r="ALJ1769" s="40"/>
      <c r="ALK1769" s="40"/>
      <c r="ALL1769" s="40"/>
      <c r="ALM1769" s="40"/>
      <c r="ALN1769" s="40"/>
      <c r="ALO1769" s="40"/>
      <c r="ALP1769" s="40"/>
      <c r="ALQ1769" s="40"/>
      <c r="ALR1769" s="40"/>
      <c r="ALS1769" s="40"/>
      <c r="ALT1769" s="40"/>
      <c r="ALU1769" s="40"/>
      <c r="ALV1769" s="40"/>
      <c r="ALW1769" s="40"/>
      <c r="ALX1769" s="40"/>
      <c r="ALY1769" s="40"/>
      <c r="ALZ1769" s="40"/>
      <c r="AMA1769" s="40"/>
      <c r="AMB1769" s="40"/>
      <c r="AMC1769" s="40"/>
      <c r="AMD1769" s="40"/>
      <c r="AME1769" s="40"/>
      <c r="AMF1769" s="40"/>
      <c r="AMG1769" s="40"/>
      <c r="AMH1769" s="40"/>
      <c r="AMI1769" s="40"/>
      <c r="AMJ1769" s="40"/>
      <c r="AMK1769" s="40"/>
      <c r="AML1769" s="40"/>
      <c r="AMM1769" s="40"/>
      <c r="AMN1769" s="40"/>
      <c r="AMO1769" s="40"/>
      <c r="AMP1769" s="40"/>
      <c r="AMQ1769" s="40"/>
      <c r="AMR1769" s="40"/>
      <c r="AMS1769" s="40"/>
      <c r="AMT1769" s="40"/>
      <c r="AMU1769" s="40"/>
      <c r="AMV1769" s="40"/>
      <c r="AMW1769" s="40"/>
      <c r="AMX1769" s="40"/>
      <c r="AMY1769" s="40"/>
      <c r="AMZ1769" s="40"/>
      <c r="ANA1769" s="40"/>
      <c r="ANB1769" s="40"/>
      <c r="ANC1769" s="40"/>
      <c r="AND1769" s="40"/>
      <c r="ANE1769" s="40"/>
      <c r="ANF1769" s="40"/>
      <c r="ANG1769" s="40"/>
      <c r="ANH1769" s="40"/>
      <c r="ANI1769" s="40"/>
      <c r="ANJ1769" s="40"/>
      <c r="ANK1769" s="40"/>
      <c r="ANL1769" s="40"/>
      <c r="ANM1769" s="40"/>
      <c r="ANN1769" s="40"/>
      <c r="ANO1769" s="40"/>
      <c r="ANP1769" s="40"/>
      <c r="ANQ1769" s="40"/>
      <c r="ANR1769" s="40"/>
      <c r="ANS1769" s="40"/>
      <c r="ANT1769" s="40"/>
      <c r="ANU1769" s="40"/>
      <c r="ANV1769" s="40"/>
      <c r="ANW1769" s="40"/>
      <c r="ANX1769" s="40"/>
      <c r="ANY1769" s="40"/>
      <c r="ANZ1769" s="40"/>
      <c r="AOA1769" s="40"/>
      <c r="AOB1769" s="40"/>
      <c r="AOC1769" s="40"/>
      <c r="AOD1769" s="40"/>
      <c r="AOE1769" s="40"/>
      <c r="AOF1769" s="40"/>
      <c r="AOG1769" s="40"/>
      <c r="AOH1769" s="40"/>
      <c r="AOI1769" s="40"/>
      <c r="AOJ1769" s="40"/>
      <c r="AOK1769" s="40"/>
      <c r="AOL1769" s="40"/>
      <c r="AOM1769" s="40"/>
      <c r="AON1769" s="40"/>
      <c r="AOO1769" s="40"/>
      <c r="AOP1769" s="40"/>
      <c r="AOQ1769" s="40"/>
      <c r="AOR1769" s="40"/>
      <c r="AOS1769" s="40"/>
      <c r="AOT1769" s="40"/>
      <c r="AOU1769" s="40"/>
      <c r="AOV1769" s="40"/>
      <c r="AOW1769" s="40"/>
      <c r="AOX1769" s="40"/>
      <c r="AOY1769" s="40"/>
      <c r="AOZ1769" s="40"/>
      <c r="APA1769" s="40"/>
      <c r="APB1769" s="40"/>
      <c r="APC1769" s="40"/>
      <c r="APD1769" s="40"/>
      <c r="APE1769" s="40"/>
      <c r="APF1769" s="40"/>
      <c r="APG1769" s="40"/>
      <c r="APH1769" s="40"/>
      <c r="API1769" s="40"/>
      <c r="APJ1769" s="40"/>
      <c r="APK1769" s="40"/>
      <c r="APL1769" s="40"/>
      <c r="APM1769" s="40"/>
      <c r="APN1769" s="40"/>
      <c r="APO1769" s="40"/>
      <c r="APP1769" s="40"/>
      <c r="APQ1769" s="40"/>
      <c r="APR1769" s="40"/>
      <c r="APS1769" s="40"/>
      <c r="APT1769" s="40"/>
      <c r="APU1769" s="40"/>
      <c r="APV1769" s="40"/>
      <c r="APW1769" s="40"/>
      <c r="APX1769" s="40"/>
      <c r="APY1769" s="40"/>
      <c r="APZ1769" s="40"/>
      <c r="AQA1769" s="40"/>
      <c r="AQB1769" s="40"/>
      <c r="AQC1769" s="40"/>
      <c r="AQD1769" s="40"/>
      <c r="AQE1769" s="40"/>
      <c r="AQF1769" s="40"/>
      <c r="AQG1769" s="40"/>
      <c r="AQH1769" s="40"/>
      <c r="AQI1769" s="40"/>
      <c r="AQJ1769" s="40"/>
      <c r="AQK1769" s="40"/>
      <c r="AQL1769" s="40"/>
      <c r="AQM1769" s="40"/>
      <c r="AQN1769" s="40"/>
      <c r="AQO1769" s="40"/>
      <c r="AQP1769" s="40"/>
      <c r="AQQ1769" s="40"/>
      <c r="AQR1769" s="40"/>
      <c r="AQS1769" s="40"/>
      <c r="AQT1769" s="40"/>
      <c r="AQU1769" s="40"/>
      <c r="AQV1769" s="40"/>
      <c r="AQW1769" s="40"/>
      <c r="AQX1769" s="40"/>
      <c r="AQY1769" s="40"/>
      <c r="AQZ1769" s="40"/>
      <c r="ARA1769" s="40"/>
      <c r="ARB1769" s="40"/>
      <c r="ARC1769" s="40"/>
      <c r="ARD1769" s="40"/>
      <c r="ARE1769" s="40"/>
      <c r="ARF1769" s="40"/>
      <c r="ARG1769" s="40"/>
      <c r="ARH1769" s="40"/>
      <c r="ARI1769" s="40"/>
      <c r="ARJ1769" s="40"/>
      <c r="ARK1769" s="40"/>
      <c r="ARL1769" s="40"/>
      <c r="ARM1769" s="40"/>
      <c r="ARN1769" s="40"/>
      <c r="ARO1769" s="40"/>
      <c r="ARP1769" s="40"/>
      <c r="ARQ1769" s="40"/>
      <c r="ARR1769" s="40"/>
      <c r="ARS1769" s="40"/>
      <c r="ART1769" s="40"/>
      <c r="ARU1769" s="40"/>
      <c r="ARV1769" s="40"/>
      <c r="ARW1769" s="40"/>
      <c r="ARX1769" s="40"/>
      <c r="ARY1769" s="40"/>
      <c r="ARZ1769" s="40"/>
      <c r="ASA1769" s="40"/>
      <c r="ASB1769" s="40"/>
      <c r="ASC1769" s="40"/>
      <c r="ASD1769" s="40"/>
      <c r="ASE1769" s="40"/>
      <c r="ASF1769" s="40"/>
      <c r="ASG1769" s="40"/>
      <c r="ASH1769" s="40"/>
      <c r="ASI1769" s="40"/>
      <c r="ASJ1769" s="40"/>
      <c r="ASK1769" s="40"/>
      <c r="ASL1769" s="40"/>
      <c r="ASM1769" s="40"/>
      <c r="ASN1769" s="40"/>
      <c r="ASO1769" s="40"/>
      <c r="ASP1769" s="40"/>
      <c r="ASQ1769" s="40"/>
      <c r="ASR1769" s="40"/>
      <c r="ASS1769" s="40"/>
      <c r="AST1769" s="40"/>
      <c r="ASU1769" s="40"/>
      <c r="ASV1769" s="40"/>
      <c r="ASW1769" s="40"/>
      <c r="ASX1769" s="40"/>
      <c r="ASY1769" s="40"/>
      <c r="ASZ1769" s="40"/>
      <c r="ATA1769" s="40"/>
      <c r="ATB1769" s="40"/>
      <c r="ATC1769" s="40"/>
      <c r="ATD1769" s="40"/>
      <c r="ATE1769" s="40"/>
      <c r="ATF1769" s="40"/>
      <c r="ATG1769" s="40"/>
      <c r="ATH1769" s="40"/>
      <c r="ATI1769" s="40"/>
      <c r="ATJ1769" s="40"/>
      <c r="ATK1769" s="40"/>
      <c r="ATL1769" s="40"/>
      <c r="ATM1769" s="40"/>
      <c r="ATN1769" s="40"/>
      <c r="ATO1769" s="40"/>
      <c r="ATP1769" s="40"/>
      <c r="ATQ1769" s="40"/>
      <c r="ATR1769" s="40"/>
      <c r="ATS1769" s="40"/>
      <c r="ATT1769" s="40"/>
      <c r="ATU1769" s="40"/>
      <c r="ATV1769" s="40"/>
      <c r="ATW1769" s="40"/>
      <c r="ATX1769" s="40"/>
      <c r="ATY1769" s="40"/>
      <c r="ATZ1769" s="40"/>
      <c r="AUA1769" s="40"/>
      <c r="AUB1769" s="40"/>
      <c r="AUC1769" s="40"/>
      <c r="AUD1769" s="40"/>
      <c r="AUE1769" s="40"/>
      <c r="AUF1769" s="40"/>
      <c r="AUG1769" s="40"/>
      <c r="AUH1769" s="40"/>
      <c r="AUI1769" s="40"/>
      <c r="AUJ1769" s="40"/>
      <c r="AUK1769" s="40"/>
      <c r="AUL1769" s="40"/>
      <c r="AUM1769" s="40"/>
      <c r="AUN1769" s="40"/>
      <c r="AUO1769" s="40"/>
      <c r="AUP1769" s="40"/>
      <c r="AUQ1769" s="40"/>
      <c r="AUR1769" s="40"/>
      <c r="AUS1769" s="40"/>
      <c r="AUT1769" s="40"/>
      <c r="AUU1769" s="40"/>
      <c r="AUV1769" s="40"/>
      <c r="AUW1769" s="40"/>
      <c r="AUX1769" s="40"/>
      <c r="AUY1769" s="40"/>
      <c r="AUZ1769" s="40"/>
      <c r="AVA1769" s="40"/>
      <c r="AVB1769" s="40"/>
      <c r="AVC1769" s="40"/>
      <c r="AVD1769" s="40"/>
      <c r="AVE1769" s="40"/>
      <c r="AVF1769" s="40"/>
      <c r="AVG1769" s="40"/>
      <c r="AVH1769" s="40"/>
      <c r="AVI1769" s="40"/>
      <c r="AVJ1769" s="40"/>
      <c r="AVK1769" s="40"/>
      <c r="AVL1769" s="40"/>
      <c r="AVM1769" s="40"/>
      <c r="AVN1769" s="40"/>
      <c r="AVO1769" s="40"/>
      <c r="AVP1769" s="40"/>
      <c r="AVQ1769" s="40"/>
      <c r="AVR1769" s="40"/>
      <c r="AVS1769" s="40"/>
      <c r="AVT1769" s="40"/>
      <c r="AVU1769" s="40"/>
      <c r="AVV1769" s="40"/>
      <c r="AVW1769" s="40"/>
      <c r="AVX1769" s="40"/>
      <c r="AVY1769" s="40"/>
      <c r="AVZ1769" s="40"/>
      <c r="AWA1769" s="40"/>
      <c r="AWB1769" s="40"/>
      <c r="AWC1769" s="40"/>
      <c r="AWD1769" s="40"/>
      <c r="AWE1769" s="40"/>
      <c r="AWF1769" s="40"/>
      <c r="AWG1769" s="40"/>
      <c r="AWH1769" s="40"/>
      <c r="AWI1769" s="40"/>
      <c r="AWJ1769" s="40"/>
      <c r="AWK1769" s="40"/>
      <c r="AWL1769" s="40"/>
      <c r="AWM1769" s="40"/>
      <c r="AWN1769" s="40"/>
      <c r="AWO1769" s="40"/>
      <c r="AWP1769" s="40"/>
      <c r="AWQ1769" s="40"/>
      <c r="AWR1769" s="40"/>
      <c r="AWS1769" s="40"/>
      <c r="AWT1769" s="40"/>
      <c r="AWU1769" s="40"/>
      <c r="AWV1769" s="40"/>
      <c r="AWW1769" s="40"/>
      <c r="AWX1769" s="40"/>
      <c r="AWY1769" s="40"/>
      <c r="AWZ1769" s="40"/>
      <c r="AXA1769" s="40"/>
      <c r="AXB1769" s="40"/>
      <c r="AXC1769" s="40"/>
      <c r="AXD1769" s="40"/>
      <c r="AXE1769" s="40"/>
      <c r="AXF1769" s="40"/>
      <c r="AXG1769" s="40"/>
      <c r="AXH1769" s="40"/>
      <c r="AXI1769" s="40"/>
      <c r="AXJ1769" s="40"/>
      <c r="AXK1769" s="40"/>
      <c r="AXL1769" s="40"/>
      <c r="AXM1769" s="40"/>
      <c r="AXN1769" s="40"/>
      <c r="AXO1769" s="40"/>
      <c r="AXP1769" s="40"/>
      <c r="AXQ1769" s="40"/>
      <c r="AXR1769" s="40"/>
      <c r="AXS1769" s="40"/>
      <c r="AXT1769" s="40"/>
      <c r="AXU1769" s="40"/>
      <c r="AXV1769" s="40"/>
      <c r="AXW1769" s="40"/>
      <c r="AXX1769" s="40"/>
      <c r="AXY1769" s="40"/>
      <c r="AXZ1769" s="40"/>
      <c r="AYA1769" s="40"/>
      <c r="AYB1769" s="40"/>
      <c r="AYC1769" s="40"/>
      <c r="AYD1769" s="40"/>
      <c r="AYE1769" s="40"/>
      <c r="AYF1769" s="40"/>
      <c r="AYG1769" s="40"/>
      <c r="AYH1769" s="40"/>
      <c r="AYI1769" s="40"/>
      <c r="AYJ1769" s="40"/>
      <c r="AYK1769" s="40"/>
      <c r="AYL1769" s="40"/>
      <c r="AYM1769" s="40"/>
      <c r="AYN1769" s="40"/>
      <c r="AYO1769" s="40"/>
      <c r="AYP1769" s="40"/>
      <c r="AYQ1769" s="40"/>
      <c r="AYR1769" s="40"/>
      <c r="AYS1769" s="40"/>
      <c r="AYT1769" s="40"/>
      <c r="AYU1769" s="40"/>
      <c r="AYV1769" s="40"/>
      <c r="AYW1769" s="40"/>
      <c r="AYX1769" s="40"/>
      <c r="AYY1769" s="40"/>
      <c r="AYZ1769" s="40"/>
      <c r="AZA1769" s="40"/>
      <c r="AZB1769" s="40"/>
      <c r="AZC1769" s="40"/>
      <c r="AZD1769" s="40"/>
      <c r="AZE1769" s="40"/>
      <c r="AZF1769" s="40"/>
      <c r="AZG1769" s="40"/>
      <c r="AZH1769" s="40"/>
      <c r="AZI1769" s="40"/>
      <c r="AZJ1769" s="40"/>
      <c r="AZK1769" s="40"/>
      <c r="AZL1769" s="40"/>
      <c r="AZM1769" s="40"/>
      <c r="AZN1769" s="40"/>
      <c r="AZO1769" s="40"/>
      <c r="AZP1769" s="40"/>
      <c r="AZQ1769" s="40"/>
      <c r="AZR1769" s="40"/>
      <c r="AZS1769" s="40"/>
      <c r="AZT1769" s="40"/>
      <c r="AZU1769" s="40"/>
      <c r="AZV1769" s="40"/>
      <c r="AZW1769" s="40"/>
      <c r="AZX1769" s="40"/>
      <c r="AZY1769" s="40"/>
      <c r="AZZ1769" s="40"/>
      <c r="BAA1769" s="40"/>
      <c r="BAB1769" s="40"/>
      <c r="BAC1769" s="40"/>
      <c r="BAD1769" s="40"/>
      <c r="BAE1769" s="40"/>
      <c r="BAF1769" s="40"/>
      <c r="BAG1769" s="40"/>
      <c r="BAH1769" s="40"/>
      <c r="BAI1769" s="40"/>
      <c r="BAJ1769" s="40"/>
      <c r="BAK1769" s="40"/>
      <c r="BAL1769" s="40"/>
      <c r="BAM1769" s="40"/>
      <c r="BAN1769" s="40"/>
      <c r="BAO1769" s="40"/>
      <c r="BAP1769" s="40"/>
      <c r="BAQ1769" s="40"/>
      <c r="BAR1769" s="40"/>
      <c r="BAS1769" s="40"/>
      <c r="BAT1769" s="40"/>
      <c r="BAU1769" s="40"/>
      <c r="BAV1769" s="40"/>
      <c r="BAW1769" s="40"/>
      <c r="BAX1769" s="40"/>
      <c r="BAY1769" s="40"/>
      <c r="BAZ1769" s="40"/>
      <c r="BBA1769" s="40"/>
      <c r="BBB1769" s="40"/>
      <c r="BBC1769" s="40"/>
      <c r="BBD1769" s="40"/>
      <c r="BBE1769" s="40"/>
      <c r="BBF1769" s="40"/>
      <c r="BBG1769" s="40"/>
      <c r="BBH1769" s="40"/>
      <c r="BBI1769" s="40"/>
      <c r="BBJ1769" s="40"/>
      <c r="BBK1769" s="40"/>
      <c r="BBL1769" s="40"/>
      <c r="BBM1769" s="40"/>
      <c r="BBN1769" s="40"/>
      <c r="BBO1769" s="40"/>
      <c r="BBP1769" s="40"/>
      <c r="BBQ1769" s="40"/>
      <c r="BBR1769" s="40"/>
      <c r="BBS1769" s="40"/>
      <c r="BBT1769" s="40"/>
      <c r="BBU1769" s="40"/>
      <c r="BBV1769" s="40"/>
      <c r="BBW1769" s="40"/>
      <c r="BBX1769" s="40"/>
      <c r="BBY1769" s="40"/>
      <c r="BBZ1769" s="40"/>
      <c r="BCA1769" s="40"/>
      <c r="BCB1769" s="40"/>
      <c r="BCC1769" s="40"/>
      <c r="BCD1769" s="40"/>
      <c r="BCE1769" s="40"/>
      <c r="BCF1769" s="40"/>
      <c r="BCG1769" s="40"/>
      <c r="BCH1769" s="40"/>
      <c r="BCI1769" s="40"/>
      <c r="BCJ1769" s="40"/>
      <c r="BCK1769" s="40"/>
      <c r="BCL1769" s="40"/>
      <c r="BCM1769" s="40"/>
      <c r="BCN1769" s="40"/>
      <c r="BCO1769" s="40"/>
      <c r="BCP1769" s="40"/>
      <c r="BCQ1769" s="40"/>
      <c r="BCR1769" s="40"/>
      <c r="BCS1769" s="40"/>
      <c r="BCT1769" s="40"/>
      <c r="BCU1769" s="40"/>
      <c r="BCV1769" s="40"/>
      <c r="BCW1769" s="40"/>
      <c r="BCX1769" s="40"/>
      <c r="BCY1769" s="40"/>
      <c r="BCZ1769" s="40"/>
      <c r="BDA1769" s="40"/>
      <c r="BDB1769" s="40"/>
      <c r="BDC1769" s="40"/>
      <c r="BDD1769" s="40"/>
      <c r="BDE1769" s="40"/>
      <c r="BDF1769" s="40"/>
      <c r="BDG1769" s="40"/>
      <c r="BDH1769" s="40"/>
      <c r="BDI1769" s="40"/>
      <c r="BDJ1769" s="40"/>
      <c r="BDK1769" s="40"/>
      <c r="BDL1769" s="40"/>
      <c r="BDM1769" s="40"/>
      <c r="BDN1769" s="40"/>
      <c r="BDO1769" s="40"/>
      <c r="BDP1769" s="40"/>
      <c r="BDQ1769" s="40"/>
      <c r="BDR1769" s="40"/>
      <c r="BDS1769" s="40"/>
      <c r="BDT1769" s="40"/>
      <c r="BDU1769" s="40"/>
      <c r="BDV1769" s="40"/>
      <c r="BDW1769" s="40"/>
      <c r="BDX1769" s="40"/>
      <c r="BDY1769" s="40"/>
      <c r="BDZ1769" s="40"/>
      <c r="BEA1769" s="40"/>
      <c r="BEB1769" s="40"/>
      <c r="BEC1769" s="40"/>
      <c r="BED1769" s="40"/>
      <c r="BEE1769" s="40"/>
      <c r="BEF1769" s="40"/>
      <c r="BEG1769" s="40"/>
      <c r="BEH1769" s="40"/>
      <c r="BEI1769" s="40"/>
      <c r="BEJ1769" s="40"/>
      <c r="BEK1769" s="40"/>
      <c r="BEL1769" s="40"/>
      <c r="BEM1769" s="40"/>
      <c r="BEN1769" s="40"/>
      <c r="BEO1769" s="40"/>
      <c r="BEP1769" s="40"/>
      <c r="BEQ1769" s="40"/>
      <c r="BER1769" s="40"/>
      <c r="BES1769" s="40"/>
      <c r="BET1769" s="40"/>
      <c r="BEU1769" s="40"/>
      <c r="BEV1769" s="40"/>
      <c r="BEW1769" s="40"/>
      <c r="BEX1769" s="40"/>
      <c r="BEY1769" s="40"/>
      <c r="BEZ1769" s="40"/>
      <c r="BFA1769" s="40"/>
      <c r="BFB1769" s="40"/>
      <c r="BFC1769" s="40"/>
      <c r="BFD1769" s="40"/>
      <c r="BFE1769" s="40"/>
      <c r="BFF1769" s="40"/>
      <c r="BFG1769" s="40"/>
      <c r="BFH1769" s="40"/>
      <c r="BFI1769" s="40"/>
      <c r="BFJ1769" s="40"/>
      <c r="BFK1769" s="40"/>
      <c r="BFL1769" s="40"/>
      <c r="BFM1769" s="40"/>
      <c r="BFN1769" s="40"/>
      <c r="BFO1769" s="40"/>
      <c r="BFP1769" s="40"/>
      <c r="BFQ1769" s="40"/>
      <c r="BFR1769" s="40"/>
      <c r="BFS1769" s="40"/>
      <c r="BFT1769" s="40"/>
      <c r="BFU1769" s="40"/>
      <c r="BFV1769" s="40"/>
      <c r="BFW1769" s="40"/>
      <c r="BFX1769" s="40"/>
      <c r="BFY1769" s="40"/>
      <c r="BFZ1769" s="40"/>
      <c r="BGA1769" s="40"/>
      <c r="BGB1769" s="40"/>
      <c r="BGC1769" s="40"/>
      <c r="BGD1769" s="40"/>
      <c r="BGE1769" s="40"/>
      <c r="BGF1769" s="40"/>
      <c r="BGG1769" s="40"/>
      <c r="BGH1769" s="40"/>
      <c r="BGI1769" s="40"/>
      <c r="BGJ1769" s="40"/>
      <c r="BGK1769" s="40"/>
      <c r="BGL1769" s="40"/>
      <c r="BGM1769" s="40"/>
      <c r="BGN1769" s="40"/>
      <c r="BGO1769" s="40"/>
      <c r="BGP1769" s="40"/>
      <c r="BGQ1769" s="40"/>
      <c r="BGR1769" s="40"/>
      <c r="BGS1769" s="40"/>
      <c r="BGT1769" s="40"/>
      <c r="BGU1769" s="40"/>
      <c r="BGV1769" s="40"/>
      <c r="BGW1769" s="40"/>
      <c r="BGX1769" s="40"/>
      <c r="BGY1769" s="40"/>
      <c r="BGZ1769" s="40"/>
      <c r="BHA1769" s="40"/>
      <c r="BHB1769" s="40"/>
      <c r="BHC1769" s="40"/>
      <c r="BHD1769" s="40"/>
      <c r="BHE1769" s="40"/>
      <c r="BHF1769" s="40"/>
      <c r="BHG1769" s="40"/>
      <c r="BHH1769" s="40"/>
      <c r="BHI1769" s="40"/>
      <c r="BHJ1769" s="40"/>
      <c r="BHK1769" s="40"/>
      <c r="BHL1769" s="40"/>
      <c r="BHM1769" s="40"/>
      <c r="BHN1769" s="40"/>
      <c r="BHO1769" s="40"/>
      <c r="BHP1769" s="40"/>
      <c r="BHQ1769" s="40"/>
      <c r="BHR1769" s="40"/>
      <c r="BHS1769" s="40"/>
      <c r="BHT1769" s="40"/>
      <c r="BHU1769" s="40"/>
      <c r="BHV1769" s="40"/>
      <c r="BHW1769" s="40"/>
      <c r="BHX1769" s="40"/>
      <c r="BHY1769" s="40"/>
      <c r="BHZ1769" s="40"/>
      <c r="BIA1769" s="40"/>
      <c r="BIB1769" s="40"/>
      <c r="BIC1769" s="40"/>
      <c r="BID1769" s="40"/>
      <c r="BIE1769" s="40"/>
      <c r="BIF1769" s="40"/>
      <c r="BIG1769" s="40"/>
      <c r="BIH1769" s="40"/>
      <c r="BII1769" s="40"/>
      <c r="BIJ1769" s="40"/>
      <c r="BIK1769" s="40"/>
      <c r="BIL1769" s="40"/>
      <c r="BIM1769" s="40"/>
      <c r="BIN1769" s="40"/>
      <c r="BIO1769" s="40"/>
      <c r="BIP1769" s="40"/>
      <c r="BIQ1769" s="40"/>
      <c r="BIR1769" s="40"/>
      <c r="BIS1769" s="40"/>
      <c r="BIT1769" s="40"/>
      <c r="BIU1769" s="40"/>
      <c r="BIV1769" s="40"/>
      <c r="BIW1769" s="40"/>
      <c r="BIX1769" s="40"/>
      <c r="BIY1769" s="40"/>
      <c r="BIZ1769" s="40"/>
      <c r="BJA1769" s="40"/>
      <c r="BJB1769" s="40"/>
      <c r="BJC1769" s="40"/>
      <c r="BJD1769" s="40"/>
      <c r="BJE1769" s="40"/>
      <c r="BJF1769" s="40"/>
      <c r="BJG1769" s="40"/>
      <c r="BJH1769" s="40"/>
      <c r="BJI1769" s="40"/>
      <c r="BJJ1769" s="40"/>
      <c r="BJK1769" s="40"/>
      <c r="BJL1769" s="40"/>
      <c r="BJM1769" s="40"/>
      <c r="BJN1769" s="40"/>
      <c r="BJO1769" s="40"/>
      <c r="BJP1769" s="40"/>
      <c r="BJQ1769" s="40"/>
      <c r="BJR1769" s="40"/>
      <c r="BJS1769" s="40"/>
      <c r="BJT1769" s="40"/>
      <c r="BJU1769" s="40"/>
      <c r="BJV1769" s="40"/>
      <c r="BJW1769" s="40"/>
      <c r="BJX1769" s="40"/>
      <c r="BJY1769" s="40"/>
      <c r="BJZ1769" s="40"/>
      <c r="BKA1769" s="40"/>
      <c r="BKB1769" s="40"/>
      <c r="BKC1769" s="40"/>
      <c r="BKD1769" s="40"/>
      <c r="BKE1769" s="40"/>
      <c r="BKF1769" s="40"/>
      <c r="BKG1769" s="40"/>
      <c r="BKH1769" s="40"/>
      <c r="BKI1769" s="40"/>
      <c r="BKJ1769" s="40"/>
      <c r="BKK1769" s="40"/>
      <c r="BKL1769" s="40"/>
      <c r="BKM1769" s="40"/>
      <c r="BKN1769" s="40"/>
      <c r="BKO1769" s="40"/>
      <c r="BKP1769" s="40"/>
      <c r="BKQ1769" s="40"/>
      <c r="BKR1769" s="40"/>
      <c r="BKS1769" s="40"/>
      <c r="BKT1769" s="40"/>
      <c r="BKU1769" s="40"/>
      <c r="BKV1769" s="40"/>
      <c r="BKW1769" s="40"/>
      <c r="BKX1769" s="40"/>
      <c r="BKY1769" s="40"/>
      <c r="BKZ1769" s="40"/>
      <c r="BLA1769" s="40"/>
      <c r="BLB1769" s="40"/>
      <c r="BLC1769" s="40"/>
      <c r="BLD1769" s="40"/>
      <c r="BLE1769" s="40"/>
      <c r="BLF1769" s="40"/>
      <c r="BLG1769" s="40"/>
      <c r="BLH1769" s="40"/>
      <c r="BLI1769" s="40"/>
      <c r="BLJ1769" s="40"/>
      <c r="BLK1769" s="40"/>
      <c r="BLL1769" s="40"/>
      <c r="BLM1769" s="40"/>
      <c r="BLN1769" s="40"/>
      <c r="BLO1769" s="40"/>
      <c r="BLP1769" s="40"/>
      <c r="BLQ1769" s="40"/>
      <c r="BLR1769" s="40"/>
      <c r="BLS1769" s="40"/>
      <c r="BLT1769" s="40"/>
      <c r="BLU1769" s="40"/>
      <c r="BLV1769" s="40"/>
      <c r="BLW1769" s="40"/>
      <c r="BLX1769" s="40"/>
      <c r="BLY1769" s="40"/>
      <c r="BLZ1769" s="40"/>
      <c r="BMA1769" s="40"/>
      <c r="BMB1769" s="40"/>
      <c r="BMC1769" s="40"/>
      <c r="BMD1769" s="40"/>
      <c r="BME1769" s="40"/>
      <c r="BMF1769" s="40"/>
      <c r="BMG1769" s="40"/>
      <c r="BMH1769" s="40"/>
      <c r="BMI1769" s="40"/>
      <c r="BMJ1769" s="40"/>
      <c r="BMK1769" s="40"/>
      <c r="BML1769" s="40"/>
      <c r="BMM1769" s="40"/>
      <c r="BMN1769" s="40"/>
      <c r="BMO1769" s="40"/>
      <c r="BMP1769" s="40"/>
      <c r="BMQ1769" s="40"/>
      <c r="BMR1769" s="40"/>
      <c r="BMS1769" s="40"/>
      <c r="BMT1769" s="40"/>
      <c r="BMU1769" s="40"/>
      <c r="BMV1769" s="40"/>
      <c r="BMW1769" s="40"/>
      <c r="BMX1769" s="40"/>
      <c r="BMY1769" s="40"/>
      <c r="BMZ1769" s="40"/>
      <c r="BNA1769" s="40"/>
      <c r="BNB1769" s="40"/>
      <c r="BNC1769" s="40"/>
      <c r="BND1769" s="40"/>
      <c r="BNE1769" s="40"/>
      <c r="BNF1769" s="40"/>
      <c r="BNG1769" s="40"/>
      <c r="BNH1769" s="40"/>
      <c r="BNI1769" s="40"/>
      <c r="BNJ1769" s="40"/>
      <c r="BNK1769" s="40"/>
      <c r="BNL1769" s="40"/>
      <c r="BNM1769" s="40"/>
      <c r="BNN1769" s="40"/>
      <c r="BNO1769" s="40"/>
      <c r="BNP1769" s="40"/>
      <c r="BNQ1769" s="40"/>
      <c r="BNR1769" s="40"/>
      <c r="BNS1769" s="40"/>
      <c r="BNT1769" s="40"/>
      <c r="BNU1769" s="40"/>
      <c r="BNV1769" s="40"/>
      <c r="BNW1769" s="40"/>
      <c r="BNX1769" s="40"/>
      <c r="BNY1769" s="40"/>
      <c r="BNZ1769" s="40"/>
      <c r="BOA1769" s="40"/>
      <c r="BOB1769" s="40"/>
      <c r="BOC1769" s="40"/>
      <c r="BOD1769" s="40"/>
      <c r="BOE1769" s="40"/>
      <c r="BOF1769" s="40"/>
      <c r="BOG1769" s="40"/>
      <c r="BOH1769" s="40"/>
      <c r="BOI1769" s="40"/>
      <c r="BOJ1769" s="40"/>
      <c r="BOK1769" s="40"/>
      <c r="BOL1769" s="40"/>
      <c r="BOM1769" s="40"/>
      <c r="BON1769" s="40"/>
      <c r="BOO1769" s="40"/>
      <c r="BOP1769" s="40"/>
      <c r="BOQ1769" s="40"/>
      <c r="BOR1769" s="40"/>
      <c r="BOS1769" s="40"/>
      <c r="BOT1769" s="40"/>
      <c r="BOU1769" s="40"/>
      <c r="BOV1769" s="40"/>
      <c r="BOW1769" s="40"/>
      <c r="BOX1769" s="40"/>
      <c r="BOY1769" s="40"/>
      <c r="BOZ1769" s="40"/>
      <c r="BPA1769" s="40"/>
      <c r="BPB1769" s="40"/>
      <c r="BPC1769" s="40"/>
      <c r="BPD1769" s="40"/>
      <c r="BPE1769" s="40"/>
      <c r="BPF1769" s="40"/>
      <c r="BPG1769" s="40"/>
      <c r="BPH1769" s="40"/>
      <c r="BPI1769" s="40"/>
      <c r="BPJ1769" s="40"/>
      <c r="BPK1769" s="40"/>
      <c r="BPL1769" s="40"/>
      <c r="BPM1769" s="40"/>
      <c r="BPN1769" s="40"/>
      <c r="BPO1769" s="40"/>
      <c r="BPP1769" s="40"/>
      <c r="BPQ1769" s="40"/>
      <c r="BPR1769" s="40"/>
      <c r="BPS1769" s="40"/>
      <c r="BPT1769" s="40"/>
      <c r="BPU1769" s="40"/>
      <c r="BPV1769" s="40"/>
      <c r="BPW1769" s="40"/>
      <c r="BPX1769" s="40"/>
      <c r="BPY1769" s="40"/>
      <c r="BPZ1769" s="40"/>
      <c r="BQA1769" s="40"/>
      <c r="BQB1769" s="40"/>
      <c r="BQC1769" s="40"/>
      <c r="BQD1769" s="40"/>
      <c r="BQE1769" s="40"/>
      <c r="BQF1769" s="40"/>
      <c r="BQG1769" s="40"/>
      <c r="BQH1769" s="40"/>
      <c r="BQI1769" s="40"/>
      <c r="BQJ1769" s="40"/>
      <c r="BQK1769" s="40"/>
      <c r="BQL1769" s="40"/>
      <c r="BQM1769" s="40"/>
      <c r="BQN1769" s="40"/>
      <c r="BQO1769" s="40"/>
      <c r="BQP1769" s="40"/>
      <c r="BQQ1769" s="40"/>
      <c r="BQR1769" s="40"/>
      <c r="BQS1769" s="40"/>
      <c r="BQT1769" s="40"/>
      <c r="BQU1769" s="40"/>
      <c r="BQV1769" s="40"/>
      <c r="BQW1769" s="40"/>
      <c r="BQX1769" s="40"/>
      <c r="BQY1769" s="40"/>
      <c r="BQZ1769" s="40"/>
      <c r="BRA1769" s="40"/>
      <c r="BRB1769" s="40"/>
      <c r="BRC1769" s="40"/>
      <c r="BRD1769" s="40"/>
      <c r="BRE1769" s="40"/>
      <c r="BRF1769" s="40"/>
      <c r="BRG1769" s="40"/>
      <c r="BRH1769" s="40"/>
      <c r="BRI1769" s="40"/>
      <c r="BRJ1769" s="40"/>
      <c r="BRK1769" s="40"/>
      <c r="BRL1769" s="40"/>
      <c r="BRM1769" s="40"/>
      <c r="BRN1769" s="40"/>
      <c r="BRO1769" s="40"/>
      <c r="BRP1769" s="40"/>
      <c r="BRQ1769" s="40"/>
      <c r="BRR1769" s="40"/>
      <c r="BRS1769" s="40"/>
      <c r="BRT1769" s="40"/>
      <c r="BRU1769" s="40"/>
      <c r="BRV1769" s="40"/>
      <c r="BRW1769" s="40"/>
      <c r="BRX1769" s="40"/>
      <c r="BRY1769" s="40"/>
      <c r="BRZ1769" s="40"/>
      <c r="BSA1769" s="40"/>
      <c r="BSB1769" s="40"/>
      <c r="BSC1769" s="40"/>
      <c r="BSD1769" s="40"/>
      <c r="BSE1769" s="40"/>
      <c r="BSF1769" s="40"/>
      <c r="BSG1769" s="40"/>
      <c r="BSH1769" s="40"/>
      <c r="BSI1769" s="40"/>
      <c r="BSJ1769" s="40"/>
      <c r="BSK1769" s="40"/>
      <c r="BSL1769" s="40"/>
      <c r="BSM1769" s="40"/>
      <c r="BSN1769" s="40"/>
      <c r="BSO1769" s="40"/>
      <c r="BSP1769" s="40"/>
      <c r="BSQ1769" s="40"/>
      <c r="BSR1769" s="40"/>
      <c r="BSS1769" s="40"/>
      <c r="BST1769" s="40"/>
      <c r="BSU1769" s="40"/>
      <c r="BSV1769" s="40"/>
      <c r="BSW1769" s="40"/>
      <c r="BSX1769" s="40"/>
      <c r="BSY1769" s="40"/>
      <c r="BSZ1769" s="40"/>
      <c r="BTA1769" s="40"/>
      <c r="BTB1769" s="40"/>
      <c r="BTC1769" s="40"/>
      <c r="BTD1769" s="40"/>
      <c r="BTE1769" s="40"/>
      <c r="BTF1769" s="40"/>
      <c r="BTG1769" s="40"/>
      <c r="BTH1769" s="40"/>
      <c r="BTI1769" s="40"/>
      <c r="BTJ1769" s="40"/>
      <c r="BTK1769" s="40"/>
      <c r="BTL1769" s="40"/>
      <c r="BTM1769" s="40"/>
      <c r="BTN1769" s="40"/>
      <c r="BTO1769" s="40"/>
      <c r="BTP1769" s="40"/>
      <c r="BTQ1769" s="40"/>
      <c r="BTR1769" s="40"/>
      <c r="BTS1769" s="40"/>
      <c r="BTT1769" s="40"/>
      <c r="BTU1769" s="40"/>
      <c r="BTV1769" s="40"/>
      <c r="BTW1769" s="40"/>
      <c r="BTX1769" s="40"/>
      <c r="BTY1769" s="40"/>
      <c r="BTZ1769" s="40"/>
      <c r="BUA1769" s="40"/>
      <c r="BUB1769" s="40"/>
      <c r="BUC1769" s="40"/>
      <c r="BUD1769" s="40"/>
      <c r="BUE1769" s="40"/>
      <c r="BUF1769" s="40"/>
      <c r="BUG1769" s="40"/>
      <c r="BUH1769" s="40"/>
      <c r="BUI1769" s="40"/>
      <c r="BUJ1769" s="40"/>
      <c r="BUK1769" s="40"/>
      <c r="BUL1769" s="40"/>
      <c r="BUM1769" s="40"/>
      <c r="BUN1769" s="40"/>
      <c r="BUO1769" s="40"/>
      <c r="BUP1769" s="40"/>
      <c r="BUQ1769" s="40"/>
      <c r="BUR1769" s="40"/>
      <c r="BUS1769" s="40"/>
      <c r="BUT1769" s="40"/>
      <c r="BUU1769" s="40"/>
      <c r="BUV1769" s="40"/>
      <c r="BUW1769" s="40"/>
      <c r="BUX1769" s="40"/>
      <c r="BUY1769" s="40"/>
      <c r="BUZ1769" s="40"/>
      <c r="BVA1769" s="40"/>
      <c r="BVB1769" s="40"/>
      <c r="BVC1769" s="40"/>
      <c r="BVD1769" s="40"/>
      <c r="BVE1769" s="40"/>
      <c r="BVF1769" s="40"/>
      <c r="BVG1769" s="40"/>
      <c r="BVH1769" s="40"/>
      <c r="BVI1769" s="40"/>
      <c r="BVJ1769" s="40"/>
      <c r="BVK1769" s="40"/>
      <c r="BVL1769" s="40"/>
      <c r="BVM1769" s="40"/>
      <c r="BVN1769" s="40"/>
      <c r="BVO1769" s="40"/>
      <c r="BVP1769" s="40"/>
      <c r="BVQ1769" s="40"/>
      <c r="BVR1769" s="40"/>
      <c r="BVS1769" s="40"/>
      <c r="BVT1769" s="40"/>
      <c r="BVU1769" s="40"/>
      <c r="BVV1769" s="40"/>
      <c r="BVW1769" s="40"/>
      <c r="BVX1769" s="40"/>
      <c r="BVY1769" s="40"/>
      <c r="BVZ1769" s="40"/>
      <c r="BWA1769" s="40"/>
      <c r="BWB1769" s="40"/>
      <c r="BWC1769" s="40"/>
      <c r="BWD1769" s="40"/>
      <c r="BWE1769" s="40"/>
      <c r="BWF1769" s="40"/>
      <c r="BWG1769" s="40"/>
      <c r="BWH1769" s="40"/>
      <c r="BWI1769" s="40"/>
      <c r="BWJ1769" s="40"/>
      <c r="BWK1769" s="40"/>
      <c r="BWL1769" s="40"/>
      <c r="BWM1769" s="40"/>
      <c r="BWN1769" s="40"/>
      <c r="BWO1769" s="40"/>
      <c r="BWP1769" s="40"/>
      <c r="BWQ1769" s="40"/>
      <c r="BWR1769" s="40"/>
      <c r="BWS1769" s="40"/>
      <c r="BWT1769" s="40"/>
      <c r="BWU1769" s="40"/>
      <c r="BWV1769" s="40"/>
      <c r="BWW1769" s="40"/>
      <c r="BWX1769" s="40"/>
      <c r="BWY1769" s="40"/>
      <c r="BWZ1769" s="40"/>
      <c r="BXA1769" s="40"/>
      <c r="BXB1769" s="40"/>
      <c r="BXC1769" s="40"/>
      <c r="BXD1769" s="40"/>
      <c r="BXE1769" s="40"/>
      <c r="BXF1769" s="40"/>
      <c r="BXG1769" s="40"/>
      <c r="BXH1769" s="40"/>
      <c r="BXI1769" s="40"/>
      <c r="BXJ1769" s="40"/>
      <c r="BXK1769" s="40"/>
      <c r="BXL1769" s="40"/>
      <c r="BXM1769" s="40"/>
      <c r="BXN1769" s="40"/>
      <c r="BXO1769" s="40"/>
      <c r="BXP1769" s="40"/>
      <c r="BXQ1769" s="40"/>
      <c r="BXR1769" s="40"/>
      <c r="BXS1769" s="40"/>
      <c r="BXT1769" s="40"/>
      <c r="BXU1769" s="40"/>
      <c r="BXV1769" s="40"/>
      <c r="BXW1769" s="40"/>
      <c r="BXX1769" s="40"/>
      <c r="BXY1769" s="40"/>
      <c r="BXZ1769" s="40"/>
      <c r="BYA1769" s="40"/>
      <c r="BYB1769" s="40"/>
      <c r="BYC1769" s="40"/>
      <c r="BYD1769" s="40"/>
      <c r="BYE1769" s="40"/>
      <c r="BYF1769" s="40"/>
      <c r="BYG1769" s="40"/>
      <c r="BYH1769" s="40"/>
      <c r="BYI1769" s="40"/>
      <c r="BYJ1769" s="40"/>
      <c r="BYK1769" s="40"/>
      <c r="BYL1769" s="40"/>
      <c r="BYM1769" s="40"/>
      <c r="BYN1769" s="40"/>
      <c r="BYO1769" s="40"/>
      <c r="BYP1769" s="40"/>
      <c r="BYQ1769" s="40"/>
      <c r="BYR1769" s="40"/>
      <c r="BYS1769" s="40"/>
      <c r="BYT1769" s="40"/>
      <c r="BYU1769" s="40"/>
      <c r="BYV1769" s="40"/>
      <c r="BYW1769" s="40"/>
      <c r="BYX1769" s="40"/>
      <c r="BYY1769" s="40"/>
      <c r="BYZ1769" s="40"/>
      <c r="BZA1769" s="40"/>
      <c r="BZB1769" s="40"/>
      <c r="BZC1769" s="40"/>
      <c r="BZD1769" s="40"/>
      <c r="BZE1769" s="40"/>
      <c r="BZF1769" s="40"/>
      <c r="BZG1769" s="40"/>
      <c r="BZH1769" s="40"/>
      <c r="BZI1769" s="40"/>
      <c r="BZJ1769" s="40"/>
      <c r="BZK1769" s="40"/>
      <c r="BZL1769" s="40"/>
      <c r="BZM1769" s="40"/>
      <c r="BZN1769" s="40"/>
      <c r="BZO1769" s="40"/>
      <c r="BZP1769" s="40"/>
      <c r="BZQ1769" s="40"/>
      <c r="BZR1769" s="40"/>
      <c r="BZS1769" s="40"/>
      <c r="BZT1769" s="40"/>
      <c r="BZU1769" s="40"/>
      <c r="BZV1769" s="40"/>
      <c r="BZW1769" s="40"/>
      <c r="BZX1769" s="40"/>
      <c r="BZY1769" s="40"/>
      <c r="BZZ1769" s="40"/>
      <c r="CAA1769" s="40"/>
      <c r="CAB1769" s="40"/>
      <c r="CAC1769" s="40"/>
      <c r="CAD1769" s="40"/>
      <c r="CAE1769" s="40"/>
      <c r="CAF1769" s="40"/>
      <c r="CAG1769" s="40"/>
      <c r="CAH1769" s="40"/>
      <c r="CAI1769" s="40"/>
      <c r="CAJ1769" s="40"/>
      <c r="CAK1769" s="40"/>
      <c r="CAL1769" s="40"/>
      <c r="CAM1769" s="40"/>
      <c r="CAN1769" s="40"/>
      <c r="CAO1769" s="40"/>
      <c r="CAP1769" s="40"/>
      <c r="CAQ1769" s="40"/>
      <c r="CAR1769" s="40"/>
      <c r="CAS1769" s="40"/>
      <c r="CAT1769" s="40"/>
      <c r="CAU1769" s="40"/>
      <c r="CAV1769" s="40"/>
      <c r="CAW1769" s="40"/>
      <c r="CAX1769" s="40"/>
      <c r="CAY1769" s="40"/>
      <c r="CAZ1769" s="40"/>
      <c r="CBA1769" s="40"/>
      <c r="CBB1769" s="40"/>
      <c r="CBC1769" s="40"/>
      <c r="CBD1769" s="40"/>
      <c r="CBE1769" s="40"/>
      <c r="CBF1769" s="40"/>
      <c r="CBG1769" s="40"/>
      <c r="CBH1769" s="40"/>
      <c r="CBI1769" s="40"/>
      <c r="CBJ1769" s="40"/>
      <c r="CBK1769" s="40"/>
      <c r="CBL1769" s="40"/>
      <c r="CBM1769" s="40"/>
      <c r="CBN1769" s="40"/>
      <c r="CBO1769" s="40"/>
      <c r="CBP1769" s="40"/>
      <c r="CBQ1769" s="40"/>
      <c r="CBR1769" s="40"/>
      <c r="CBS1769" s="40"/>
      <c r="CBT1769" s="40"/>
      <c r="CBU1769" s="40"/>
      <c r="CBV1769" s="40"/>
      <c r="CBW1769" s="40"/>
      <c r="CBX1769" s="40"/>
      <c r="CBY1769" s="40"/>
      <c r="CBZ1769" s="40"/>
      <c r="CCA1769" s="40"/>
      <c r="CCB1769" s="40"/>
      <c r="CCC1769" s="40"/>
      <c r="CCD1769" s="40"/>
      <c r="CCE1769" s="40"/>
      <c r="CCF1769" s="40"/>
      <c r="CCG1769" s="40"/>
      <c r="CCH1769" s="40"/>
      <c r="CCI1769" s="40"/>
      <c r="CCJ1769" s="40"/>
      <c r="CCK1769" s="40"/>
      <c r="CCL1769" s="40"/>
      <c r="CCM1769" s="40"/>
      <c r="CCN1769" s="40"/>
      <c r="CCO1769" s="40"/>
      <c r="CCP1769" s="40"/>
      <c r="CCQ1769" s="40"/>
      <c r="CCR1769" s="40"/>
      <c r="CCS1769" s="40"/>
      <c r="CCT1769" s="40"/>
      <c r="CCU1769" s="40"/>
      <c r="CCV1769" s="40"/>
      <c r="CCW1769" s="40"/>
      <c r="CCX1769" s="40"/>
      <c r="CCY1769" s="40"/>
      <c r="CCZ1769" s="40"/>
      <c r="CDA1769" s="40"/>
      <c r="CDB1769" s="40"/>
      <c r="CDC1769" s="40"/>
      <c r="CDD1769" s="40"/>
      <c r="CDE1769" s="40"/>
      <c r="CDF1769" s="40"/>
      <c r="CDG1769" s="40"/>
      <c r="CDH1769" s="40"/>
      <c r="CDI1769" s="40"/>
      <c r="CDJ1769" s="40"/>
      <c r="CDK1769" s="40"/>
      <c r="CDL1769" s="40"/>
      <c r="CDM1769" s="40"/>
      <c r="CDN1769" s="40"/>
      <c r="CDO1769" s="40"/>
      <c r="CDP1769" s="40"/>
      <c r="CDQ1769" s="40"/>
      <c r="CDR1769" s="40"/>
      <c r="CDS1769" s="40"/>
      <c r="CDT1769" s="40"/>
      <c r="CDU1769" s="40"/>
      <c r="CDV1769" s="40"/>
      <c r="CDW1769" s="40"/>
      <c r="CDX1769" s="40"/>
      <c r="CDY1769" s="40"/>
      <c r="CDZ1769" s="40"/>
      <c r="CEA1769" s="40"/>
      <c r="CEB1769" s="40"/>
      <c r="CEC1769" s="40"/>
      <c r="CED1769" s="40"/>
      <c r="CEE1769" s="40"/>
      <c r="CEF1769" s="40"/>
      <c r="CEG1769" s="40"/>
      <c r="CEH1769" s="40"/>
      <c r="CEI1769" s="40"/>
      <c r="CEJ1769" s="40"/>
      <c r="CEK1769" s="40"/>
      <c r="CEL1769" s="40"/>
      <c r="CEM1769" s="40"/>
      <c r="CEN1769" s="40"/>
      <c r="CEO1769" s="40"/>
      <c r="CEP1769" s="40"/>
      <c r="CEQ1769" s="40"/>
      <c r="CER1769" s="40"/>
      <c r="CES1769" s="40"/>
      <c r="CET1769" s="40"/>
      <c r="CEU1769" s="40"/>
      <c r="CEV1769" s="40"/>
      <c r="CEW1769" s="40"/>
      <c r="CEX1769" s="40"/>
      <c r="CEY1769" s="40"/>
      <c r="CEZ1769" s="40"/>
      <c r="CFA1769" s="40"/>
      <c r="CFB1769" s="40"/>
      <c r="CFC1769" s="40"/>
      <c r="CFD1769" s="40"/>
      <c r="CFE1769" s="40"/>
      <c r="CFF1769" s="40"/>
      <c r="CFG1769" s="40"/>
      <c r="CFH1769" s="40"/>
      <c r="CFI1769" s="40"/>
      <c r="CFJ1769" s="40"/>
      <c r="CFK1769" s="40"/>
      <c r="CFL1769" s="40"/>
      <c r="CFM1769" s="40"/>
      <c r="CFN1769" s="40"/>
      <c r="CFO1769" s="40"/>
      <c r="CFP1769" s="40"/>
      <c r="CFQ1769" s="40"/>
      <c r="CFR1769" s="40"/>
      <c r="CFS1769" s="40"/>
      <c r="CFT1769" s="40"/>
      <c r="CFU1769" s="40"/>
      <c r="CFV1769" s="40"/>
      <c r="CFW1769" s="40"/>
      <c r="CFX1769" s="40"/>
      <c r="CFY1769" s="40"/>
      <c r="CFZ1769" s="40"/>
      <c r="CGA1769" s="40"/>
      <c r="CGB1769" s="40"/>
      <c r="CGC1769" s="40"/>
      <c r="CGD1769" s="40"/>
      <c r="CGE1769" s="40"/>
      <c r="CGF1769" s="40"/>
      <c r="CGG1769" s="40"/>
      <c r="CGH1769" s="40"/>
      <c r="CGI1769" s="40"/>
      <c r="CGJ1769" s="40"/>
      <c r="CGK1769" s="40"/>
      <c r="CGL1769" s="40"/>
      <c r="CGM1769" s="40"/>
      <c r="CGN1769" s="40"/>
      <c r="CGO1769" s="40"/>
      <c r="CGP1769" s="40"/>
      <c r="CGQ1769" s="40"/>
      <c r="CGR1769" s="40"/>
      <c r="CGS1769" s="40"/>
      <c r="CGT1769" s="40"/>
      <c r="CGU1769" s="40"/>
      <c r="CGV1769" s="40"/>
      <c r="CGW1769" s="40"/>
      <c r="CGX1769" s="40"/>
      <c r="CGY1769" s="40"/>
      <c r="CGZ1769" s="40"/>
      <c r="CHA1769" s="40"/>
      <c r="CHB1769" s="40"/>
      <c r="CHC1769" s="40"/>
      <c r="CHD1769" s="40"/>
      <c r="CHE1769" s="40"/>
      <c r="CHF1769" s="40"/>
      <c r="CHG1769" s="40"/>
      <c r="CHH1769" s="40"/>
      <c r="CHI1769" s="40"/>
      <c r="CHJ1769" s="40"/>
      <c r="CHK1769" s="40"/>
      <c r="CHL1769" s="40"/>
      <c r="CHM1769" s="40"/>
      <c r="CHN1769" s="40"/>
      <c r="CHO1769" s="40"/>
      <c r="CHP1769" s="40"/>
      <c r="CHQ1769" s="40"/>
      <c r="CHR1769" s="40"/>
      <c r="CHS1769" s="40"/>
      <c r="CHT1769" s="40"/>
      <c r="CHU1769" s="40"/>
      <c r="CHV1769" s="40"/>
      <c r="CHW1769" s="40"/>
      <c r="CHX1769" s="40"/>
      <c r="CHY1769" s="40"/>
      <c r="CHZ1769" s="40"/>
      <c r="CIA1769" s="40"/>
      <c r="CIB1769" s="40"/>
      <c r="CIC1769" s="40"/>
      <c r="CID1769" s="40"/>
      <c r="CIE1769" s="40"/>
      <c r="CIF1769" s="40"/>
      <c r="CIG1769" s="40"/>
      <c r="CIH1769" s="40"/>
      <c r="CII1769" s="40"/>
      <c r="CIJ1769" s="40"/>
      <c r="CIK1769" s="40"/>
      <c r="CIL1769" s="40"/>
      <c r="CIM1769" s="40"/>
      <c r="CIN1769" s="40"/>
      <c r="CIO1769" s="40"/>
      <c r="CIP1769" s="40"/>
      <c r="CIQ1769" s="40"/>
      <c r="CIR1769" s="40"/>
      <c r="CIS1769" s="40"/>
      <c r="CIT1769" s="40"/>
      <c r="CIU1769" s="40"/>
      <c r="CIV1769" s="40"/>
      <c r="CIW1769" s="40"/>
      <c r="CIX1769" s="40"/>
      <c r="CIY1769" s="40"/>
      <c r="CIZ1769" s="40"/>
      <c r="CJA1769" s="40"/>
      <c r="CJB1769" s="40"/>
      <c r="CJC1769" s="40"/>
      <c r="CJD1769" s="40"/>
      <c r="CJE1769" s="40"/>
      <c r="CJF1769" s="40"/>
      <c r="CJG1769" s="40"/>
      <c r="CJH1769" s="40"/>
      <c r="CJI1769" s="40"/>
      <c r="CJJ1769" s="40"/>
      <c r="CJK1769" s="40"/>
      <c r="CJL1769" s="40"/>
      <c r="CJM1769" s="40"/>
      <c r="CJN1769" s="40"/>
      <c r="CJO1769" s="40"/>
      <c r="CJP1769" s="40"/>
      <c r="CJQ1769" s="40"/>
      <c r="CJR1769" s="40"/>
      <c r="CJS1769" s="40"/>
      <c r="CJT1769" s="40"/>
      <c r="CJU1769" s="40"/>
      <c r="CJV1769" s="40"/>
      <c r="CJW1769" s="40"/>
      <c r="CJX1769" s="40"/>
      <c r="CJY1769" s="40"/>
      <c r="CJZ1769" s="40"/>
      <c r="CKA1769" s="40"/>
      <c r="CKB1769" s="40"/>
      <c r="CKC1769" s="40"/>
      <c r="CKD1769" s="40"/>
      <c r="CKE1769" s="40"/>
      <c r="CKF1769" s="40"/>
      <c r="CKG1769" s="40"/>
      <c r="CKH1769" s="40"/>
      <c r="CKI1769" s="40"/>
      <c r="CKJ1769" s="40"/>
      <c r="CKK1769" s="40"/>
      <c r="CKL1769" s="40"/>
      <c r="CKM1769" s="40"/>
      <c r="CKN1769" s="40"/>
      <c r="CKO1769" s="40"/>
      <c r="CKP1769" s="40"/>
      <c r="CKQ1769" s="40"/>
      <c r="CKR1769" s="40"/>
      <c r="CKS1769" s="40"/>
      <c r="CKT1769" s="40"/>
      <c r="CKU1769" s="40"/>
      <c r="CKV1769" s="40"/>
      <c r="CKW1769" s="40"/>
      <c r="CKX1769" s="40"/>
      <c r="CKY1769" s="40"/>
      <c r="CKZ1769" s="40"/>
      <c r="CLA1769" s="40"/>
      <c r="CLB1769" s="40"/>
      <c r="CLC1769" s="40"/>
      <c r="CLD1769" s="40"/>
      <c r="CLE1769" s="40"/>
      <c r="CLF1769" s="40"/>
      <c r="CLG1769" s="40"/>
      <c r="CLH1769" s="40"/>
      <c r="CLI1769" s="40"/>
      <c r="CLJ1769" s="40"/>
      <c r="CLK1769" s="40"/>
      <c r="CLL1769" s="40"/>
      <c r="CLM1769" s="40"/>
      <c r="CLN1769" s="40"/>
      <c r="CLO1769" s="40"/>
      <c r="CLP1769" s="40"/>
      <c r="CLQ1769" s="40"/>
      <c r="CLR1769" s="40"/>
      <c r="CLS1769" s="40"/>
      <c r="CLT1769" s="40"/>
      <c r="CLU1769" s="40"/>
      <c r="CLV1769" s="40"/>
      <c r="CLW1769" s="40"/>
      <c r="CLX1769" s="40"/>
      <c r="CLY1769" s="40"/>
      <c r="CLZ1769" s="40"/>
      <c r="CMA1769" s="40"/>
      <c r="CMB1769" s="40"/>
      <c r="CMC1769" s="40"/>
      <c r="CMD1769" s="40"/>
      <c r="CME1769" s="40"/>
      <c r="CMF1769" s="40"/>
      <c r="CMG1769" s="40"/>
      <c r="CMH1769" s="40"/>
      <c r="CMI1769" s="40"/>
      <c r="CMJ1769" s="40"/>
      <c r="CMK1769" s="40"/>
      <c r="CML1769" s="40"/>
      <c r="CMM1769" s="40"/>
      <c r="CMN1769" s="40"/>
      <c r="CMO1769" s="40"/>
      <c r="CMP1769" s="40"/>
      <c r="CMQ1769" s="40"/>
      <c r="CMR1769" s="40"/>
      <c r="CMS1769" s="40"/>
      <c r="CMT1769" s="40"/>
      <c r="CMU1769" s="40"/>
      <c r="CMV1769" s="40"/>
      <c r="CMW1769" s="40"/>
      <c r="CMX1769" s="40"/>
      <c r="CMY1769" s="40"/>
      <c r="CMZ1769" s="40"/>
      <c r="CNA1769" s="40"/>
      <c r="CNB1769" s="40"/>
      <c r="CNC1769" s="40"/>
      <c r="CND1769" s="40"/>
      <c r="CNE1769" s="40"/>
      <c r="CNF1769" s="40"/>
      <c r="CNG1769" s="40"/>
      <c r="CNH1769" s="40"/>
      <c r="CNI1769" s="40"/>
      <c r="CNJ1769" s="40"/>
      <c r="CNK1769" s="40"/>
      <c r="CNL1769" s="40"/>
      <c r="CNM1769" s="40"/>
      <c r="CNN1769" s="40"/>
      <c r="CNO1769" s="40"/>
      <c r="CNP1769" s="40"/>
      <c r="CNQ1769" s="40"/>
      <c r="CNR1769" s="40"/>
      <c r="CNS1769" s="40"/>
      <c r="CNT1769" s="40"/>
      <c r="CNU1769" s="40"/>
      <c r="CNV1769" s="40"/>
      <c r="CNW1769" s="40"/>
      <c r="CNX1769" s="40"/>
      <c r="CNY1769" s="40"/>
      <c r="CNZ1769" s="40"/>
      <c r="COA1769" s="40"/>
      <c r="COB1769" s="40"/>
      <c r="COC1769" s="40"/>
      <c r="COD1769" s="40"/>
      <c r="COE1769" s="40"/>
      <c r="COF1769" s="40"/>
      <c r="COG1769" s="40"/>
      <c r="COH1769" s="40"/>
      <c r="COI1769" s="40"/>
      <c r="COJ1769" s="40"/>
      <c r="COK1769" s="40"/>
      <c r="COL1769" s="40"/>
      <c r="COM1769" s="40"/>
      <c r="CON1769" s="40"/>
      <c r="COO1769" s="40"/>
      <c r="COP1769" s="40"/>
      <c r="COQ1769" s="40"/>
      <c r="COR1769" s="40"/>
      <c r="COS1769" s="40"/>
      <c r="COT1769" s="40"/>
      <c r="COU1769" s="40"/>
      <c r="COV1769" s="40"/>
      <c r="COW1769" s="40"/>
      <c r="COX1769" s="40"/>
      <c r="COY1769" s="40"/>
      <c r="COZ1769" s="40"/>
      <c r="CPA1769" s="40"/>
      <c r="CPB1769" s="40"/>
      <c r="CPC1769" s="40"/>
      <c r="CPD1769" s="40"/>
      <c r="CPE1769" s="40"/>
      <c r="CPF1769" s="40"/>
      <c r="CPG1769" s="40"/>
      <c r="CPH1769" s="40"/>
      <c r="CPI1769" s="40"/>
      <c r="CPJ1769" s="40"/>
      <c r="CPK1769" s="40"/>
      <c r="CPL1769" s="40"/>
      <c r="CPM1769" s="40"/>
      <c r="CPN1769" s="40"/>
      <c r="CPO1769" s="40"/>
      <c r="CPP1769" s="40"/>
      <c r="CPQ1769" s="40"/>
      <c r="CPR1769" s="40"/>
      <c r="CPS1769" s="40"/>
      <c r="CPT1769" s="40"/>
      <c r="CPU1769" s="40"/>
      <c r="CPV1769" s="40"/>
      <c r="CPW1769" s="40"/>
      <c r="CPX1769" s="40"/>
      <c r="CPY1769" s="40"/>
      <c r="CPZ1769" s="40"/>
      <c r="CQA1769" s="40"/>
      <c r="CQB1769" s="40"/>
      <c r="CQC1769" s="40"/>
      <c r="CQD1769" s="40"/>
      <c r="CQE1769" s="40"/>
      <c r="CQF1769" s="40"/>
      <c r="CQG1769" s="40"/>
      <c r="CQH1769" s="40"/>
      <c r="CQI1769" s="40"/>
      <c r="CQJ1769" s="40"/>
      <c r="CQK1769" s="40"/>
      <c r="CQL1769" s="40"/>
      <c r="CQM1769" s="40"/>
      <c r="CQN1769" s="40"/>
      <c r="CQO1769" s="40"/>
      <c r="CQP1769" s="40"/>
      <c r="CQQ1769" s="40"/>
      <c r="CQR1769" s="40"/>
      <c r="CQS1769" s="40"/>
      <c r="CQT1769" s="40"/>
      <c r="CQU1769" s="40"/>
      <c r="CQV1769" s="40"/>
      <c r="CQW1769" s="40"/>
      <c r="CQX1769" s="40"/>
      <c r="CQY1769" s="40"/>
      <c r="CQZ1769" s="40"/>
      <c r="CRA1769" s="40"/>
      <c r="CRB1769" s="40"/>
      <c r="CRC1769" s="40"/>
      <c r="CRD1769" s="40"/>
      <c r="CRE1769" s="40"/>
      <c r="CRF1769" s="40"/>
      <c r="CRG1769" s="40"/>
      <c r="CRH1769" s="40"/>
      <c r="CRI1769" s="40"/>
      <c r="CRJ1769" s="40"/>
      <c r="CRK1769" s="40"/>
      <c r="CRL1769" s="40"/>
      <c r="CRM1769" s="40"/>
      <c r="CRN1769" s="40"/>
      <c r="CRO1769" s="40"/>
      <c r="CRP1769" s="40"/>
      <c r="CRQ1769" s="40"/>
      <c r="CRR1769" s="40"/>
      <c r="CRS1769" s="40"/>
      <c r="CRT1769" s="40"/>
      <c r="CRU1769" s="40"/>
      <c r="CRV1769" s="40"/>
      <c r="CRW1769" s="40"/>
      <c r="CRX1769" s="40"/>
      <c r="CRY1769" s="40"/>
      <c r="CRZ1769" s="40"/>
      <c r="CSA1769" s="40"/>
      <c r="CSB1769" s="40"/>
      <c r="CSC1769" s="40"/>
      <c r="CSD1769" s="40"/>
      <c r="CSE1769" s="40"/>
      <c r="CSF1769" s="40"/>
      <c r="CSG1769" s="40"/>
      <c r="CSH1769" s="40"/>
      <c r="CSI1769" s="40"/>
      <c r="CSJ1769" s="40"/>
      <c r="CSK1769" s="40"/>
      <c r="CSL1769" s="40"/>
      <c r="CSM1769" s="40"/>
      <c r="CSN1769" s="40"/>
      <c r="CSO1769" s="40"/>
      <c r="CSP1769" s="40"/>
      <c r="CSQ1769" s="40"/>
      <c r="CSR1769" s="40"/>
      <c r="CSS1769" s="40"/>
      <c r="CST1769" s="40"/>
      <c r="CSU1769" s="40"/>
      <c r="CSV1769" s="40"/>
      <c r="CSW1769" s="40"/>
      <c r="CSX1769" s="40"/>
      <c r="CSY1769" s="40"/>
      <c r="CSZ1769" s="40"/>
      <c r="CTA1769" s="40"/>
      <c r="CTB1769" s="40"/>
      <c r="CTC1769" s="40"/>
      <c r="CTD1769" s="40"/>
      <c r="CTE1769" s="40"/>
      <c r="CTF1769" s="40"/>
      <c r="CTG1769" s="40"/>
      <c r="CTH1769" s="40"/>
      <c r="CTI1769" s="40"/>
      <c r="CTJ1769" s="40"/>
      <c r="CTK1769" s="40"/>
      <c r="CTL1769" s="40"/>
      <c r="CTM1769" s="40"/>
      <c r="CTN1769" s="40"/>
      <c r="CTO1769" s="40"/>
      <c r="CTP1769" s="40"/>
      <c r="CTQ1769" s="40"/>
      <c r="CTR1769" s="40"/>
      <c r="CTS1769" s="40"/>
      <c r="CTT1769" s="40"/>
      <c r="CTU1769" s="40"/>
      <c r="CTV1769" s="40"/>
      <c r="CTW1769" s="40"/>
      <c r="CTX1769" s="40"/>
      <c r="CTY1769" s="40"/>
      <c r="CTZ1769" s="40"/>
      <c r="CUA1769" s="40"/>
      <c r="CUB1769" s="40"/>
      <c r="CUC1769" s="40"/>
      <c r="CUD1769" s="40"/>
      <c r="CUE1769" s="40"/>
      <c r="CUF1769" s="40"/>
      <c r="CUG1769" s="40"/>
      <c r="CUH1769" s="40"/>
      <c r="CUI1769" s="40"/>
      <c r="CUJ1769" s="40"/>
      <c r="CUK1769" s="40"/>
      <c r="CUL1769" s="40"/>
      <c r="CUM1769" s="40"/>
      <c r="CUN1769" s="40"/>
      <c r="CUO1769" s="40"/>
      <c r="CUP1769" s="40"/>
      <c r="CUQ1769" s="40"/>
      <c r="CUR1769" s="40"/>
      <c r="CUS1769" s="40"/>
      <c r="CUT1769" s="40"/>
      <c r="CUU1769" s="40"/>
      <c r="CUV1769" s="40"/>
      <c r="CUW1769" s="40"/>
      <c r="CUX1769" s="40"/>
      <c r="CUY1769" s="40"/>
      <c r="CUZ1769" s="40"/>
      <c r="CVA1769" s="40"/>
      <c r="CVB1769" s="40"/>
      <c r="CVC1769" s="40"/>
      <c r="CVD1769" s="40"/>
      <c r="CVE1769" s="40"/>
      <c r="CVF1769" s="40"/>
      <c r="CVG1769" s="40"/>
      <c r="CVH1769" s="40"/>
      <c r="CVI1769" s="40"/>
      <c r="CVJ1769" s="40"/>
      <c r="CVK1769" s="40"/>
      <c r="CVL1769" s="40"/>
      <c r="CVM1769" s="40"/>
      <c r="CVN1769" s="40"/>
      <c r="CVO1769" s="40"/>
      <c r="CVP1769" s="40"/>
      <c r="CVQ1769" s="40"/>
      <c r="CVR1769" s="40"/>
      <c r="CVS1769" s="40"/>
      <c r="CVT1769" s="40"/>
      <c r="CVU1769" s="40"/>
      <c r="CVV1769" s="40"/>
      <c r="CVW1769" s="40"/>
      <c r="CVX1769" s="40"/>
      <c r="CVY1769" s="40"/>
      <c r="CVZ1769" s="40"/>
      <c r="CWA1769" s="40"/>
      <c r="CWB1769" s="40"/>
      <c r="CWC1769" s="40"/>
      <c r="CWD1769" s="40"/>
      <c r="CWE1769" s="40"/>
      <c r="CWF1769" s="40"/>
      <c r="CWG1769" s="40"/>
      <c r="CWH1769" s="40"/>
      <c r="CWI1769" s="40"/>
      <c r="CWJ1769" s="40"/>
      <c r="CWK1769" s="40"/>
      <c r="CWL1769" s="40"/>
      <c r="CWM1769" s="40"/>
      <c r="CWN1769" s="40"/>
      <c r="CWO1769" s="40"/>
      <c r="CWP1769" s="40"/>
      <c r="CWQ1769" s="40"/>
      <c r="CWR1769" s="40"/>
      <c r="CWS1769" s="40"/>
      <c r="CWT1769" s="40"/>
      <c r="CWU1769" s="40"/>
      <c r="CWV1769" s="40"/>
      <c r="CWW1769" s="40"/>
      <c r="CWX1769" s="40"/>
      <c r="CWY1769" s="40"/>
      <c r="CWZ1769" s="40"/>
      <c r="CXA1769" s="40"/>
      <c r="CXB1769" s="40"/>
      <c r="CXC1769" s="40"/>
      <c r="CXD1769" s="40"/>
      <c r="CXE1769" s="40"/>
      <c r="CXF1769" s="40"/>
      <c r="CXG1769" s="40"/>
      <c r="CXH1769" s="40"/>
      <c r="CXI1769" s="40"/>
      <c r="CXJ1769" s="40"/>
      <c r="CXK1769" s="40"/>
      <c r="CXL1769" s="40"/>
      <c r="CXM1769" s="40"/>
      <c r="CXN1769" s="40"/>
      <c r="CXO1769" s="40"/>
      <c r="CXP1769" s="40"/>
      <c r="CXQ1769" s="40"/>
      <c r="CXR1769" s="40"/>
      <c r="CXS1769" s="40"/>
      <c r="CXT1769" s="40"/>
      <c r="CXU1769" s="40"/>
      <c r="CXV1769" s="40"/>
      <c r="CXW1769" s="40"/>
      <c r="CXX1769" s="40"/>
      <c r="CXY1769" s="40"/>
      <c r="CXZ1769" s="40"/>
      <c r="CYA1769" s="40"/>
      <c r="CYB1769" s="40"/>
      <c r="CYC1769" s="40"/>
      <c r="CYD1769" s="40"/>
      <c r="CYE1769" s="40"/>
      <c r="CYF1769" s="40"/>
      <c r="CYG1769" s="40"/>
      <c r="CYH1769" s="40"/>
      <c r="CYI1769" s="40"/>
      <c r="CYJ1769" s="40"/>
      <c r="CYK1769" s="40"/>
      <c r="CYL1769" s="40"/>
      <c r="CYM1769" s="40"/>
      <c r="CYN1769" s="40"/>
      <c r="CYO1769" s="40"/>
      <c r="CYP1769" s="40"/>
      <c r="CYQ1769" s="40"/>
      <c r="CYR1769" s="40"/>
      <c r="CYS1769" s="40"/>
      <c r="CYT1769" s="40"/>
      <c r="CYU1769" s="40"/>
      <c r="CYV1769" s="40"/>
      <c r="CYW1769" s="40"/>
      <c r="CYX1769" s="40"/>
      <c r="CYY1769" s="40"/>
      <c r="CYZ1769" s="40"/>
      <c r="CZA1769" s="40"/>
      <c r="CZB1769" s="40"/>
      <c r="CZC1769" s="40"/>
      <c r="CZD1769" s="40"/>
      <c r="CZE1769" s="40"/>
      <c r="CZF1769" s="40"/>
      <c r="CZG1769" s="40"/>
      <c r="CZH1769" s="40"/>
      <c r="CZI1769" s="40"/>
      <c r="CZJ1769" s="40"/>
      <c r="CZK1769" s="40"/>
      <c r="CZL1769" s="40"/>
      <c r="CZM1769" s="40"/>
      <c r="CZN1769" s="40"/>
      <c r="CZO1769" s="40"/>
      <c r="CZP1769" s="40"/>
      <c r="CZQ1769" s="40"/>
      <c r="CZR1769" s="40"/>
      <c r="CZS1769" s="40"/>
      <c r="CZT1769" s="40"/>
      <c r="CZU1769" s="40"/>
      <c r="CZV1769" s="40"/>
      <c r="CZW1769" s="40"/>
      <c r="CZX1769" s="40"/>
      <c r="CZY1769" s="40"/>
      <c r="CZZ1769" s="40"/>
      <c r="DAA1769" s="40"/>
      <c r="DAB1769" s="40"/>
      <c r="DAC1769" s="40"/>
      <c r="DAD1769" s="40"/>
      <c r="DAE1769" s="40"/>
      <c r="DAF1769" s="40"/>
      <c r="DAG1769" s="40"/>
      <c r="DAH1769" s="40"/>
      <c r="DAI1769" s="40"/>
      <c r="DAJ1769" s="40"/>
      <c r="DAK1769" s="40"/>
      <c r="DAL1769" s="40"/>
      <c r="DAM1769" s="40"/>
      <c r="DAN1769" s="40"/>
      <c r="DAO1769" s="40"/>
      <c r="DAP1769" s="40"/>
      <c r="DAQ1769" s="40"/>
      <c r="DAR1769" s="40"/>
      <c r="DAS1769" s="40"/>
      <c r="DAT1769" s="40"/>
      <c r="DAU1769" s="40"/>
      <c r="DAV1769" s="40"/>
      <c r="DAW1769" s="40"/>
      <c r="DAX1769" s="40"/>
      <c r="DAY1769" s="40"/>
      <c r="DAZ1769" s="40"/>
      <c r="DBA1769" s="40"/>
      <c r="DBB1769" s="40"/>
      <c r="DBC1769" s="40"/>
      <c r="DBD1769" s="40"/>
      <c r="DBE1769" s="40"/>
      <c r="DBF1769" s="40"/>
      <c r="DBG1769" s="40"/>
      <c r="DBH1769" s="40"/>
      <c r="DBI1769" s="40"/>
      <c r="DBJ1769" s="40"/>
      <c r="DBK1769" s="40"/>
      <c r="DBL1769" s="40"/>
      <c r="DBM1769" s="40"/>
      <c r="DBN1769" s="40"/>
      <c r="DBO1769" s="40"/>
      <c r="DBP1769" s="40"/>
      <c r="DBQ1769" s="40"/>
      <c r="DBR1769" s="40"/>
      <c r="DBS1769" s="40"/>
      <c r="DBT1769" s="40"/>
      <c r="DBU1769" s="40"/>
      <c r="DBV1769" s="40"/>
      <c r="DBW1769" s="40"/>
      <c r="DBX1769" s="40"/>
      <c r="DBY1769" s="40"/>
      <c r="DBZ1769" s="40"/>
      <c r="DCA1769" s="40"/>
      <c r="DCB1769" s="40"/>
      <c r="DCC1769" s="40"/>
      <c r="DCD1769" s="40"/>
      <c r="DCE1769" s="40"/>
      <c r="DCF1769" s="40"/>
      <c r="DCG1769" s="40"/>
      <c r="DCH1769" s="40"/>
      <c r="DCI1769" s="40"/>
      <c r="DCJ1769" s="40"/>
      <c r="DCK1769" s="40"/>
      <c r="DCL1769" s="40"/>
      <c r="DCM1769" s="40"/>
      <c r="DCN1769" s="40"/>
      <c r="DCO1769" s="40"/>
      <c r="DCP1769" s="40"/>
      <c r="DCQ1769" s="40"/>
      <c r="DCR1769" s="40"/>
      <c r="DCS1769" s="40"/>
      <c r="DCT1769" s="40"/>
      <c r="DCU1769" s="40"/>
      <c r="DCV1769" s="40"/>
      <c r="DCW1769" s="40"/>
      <c r="DCX1769" s="40"/>
      <c r="DCY1769" s="40"/>
      <c r="DCZ1769" s="40"/>
      <c r="DDA1769" s="40"/>
      <c r="DDB1769" s="40"/>
      <c r="DDC1769" s="40"/>
      <c r="DDD1769" s="40"/>
      <c r="DDE1769" s="40"/>
      <c r="DDF1769" s="40"/>
      <c r="DDG1769" s="40"/>
      <c r="DDH1769" s="40"/>
      <c r="DDI1769" s="40"/>
      <c r="DDJ1769" s="40"/>
      <c r="DDK1769" s="40"/>
      <c r="DDL1769" s="40"/>
      <c r="DDM1769" s="40"/>
      <c r="DDN1769" s="40"/>
      <c r="DDO1769" s="40"/>
      <c r="DDP1769" s="40"/>
      <c r="DDQ1769" s="40"/>
      <c r="DDR1769" s="40"/>
      <c r="DDS1769" s="40"/>
      <c r="DDT1769" s="40"/>
      <c r="DDU1769" s="40"/>
      <c r="DDV1769" s="40"/>
      <c r="DDW1769" s="40"/>
      <c r="DDX1769" s="40"/>
      <c r="DDY1769" s="40"/>
      <c r="DDZ1769" s="40"/>
      <c r="DEA1769" s="40"/>
      <c r="DEB1769" s="40"/>
      <c r="DEC1769" s="40"/>
      <c r="DED1769" s="40"/>
      <c r="DEE1769" s="40"/>
      <c r="DEF1769" s="40"/>
      <c r="DEG1769" s="40"/>
      <c r="DEH1769" s="40"/>
      <c r="DEI1769" s="40"/>
      <c r="DEJ1769" s="40"/>
      <c r="DEK1769" s="40"/>
      <c r="DEL1769" s="40"/>
      <c r="DEM1769" s="40"/>
      <c r="DEN1769" s="40"/>
      <c r="DEO1769" s="40"/>
      <c r="DEP1769" s="40"/>
      <c r="DEQ1769" s="40"/>
      <c r="DER1769" s="40"/>
      <c r="DES1769" s="40"/>
      <c r="DET1769" s="40"/>
      <c r="DEU1769" s="40"/>
      <c r="DEV1769" s="40"/>
      <c r="DEW1769" s="40"/>
      <c r="DEX1769" s="40"/>
      <c r="DEY1769" s="40"/>
      <c r="DEZ1769" s="40"/>
      <c r="DFA1769" s="40"/>
      <c r="DFB1769" s="40"/>
      <c r="DFC1769" s="40"/>
      <c r="DFD1769" s="40"/>
      <c r="DFE1769" s="40"/>
      <c r="DFF1769" s="40"/>
      <c r="DFG1769" s="40"/>
      <c r="DFH1769" s="40"/>
      <c r="DFI1769" s="40"/>
      <c r="DFJ1769" s="40"/>
      <c r="DFK1769" s="40"/>
      <c r="DFL1769" s="40"/>
      <c r="DFM1769" s="40"/>
      <c r="DFN1769" s="40"/>
      <c r="DFO1769" s="40"/>
      <c r="DFP1769" s="40"/>
      <c r="DFQ1769" s="40"/>
      <c r="DFR1769" s="40"/>
      <c r="DFS1769" s="40"/>
      <c r="DFT1769" s="40"/>
      <c r="DFU1769" s="40"/>
      <c r="DFV1769" s="40"/>
      <c r="DFW1769" s="40"/>
      <c r="DFX1769" s="40"/>
      <c r="DFY1769" s="40"/>
      <c r="DFZ1769" s="40"/>
      <c r="DGA1769" s="40"/>
      <c r="DGB1769" s="40"/>
      <c r="DGC1769" s="40"/>
      <c r="DGD1769" s="40"/>
      <c r="DGE1769" s="40"/>
      <c r="DGF1769" s="40"/>
      <c r="DGG1769" s="40"/>
      <c r="DGH1769" s="40"/>
      <c r="DGI1769" s="40"/>
      <c r="DGJ1769" s="40"/>
      <c r="DGK1769" s="40"/>
      <c r="DGL1769" s="40"/>
      <c r="DGM1769" s="40"/>
      <c r="DGN1769" s="40"/>
      <c r="DGO1769" s="40"/>
      <c r="DGP1769" s="40"/>
      <c r="DGQ1769" s="40"/>
      <c r="DGR1769" s="40"/>
      <c r="DGS1769" s="40"/>
      <c r="DGT1769" s="40"/>
      <c r="DGU1769" s="40"/>
      <c r="DGV1769" s="40"/>
      <c r="DGW1769" s="40"/>
      <c r="DGX1769" s="40"/>
      <c r="DGY1769" s="40"/>
      <c r="DGZ1769" s="40"/>
      <c r="DHA1769" s="40"/>
      <c r="DHB1769" s="40"/>
      <c r="DHC1769" s="40"/>
      <c r="DHD1769" s="40"/>
      <c r="DHE1769" s="40"/>
      <c r="DHF1769" s="40"/>
      <c r="DHG1769" s="40"/>
      <c r="DHH1769" s="40"/>
      <c r="DHI1769" s="40"/>
      <c r="DHJ1769" s="40"/>
      <c r="DHK1769" s="40"/>
      <c r="DHL1769" s="40"/>
      <c r="DHM1769" s="40"/>
      <c r="DHN1769" s="40"/>
      <c r="DHO1769" s="40"/>
      <c r="DHP1769" s="40"/>
      <c r="DHQ1769" s="40"/>
      <c r="DHR1769" s="40"/>
      <c r="DHS1769" s="40"/>
      <c r="DHT1769" s="40"/>
      <c r="DHU1769" s="40"/>
      <c r="DHV1769" s="40"/>
      <c r="DHW1769" s="40"/>
      <c r="DHX1769" s="40"/>
      <c r="DHY1769" s="40"/>
      <c r="DHZ1769" s="40"/>
      <c r="DIA1769" s="40"/>
      <c r="DIB1769" s="40"/>
      <c r="DIC1769" s="40"/>
      <c r="DID1769" s="40"/>
      <c r="DIE1769" s="40"/>
      <c r="DIF1769" s="40"/>
      <c r="DIG1769" s="40"/>
      <c r="DIH1769" s="40"/>
      <c r="DII1769" s="40"/>
      <c r="DIJ1769" s="40"/>
      <c r="DIK1769" s="40"/>
      <c r="DIL1769" s="40"/>
      <c r="DIM1769" s="40"/>
      <c r="DIN1769" s="40"/>
      <c r="DIO1769" s="40"/>
      <c r="DIP1769" s="40"/>
      <c r="DIQ1769" s="40"/>
      <c r="DIR1769" s="40"/>
      <c r="DIS1769" s="40"/>
      <c r="DIT1769" s="40"/>
      <c r="DIU1769" s="40"/>
      <c r="DIV1769" s="40"/>
      <c r="DIW1769" s="40"/>
      <c r="DIX1769" s="40"/>
      <c r="DIY1769" s="40"/>
      <c r="DIZ1769" s="40"/>
      <c r="DJA1769" s="40"/>
      <c r="DJB1769" s="40"/>
      <c r="DJC1769" s="40"/>
      <c r="DJD1769" s="40"/>
      <c r="DJE1769" s="40"/>
      <c r="DJF1769" s="40"/>
      <c r="DJG1769" s="40"/>
      <c r="DJH1769" s="40"/>
      <c r="DJI1769" s="40"/>
      <c r="DJJ1769" s="40"/>
      <c r="DJK1769" s="40"/>
      <c r="DJL1769" s="40"/>
      <c r="DJM1769" s="40"/>
      <c r="DJN1769" s="40"/>
      <c r="DJO1769" s="40"/>
      <c r="DJP1769" s="40"/>
      <c r="DJQ1769" s="40"/>
      <c r="DJR1769" s="40"/>
      <c r="DJS1769" s="40"/>
      <c r="DJT1769" s="40"/>
      <c r="DJU1769" s="40"/>
      <c r="DJV1769" s="40"/>
      <c r="DJW1769" s="40"/>
      <c r="DJX1769" s="40"/>
      <c r="DJY1769" s="40"/>
      <c r="DJZ1769" s="40"/>
      <c r="DKA1769" s="40"/>
      <c r="DKB1769" s="40"/>
      <c r="DKC1769" s="40"/>
      <c r="DKD1769" s="40"/>
      <c r="DKE1769" s="40"/>
      <c r="DKF1769" s="40"/>
      <c r="DKG1769" s="40"/>
      <c r="DKH1769" s="40"/>
      <c r="DKI1769" s="40"/>
      <c r="DKJ1769" s="40"/>
      <c r="DKK1769" s="40"/>
      <c r="DKL1769" s="40"/>
      <c r="DKM1769" s="40"/>
      <c r="DKN1769" s="40"/>
      <c r="DKO1769" s="40"/>
      <c r="DKP1769" s="40"/>
      <c r="DKQ1769" s="40"/>
      <c r="DKR1769" s="40"/>
      <c r="DKS1769" s="40"/>
      <c r="DKT1769" s="40"/>
      <c r="DKU1769" s="40"/>
      <c r="DKV1769" s="40"/>
      <c r="DKW1769" s="40"/>
      <c r="DKX1769" s="40"/>
      <c r="DKY1769" s="40"/>
      <c r="DKZ1769" s="40"/>
      <c r="DLA1769" s="40"/>
      <c r="DLB1769" s="40"/>
      <c r="DLC1769" s="40"/>
      <c r="DLD1769" s="40"/>
      <c r="DLE1769" s="40"/>
      <c r="DLF1769" s="40"/>
      <c r="DLG1769" s="40"/>
      <c r="DLH1769" s="40"/>
      <c r="DLI1769" s="40"/>
      <c r="DLJ1769" s="40"/>
      <c r="DLK1769" s="40"/>
      <c r="DLL1769" s="40"/>
      <c r="DLM1769" s="40"/>
      <c r="DLN1769" s="40"/>
      <c r="DLO1769" s="40"/>
      <c r="DLP1769" s="40"/>
      <c r="DLQ1769" s="40"/>
      <c r="DLR1769" s="40"/>
      <c r="DLS1769" s="40"/>
      <c r="DLT1769" s="40"/>
      <c r="DLU1769" s="40"/>
      <c r="DLV1769" s="40"/>
      <c r="DLW1769" s="40"/>
      <c r="DLX1769" s="40"/>
      <c r="DLY1769" s="40"/>
      <c r="DLZ1769" s="40"/>
      <c r="DMA1769" s="40"/>
      <c r="DMB1769" s="40"/>
      <c r="DMC1769" s="40"/>
      <c r="DMD1769" s="40"/>
      <c r="DME1769" s="40"/>
      <c r="DMF1769" s="40"/>
      <c r="DMG1769" s="40"/>
      <c r="DMH1769" s="40"/>
      <c r="DMI1769" s="40"/>
      <c r="DMJ1769" s="40"/>
      <c r="DMK1769" s="40"/>
      <c r="DML1769" s="40"/>
      <c r="DMM1769" s="40"/>
      <c r="DMN1769" s="40"/>
      <c r="DMO1769" s="40"/>
      <c r="DMP1769" s="40"/>
      <c r="DMQ1769" s="40"/>
      <c r="DMR1769" s="40"/>
      <c r="DMS1769" s="40"/>
      <c r="DMT1769" s="40"/>
      <c r="DMU1769" s="40"/>
      <c r="DMV1769" s="40"/>
      <c r="DMW1769" s="40"/>
      <c r="DMX1769" s="40"/>
      <c r="DMY1769" s="40"/>
      <c r="DMZ1769" s="40"/>
      <c r="DNA1769" s="40"/>
      <c r="DNB1769" s="40"/>
      <c r="DNC1769" s="40"/>
      <c r="DND1769" s="40"/>
      <c r="DNE1769" s="40"/>
      <c r="DNF1769" s="40"/>
      <c r="DNG1769" s="40"/>
      <c r="DNH1769" s="40"/>
      <c r="DNI1769" s="40"/>
      <c r="DNJ1769" s="40"/>
      <c r="DNK1769" s="40"/>
      <c r="DNL1769" s="40"/>
      <c r="DNM1769" s="40"/>
      <c r="DNN1769" s="40"/>
      <c r="DNO1769" s="40"/>
      <c r="DNP1769" s="40"/>
      <c r="DNQ1769" s="40"/>
      <c r="DNR1769" s="40"/>
      <c r="DNS1769" s="40"/>
      <c r="DNT1769" s="40"/>
      <c r="DNU1769" s="40"/>
      <c r="DNV1769" s="40"/>
      <c r="DNW1769" s="40"/>
      <c r="DNX1769" s="40"/>
      <c r="DNY1769" s="40"/>
      <c r="DNZ1769" s="40"/>
      <c r="DOA1769" s="40"/>
      <c r="DOB1769" s="40"/>
      <c r="DOC1769" s="40"/>
      <c r="DOD1769" s="40"/>
      <c r="DOE1769" s="40"/>
      <c r="DOF1769" s="40"/>
      <c r="DOG1769" s="40"/>
      <c r="DOH1769" s="40"/>
      <c r="DOI1769" s="40"/>
      <c r="DOJ1769" s="40"/>
      <c r="DOK1769" s="40"/>
      <c r="DOL1769" s="40"/>
      <c r="DOM1769" s="40"/>
      <c r="DON1769" s="40"/>
      <c r="DOO1769" s="40"/>
      <c r="DOP1769" s="40"/>
      <c r="DOQ1769" s="40"/>
      <c r="DOR1769" s="40"/>
      <c r="DOS1769" s="40"/>
      <c r="DOT1769" s="40"/>
      <c r="DOU1769" s="40"/>
      <c r="DOV1769" s="40"/>
      <c r="DOW1769" s="40"/>
      <c r="DOX1769" s="40"/>
      <c r="DOY1769" s="40"/>
      <c r="DOZ1769" s="40"/>
      <c r="DPA1769" s="40"/>
      <c r="DPB1769" s="40"/>
      <c r="DPC1769" s="40"/>
      <c r="DPD1769" s="40"/>
      <c r="DPE1769" s="40"/>
      <c r="DPF1769" s="40"/>
      <c r="DPG1769" s="40"/>
      <c r="DPH1769" s="40"/>
      <c r="DPI1769" s="40"/>
      <c r="DPJ1769" s="40"/>
      <c r="DPK1769" s="40"/>
      <c r="DPL1769" s="40"/>
      <c r="DPM1769" s="40"/>
      <c r="DPN1769" s="40"/>
      <c r="DPO1769" s="40"/>
      <c r="DPP1769" s="40"/>
      <c r="DPQ1769" s="40"/>
      <c r="DPR1769" s="40"/>
      <c r="DPS1769" s="40"/>
      <c r="DPT1769" s="40"/>
      <c r="DPU1769" s="40"/>
      <c r="DPV1769" s="40"/>
      <c r="DPW1769" s="40"/>
      <c r="DPX1769" s="40"/>
      <c r="DPY1769" s="40"/>
      <c r="DPZ1769" s="40"/>
      <c r="DQA1769" s="40"/>
      <c r="DQB1769" s="40"/>
      <c r="DQC1769" s="40"/>
      <c r="DQD1769" s="40"/>
      <c r="DQE1769" s="40"/>
      <c r="DQF1769" s="40"/>
      <c r="DQG1769" s="40"/>
      <c r="DQH1769" s="40"/>
      <c r="DQI1769" s="40"/>
      <c r="DQJ1769" s="40"/>
      <c r="DQK1769" s="40"/>
      <c r="DQL1769" s="40"/>
      <c r="DQM1769" s="40"/>
      <c r="DQN1769" s="40"/>
      <c r="DQO1769" s="40"/>
      <c r="DQP1769" s="40"/>
      <c r="DQQ1769" s="40"/>
      <c r="DQR1769" s="40"/>
      <c r="DQS1769" s="40"/>
      <c r="DQT1769" s="40"/>
      <c r="DQU1769" s="40"/>
      <c r="DQV1769" s="40"/>
      <c r="DQW1769" s="40"/>
      <c r="DQX1769" s="40"/>
      <c r="DQY1769" s="40"/>
      <c r="DQZ1769" s="40"/>
      <c r="DRA1769" s="40"/>
      <c r="DRB1769" s="40"/>
      <c r="DRC1769" s="40"/>
      <c r="DRD1769" s="40"/>
      <c r="DRE1769" s="40"/>
      <c r="DRF1769" s="40"/>
      <c r="DRG1769" s="40"/>
      <c r="DRH1769" s="40"/>
      <c r="DRI1769" s="40"/>
      <c r="DRJ1769" s="40"/>
      <c r="DRK1769" s="40"/>
      <c r="DRL1769" s="40"/>
      <c r="DRM1769" s="40"/>
      <c r="DRN1769" s="40"/>
      <c r="DRO1769" s="40"/>
      <c r="DRP1769" s="40"/>
      <c r="DRQ1769" s="40"/>
      <c r="DRR1769" s="40"/>
      <c r="DRS1769" s="40"/>
      <c r="DRT1769" s="40"/>
      <c r="DRU1769" s="40"/>
      <c r="DRV1769" s="40"/>
      <c r="DRW1769" s="40"/>
      <c r="DRX1769" s="40"/>
      <c r="DRY1769" s="40"/>
      <c r="DRZ1769" s="40"/>
      <c r="DSA1769" s="40"/>
      <c r="DSB1769" s="40"/>
      <c r="DSC1769" s="40"/>
      <c r="DSD1769" s="40"/>
      <c r="DSE1769" s="40"/>
      <c r="DSF1769" s="40"/>
      <c r="DSG1769" s="40"/>
      <c r="DSH1769" s="40"/>
      <c r="DSI1769" s="40"/>
      <c r="DSJ1769" s="40"/>
      <c r="DSK1769" s="40"/>
      <c r="DSL1769" s="40"/>
      <c r="DSM1769" s="40"/>
      <c r="DSN1769" s="40"/>
      <c r="DSO1769" s="40"/>
      <c r="DSP1769" s="40"/>
      <c r="DSQ1769" s="40"/>
      <c r="DSR1769" s="40"/>
      <c r="DSS1769" s="40"/>
      <c r="DST1769" s="40"/>
      <c r="DSU1769" s="40"/>
      <c r="DSV1769" s="40"/>
      <c r="DSW1769" s="40"/>
      <c r="DSX1769" s="40"/>
      <c r="DSY1769" s="40"/>
      <c r="DSZ1769" s="40"/>
      <c r="DTA1769" s="40"/>
      <c r="DTB1769" s="40"/>
      <c r="DTC1769" s="40"/>
      <c r="DTD1769" s="40"/>
      <c r="DTE1769" s="40"/>
      <c r="DTF1769" s="40"/>
      <c r="DTG1769" s="40"/>
      <c r="DTH1769" s="40"/>
      <c r="DTI1769" s="40"/>
      <c r="DTJ1769" s="40"/>
      <c r="DTK1769" s="40"/>
      <c r="DTL1769" s="40"/>
      <c r="DTM1769" s="40"/>
      <c r="DTN1769" s="40"/>
      <c r="DTO1769" s="40"/>
      <c r="DTP1769" s="40"/>
      <c r="DTQ1769" s="40"/>
      <c r="DTR1769" s="40"/>
      <c r="DTS1769" s="40"/>
      <c r="DTT1769" s="40"/>
      <c r="DTU1769" s="40"/>
      <c r="DTV1769" s="40"/>
      <c r="DTW1769" s="40"/>
      <c r="DTX1769" s="40"/>
      <c r="DTY1769" s="40"/>
      <c r="DTZ1769" s="40"/>
      <c r="DUA1769" s="40"/>
      <c r="DUB1769" s="40"/>
      <c r="DUC1769" s="40"/>
      <c r="DUD1769" s="40"/>
      <c r="DUE1769" s="40"/>
      <c r="DUF1769" s="40"/>
      <c r="DUG1769" s="40"/>
      <c r="DUH1769" s="40"/>
      <c r="DUI1769" s="40"/>
      <c r="DUJ1769" s="40"/>
      <c r="DUK1769" s="40"/>
      <c r="DUL1769" s="40"/>
      <c r="DUM1769" s="40"/>
      <c r="DUN1769" s="40"/>
      <c r="DUO1769" s="40"/>
      <c r="DUP1769" s="40"/>
      <c r="DUQ1769" s="40"/>
      <c r="DUR1769" s="40"/>
      <c r="DUS1769" s="40"/>
      <c r="DUT1769" s="40"/>
      <c r="DUU1769" s="40"/>
      <c r="DUV1769" s="40"/>
      <c r="DUW1769" s="40"/>
      <c r="DUX1769" s="40"/>
      <c r="DUY1769" s="40"/>
      <c r="DUZ1769" s="40"/>
      <c r="DVA1769" s="40"/>
      <c r="DVB1769" s="40"/>
      <c r="DVC1769" s="40"/>
      <c r="DVD1769" s="40"/>
      <c r="DVE1769" s="40"/>
      <c r="DVF1769" s="40"/>
      <c r="DVG1769" s="40"/>
      <c r="DVH1769" s="40"/>
      <c r="DVI1769" s="40"/>
      <c r="DVJ1769" s="40"/>
      <c r="DVK1769" s="40"/>
      <c r="DVL1769" s="40"/>
      <c r="DVM1769" s="40"/>
      <c r="DVN1769" s="40"/>
      <c r="DVO1769" s="40"/>
      <c r="DVP1769" s="40"/>
      <c r="DVQ1769" s="40"/>
      <c r="DVR1769" s="40"/>
      <c r="DVS1769" s="40"/>
      <c r="DVT1769" s="40"/>
      <c r="DVU1769" s="40"/>
      <c r="DVV1769" s="40"/>
      <c r="DVW1769" s="40"/>
      <c r="DVX1769" s="40"/>
      <c r="DVY1769" s="40"/>
      <c r="DVZ1769" s="40"/>
      <c r="DWA1769" s="40"/>
      <c r="DWB1769" s="40"/>
      <c r="DWC1769" s="40"/>
      <c r="DWD1769" s="40"/>
      <c r="DWE1769" s="40"/>
      <c r="DWF1769" s="40"/>
      <c r="DWG1769" s="40"/>
      <c r="DWH1769" s="40"/>
      <c r="DWI1769" s="40"/>
      <c r="DWJ1769" s="40"/>
      <c r="DWK1769" s="40"/>
      <c r="DWL1769" s="40"/>
      <c r="DWM1769" s="40"/>
      <c r="DWN1769" s="40"/>
      <c r="DWO1769" s="40"/>
      <c r="DWP1769" s="40"/>
      <c r="DWQ1769" s="40"/>
      <c r="DWR1769" s="40"/>
      <c r="DWS1769" s="40"/>
      <c r="DWT1769" s="40"/>
      <c r="DWU1769" s="40"/>
      <c r="DWV1769" s="40"/>
      <c r="DWW1769" s="40"/>
      <c r="DWX1769" s="40"/>
      <c r="DWY1769" s="40"/>
      <c r="DWZ1769" s="40"/>
      <c r="DXA1769" s="40"/>
      <c r="DXB1769" s="40"/>
      <c r="DXC1769" s="40"/>
      <c r="DXD1769" s="40"/>
      <c r="DXE1769" s="40"/>
      <c r="DXF1769" s="40"/>
      <c r="DXG1769" s="40"/>
      <c r="DXH1769" s="40"/>
      <c r="DXI1769" s="40"/>
      <c r="DXJ1769" s="40"/>
      <c r="DXK1769" s="40"/>
      <c r="DXL1769" s="40"/>
      <c r="DXM1769" s="40"/>
      <c r="DXN1769" s="40"/>
      <c r="DXO1769" s="40"/>
      <c r="DXP1769" s="40"/>
      <c r="DXQ1769" s="40"/>
      <c r="DXR1769" s="40"/>
      <c r="DXS1769" s="40"/>
      <c r="DXT1769" s="40"/>
      <c r="DXU1769" s="40"/>
      <c r="DXV1769" s="40"/>
      <c r="DXW1769" s="40"/>
      <c r="DXX1769" s="40"/>
      <c r="DXY1769" s="40"/>
      <c r="DXZ1769" s="40"/>
      <c r="DYA1769" s="40"/>
      <c r="DYB1769" s="40"/>
      <c r="DYC1769" s="40"/>
      <c r="DYD1769" s="40"/>
      <c r="DYE1769" s="40"/>
      <c r="DYF1769" s="40"/>
      <c r="DYG1769" s="40"/>
      <c r="DYH1769" s="40"/>
      <c r="DYI1769" s="40"/>
      <c r="DYJ1769" s="40"/>
      <c r="DYK1769" s="40"/>
      <c r="DYL1769" s="40"/>
      <c r="DYM1769" s="40"/>
      <c r="DYN1769" s="40"/>
      <c r="DYO1769" s="40"/>
      <c r="DYP1769" s="40"/>
      <c r="DYQ1769" s="40"/>
      <c r="DYR1769" s="40"/>
      <c r="DYS1769" s="40"/>
      <c r="DYT1769" s="40"/>
      <c r="DYU1769" s="40"/>
      <c r="DYV1769" s="40"/>
      <c r="DYW1769" s="40"/>
      <c r="DYX1769" s="40"/>
      <c r="DYY1769" s="40"/>
      <c r="DYZ1769" s="40"/>
      <c r="DZA1769" s="40"/>
      <c r="DZB1769" s="40"/>
      <c r="DZC1769" s="40"/>
      <c r="DZD1769" s="40"/>
      <c r="DZE1769" s="40"/>
      <c r="DZF1769" s="40"/>
      <c r="DZG1769" s="40"/>
      <c r="DZH1769" s="40"/>
      <c r="DZI1769" s="40"/>
      <c r="DZJ1769" s="40"/>
      <c r="DZK1769" s="40"/>
      <c r="DZL1769" s="40"/>
      <c r="DZM1769" s="40"/>
      <c r="DZN1769" s="40"/>
      <c r="DZO1769" s="40"/>
      <c r="DZP1769" s="40"/>
      <c r="DZQ1769" s="40"/>
      <c r="DZR1769" s="40"/>
      <c r="DZS1769" s="40"/>
      <c r="DZT1769" s="40"/>
      <c r="DZU1769" s="40"/>
      <c r="DZV1769" s="40"/>
      <c r="DZW1769" s="40"/>
      <c r="DZX1769" s="40"/>
      <c r="DZY1769" s="40"/>
      <c r="DZZ1769" s="40"/>
      <c r="EAA1769" s="40"/>
      <c r="EAB1769" s="40"/>
      <c r="EAC1769" s="40"/>
      <c r="EAD1769" s="40"/>
      <c r="EAE1769" s="40"/>
      <c r="EAF1769" s="40"/>
      <c r="EAG1769" s="40"/>
      <c r="EAH1769" s="40"/>
      <c r="EAI1769" s="40"/>
      <c r="EAJ1769" s="40"/>
      <c r="EAK1769" s="40"/>
      <c r="EAL1769" s="40"/>
      <c r="EAM1769" s="40"/>
      <c r="EAN1769" s="40"/>
      <c r="EAO1769" s="40"/>
      <c r="EAP1769" s="40"/>
      <c r="EAQ1769" s="40"/>
      <c r="EAR1769" s="40"/>
      <c r="EAS1769" s="40"/>
      <c r="EAT1769" s="40"/>
      <c r="EAU1769" s="40"/>
      <c r="EAV1769" s="40"/>
      <c r="EAW1769" s="40"/>
      <c r="EAX1769" s="40"/>
      <c r="EAY1769" s="40"/>
      <c r="EAZ1769" s="40"/>
      <c r="EBA1769" s="40"/>
      <c r="EBB1769" s="40"/>
      <c r="EBC1769" s="40"/>
      <c r="EBD1769" s="40"/>
      <c r="EBE1769" s="40"/>
      <c r="EBF1769" s="40"/>
      <c r="EBG1769" s="40"/>
      <c r="EBH1769" s="40"/>
      <c r="EBI1769" s="40"/>
      <c r="EBJ1769" s="40"/>
      <c r="EBK1769" s="40"/>
      <c r="EBL1769" s="40"/>
      <c r="EBM1769" s="40"/>
      <c r="EBN1769" s="40"/>
      <c r="EBO1769" s="40"/>
      <c r="EBP1769" s="40"/>
      <c r="EBQ1769" s="40"/>
      <c r="EBR1769" s="40"/>
      <c r="EBS1769" s="40"/>
      <c r="EBT1769" s="40"/>
      <c r="EBU1769" s="40"/>
      <c r="EBV1769" s="40"/>
      <c r="EBW1769" s="40"/>
      <c r="EBX1769" s="40"/>
      <c r="EBY1769" s="40"/>
      <c r="EBZ1769" s="40"/>
      <c r="ECA1769" s="40"/>
      <c r="ECB1769" s="40"/>
      <c r="ECC1769" s="40"/>
      <c r="ECD1769" s="40"/>
      <c r="ECE1769" s="40"/>
      <c r="ECF1769" s="40"/>
      <c r="ECG1769" s="40"/>
      <c r="ECH1769" s="40"/>
      <c r="ECI1769" s="40"/>
      <c r="ECJ1769" s="40"/>
      <c r="ECK1769" s="40"/>
      <c r="ECL1769" s="40"/>
      <c r="ECM1769" s="40"/>
      <c r="ECN1769" s="40"/>
      <c r="ECO1769" s="40"/>
      <c r="ECP1769" s="40"/>
      <c r="ECQ1769" s="40"/>
      <c r="ECR1769" s="40"/>
      <c r="ECS1769" s="40"/>
      <c r="ECT1769" s="40"/>
      <c r="ECU1769" s="40"/>
      <c r="ECV1769" s="40"/>
      <c r="ECW1769" s="40"/>
      <c r="ECX1769" s="40"/>
      <c r="ECY1769" s="40"/>
      <c r="ECZ1769" s="40"/>
      <c r="EDA1769" s="40"/>
      <c r="EDB1769" s="40"/>
      <c r="EDC1769" s="40"/>
      <c r="EDD1769" s="40"/>
      <c r="EDE1769" s="40"/>
      <c r="EDF1769" s="40"/>
      <c r="EDG1769" s="40"/>
      <c r="EDH1769" s="40"/>
      <c r="EDI1769" s="40"/>
      <c r="EDJ1769" s="40"/>
      <c r="EDK1769" s="40"/>
      <c r="EDL1769" s="40"/>
      <c r="EDM1769" s="40"/>
      <c r="EDN1769" s="40"/>
      <c r="EDO1769" s="40"/>
      <c r="EDP1769" s="40"/>
      <c r="EDQ1769" s="40"/>
      <c r="EDR1769" s="40"/>
      <c r="EDS1769" s="40"/>
      <c r="EDT1769" s="40"/>
      <c r="EDU1769" s="40"/>
      <c r="EDV1769" s="40"/>
      <c r="EDW1769" s="40"/>
      <c r="EDX1769" s="40"/>
      <c r="EDY1769" s="40"/>
      <c r="EDZ1769" s="40"/>
      <c r="EEA1769" s="40"/>
      <c r="EEB1769" s="40"/>
      <c r="EEC1769" s="40"/>
      <c r="EED1769" s="40"/>
      <c r="EEE1769" s="40"/>
      <c r="EEF1769" s="40"/>
      <c r="EEG1769" s="40"/>
      <c r="EEH1769" s="40"/>
      <c r="EEI1769" s="40"/>
      <c r="EEJ1769" s="40"/>
      <c r="EEK1769" s="40"/>
      <c r="EEL1769" s="40"/>
      <c r="EEM1769" s="40"/>
      <c r="EEN1769" s="40"/>
      <c r="EEO1769" s="40"/>
      <c r="EEP1769" s="40"/>
      <c r="EEQ1769" s="40"/>
      <c r="EER1769" s="40"/>
      <c r="EES1769" s="40"/>
      <c r="EET1769" s="40"/>
      <c r="EEU1769" s="40"/>
      <c r="EEV1769" s="40"/>
      <c r="EEW1769" s="40"/>
      <c r="EEX1769" s="40"/>
      <c r="EEY1769" s="40"/>
      <c r="EEZ1769" s="40"/>
      <c r="EFA1769" s="40"/>
      <c r="EFB1769" s="40"/>
      <c r="EFC1769" s="40"/>
      <c r="EFD1769" s="40"/>
      <c r="EFE1769" s="40"/>
      <c r="EFF1769" s="40"/>
      <c r="EFG1769" s="40"/>
      <c r="EFH1769" s="40"/>
      <c r="EFI1769" s="40"/>
      <c r="EFJ1769" s="40"/>
      <c r="EFK1769" s="40"/>
      <c r="EFL1769" s="40"/>
      <c r="EFM1769" s="40"/>
      <c r="EFN1769" s="40"/>
      <c r="EFO1769" s="40"/>
      <c r="EFP1769" s="40"/>
      <c r="EFQ1769" s="40"/>
      <c r="EFR1769" s="40"/>
      <c r="EFS1769" s="40"/>
      <c r="EFT1769" s="40"/>
      <c r="EFU1769" s="40"/>
      <c r="EFV1769" s="40"/>
      <c r="EFW1769" s="40"/>
      <c r="EFX1769" s="40"/>
      <c r="EFY1769" s="40"/>
      <c r="EFZ1769" s="40"/>
      <c r="EGA1769" s="40"/>
      <c r="EGB1769" s="40"/>
      <c r="EGC1769" s="40"/>
      <c r="EGD1769" s="40"/>
      <c r="EGE1769" s="40"/>
      <c r="EGF1769" s="40"/>
      <c r="EGG1769" s="40"/>
      <c r="EGH1769" s="40"/>
      <c r="EGI1769" s="40"/>
      <c r="EGJ1769" s="40"/>
      <c r="EGK1769" s="40"/>
      <c r="EGL1769" s="40"/>
      <c r="EGM1769" s="40"/>
      <c r="EGN1769" s="40"/>
      <c r="EGO1769" s="40"/>
      <c r="EGP1769" s="40"/>
      <c r="EGQ1769" s="40"/>
      <c r="EGR1769" s="40"/>
      <c r="EGS1769" s="40"/>
      <c r="EGT1769" s="40"/>
      <c r="EGU1769" s="40"/>
      <c r="EGV1769" s="40"/>
      <c r="EGW1769" s="40"/>
      <c r="EGX1769" s="40"/>
      <c r="EGY1769" s="40"/>
      <c r="EGZ1769" s="40"/>
      <c r="EHA1769" s="40"/>
      <c r="EHB1769" s="40"/>
      <c r="EHC1769" s="40"/>
      <c r="EHD1769" s="40"/>
      <c r="EHE1769" s="40"/>
      <c r="EHF1769" s="40"/>
      <c r="EHG1769" s="40"/>
      <c r="EHH1769" s="40"/>
      <c r="EHI1769" s="40"/>
      <c r="EHJ1769" s="40"/>
      <c r="EHK1769" s="40"/>
      <c r="EHL1769" s="40"/>
      <c r="EHM1769" s="40"/>
      <c r="EHN1769" s="40"/>
      <c r="EHO1769" s="40"/>
      <c r="EHP1769" s="40"/>
      <c r="EHQ1769" s="40"/>
      <c r="EHR1769" s="40"/>
      <c r="EHS1769" s="40"/>
      <c r="EHT1769" s="40"/>
      <c r="EHU1769" s="40"/>
      <c r="EHV1769" s="40"/>
      <c r="EHW1769" s="40"/>
      <c r="EHX1769" s="40"/>
      <c r="EHY1769" s="40"/>
      <c r="EHZ1769" s="40"/>
      <c r="EIA1769" s="40"/>
      <c r="EIB1769" s="40"/>
      <c r="EIC1769" s="40"/>
      <c r="EID1769" s="40"/>
      <c r="EIE1769" s="40"/>
      <c r="EIF1769" s="40"/>
      <c r="EIG1769" s="40"/>
      <c r="EIH1769" s="40"/>
      <c r="EII1769" s="40"/>
      <c r="EIJ1769" s="40"/>
      <c r="EIK1769" s="40"/>
      <c r="EIL1769" s="40"/>
      <c r="EIM1769" s="40"/>
      <c r="EIN1769" s="40"/>
      <c r="EIO1769" s="40"/>
      <c r="EIP1769" s="40"/>
      <c r="EIQ1769" s="40"/>
      <c r="EIR1769" s="40"/>
      <c r="EIS1769" s="40"/>
      <c r="EIT1769" s="40"/>
      <c r="EIU1769" s="40"/>
      <c r="EIV1769" s="40"/>
      <c r="EIW1769" s="40"/>
      <c r="EIX1769" s="40"/>
      <c r="EIY1769" s="40"/>
      <c r="EIZ1769" s="40"/>
      <c r="EJA1769" s="40"/>
      <c r="EJB1769" s="40"/>
      <c r="EJC1769" s="40"/>
      <c r="EJD1769" s="40"/>
      <c r="EJE1769" s="40"/>
      <c r="EJF1769" s="40"/>
      <c r="EJG1769" s="40"/>
      <c r="EJH1769" s="40"/>
      <c r="EJI1769" s="40"/>
      <c r="EJJ1769" s="40"/>
      <c r="EJK1769" s="40"/>
      <c r="EJL1769" s="40"/>
      <c r="EJM1769" s="40"/>
      <c r="EJN1769" s="40"/>
      <c r="EJO1769" s="40"/>
      <c r="EJP1769" s="40"/>
      <c r="EJQ1769" s="40"/>
      <c r="EJR1769" s="40"/>
      <c r="EJS1769" s="40"/>
      <c r="EJT1769" s="40"/>
      <c r="EJU1769" s="40"/>
      <c r="EJV1769" s="40"/>
      <c r="EJW1769" s="40"/>
      <c r="EJX1769" s="40"/>
      <c r="EJY1769" s="40"/>
      <c r="EJZ1769" s="40"/>
      <c r="EKA1769" s="40"/>
      <c r="EKB1769" s="40"/>
      <c r="EKC1769" s="40"/>
      <c r="EKD1769" s="40"/>
      <c r="EKE1769" s="40"/>
      <c r="EKF1769" s="40"/>
      <c r="EKG1769" s="40"/>
      <c r="EKH1769" s="40"/>
      <c r="EKI1769" s="40"/>
      <c r="EKJ1769" s="40"/>
      <c r="EKK1769" s="40"/>
      <c r="EKL1769" s="40"/>
      <c r="EKM1769" s="40"/>
      <c r="EKN1769" s="40"/>
      <c r="EKO1769" s="40"/>
      <c r="EKP1769" s="40"/>
      <c r="EKQ1769" s="40"/>
      <c r="EKR1769" s="40"/>
      <c r="EKS1769" s="40"/>
      <c r="EKT1769" s="40"/>
      <c r="EKU1769" s="40"/>
      <c r="EKV1769" s="40"/>
      <c r="EKW1769" s="40"/>
      <c r="EKX1769" s="40"/>
      <c r="EKY1769" s="40"/>
      <c r="EKZ1769" s="40"/>
      <c r="ELA1769" s="40"/>
      <c r="ELB1769" s="40"/>
      <c r="ELC1769" s="40"/>
      <c r="ELD1769" s="40"/>
      <c r="ELE1769" s="40"/>
      <c r="ELF1769" s="40"/>
      <c r="ELG1769" s="40"/>
      <c r="ELH1769" s="40"/>
      <c r="ELI1769" s="40"/>
      <c r="ELJ1769" s="40"/>
      <c r="ELK1769" s="40"/>
      <c r="ELL1769" s="40"/>
      <c r="ELM1769" s="40"/>
      <c r="ELN1769" s="40"/>
      <c r="ELO1769" s="40"/>
      <c r="ELP1769" s="40"/>
      <c r="ELQ1769" s="40"/>
      <c r="ELR1769" s="40"/>
      <c r="ELS1769" s="40"/>
      <c r="ELT1769" s="40"/>
      <c r="ELU1769" s="40"/>
      <c r="ELV1769" s="40"/>
      <c r="ELW1769" s="40"/>
      <c r="ELX1769" s="40"/>
      <c r="ELY1769" s="40"/>
      <c r="ELZ1769" s="40"/>
      <c r="EMA1769" s="40"/>
      <c r="EMB1769" s="40"/>
      <c r="EMC1769" s="40"/>
      <c r="EMD1769" s="40"/>
      <c r="EME1769" s="40"/>
      <c r="EMF1769" s="40"/>
      <c r="EMG1769" s="40"/>
      <c r="EMH1769" s="40"/>
      <c r="EMI1769" s="40"/>
      <c r="EMJ1769" s="40"/>
      <c r="EMK1769" s="40"/>
      <c r="EML1769" s="40"/>
      <c r="EMM1769" s="40"/>
      <c r="EMN1769" s="40"/>
      <c r="EMO1769" s="40"/>
      <c r="EMP1769" s="40"/>
      <c r="EMQ1769" s="40"/>
      <c r="EMR1769" s="40"/>
      <c r="EMS1769" s="40"/>
      <c r="EMT1769" s="40"/>
      <c r="EMU1769" s="40"/>
      <c r="EMV1769" s="40"/>
      <c r="EMW1769" s="40"/>
      <c r="EMX1769" s="40"/>
      <c r="EMY1769" s="40"/>
      <c r="EMZ1769" s="40"/>
      <c r="ENA1769" s="40"/>
      <c r="ENB1769" s="40"/>
      <c r="ENC1769" s="40"/>
      <c r="END1769" s="40"/>
      <c r="ENE1769" s="40"/>
      <c r="ENF1769" s="40"/>
      <c r="ENG1769" s="40"/>
      <c r="ENH1769" s="40"/>
      <c r="ENI1769" s="40"/>
      <c r="ENJ1769" s="40"/>
      <c r="ENK1769" s="40"/>
      <c r="ENL1769" s="40"/>
      <c r="ENM1769" s="40"/>
      <c r="ENN1769" s="40"/>
      <c r="ENO1769" s="40"/>
      <c r="ENP1769" s="40"/>
      <c r="ENQ1769" s="40"/>
      <c r="ENR1769" s="40"/>
      <c r="ENS1769" s="40"/>
      <c r="ENT1769" s="40"/>
      <c r="ENU1769" s="40"/>
      <c r="ENV1769" s="40"/>
      <c r="ENW1769" s="40"/>
      <c r="ENX1769" s="40"/>
      <c r="ENY1769" s="40"/>
      <c r="ENZ1769" s="40"/>
      <c r="EOA1769" s="40"/>
      <c r="EOB1769" s="40"/>
      <c r="EOC1769" s="40"/>
      <c r="EOD1769" s="40"/>
      <c r="EOE1769" s="40"/>
      <c r="EOF1769" s="40"/>
      <c r="EOG1769" s="40"/>
      <c r="EOH1769" s="40"/>
      <c r="EOI1769" s="40"/>
      <c r="EOJ1769" s="40"/>
      <c r="EOK1769" s="40"/>
      <c r="EOL1769" s="40"/>
      <c r="EOM1769" s="40"/>
      <c r="EON1769" s="40"/>
      <c r="EOO1769" s="40"/>
      <c r="EOP1769" s="40"/>
      <c r="EOQ1769" s="40"/>
      <c r="EOR1769" s="40"/>
      <c r="EOS1769" s="40"/>
      <c r="EOT1769" s="40"/>
      <c r="EOU1769" s="40"/>
      <c r="EOV1769" s="40"/>
      <c r="EOW1769" s="40"/>
      <c r="EOX1769" s="40"/>
      <c r="EOY1769" s="40"/>
      <c r="EOZ1769" s="40"/>
      <c r="EPA1769" s="40"/>
      <c r="EPB1769" s="40"/>
      <c r="EPC1769" s="40"/>
      <c r="EPD1769" s="40"/>
      <c r="EPE1769" s="40"/>
      <c r="EPF1769" s="40"/>
      <c r="EPG1769" s="40"/>
      <c r="EPH1769" s="40"/>
      <c r="EPI1769" s="40"/>
      <c r="EPJ1769" s="40"/>
      <c r="EPK1769" s="40"/>
      <c r="EPL1769" s="40"/>
      <c r="EPM1769" s="40"/>
      <c r="EPN1769" s="40"/>
      <c r="EPO1769" s="40"/>
      <c r="EPP1769" s="40"/>
      <c r="EPQ1769" s="40"/>
      <c r="EPR1769" s="40"/>
      <c r="EPS1769" s="40"/>
      <c r="EPT1769" s="40"/>
      <c r="EPU1769" s="40"/>
      <c r="EPV1769" s="40"/>
      <c r="EPW1769" s="40"/>
      <c r="EPX1769" s="40"/>
      <c r="EPY1769" s="40"/>
      <c r="EPZ1769" s="40"/>
      <c r="EQA1769" s="40"/>
      <c r="EQB1769" s="40"/>
      <c r="EQC1769" s="40"/>
      <c r="EQD1769" s="40"/>
      <c r="EQE1769" s="40"/>
      <c r="EQF1769" s="40"/>
      <c r="EQG1769" s="40"/>
      <c r="EQH1769" s="40"/>
      <c r="EQI1769" s="40"/>
      <c r="EQJ1769" s="40"/>
      <c r="EQK1769" s="40"/>
      <c r="EQL1769" s="40"/>
      <c r="EQM1769" s="40"/>
      <c r="EQN1769" s="40"/>
      <c r="EQO1769" s="40"/>
      <c r="EQP1769" s="40"/>
      <c r="EQQ1769" s="40"/>
      <c r="EQR1769" s="40"/>
      <c r="EQS1769" s="40"/>
      <c r="EQT1769" s="40"/>
      <c r="EQU1769" s="40"/>
      <c r="EQV1769" s="40"/>
      <c r="EQW1769" s="40"/>
      <c r="EQX1769" s="40"/>
      <c r="EQY1769" s="40"/>
      <c r="EQZ1769" s="40"/>
      <c r="ERA1769" s="40"/>
      <c r="ERB1769" s="40"/>
      <c r="ERC1769" s="40"/>
      <c r="ERD1769" s="40"/>
      <c r="ERE1769" s="40"/>
      <c r="ERF1769" s="40"/>
      <c r="ERG1769" s="40"/>
      <c r="ERH1769" s="40"/>
      <c r="ERI1769" s="40"/>
      <c r="ERJ1769" s="40"/>
      <c r="ERK1769" s="40"/>
      <c r="ERL1769" s="40"/>
      <c r="ERM1769" s="40"/>
      <c r="ERN1769" s="40"/>
      <c r="ERO1769" s="40"/>
      <c r="ERP1769" s="40"/>
      <c r="ERQ1769" s="40"/>
      <c r="ERR1769" s="40"/>
      <c r="ERS1769" s="40"/>
      <c r="ERT1769" s="40"/>
      <c r="ERU1769" s="40"/>
      <c r="ERV1769" s="40"/>
      <c r="ERW1769" s="40"/>
      <c r="ERX1769" s="40"/>
      <c r="ERY1769" s="40"/>
      <c r="ERZ1769" s="40"/>
      <c r="ESA1769" s="40"/>
      <c r="ESB1769" s="40"/>
      <c r="ESC1769" s="40"/>
      <c r="ESD1769" s="40"/>
      <c r="ESE1769" s="40"/>
      <c r="ESF1769" s="40"/>
      <c r="ESG1769" s="40"/>
      <c r="ESH1769" s="40"/>
      <c r="ESI1769" s="40"/>
      <c r="ESJ1769" s="40"/>
      <c r="ESK1769" s="40"/>
      <c r="ESL1769" s="40"/>
      <c r="ESM1769" s="40"/>
      <c r="ESN1769" s="40"/>
      <c r="ESO1769" s="40"/>
      <c r="ESP1769" s="40"/>
      <c r="ESQ1769" s="40"/>
      <c r="ESR1769" s="40"/>
      <c r="ESS1769" s="40"/>
      <c r="EST1769" s="40"/>
      <c r="ESU1769" s="40"/>
      <c r="ESV1769" s="40"/>
      <c r="ESW1769" s="40"/>
      <c r="ESX1769" s="40"/>
      <c r="ESY1769" s="40"/>
      <c r="ESZ1769" s="40"/>
      <c r="ETA1769" s="40"/>
      <c r="ETB1769" s="40"/>
      <c r="ETC1769" s="40"/>
      <c r="ETD1769" s="40"/>
      <c r="ETE1769" s="40"/>
      <c r="ETF1769" s="40"/>
      <c r="ETG1769" s="40"/>
      <c r="ETH1769" s="40"/>
      <c r="ETI1769" s="40"/>
      <c r="ETJ1769" s="40"/>
      <c r="ETK1769" s="40"/>
      <c r="ETL1769" s="40"/>
      <c r="ETM1769" s="40"/>
      <c r="ETN1769" s="40"/>
      <c r="ETO1769" s="40"/>
      <c r="ETP1769" s="40"/>
      <c r="ETQ1769" s="40"/>
      <c r="ETR1769" s="40"/>
      <c r="ETS1769" s="40"/>
      <c r="ETT1769" s="40"/>
      <c r="ETU1769" s="40"/>
      <c r="ETV1769" s="40"/>
      <c r="ETW1769" s="40"/>
      <c r="ETX1769" s="40"/>
      <c r="ETY1769" s="40"/>
      <c r="ETZ1769" s="40"/>
      <c r="EUA1769" s="40"/>
      <c r="EUB1769" s="40"/>
      <c r="EUC1769" s="40"/>
      <c r="EUD1769" s="40"/>
      <c r="EUE1769" s="40"/>
      <c r="EUF1769" s="40"/>
      <c r="EUG1769" s="40"/>
      <c r="EUH1769" s="40"/>
      <c r="EUI1769" s="40"/>
      <c r="EUJ1769" s="40"/>
      <c r="EUK1769" s="40"/>
      <c r="EUL1769" s="40"/>
      <c r="EUM1769" s="40"/>
      <c r="EUN1769" s="40"/>
      <c r="EUO1769" s="40"/>
      <c r="EUP1769" s="40"/>
      <c r="EUQ1769" s="40"/>
      <c r="EUR1769" s="40"/>
      <c r="EUS1769" s="40"/>
      <c r="EUT1769" s="40"/>
      <c r="EUU1769" s="40"/>
      <c r="EUV1769" s="40"/>
      <c r="EUW1769" s="40"/>
      <c r="EUX1769" s="40"/>
      <c r="EUY1769" s="40"/>
      <c r="EUZ1769" s="40"/>
      <c r="EVA1769" s="40"/>
      <c r="EVB1769" s="40"/>
      <c r="EVC1769" s="40"/>
      <c r="EVD1769" s="40"/>
      <c r="EVE1769" s="40"/>
      <c r="EVF1769" s="40"/>
      <c r="EVG1769" s="40"/>
      <c r="EVH1769" s="40"/>
      <c r="EVI1769" s="40"/>
      <c r="EVJ1769" s="40"/>
      <c r="EVK1769" s="40"/>
      <c r="EVL1769" s="40"/>
      <c r="EVM1769" s="40"/>
      <c r="EVN1769" s="40"/>
      <c r="EVO1769" s="40"/>
      <c r="EVP1769" s="40"/>
      <c r="EVQ1769" s="40"/>
      <c r="EVR1769" s="40"/>
      <c r="EVS1769" s="40"/>
      <c r="EVT1769" s="40"/>
      <c r="EVU1769" s="40"/>
      <c r="EVV1769" s="40"/>
      <c r="EVW1769" s="40"/>
      <c r="EVX1769" s="40"/>
      <c r="EVY1769" s="40"/>
      <c r="EVZ1769" s="40"/>
      <c r="EWA1769" s="40"/>
      <c r="EWB1769" s="40"/>
      <c r="EWC1769" s="40"/>
      <c r="EWD1769" s="40"/>
      <c r="EWE1769" s="40"/>
      <c r="EWF1769" s="40"/>
      <c r="EWG1769" s="40"/>
      <c r="EWH1769" s="40"/>
      <c r="EWI1769" s="40"/>
      <c r="EWJ1769" s="40"/>
      <c r="EWK1769" s="40"/>
      <c r="EWL1769" s="40"/>
      <c r="EWM1769" s="40"/>
      <c r="EWN1769" s="40"/>
      <c r="EWO1769" s="40"/>
      <c r="EWP1769" s="40"/>
      <c r="EWQ1769" s="40"/>
      <c r="EWR1769" s="40"/>
      <c r="EWS1769" s="40"/>
      <c r="EWT1769" s="40"/>
      <c r="EWU1769" s="40"/>
      <c r="EWV1769" s="40"/>
      <c r="EWW1769" s="40"/>
      <c r="EWX1769" s="40"/>
      <c r="EWY1769" s="40"/>
      <c r="EWZ1769" s="40"/>
      <c r="EXA1769" s="40"/>
      <c r="EXB1769" s="40"/>
      <c r="EXC1769" s="40"/>
      <c r="EXD1769" s="40"/>
      <c r="EXE1769" s="40"/>
      <c r="EXF1769" s="40"/>
      <c r="EXG1769" s="40"/>
      <c r="EXH1769" s="40"/>
      <c r="EXI1769" s="40"/>
      <c r="EXJ1769" s="40"/>
      <c r="EXK1769" s="40"/>
      <c r="EXL1769" s="40"/>
      <c r="EXM1769" s="40"/>
      <c r="EXN1769" s="40"/>
      <c r="EXO1769" s="40"/>
      <c r="EXP1769" s="40"/>
      <c r="EXQ1769" s="40"/>
      <c r="EXR1769" s="40"/>
      <c r="EXS1769" s="40"/>
      <c r="EXT1769" s="40"/>
      <c r="EXU1769" s="40"/>
      <c r="EXV1769" s="40"/>
      <c r="EXW1769" s="40"/>
      <c r="EXX1769" s="40"/>
      <c r="EXY1769" s="40"/>
      <c r="EXZ1769" s="40"/>
      <c r="EYA1769" s="40"/>
      <c r="EYB1769" s="40"/>
      <c r="EYC1769" s="40"/>
      <c r="EYD1769" s="40"/>
      <c r="EYE1769" s="40"/>
      <c r="EYF1769" s="40"/>
      <c r="EYG1769" s="40"/>
      <c r="EYH1769" s="40"/>
      <c r="EYI1769" s="40"/>
      <c r="EYJ1769" s="40"/>
      <c r="EYK1769" s="40"/>
      <c r="EYL1769" s="40"/>
      <c r="EYM1769" s="40"/>
      <c r="EYN1769" s="40"/>
      <c r="EYO1769" s="40"/>
      <c r="EYP1769" s="40"/>
      <c r="EYQ1769" s="40"/>
      <c r="EYR1769" s="40"/>
      <c r="EYS1769" s="40"/>
      <c r="EYT1769" s="40"/>
      <c r="EYU1769" s="40"/>
      <c r="EYV1769" s="40"/>
      <c r="EYW1769" s="40"/>
      <c r="EYX1769" s="40"/>
      <c r="EYY1769" s="40"/>
      <c r="EYZ1769" s="40"/>
      <c r="EZA1769" s="40"/>
      <c r="EZB1769" s="40"/>
      <c r="EZC1769" s="40"/>
      <c r="EZD1769" s="40"/>
      <c r="EZE1769" s="40"/>
      <c r="EZF1769" s="40"/>
      <c r="EZG1769" s="40"/>
      <c r="EZH1769" s="40"/>
      <c r="EZI1769" s="40"/>
      <c r="EZJ1769" s="40"/>
      <c r="EZK1769" s="40"/>
      <c r="EZL1769" s="40"/>
      <c r="EZM1769" s="40"/>
      <c r="EZN1769" s="40"/>
      <c r="EZO1769" s="40"/>
      <c r="EZP1769" s="40"/>
      <c r="EZQ1769" s="40"/>
      <c r="EZR1769" s="40"/>
      <c r="EZS1769" s="40"/>
      <c r="EZT1769" s="40"/>
      <c r="EZU1769" s="40"/>
      <c r="EZV1769" s="40"/>
      <c r="EZW1769" s="40"/>
      <c r="EZX1769" s="40"/>
      <c r="EZY1769" s="40"/>
      <c r="EZZ1769" s="40"/>
      <c r="FAA1769" s="40"/>
      <c r="FAB1769" s="40"/>
      <c r="FAC1769" s="40"/>
      <c r="FAD1769" s="40"/>
      <c r="FAE1769" s="40"/>
      <c r="FAF1769" s="40"/>
      <c r="FAG1769" s="40"/>
      <c r="FAH1769" s="40"/>
      <c r="FAI1769" s="40"/>
      <c r="FAJ1769" s="40"/>
      <c r="FAK1769" s="40"/>
      <c r="FAL1769" s="40"/>
      <c r="FAM1769" s="40"/>
      <c r="FAN1769" s="40"/>
      <c r="FAO1769" s="40"/>
      <c r="FAP1769" s="40"/>
      <c r="FAQ1769" s="40"/>
      <c r="FAR1769" s="40"/>
      <c r="FAS1769" s="40"/>
      <c r="FAT1769" s="40"/>
      <c r="FAU1769" s="40"/>
      <c r="FAV1769" s="40"/>
      <c r="FAW1769" s="40"/>
      <c r="FAX1769" s="40"/>
      <c r="FAY1769" s="40"/>
      <c r="FAZ1769" s="40"/>
      <c r="FBA1769" s="40"/>
      <c r="FBB1769" s="40"/>
      <c r="FBC1769" s="40"/>
      <c r="FBD1769" s="40"/>
      <c r="FBE1769" s="40"/>
      <c r="FBF1769" s="40"/>
      <c r="FBG1769" s="40"/>
      <c r="FBH1769" s="40"/>
      <c r="FBI1769" s="40"/>
      <c r="FBJ1769" s="40"/>
      <c r="FBK1769" s="40"/>
      <c r="FBL1769" s="40"/>
      <c r="FBM1769" s="40"/>
      <c r="FBN1769" s="40"/>
      <c r="FBO1769" s="40"/>
      <c r="FBP1769" s="40"/>
      <c r="FBQ1769" s="40"/>
      <c r="FBR1769" s="40"/>
      <c r="FBS1769" s="40"/>
      <c r="FBT1769" s="40"/>
      <c r="FBU1769" s="40"/>
      <c r="FBV1769" s="40"/>
      <c r="FBW1769" s="40"/>
      <c r="FBX1769" s="40"/>
      <c r="FBY1769" s="40"/>
      <c r="FBZ1769" s="40"/>
      <c r="FCA1769" s="40"/>
      <c r="FCB1769" s="40"/>
      <c r="FCC1769" s="40"/>
      <c r="FCD1769" s="40"/>
      <c r="FCE1769" s="40"/>
      <c r="FCF1769" s="40"/>
      <c r="FCG1769" s="40"/>
      <c r="FCH1769" s="40"/>
      <c r="FCI1769" s="40"/>
      <c r="FCJ1769" s="40"/>
      <c r="FCK1769" s="40"/>
      <c r="FCL1769" s="40"/>
      <c r="FCM1769" s="40"/>
      <c r="FCN1769" s="40"/>
      <c r="FCO1769" s="40"/>
      <c r="FCP1769" s="40"/>
      <c r="FCQ1769" s="40"/>
      <c r="FCR1769" s="40"/>
      <c r="FCS1769" s="40"/>
      <c r="FCT1769" s="40"/>
      <c r="FCU1769" s="40"/>
      <c r="FCV1769" s="40"/>
      <c r="FCW1769" s="40"/>
      <c r="FCX1769" s="40"/>
      <c r="FCY1769" s="40"/>
      <c r="FCZ1769" s="40"/>
      <c r="FDA1769" s="40"/>
      <c r="FDB1769" s="40"/>
      <c r="FDC1769" s="40"/>
      <c r="FDD1769" s="40"/>
      <c r="FDE1769" s="40"/>
      <c r="FDF1769" s="40"/>
      <c r="FDG1769" s="40"/>
      <c r="FDH1769" s="40"/>
      <c r="FDI1769" s="40"/>
      <c r="FDJ1769" s="40"/>
      <c r="FDK1769" s="40"/>
      <c r="FDL1769" s="40"/>
      <c r="FDM1769" s="40"/>
      <c r="FDN1769" s="40"/>
      <c r="FDO1769" s="40"/>
      <c r="FDP1769" s="40"/>
      <c r="FDQ1769" s="40"/>
      <c r="FDR1769" s="40"/>
      <c r="FDS1769" s="40"/>
      <c r="FDT1769" s="40"/>
      <c r="FDU1769" s="40"/>
      <c r="FDV1769" s="40"/>
      <c r="FDW1769" s="40"/>
      <c r="FDX1769" s="40"/>
      <c r="FDY1769" s="40"/>
      <c r="FDZ1769" s="40"/>
      <c r="FEA1769" s="40"/>
      <c r="FEB1769" s="40"/>
      <c r="FEC1769" s="40"/>
      <c r="FED1769" s="40"/>
      <c r="FEE1769" s="40"/>
      <c r="FEF1769" s="40"/>
      <c r="FEG1769" s="40"/>
      <c r="FEH1769" s="40"/>
      <c r="FEI1769" s="40"/>
      <c r="FEJ1769" s="40"/>
      <c r="FEK1769" s="40"/>
      <c r="FEL1769" s="40"/>
      <c r="FEM1769" s="40"/>
      <c r="FEN1769" s="40"/>
      <c r="FEO1769" s="40"/>
      <c r="FEP1769" s="40"/>
      <c r="FEQ1769" s="40"/>
      <c r="FER1769" s="40"/>
      <c r="FES1769" s="40"/>
      <c r="FET1769" s="40"/>
      <c r="FEU1769" s="40"/>
      <c r="FEV1769" s="40"/>
      <c r="FEW1769" s="40"/>
      <c r="FEX1769" s="40"/>
      <c r="FEY1769" s="40"/>
      <c r="FEZ1769" s="40"/>
      <c r="FFA1769" s="40"/>
      <c r="FFB1769" s="40"/>
      <c r="FFC1769" s="40"/>
      <c r="FFD1769" s="40"/>
      <c r="FFE1769" s="40"/>
      <c r="FFF1769" s="40"/>
      <c r="FFG1769" s="40"/>
      <c r="FFH1769" s="40"/>
      <c r="FFI1769" s="40"/>
      <c r="FFJ1769" s="40"/>
      <c r="FFK1769" s="40"/>
      <c r="FFL1769" s="40"/>
      <c r="FFM1769" s="40"/>
      <c r="FFN1769" s="40"/>
      <c r="FFO1769" s="40"/>
      <c r="FFP1769" s="40"/>
      <c r="FFQ1769" s="40"/>
      <c r="FFR1769" s="40"/>
      <c r="FFS1769" s="40"/>
      <c r="FFT1769" s="40"/>
      <c r="FFU1769" s="40"/>
      <c r="FFV1769" s="40"/>
      <c r="FFW1769" s="40"/>
      <c r="FFX1769" s="40"/>
      <c r="FFY1769" s="40"/>
      <c r="FFZ1769" s="40"/>
      <c r="FGA1769" s="40"/>
      <c r="FGB1769" s="40"/>
      <c r="FGC1769" s="40"/>
      <c r="FGD1769" s="40"/>
      <c r="FGE1769" s="40"/>
      <c r="FGF1769" s="40"/>
      <c r="FGG1769" s="40"/>
      <c r="FGH1769" s="40"/>
      <c r="FGI1769" s="40"/>
      <c r="FGJ1769" s="40"/>
      <c r="FGK1769" s="40"/>
      <c r="FGL1769" s="40"/>
      <c r="FGM1769" s="40"/>
      <c r="FGN1769" s="40"/>
      <c r="FGO1769" s="40"/>
      <c r="FGP1769" s="40"/>
      <c r="FGQ1769" s="40"/>
      <c r="FGR1769" s="40"/>
      <c r="FGS1769" s="40"/>
      <c r="FGT1769" s="40"/>
      <c r="FGU1769" s="40"/>
      <c r="FGV1769" s="40"/>
      <c r="FGW1769" s="40"/>
      <c r="FGX1769" s="40"/>
      <c r="FGY1769" s="40"/>
      <c r="FGZ1769" s="40"/>
      <c r="FHA1769" s="40"/>
      <c r="FHB1769" s="40"/>
      <c r="FHC1769" s="40"/>
      <c r="FHD1769" s="40"/>
      <c r="FHE1769" s="40"/>
      <c r="FHF1769" s="40"/>
      <c r="FHG1769" s="40"/>
      <c r="FHH1769" s="40"/>
      <c r="FHI1769" s="40"/>
      <c r="FHJ1769" s="40"/>
      <c r="FHK1769" s="40"/>
      <c r="FHL1769" s="40"/>
      <c r="FHM1769" s="40"/>
      <c r="FHN1769" s="40"/>
      <c r="FHO1769" s="40"/>
      <c r="FHP1769" s="40"/>
      <c r="FHQ1769" s="40"/>
      <c r="FHR1769" s="40"/>
      <c r="FHS1769" s="40"/>
      <c r="FHT1769" s="40"/>
      <c r="FHU1769" s="40"/>
      <c r="FHV1769" s="40"/>
      <c r="FHW1769" s="40"/>
      <c r="FHX1769" s="40"/>
      <c r="FHY1769" s="40"/>
      <c r="FHZ1769" s="40"/>
      <c r="FIA1769" s="40"/>
      <c r="FIB1769" s="40"/>
      <c r="FIC1769" s="40"/>
      <c r="FID1769" s="40"/>
      <c r="FIE1769" s="40"/>
      <c r="FIF1769" s="40"/>
      <c r="FIG1769" s="40"/>
      <c r="FIH1769" s="40"/>
      <c r="FII1769" s="40"/>
      <c r="FIJ1769" s="40"/>
      <c r="FIK1769" s="40"/>
      <c r="FIL1769" s="40"/>
      <c r="FIM1769" s="40"/>
      <c r="FIN1769" s="40"/>
      <c r="FIO1769" s="40"/>
      <c r="FIP1769" s="40"/>
      <c r="FIQ1769" s="40"/>
      <c r="FIR1769" s="40"/>
      <c r="FIS1769" s="40"/>
      <c r="FIT1769" s="40"/>
      <c r="FIU1769" s="40"/>
      <c r="FIV1769" s="40"/>
      <c r="FIW1769" s="40"/>
      <c r="FIX1769" s="40"/>
      <c r="FIY1769" s="40"/>
      <c r="FIZ1769" s="40"/>
      <c r="FJA1769" s="40"/>
      <c r="FJB1769" s="40"/>
      <c r="FJC1769" s="40"/>
      <c r="FJD1769" s="40"/>
      <c r="FJE1769" s="40"/>
      <c r="FJF1769" s="40"/>
      <c r="FJG1769" s="40"/>
      <c r="FJH1769" s="40"/>
      <c r="FJI1769" s="40"/>
      <c r="FJJ1769" s="40"/>
      <c r="FJK1769" s="40"/>
      <c r="FJL1769" s="40"/>
      <c r="FJM1769" s="40"/>
      <c r="FJN1769" s="40"/>
      <c r="FJO1769" s="40"/>
      <c r="FJP1769" s="40"/>
      <c r="FJQ1769" s="40"/>
      <c r="FJR1769" s="40"/>
      <c r="FJS1769" s="40"/>
      <c r="FJT1769" s="40"/>
      <c r="FJU1769" s="40"/>
      <c r="FJV1769" s="40"/>
      <c r="FJW1769" s="40"/>
      <c r="FJX1769" s="40"/>
      <c r="FJY1769" s="40"/>
      <c r="FJZ1769" s="40"/>
      <c r="FKA1769" s="40"/>
      <c r="FKB1769" s="40"/>
      <c r="FKC1769" s="40"/>
      <c r="FKD1769" s="40"/>
      <c r="FKE1769" s="40"/>
      <c r="FKF1769" s="40"/>
      <c r="FKG1769" s="40"/>
      <c r="FKH1769" s="40"/>
      <c r="FKI1769" s="40"/>
      <c r="FKJ1769" s="40"/>
      <c r="FKK1769" s="40"/>
      <c r="FKL1769" s="40"/>
      <c r="FKM1769" s="40"/>
      <c r="FKN1769" s="40"/>
      <c r="FKO1769" s="40"/>
      <c r="FKP1769" s="40"/>
      <c r="FKQ1769" s="40"/>
      <c r="FKR1769" s="40"/>
      <c r="FKS1769" s="40"/>
      <c r="FKT1769" s="40"/>
      <c r="FKU1769" s="40"/>
      <c r="FKV1769" s="40"/>
      <c r="FKW1769" s="40"/>
      <c r="FKX1769" s="40"/>
      <c r="FKY1769" s="40"/>
      <c r="FKZ1769" s="40"/>
      <c r="FLA1769" s="40"/>
      <c r="FLB1769" s="40"/>
      <c r="FLC1769" s="40"/>
      <c r="FLD1769" s="40"/>
      <c r="FLE1769" s="40"/>
      <c r="FLF1769" s="40"/>
      <c r="FLG1769" s="40"/>
      <c r="FLH1769" s="40"/>
      <c r="FLI1769" s="40"/>
      <c r="FLJ1769" s="40"/>
      <c r="FLK1769" s="40"/>
      <c r="FLL1769" s="40"/>
      <c r="FLM1769" s="40"/>
      <c r="FLN1769" s="40"/>
      <c r="FLO1769" s="40"/>
      <c r="FLP1769" s="40"/>
      <c r="FLQ1769" s="40"/>
      <c r="FLR1769" s="40"/>
      <c r="FLS1769" s="40"/>
      <c r="FLT1769" s="40"/>
      <c r="FLU1769" s="40"/>
      <c r="FLV1769" s="40"/>
      <c r="FLW1769" s="40"/>
      <c r="FLX1769" s="40"/>
      <c r="FLY1769" s="40"/>
      <c r="FLZ1769" s="40"/>
      <c r="FMA1769" s="40"/>
      <c r="FMB1769" s="40"/>
      <c r="FMC1769" s="40"/>
      <c r="FMD1769" s="40"/>
      <c r="FME1769" s="40"/>
      <c r="FMF1769" s="40"/>
      <c r="FMG1769" s="40"/>
      <c r="FMH1769" s="40"/>
      <c r="FMI1769" s="40"/>
      <c r="FMJ1769" s="40"/>
      <c r="FMK1769" s="40"/>
      <c r="FML1769" s="40"/>
      <c r="FMM1769" s="40"/>
      <c r="FMN1769" s="40"/>
      <c r="FMO1769" s="40"/>
      <c r="FMP1769" s="40"/>
      <c r="FMQ1769" s="40"/>
      <c r="FMR1769" s="40"/>
      <c r="FMS1769" s="40"/>
      <c r="FMT1769" s="40"/>
      <c r="FMU1769" s="40"/>
      <c r="FMV1769" s="40"/>
      <c r="FMW1769" s="40"/>
      <c r="FMX1769" s="40"/>
      <c r="FMY1769" s="40"/>
      <c r="FMZ1769" s="40"/>
      <c r="FNA1769" s="40"/>
      <c r="FNB1769" s="40"/>
      <c r="FNC1769" s="40"/>
      <c r="FND1769" s="40"/>
      <c r="FNE1769" s="40"/>
      <c r="FNF1769" s="40"/>
      <c r="FNG1769" s="40"/>
      <c r="FNH1769" s="40"/>
      <c r="FNI1769" s="40"/>
      <c r="FNJ1769" s="40"/>
      <c r="FNK1769" s="40"/>
      <c r="FNL1769" s="40"/>
      <c r="FNM1769" s="40"/>
      <c r="FNN1769" s="40"/>
      <c r="FNO1769" s="40"/>
      <c r="FNP1769" s="40"/>
      <c r="FNQ1769" s="40"/>
      <c r="FNR1769" s="40"/>
      <c r="FNS1769" s="40"/>
      <c r="FNT1769" s="40"/>
      <c r="FNU1769" s="40"/>
      <c r="FNV1769" s="40"/>
      <c r="FNW1769" s="40"/>
      <c r="FNX1769" s="40"/>
      <c r="FNY1769" s="40"/>
      <c r="FNZ1769" s="40"/>
      <c r="FOA1769" s="40"/>
      <c r="FOB1769" s="40"/>
      <c r="FOC1769" s="40"/>
      <c r="FOD1769" s="40"/>
      <c r="FOE1769" s="40"/>
      <c r="FOF1769" s="40"/>
      <c r="FOG1769" s="40"/>
      <c r="FOH1769" s="40"/>
      <c r="FOI1769" s="40"/>
      <c r="FOJ1769" s="40"/>
      <c r="FOK1769" s="40"/>
      <c r="FOL1769" s="40"/>
      <c r="FOM1769" s="40"/>
      <c r="FON1769" s="40"/>
      <c r="FOO1769" s="40"/>
      <c r="FOP1769" s="40"/>
      <c r="FOQ1769" s="40"/>
      <c r="FOR1769" s="40"/>
      <c r="FOS1769" s="40"/>
      <c r="FOT1769" s="40"/>
      <c r="FOU1769" s="40"/>
      <c r="FOV1769" s="40"/>
      <c r="FOW1769" s="40"/>
      <c r="FOX1769" s="40"/>
      <c r="FOY1769" s="40"/>
      <c r="FOZ1769" s="40"/>
      <c r="FPA1769" s="40"/>
      <c r="FPB1769" s="40"/>
      <c r="FPC1769" s="40"/>
      <c r="FPD1769" s="40"/>
      <c r="FPE1769" s="40"/>
      <c r="FPF1769" s="40"/>
      <c r="FPG1769" s="40"/>
      <c r="FPH1769" s="40"/>
      <c r="FPI1769" s="40"/>
      <c r="FPJ1769" s="40"/>
      <c r="FPK1769" s="40"/>
      <c r="FPL1769" s="40"/>
      <c r="FPM1769" s="40"/>
      <c r="FPN1769" s="40"/>
      <c r="FPO1769" s="40"/>
      <c r="FPP1769" s="40"/>
      <c r="FPQ1769" s="40"/>
      <c r="FPR1769" s="40"/>
      <c r="FPS1769" s="40"/>
      <c r="FPT1769" s="40"/>
      <c r="FPU1769" s="40"/>
      <c r="FPV1769" s="40"/>
      <c r="FPW1769" s="40"/>
      <c r="FPX1769" s="40"/>
      <c r="FPY1769" s="40"/>
      <c r="FPZ1769" s="40"/>
      <c r="FQA1769" s="40"/>
      <c r="FQB1769" s="40"/>
      <c r="FQC1769" s="40"/>
      <c r="FQD1769" s="40"/>
      <c r="FQE1769" s="40"/>
      <c r="FQF1769" s="40"/>
      <c r="FQG1769" s="40"/>
      <c r="FQH1769" s="40"/>
      <c r="FQI1769" s="40"/>
      <c r="FQJ1769" s="40"/>
      <c r="FQK1769" s="40"/>
      <c r="FQL1769" s="40"/>
      <c r="FQM1769" s="40"/>
      <c r="FQN1769" s="40"/>
      <c r="FQO1769" s="40"/>
      <c r="FQP1769" s="40"/>
      <c r="FQQ1769" s="40"/>
      <c r="FQR1769" s="40"/>
      <c r="FQS1769" s="40"/>
      <c r="FQT1769" s="40"/>
      <c r="FQU1769" s="40"/>
      <c r="FQV1769" s="40"/>
      <c r="FQW1769" s="40"/>
      <c r="FQX1769" s="40"/>
      <c r="FQY1769" s="40"/>
      <c r="FQZ1769" s="40"/>
      <c r="FRA1769" s="40"/>
      <c r="FRB1769" s="40"/>
      <c r="FRC1769" s="40"/>
      <c r="FRD1769" s="40"/>
      <c r="FRE1769" s="40"/>
      <c r="FRF1769" s="40"/>
      <c r="FRG1769" s="40"/>
      <c r="FRH1769" s="40"/>
      <c r="FRI1769" s="40"/>
      <c r="FRJ1769" s="40"/>
      <c r="FRK1769" s="40"/>
      <c r="FRL1769" s="40"/>
      <c r="FRM1769" s="40"/>
      <c r="FRN1769" s="40"/>
      <c r="FRO1769" s="40"/>
      <c r="FRP1769" s="40"/>
      <c r="FRQ1769" s="40"/>
      <c r="FRR1769" s="40"/>
      <c r="FRS1769" s="40"/>
      <c r="FRT1769" s="40"/>
      <c r="FRU1769" s="40"/>
      <c r="FRV1769" s="40"/>
      <c r="FRW1769" s="40"/>
      <c r="FRX1769" s="40"/>
      <c r="FRY1769" s="40"/>
      <c r="FRZ1769" s="40"/>
      <c r="FSA1769" s="40"/>
      <c r="FSB1769" s="40"/>
      <c r="FSC1769" s="40"/>
      <c r="FSD1769" s="40"/>
      <c r="FSE1769" s="40"/>
      <c r="FSF1769" s="40"/>
      <c r="FSG1769" s="40"/>
      <c r="FSH1769" s="40"/>
      <c r="FSI1769" s="40"/>
      <c r="FSJ1769" s="40"/>
      <c r="FSK1769" s="40"/>
      <c r="FSL1769" s="40"/>
      <c r="FSM1769" s="40"/>
      <c r="FSN1769" s="40"/>
      <c r="FSO1769" s="40"/>
      <c r="FSP1769" s="40"/>
      <c r="FSQ1769" s="40"/>
      <c r="FSR1769" s="40"/>
      <c r="FSS1769" s="40"/>
      <c r="FST1769" s="40"/>
      <c r="FSU1769" s="40"/>
      <c r="FSV1769" s="40"/>
      <c r="FSW1769" s="40"/>
      <c r="FSX1769" s="40"/>
      <c r="FSY1769" s="40"/>
      <c r="FSZ1769" s="40"/>
      <c r="FTA1769" s="40"/>
      <c r="FTB1769" s="40"/>
      <c r="FTC1769" s="40"/>
      <c r="FTD1769" s="40"/>
      <c r="FTE1769" s="40"/>
      <c r="FTF1769" s="40"/>
      <c r="FTG1769" s="40"/>
      <c r="FTH1769" s="40"/>
      <c r="FTI1769" s="40"/>
      <c r="FTJ1769" s="40"/>
      <c r="FTK1769" s="40"/>
      <c r="FTL1769" s="40"/>
      <c r="FTM1769" s="40"/>
      <c r="FTN1769" s="40"/>
      <c r="FTO1769" s="40"/>
      <c r="FTP1769" s="40"/>
      <c r="FTQ1769" s="40"/>
      <c r="FTR1769" s="40"/>
      <c r="FTS1769" s="40"/>
      <c r="FTT1769" s="40"/>
      <c r="FTU1769" s="40"/>
      <c r="FTV1769" s="40"/>
      <c r="FTW1769" s="40"/>
      <c r="FTX1769" s="40"/>
      <c r="FTY1769" s="40"/>
      <c r="FTZ1769" s="40"/>
      <c r="FUA1769" s="40"/>
      <c r="FUB1769" s="40"/>
      <c r="FUC1769" s="40"/>
      <c r="FUD1769" s="40"/>
      <c r="FUE1769" s="40"/>
      <c r="FUF1769" s="40"/>
      <c r="FUG1769" s="40"/>
      <c r="FUH1769" s="40"/>
      <c r="FUI1769" s="40"/>
      <c r="FUJ1769" s="40"/>
      <c r="FUK1769" s="40"/>
      <c r="FUL1769" s="40"/>
      <c r="FUM1769" s="40"/>
      <c r="FUN1769" s="40"/>
      <c r="FUO1769" s="40"/>
      <c r="FUP1769" s="40"/>
      <c r="FUQ1769" s="40"/>
      <c r="FUR1769" s="40"/>
      <c r="FUS1769" s="40"/>
      <c r="FUT1769" s="40"/>
      <c r="FUU1769" s="40"/>
      <c r="FUV1769" s="40"/>
      <c r="FUW1769" s="40"/>
      <c r="FUX1769" s="40"/>
      <c r="FUY1769" s="40"/>
      <c r="FUZ1769" s="40"/>
      <c r="FVA1769" s="40"/>
      <c r="FVB1769" s="40"/>
      <c r="FVC1769" s="40"/>
      <c r="FVD1769" s="40"/>
      <c r="FVE1769" s="40"/>
      <c r="FVF1769" s="40"/>
      <c r="FVG1769" s="40"/>
      <c r="FVH1769" s="40"/>
      <c r="FVI1769" s="40"/>
      <c r="FVJ1769" s="40"/>
      <c r="FVK1769" s="40"/>
      <c r="FVL1769" s="40"/>
      <c r="FVM1769" s="40"/>
      <c r="FVN1769" s="40"/>
      <c r="FVO1769" s="40"/>
      <c r="FVP1769" s="40"/>
      <c r="FVQ1769" s="40"/>
      <c r="FVR1769" s="40"/>
      <c r="FVS1769" s="40"/>
      <c r="FVT1769" s="40"/>
      <c r="FVU1769" s="40"/>
      <c r="FVV1769" s="40"/>
      <c r="FVW1769" s="40"/>
      <c r="FVX1769" s="40"/>
      <c r="FVY1769" s="40"/>
      <c r="FVZ1769" s="40"/>
      <c r="FWA1769" s="40"/>
      <c r="FWB1769" s="40"/>
      <c r="FWC1769" s="40"/>
      <c r="FWD1769" s="40"/>
      <c r="FWE1769" s="40"/>
      <c r="FWF1769" s="40"/>
      <c r="FWG1769" s="40"/>
      <c r="FWH1769" s="40"/>
      <c r="FWI1769" s="40"/>
      <c r="FWJ1769" s="40"/>
      <c r="FWK1769" s="40"/>
      <c r="FWL1769" s="40"/>
      <c r="FWM1769" s="40"/>
      <c r="FWN1769" s="40"/>
      <c r="FWO1769" s="40"/>
      <c r="FWP1769" s="40"/>
      <c r="FWQ1769" s="40"/>
      <c r="FWR1769" s="40"/>
      <c r="FWS1769" s="40"/>
      <c r="FWT1769" s="40"/>
      <c r="FWU1769" s="40"/>
      <c r="FWV1769" s="40"/>
      <c r="FWW1769" s="40"/>
      <c r="FWX1769" s="40"/>
      <c r="FWY1769" s="40"/>
      <c r="FWZ1769" s="40"/>
      <c r="FXA1769" s="40"/>
      <c r="FXB1769" s="40"/>
      <c r="FXC1769" s="40"/>
      <c r="FXD1769" s="40"/>
      <c r="FXE1769" s="40"/>
      <c r="FXF1769" s="40"/>
      <c r="FXG1769" s="40"/>
      <c r="FXH1769" s="40"/>
      <c r="FXI1769" s="40"/>
      <c r="FXJ1769" s="40"/>
      <c r="FXK1769" s="40"/>
      <c r="FXL1769" s="40"/>
      <c r="FXM1769" s="40"/>
      <c r="FXN1769" s="40"/>
      <c r="FXO1769" s="40"/>
      <c r="FXP1769" s="40"/>
      <c r="FXQ1769" s="40"/>
      <c r="FXR1769" s="40"/>
      <c r="FXS1769" s="40"/>
      <c r="FXT1769" s="40"/>
      <c r="FXU1769" s="40"/>
      <c r="FXV1769" s="40"/>
      <c r="FXW1769" s="40"/>
      <c r="FXX1769" s="40"/>
      <c r="FXY1769" s="40"/>
      <c r="FXZ1769" s="40"/>
      <c r="FYA1769" s="40"/>
      <c r="FYB1769" s="40"/>
      <c r="FYC1769" s="40"/>
      <c r="FYD1769" s="40"/>
      <c r="FYE1769" s="40"/>
      <c r="FYF1769" s="40"/>
      <c r="FYG1769" s="40"/>
      <c r="FYH1769" s="40"/>
      <c r="FYI1769" s="40"/>
      <c r="FYJ1769" s="40"/>
      <c r="FYK1769" s="40"/>
      <c r="FYL1769" s="40"/>
      <c r="FYM1769" s="40"/>
      <c r="FYN1769" s="40"/>
      <c r="FYO1769" s="40"/>
      <c r="FYP1769" s="40"/>
      <c r="FYQ1769" s="40"/>
      <c r="FYR1769" s="40"/>
      <c r="FYS1769" s="40"/>
      <c r="FYT1769" s="40"/>
      <c r="FYU1769" s="40"/>
      <c r="FYV1769" s="40"/>
      <c r="FYW1769" s="40"/>
      <c r="FYX1769" s="40"/>
      <c r="FYY1769" s="40"/>
      <c r="FYZ1769" s="40"/>
      <c r="FZA1769" s="40"/>
      <c r="FZB1769" s="40"/>
      <c r="FZC1769" s="40"/>
      <c r="FZD1769" s="40"/>
      <c r="FZE1769" s="40"/>
      <c r="FZF1769" s="40"/>
      <c r="FZG1769" s="40"/>
      <c r="FZH1769" s="40"/>
      <c r="FZI1769" s="40"/>
      <c r="FZJ1769" s="40"/>
      <c r="FZK1769" s="40"/>
      <c r="FZL1769" s="40"/>
      <c r="FZM1769" s="40"/>
      <c r="FZN1769" s="40"/>
      <c r="FZO1769" s="40"/>
      <c r="FZP1769" s="40"/>
      <c r="FZQ1769" s="40"/>
      <c r="FZR1769" s="40"/>
      <c r="FZS1769" s="40"/>
      <c r="FZT1769" s="40"/>
      <c r="FZU1769" s="40"/>
      <c r="FZV1769" s="40"/>
      <c r="FZW1769" s="40"/>
      <c r="FZX1769" s="40"/>
      <c r="FZY1769" s="40"/>
      <c r="FZZ1769" s="40"/>
      <c r="GAA1769" s="40"/>
      <c r="GAB1769" s="40"/>
      <c r="GAC1769" s="40"/>
      <c r="GAD1769" s="40"/>
      <c r="GAE1769" s="40"/>
      <c r="GAF1769" s="40"/>
      <c r="GAG1769" s="40"/>
      <c r="GAH1769" s="40"/>
      <c r="GAI1769" s="40"/>
      <c r="GAJ1769" s="40"/>
      <c r="GAK1769" s="40"/>
      <c r="GAL1769" s="40"/>
      <c r="GAM1769" s="40"/>
      <c r="GAN1769" s="40"/>
      <c r="GAO1769" s="40"/>
      <c r="GAP1769" s="40"/>
      <c r="GAQ1769" s="40"/>
      <c r="GAR1769" s="40"/>
      <c r="GAS1769" s="40"/>
      <c r="GAT1769" s="40"/>
      <c r="GAU1769" s="40"/>
      <c r="GAV1769" s="40"/>
      <c r="GAW1769" s="40"/>
      <c r="GAX1769" s="40"/>
      <c r="GAY1769" s="40"/>
      <c r="GAZ1769" s="40"/>
      <c r="GBA1769" s="40"/>
      <c r="GBB1769" s="40"/>
      <c r="GBC1769" s="40"/>
      <c r="GBD1769" s="40"/>
      <c r="GBE1769" s="40"/>
      <c r="GBF1769" s="40"/>
      <c r="GBG1769" s="40"/>
      <c r="GBH1769" s="40"/>
      <c r="GBI1769" s="40"/>
      <c r="GBJ1769" s="40"/>
      <c r="GBK1769" s="40"/>
      <c r="GBL1769" s="40"/>
      <c r="GBM1769" s="40"/>
      <c r="GBN1769" s="40"/>
      <c r="GBO1769" s="40"/>
      <c r="GBP1769" s="40"/>
      <c r="GBQ1769" s="40"/>
      <c r="GBR1769" s="40"/>
      <c r="GBS1769" s="40"/>
      <c r="GBT1769" s="40"/>
      <c r="GBU1769" s="40"/>
      <c r="GBV1769" s="40"/>
      <c r="GBW1769" s="40"/>
      <c r="GBX1769" s="40"/>
      <c r="GBY1769" s="40"/>
      <c r="GBZ1769" s="40"/>
      <c r="GCA1769" s="40"/>
      <c r="GCB1769" s="40"/>
      <c r="GCC1769" s="40"/>
      <c r="GCD1769" s="40"/>
      <c r="GCE1769" s="40"/>
      <c r="GCF1769" s="40"/>
      <c r="GCG1769" s="40"/>
      <c r="GCH1769" s="40"/>
      <c r="GCI1769" s="40"/>
      <c r="GCJ1769" s="40"/>
      <c r="GCK1769" s="40"/>
      <c r="GCL1769" s="40"/>
      <c r="GCM1769" s="40"/>
      <c r="GCN1769" s="40"/>
      <c r="GCO1769" s="40"/>
      <c r="GCP1769" s="40"/>
      <c r="GCQ1769" s="40"/>
      <c r="GCR1769" s="40"/>
      <c r="GCS1769" s="40"/>
      <c r="GCT1769" s="40"/>
      <c r="GCU1769" s="40"/>
      <c r="GCV1769" s="40"/>
      <c r="GCW1769" s="40"/>
      <c r="GCX1769" s="40"/>
      <c r="GCY1769" s="40"/>
      <c r="GCZ1769" s="40"/>
      <c r="GDA1769" s="40"/>
      <c r="GDB1769" s="40"/>
      <c r="GDC1769" s="40"/>
      <c r="GDD1769" s="40"/>
      <c r="GDE1769" s="40"/>
      <c r="GDF1769" s="40"/>
      <c r="GDG1769" s="40"/>
      <c r="GDH1769" s="40"/>
      <c r="GDI1769" s="40"/>
      <c r="GDJ1769" s="40"/>
      <c r="GDK1769" s="40"/>
      <c r="GDL1769" s="40"/>
      <c r="GDM1769" s="40"/>
      <c r="GDN1769" s="40"/>
      <c r="GDO1769" s="40"/>
      <c r="GDP1769" s="40"/>
      <c r="GDQ1769" s="40"/>
      <c r="GDR1769" s="40"/>
      <c r="GDS1769" s="40"/>
      <c r="GDT1769" s="40"/>
      <c r="GDU1769" s="40"/>
      <c r="GDV1769" s="40"/>
      <c r="GDW1769" s="40"/>
      <c r="GDX1769" s="40"/>
      <c r="GDY1769" s="40"/>
      <c r="GDZ1769" s="40"/>
      <c r="GEA1769" s="40"/>
      <c r="GEB1769" s="40"/>
      <c r="GEC1769" s="40"/>
      <c r="GED1769" s="40"/>
      <c r="GEE1769" s="40"/>
      <c r="GEF1769" s="40"/>
      <c r="GEG1769" s="40"/>
      <c r="GEH1769" s="40"/>
      <c r="GEI1769" s="40"/>
      <c r="GEJ1769" s="40"/>
      <c r="GEK1769" s="40"/>
      <c r="GEL1769" s="40"/>
      <c r="GEM1769" s="40"/>
      <c r="GEN1769" s="40"/>
      <c r="GEO1769" s="40"/>
      <c r="GEP1769" s="40"/>
      <c r="GEQ1769" s="40"/>
      <c r="GER1769" s="40"/>
      <c r="GES1769" s="40"/>
      <c r="GET1769" s="40"/>
      <c r="GEU1769" s="40"/>
      <c r="GEV1769" s="40"/>
      <c r="GEW1769" s="40"/>
      <c r="GEX1769" s="40"/>
      <c r="GEY1769" s="40"/>
      <c r="GEZ1769" s="40"/>
      <c r="GFA1769" s="40"/>
      <c r="GFB1769" s="40"/>
      <c r="GFC1769" s="40"/>
      <c r="GFD1769" s="40"/>
      <c r="GFE1769" s="40"/>
      <c r="GFF1769" s="40"/>
      <c r="GFG1769" s="40"/>
      <c r="GFH1769" s="40"/>
      <c r="GFI1769" s="40"/>
      <c r="GFJ1769" s="40"/>
      <c r="GFK1769" s="40"/>
      <c r="GFL1769" s="40"/>
      <c r="GFM1769" s="40"/>
      <c r="GFN1769" s="40"/>
      <c r="GFO1769" s="40"/>
      <c r="GFP1769" s="40"/>
      <c r="GFQ1769" s="40"/>
      <c r="GFR1769" s="40"/>
      <c r="GFS1769" s="40"/>
      <c r="GFT1769" s="40"/>
      <c r="GFU1769" s="40"/>
      <c r="GFV1769" s="40"/>
      <c r="GFW1769" s="40"/>
      <c r="GFX1769" s="40"/>
      <c r="GFY1769" s="40"/>
      <c r="GFZ1769" s="40"/>
      <c r="GGA1769" s="40"/>
      <c r="GGB1769" s="40"/>
      <c r="GGC1769" s="40"/>
      <c r="GGD1769" s="40"/>
      <c r="GGE1769" s="40"/>
      <c r="GGF1769" s="40"/>
      <c r="GGG1769" s="40"/>
      <c r="GGH1769" s="40"/>
      <c r="GGI1769" s="40"/>
      <c r="GGJ1769" s="40"/>
      <c r="GGK1769" s="40"/>
      <c r="GGL1769" s="40"/>
      <c r="GGM1769" s="40"/>
      <c r="GGN1769" s="40"/>
      <c r="GGO1769" s="40"/>
      <c r="GGP1769" s="40"/>
      <c r="GGQ1769" s="40"/>
      <c r="GGR1769" s="40"/>
      <c r="GGS1769" s="40"/>
      <c r="GGT1769" s="40"/>
      <c r="GGU1769" s="40"/>
      <c r="GGV1769" s="40"/>
      <c r="GGW1769" s="40"/>
      <c r="GGX1769" s="40"/>
      <c r="GGY1769" s="40"/>
      <c r="GGZ1769" s="40"/>
      <c r="GHA1769" s="40"/>
      <c r="GHB1769" s="40"/>
      <c r="GHC1769" s="40"/>
      <c r="GHD1769" s="40"/>
      <c r="GHE1769" s="40"/>
      <c r="GHF1769" s="40"/>
      <c r="GHG1769" s="40"/>
      <c r="GHH1769" s="40"/>
      <c r="GHI1769" s="40"/>
      <c r="GHJ1769" s="40"/>
      <c r="GHK1769" s="40"/>
      <c r="GHL1769" s="40"/>
      <c r="GHM1769" s="40"/>
      <c r="GHN1769" s="40"/>
      <c r="GHO1769" s="40"/>
      <c r="GHP1769" s="40"/>
      <c r="GHQ1769" s="40"/>
      <c r="GHR1769" s="40"/>
      <c r="GHS1769" s="40"/>
      <c r="GHT1769" s="40"/>
      <c r="GHU1769" s="40"/>
      <c r="GHV1769" s="40"/>
      <c r="GHW1769" s="40"/>
      <c r="GHX1769" s="40"/>
      <c r="GHY1769" s="40"/>
      <c r="GHZ1769" s="40"/>
      <c r="GIA1769" s="40"/>
      <c r="GIB1769" s="40"/>
      <c r="GIC1769" s="40"/>
      <c r="GID1769" s="40"/>
      <c r="GIE1769" s="40"/>
      <c r="GIF1769" s="40"/>
      <c r="GIG1769" s="40"/>
      <c r="GIH1769" s="40"/>
      <c r="GII1769" s="40"/>
      <c r="GIJ1769" s="40"/>
      <c r="GIK1769" s="40"/>
      <c r="GIL1769" s="40"/>
      <c r="GIM1769" s="40"/>
      <c r="GIN1769" s="40"/>
      <c r="GIO1769" s="40"/>
      <c r="GIP1769" s="40"/>
      <c r="GIQ1769" s="40"/>
      <c r="GIR1769" s="40"/>
      <c r="GIS1769" s="40"/>
      <c r="GIT1769" s="40"/>
      <c r="GIU1769" s="40"/>
      <c r="GIV1769" s="40"/>
      <c r="GIW1769" s="40"/>
      <c r="GIX1769" s="40"/>
      <c r="GIY1769" s="40"/>
      <c r="GIZ1769" s="40"/>
      <c r="GJA1769" s="40"/>
      <c r="GJB1769" s="40"/>
      <c r="GJC1769" s="40"/>
      <c r="GJD1769" s="40"/>
      <c r="GJE1769" s="40"/>
      <c r="GJF1769" s="40"/>
      <c r="GJG1769" s="40"/>
      <c r="GJH1769" s="40"/>
      <c r="GJI1769" s="40"/>
      <c r="GJJ1769" s="40"/>
      <c r="GJK1769" s="40"/>
      <c r="GJL1769" s="40"/>
      <c r="GJM1769" s="40"/>
      <c r="GJN1769" s="40"/>
      <c r="GJO1769" s="40"/>
      <c r="GJP1769" s="40"/>
      <c r="GJQ1769" s="40"/>
      <c r="GJR1769" s="40"/>
      <c r="GJS1769" s="40"/>
      <c r="GJT1769" s="40"/>
      <c r="GJU1769" s="40"/>
      <c r="GJV1769" s="40"/>
      <c r="GJW1769" s="40"/>
      <c r="GJX1769" s="40"/>
      <c r="GJY1769" s="40"/>
      <c r="GJZ1769" s="40"/>
      <c r="GKA1769" s="40"/>
      <c r="GKB1769" s="40"/>
      <c r="GKC1769" s="40"/>
      <c r="GKD1769" s="40"/>
      <c r="GKE1769" s="40"/>
      <c r="GKF1769" s="40"/>
      <c r="GKG1769" s="40"/>
      <c r="GKH1769" s="40"/>
      <c r="GKI1769" s="40"/>
      <c r="GKJ1769" s="40"/>
      <c r="GKK1769" s="40"/>
      <c r="GKL1769" s="40"/>
      <c r="GKM1769" s="40"/>
      <c r="GKN1769" s="40"/>
      <c r="GKO1769" s="40"/>
      <c r="GKP1769" s="40"/>
      <c r="GKQ1769" s="40"/>
      <c r="GKR1769" s="40"/>
      <c r="GKS1769" s="40"/>
      <c r="GKT1769" s="40"/>
      <c r="GKU1769" s="40"/>
      <c r="GKV1769" s="40"/>
      <c r="GKW1769" s="40"/>
      <c r="GKX1769" s="40"/>
      <c r="GKY1769" s="40"/>
      <c r="GKZ1769" s="40"/>
      <c r="GLA1769" s="40"/>
      <c r="GLB1769" s="40"/>
      <c r="GLC1769" s="40"/>
      <c r="GLD1769" s="40"/>
      <c r="GLE1769" s="40"/>
      <c r="GLF1769" s="40"/>
      <c r="GLG1769" s="40"/>
      <c r="GLH1769" s="40"/>
      <c r="GLI1769" s="40"/>
      <c r="GLJ1769" s="40"/>
      <c r="GLK1769" s="40"/>
      <c r="GLL1769" s="40"/>
      <c r="GLM1769" s="40"/>
      <c r="GLN1769" s="40"/>
      <c r="GLO1769" s="40"/>
      <c r="GLP1769" s="40"/>
      <c r="GLQ1769" s="40"/>
      <c r="GLR1769" s="40"/>
      <c r="GLS1769" s="40"/>
      <c r="GLT1769" s="40"/>
      <c r="GLU1769" s="40"/>
      <c r="GLV1769" s="40"/>
      <c r="GLW1769" s="40"/>
      <c r="GLX1769" s="40"/>
      <c r="GLY1769" s="40"/>
      <c r="GLZ1769" s="40"/>
      <c r="GMA1769" s="40"/>
      <c r="GMB1769" s="40"/>
      <c r="GMC1769" s="40"/>
      <c r="GMD1769" s="40"/>
      <c r="GME1769" s="40"/>
      <c r="GMF1769" s="40"/>
      <c r="GMG1769" s="40"/>
      <c r="GMH1769" s="40"/>
      <c r="GMI1769" s="40"/>
      <c r="GMJ1769" s="40"/>
      <c r="GMK1769" s="40"/>
      <c r="GML1769" s="40"/>
      <c r="GMM1769" s="40"/>
      <c r="GMN1769" s="40"/>
      <c r="GMO1769" s="40"/>
      <c r="GMP1769" s="40"/>
      <c r="GMQ1769" s="40"/>
      <c r="GMR1769" s="40"/>
      <c r="GMS1769" s="40"/>
      <c r="GMT1769" s="40"/>
      <c r="GMU1769" s="40"/>
      <c r="GMV1769" s="40"/>
      <c r="GMW1769" s="40"/>
      <c r="GMX1769" s="40"/>
      <c r="GMY1769" s="40"/>
      <c r="GMZ1769" s="40"/>
      <c r="GNA1769" s="40"/>
      <c r="GNB1769" s="40"/>
      <c r="GNC1769" s="40"/>
      <c r="GND1769" s="40"/>
      <c r="GNE1769" s="40"/>
      <c r="GNF1769" s="40"/>
      <c r="GNG1769" s="40"/>
      <c r="GNH1769" s="40"/>
      <c r="GNI1769" s="40"/>
      <c r="GNJ1769" s="40"/>
      <c r="GNK1769" s="40"/>
      <c r="GNL1769" s="40"/>
      <c r="GNM1769" s="40"/>
      <c r="GNN1769" s="40"/>
      <c r="GNO1769" s="40"/>
      <c r="GNP1769" s="40"/>
      <c r="GNQ1769" s="40"/>
      <c r="GNR1769" s="40"/>
      <c r="GNS1769" s="40"/>
      <c r="GNT1769" s="40"/>
      <c r="GNU1769" s="40"/>
      <c r="GNV1769" s="40"/>
      <c r="GNW1769" s="40"/>
      <c r="GNX1769" s="40"/>
      <c r="GNY1769" s="40"/>
      <c r="GNZ1769" s="40"/>
      <c r="GOA1769" s="40"/>
      <c r="GOB1769" s="40"/>
      <c r="GOC1769" s="40"/>
      <c r="GOD1769" s="40"/>
      <c r="GOE1769" s="40"/>
      <c r="GOF1769" s="40"/>
      <c r="GOG1769" s="40"/>
      <c r="GOH1769" s="40"/>
      <c r="GOI1769" s="40"/>
      <c r="GOJ1769" s="40"/>
      <c r="GOK1769" s="40"/>
      <c r="GOL1769" s="40"/>
      <c r="GOM1769" s="40"/>
      <c r="GON1769" s="40"/>
      <c r="GOO1769" s="40"/>
      <c r="GOP1769" s="40"/>
      <c r="GOQ1769" s="40"/>
      <c r="GOR1769" s="40"/>
      <c r="GOS1769" s="40"/>
      <c r="GOT1769" s="40"/>
      <c r="GOU1769" s="40"/>
      <c r="GOV1769" s="40"/>
      <c r="GOW1769" s="40"/>
      <c r="GOX1769" s="40"/>
      <c r="GOY1769" s="40"/>
      <c r="GOZ1769" s="40"/>
      <c r="GPA1769" s="40"/>
      <c r="GPB1769" s="40"/>
      <c r="GPC1769" s="40"/>
      <c r="GPD1769" s="40"/>
      <c r="GPE1769" s="40"/>
      <c r="GPF1769" s="40"/>
      <c r="GPG1769" s="40"/>
      <c r="GPH1769" s="40"/>
      <c r="GPI1769" s="40"/>
      <c r="GPJ1769" s="40"/>
      <c r="GPK1769" s="40"/>
      <c r="GPL1769" s="40"/>
      <c r="GPM1769" s="40"/>
      <c r="GPN1769" s="40"/>
      <c r="GPO1769" s="40"/>
      <c r="GPP1769" s="40"/>
      <c r="GPQ1769" s="40"/>
      <c r="GPR1769" s="40"/>
      <c r="GPS1769" s="40"/>
      <c r="GPT1769" s="40"/>
      <c r="GPU1769" s="40"/>
      <c r="GPV1769" s="40"/>
      <c r="GPW1769" s="40"/>
      <c r="GPX1769" s="40"/>
      <c r="GPY1769" s="40"/>
      <c r="GPZ1769" s="40"/>
      <c r="GQA1769" s="40"/>
      <c r="GQB1769" s="40"/>
      <c r="GQC1769" s="40"/>
      <c r="GQD1769" s="40"/>
      <c r="GQE1769" s="40"/>
      <c r="GQF1769" s="40"/>
      <c r="GQG1769" s="40"/>
      <c r="GQH1769" s="40"/>
      <c r="GQI1769" s="40"/>
      <c r="GQJ1769" s="40"/>
      <c r="GQK1769" s="40"/>
      <c r="GQL1769" s="40"/>
      <c r="GQM1769" s="40"/>
      <c r="GQN1769" s="40"/>
      <c r="GQO1769" s="40"/>
      <c r="GQP1769" s="40"/>
      <c r="GQQ1769" s="40"/>
      <c r="GQR1769" s="40"/>
      <c r="GQS1769" s="40"/>
      <c r="GQT1769" s="40"/>
      <c r="GQU1769" s="40"/>
      <c r="GQV1769" s="40"/>
      <c r="GQW1769" s="40"/>
      <c r="GQX1769" s="40"/>
      <c r="GQY1769" s="40"/>
      <c r="GQZ1769" s="40"/>
      <c r="GRA1769" s="40"/>
      <c r="GRB1769" s="40"/>
      <c r="GRC1769" s="40"/>
      <c r="GRD1769" s="40"/>
      <c r="GRE1769" s="40"/>
      <c r="GRF1769" s="40"/>
      <c r="GRG1769" s="40"/>
      <c r="GRH1769" s="40"/>
      <c r="GRI1769" s="40"/>
      <c r="GRJ1769" s="40"/>
      <c r="GRK1769" s="40"/>
      <c r="GRL1769" s="40"/>
      <c r="GRM1769" s="40"/>
      <c r="GRN1769" s="40"/>
      <c r="GRO1769" s="40"/>
      <c r="GRP1769" s="40"/>
      <c r="GRQ1769" s="40"/>
      <c r="GRR1769" s="40"/>
      <c r="GRS1769" s="40"/>
      <c r="GRT1769" s="40"/>
      <c r="GRU1769" s="40"/>
      <c r="GRV1769" s="40"/>
      <c r="GRW1769" s="40"/>
      <c r="GRX1769" s="40"/>
      <c r="GRY1769" s="40"/>
      <c r="GRZ1769" s="40"/>
      <c r="GSA1769" s="40"/>
      <c r="GSB1769" s="40"/>
      <c r="GSC1769" s="40"/>
      <c r="GSD1769" s="40"/>
      <c r="GSE1769" s="40"/>
      <c r="GSF1769" s="40"/>
      <c r="GSG1769" s="40"/>
      <c r="GSH1769" s="40"/>
      <c r="GSI1769" s="40"/>
      <c r="GSJ1769" s="40"/>
      <c r="GSK1769" s="40"/>
      <c r="GSL1769" s="40"/>
      <c r="GSM1769" s="40"/>
      <c r="GSN1769" s="40"/>
      <c r="GSO1769" s="40"/>
      <c r="GSP1769" s="40"/>
      <c r="GSQ1769" s="40"/>
      <c r="GSR1769" s="40"/>
      <c r="GSS1769" s="40"/>
      <c r="GST1769" s="40"/>
      <c r="GSU1769" s="40"/>
      <c r="GSV1769" s="40"/>
      <c r="GSW1769" s="40"/>
      <c r="GSX1769" s="40"/>
      <c r="GSY1769" s="40"/>
      <c r="GSZ1769" s="40"/>
      <c r="GTA1769" s="40"/>
      <c r="GTB1769" s="40"/>
      <c r="GTC1769" s="40"/>
      <c r="GTD1769" s="40"/>
      <c r="GTE1769" s="40"/>
      <c r="GTF1769" s="40"/>
      <c r="GTG1769" s="40"/>
      <c r="GTH1769" s="40"/>
      <c r="GTI1769" s="40"/>
      <c r="GTJ1769" s="40"/>
      <c r="GTK1769" s="40"/>
      <c r="GTL1769" s="40"/>
      <c r="GTM1769" s="40"/>
      <c r="GTN1769" s="40"/>
      <c r="GTO1769" s="40"/>
      <c r="GTP1769" s="40"/>
      <c r="GTQ1769" s="40"/>
      <c r="GTR1769" s="40"/>
      <c r="GTS1769" s="40"/>
      <c r="GTT1769" s="40"/>
      <c r="GTU1769" s="40"/>
      <c r="GTV1769" s="40"/>
      <c r="GTW1769" s="40"/>
      <c r="GTX1769" s="40"/>
      <c r="GTY1769" s="40"/>
      <c r="GTZ1769" s="40"/>
      <c r="GUA1769" s="40"/>
      <c r="GUB1769" s="40"/>
      <c r="GUC1769" s="40"/>
      <c r="GUD1769" s="40"/>
      <c r="GUE1769" s="40"/>
      <c r="GUF1769" s="40"/>
      <c r="GUG1769" s="40"/>
      <c r="GUH1769" s="40"/>
      <c r="GUI1769" s="40"/>
      <c r="GUJ1769" s="40"/>
      <c r="GUK1769" s="40"/>
      <c r="GUL1769" s="40"/>
      <c r="GUM1769" s="40"/>
      <c r="GUN1769" s="40"/>
      <c r="GUO1769" s="40"/>
      <c r="GUP1769" s="40"/>
      <c r="GUQ1769" s="40"/>
      <c r="GUR1769" s="40"/>
      <c r="GUS1769" s="40"/>
      <c r="GUT1769" s="40"/>
      <c r="GUU1769" s="40"/>
      <c r="GUV1769" s="40"/>
      <c r="GUW1769" s="40"/>
      <c r="GUX1769" s="40"/>
      <c r="GUY1769" s="40"/>
      <c r="GUZ1769" s="40"/>
      <c r="GVA1769" s="40"/>
      <c r="GVB1769" s="40"/>
      <c r="GVC1769" s="40"/>
      <c r="GVD1769" s="40"/>
      <c r="GVE1769" s="40"/>
      <c r="GVF1769" s="40"/>
      <c r="GVG1769" s="40"/>
      <c r="GVH1769" s="40"/>
      <c r="GVI1769" s="40"/>
      <c r="GVJ1769" s="40"/>
      <c r="GVK1769" s="40"/>
      <c r="GVL1769" s="40"/>
      <c r="GVM1769" s="40"/>
      <c r="GVN1769" s="40"/>
      <c r="GVO1769" s="40"/>
      <c r="GVP1769" s="40"/>
      <c r="GVQ1769" s="40"/>
      <c r="GVR1769" s="40"/>
      <c r="GVS1769" s="40"/>
      <c r="GVT1769" s="40"/>
      <c r="GVU1769" s="40"/>
      <c r="GVV1769" s="40"/>
      <c r="GVW1769" s="40"/>
      <c r="GVX1769" s="40"/>
      <c r="GVY1769" s="40"/>
      <c r="GVZ1769" s="40"/>
      <c r="GWA1769" s="40"/>
      <c r="GWB1769" s="40"/>
      <c r="GWC1769" s="40"/>
      <c r="GWD1769" s="40"/>
      <c r="GWE1769" s="40"/>
      <c r="GWF1769" s="40"/>
      <c r="GWG1769" s="40"/>
      <c r="GWH1769" s="40"/>
      <c r="GWI1769" s="40"/>
      <c r="GWJ1769" s="40"/>
      <c r="GWK1769" s="40"/>
      <c r="GWL1769" s="40"/>
      <c r="GWM1769" s="40"/>
      <c r="GWN1769" s="40"/>
      <c r="GWO1769" s="40"/>
      <c r="GWP1769" s="40"/>
      <c r="GWQ1769" s="40"/>
      <c r="GWR1769" s="40"/>
      <c r="GWS1769" s="40"/>
      <c r="GWT1769" s="40"/>
      <c r="GWU1769" s="40"/>
      <c r="GWV1769" s="40"/>
      <c r="GWW1769" s="40"/>
      <c r="GWX1769" s="40"/>
      <c r="GWY1769" s="40"/>
      <c r="GWZ1769" s="40"/>
      <c r="GXA1769" s="40"/>
      <c r="GXB1769" s="40"/>
      <c r="GXC1769" s="40"/>
      <c r="GXD1769" s="40"/>
      <c r="GXE1769" s="40"/>
      <c r="GXF1769" s="40"/>
      <c r="GXG1769" s="40"/>
      <c r="GXH1769" s="40"/>
      <c r="GXI1769" s="40"/>
      <c r="GXJ1769" s="40"/>
      <c r="GXK1769" s="40"/>
      <c r="GXL1769" s="40"/>
      <c r="GXM1769" s="40"/>
      <c r="GXN1769" s="40"/>
      <c r="GXO1769" s="40"/>
      <c r="GXP1769" s="40"/>
      <c r="GXQ1769" s="40"/>
      <c r="GXR1769" s="40"/>
      <c r="GXS1769" s="40"/>
      <c r="GXT1769" s="40"/>
      <c r="GXU1769" s="40"/>
      <c r="GXV1769" s="40"/>
      <c r="GXW1769" s="40"/>
      <c r="GXX1769" s="40"/>
      <c r="GXY1769" s="40"/>
      <c r="GXZ1769" s="40"/>
      <c r="GYA1769" s="40"/>
      <c r="GYB1769" s="40"/>
      <c r="GYC1769" s="40"/>
      <c r="GYD1769" s="40"/>
      <c r="GYE1769" s="40"/>
      <c r="GYF1769" s="40"/>
      <c r="GYG1769" s="40"/>
      <c r="GYH1769" s="40"/>
      <c r="GYI1769" s="40"/>
      <c r="GYJ1769" s="40"/>
      <c r="GYK1769" s="40"/>
      <c r="GYL1769" s="40"/>
      <c r="GYM1769" s="40"/>
      <c r="GYN1769" s="40"/>
      <c r="GYO1769" s="40"/>
      <c r="GYP1769" s="40"/>
      <c r="GYQ1769" s="40"/>
      <c r="GYR1769" s="40"/>
      <c r="GYS1769" s="40"/>
      <c r="GYT1769" s="40"/>
      <c r="GYU1769" s="40"/>
      <c r="GYV1769" s="40"/>
      <c r="GYW1769" s="40"/>
      <c r="GYX1769" s="40"/>
      <c r="GYY1769" s="40"/>
      <c r="GYZ1769" s="40"/>
      <c r="GZA1769" s="40"/>
      <c r="GZB1769" s="40"/>
      <c r="GZC1769" s="40"/>
      <c r="GZD1769" s="40"/>
      <c r="GZE1769" s="40"/>
      <c r="GZF1769" s="40"/>
      <c r="GZG1769" s="40"/>
      <c r="GZH1769" s="40"/>
      <c r="GZI1769" s="40"/>
      <c r="GZJ1769" s="40"/>
      <c r="GZK1769" s="40"/>
      <c r="GZL1769" s="40"/>
      <c r="GZM1769" s="40"/>
      <c r="GZN1769" s="40"/>
      <c r="GZO1769" s="40"/>
      <c r="GZP1769" s="40"/>
      <c r="GZQ1769" s="40"/>
      <c r="GZR1769" s="40"/>
      <c r="GZS1769" s="40"/>
      <c r="GZT1769" s="40"/>
      <c r="GZU1769" s="40"/>
      <c r="GZV1769" s="40"/>
      <c r="GZW1769" s="40"/>
      <c r="GZX1769" s="40"/>
      <c r="GZY1769" s="40"/>
      <c r="GZZ1769" s="40"/>
      <c r="HAA1769" s="40"/>
      <c r="HAB1769" s="40"/>
      <c r="HAC1769" s="40"/>
      <c r="HAD1769" s="40"/>
      <c r="HAE1769" s="40"/>
      <c r="HAF1769" s="40"/>
      <c r="HAG1769" s="40"/>
      <c r="HAH1769" s="40"/>
      <c r="HAI1769" s="40"/>
      <c r="HAJ1769" s="40"/>
      <c r="HAK1769" s="40"/>
      <c r="HAL1769" s="40"/>
      <c r="HAM1769" s="40"/>
      <c r="HAN1769" s="40"/>
      <c r="HAO1769" s="40"/>
      <c r="HAP1769" s="40"/>
      <c r="HAQ1769" s="40"/>
      <c r="HAR1769" s="40"/>
      <c r="HAS1769" s="40"/>
      <c r="HAT1769" s="40"/>
      <c r="HAU1769" s="40"/>
      <c r="HAV1769" s="40"/>
      <c r="HAW1769" s="40"/>
      <c r="HAX1769" s="40"/>
      <c r="HAY1769" s="40"/>
      <c r="HAZ1769" s="40"/>
      <c r="HBA1769" s="40"/>
      <c r="HBB1769" s="40"/>
      <c r="HBC1769" s="40"/>
      <c r="HBD1769" s="40"/>
      <c r="HBE1769" s="40"/>
      <c r="HBF1769" s="40"/>
      <c r="HBG1769" s="40"/>
      <c r="HBH1769" s="40"/>
      <c r="HBI1769" s="40"/>
      <c r="HBJ1769" s="40"/>
      <c r="HBK1769" s="40"/>
      <c r="HBL1769" s="40"/>
      <c r="HBM1769" s="40"/>
      <c r="HBN1769" s="40"/>
      <c r="HBO1769" s="40"/>
      <c r="HBP1769" s="40"/>
      <c r="HBQ1769" s="40"/>
      <c r="HBR1769" s="40"/>
      <c r="HBS1769" s="40"/>
      <c r="HBT1769" s="40"/>
      <c r="HBU1769" s="40"/>
      <c r="HBV1769" s="40"/>
      <c r="HBW1769" s="40"/>
      <c r="HBX1769" s="40"/>
      <c r="HBY1769" s="40"/>
      <c r="HBZ1769" s="40"/>
      <c r="HCA1769" s="40"/>
      <c r="HCB1769" s="40"/>
      <c r="HCC1769" s="40"/>
      <c r="HCD1769" s="40"/>
      <c r="HCE1769" s="40"/>
      <c r="HCF1769" s="40"/>
      <c r="HCG1769" s="40"/>
      <c r="HCH1769" s="40"/>
      <c r="HCI1769" s="40"/>
      <c r="HCJ1769" s="40"/>
      <c r="HCK1769" s="40"/>
      <c r="HCL1769" s="40"/>
      <c r="HCM1769" s="40"/>
      <c r="HCN1769" s="40"/>
      <c r="HCO1769" s="40"/>
      <c r="HCP1769" s="40"/>
      <c r="HCQ1769" s="40"/>
      <c r="HCR1769" s="40"/>
      <c r="HCS1769" s="40"/>
      <c r="HCT1769" s="40"/>
      <c r="HCU1769" s="40"/>
      <c r="HCV1769" s="40"/>
      <c r="HCW1769" s="40"/>
      <c r="HCX1769" s="40"/>
      <c r="HCY1769" s="40"/>
      <c r="HCZ1769" s="40"/>
      <c r="HDA1769" s="40"/>
      <c r="HDB1769" s="40"/>
      <c r="HDC1769" s="40"/>
      <c r="HDD1769" s="40"/>
      <c r="HDE1769" s="40"/>
      <c r="HDF1769" s="40"/>
      <c r="HDG1769" s="40"/>
      <c r="HDH1769" s="40"/>
      <c r="HDI1769" s="40"/>
      <c r="HDJ1769" s="40"/>
      <c r="HDK1769" s="40"/>
      <c r="HDL1769" s="40"/>
      <c r="HDM1769" s="40"/>
      <c r="HDN1769" s="40"/>
      <c r="HDO1769" s="40"/>
      <c r="HDP1769" s="40"/>
      <c r="HDQ1769" s="40"/>
      <c r="HDR1769" s="40"/>
      <c r="HDS1769" s="40"/>
      <c r="HDT1769" s="40"/>
      <c r="HDU1769" s="40"/>
      <c r="HDV1769" s="40"/>
      <c r="HDW1769" s="40"/>
      <c r="HDX1769" s="40"/>
      <c r="HDY1769" s="40"/>
      <c r="HDZ1769" s="40"/>
      <c r="HEA1769" s="40"/>
      <c r="HEB1769" s="40"/>
      <c r="HEC1769" s="40"/>
      <c r="HED1769" s="40"/>
      <c r="HEE1769" s="40"/>
      <c r="HEF1769" s="40"/>
      <c r="HEG1769" s="40"/>
      <c r="HEH1769" s="40"/>
      <c r="HEI1769" s="40"/>
      <c r="HEJ1769" s="40"/>
      <c r="HEK1769" s="40"/>
      <c r="HEL1769" s="40"/>
      <c r="HEM1769" s="40"/>
      <c r="HEN1769" s="40"/>
      <c r="HEO1769" s="40"/>
      <c r="HEP1769" s="40"/>
      <c r="HEQ1769" s="40"/>
      <c r="HER1769" s="40"/>
      <c r="HES1769" s="40"/>
      <c r="HET1769" s="40"/>
      <c r="HEU1769" s="40"/>
      <c r="HEV1769" s="40"/>
      <c r="HEW1769" s="40"/>
      <c r="HEX1769" s="40"/>
      <c r="HEY1769" s="40"/>
      <c r="HEZ1769" s="40"/>
      <c r="HFA1769" s="40"/>
      <c r="HFB1769" s="40"/>
      <c r="HFC1769" s="40"/>
      <c r="HFD1769" s="40"/>
      <c r="HFE1769" s="40"/>
      <c r="HFF1769" s="40"/>
      <c r="HFG1769" s="40"/>
      <c r="HFH1769" s="40"/>
      <c r="HFI1769" s="40"/>
      <c r="HFJ1769" s="40"/>
      <c r="HFK1769" s="40"/>
      <c r="HFL1769" s="40"/>
      <c r="HFM1769" s="40"/>
      <c r="HFN1769" s="40"/>
      <c r="HFO1769" s="40"/>
      <c r="HFP1769" s="40"/>
      <c r="HFQ1769" s="40"/>
      <c r="HFR1769" s="40"/>
      <c r="HFS1769" s="40"/>
      <c r="HFT1769" s="40"/>
      <c r="HFU1769" s="40"/>
      <c r="HFV1769" s="40"/>
      <c r="HFW1769" s="40"/>
      <c r="HFX1769" s="40"/>
      <c r="HFY1769" s="40"/>
      <c r="HFZ1769" s="40"/>
      <c r="HGA1769" s="40"/>
      <c r="HGB1769" s="40"/>
      <c r="HGC1769" s="40"/>
      <c r="HGD1769" s="40"/>
      <c r="HGE1769" s="40"/>
      <c r="HGF1769" s="40"/>
      <c r="HGG1769" s="40"/>
      <c r="HGH1769" s="40"/>
      <c r="HGI1769" s="40"/>
      <c r="HGJ1769" s="40"/>
      <c r="HGK1769" s="40"/>
      <c r="HGL1769" s="40"/>
      <c r="HGM1769" s="40"/>
      <c r="HGN1769" s="40"/>
      <c r="HGO1769" s="40"/>
      <c r="HGP1769" s="40"/>
      <c r="HGQ1769" s="40"/>
      <c r="HGR1769" s="40"/>
      <c r="HGS1769" s="40"/>
      <c r="HGT1769" s="40"/>
      <c r="HGU1769" s="40"/>
      <c r="HGV1769" s="40"/>
      <c r="HGW1769" s="40"/>
      <c r="HGX1769" s="40"/>
      <c r="HGY1769" s="40"/>
      <c r="HGZ1769" s="40"/>
      <c r="HHA1769" s="40"/>
      <c r="HHB1769" s="40"/>
      <c r="HHC1769" s="40"/>
      <c r="HHD1769" s="40"/>
      <c r="HHE1769" s="40"/>
      <c r="HHF1769" s="40"/>
      <c r="HHG1769" s="40"/>
      <c r="HHH1769" s="40"/>
      <c r="HHI1769" s="40"/>
      <c r="HHJ1769" s="40"/>
      <c r="HHK1769" s="40"/>
      <c r="HHL1769" s="40"/>
      <c r="HHM1769" s="40"/>
      <c r="HHN1769" s="40"/>
      <c r="HHO1769" s="40"/>
      <c r="HHP1769" s="40"/>
      <c r="HHQ1769" s="40"/>
      <c r="HHR1769" s="40"/>
      <c r="HHS1769" s="40"/>
      <c r="HHT1769" s="40"/>
      <c r="HHU1769" s="40"/>
      <c r="HHV1769" s="40"/>
      <c r="HHW1769" s="40"/>
      <c r="HHX1769" s="40"/>
      <c r="HHY1769" s="40"/>
      <c r="HHZ1769" s="40"/>
      <c r="HIA1769" s="40"/>
      <c r="HIB1769" s="40"/>
      <c r="HIC1769" s="40"/>
      <c r="HID1769" s="40"/>
      <c r="HIE1769" s="40"/>
      <c r="HIF1769" s="40"/>
      <c r="HIG1769" s="40"/>
      <c r="HIH1769" s="40"/>
      <c r="HII1769" s="40"/>
      <c r="HIJ1769" s="40"/>
      <c r="HIK1769" s="40"/>
      <c r="HIL1769" s="40"/>
      <c r="HIM1769" s="40"/>
      <c r="HIN1769" s="40"/>
      <c r="HIO1769" s="40"/>
      <c r="HIP1769" s="40"/>
      <c r="HIQ1769" s="40"/>
      <c r="HIR1769" s="40"/>
      <c r="HIS1769" s="40"/>
      <c r="HIT1769" s="40"/>
      <c r="HIU1769" s="40"/>
      <c r="HIV1769" s="40"/>
      <c r="HIW1769" s="40"/>
      <c r="HIX1769" s="40"/>
      <c r="HIY1769" s="40"/>
      <c r="HIZ1769" s="40"/>
      <c r="HJA1769" s="40"/>
      <c r="HJB1769" s="40"/>
      <c r="HJC1769" s="40"/>
      <c r="HJD1769" s="40"/>
      <c r="HJE1769" s="40"/>
      <c r="HJF1769" s="40"/>
      <c r="HJG1769" s="40"/>
      <c r="HJH1769" s="40"/>
      <c r="HJI1769" s="40"/>
      <c r="HJJ1769" s="40"/>
      <c r="HJK1769" s="40"/>
      <c r="HJL1769" s="40"/>
      <c r="HJM1769" s="40"/>
      <c r="HJN1769" s="40"/>
      <c r="HJO1769" s="40"/>
      <c r="HJP1769" s="40"/>
      <c r="HJQ1769" s="40"/>
      <c r="HJR1769" s="40"/>
      <c r="HJS1769" s="40"/>
      <c r="HJT1769" s="40"/>
      <c r="HJU1769" s="40"/>
      <c r="HJV1769" s="40"/>
      <c r="HJW1769" s="40"/>
      <c r="HJX1769" s="40"/>
      <c r="HJY1769" s="40"/>
      <c r="HJZ1769" s="40"/>
      <c r="HKA1769" s="40"/>
      <c r="HKB1769" s="40"/>
      <c r="HKC1769" s="40"/>
      <c r="HKD1769" s="40"/>
      <c r="HKE1769" s="40"/>
      <c r="HKF1769" s="40"/>
      <c r="HKG1769" s="40"/>
      <c r="HKH1769" s="40"/>
      <c r="HKI1769" s="40"/>
      <c r="HKJ1769" s="40"/>
      <c r="HKK1769" s="40"/>
      <c r="HKL1769" s="40"/>
      <c r="HKM1769" s="40"/>
      <c r="HKN1769" s="40"/>
      <c r="HKO1769" s="40"/>
      <c r="HKP1769" s="40"/>
      <c r="HKQ1769" s="40"/>
      <c r="HKR1769" s="40"/>
      <c r="HKS1769" s="40"/>
      <c r="HKT1769" s="40"/>
      <c r="HKU1769" s="40"/>
      <c r="HKV1769" s="40"/>
      <c r="HKW1769" s="40"/>
      <c r="HKX1769" s="40"/>
      <c r="HKY1769" s="40"/>
      <c r="HKZ1769" s="40"/>
      <c r="HLA1769" s="40"/>
      <c r="HLB1769" s="40"/>
      <c r="HLC1769" s="40"/>
      <c r="HLD1769" s="40"/>
      <c r="HLE1769" s="40"/>
      <c r="HLF1769" s="40"/>
      <c r="HLG1769" s="40"/>
      <c r="HLH1769" s="40"/>
      <c r="HLI1769" s="40"/>
      <c r="HLJ1769" s="40"/>
      <c r="HLK1769" s="40"/>
      <c r="HLL1769" s="40"/>
      <c r="HLM1769" s="40"/>
      <c r="HLN1769" s="40"/>
      <c r="HLO1769" s="40"/>
      <c r="HLP1769" s="40"/>
      <c r="HLQ1769" s="40"/>
      <c r="HLR1769" s="40"/>
      <c r="HLS1769" s="40"/>
      <c r="HLT1769" s="40"/>
      <c r="HLU1769" s="40"/>
      <c r="HLV1769" s="40"/>
      <c r="HLW1769" s="40"/>
      <c r="HLX1769" s="40"/>
      <c r="HLY1769" s="40"/>
      <c r="HLZ1769" s="40"/>
      <c r="HMA1769" s="40"/>
      <c r="HMB1769" s="40"/>
      <c r="HMC1769" s="40"/>
      <c r="HMD1769" s="40"/>
      <c r="HME1769" s="40"/>
      <c r="HMF1769" s="40"/>
      <c r="HMG1769" s="40"/>
      <c r="HMH1769" s="40"/>
      <c r="HMI1769" s="40"/>
      <c r="HMJ1769" s="40"/>
      <c r="HMK1769" s="40"/>
      <c r="HML1769" s="40"/>
      <c r="HMM1769" s="40"/>
      <c r="HMN1769" s="40"/>
      <c r="HMO1769" s="40"/>
      <c r="HMP1769" s="40"/>
      <c r="HMQ1769" s="40"/>
      <c r="HMR1769" s="40"/>
      <c r="HMS1769" s="40"/>
      <c r="HMT1769" s="40"/>
      <c r="HMU1769" s="40"/>
      <c r="HMV1769" s="40"/>
      <c r="HMW1769" s="40"/>
      <c r="HMX1769" s="40"/>
      <c r="HMY1769" s="40"/>
      <c r="HMZ1769" s="40"/>
      <c r="HNA1769" s="40"/>
      <c r="HNB1769" s="40"/>
      <c r="HNC1769" s="40"/>
      <c r="HND1769" s="40"/>
      <c r="HNE1769" s="40"/>
      <c r="HNF1769" s="40"/>
      <c r="HNG1769" s="40"/>
      <c r="HNH1769" s="40"/>
      <c r="HNI1769" s="40"/>
      <c r="HNJ1769" s="40"/>
      <c r="HNK1769" s="40"/>
      <c r="HNL1769" s="40"/>
      <c r="HNM1769" s="40"/>
      <c r="HNN1769" s="40"/>
      <c r="HNO1769" s="40"/>
      <c r="HNP1769" s="40"/>
      <c r="HNQ1769" s="40"/>
      <c r="HNR1769" s="40"/>
      <c r="HNS1769" s="40"/>
      <c r="HNT1769" s="40"/>
      <c r="HNU1769" s="40"/>
      <c r="HNV1769" s="40"/>
      <c r="HNW1769" s="40"/>
      <c r="HNX1769" s="40"/>
      <c r="HNY1769" s="40"/>
      <c r="HNZ1769" s="40"/>
      <c r="HOA1769" s="40"/>
      <c r="HOB1769" s="40"/>
      <c r="HOC1769" s="40"/>
      <c r="HOD1769" s="40"/>
      <c r="HOE1769" s="40"/>
      <c r="HOF1769" s="40"/>
      <c r="HOG1769" s="40"/>
      <c r="HOH1769" s="40"/>
      <c r="HOI1769" s="40"/>
      <c r="HOJ1769" s="40"/>
      <c r="HOK1769" s="40"/>
      <c r="HOL1769" s="40"/>
      <c r="HOM1769" s="40"/>
      <c r="HON1769" s="40"/>
      <c r="HOO1769" s="40"/>
      <c r="HOP1769" s="40"/>
      <c r="HOQ1769" s="40"/>
      <c r="HOR1769" s="40"/>
      <c r="HOS1769" s="40"/>
      <c r="HOT1769" s="40"/>
      <c r="HOU1769" s="40"/>
      <c r="HOV1769" s="40"/>
      <c r="HOW1769" s="40"/>
      <c r="HOX1769" s="40"/>
      <c r="HOY1769" s="40"/>
      <c r="HOZ1769" s="40"/>
      <c r="HPA1769" s="40"/>
      <c r="HPB1769" s="40"/>
      <c r="HPC1769" s="40"/>
      <c r="HPD1769" s="40"/>
      <c r="HPE1769" s="40"/>
      <c r="HPF1769" s="40"/>
      <c r="HPG1769" s="40"/>
      <c r="HPH1769" s="40"/>
      <c r="HPI1769" s="40"/>
      <c r="HPJ1769" s="40"/>
      <c r="HPK1769" s="40"/>
      <c r="HPL1769" s="40"/>
      <c r="HPM1769" s="40"/>
      <c r="HPN1769" s="40"/>
      <c r="HPO1769" s="40"/>
      <c r="HPP1769" s="40"/>
      <c r="HPQ1769" s="40"/>
      <c r="HPR1769" s="40"/>
      <c r="HPS1769" s="40"/>
      <c r="HPT1769" s="40"/>
      <c r="HPU1769" s="40"/>
      <c r="HPV1769" s="40"/>
      <c r="HPW1769" s="40"/>
      <c r="HPX1769" s="40"/>
      <c r="HPY1769" s="40"/>
      <c r="HPZ1769" s="40"/>
      <c r="HQA1769" s="40"/>
      <c r="HQB1769" s="40"/>
      <c r="HQC1769" s="40"/>
      <c r="HQD1769" s="40"/>
      <c r="HQE1769" s="40"/>
      <c r="HQF1769" s="40"/>
      <c r="HQG1769" s="40"/>
      <c r="HQH1769" s="40"/>
      <c r="HQI1769" s="40"/>
      <c r="HQJ1769" s="40"/>
      <c r="HQK1769" s="40"/>
      <c r="HQL1769" s="40"/>
      <c r="HQM1769" s="40"/>
      <c r="HQN1769" s="40"/>
      <c r="HQO1769" s="40"/>
      <c r="HQP1769" s="40"/>
      <c r="HQQ1769" s="40"/>
      <c r="HQR1769" s="40"/>
      <c r="HQS1769" s="40"/>
      <c r="HQT1769" s="40"/>
      <c r="HQU1769" s="40"/>
      <c r="HQV1769" s="40"/>
      <c r="HQW1769" s="40"/>
      <c r="HQX1769" s="40"/>
      <c r="HQY1769" s="40"/>
      <c r="HQZ1769" s="40"/>
      <c r="HRA1769" s="40"/>
      <c r="HRB1769" s="40"/>
      <c r="HRC1769" s="40"/>
      <c r="HRD1769" s="40"/>
      <c r="HRE1769" s="40"/>
      <c r="HRF1769" s="40"/>
      <c r="HRG1769" s="40"/>
      <c r="HRH1769" s="40"/>
      <c r="HRI1769" s="40"/>
      <c r="HRJ1769" s="40"/>
      <c r="HRK1769" s="40"/>
      <c r="HRL1769" s="40"/>
      <c r="HRM1769" s="40"/>
      <c r="HRN1769" s="40"/>
      <c r="HRO1769" s="40"/>
      <c r="HRP1769" s="40"/>
      <c r="HRQ1769" s="40"/>
      <c r="HRR1769" s="40"/>
      <c r="HRS1769" s="40"/>
      <c r="HRT1769" s="40"/>
      <c r="HRU1769" s="40"/>
      <c r="HRV1769" s="40"/>
      <c r="HRW1769" s="40"/>
      <c r="HRX1769" s="40"/>
      <c r="HRY1769" s="40"/>
      <c r="HRZ1769" s="40"/>
      <c r="HSA1769" s="40"/>
      <c r="HSB1769" s="40"/>
      <c r="HSC1769" s="40"/>
      <c r="HSD1769" s="40"/>
      <c r="HSE1769" s="40"/>
      <c r="HSF1769" s="40"/>
      <c r="HSG1769" s="40"/>
      <c r="HSH1769" s="40"/>
      <c r="HSI1769" s="40"/>
      <c r="HSJ1769" s="40"/>
      <c r="HSK1769" s="40"/>
      <c r="HSL1769" s="40"/>
      <c r="HSM1769" s="40"/>
      <c r="HSN1769" s="40"/>
      <c r="HSO1769" s="40"/>
      <c r="HSP1769" s="40"/>
      <c r="HSQ1769" s="40"/>
      <c r="HSR1769" s="40"/>
      <c r="HSS1769" s="40"/>
      <c r="HST1769" s="40"/>
      <c r="HSU1769" s="40"/>
      <c r="HSV1769" s="40"/>
      <c r="HSW1769" s="40"/>
      <c r="HSX1769" s="40"/>
      <c r="HSY1769" s="40"/>
      <c r="HSZ1769" s="40"/>
      <c r="HTA1769" s="40"/>
      <c r="HTB1769" s="40"/>
      <c r="HTC1769" s="40"/>
      <c r="HTD1769" s="40"/>
      <c r="HTE1769" s="40"/>
      <c r="HTF1769" s="40"/>
      <c r="HTG1769" s="40"/>
      <c r="HTH1769" s="40"/>
      <c r="HTI1769" s="40"/>
      <c r="HTJ1769" s="40"/>
      <c r="HTK1769" s="40"/>
      <c r="HTL1769" s="40"/>
      <c r="HTM1769" s="40"/>
      <c r="HTN1769" s="40"/>
      <c r="HTO1769" s="40"/>
      <c r="HTP1769" s="40"/>
      <c r="HTQ1769" s="40"/>
      <c r="HTR1769" s="40"/>
      <c r="HTS1769" s="40"/>
      <c r="HTT1769" s="40"/>
      <c r="HTU1769" s="40"/>
      <c r="HTV1769" s="40"/>
      <c r="HTW1769" s="40"/>
      <c r="HTX1769" s="40"/>
      <c r="HTY1769" s="40"/>
      <c r="HTZ1769" s="40"/>
      <c r="HUA1769" s="40"/>
      <c r="HUB1769" s="40"/>
      <c r="HUC1769" s="40"/>
      <c r="HUD1769" s="40"/>
      <c r="HUE1769" s="40"/>
      <c r="HUF1769" s="40"/>
      <c r="HUG1769" s="40"/>
      <c r="HUH1769" s="40"/>
      <c r="HUI1769" s="40"/>
      <c r="HUJ1769" s="40"/>
      <c r="HUK1769" s="40"/>
      <c r="HUL1769" s="40"/>
      <c r="HUM1769" s="40"/>
      <c r="HUN1769" s="40"/>
      <c r="HUO1769" s="40"/>
      <c r="HUP1769" s="40"/>
      <c r="HUQ1769" s="40"/>
      <c r="HUR1769" s="40"/>
      <c r="HUS1769" s="40"/>
      <c r="HUT1769" s="40"/>
      <c r="HUU1769" s="40"/>
      <c r="HUV1769" s="40"/>
      <c r="HUW1769" s="40"/>
      <c r="HUX1769" s="40"/>
      <c r="HUY1769" s="40"/>
      <c r="HUZ1769" s="40"/>
      <c r="HVA1769" s="40"/>
      <c r="HVB1769" s="40"/>
      <c r="HVC1769" s="40"/>
      <c r="HVD1769" s="40"/>
      <c r="HVE1769" s="40"/>
      <c r="HVF1769" s="40"/>
      <c r="HVG1769" s="40"/>
      <c r="HVH1769" s="40"/>
      <c r="HVI1769" s="40"/>
      <c r="HVJ1769" s="40"/>
      <c r="HVK1769" s="40"/>
      <c r="HVL1769" s="40"/>
      <c r="HVM1769" s="40"/>
      <c r="HVN1769" s="40"/>
      <c r="HVO1769" s="40"/>
      <c r="HVP1769" s="40"/>
      <c r="HVQ1769" s="40"/>
      <c r="HVR1769" s="40"/>
      <c r="HVS1769" s="40"/>
      <c r="HVT1769" s="40"/>
      <c r="HVU1769" s="40"/>
      <c r="HVV1769" s="40"/>
      <c r="HVW1769" s="40"/>
      <c r="HVX1769" s="40"/>
      <c r="HVY1769" s="40"/>
      <c r="HVZ1769" s="40"/>
      <c r="HWA1769" s="40"/>
      <c r="HWB1769" s="40"/>
      <c r="HWC1769" s="40"/>
      <c r="HWD1769" s="40"/>
      <c r="HWE1769" s="40"/>
      <c r="HWF1769" s="40"/>
      <c r="HWG1769" s="40"/>
      <c r="HWH1769" s="40"/>
      <c r="HWI1769" s="40"/>
      <c r="HWJ1769" s="40"/>
      <c r="HWK1769" s="40"/>
      <c r="HWL1769" s="40"/>
      <c r="HWM1769" s="40"/>
      <c r="HWN1769" s="40"/>
      <c r="HWO1769" s="40"/>
      <c r="HWP1769" s="40"/>
      <c r="HWQ1769" s="40"/>
      <c r="HWR1769" s="40"/>
      <c r="HWS1769" s="40"/>
      <c r="HWT1769" s="40"/>
      <c r="HWU1769" s="40"/>
      <c r="HWV1769" s="40"/>
      <c r="HWW1769" s="40"/>
      <c r="HWX1769" s="40"/>
      <c r="HWY1769" s="40"/>
      <c r="HWZ1769" s="40"/>
      <c r="HXA1769" s="40"/>
      <c r="HXB1769" s="40"/>
      <c r="HXC1769" s="40"/>
      <c r="HXD1769" s="40"/>
      <c r="HXE1769" s="40"/>
      <c r="HXF1769" s="40"/>
      <c r="HXG1769" s="40"/>
      <c r="HXH1769" s="40"/>
      <c r="HXI1769" s="40"/>
      <c r="HXJ1769" s="40"/>
      <c r="HXK1769" s="40"/>
      <c r="HXL1769" s="40"/>
      <c r="HXM1769" s="40"/>
      <c r="HXN1769" s="40"/>
      <c r="HXO1769" s="40"/>
      <c r="HXP1769" s="40"/>
      <c r="HXQ1769" s="40"/>
      <c r="HXR1769" s="40"/>
      <c r="HXS1769" s="40"/>
      <c r="HXT1769" s="40"/>
      <c r="HXU1769" s="40"/>
      <c r="HXV1769" s="40"/>
      <c r="HXW1769" s="40"/>
      <c r="HXX1769" s="40"/>
      <c r="HXY1769" s="40"/>
      <c r="HXZ1769" s="40"/>
      <c r="HYA1769" s="40"/>
      <c r="HYB1769" s="40"/>
      <c r="HYC1769" s="40"/>
      <c r="HYD1769" s="40"/>
      <c r="HYE1769" s="40"/>
      <c r="HYF1769" s="40"/>
      <c r="HYG1769" s="40"/>
      <c r="HYH1769" s="40"/>
      <c r="HYI1769" s="40"/>
      <c r="HYJ1769" s="40"/>
      <c r="HYK1769" s="40"/>
      <c r="HYL1769" s="40"/>
      <c r="HYM1769" s="40"/>
      <c r="HYN1769" s="40"/>
      <c r="HYO1769" s="40"/>
      <c r="HYP1769" s="40"/>
      <c r="HYQ1769" s="40"/>
      <c r="HYR1769" s="40"/>
      <c r="HYS1769" s="40"/>
      <c r="HYT1769" s="40"/>
      <c r="HYU1769" s="40"/>
      <c r="HYV1769" s="40"/>
      <c r="HYW1769" s="40"/>
      <c r="HYX1769" s="40"/>
      <c r="HYY1769" s="40"/>
      <c r="HYZ1769" s="40"/>
      <c r="HZA1769" s="40"/>
      <c r="HZB1769" s="40"/>
      <c r="HZC1769" s="40"/>
      <c r="HZD1769" s="40"/>
      <c r="HZE1769" s="40"/>
      <c r="HZF1769" s="40"/>
      <c r="HZG1769" s="40"/>
      <c r="HZH1769" s="40"/>
      <c r="HZI1769" s="40"/>
      <c r="HZJ1769" s="40"/>
      <c r="HZK1769" s="40"/>
      <c r="HZL1769" s="40"/>
      <c r="HZM1769" s="40"/>
      <c r="HZN1769" s="40"/>
      <c r="HZO1769" s="40"/>
      <c r="HZP1769" s="40"/>
      <c r="HZQ1769" s="40"/>
      <c r="HZR1769" s="40"/>
      <c r="HZS1769" s="40"/>
      <c r="HZT1769" s="40"/>
      <c r="HZU1769" s="40"/>
      <c r="HZV1769" s="40"/>
      <c r="HZW1769" s="40"/>
      <c r="HZX1769" s="40"/>
      <c r="HZY1769" s="40"/>
      <c r="HZZ1769" s="40"/>
      <c r="IAA1769" s="40"/>
      <c r="IAB1769" s="40"/>
      <c r="IAC1769" s="40"/>
      <c r="IAD1769" s="40"/>
      <c r="IAE1769" s="40"/>
      <c r="IAF1769" s="40"/>
      <c r="IAG1769" s="40"/>
      <c r="IAH1769" s="40"/>
      <c r="IAI1769" s="40"/>
      <c r="IAJ1769" s="40"/>
      <c r="IAK1769" s="40"/>
      <c r="IAL1769" s="40"/>
      <c r="IAM1769" s="40"/>
      <c r="IAN1769" s="40"/>
      <c r="IAO1769" s="40"/>
      <c r="IAP1769" s="40"/>
      <c r="IAQ1769" s="40"/>
      <c r="IAR1769" s="40"/>
      <c r="IAS1769" s="40"/>
      <c r="IAT1769" s="40"/>
      <c r="IAU1769" s="40"/>
      <c r="IAV1769" s="40"/>
      <c r="IAW1769" s="40"/>
      <c r="IAX1769" s="40"/>
      <c r="IAY1769" s="40"/>
      <c r="IAZ1769" s="40"/>
      <c r="IBA1769" s="40"/>
      <c r="IBB1769" s="40"/>
      <c r="IBC1769" s="40"/>
      <c r="IBD1769" s="40"/>
      <c r="IBE1769" s="40"/>
      <c r="IBF1769" s="40"/>
      <c r="IBG1769" s="40"/>
      <c r="IBH1769" s="40"/>
      <c r="IBI1769" s="40"/>
      <c r="IBJ1769" s="40"/>
      <c r="IBK1769" s="40"/>
      <c r="IBL1769" s="40"/>
      <c r="IBM1769" s="40"/>
      <c r="IBN1769" s="40"/>
      <c r="IBO1769" s="40"/>
      <c r="IBP1769" s="40"/>
      <c r="IBQ1769" s="40"/>
      <c r="IBR1769" s="40"/>
      <c r="IBS1769" s="40"/>
      <c r="IBT1769" s="40"/>
      <c r="IBU1769" s="40"/>
      <c r="IBV1769" s="40"/>
      <c r="IBW1769" s="40"/>
      <c r="IBX1769" s="40"/>
      <c r="IBY1769" s="40"/>
      <c r="IBZ1769" s="40"/>
      <c r="ICA1769" s="40"/>
      <c r="ICB1769" s="40"/>
      <c r="ICC1769" s="40"/>
      <c r="ICD1769" s="40"/>
      <c r="ICE1769" s="40"/>
      <c r="ICF1769" s="40"/>
      <c r="ICG1769" s="40"/>
      <c r="ICH1769" s="40"/>
      <c r="ICI1769" s="40"/>
      <c r="ICJ1769" s="40"/>
      <c r="ICK1769" s="40"/>
      <c r="ICL1769" s="40"/>
      <c r="ICM1769" s="40"/>
      <c r="ICN1769" s="40"/>
      <c r="ICO1769" s="40"/>
      <c r="ICP1769" s="40"/>
      <c r="ICQ1769" s="40"/>
      <c r="ICR1769" s="40"/>
      <c r="ICS1769" s="40"/>
      <c r="ICT1769" s="40"/>
      <c r="ICU1769" s="40"/>
      <c r="ICV1769" s="40"/>
      <c r="ICW1769" s="40"/>
      <c r="ICX1769" s="40"/>
      <c r="ICY1769" s="40"/>
      <c r="ICZ1769" s="40"/>
      <c r="IDA1769" s="40"/>
      <c r="IDB1769" s="40"/>
      <c r="IDC1769" s="40"/>
      <c r="IDD1769" s="40"/>
      <c r="IDE1769" s="40"/>
      <c r="IDF1769" s="40"/>
      <c r="IDG1769" s="40"/>
      <c r="IDH1769" s="40"/>
      <c r="IDI1769" s="40"/>
      <c r="IDJ1769" s="40"/>
      <c r="IDK1769" s="40"/>
      <c r="IDL1769" s="40"/>
      <c r="IDM1769" s="40"/>
      <c r="IDN1769" s="40"/>
      <c r="IDO1769" s="40"/>
      <c r="IDP1769" s="40"/>
      <c r="IDQ1769" s="40"/>
      <c r="IDR1769" s="40"/>
      <c r="IDS1769" s="40"/>
      <c r="IDT1769" s="40"/>
      <c r="IDU1769" s="40"/>
      <c r="IDV1769" s="40"/>
      <c r="IDW1769" s="40"/>
      <c r="IDX1769" s="40"/>
      <c r="IDY1769" s="40"/>
      <c r="IDZ1769" s="40"/>
      <c r="IEA1769" s="40"/>
      <c r="IEB1769" s="40"/>
      <c r="IEC1769" s="40"/>
      <c r="IED1769" s="40"/>
      <c r="IEE1769" s="40"/>
      <c r="IEF1769" s="40"/>
      <c r="IEG1769" s="40"/>
      <c r="IEH1769" s="40"/>
      <c r="IEI1769" s="40"/>
      <c r="IEJ1769" s="40"/>
      <c r="IEK1769" s="40"/>
      <c r="IEL1769" s="40"/>
      <c r="IEM1769" s="40"/>
      <c r="IEN1769" s="40"/>
      <c r="IEO1769" s="40"/>
      <c r="IEP1769" s="40"/>
      <c r="IEQ1769" s="40"/>
      <c r="IER1769" s="40"/>
      <c r="IES1769" s="40"/>
      <c r="IET1769" s="40"/>
      <c r="IEU1769" s="40"/>
      <c r="IEV1769" s="40"/>
      <c r="IEW1769" s="40"/>
      <c r="IEX1769" s="40"/>
      <c r="IEY1769" s="40"/>
      <c r="IEZ1769" s="40"/>
      <c r="IFA1769" s="40"/>
      <c r="IFB1769" s="40"/>
      <c r="IFC1769" s="40"/>
      <c r="IFD1769" s="40"/>
      <c r="IFE1769" s="40"/>
      <c r="IFF1769" s="40"/>
      <c r="IFG1769" s="40"/>
      <c r="IFH1769" s="40"/>
      <c r="IFI1769" s="40"/>
      <c r="IFJ1769" s="40"/>
      <c r="IFK1769" s="40"/>
      <c r="IFL1769" s="40"/>
      <c r="IFM1769" s="40"/>
      <c r="IFN1769" s="40"/>
      <c r="IFO1769" s="40"/>
      <c r="IFP1769" s="40"/>
      <c r="IFQ1769" s="40"/>
      <c r="IFR1769" s="40"/>
      <c r="IFS1769" s="40"/>
      <c r="IFT1769" s="40"/>
      <c r="IFU1769" s="40"/>
      <c r="IFV1769" s="40"/>
      <c r="IFW1769" s="40"/>
      <c r="IFX1769" s="40"/>
      <c r="IFY1769" s="40"/>
      <c r="IFZ1769" s="40"/>
      <c r="IGA1769" s="40"/>
      <c r="IGB1769" s="40"/>
      <c r="IGC1769" s="40"/>
      <c r="IGD1769" s="40"/>
      <c r="IGE1769" s="40"/>
      <c r="IGF1769" s="40"/>
      <c r="IGG1769" s="40"/>
      <c r="IGH1769" s="40"/>
      <c r="IGI1769" s="40"/>
      <c r="IGJ1769" s="40"/>
      <c r="IGK1769" s="40"/>
      <c r="IGL1769" s="40"/>
      <c r="IGM1769" s="40"/>
      <c r="IGN1769" s="40"/>
      <c r="IGO1769" s="40"/>
      <c r="IGP1769" s="40"/>
      <c r="IGQ1769" s="40"/>
      <c r="IGR1769" s="40"/>
      <c r="IGS1769" s="40"/>
      <c r="IGT1769" s="40"/>
      <c r="IGU1769" s="40"/>
      <c r="IGV1769" s="40"/>
      <c r="IGW1769" s="40"/>
      <c r="IGX1769" s="40"/>
      <c r="IGY1769" s="40"/>
      <c r="IGZ1769" s="40"/>
      <c r="IHA1769" s="40"/>
      <c r="IHB1769" s="40"/>
      <c r="IHC1769" s="40"/>
      <c r="IHD1769" s="40"/>
      <c r="IHE1769" s="40"/>
      <c r="IHF1769" s="40"/>
      <c r="IHG1769" s="40"/>
      <c r="IHH1769" s="40"/>
      <c r="IHI1769" s="40"/>
      <c r="IHJ1769" s="40"/>
      <c r="IHK1769" s="40"/>
      <c r="IHL1769" s="40"/>
      <c r="IHM1769" s="40"/>
      <c r="IHN1769" s="40"/>
      <c r="IHO1769" s="40"/>
      <c r="IHP1769" s="40"/>
      <c r="IHQ1769" s="40"/>
      <c r="IHR1769" s="40"/>
      <c r="IHS1769" s="40"/>
      <c r="IHT1769" s="40"/>
      <c r="IHU1769" s="40"/>
      <c r="IHV1769" s="40"/>
      <c r="IHW1769" s="40"/>
      <c r="IHX1769" s="40"/>
      <c r="IHY1769" s="40"/>
      <c r="IHZ1769" s="40"/>
      <c r="IIA1769" s="40"/>
      <c r="IIB1769" s="40"/>
      <c r="IIC1769" s="40"/>
      <c r="IID1769" s="40"/>
      <c r="IIE1769" s="40"/>
      <c r="IIF1769" s="40"/>
      <c r="IIG1769" s="40"/>
      <c r="IIH1769" s="40"/>
      <c r="III1769" s="40"/>
      <c r="IIJ1769" s="40"/>
      <c r="IIK1769" s="40"/>
      <c r="IIL1769" s="40"/>
      <c r="IIM1769" s="40"/>
      <c r="IIN1769" s="40"/>
      <c r="IIO1769" s="40"/>
      <c r="IIP1769" s="40"/>
      <c r="IIQ1769" s="40"/>
      <c r="IIR1769" s="40"/>
      <c r="IIS1769" s="40"/>
      <c r="IIT1769" s="40"/>
      <c r="IIU1769" s="40"/>
      <c r="IIV1769" s="40"/>
      <c r="IIW1769" s="40"/>
      <c r="IIX1769" s="40"/>
      <c r="IIY1769" s="40"/>
      <c r="IIZ1769" s="40"/>
      <c r="IJA1769" s="40"/>
      <c r="IJB1769" s="40"/>
      <c r="IJC1769" s="40"/>
      <c r="IJD1769" s="40"/>
      <c r="IJE1769" s="40"/>
      <c r="IJF1769" s="40"/>
      <c r="IJG1769" s="40"/>
      <c r="IJH1769" s="40"/>
      <c r="IJI1769" s="40"/>
      <c r="IJJ1769" s="40"/>
      <c r="IJK1769" s="40"/>
      <c r="IJL1769" s="40"/>
      <c r="IJM1769" s="40"/>
      <c r="IJN1769" s="40"/>
      <c r="IJO1769" s="40"/>
      <c r="IJP1769" s="40"/>
      <c r="IJQ1769" s="40"/>
      <c r="IJR1769" s="40"/>
      <c r="IJS1769" s="40"/>
      <c r="IJT1769" s="40"/>
      <c r="IJU1769" s="40"/>
      <c r="IJV1769" s="40"/>
      <c r="IJW1769" s="40"/>
      <c r="IJX1769" s="40"/>
      <c r="IJY1769" s="40"/>
      <c r="IJZ1769" s="40"/>
      <c r="IKA1769" s="40"/>
      <c r="IKB1769" s="40"/>
      <c r="IKC1769" s="40"/>
      <c r="IKD1769" s="40"/>
      <c r="IKE1769" s="40"/>
      <c r="IKF1769" s="40"/>
      <c r="IKG1769" s="40"/>
      <c r="IKH1769" s="40"/>
      <c r="IKI1769" s="40"/>
      <c r="IKJ1769" s="40"/>
      <c r="IKK1769" s="40"/>
      <c r="IKL1769" s="40"/>
      <c r="IKM1769" s="40"/>
      <c r="IKN1769" s="40"/>
      <c r="IKO1769" s="40"/>
      <c r="IKP1769" s="40"/>
      <c r="IKQ1769" s="40"/>
      <c r="IKR1769" s="40"/>
      <c r="IKS1769" s="40"/>
      <c r="IKT1769" s="40"/>
      <c r="IKU1769" s="40"/>
      <c r="IKV1769" s="40"/>
      <c r="IKW1769" s="40"/>
      <c r="IKX1769" s="40"/>
      <c r="IKY1769" s="40"/>
      <c r="IKZ1769" s="40"/>
      <c r="ILA1769" s="40"/>
      <c r="ILB1769" s="40"/>
      <c r="ILC1769" s="40"/>
      <c r="ILD1769" s="40"/>
      <c r="ILE1769" s="40"/>
      <c r="ILF1769" s="40"/>
      <c r="ILG1769" s="40"/>
      <c r="ILH1769" s="40"/>
      <c r="ILI1769" s="40"/>
      <c r="ILJ1769" s="40"/>
      <c r="ILK1769" s="40"/>
      <c r="ILL1769" s="40"/>
      <c r="ILM1769" s="40"/>
      <c r="ILN1769" s="40"/>
      <c r="ILO1769" s="40"/>
      <c r="ILP1769" s="40"/>
      <c r="ILQ1769" s="40"/>
      <c r="ILR1769" s="40"/>
      <c r="ILS1769" s="40"/>
      <c r="ILT1769" s="40"/>
      <c r="ILU1769" s="40"/>
      <c r="ILV1769" s="40"/>
      <c r="ILW1769" s="40"/>
      <c r="ILX1769" s="40"/>
      <c r="ILY1769" s="40"/>
      <c r="ILZ1769" s="40"/>
      <c r="IMA1769" s="40"/>
      <c r="IMB1769" s="40"/>
      <c r="IMC1769" s="40"/>
      <c r="IMD1769" s="40"/>
      <c r="IME1769" s="40"/>
      <c r="IMF1769" s="40"/>
      <c r="IMG1769" s="40"/>
      <c r="IMH1769" s="40"/>
      <c r="IMI1769" s="40"/>
      <c r="IMJ1769" s="40"/>
      <c r="IMK1769" s="40"/>
      <c r="IML1769" s="40"/>
      <c r="IMM1769" s="40"/>
      <c r="IMN1769" s="40"/>
      <c r="IMO1769" s="40"/>
      <c r="IMP1769" s="40"/>
      <c r="IMQ1769" s="40"/>
      <c r="IMR1769" s="40"/>
      <c r="IMS1769" s="40"/>
      <c r="IMT1769" s="40"/>
      <c r="IMU1769" s="40"/>
      <c r="IMV1769" s="40"/>
      <c r="IMW1769" s="40"/>
      <c r="IMX1769" s="40"/>
      <c r="IMY1769" s="40"/>
      <c r="IMZ1769" s="40"/>
      <c r="INA1769" s="40"/>
      <c r="INB1769" s="40"/>
      <c r="INC1769" s="40"/>
      <c r="IND1769" s="40"/>
      <c r="INE1769" s="40"/>
      <c r="INF1769" s="40"/>
      <c r="ING1769" s="40"/>
      <c r="INH1769" s="40"/>
      <c r="INI1769" s="40"/>
      <c r="INJ1769" s="40"/>
      <c r="INK1769" s="40"/>
      <c r="INL1769" s="40"/>
      <c r="INM1769" s="40"/>
      <c r="INN1769" s="40"/>
      <c r="INO1769" s="40"/>
      <c r="INP1769" s="40"/>
      <c r="INQ1769" s="40"/>
      <c r="INR1769" s="40"/>
      <c r="INS1769" s="40"/>
      <c r="INT1769" s="40"/>
      <c r="INU1769" s="40"/>
      <c r="INV1769" s="40"/>
      <c r="INW1769" s="40"/>
      <c r="INX1769" s="40"/>
      <c r="INY1769" s="40"/>
      <c r="INZ1769" s="40"/>
      <c r="IOA1769" s="40"/>
      <c r="IOB1769" s="40"/>
      <c r="IOC1769" s="40"/>
      <c r="IOD1769" s="40"/>
      <c r="IOE1769" s="40"/>
      <c r="IOF1769" s="40"/>
      <c r="IOG1769" s="40"/>
      <c r="IOH1769" s="40"/>
      <c r="IOI1769" s="40"/>
      <c r="IOJ1769" s="40"/>
      <c r="IOK1769" s="40"/>
      <c r="IOL1769" s="40"/>
      <c r="IOM1769" s="40"/>
      <c r="ION1769" s="40"/>
      <c r="IOO1769" s="40"/>
      <c r="IOP1769" s="40"/>
      <c r="IOQ1769" s="40"/>
      <c r="IOR1769" s="40"/>
      <c r="IOS1769" s="40"/>
      <c r="IOT1769" s="40"/>
      <c r="IOU1769" s="40"/>
      <c r="IOV1769" s="40"/>
      <c r="IOW1769" s="40"/>
      <c r="IOX1769" s="40"/>
      <c r="IOY1769" s="40"/>
      <c r="IOZ1769" s="40"/>
      <c r="IPA1769" s="40"/>
      <c r="IPB1769" s="40"/>
      <c r="IPC1769" s="40"/>
      <c r="IPD1769" s="40"/>
      <c r="IPE1769" s="40"/>
      <c r="IPF1769" s="40"/>
      <c r="IPG1769" s="40"/>
      <c r="IPH1769" s="40"/>
      <c r="IPI1769" s="40"/>
      <c r="IPJ1769" s="40"/>
      <c r="IPK1769" s="40"/>
      <c r="IPL1769" s="40"/>
      <c r="IPM1769" s="40"/>
      <c r="IPN1769" s="40"/>
      <c r="IPO1769" s="40"/>
      <c r="IPP1769" s="40"/>
      <c r="IPQ1769" s="40"/>
      <c r="IPR1769" s="40"/>
      <c r="IPS1769" s="40"/>
      <c r="IPT1769" s="40"/>
      <c r="IPU1769" s="40"/>
      <c r="IPV1769" s="40"/>
      <c r="IPW1769" s="40"/>
      <c r="IPX1769" s="40"/>
      <c r="IPY1769" s="40"/>
      <c r="IPZ1769" s="40"/>
      <c r="IQA1769" s="40"/>
      <c r="IQB1769" s="40"/>
      <c r="IQC1769" s="40"/>
      <c r="IQD1769" s="40"/>
      <c r="IQE1769" s="40"/>
      <c r="IQF1769" s="40"/>
      <c r="IQG1769" s="40"/>
      <c r="IQH1769" s="40"/>
      <c r="IQI1769" s="40"/>
      <c r="IQJ1769" s="40"/>
      <c r="IQK1769" s="40"/>
      <c r="IQL1769" s="40"/>
      <c r="IQM1769" s="40"/>
      <c r="IQN1769" s="40"/>
      <c r="IQO1769" s="40"/>
      <c r="IQP1769" s="40"/>
      <c r="IQQ1769" s="40"/>
      <c r="IQR1769" s="40"/>
      <c r="IQS1769" s="40"/>
      <c r="IQT1769" s="40"/>
      <c r="IQU1769" s="40"/>
      <c r="IQV1769" s="40"/>
      <c r="IQW1769" s="40"/>
      <c r="IQX1769" s="40"/>
      <c r="IQY1769" s="40"/>
      <c r="IQZ1769" s="40"/>
      <c r="IRA1769" s="40"/>
      <c r="IRB1769" s="40"/>
      <c r="IRC1769" s="40"/>
      <c r="IRD1769" s="40"/>
      <c r="IRE1769" s="40"/>
      <c r="IRF1769" s="40"/>
      <c r="IRG1769" s="40"/>
      <c r="IRH1769" s="40"/>
      <c r="IRI1769" s="40"/>
      <c r="IRJ1769" s="40"/>
      <c r="IRK1769" s="40"/>
      <c r="IRL1769" s="40"/>
      <c r="IRM1769" s="40"/>
      <c r="IRN1769" s="40"/>
      <c r="IRO1769" s="40"/>
      <c r="IRP1769" s="40"/>
      <c r="IRQ1769" s="40"/>
      <c r="IRR1769" s="40"/>
      <c r="IRS1769" s="40"/>
      <c r="IRT1769" s="40"/>
      <c r="IRU1769" s="40"/>
      <c r="IRV1769" s="40"/>
      <c r="IRW1769" s="40"/>
      <c r="IRX1769" s="40"/>
      <c r="IRY1769" s="40"/>
      <c r="IRZ1769" s="40"/>
      <c r="ISA1769" s="40"/>
      <c r="ISB1769" s="40"/>
      <c r="ISC1769" s="40"/>
      <c r="ISD1769" s="40"/>
      <c r="ISE1769" s="40"/>
      <c r="ISF1769" s="40"/>
      <c r="ISG1769" s="40"/>
      <c r="ISH1769" s="40"/>
      <c r="ISI1769" s="40"/>
      <c r="ISJ1769" s="40"/>
      <c r="ISK1769" s="40"/>
      <c r="ISL1769" s="40"/>
      <c r="ISM1769" s="40"/>
      <c r="ISN1769" s="40"/>
      <c r="ISO1769" s="40"/>
      <c r="ISP1769" s="40"/>
      <c r="ISQ1769" s="40"/>
      <c r="ISR1769" s="40"/>
      <c r="ISS1769" s="40"/>
      <c r="IST1769" s="40"/>
      <c r="ISU1769" s="40"/>
      <c r="ISV1769" s="40"/>
      <c r="ISW1769" s="40"/>
      <c r="ISX1769" s="40"/>
      <c r="ISY1769" s="40"/>
      <c r="ISZ1769" s="40"/>
      <c r="ITA1769" s="40"/>
      <c r="ITB1769" s="40"/>
      <c r="ITC1769" s="40"/>
      <c r="ITD1769" s="40"/>
      <c r="ITE1769" s="40"/>
      <c r="ITF1769" s="40"/>
      <c r="ITG1769" s="40"/>
      <c r="ITH1769" s="40"/>
      <c r="ITI1769" s="40"/>
      <c r="ITJ1769" s="40"/>
      <c r="ITK1769" s="40"/>
      <c r="ITL1769" s="40"/>
      <c r="ITM1769" s="40"/>
      <c r="ITN1769" s="40"/>
      <c r="ITO1769" s="40"/>
      <c r="ITP1769" s="40"/>
      <c r="ITQ1769" s="40"/>
      <c r="ITR1769" s="40"/>
      <c r="ITS1769" s="40"/>
      <c r="ITT1769" s="40"/>
      <c r="ITU1769" s="40"/>
      <c r="ITV1769" s="40"/>
      <c r="ITW1769" s="40"/>
      <c r="ITX1769" s="40"/>
      <c r="ITY1769" s="40"/>
      <c r="ITZ1769" s="40"/>
      <c r="IUA1769" s="40"/>
      <c r="IUB1769" s="40"/>
      <c r="IUC1769" s="40"/>
      <c r="IUD1769" s="40"/>
      <c r="IUE1769" s="40"/>
      <c r="IUF1769" s="40"/>
      <c r="IUG1769" s="40"/>
      <c r="IUH1769" s="40"/>
      <c r="IUI1769" s="40"/>
      <c r="IUJ1769" s="40"/>
      <c r="IUK1769" s="40"/>
      <c r="IUL1769" s="40"/>
      <c r="IUM1769" s="40"/>
      <c r="IUN1769" s="40"/>
      <c r="IUO1769" s="40"/>
      <c r="IUP1769" s="40"/>
      <c r="IUQ1769" s="40"/>
      <c r="IUR1769" s="40"/>
      <c r="IUS1769" s="40"/>
      <c r="IUT1769" s="40"/>
      <c r="IUU1769" s="40"/>
      <c r="IUV1769" s="40"/>
      <c r="IUW1769" s="40"/>
      <c r="IUX1769" s="40"/>
      <c r="IUY1769" s="40"/>
      <c r="IUZ1769" s="40"/>
      <c r="IVA1769" s="40"/>
      <c r="IVB1769" s="40"/>
      <c r="IVC1769" s="40"/>
      <c r="IVD1769" s="40"/>
      <c r="IVE1769" s="40"/>
      <c r="IVF1769" s="40"/>
      <c r="IVG1769" s="40"/>
      <c r="IVH1769" s="40"/>
      <c r="IVI1769" s="40"/>
      <c r="IVJ1769" s="40"/>
      <c r="IVK1769" s="40"/>
      <c r="IVL1769" s="40"/>
      <c r="IVM1769" s="40"/>
      <c r="IVN1769" s="40"/>
      <c r="IVO1769" s="40"/>
      <c r="IVP1769" s="40"/>
      <c r="IVQ1769" s="40"/>
      <c r="IVR1769" s="40"/>
      <c r="IVS1769" s="40"/>
      <c r="IVT1769" s="40"/>
      <c r="IVU1769" s="40"/>
      <c r="IVV1769" s="40"/>
      <c r="IVW1769" s="40"/>
      <c r="IVX1769" s="40"/>
      <c r="IVY1769" s="40"/>
      <c r="IVZ1769" s="40"/>
      <c r="IWA1769" s="40"/>
      <c r="IWB1769" s="40"/>
      <c r="IWC1769" s="40"/>
      <c r="IWD1769" s="40"/>
      <c r="IWE1769" s="40"/>
      <c r="IWF1769" s="40"/>
      <c r="IWG1769" s="40"/>
      <c r="IWH1769" s="40"/>
      <c r="IWI1769" s="40"/>
      <c r="IWJ1769" s="40"/>
      <c r="IWK1769" s="40"/>
      <c r="IWL1769" s="40"/>
      <c r="IWM1769" s="40"/>
      <c r="IWN1769" s="40"/>
      <c r="IWO1769" s="40"/>
      <c r="IWP1769" s="40"/>
      <c r="IWQ1769" s="40"/>
      <c r="IWR1769" s="40"/>
      <c r="IWS1769" s="40"/>
      <c r="IWT1769" s="40"/>
      <c r="IWU1769" s="40"/>
      <c r="IWV1769" s="40"/>
      <c r="IWW1769" s="40"/>
      <c r="IWX1769" s="40"/>
      <c r="IWY1769" s="40"/>
      <c r="IWZ1769" s="40"/>
      <c r="IXA1769" s="40"/>
      <c r="IXB1769" s="40"/>
      <c r="IXC1769" s="40"/>
      <c r="IXD1769" s="40"/>
      <c r="IXE1769" s="40"/>
      <c r="IXF1769" s="40"/>
      <c r="IXG1769" s="40"/>
      <c r="IXH1769" s="40"/>
      <c r="IXI1769" s="40"/>
      <c r="IXJ1769" s="40"/>
      <c r="IXK1769" s="40"/>
      <c r="IXL1769" s="40"/>
      <c r="IXM1769" s="40"/>
      <c r="IXN1769" s="40"/>
      <c r="IXO1769" s="40"/>
      <c r="IXP1769" s="40"/>
      <c r="IXQ1769" s="40"/>
      <c r="IXR1769" s="40"/>
      <c r="IXS1769" s="40"/>
      <c r="IXT1769" s="40"/>
      <c r="IXU1769" s="40"/>
      <c r="IXV1769" s="40"/>
      <c r="IXW1769" s="40"/>
      <c r="IXX1769" s="40"/>
      <c r="IXY1769" s="40"/>
      <c r="IXZ1769" s="40"/>
      <c r="IYA1769" s="40"/>
      <c r="IYB1769" s="40"/>
      <c r="IYC1769" s="40"/>
      <c r="IYD1769" s="40"/>
      <c r="IYE1769" s="40"/>
      <c r="IYF1769" s="40"/>
      <c r="IYG1769" s="40"/>
      <c r="IYH1769" s="40"/>
      <c r="IYI1769" s="40"/>
      <c r="IYJ1769" s="40"/>
      <c r="IYK1769" s="40"/>
      <c r="IYL1769" s="40"/>
      <c r="IYM1769" s="40"/>
      <c r="IYN1769" s="40"/>
      <c r="IYO1769" s="40"/>
      <c r="IYP1769" s="40"/>
      <c r="IYQ1769" s="40"/>
      <c r="IYR1769" s="40"/>
      <c r="IYS1769" s="40"/>
      <c r="IYT1769" s="40"/>
      <c r="IYU1769" s="40"/>
      <c r="IYV1769" s="40"/>
      <c r="IYW1769" s="40"/>
      <c r="IYX1769" s="40"/>
      <c r="IYY1769" s="40"/>
      <c r="IYZ1769" s="40"/>
      <c r="IZA1769" s="40"/>
      <c r="IZB1769" s="40"/>
      <c r="IZC1769" s="40"/>
      <c r="IZD1769" s="40"/>
      <c r="IZE1769" s="40"/>
      <c r="IZF1769" s="40"/>
      <c r="IZG1769" s="40"/>
      <c r="IZH1769" s="40"/>
      <c r="IZI1769" s="40"/>
      <c r="IZJ1769" s="40"/>
      <c r="IZK1769" s="40"/>
      <c r="IZL1769" s="40"/>
      <c r="IZM1769" s="40"/>
      <c r="IZN1769" s="40"/>
      <c r="IZO1769" s="40"/>
      <c r="IZP1769" s="40"/>
      <c r="IZQ1769" s="40"/>
      <c r="IZR1769" s="40"/>
      <c r="IZS1769" s="40"/>
      <c r="IZT1769" s="40"/>
      <c r="IZU1769" s="40"/>
      <c r="IZV1769" s="40"/>
      <c r="IZW1769" s="40"/>
      <c r="IZX1769" s="40"/>
      <c r="IZY1769" s="40"/>
      <c r="IZZ1769" s="40"/>
      <c r="JAA1769" s="40"/>
      <c r="JAB1769" s="40"/>
      <c r="JAC1769" s="40"/>
      <c r="JAD1769" s="40"/>
      <c r="JAE1769" s="40"/>
      <c r="JAF1769" s="40"/>
      <c r="JAG1769" s="40"/>
      <c r="JAH1769" s="40"/>
      <c r="JAI1769" s="40"/>
      <c r="JAJ1769" s="40"/>
      <c r="JAK1769" s="40"/>
      <c r="JAL1769" s="40"/>
      <c r="JAM1769" s="40"/>
      <c r="JAN1769" s="40"/>
      <c r="JAO1769" s="40"/>
      <c r="JAP1769" s="40"/>
      <c r="JAQ1769" s="40"/>
      <c r="JAR1769" s="40"/>
      <c r="JAS1769" s="40"/>
      <c r="JAT1769" s="40"/>
      <c r="JAU1769" s="40"/>
      <c r="JAV1769" s="40"/>
      <c r="JAW1769" s="40"/>
      <c r="JAX1769" s="40"/>
      <c r="JAY1769" s="40"/>
      <c r="JAZ1769" s="40"/>
      <c r="JBA1769" s="40"/>
      <c r="JBB1769" s="40"/>
      <c r="JBC1769" s="40"/>
      <c r="JBD1769" s="40"/>
      <c r="JBE1769" s="40"/>
      <c r="JBF1769" s="40"/>
      <c r="JBG1769" s="40"/>
      <c r="JBH1769" s="40"/>
      <c r="JBI1769" s="40"/>
      <c r="JBJ1769" s="40"/>
      <c r="JBK1769" s="40"/>
      <c r="JBL1769" s="40"/>
      <c r="JBM1769" s="40"/>
      <c r="JBN1769" s="40"/>
      <c r="JBO1769" s="40"/>
      <c r="JBP1769" s="40"/>
      <c r="JBQ1769" s="40"/>
      <c r="JBR1769" s="40"/>
      <c r="JBS1769" s="40"/>
      <c r="JBT1769" s="40"/>
      <c r="JBU1769" s="40"/>
      <c r="JBV1769" s="40"/>
      <c r="JBW1769" s="40"/>
      <c r="JBX1769" s="40"/>
      <c r="JBY1769" s="40"/>
      <c r="JBZ1769" s="40"/>
      <c r="JCA1769" s="40"/>
      <c r="JCB1769" s="40"/>
      <c r="JCC1769" s="40"/>
      <c r="JCD1769" s="40"/>
      <c r="JCE1769" s="40"/>
      <c r="JCF1769" s="40"/>
      <c r="JCG1769" s="40"/>
      <c r="JCH1769" s="40"/>
      <c r="JCI1769" s="40"/>
      <c r="JCJ1769" s="40"/>
      <c r="JCK1769" s="40"/>
      <c r="JCL1769" s="40"/>
      <c r="JCM1769" s="40"/>
      <c r="JCN1769" s="40"/>
      <c r="JCO1769" s="40"/>
      <c r="JCP1769" s="40"/>
      <c r="JCQ1769" s="40"/>
      <c r="JCR1769" s="40"/>
      <c r="JCS1769" s="40"/>
      <c r="JCT1769" s="40"/>
      <c r="JCU1769" s="40"/>
      <c r="JCV1769" s="40"/>
      <c r="JCW1769" s="40"/>
      <c r="JCX1769" s="40"/>
      <c r="JCY1769" s="40"/>
      <c r="JCZ1769" s="40"/>
      <c r="JDA1769" s="40"/>
      <c r="JDB1769" s="40"/>
      <c r="JDC1769" s="40"/>
      <c r="JDD1769" s="40"/>
      <c r="JDE1769" s="40"/>
      <c r="JDF1769" s="40"/>
      <c r="JDG1769" s="40"/>
      <c r="JDH1769" s="40"/>
      <c r="JDI1769" s="40"/>
      <c r="JDJ1769" s="40"/>
      <c r="JDK1769" s="40"/>
      <c r="JDL1769" s="40"/>
      <c r="JDM1769" s="40"/>
      <c r="JDN1769" s="40"/>
      <c r="JDO1769" s="40"/>
      <c r="JDP1769" s="40"/>
      <c r="JDQ1769" s="40"/>
      <c r="JDR1769" s="40"/>
      <c r="JDS1769" s="40"/>
      <c r="JDT1769" s="40"/>
      <c r="JDU1769" s="40"/>
      <c r="JDV1769" s="40"/>
      <c r="JDW1769" s="40"/>
      <c r="JDX1769" s="40"/>
      <c r="JDY1769" s="40"/>
      <c r="JDZ1769" s="40"/>
      <c r="JEA1769" s="40"/>
      <c r="JEB1769" s="40"/>
      <c r="JEC1769" s="40"/>
      <c r="JED1769" s="40"/>
      <c r="JEE1769" s="40"/>
      <c r="JEF1769" s="40"/>
      <c r="JEG1769" s="40"/>
      <c r="JEH1769" s="40"/>
      <c r="JEI1769" s="40"/>
      <c r="JEJ1769" s="40"/>
      <c r="JEK1769" s="40"/>
      <c r="JEL1769" s="40"/>
      <c r="JEM1769" s="40"/>
      <c r="JEN1769" s="40"/>
      <c r="JEO1769" s="40"/>
      <c r="JEP1769" s="40"/>
      <c r="JEQ1769" s="40"/>
      <c r="JER1769" s="40"/>
      <c r="JES1769" s="40"/>
      <c r="JET1769" s="40"/>
      <c r="JEU1769" s="40"/>
      <c r="JEV1769" s="40"/>
      <c r="JEW1769" s="40"/>
      <c r="JEX1769" s="40"/>
      <c r="JEY1769" s="40"/>
      <c r="JEZ1769" s="40"/>
      <c r="JFA1769" s="40"/>
      <c r="JFB1769" s="40"/>
      <c r="JFC1769" s="40"/>
      <c r="JFD1769" s="40"/>
      <c r="JFE1769" s="40"/>
      <c r="JFF1769" s="40"/>
      <c r="JFG1769" s="40"/>
      <c r="JFH1769" s="40"/>
      <c r="JFI1769" s="40"/>
      <c r="JFJ1769" s="40"/>
      <c r="JFK1769" s="40"/>
      <c r="JFL1769" s="40"/>
      <c r="JFM1769" s="40"/>
      <c r="JFN1769" s="40"/>
      <c r="JFO1769" s="40"/>
      <c r="JFP1769" s="40"/>
      <c r="JFQ1769" s="40"/>
      <c r="JFR1769" s="40"/>
      <c r="JFS1769" s="40"/>
      <c r="JFT1769" s="40"/>
      <c r="JFU1769" s="40"/>
      <c r="JFV1769" s="40"/>
      <c r="JFW1769" s="40"/>
      <c r="JFX1769" s="40"/>
      <c r="JFY1769" s="40"/>
      <c r="JFZ1769" s="40"/>
      <c r="JGA1769" s="40"/>
      <c r="JGB1769" s="40"/>
      <c r="JGC1769" s="40"/>
      <c r="JGD1769" s="40"/>
      <c r="JGE1769" s="40"/>
      <c r="JGF1769" s="40"/>
      <c r="JGG1769" s="40"/>
      <c r="JGH1769" s="40"/>
      <c r="JGI1769" s="40"/>
      <c r="JGJ1769" s="40"/>
      <c r="JGK1769" s="40"/>
      <c r="JGL1769" s="40"/>
      <c r="JGM1769" s="40"/>
      <c r="JGN1769" s="40"/>
      <c r="JGO1769" s="40"/>
      <c r="JGP1769" s="40"/>
      <c r="JGQ1769" s="40"/>
      <c r="JGR1769" s="40"/>
      <c r="JGS1769" s="40"/>
      <c r="JGT1769" s="40"/>
      <c r="JGU1769" s="40"/>
      <c r="JGV1769" s="40"/>
      <c r="JGW1769" s="40"/>
      <c r="JGX1769" s="40"/>
      <c r="JGY1769" s="40"/>
      <c r="JGZ1769" s="40"/>
      <c r="JHA1769" s="40"/>
      <c r="JHB1769" s="40"/>
      <c r="JHC1769" s="40"/>
      <c r="JHD1769" s="40"/>
      <c r="JHE1769" s="40"/>
      <c r="JHF1769" s="40"/>
      <c r="JHG1769" s="40"/>
      <c r="JHH1769" s="40"/>
      <c r="JHI1769" s="40"/>
      <c r="JHJ1769" s="40"/>
      <c r="JHK1769" s="40"/>
      <c r="JHL1769" s="40"/>
      <c r="JHM1769" s="40"/>
      <c r="JHN1769" s="40"/>
      <c r="JHO1769" s="40"/>
      <c r="JHP1769" s="40"/>
      <c r="JHQ1769" s="40"/>
      <c r="JHR1769" s="40"/>
      <c r="JHS1769" s="40"/>
      <c r="JHT1769" s="40"/>
      <c r="JHU1769" s="40"/>
      <c r="JHV1769" s="40"/>
      <c r="JHW1769" s="40"/>
      <c r="JHX1769" s="40"/>
      <c r="JHY1769" s="40"/>
      <c r="JHZ1769" s="40"/>
      <c r="JIA1769" s="40"/>
      <c r="JIB1769" s="40"/>
      <c r="JIC1769" s="40"/>
      <c r="JID1769" s="40"/>
      <c r="JIE1769" s="40"/>
      <c r="JIF1769" s="40"/>
      <c r="JIG1769" s="40"/>
      <c r="JIH1769" s="40"/>
      <c r="JII1769" s="40"/>
      <c r="JIJ1769" s="40"/>
      <c r="JIK1769" s="40"/>
      <c r="JIL1769" s="40"/>
      <c r="JIM1769" s="40"/>
      <c r="JIN1769" s="40"/>
      <c r="JIO1769" s="40"/>
      <c r="JIP1769" s="40"/>
      <c r="JIQ1769" s="40"/>
      <c r="JIR1769" s="40"/>
      <c r="JIS1769" s="40"/>
      <c r="JIT1769" s="40"/>
      <c r="JIU1769" s="40"/>
      <c r="JIV1769" s="40"/>
      <c r="JIW1769" s="40"/>
      <c r="JIX1769" s="40"/>
      <c r="JIY1769" s="40"/>
      <c r="JIZ1769" s="40"/>
      <c r="JJA1769" s="40"/>
      <c r="JJB1769" s="40"/>
      <c r="JJC1769" s="40"/>
      <c r="JJD1769" s="40"/>
      <c r="JJE1769" s="40"/>
      <c r="JJF1769" s="40"/>
      <c r="JJG1769" s="40"/>
      <c r="JJH1769" s="40"/>
      <c r="JJI1769" s="40"/>
      <c r="JJJ1769" s="40"/>
      <c r="JJK1769" s="40"/>
      <c r="JJL1769" s="40"/>
      <c r="JJM1769" s="40"/>
      <c r="JJN1769" s="40"/>
      <c r="JJO1769" s="40"/>
      <c r="JJP1769" s="40"/>
      <c r="JJQ1769" s="40"/>
      <c r="JJR1769" s="40"/>
      <c r="JJS1769" s="40"/>
      <c r="JJT1769" s="40"/>
      <c r="JJU1769" s="40"/>
      <c r="JJV1769" s="40"/>
      <c r="JJW1769" s="40"/>
      <c r="JJX1769" s="40"/>
      <c r="JJY1769" s="40"/>
      <c r="JJZ1769" s="40"/>
      <c r="JKA1769" s="40"/>
      <c r="JKB1769" s="40"/>
      <c r="JKC1769" s="40"/>
      <c r="JKD1769" s="40"/>
      <c r="JKE1769" s="40"/>
      <c r="JKF1769" s="40"/>
      <c r="JKG1769" s="40"/>
      <c r="JKH1769" s="40"/>
      <c r="JKI1769" s="40"/>
      <c r="JKJ1769" s="40"/>
      <c r="JKK1769" s="40"/>
      <c r="JKL1769" s="40"/>
      <c r="JKM1769" s="40"/>
      <c r="JKN1769" s="40"/>
      <c r="JKO1769" s="40"/>
      <c r="JKP1769" s="40"/>
      <c r="JKQ1769" s="40"/>
      <c r="JKR1769" s="40"/>
      <c r="JKS1769" s="40"/>
      <c r="JKT1769" s="40"/>
      <c r="JKU1769" s="40"/>
      <c r="JKV1769" s="40"/>
      <c r="JKW1769" s="40"/>
      <c r="JKX1769" s="40"/>
      <c r="JKY1769" s="40"/>
      <c r="JKZ1769" s="40"/>
      <c r="JLA1769" s="40"/>
      <c r="JLB1769" s="40"/>
      <c r="JLC1769" s="40"/>
      <c r="JLD1769" s="40"/>
      <c r="JLE1769" s="40"/>
      <c r="JLF1769" s="40"/>
      <c r="JLG1769" s="40"/>
      <c r="JLH1769" s="40"/>
      <c r="JLI1769" s="40"/>
      <c r="JLJ1769" s="40"/>
      <c r="JLK1769" s="40"/>
      <c r="JLL1769" s="40"/>
      <c r="JLM1769" s="40"/>
      <c r="JLN1769" s="40"/>
      <c r="JLO1769" s="40"/>
      <c r="JLP1769" s="40"/>
      <c r="JLQ1769" s="40"/>
      <c r="JLR1769" s="40"/>
      <c r="JLS1769" s="40"/>
      <c r="JLT1769" s="40"/>
      <c r="JLU1769" s="40"/>
      <c r="JLV1769" s="40"/>
      <c r="JLW1769" s="40"/>
      <c r="JLX1769" s="40"/>
      <c r="JLY1769" s="40"/>
      <c r="JLZ1769" s="40"/>
      <c r="JMA1769" s="40"/>
      <c r="JMB1769" s="40"/>
      <c r="JMC1769" s="40"/>
      <c r="JMD1769" s="40"/>
      <c r="JME1769" s="40"/>
      <c r="JMF1769" s="40"/>
      <c r="JMG1769" s="40"/>
      <c r="JMH1769" s="40"/>
      <c r="JMI1769" s="40"/>
      <c r="JMJ1769" s="40"/>
      <c r="JMK1769" s="40"/>
      <c r="JML1769" s="40"/>
      <c r="JMM1769" s="40"/>
      <c r="JMN1769" s="40"/>
      <c r="JMO1769" s="40"/>
      <c r="JMP1769" s="40"/>
      <c r="JMQ1769" s="40"/>
      <c r="JMR1769" s="40"/>
      <c r="JMS1769" s="40"/>
      <c r="JMT1769" s="40"/>
      <c r="JMU1769" s="40"/>
      <c r="JMV1769" s="40"/>
      <c r="JMW1769" s="40"/>
      <c r="JMX1769" s="40"/>
      <c r="JMY1769" s="40"/>
      <c r="JMZ1769" s="40"/>
      <c r="JNA1769" s="40"/>
      <c r="JNB1769" s="40"/>
      <c r="JNC1769" s="40"/>
      <c r="JND1769" s="40"/>
      <c r="JNE1769" s="40"/>
      <c r="JNF1769" s="40"/>
      <c r="JNG1769" s="40"/>
      <c r="JNH1769" s="40"/>
      <c r="JNI1769" s="40"/>
      <c r="JNJ1769" s="40"/>
      <c r="JNK1769" s="40"/>
      <c r="JNL1769" s="40"/>
      <c r="JNM1769" s="40"/>
      <c r="JNN1769" s="40"/>
      <c r="JNO1769" s="40"/>
      <c r="JNP1769" s="40"/>
      <c r="JNQ1769" s="40"/>
      <c r="JNR1769" s="40"/>
      <c r="JNS1769" s="40"/>
      <c r="JNT1769" s="40"/>
      <c r="JNU1769" s="40"/>
      <c r="JNV1769" s="40"/>
      <c r="JNW1769" s="40"/>
      <c r="JNX1769" s="40"/>
      <c r="JNY1769" s="40"/>
      <c r="JNZ1769" s="40"/>
      <c r="JOA1769" s="40"/>
      <c r="JOB1769" s="40"/>
      <c r="JOC1769" s="40"/>
      <c r="JOD1769" s="40"/>
      <c r="JOE1769" s="40"/>
      <c r="JOF1769" s="40"/>
      <c r="JOG1769" s="40"/>
      <c r="JOH1769" s="40"/>
      <c r="JOI1769" s="40"/>
      <c r="JOJ1769" s="40"/>
      <c r="JOK1769" s="40"/>
      <c r="JOL1769" s="40"/>
      <c r="JOM1769" s="40"/>
      <c r="JON1769" s="40"/>
      <c r="JOO1769" s="40"/>
      <c r="JOP1769" s="40"/>
      <c r="JOQ1769" s="40"/>
      <c r="JOR1769" s="40"/>
      <c r="JOS1769" s="40"/>
      <c r="JOT1769" s="40"/>
      <c r="JOU1769" s="40"/>
      <c r="JOV1769" s="40"/>
      <c r="JOW1769" s="40"/>
      <c r="JOX1769" s="40"/>
      <c r="JOY1769" s="40"/>
      <c r="JOZ1769" s="40"/>
      <c r="JPA1769" s="40"/>
      <c r="JPB1769" s="40"/>
      <c r="JPC1769" s="40"/>
      <c r="JPD1769" s="40"/>
      <c r="JPE1769" s="40"/>
      <c r="JPF1769" s="40"/>
      <c r="JPG1769" s="40"/>
      <c r="JPH1769" s="40"/>
      <c r="JPI1769" s="40"/>
      <c r="JPJ1769" s="40"/>
      <c r="JPK1769" s="40"/>
      <c r="JPL1769" s="40"/>
      <c r="JPM1769" s="40"/>
      <c r="JPN1769" s="40"/>
      <c r="JPO1769" s="40"/>
      <c r="JPP1769" s="40"/>
      <c r="JPQ1769" s="40"/>
      <c r="JPR1769" s="40"/>
      <c r="JPS1769" s="40"/>
      <c r="JPT1769" s="40"/>
      <c r="JPU1769" s="40"/>
      <c r="JPV1769" s="40"/>
      <c r="JPW1769" s="40"/>
      <c r="JPX1769" s="40"/>
      <c r="JPY1769" s="40"/>
      <c r="JPZ1769" s="40"/>
      <c r="JQA1769" s="40"/>
      <c r="JQB1769" s="40"/>
      <c r="JQC1769" s="40"/>
      <c r="JQD1769" s="40"/>
      <c r="JQE1769" s="40"/>
      <c r="JQF1769" s="40"/>
      <c r="JQG1769" s="40"/>
      <c r="JQH1769" s="40"/>
      <c r="JQI1769" s="40"/>
      <c r="JQJ1769" s="40"/>
      <c r="JQK1769" s="40"/>
      <c r="JQL1769" s="40"/>
      <c r="JQM1769" s="40"/>
      <c r="JQN1769" s="40"/>
      <c r="JQO1769" s="40"/>
      <c r="JQP1769" s="40"/>
      <c r="JQQ1769" s="40"/>
      <c r="JQR1769" s="40"/>
      <c r="JQS1769" s="40"/>
      <c r="JQT1769" s="40"/>
      <c r="JQU1769" s="40"/>
      <c r="JQV1769" s="40"/>
      <c r="JQW1769" s="40"/>
      <c r="JQX1769" s="40"/>
      <c r="JQY1769" s="40"/>
      <c r="JQZ1769" s="40"/>
      <c r="JRA1769" s="40"/>
      <c r="JRB1769" s="40"/>
      <c r="JRC1769" s="40"/>
      <c r="JRD1769" s="40"/>
      <c r="JRE1769" s="40"/>
      <c r="JRF1769" s="40"/>
      <c r="JRG1769" s="40"/>
      <c r="JRH1769" s="40"/>
      <c r="JRI1769" s="40"/>
      <c r="JRJ1769" s="40"/>
      <c r="JRK1769" s="40"/>
      <c r="JRL1769" s="40"/>
      <c r="JRM1769" s="40"/>
      <c r="JRN1769" s="40"/>
      <c r="JRO1769" s="40"/>
      <c r="JRP1769" s="40"/>
      <c r="JRQ1769" s="40"/>
      <c r="JRR1769" s="40"/>
      <c r="JRS1769" s="40"/>
      <c r="JRT1769" s="40"/>
      <c r="JRU1769" s="40"/>
      <c r="JRV1769" s="40"/>
      <c r="JRW1769" s="40"/>
      <c r="JRX1769" s="40"/>
      <c r="JRY1769" s="40"/>
      <c r="JRZ1769" s="40"/>
      <c r="JSA1769" s="40"/>
      <c r="JSB1769" s="40"/>
      <c r="JSC1769" s="40"/>
      <c r="JSD1769" s="40"/>
      <c r="JSE1769" s="40"/>
      <c r="JSF1769" s="40"/>
      <c r="JSG1769" s="40"/>
      <c r="JSH1769" s="40"/>
      <c r="JSI1769" s="40"/>
      <c r="JSJ1769" s="40"/>
      <c r="JSK1769" s="40"/>
      <c r="JSL1769" s="40"/>
      <c r="JSM1769" s="40"/>
      <c r="JSN1769" s="40"/>
      <c r="JSO1769" s="40"/>
      <c r="JSP1769" s="40"/>
      <c r="JSQ1769" s="40"/>
      <c r="JSR1769" s="40"/>
      <c r="JSS1769" s="40"/>
      <c r="JST1769" s="40"/>
      <c r="JSU1769" s="40"/>
      <c r="JSV1769" s="40"/>
      <c r="JSW1769" s="40"/>
      <c r="JSX1769" s="40"/>
      <c r="JSY1769" s="40"/>
      <c r="JSZ1769" s="40"/>
      <c r="JTA1769" s="40"/>
      <c r="JTB1769" s="40"/>
      <c r="JTC1769" s="40"/>
      <c r="JTD1769" s="40"/>
      <c r="JTE1769" s="40"/>
      <c r="JTF1769" s="40"/>
      <c r="JTG1769" s="40"/>
      <c r="JTH1769" s="40"/>
      <c r="JTI1769" s="40"/>
      <c r="JTJ1769" s="40"/>
      <c r="JTK1769" s="40"/>
      <c r="JTL1769" s="40"/>
      <c r="JTM1769" s="40"/>
      <c r="JTN1769" s="40"/>
      <c r="JTO1769" s="40"/>
      <c r="JTP1769" s="40"/>
      <c r="JTQ1769" s="40"/>
      <c r="JTR1769" s="40"/>
      <c r="JTS1769" s="40"/>
      <c r="JTT1769" s="40"/>
      <c r="JTU1769" s="40"/>
      <c r="JTV1769" s="40"/>
      <c r="JTW1769" s="40"/>
      <c r="JTX1769" s="40"/>
      <c r="JTY1769" s="40"/>
      <c r="JTZ1769" s="40"/>
      <c r="JUA1769" s="40"/>
      <c r="JUB1769" s="40"/>
      <c r="JUC1769" s="40"/>
      <c r="JUD1769" s="40"/>
      <c r="JUE1769" s="40"/>
      <c r="JUF1769" s="40"/>
      <c r="JUG1769" s="40"/>
      <c r="JUH1769" s="40"/>
      <c r="JUI1769" s="40"/>
      <c r="JUJ1769" s="40"/>
      <c r="JUK1769" s="40"/>
      <c r="JUL1769" s="40"/>
      <c r="JUM1769" s="40"/>
      <c r="JUN1769" s="40"/>
      <c r="JUO1769" s="40"/>
      <c r="JUP1769" s="40"/>
      <c r="JUQ1769" s="40"/>
      <c r="JUR1769" s="40"/>
      <c r="JUS1769" s="40"/>
      <c r="JUT1769" s="40"/>
      <c r="JUU1769" s="40"/>
      <c r="JUV1769" s="40"/>
      <c r="JUW1769" s="40"/>
      <c r="JUX1769" s="40"/>
      <c r="JUY1769" s="40"/>
      <c r="JUZ1769" s="40"/>
      <c r="JVA1769" s="40"/>
      <c r="JVB1769" s="40"/>
      <c r="JVC1769" s="40"/>
      <c r="JVD1769" s="40"/>
      <c r="JVE1769" s="40"/>
      <c r="JVF1769" s="40"/>
      <c r="JVG1769" s="40"/>
      <c r="JVH1769" s="40"/>
      <c r="JVI1769" s="40"/>
      <c r="JVJ1769" s="40"/>
      <c r="JVK1769" s="40"/>
      <c r="JVL1769" s="40"/>
      <c r="JVM1769" s="40"/>
      <c r="JVN1769" s="40"/>
      <c r="JVO1769" s="40"/>
      <c r="JVP1769" s="40"/>
      <c r="JVQ1769" s="40"/>
      <c r="JVR1769" s="40"/>
      <c r="JVS1769" s="40"/>
      <c r="JVT1769" s="40"/>
      <c r="JVU1769" s="40"/>
      <c r="JVV1769" s="40"/>
      <c r="JVW1769" s="40"/>
      <c r="JVX1769" s="40"/>
      <c r="JVY1769" s="40"/>
      <c r="JVZ1769" s="40"/>
      <c r="JWA1769" s="40"/>
      <c r="JWB1769" s="40"/>
      <c r="JWC1769" s="40"/>
      <c r="JWD1769" s="40"/>
      <c r="JWE1769" s="40"/>
      <c r="JWF1769" s="40"/>
      <c r="JWG1769" s="40"/>
      <c r="JWH1769" s="40"/>
      <c r="JWI1769" s="40"/>
      <c r="JWJ1769" s="40"/>
      <c r="JWK1769" s="40"/>
      <c r="JWL1769" s="40"/>
      <c r="JWM1769" s="40"/>
      <c r="JWN1769" s="40"/>
      <c r="JWO1769" s="40"/>
      <c r="JWP1769" s="40"/>
      <c r="JWQ1769" s="40"/>
      <c r="JWR1769" s="40"/>
      <c r="JWS1769" s="40"/>
      <c r="JWT1769" s="40"/>
      <c r="JWU1769" s="40"/>
      <c r="JWV1769" s="40"/>
      <c r="JWW1769" s="40"/>
      <c r="JWX1769" s="40"/>
      <c r="JWY1769" s="40"/>
      <c r="JWZ1769" s="40"/>
      <c r="JXA1769" s="40"/>
      <c r="JXB1769" s="40"/>
      <c r="JXC1769" s="40"/>
      <c r="JXD1769" s="40"/>
      <c r="JXE1769" s="40"/>
      <c r="JXF1769" s="40"/>
      <c r="JXG1769" s="40"/>
      <c r="JXH1769" s="40"/>
      <c r="JXI1769" s="40"/>
      <c r="JXJ1769" s="40"/>
      <c r="JXK1769" s="40"/>
      <c r="JXL1769" s="40"/>
      <c r="JXM1769" s="40"/>
      <c r="JXN1769" s="40"/>
      <c r="JXO1769" s="40"/>
      <c r="JXP1769" s="40"/>
      <c r="JXQ1769" s="40"/>
      <c r="JXR1769" s="40"/>
      <c r="JXS1769" s="40"/>
      <c r="JXT1769" s="40"/>
      <c r="JXU1769" s="40"/>
      <c r="JXV1769" s="40"/>
      <c r="JXW1769" s="40"/>
      <c r="JXX1769" s="40"/>
      <c r="JXY1769" s="40"/>
      <c r="JXZ1769" s="40"/>
      <c r="JYA1769" s="40"/>
      <c r="JYB1769" s="40"/>
      <c r="JYC1769" s="40"/>
      <c r="JYD1769" s="40"/>
      <c r="JYE1769" s="40"/>
      <c r="JYF1769" s="40"/>
      <c r="JYG1769" s="40"/>
      <c r="JYH1769" s="40"/>
      <c r="JYI1769" s="40"/>
      <c r="JYJ1769" s="40"/>
      <c r="JYK1769" s="40"/>
      <c r="JYL1769" s="40"/>
      <c r="JYM1769" s="40"/>
      <c r="JYN1769" s="40"/>
      <c r="JYO1769" s="40"/>
      <c r="JYP1769" s="40"/>
      <c r="JYQ1769" s="40"/>
      <c r="JYR1769" s="40"/>
      <c r="JYS1769" s="40"/>
      <c r="JYT1769" s="40"/>
      <c r="JYU1769" s="40"/>
      <c r="JYV1769" s="40"/>
      <c r="JYW1769" s="40"/>
      <c r="JYX1769" s="40"/>
      <c r="JYY1769" s="40"/>
      <c r="JYZ1769" s="40"/>
      <c r="JZA1769" s="40"/>
      <c r="JZB1769" s="40"/>
      <c r="JZC1769" s="40"/>
      <c r="JZD1769" s="40"/>
      <c r="JZE1769" s="40"/>
      <c r="JZF1769" s="40"/>
      <c r="JZG1769" s="40"/>
      <c r="JZH1769" s="40"/>
      <c r="JZI1769" s="40"/>
      <c r="JZJ1769" s="40"/>
      <c r="JZK1769" s="40"/>
      <c r="JZL1769" s="40"/>
      <c r="JZM1769" s="40"/>
      <c r="JZN1769" s="40"/>
      <c r="JZO1769" s="40"/>
      <c r="JZP1769" s="40"/>
      <c r="JZQ1769" s="40"/>
      <c r="JZR1769" s="40"/>
      <c r="JZS1769" s="40"/>
      <c r="JZT1769" s="40"/>
      <c r="JZU1769" s="40"/>
      <c r="JZV1769" s="40"/>
      <c r="JZW1769" s="40"/>
      <c r="JZX1769" s="40"/>
      <c r="JZY1769" s="40"/>
      <c r="JZZ1769" s="40"/>
      <c r="KAA1769" s="40"/>
      <c r="KAB1769" s="40"/>
      <c r="KAC1769" s="40"/>
      <c r="KAD1769" s="40"/>
      <c r="KAE1769" s="40"/>
      <c r="KAF1769" s="40"/>
      <c r="KAG1769" s="40"/>
      <c r="KAH1769" s="40"/>
      <c r="KAI1769" s="40"/>
      <c r="KAJ1769" s="40"/>
      <c r="KAK1769" s="40"/>
      <c r="KAL1769" s="40"/>
      <c r="KAM1769" s="40"/>
      <c r="KAN1769" s="40"/>
      <c r="KAO1769" s="40"/>
      <c r="KAP1769" s="40"/>
      <c r="KAQ1769" s="40"/>
      <c r="KAR1769" s="40"/>
      <c r="KAS1769" s="40"/>
      <c r="KAT1769" s="40"/>
      <c r="KAU1769" s="40"/>
      <c r="KAV1769" s="40"/>
      <c r="KAW1769" s="40"/>
      <c r="KAX1769" s="40"/>
      <c r="KAY1769" s="40"/>
      <c r="KAZ1769" s="40"/>
      <c r="KBA1769" s="40"/>
      <c r="KBB1769" s="40"/>
      <c r="KBC1769" s="40"/>
      <c r="KBD1769" s="40"/>
      <c r="KBE1769" s="40"/>
      <c r="KBF1769" s="40"/>
      <c r="KBG1769" s="40"/>
      <c r="KBH1769" s="40"/>
      <c r="KBI1769" s="40"/>
      <c r="KBJ1769" s="40"/>
      <c r="KBK1769" s="40"/>
      <c r="KBL1769" s="40"/>
      <c r="KBM1769" s="40"/>
      <c r="KBN1769" s="40"/>
      <c r="KBO1769" s="40"/>
      <c r="KBP1769" s="40"/>
      <c r="KBQ1769" s="40"/>
      <c r="KBR1769" s="40"/>
      <c r="KBS1769" s="40"/>
      <c r="KBT1769" s="40"/>
      <c r="KBU1769" s="40"/>
      <c r="KBV1769" s="40"/>
      <c r="KBW1769" s="40"/>
      <c r="KBX1769" s="40"/>
      <c r="KBY1769" s="40"/>
      <c r="KBZ1769" s="40"/>
      <c r="KCA1769" s="40"/>
      <c r="KCB1769" s="40"/>
      <c r="KCC1769" s="40"/>
      <c r="KCD1769" s="40"/>
      <c r="KCE1769" s="40"/>
      <c r="KCF1769" s="40"/>
      <c r="KCG1769" s="40"/>
      <c r="KCH1769" s="40"/>
      <c r="KCI1769" s="40"/>
      <c r="KCJ1769" s="40"/>
      <c r="KCK1769" s="40"/>
      <c r="KCL1769" s="40"/>
      <c r="KCM1769" s="40"/>
      <c r="KCN1769" s="40"/>
      <c r="KCO1769" s="40"/>
      <c r="KCP1769" s="40"/>
      <c r="KCQ1769" s="40"/>
      <c r="KCR1769" s="40"/>
      <c r="KCS1769" s="40"/>
      <c r="KCT1769" s="40"/>
      <c r="KCU1769" s="40"/>
      <c r="KCV1769" s="40"/>
      <c r="KCW1769" s="40"/>
      <c r="KCX1769" s="40"/>
      <c r="KCY1769" s="40"/>
      <c r="KCZ1769" s="40"/>
      <c r="KDA1769" s="40"/>
      <c r="KDB1769" s="40"/>
      <c r="KDC1769" s="40"/>
      <c r="KDD1769" s="40"/>
      <c r="KDE1769" s="40"/>
      <c r="KDF1769" s="40"/>
      <c r="KDG1769" s="40"/>
      <c r="KDH1769" s="40"/>
      <c r="KDI1769" s="40"/>
      <c r="KDJ1769" s="40"/>
      <c r="KDK1769" s="40"/>
      <c r="KDL1769" s="40"/>
      <c r="KDM1769" s="40"/>
      <c r="KDN1769" s="40"/>
      <c r="KDO1769" s="40"/>
      <c r="KDP1769" s="40"/>
      <c r="KDQ1769" s="40"/>
      <c r="KDR1769" s="40"/>
      <c r="KDS1769" s="40"/>
      <c r="KDT1769" s="40"/>
      <c r="KDU1769" s="40"/>
      <c r="KDV1769" s="40"/>
      <c r="KDW1769" s="40"/>
      <c r="KDX1769" s="40"/>
      <c r="KDY1769" s="40"/>
      <c r="KDZ1769" s="40"/>
      <c r="KEA1769" s="40"/>
      <c r="KEB1769" s="40"/>
      <c r="KEC1769" s="40"/>
      <c r="KED1769" s="40"/>
      <c r="KEE1769" s="40"/>
      <c r="KEF1769" s="40"/>
      <c r="KEG1769" s="40"/>
      <c r="KEH1769" s="40"/>
      <c r="KEI1769" s="40"/>
      <c r="KEJ1769" s="40"/>
      <c r="KEK1769" s="40"/>
      <c r="KEL1769" s="40"/>
      <c r="KEM1769" s="40"/>
      <c r="KEN1769" s="40"/>
      <c r="KEO1769" s="40"/>
      <c r="KEP1769" s="40"/>
      <c r="KEQ1769" s="40"/>
      <c r="KER1769" s="40"/>
      <c r="KES1769" s="40"/>
      <c r="KET1769" s="40"/>
      <c r="KEU1769" s="40"/>
      <c r="KEV1769" s="40"/>
      <c r="KEW1769" s="40"/>
      <c r="KEX1769" s="40"/>
      <c r="KEY1769" s="40"/>
      <c r="KEZ1769" s="40"/>
      <c r="KFA1769" s="40"/>
      <c r="KFB1769" s="40"/>
      <c r="KFC1769" s="40"/>
      <c r="KFD1769" s="40"/>
      <c r="KFE1769" s="40"/>
      <c r="KFF1769" s="40"/>
      <c r="KFG1769" s="40"/>
      <c r="KFH1769" s="40"/>
      <c r="KFI1769" s="40"/>
      <c r="KFJ1769" s="40"/>
      <c r="KFK1769" s="40"/>
      <c r="KFL1769" s="40"/>
      <c r="KFM1769" s="40"/>
      <c r="KFN1769" s="40"/>
      <c r="KFO1769" s="40"/>
      <c r="KFP1769" s="40"/>
      <c r="KFQ1769" s="40"/>
      <c r="KFR1769" s="40"/>
      <c r="KFS1769" s="40"/>
      <c r="KFT1769" s="40"/>
      <c r="KFU1769" s="40"/>
      <c r="KFV1769" s="40"/>
      <c r="KFW1769" s="40"/>
      <c r="KFX1769" s="40"/>
      <c r="KFY1769" s="40"/>
      <c r="KFZ1769" s="40"/>
      <c r="KGA1769" s="40"/>
      <c r="KGB1769" s="40"/>
      <c r="KGC1769" s="40"/>
      <c r="KGD1769" s="40"/>
      <c r="KGE1769" s="40"/>
      <c r="KGF1769" s="40"/>
      <c r="KGG1769" s="40"/>
      <c r="KGH1769" s="40"/>
      <c r="KGI1769" s="40"/>
      <c r="KGJ1769" s="40"/>
      <c r="KGK1769" s="40"/>
      <c r="KGL1769" s="40"/>
      <c r="KGM1769" s="40"/>
      <c r="KGN1769" s="40"/>
      <c r="KGO1769" s="40"/>
      <c r="KGP1769" s="40"/>
      <c r="KGQ1769" s="40"/>
      <c r="KGR1769" s="40"/>
      <c r="KGS1769" s="40"/>
      <c r="KGT1769" s="40"/>
      <c r="KGU1769" s="40"/>
      <c r="KGV1769" s="40"/>
      <c r="KGW1769" s="40"/>
      <c r="KGX1769" s="40"/>
      <c r="KGY1769" s="40"/>
      <c r="KGZ1769" s="40"/>
      <c r="KHA1769" s="40"/>
      <c r="KHB1769" s="40"/>
      <c r="KHC1769" s="40"/>
      <c r="KHD1769" s="40"/>
      <c r="KHE1769" s="40"/>
      <c r="KHF1769" s="40"/>
      <c r="KHG1769" s="40"/>
      <c r="KHH1769" s="40"/>
      <c r="KHI1769" s="40"/>
      <c r="KHJ1769" s="40"/>
      <c r="KHK1769" s="40"/>
      <c r="KHL1769" s="40"/>
      <c r="KHM1769" s="40"/>
      <c r="KHN1769" s="40"/>
      <c r="KHO1769" s="40"/>
      <c r="KHP1769" s="40"/>
      <c r="KHQ1769" s="40"/>
      <c r="KHR1769" s="40"/>
      <c r="KHS1769" s="40"/>
      <c r="KHT1769" s="40"/>
      <c r="KHU1769" s="40"/>
      <c r="KHV1769" s="40"/>
      <c r="KHW1769" s="40"/>
      <c r="KHX1769" s="40"/>
      <c r="KHY1769" s="40"/>
      <c r="KHZ1769" s="40"/>
      <c r="KIA1769" s="40"/>
      <c r="KIB1769" s="40"/>
      <c r="KIC1769" s="40"/>
      <c r="KID1769" s="40"/>
      <c r="KIE1769" s="40"/>
      <c r="KIF1769" s="40"/>
      <c r="KIG1769" s="40"/>
      <c r="KIH1769" s="40"/>
      <c r="KII1769" s="40"/>
      <c r="KIJ1769" s="40"/>
      <c r="KIK1769" s="40"/>
      <c r="KIL1769" s="40"/>
      <c r="KIM1769" s="40"/>
      <c r="KIN1769" s="40"/>
      <c r="KIO1769" s="40"/>
      <c r="KIP1769" s="40"/>
      <c r="KIQ1769" s="40"/>
      <c r="KIR1769" s="40"/>
      <c r="KIS1769" s="40"/>
      <c r="KIT1769" s="40"/>
      <c r="KIU1769" s="40"/>
      <c r="KIV1769" s="40"/>
      <c r="KIW1769" s="40"/>
      <c r="KIX1769" s="40"/>
      <c r="KIY1769" s="40"/>
      <c r="KIZ1769" s="40"/>
      <c r="KJA1769" s="40"/>
      <c r="KJB1769" s="40"/>
      <c r="KJC1769" s="40"/>
      <c r="KJD1769" s="40"/>
      <c r="KJE1769" s="40"/>
      <c r="KJF1769" s="40"/>
      <c r="KJG1769" s="40"/>
      <c r="KJH1769" s="40"/>
      <c r="KJI1769" s="40"/>
      <c r="KJJ1769" s="40"/>
      <c r="KJK1769" s="40"/>
      <c r="KJL1769" s="40"/>
      <c r="KJM1769" s="40"/>
      <c r="KJN1769" s="40"/>
      <c r="KJO1769" s="40"/>
      <c r="KJP1769" s="40"/>
      <c r="KJQ1769" s="40"/>
      <c r="KJR1769" s="40"/>
      <c r="KJS1769" s="40"/>
      <c r="KJT1769" s="40"/>
      <c r="KJU1769" s="40"/>
      <c r="KJV1769" s="40"/>
      <c r="KJW1769" s="40"/>
      <c r="KJX1769" s="40"/>
      <c r="KJY1769" s="40"/>
      <c r="KJZ1769" s="40"/>
      <c r="KKA1769" s="40"/>
      <c r="KKB1769" s="40"/>
      <c r="KKC1769" s="40"/>
      <c r="KKD1769" s="40"/>
      <c r="KKE1769" s="40"/>
      <c r="KKF1769" s="40"/>
      <c r="KKG1769" s="40"/>
      <c r="KKH1769" s="40"/>
      <c r="KKI1769" s="40"/>
      <c r="KKJ1769" s="40"/>
      <c r="KKK1769" s="40"/>
      <c r="KKL1769" s="40"/>
      <c r="KKM1769" s="40"/>
      <c r="KKN1769" s="40"/>
      <c r="KKO1769" s="40"/>
      <c r="KKP1769" s="40"/>
      <c r="KKQ1769" s="40"/>
      <c r="KKR1769" s="40"/>
      <c r="KKS1769" s="40"/>
      <c r="KKT1769" s="40"/>
      <c r="KKU1769" s="40"/>
      <c r="KKV1769" s="40"/>
      <c r="KKW1769" s="40"/>
      <c r="KKX1769" s="40"/>
      <c r="KKY1769" s="40"/>
      <c r="KKZ1769" s="40"/>
      <c r="KLA1769" s="40"/>
      <c r="KLB1769" s="40"/>
      <c r="KLC1769" s="40"/>
      <c r="KLD1769" s="40"/>
      <c r="KLE1769" s="40"/>
      <c r="KLF1769" s="40"/>
      <c r="KLG1769" s="40"/>
      <c r="KLH1769" s="40"/>
      <c r="KLI1769" s="40"/>
      <c r="KLJ1769" s="40"/>
      <c r="KLK1769" s="40"/>
      <c r="KLL1769" s="40"/>
      <c r="KLM1769" s="40"/>
      <c r="KLN1769" s="40"/>
      <c r="KLO1769" s="40"/>
      <c r="KLP1769" s="40"/>
      <c r="KLQ1769" s="40"/>
      <c r="KLR1769" s="40"/>
      <c r="KLS1769" s="40"/>
      <c r="KLT1769" s="40"/>
      <c r="KLU1769" s="40"/>
      <c r="KLV1769" s="40"/>
      <c r="KLW1769" s="40"/>
      <c r="KLX1769" s="40"/>
      <c r="KLY1769" s="40"/>
      <c r="KLZ1769" s="40"/>
      <c r="KMA1769" s="40"/>
      <c r="KMB1769" s="40"/>
      <c r="KMC1769" s="40"/>
      <c r="KMD1769" s="40"/>
      <c r="KME1769" s="40"/>
      <c r="KMF1769" s="40"/>
      <c r="KMG1769" s="40"/>
      <c r="KMH1769" s="40"/>
      <c r="KMI1769" s="40"/>
      <c r="KMJ1769" s="40"/>
      <c r="KMK1769" s="40"/>
      <c r="KML1769" s="40"/>
      <c r="KMM1769" s="40"/>
      <c r="KMN1769" s="40"/>
      <c r="KMO1769" s="40"/>
      <c r="KMP1769" s="40"/>
      <c r="KMQ1769" s="40"/>
      <c r="KMR1769" s="40"/>
      <c r="KMS1769" s="40"/>
      <c r="KMT1769" s="40"/>
      <c r="KMU1769" s="40"/>
      <c r="KMV1769" s="40"/>
      <c r="KMW1769" s="40"/>
      <c r="KMX1769" s="40"/>
      <c r="KMY1769" s="40"/>
      <c r="KMZ1769" s="40"/>
      <c r="KNA1769" s="40"/>
      <c r="KNB1769" s="40"/>
      <c r="KNC1769" s="40"/>
      <c r="KND1769" s="40"/>
      <c r="KNE1769" s="40"/>
      <c r="KNF1769" s="40"/>
      <c r="KNG1769" s="40"/>
      <c r="KNH1769" s="40"/>
      <c r="KNI1769" s="40"/>
      <c r="KNJ1769" s="40"/>
      <c r="KNK1769" s="40"/>
      <c r="KNL1769" s="40"/>
      <c r="KNM1769" s="40"/>
      <c r="KNN1769" s="40"/>
      <c r="KNO1769" s="40"/>
      <c r="KNP1769" s="40"/>
      <c r="KNQ1769" s="40"/>
      <c r="KNR1769" s="40"/>
      <c r="KNS1769" s="40"/>
      <c r="KNT1769" s="40"/>
      <c r="KNU1769" s="40"/>
      <c r="KNV1769" s="40"/>
      <c r="KNW1769" s="40"/>
      <c r="KNX1769" s="40"/>
      <c r="KNY1769" s="40"/>
      <c r="KNZ1769" s="40"/>
      <c r="KOA1769" s="40"/>
      <c r="KOB1769" s="40"/>
      <c r="KOC1769" s="40"/>
      <c r="KOD1769" s="40"/>
      <c r="KOE1769" s="40"/>
      <c r="KOF1769" s="40"/>
      <c r="KOG1769" s="40"/>
      <c r="KOH1769" s="40"/>
      <c r="KOI1769" s="40"/>
      <c r="KOJ1769" s="40"/>
      <c r="KOK1769" s="40"/>
      <c r="KOL1769" s="40"/>
      <c r="KOM1769" s="40"/>
      <c r="KON1769" s="40"/>
      <c r="KOO1769" s="40"/>
      <c r="KOP1769" s="40"/>
      <c r="KOQ1769" s="40"/>
      <c r="KOR1769" s="40"/>
      <c r="KOS1769" s="40"/>
      <c r="KOT1769" s="40"/>
      <c r="KOU1769" s="40"/>
      <c r="KOV1769" s="40"/>
      <c r="KOW1769" s="40"/>
      <c r="KOX1769" s="40"/>
      <c r="KOY1769" s="40"/>
      <c r="KOZ1769" s="40"/>
      <c r="KPA1769" s="40"/>
      <c r="KPB1769" s="40"/>
      <c r="KPC1769" s="40"/>
      <c r="KPD1769" s="40"/>
      <c r="KPE1769" s="40"/>
      <c r="KPF1769" s="40"/>
      <c r="KPG1769" s="40"/>
      <c r="KPH1769" s="40"/>
      <c r="KPI1769" s="40"/>
      <c r="KPJ1769" s="40"/>
      <c r="KPK1769" s="40"/>
      <c r="KPL1769" s="40"/>
      <c r="KPM1769" s="40"/>
      <c r="KPN1769" s="40"/>
      <c r="KPO1769" s="40"/>
      <c r="KPP1769" s="40"/>
      <c r="KPQ1769" s="40"/>
      <c r="KPR1769" s="40"/>
      <c r="KPS1769" s="40"/>
      <c r="KPT1769" s="40"/>
      <c r="KPU1769" s="40"/>
      <c r="KPV1769" s="40"/>
      <c r="KPW1769" s="40"/>
      <c r="KPX1769" s="40"/>
      <c r="KPY1769" s="40"/>
      <c r="KPZ1769" s="40"/>
      <c r="KQA1769" s="40"/>
      <c r="KQB1769" s="40"/>
      <c r="KQC1769" s="40"/>
      <c r="KQD1769" s="40"/>
      <c r="KQE1769" s="40"/>
      <c r="KQF1769" s="40"/>
      <c r="KQG1769" s="40"/>
      <c r="KQH1769" s="40"/>
      <c r="KQI1769" s="40"/>
      <c r="KQJ1769" s="40"/>
      <c r="KQK1769" s="40"/>
      <c r="KQL1769" s="40"/>
      <c r="KQM1769" s="40"/>
      <c r="KQN1769" s="40"/>
      <c r="KQO1769" s="40"/>
      <c r="KQP1769" s="40"/>
      <c r="KQQ1769" s="40"/>
      <c r="KQR1769" s="40"/>
      <c r="KQS1769" s="40"/>
      <c r="KQT1769" s="40"/>
      <c r="KQU1769" s="40"/>
      <c r="KQV1769" s="40"/>
      <c r="KQW1769" s="40"/>
      <c r="KQX1769" s="40"/>
      <c r="KQY1769" s="40"/>
      <c r="KQZ1769" s="40"/>
      <c r="KRA1769" s="40"/>
      <c r="KRB1769" s="40"/>
      <c r="KRC1769" s="40"/>
      <c r="KRD1769" s="40"/>
      <c r="KRE1769" s="40"/>
      <c r="KRF1769" s="40"/>
      <c r="KRG1769" s="40"/>
      <c r="KRH1769" s="40"/>
      <c r="KRI1769" s="40"/>
      <c r="KRJ1769" s="40"/>
      <c r="KRK1769" s="40"/>
      <c r="KRL1769" s="40"/>
      <c r="KRM1769" s="40"/>
      <c r="KRN1769" s="40"/>
      <c r="KRO1769" s="40"/>
      <c r="KRP1769" s="40"/>
      <c r="KRQ1769" s="40"/>
      <c r="KRR1769" s="40"/>
      <c r="KRS1769" s="40"/>
      <c r="KRT1769" s="40"/>
      <c r="KRU1769" s="40"/>
      <c r="KRV1769" s="40"/>
      <c r="KRW1769" s="40"/>
      <c r="KRX1769" s="40"/>
      <c r="KRY1769" s="40"/>
      <c r="KRZ1769" s="40"/>
      <c r="KSA1769" s="40"/>
      <c r="KSB1769" s="40"/>
      <c r="KSC1769" s="40"/>
      <c r="KSD1769" s="40"/>
      <c r="KSE1769" s="40"/>
      <c r="KSF1769" s="40"/>
      <c r="KSG1769" s="40"/>
      <c r="KSH1769" s="40"/>
      <c r="KSI1769" s="40"/>
      <c r="KSJ1769" s="40"/>
      <c r="KSK1769" s="40"/>
      <c r="KSL1769" s="40"/>
      <c r="KSM1769" s="40"/>
      <c r="KSN1769" s="40"/>
      <c r="KSO1769" s="40"/>
      <c r="KSP1769" s="40"/>
      <c r="KSQ1769" s="40"/>
      <c r="KSR1769" s="40"/>
      <c r="KSS1769" s="40"/>
      <c r="KST1769" s="40"/>
      <c r="KSU1769" s="40"/>
      <c r="KSV1769" s="40"/>
      <c r="KSW1769" s="40"/>
      <c r="KSX1769" s="40"/>
      <c r="KSY1769" s="40"/>
      <c r="KSZ1769" s="40"/>
      <c r="KTA1769" s="40"/>
      <c r="KTB1769" s="40"/>
      <c r="KTC1769" s="40"/>
      <c r="KTD1769" s="40"/>
      <c r="KTE1769" s="40"/>
      <c r="KTF1769" s="40"/>
      <c r="KTG1769" s="40"/>
      <c r="KTH1769" s="40"/>
      <c r="KTI1769" s="40"/>
      <c r="KTJ1769" s="40"/>
      <c r="KTK1769" s="40"/>
      <c r="KTL1769" s="40"/>
      <c r="KTM1769" s="40"/>
      <c r="KTN1769" s="40"/>
      <c r="KTO1769" s="40"/>
      <c r="KTP1769" s="40"/>
      <c r="KTQ1769" s="40"/>
      <c r="KTR1769" s="40"/>
      <c r="KTS1769" s="40"/>
      <c r="KTT1769" s="40"/>
      <c r="KTU1769" s="40"/>
      <c r="KTV1769" s="40"/>
      <c r="KTW1769" s="40"/>
      <c r="KTX1769" s="40"/>
      <c r="KTY1769" s="40"/>
      <c r="KTZ1769" s="40"/>
      <c r="KUA1769" s="40"/>
      <c r="KUB1769" s="40"/>
      <c r="KUC1769" s="40"/>
      <c r="KUD1769" s="40"/>
      <c r="KUE1769" s="40"/>
      <c r="KUF1769" s="40"/>
      <c r="KUG1769" s="40"/>
      <c r="KUH1769" s="40"/>
      <c r="KUI1769" s="40"/>
      <c r="KUJ1769" s="40"/>
      <c r="KUK1769" s="40"/>
      <c r="KUL1769" s="40"/>
      <c r="KUM1769" s="40"/>
      <c r="KUN1769" s="40"/>
      <c r="KUO1769" s="40"/>
      <c r="KUP1769" s="40"/>
      <c r="KUQ1769" s="40"/>
      <c r="KUR1769" s="40"/>
      <c r="KUS1769" s="40"/>
      <c r="KUT1769" s="40"/>
      <c r="KUU1769" s="40"/>
      <c r="KUV1769" s="40"/>
      <c r="KUW1769" s="40"/>
      <c r="KUX1769" s="40"/>
      <c r="KUY1769" s="40"/>
      <c r="KUZ1769" s="40"/>
      <c r="KVA1769" s="40"/>
      <c r="KVB1769" s="40"/>
      <c r="KVC1769" s="40"/>
      <c r="KVD1769" s="40"/>
      <c r="KVE1769" s="40"/>
      <c r="KVF1769" s="40"/>
      <c r="KVG1769" s="40"/>
      <c r="KVH1769" s="40"/>
      <c r="KVI1769" s="40"/>
      <c r="KVJ1769" s="40"/>
      <c r="KVK1769" s="40"/>
      <c r="KVL1769" s="40"/>
      <c r="KVM1769" s="40"/>
      <c r="KVN1769" s="40"/>
      <c r="KVO1769" s="40"/>
      <c r="KVP1769" s="40"/>
      <c r="KVQ1769" s="40"/>
      <c r="KVR1769" s="40"/>
      <c r="KVS1769" s="40"/>
      <c r="KVT1769" s="40"/>
      <c r="KVU1769" s="40"/>
      <c r="KVV1769" s="40"/>
      <c r="KVW1769" s="40"/>
      <c r="KVX1769" s="40"/>
      <c r="KVY1769" s="40"/>
      <c r="KVZ1769" s="40"/>
      <c r="KWA1769" s="40"/>
      <c r="KWB1769" s="40"/>
      <c r="KWC1769" s="40"/>
      <c r="KWD1769" s="40"/>
      <c r="KWE1769" s="40"/>
      <c r="KWF1769" s="40"/>
      <c r="KWG1769" s="40"/>
      <c r="KWH1769" s="40"/>
      <c r="KWI1769" s="40"/>
      <c r="KWJ1769" s="40"/>
      <c r="KWK1769" s="40"/>
      <c r="KWL1769" s="40"/>
      <c r="KWM1769" s="40"/>
      <c r="KWN1769" s="40"/>
      <c r="KWO1769" s="40"/>
      <c r="KWP1769" s="40"/>
      <c r="KWQ1769" s="40"/>
      <c r="KWR1769" s="40"/>
      <c r="KWS1769" s="40"/>
      <c r="KWT1769" s="40"/>
      <c r="KWU1769" s="40"/>
      <c r="KWV1769" s="40"/>
      <c r="KWW1769" s="40"/>
      <c r="KWX1769" s="40"/>
      <c r="KWY1769" s="40"/>
      <c r="KWZ1769" s="40"/>
      <c r="KXA1769" s="40"/>
      <c r="KXB1769" s="40"/>
      <c r="KXC1769" s="40"/>
      <c r="KXD1769" s="40"/>
      <c r="KXE1769" s="40"/>
      <c r="KXF1769" s="40"/>
      <c r="KXG1769" s="40"/>
      <c r="KXH1769" s="40"/>
      <c r="KXI1769" s="40"/>
      <c r="KXJ1769" s="40"/>
      <c r="KXK1769" s="40"/>
      <c r="KXL1769" s="40"/>
      <c r="KXM1769" s="40"/>
      <c r="KXN1769" s="40"/>
      <c r="KXO1769" s="40"/>
      <c r="KXP1769" s="40"/>
      <c r="KXQ1769" s="40"/>
      <c r="KXR1769" s="40"/>
      <c r="KXS1769" s="40"/>
      <c r="KXT1769" s="40"/>
      <c r="KXU1769" s="40"/>
      <c r="KXV1769" s="40"/>
      <c r="KXW1769" s="40"/>
      <c r="KXX1769" s="40"/>
      <c r="KXY1769" s="40"/>
      <c r="KXZ1769" s="40"/>
      <c r="KYA1769" s="40"/>
      <c r="KYB1769" s="40"/>
      <c r="KYC1769" s="40"/>
      <c r="KYD1769" s="40"/>
      <c r="KYE1769" s="40"/>
      <c r="KYF1769" s="40"/>
      <c r="KYG1769" s="40"/>
      <c r="KYH1769" s="40"/>
      <c r="KYI1769" s="40"/>
      <c r="KYJ1769" s="40"/>
      <c r="KYK1769" s="40"/>
      <c r="KYL1769" s="40"/>
      <c r="KYM1769" s="40"/>
      <c r="KYN1769" s="40"/>
      <c r="KYO1769" s="40"/>
      <c r="KYP1769" s="40"/>
      <c r="KYQ1769" s="40"/>
      <c r="KYR1769" s="40"/>
      <c r="KYS1769" s="40"/>
      <c r="KYT1769" s="40"/>
      <c r="KYU1769" s="40"/>
      <c r="KYV1769" s="40"/>
      <c r="KYW1769" s="40"/>
      <c r="KYX1769" s="40"/>
      <c r="KYY1769" s="40"/>
      <c r="KYZ1769" s="40"/>
      <c r="KZA1769" s="40"/>
      <c r="KZB1769" s="40"/>
      <c r="KZC1769" s="40"/>
      <c r="KZD1769" s="40"/>
      <c r="KZE1769" s="40"/>
      <c r="KZF1769" s="40"/>
      <c r="KZG1769" s="40"/>
      <c r="KZH1769" s="40"/>
      <c r="KZI1769" s="40"/>
      <c r="KZJ1769" s="40"/>
      <c r="KZK1769" s="40"/>
      <c r="KZL1769" s="40"/>
      <c r="KZM1769" s="40"/>
      <c r="KZN1769" s="40"/>
      <c r="KZO1769" s="40"/>
      <c r="KZP1769" s="40"/>
      <c r="KZQ1769" s="40"/>
      <c r="KZR1769" s="40"/>
      <c r="KZS1769" s="40"/>
      <c r="KZT1769" s="40"/>
      <c r="KZU1769" s="40"/>
      <c r="KZV1769" s="40"/>
      <c r="KZW1769" s="40"/>
      <c r="KZX1769" s="40"/>
      <c r="KZY1769" s="40"/>
      <c r="KZZ1769" s="40"/>
      <c r="LAA1769" s="40"/>
      <c r="LAB1769" s="40"/>
      <c r="LAC1769" s="40"/>
      <c r="LAD1769" s="40"/>
      <c r="LAE1769" s="40"/>
      <c r="LAF1769" s="40"/>
      <c r="LAG1769" s="40"/>
      <c r="LAH1769" s="40"/>
      <c r="LAI1769" s="40"/>
      <c r="LAJ1769" s="40"/>
      <c r="LAK1769" s="40"/>
      <c r="LAL1769" s="40"/>
      <c r="LAM1769" s="40"/>
      <c r="LAN1769" s="40"/>
      <c r="LAO1769" s="40"/>
      <c r="LAP1769" s="40"/>
      <c r="LAQ1769" s="40"/>
      <c r="LAR1769" s="40"/>
      <c r="LAS1769" s="40"/>
      <c r="LAT1769" s="40"/>
      <c r="LAU1769" s="40"/>
      <c r="LAV1769" s="40"/>
      <c r="LAW1769" s="40"/>
      <c r="LAX1769" s="40"/>
      <c r="LAY1769" s="40"/>
      <c r="LAZ1769" s="40"/>
      <c r="LBA1769" s="40"/>
      <c r="LBB1769" s="40"/>
      <c r="LBC1769" s="40"/>
      <c r="LBD1769" s="40"/>
      <c r="LBE1769" s="40"/>
      <c r="LBF1769" s="40"/>
      <c r="LBG1769" s="40"/>
      <c r="LBH1769" s="40"/>
      <c r="LBI1769" s="40"/>
      <c r="LBJ1769" s="40"/>
      <c r="LBK1769" s="40"/>
      <c r="LBL1769" s="40"/>
      <c r="LBM1769" s="40"/>
      <c r="LBN1769" s="40"/>
      <c r="LBO1769" s="40"/>
      <c r="LBP1769" s="40"/>
      <c r="LBQ1769" s="40"/>
      <c r="LBR1769" s="40"/>
      <c r="LBS1769" s="40"/>
      <c r="LBT1769" s="40"/>
      <c r="LBU1769" s="40"/>
      <c r="LBV1769" s="40"/>
      <c r="LBW1769" s="40"/>
      <c r="LBX1769" s="40"/>
      <c r="LBY1769" s="40"/>
      <c r="LBZ1769" s="40"/>
      <c r="LCA1769" s="40"/>
      <c r="LCB1769" s="40"/>
      <c r="LCC1769" s="40"/>
      <c r="LCD1769" s="40"/>
      <c r="LCE1769" s="40"/>
      <c r="LCF1769" s="40"/>
      <c r="LCG1769" s="40"/>
      <c r="LCH1769" s="40"/>
      <c r="LCI1769" s="40"/>
      <c r="LCJ1769" s="40"/>
      <c r="LCK1769" s="40"/>
      <c r="LCL1769" s="40"/>
      <c r="LCM1769" s="40"/>
      <c r="LCN1769" s="40"/>
      <c r="LCO1769" s="40"/>
      <c r="LCP1769" s="40"/>
      <c r="LCQ1769" s="40"/>
      <c r="LCR1769" s="40"/>
      <c r="LCS1769" s="40"/>
      <c r="LCT1769" s="40"/>
      <c r="LCU1769" s="40"/>
      <c r="LCV1769" s="40"/>
      <c r="LCW1769" s="40"/>
      <c r="LCX1769" s="40"/>
      <c r="LCY1769" s="40"/>
      <c r="LCZ1769" s="40"/>
      <c r="LDA1769" s="40"/>
      <c r="LDB1769" s="40"/>
      <c r="LDC1769" s="40"/>
      <c r="LDD1769" s="40"/>
      <c r="LDE1769" s="40"/>
      <c r="LDF1769" s="40"/>
      <c r="LDG1769" s="40"/>
      <c r="LDH1769" s="40"/>
      <c r="LDI1769" s="40"/>
      <c r="LDJ1769" s="40"/>
      <c r="LDK1769" s="40"/>
      <c r="LDL1769" s="40"/>
      <c r="LDM1769" s="40"/>
      <c r="LDN1769" s="40"/>
      <c r="LDO1769" s="40"/>
      <c r="LDP1769" s="40"/>
      <c r="LDQ1769" s="40"/>
      <c r="LDR1769" s="40"/>
      <c r="LDS1769" s="40"/>
      <c r="LDT1769" s="40"/>
      <c r="LDU1769" s="40"/>
      <c r="LDV1769" s="40"/>
      <c r="LDW1769" s="40"/>
      <c r="LDX1769" s="40"/>
      <c r="LDY1769" s="40"/>
      <c r="LDZ1769" s="40"/>
      <c r="LEA1769" s="40"/>
      <c r="LEB1769" s="40"/>
      <c r="LEC1769" s="40"/>
      <c r="LED1769" s="40"/>
      <c r="LEE1769" s="40"/>
      <c r="LEF1769" s="40"/>
      <c r="LEG1769" s="40"/>
      <c r="LEH1769" s="40"/>
      <c r="LEI1769" s="40"/>
      <c r="LEJ1769" s="40"/>
      <c r="LEK1769" s="40"/>
      <c r="LEL1769" s="40"/>
      <c r="LEM1769" s="40"/>
      <c r="LEN1769" s="40"/>
      <c r="LEO1769" s="40"/>
      <c r="LEP1769" s="40"/>
      <c r="LEQ1769" s="40"/>
      <c r="LER1769" s="40"/>
      <c r="LES1769" s="40"/>
      <c r="LET1769" s="40"/>
      <c r="LEU1769" s="40"/>
      <c r="LEV1769" s="40"/>
      <c r="LEW1769" s="40"/>
      <c r="LEX1769" s="40"/>
      <c r="LEY1769" s="40"/>
      <c r="LEZ1769" s="40"/>
      <c r="LFA1769" s="40"/>
      <c r="LFB1769" s="40"/>
      <c r="LFC1769" s="40"/>
      <c r="LFD1769" s="40"/>
      <c r="LFE1769" s="40"/>
      <c r="LFF1769" s="40"/>
      <c r="LFG1769" s="40"/>
      <c r="LFH1769" s="40"/>
      <c r="LFI1769" s="40"/>
      <c r="LFJ1769" s="40"/>
      <c r="LFK1769" s="40"/>
      <c r="LFL1769" s="40"/>
      <c r="LFM1769" s="40"/>
      <c r="LFN1769" s="40"/>
      <c r="LFO1769" s="40"/>
      <c r="LFP1769" s="40"/>
      <c r="LFQ1769" s="40"/>
      <c r="LFR1769" s="40"/>
      <c r="LFS1769" s="40"/>
      <c r="LFT1769" s="40"/>
      <c r="LFU1769" s="40"/>
      <c r="LFV1769" s="40"/>
      <c r="LFW1769" s="40"/>
      <c r="LFX1769" s="40"/>
      <c r="LFY1769" s="40"/>
      <c r="LFZ1769" s="40"/>
      <c r="LGA1769" s="40"/>
      <c r="LGB1769" s="40"/>
      <c r="LGC1769" s="40"/>
      <c r="LGD1769" s="40"/>
      <c r="LGE1769" s="40"/>
      <c r="LGF1769" s="40"/>
      <c r="LGG1769" s="40"/>
      <c r="LGH1769" s="40"/>
      <c r="LGI1769" s="40"/>
      <c r="LGJ1769" s="40"/>
      <c r="LGK1769" s="40"/>
      <c r="LGL1769" s="40"/>
      <c r="LGM1769" s="40"/>
      <c r="LGN1769" s="40"/>
      <c r="LGO1769" s="40"/>
      <c r="LGP1769" s="40"/>
      <c r="LGQ1769" s="40"/>
      <c r="LGR1769" s="40"/>
      <c r="LGS1769" s="40"/>
      <c r="LGT1769" s="40"/>
      <c r="LGU1769" s="40"/>
      <c r="LGV1769" s="40"/>
      <c r="LGW1769" s="40"/>
      <c r="LGX1769" s="40"/>
      <c r="LGY1769" s="40"/>
      <c r="LGZ1769" s="40"/>
      <c r="LHA1769" s="40"/>
      <c r="LHB1769" s="40"/>
      <c r="LHC1769" s="40"/>
      <c r="LHD1769" s="40"/>
      <c r="LHE1769" s="40"/>
      <c r="LHF1769" s="40"/>
      <c r="LHG1769" s="40"/>
      <c r="LHH1769" s="40"/>
      <c r="LHI1769" s="40"/>
      <c r="LHJ1769" s="40"/>
      <c r="LHK1769" s="40"/>
      <c r="LHL1769" s="40"/>
      <c r="LHM1769" s="40"/>
      <c r="LHN1769" s="40"/>
      <c r="LHO1769" s="40"/>
      <c r="LHP1769" s="40"/>
      <c r="LHQ1769" s="40"/>
      <c r="LHR1769" s="40"/>
      <c r="LHS1769" s="40"/>
      <c r="LHT1769" s="40"/>
      <c r="LHU1769" s="40"/>
      <c r="LHV1769" s="40"/>
      <c r="LHW1769" s="40"/>
      <c r="LHX1769" s="40"/>
      <c r="LHY1769" s="40"/>
      <c r="LHZ1769" s="40"/>
      <c r="LIA1769" s="40"/>
      <c r="LIB1769" s="40"/>
      <c r="LIC1769" s="40"/>
      <c r="LID1769" s="40"/>
      <c r="LIE1769" s="40"/>
      <c r="LIF1769" s="40"/>
      <c r="LIG1769" s="40"/>
      <c r="LIH1769" s="40"/>
      <c r="LII1769" s="40"/>
      <c r="LIJ1769" s="40"/>
      <c r="LIK1769" s="40"/>
      <c r="LIL1769" s="40"/>
      <c r="LIM1769" s="40"/>
      <c r="LIN1769" s="40"/>
      <c r="LIO1769" s="40"/>
      <c r="LIP1769" s="40"/>
      <c r="LIQ1769" s="40"/>
      <c r="LIR1769" s="40"/>
      <c r="LIS1769" s="40"/>
      <c r="LIT1769" s="40"/>
      <c r="LIU1769" s="40"/>
      <c r="LIV1769" s="40"/>
      <c r="LIW1769" s="40"/>
      <c r="LIX1769" s="40"/>
      <c r="LIY1769" s="40"/>
      <c r="LIZ1769" s="40"/>
      <c r="LJA1769" s="40"/>
      <c r="LJB1769" s="40"/>
      <c r="LJC1769" s="40"/>
      <c r="LJD1769" s="40"/>
      <c r="LJE1769" s="40"/>
      <c r="LJF1769" s="40"/>
      <c r="LJG1769" s="40"/>
      <c r="LJH1769" s="40"/>
      <c r="LJI1769" s="40"/>
      <c r="LJJ1769" s="40"/>
      <c r="LJK1769" s="40"/>
      <c r="LJL1769" s="40"/>
      <c r="LJM1769" s="40"/>
      <c r="LJN1769" s="40"/>
      <c r="LJO1769" s="40"/>
      <c r="LJP1769" s="40"/>
      <c r="LJQ1769" s="40"/>
      <c r="LJR1769" s="40"/>
      <c r="LJS1769" s="40"/>
      <c r="LJT1769" s="40"/>
      <c r="LJU1769" s="40"/>
      <c r="LJV1769" s="40"/>
      <c r="LJW1769" s="40"/>
      <c r="LJX1769" s="40"/>
      <c r="LJY1769" s="40"/>
      <c r="LJZ1769" s="40"/>
      <c r="LKA1769" s="40"/>
      <c r="LKB1769" s="40"/>
      <c r="LKC1769" s="40"/>
      <c r="LKD1769" s="40"/>
      <c r="LKE1769" s="40"/>
      <c r="LKF1769" s="40"/>
      <c r="LKG1769" s="40"/>
      <c r="LKH1769" s="40"/>
      <c r="LKI1769" s="40"/>
      <c r="LKJ1769" s="40"/>
      <c r="LKK1769" s="40"/>
      <c r="LKL1769" s="40"/>
      <c r="LKM1769" s="40"/>
      <c r="LKN1769" s="40"/>
      <c r="LKO1769" s="40"/>
      <c r="LKP1769" s="40"/>
      <c r="LKQ1769" s="40"/>
      <c r="LKR1769" s="40"/>
      <c r="LKS1769" s="40"/>
      <c r="LKT1769" s="40"/>
      <c r="LKU1769" s="40"/>
      <c r="LKV1769" s="40"/>
      <c r="LKW1769" s="40"/>
      <c r="LKX1769" s="40"/>
      <c r="LKY1769" s="40"/>
      <c r="LKZ1769" s="40"/>
      <c r="LLA1769" s="40"/>
      <c r="LLB1769" s="40"/>
      <c r="LLC1769" s="40"/>
      <c r="LLD1769" s="40"/>
      <c r="LLE1769" s="40"/>
      <c r="LLF1769" s="40"/>
      <c r="LLG1769" s="40"/>
      <c r="LLH1769" s="40"/>
      <c r="LLI1769" s="40"/>
      <c r="LLJ1769" s="40"/>
      <c r="LLK1769" s="40"/>
      <c r="LLL1769" s="40"/>
      <c r="LLM1769" s="40"/>
      <c r="LLN1769" s="40"/>
      <c r="LLO1769" s="40"/>
      <c r="LLP1769" s="40"/>
      <c r="LLQ1769" s="40"/>
      <c r="LLR1769" s="40"/>
      <c r="LLS1769" s="40"/>
      <c r="LLT1769" s="40"/>
      <c r="LLU1769" s="40"/>
      <c r="LLV1769" s="40"/>
      <c r="LLW1769" s="40"/>
      <c r="LLX1769" s="40"/>
      <c r="LLY1769" s="40"/>
      <c r="LLZ1769" s="40"/>
      <c r="LMA1769" s="40"/>
      <c r="LMB1769" s="40"/>
      <c r="LMC1769" s="40"/>
      <c r="LMD1769" s="40"/>
      <c r="LME1769" s="40"/>
      <c r="LMF1769" s="40"/>
      <c r="LMG1769" s="40"/>
      <c r="LMH1769" s="40"/>
      <c r="LMI1769" s="40"/>
      <c r="LMJ1769" s="40"/>
      <c r="LMK1769" s="40"/>
      <c r="LML1769" s="40"/>
      <c r="LMM1769" s="40"/>
      <c r="LMN1769" s="40"/>
      <c r="LMO1769" s="40"/>
      <c r="LMP1769" s="40"/>
      <c r="LMQ1769" s="40"/>
      <c r="LMR1769" s="40"/>
      <c r="LMS1769" s="40"/>
      <c r="LMT1769" s="40"/>
      <c r="LMU1769" s="40"/>
      <c r="LMV1769" s="40"/>
      <c r="LMW1769" s="40"/>
      <c r="LMX1769" s="40"/>
      <c r="LMY1769" s="40"/>
      <c r="LMZ1769" s="40"/>
      <c r="LNA1769" s="40"/>
      <c r="LNB1769" s="40"/>
      <c r="LNC1769" s="40"/>
      <c r="LND1769" s="40"/>
      <c r="LNE1769" s="40"/>
      <c r="LNF1769" s="40"/>
      <c r="LNG1769" s="40"/>
      <c r="LNH1769" s="40"/>
      <c r="LNI1769" s="40"/>
      <c r="LNJ1769" s="40"/>
      <c r="LNK1769" s="40"/>
      <c r="LNL1769" s="40"/>
      <c r="LNM1769" s="40"/>
      <c r="LNN1769" s="40"/>
      <c r="LNO1769" s="40"/>
      <c r="LNP1769" s="40"/>
      <c r="LNQ1769" s="40"/>
      <c r="LNR1769" s="40"/>
      <c r="LNS1769" s="40"/>
      <c r="LNT1769" s="40"/>
      <c r="LNU1769" s="40"/>
      <c r="LNV1769" s="40"/>
      <c r="LNW1769" s="40"/>
      <c r="LNX1769" s="40"/>
      <c r="LNY1769" s="40"/>
      <c r="LNZ1769" s="40"/>
      <c r="LOA1769" s="40"/>
      <c r="LOB1769" s="40"/>
      <c r="LOC1769" s="40"/>
      <c r="LOD1769" s="40"/>
      <c r="LOE1769" s="40"/>
      <c r="LOF1769" s="40"/>
      <c r="LOG1769" s="40"/>
      <c r="LOH1769" s="40"/>
      <c r="LOI1769" s="40"/>
      <c r="LOJ1769" s="40"/>
      <c r="LOK1769" s="40"/>
      <c r="LOL1769" s="40"/>
      <c r="LOM1769" s="40"/>
      <c r="LON1769" s="40"/>
      <c r="LOO1769" s="40"/>
      <c r="LOP1769" s="40"/>
      <c r="LOQ1769" s="40"/>
      <c r="LOR1769" s="40"/>
      <c r="LOS1769" s="40"/>
      <c r="LOT1769" s="40"/>
      <c r="LOU1769" s="40"/>
      <c r="LOV1769" s="40"/>
      <c r="LOW1769" s="40"/>
      <c r="LOX1769" s="40"/>
      <c r="LOY1769" s="40"/>
      <c r="LOZ1769" s="40"/>
      <c r="LPA1769" s="40"/>
      <c r="LPB1769" s="40"/>
      <c r="LPC1769" s="40"/>
      <c r="LPD1769" s="40"/>
      <c r="LPE1769" s="40"/>
      <c r="LPF1769" s="40"/>
      <c r="LPG1769" s="40"/>
      <c r="LPH1769" s="40"/>
      <c r="LPI1769" s="40"/>
      <c r="LPJ1769" s="40"/>
      <c r="LPK1769" s="40"/>
      <c r="LPL1769" s="40"/>
      <c r="LPM1769" s="40"/>
      <c r="LPN1769" s="40"/>
      <c r="LPO1769" s="40"/>
      <c r="LPP1769" s="40"/>
      <c r="LPQ1769" s="40"/>
      <c r="LPR1769" s="40"/>
      <c r="LPS1769" s="40"/>
      <c r="LPT1769" s="40"/>
      <c r="LPU1769" s="40"/>
      <c r="LPV1769" s="40"/>
      <c r="LPW1769" s="40"/>
      <c r="LPX1769" s="40"/>
      <c r="LPY1769" s="40"/>
      <c r="LPZ1769" s="40"/>
      <c r="LQA1769" s="40"/>
      <c r="LQB1769" s="40"/>
      <c r="LQC1769" s="40"/>
      <c r="LQD1769" s="40"/>
      <c r="LQE1769" s="40"/>
      <c r="LQF1769" s="40"/>
      <c r="LQG1769" s="40"/>
      <c r="LQH1769" s="40"/>
      <c r="LQI1769" s="40"/>
      <c r="LQJ1769" s="40"/>
      <c r="LQK1769" s="40"/>
      <c r="LQL1769" s="40"/>
      <c r="LQM1769" s="40"/>
      <c r="LQN1769" s="40"/>
      <c r="LQO1769" s="40"/>
      <c r="LQP1769" s="40"/>
      <c r="LQQ1769" s="40"/>
      <c r="LQR1769" s="40"/>
      <c r="LQS1769" s="40"/>
      <c r="LQT1769" s="40"/>
      <c r="LQU1769" s="40"/>
      <c r="LQV1769" s="40"/>
      <c r="LQW1769" s="40"/>
      <c r="LQX1769" s="40"/>
      <c r="LQY1769" s="40"/>
      <c r="LQZ1769" s="40"/>
      <c r="LRA1769" s="40"/>
      <c r="LRB1769" s="40"/>
      <c r="LRC1769" s="40"/>
      <c r="LRD1769" s="40"/>
      <c r="LRE1769" s="40"/>
      <c r="LRF1769" s="40"/>
      <c r="LRG1769" s="40"/>
      <c r="LRH1769" s="40"/>
      <c r="LRI1769" s="40"/>
      <c r="LRJ1769" s="40"/>
      <c r="LRK1769" s="40"/>
      <c r="LRL1769" s="40"/>
      <c r="LRM1769" s="40"/>
      <c r="LRN1769" s="40"/>
      <c r="LRO1769" s="40"/>
      <c r="LRP1769" s="40"/>
      <c r="LRQ1769" s="40"/>
      <c r="LRR1769" s="40"/>
      <c r="LRS1769" s="40"/>
      <c r="LRT1769" s="40"/>
      <c r="LRU1769" s="40"/>
      <c r="LRV1769" s="40"/>
      <c r="LRW1769" s="40"/>
      <c r="LRX1769" s="40"/>
      <c r="LRY1769" s="40"/>
      <c r="LRZ1769" s="40"/>
      <c r="LSA1769" s="40"/>
      <c r="LSB1769" s="40"/>
      <c r="LSC1769" s="40"/>
      <c r="LSD1769" s="40"/>
      <c r="LSE1769" s="40"/>
      <c r="LSF1769" s="40"/>
      <c r="LSG1769" s="40"/>
      <c r="LSH1769" s="40"/>
      <c r="LSI1769" s="40"/>
      <c r="LSJ1769" s="40"/>
      <c r="LSK1769" s="40"/>
      <c r="LSL1769" s="40"/>
      <c r="LSM1769" s="40"/>
      <c r="LSN1769" s="40"/>
      <c r="LSO1769" s="40"/>
      <c r="LSP1769" s="40"/>
      <c r="LSQ1769" s="40"/>
      <c r="LSR1769" s="40"/>
      <c r="LSS1769" s="40"/>
      <c r="LST1769" s="40"/>
      <c r="LSU1769" s="40"/>
      <c r="LSV1769" s="40"/>
      <c r="LSW1769" s="40"/>
      <c r="LSX1769" s="40"/>
      <c r="LSY1769" s="40"/>
      <c r="LSZ1769" s="40"/>
      <c r="LTA1769" s="40"/>
      <c r="LTB1769" s="40"/>
      <c r="LTC1769" s="40"/>
      <c r="LTD1769" s="40"/>
      <c r="LTE1769" s="40"/>
      <c r="LTF1769" s="40"/>
      <c r="LTG1769" s="40"/>
      <c r="LTH1769" s="40"/>
      <c r="LTI1769" s="40"/>
      <c r="LTJ1769" s="40"/>
      <c r="LTK1769" s="40"/>
      <c r="LTL1769" s="40"/>
      <c r="LTM1769" s="40"/>
      <c r="LTN1769" s="40"/>
      <c r="LTO1769" s="40"/>
      <c r="LTP1769" s="40"/>
      <c r="LTQ1769" s="40"/>
      <c r="LTR1769" s="40"/>
      <c r="LTS1769" s="40"/>
      <c r="LTT1769" s="40"/>
      <c r="LTU1769" s="40"/>
      <c r="LTV1769" s="40"/>
      <c r="LTW1769" s="40"/>
      <c r="LTX1769" s="40"/>
      <c r="LTY1769" s="40"/>
      <c r="LTZ1769" s="40"/>
      <c r="LUA1769" s="40"/>
      <c r="LUB1769" s="40"/>
      <c r="LUC1769" s="40"/>
      <c r="LUD1769" s="40"/>
      <c r="LUE1769" s="40"/>
      <c r="LUF1769" s="40"/>
      <c r="LUG1769" s="40"/>
      <c r="LUH1769" s="40"/>
      <c r="LUI1769" s="40"/>
      <c r="LUJ1769" s="40"/>
      <c r="LUK1769" s="40"/>
      <c r="LUL1769" s="40"/>
      <c r="LUM1769" s="40"/>
      <c r="LUN1769" s="40"/>
      <c r="LUO1769" s="40"/>
      <c r="LUP1769" s="40"/>
      <c r="LUQ1769" s="40"/>
      <c r="LUR1769" s="40"/>
      <c r="LUS1769" s="40"/>
      <c r="LUT1769" s="40"/>
      <c r="LUU1769" s="40"/>
      <c r="LUV1769" s="40"/>
      <c r="LUW1769" s="40"/>
      <c r="LUX1769" s="40"/>
      <c r="LUY1769" s="40"/>
      <c r="LUZ1769" s="40"/>
      <c r="LVA1769" s="40"/>
      <c r="LVB1769" s="40"/>
      <c r="LVC1769" s="40"/>
      <c r="LVD1769" s="40"/>
      <c r="LVE1769" s="40"/>
      <c r="LVF1769" s="40"/>
      <c r="LVG1769" s="40"/>
      <c r="LVH1769" s="40"/>
      <c r="LVI1769" s="40"/>
      <c r="LVJ1769" s="40"/>
      <c r="LVK1769" s="40"/>
      <c r="LVL1769" s="40"/>
      <c r="LVM1769" s="40"/>
      <c r="LVN1769" s="40"/>
      <c r="LVO1769" s="40"/>
      <c r="LVP1769" s="40"/>
      <c r="LVQ1769" s="40"/>
      <c r="LVR1769" s="40"/>
      <c r="LVS1769" s="40"/>
      <c r="LVT1769" s="40"/>
      <c r="LVU1769" s="40"/>
      <c r="LVV1769" s="40"/>
      <c r="LVW1769" s="40"/>
      <c r="LVX1769" s="40"/>
      <c r="LVY1769" s="40"/>
      <c r="LVZ1769" s="40"/>
      <c r="LWA1769" s="40"/>
      <c r="LWB1769" s="40"/>
      <c r="LWC1769" s="40"/>
      <c r="LWD1769" s="40"/>
      <c r="LWE1769" s="40"/>
      <c r="LWF1769" s="40"/>
      <c r="LWG1769" s="40"/>
      <c r="LWH1769" s="40"/>
      <c r="LWI1769" s="40"/>
      <c r="LWJ1769" s="40"/>
      <c r="LWK1769" s="40"/>
      <c r="LWL1769" s="40"/>
      <c r="LWM1769" s="40"/>
      <c r="LWN1769" s="40"/>
      <c r="LWO1769" s="40"/>
      <c r="LWP1769" s="40"/>
      <c r="LWQ1769" s="40"/>
      <c r="LWR1769" s="40"/>
      <c r="LWS1769" s="40"/>
      <c r="LWT1769" s="40"/>
      <c r="LWU1769" s="40"/>
      <c r="LWV1769" s="40"/>
      <c r="LWW1769" s="40"/>
      <c r="LWX1769" s="40"/>
      <c r="LWY1769" s="40"/>
      <c r="LWZ1769" s="40"/>
      <c r="LXA1769" s="40"/>
      <c r="LXB1769" s="40"/>
      <c r="LXC1769" s="40"/>
      <c r="LXD1769" s="40"/>
      <c r="LXE1769" s="40"/>
      <c r="LXF1769" s="40"/>
      <c r="LXG1769" s="40"/>
      <c r="LXH1769" s="40"/>
      <c r="LXI1769" s="40"/>
      <c r="LXJ1769" s="40"/>
      <c r="LXK1769" s="40"/>
      <c r="LXL1769" s="40"/>
      <c r="LXM1769" s="40"/>
      <c r="LXN1769" s="40"/>
      <c r="LXO1769" s="40"/>
      <c r="LXP1769" s="40"/>
      <c r="LXQ1769" s="40"/>
      <c r="LXR1769" s="40"/>
      <c r="LXS1769" s="40"/>
      <c r="LXT1769" s="40"/>
      <c r="LXU1769" s="40"/>
      <c r="LXV1769" s="40"/>
      <c r="LXW1769" s="40"/>
      <c r="LXX1769" s="40"/>
      <c r="LXY1769" s="40"/>
      <c r="LXZ1769" s="40"/>
      <c r="LYA1769" s="40"/>
      <c r="LYB1769" s="40"/>
      <c r="LYC1769" s="40"/>
      <c r="LYD1769" s="40"/>
      <c r="LYE1769" s="40"/>
      <c r="LYF1769" s="40"/>
      <c r="LYG1769" s="40"/>
      <c r="LYH1769" s="40"/>
      <c r="LYI1769" s="40"/>
      <c r="LYJ1769" s="40"/>
      <c r="LYK1769" s="40"/>
      <c r="LYL1769" s="40"/>
      <c r="LYM1769" s="40"/>
      <c r="LYN1769" s="40"/>
      <c r="LYO1769" s="40"/>
      <c r="LYP1769" s="40"/>
      <c r="LYQ1769" s="40"/>
      <c r="LYR1769" s="40"/>
      <c r="LYS1769" s="40"/>
      <c r="LYT1769" s="40"/>
      <c r="LYU1769" s="40"/>
      <c r="LYV1769" s="40"/>
      <c r="LYW1769" s="40"/>
      <c r="LYX1769" s="40"/>
      <c r="LYY1769" s="40"/>
      <c r="LYZ1769" s="40"/>
      <c r="LZA1769" s="40"/>
      <c r="LZB1769" s="40"/>
      <c r="LZC1769" s="40"/>
      <c r="LZD1769" s="40"/>
      <c r="LZE1769" s="40"/>
      <c r="LZF1769" s="40"/>
      <c r="LZG1769" s="40"/>
      <c r="LZH1769" s="40"/>
      <c r="LZI1769" s="40"/>
      <c r="LZJ1769" s="40"/>
      <c r="LZK1769" s="40"/>
      <c r="LZL1769" s="40"/>
      <c r="LZM1769" s="40"/>
      <c r="LZN1769" s="40"/>
      <c r="LZO1769" s="40"/>
      <c r="LZP1769" s="40"/>
      <c r="LZQ1769" s="40"/>
      <c r="LZR1769" s="40"/>
      <c r="LZS1769" s="40"/>
      <c r="LZT1769" s="40"/>
      <c r="LZU1769" s="40"/>
      <c r="LZV1769" s="40"/>
      <c r="LZW1769" s="40"/>
      <c r="LZX1769" s="40"/>
      <c r="LZY1769" s="40"/>
      <c r="LZZ1769" s="40"/>
      <c r="MAA1769" s="40"/>
      <c r="MAB1769" s="40"/>
      <c r="MAC1769" s="40"/>
      <c r="MAD1769" s="40"/>
      <c r="MAE1769" s="40"/>
      <c r="MAF1769" s="40"/>
      <c r="MAG1769" s="40"/>
      <c r="MAH1769" s="40"/>
      <c r="MAI1769" s="40"/>
      <c r="MAJ1769" s="40"/>
      <c r="MAK1769" s="40"/>
      <c r="MAL1769" s="40"/>
      <c r="MAM1769" s="40"/>
      <c r="MAN1769" s="40"/>
      <c r="MAO1769" s="40"/>
      <c r="MAP1769" s="40"/>
      <c r="MAQ1769" s="40"/>
      <c r="MAR1769" s="40"/>
      <c r="MAS1769" s="40"/>
      <c r="MAT1769" s="40"/>
      <c r="MAU1769" s="40"/>
      <c r="MAV1769" s="40"/>
      <c r="MAW1769" s="40"/>
      <c r="MAX1769" s="40"/>
      <c r="MAY1769" s="40"/>
      <c r="MAZ1769" s="40"/>
      <c r="MBA1769" s="40"/>
      <c r="MBB1769" s="40"/>
      <c r="MBC1769" s="40"/>
      <c r="MBD1769" s="40"/>
      <c r="MBE1769" s="40"/>
      <c r="MBF1769" s="40"/>
      <c r="MBG1769" s="40"/>
      <c r="MBH1769" s="40"/>
      <c r="MBI1769" s="40"/>
      <c r="MBJ1769" s="40"/>
      <c r="MBK1769" s="40"/>
      <c r="MBL1769" s="40"/>
      <c r="MBM1769" s="40"/>
      <c r="MBN1769" s="40"/>
      <c r="MBO1769" s="40"/>
      <c r="MBP1769" s="40"/>
      <c r="MBQ1769" s="40"/>
      <c r="MBR1769" s="40"/>
      <c r="MBS1769" s="40"/>
      <c r="MBT1769" s="40"/>
      <c r="MBU1769" s="40"/>
      <c r="MBV1769" s="40"/>
      <c r="MBW1769" s="40"/>
      <c r="MBX1769" s="40"/>
      <c r="MBY1769" s="40"/>
      <c r="MBZ1769" s="40"/>
      <c r="MCA1769" s="40"/>
      <c r="MCB1769" s="40"/>
      <c r="MCC1769" s="40"/>
      <c r="MCD1769" s="40"/>
      <c r="MCE1769" s="40"/>
      <c r="MCF1769" s="40"/>
      <c r="MCG1769" s="40"/>
      <c r="MCH1769" s="40"/>
      <c r="MCI1769" s="40"/>
      <c r="MCJ1769" s="40"/>
      <c r="MCK1769" s="40"/>
      <c r="MCL1769" s="40"/>
      <c r="MCM1769" s="40"/>
      <c r="MCN1769" s="40"/>
      <c r="MCO1769" s="40"/>
      <c r="MCP1769" s="40"/>
      <c r="MCQ1769" s="40"/>
      <c r="MCR1769" s="40"/>
      <c r="MCS1769" s="40"/>
      <c r="MCT1769" s="40"/>
      <c r="MCU1769" s="40"/>
      <c r="MCV1769" s="40"/>
      <c r="MCW1769" s="40"/>
      <c r="MCX1769" s="40"/>
      <c r="MCY1769" s="40"/>
      <c r="MCZ1769" s="40"/>
      <c r="MDA1769" s="40"/>
      <c r="MDB1769" s="40"/>
      <c r="MDC1769" s="40"/>
      <c r="MDD1769" s="40"/>
      <c r="MDE1769" s="40"/>
      <c r="MDF1769" s="40"/>
      <c r="MDG1769" s="40"/>
      <c r="MDH1769" s="40"/>
      <c r="MDI1769" s="40"/>
      <c r="MDJ1769" s="40"/>
      <c r="MDK1769" s="40"/>
      <c r="MDL1769" s="40"/>
      <c r="MDM1769" s="40"/>
      <c r="MDN1769" s="40"/>
      <c r="MDO1769" s="40"/>
      <c r="MDP1769" s="40"/>
      <c r="MDQ1769" s="40"/>
      <c r="MDR1769" s="40"/>
      <c r="MDS1769" s="40"/>
      <c r="MDT1769" s="40"/>
      <c r="MDU1769" s="40"/>
      <c r="MDV1769" s="40"/>
      <c r="MDW1769" s="40"/>
      <c r="MDX1769" s="40"/>
      <c r="MDY1769" s="40"/>
      <c r="MDZ1769" s="40"/>
      <c r="MEA1769" s="40"/>
      <c r="MEB1769" s="40"/>
      <c r="MEC1769" s="40"/>
      <c r="MED1769" s="40"/>
      <c r="MEE1769" s="40"/>
      <c r="MEF1769" s="40"/>
      <c r="MEG1769" s="40"/>
      <c r="MEH1769" s="40"/>
      <c r="MEI1769" s="40"/>
      <c r="MEJ1769" s="40"/>
      <c r="MEK1769" s="40"/>
      <c r="MEL1769" s="40"/>
      <c r="MEM1769" s="40"/>
      <c r="MEN1769" s="40"/>
      <c r="MEO1769" s="40"/>
      <c r="MEP1769" s="40"/>
      <c r="MEQ1769" s="40"/>
      <c r="MER1769" s="40"/>
      <c r="MES1769" s="40"/>
      <c r="MET1769" s="40"/>
      <c r="MEU1769" s="40"/>
      <c r="MEV1769" s="40"/>
      <c r="MEW1769" s="40"/>
      <c r="MEX1769" s="40"/>
      <c r="MEY1769" s="40"/>
      <c r="MEZ1769" s="40"/>
      <c r="MFA1769" s="40"/>
      <c r="MFB1769" s="40"/>
      <c r="MFC1769" s="40"/>
      <c r="MFD1769" s="40"/>
      <c r="MFE1769" s="40"/>
      <c r="MFF1769" s="40"/>
      <c r="MFG1769" s="40"/>
      <c r="MFH1769" s="40"/>
      <c r="MFI1769" s="40"/>
      <c r="MFJ1769" s="40"/>
      <c r="MFK1769" s="40"/>
      <c r="MFL1769" s="40"/>
      <c r="MFM1769" s="40"/>
      <c r="MFN1769" s="40"/>
      <c r="MFO1769" s="40"/>
      <c r="MFP1769" s="40"/>
      <c r="MFQ1769" s="40"/>
      <c r="MFR1769" s="40"/>
      <c r="MFS1769" s="40"/>
      <c r="MFT1769" s="40"/>
      <c r="MFU1769" s="40"/>
      <c r="MFV1769" s="40"/>
      <c r="MFW1769" s="40"/>
      <c r="MFX1769" s="40"/>
      <c r="MFY1769" s="40"/>
      <c r="MFZ1769" s="40"/>
      <c r="MGA1769" s="40"/>
      <c r="MGB1769" s="40"/>
      <c r="MGC1769" s="40"/>
      <c r="MGD1769" s="40"/>
      <c r="MGE1769" s="40"/>
      <c r="MGF1769" s="40"/>
      <c r="MGG1769" s="40"/>
      <c r="MGH1769" s="40"/>
      <c r="MGI1769" s="40"/>
      <c r="MGJ1769" s="40"/>
      <c r="MGK1769" s="40"/>
      <c r="MGL1769" s="40"/>
      <c r="MGM1769" s="40"/>
      <c r="MGN1769" s="40"/>
      <c r="MGO1769" s="40"/>
      <c r="MGP1769" s="40"/>
      <c r="MGQ1769" s="40"/>
      <c r="MGR1769" s="40"/>
      <c r="MGS1769" s="40"/>
      <c r="MGT1769" s="40"/>
      <c r="MGU1769" s="40"/>
      <c r="MGV1769" s="40"/>
      <c r="MGW1769" s="40"/>
      <c r="MGX1769" s="40"/>
      <c r="MGY1769" s="40"/>
      <c r="MGZ1769" s="40"/>
      <c r="MHA1769" s="40"/>
      <c r="MHB1769" s="40"/>
      <c r="MHC1769" s="40"/>
      <c r="MHD1769" s="40"/>
      <c r="MHE1769" s="40"/>
      <c r="MHF1769" s="40"/>
      <c r="MHG1769" s="40"/>
      <c r="MHH1769" s="40"/>
      <c r="MHI1769" s="40"/>
      <c r="MHJ1769" s="40"/>
      <c r="MHK1769" s="40"/>
      <c r="MHL1769" s="40"/>
      <c r="MHM1769" s="40"/>
      <c r="MHN1769" s="40"/>
      <c r="MHO1769" s="40"/>
      <c r="MHP1769" s="40"/>
      <c r="MHQ1769" s="40"/>
      <c r="MHR1769" s="40"/>
      <c r="MHS1769" s="40"/>
      <c r="MHT1769" s="40"/>
      <c r="MHU1769" s="40"/>
      <c r="MHV1769" s="40"/>
      <c r="MHW1769" s="40"/>
      <c r="MHX1769" s="40"/>
      <c r="MHY1769" s="40"/>
      <c r="MHZ1769" s="40"/>
      <c r="MIA1769" s="40"/>
      <c r="MIB1769" s="40"/>
      <c r="MIC1769" s="40"/>
      <c r="MID1769" s="40"/>
      <c r="MIE1769" s="40"/>
      <c r="MIF1769" s="40"/>
      <c r="MIG1769" s="40"/>
      <c r="MIH1769" s="40"/>
      <c r="MII1769" s="40"/>
      <c r="MIJ1769" s="40"/>
      <c r="MIK1769" s="40"/>
      <c r="MIL1769" s="40"/>
      <c r="MIM1769" s="40"/>
      <c r="MIN1769" s="40"/>
      <c r="MIO1769" s="40"/>
      <c r="MIP1769" s="40"/>
      <c r="MIQ1769" s="40"/>
      <c r="MIR1769" s="40"/>
      <c r="MIS1769" s="40"/>
      <c r="MIT1769" s="40"/>
      <c r="MIU1769" s="40"/>
      <c r="MIV1769" s="40"/>
      <c r="MIW1769" s="40"/>
      <c r="MIX1769" s="40"/>
      <c r="MIY1769" s="40"/>
      <c r="MIZ1769" s="40"/>
      <c r="MJA1769" s="40"/>
      <c r="MJB1769" s="40"/>
      <c r="MJC1769" s="40"/>
      <c r="MJD1769" s="40"/>
      <c r="MJE1769" s="40"/>
      <c r="MJF1769" s="40"/>
      <c r="MJG1769" s="40"/>
      <c r="MJH1769" s="40"/>
      <c r="MJI1769" s="40"/>
      <c r="MJJ1769" s="40"/>
      <c r="MJK1769" s="40"/>
      <c r="MJL1769" s="40"/>
      <c r="MJM1769" s="40"/>
      <c r="MJN1769" s="40"/>
      <c r="MJO1769" s="40"/>
      <c r="MJP1769" s="40"/>
      <c r="MJQ1769" s="40"/>
      <c r="MJR1769" s="40"/>
      <c r="MJS1769" s="40"/>
      <c r="MJT1769" s="40"/>
      <c r="MJU1769" s="40"/>
      <c r="MJV1769" s="40"/>
      <c r="MJW1769" s="40"/>
      <c r="MJX1769" s="40"/>
      <c r="MJY1769" s="40"/>
      <c r="MJZ1769" s="40"/>
      <c r="MKA1769" s="40"/>
      <c r="MKB1769" s="40"/>
      <c r="MKC1769" s="40"/>
      <c r="MKD1769" s="40"/>
      <c r="MKE1769" s="40"/>
      <c r="MKF1769" s="40"/>
      <c r="MKG1769" s="40"/>
      <c r="MKH1769" s="40"/>
      <c r="MKI1769" s="40"/>
      <c r="MKJ1769" s="40"/>
      <c r="MKK1769" s="40"/>
      <c r="MKL1769" s="40"/>
      <c r="MKM1769" s="40"/>
      <c r="MKN1769" s="40"/>
      <c r="MKO1769" s="40"/>
      <c r="MKP1769" s="40"/>
      <c r="MKQ1769" s="40"/>
      <c r="MKR1769" s="40"/>
      <c r="MKS1769" s="40"/>
      <c r="MKT1769" s="40"/>
      <c r="MKU1769" s="40"/>
      <c r="MKV1769" s="40"/>
      <c r="MKW1769" s="40"/>
      <c r="MKX1769" s="40"/>
      <c r="MKY1769" s="40"/>
      <c r="MKZ1769" s="40"/>
      <c r="MLA1769" s="40"/>
      <c r="MLB1769" s="40"/>
      <c r="MLC1769" s="40"/>
      <c r="MLD1769" s="40"/>
      <c r="MLE1769" s="40"/>
      <c r="MLF1769" s="40"/>
      <c r="MLG1769" s="40"/>
      <c r="MLH1769" s="40"/>
      <c r="MLI1769" s="40"/>
      <c r="MLJ1769" s="40"/>
      <c r="MLK1769" s="40"/>
      <c r="MLL1769" s="40"/>
      <c r="MLM1769" s="40"/>
      <c r="MLN1769" s="40"/>
      <c r="MLO1769" s="40"/>
      <c r="MLP1769" s="40"/>
      <c r="MLQ1769" s="40"/>
      <c r="MLR1769" s="40"/>
      <c r="MLS1769" s="40"/>
      <c r="MLT1769" s="40"/>
      <c r="MLU1769" s="40"/>
      <c r="MLV1769" s="40"/>
      <c r="MLW1769" s="40"/>
      <c r="MLX1769" s="40"/>
      <c r="MLY1769" s="40"/>
      <c r="MLZ1769" s="40"/>
      <c r="MMA1769" s="40"/>
      <c r="MMB1769" s="40"/>
      <c r="MMC1769" s="40"/>
      <c r="MMD1769" s="40"/>
      <c r="MME1769" s="40"/>
      <c r="MMF1769" s="40"/>
      <c r="MMG1769" s="40"/>
      <c r="MMH1769" s="40"/>
      <c r="MMI1769" s="40"/>
      <c r="MMJ1769" s="40"/>
      <c r="MMK1769" s="40"/>
      <c r="MML1769" s="40"/>
      <c r="MMM1769" s="40"/>
      <c r="MMN1769" s="40"/>
      <c r="MMO1769" s="40"/>
      <c r="MMP1769" s="40"/>
      <c r="MMQ1769" s="40"/>
      <c r="MMR1769" s="40"/>
      <c r="MMS1769" s="40"/>
      <c r="MMT1769" s="40"/>
      <c r="MMU1769" s="40"/>
      <c r="MMV1769" s="40"/>
      <c r="MMW1769" s="40"/>
      <c r="MMX1769" s="40"/>
      <c r="MMY1769" s="40"/>
      <c r="MMZ1769" s="40"/>
      <c r="MNA1769" s="40"/>
      <c r="MNB1769" s="40"/>
      <c r="MNC1769" s="40"/>
      <c r="MND1769" s="40"/>
      <c r="MNE1769" s="40"/>
      <c r="MNF1769" s="40"/>
      <c r="MNG1769" s="40"/>
      <c r="MNH1769" s="40"/>
      <c r="MNI1769" s="40"/>
      <c r="MNJ1769" s="40"/>
      <c r="MNK1769" s="40"/>
      <c r="MNL1769" s="40"/>
      <c r="MNM1769" s="40"/>
      <c r="MNN1769" s="40"/>
      <c r="MNO1769" s="40"/>
      <c r="MNP1769" s="40"/>
      <c r="MNQ1769" s="40"/>
      <c r="MNR1769" s="40"/>
      <c r="MNS1769" s="40"/>
      <c r="MNT1769" s="40"/>
      <c r="MNU1769" s="40"/>
      <c r="MNV1769" s="40"/>
      <c r="MNW1769" s="40"/>
      <c r="MNX1769" s="40"/>
      <c r="MNY1769" s="40"/>
      <c r="MNZ1769" s="40"/>
      <c r="MOA1769" s="40"/>
      <c r="MOB1769" s="40"/>
      <c r="MOC1769" s="40"/>
      <c r="MOD1769" s="40"/>
      <c r="MOE1769" s="40"/>
      <c r="MOF1769" s="40"/>
      <c r="MOG1769" s="40"/>
      <c r="MOH1769" s="40"/>
      <c r="MOI1769" s="40"/>
      <c r="MOJ1769" s="40"/>
      <c r="MOK1769" s="40"/>
      <c r="MOL1769" s="40"/>
      <c r="MOM1769" s="40"/>
      <c r="MON1769" s="40"/>
      <c r="MOO1769" s="40"/>
      <c r="MOP1769" s="40"/>
      <c r="MOQ1769" s="40"/>
      <c r="MOR1769" s="40"/>
      <c r="MOS1769" s="40"/>
      <c r="MOT1769" s="40"/>
      <c r="MOU1769" s="40"/>
      <c r="MOV1769" s="40"/>
      <c r="MOW1769" s="40"/>
      <c r="MOX1769" s="40"/>
      <c r="MOY1769" s="40"/>
      <c r="MOZ1769" s="40"/>
      <c r="MPA1769" s="40"/>
      <c r="MPB1769" s="40"/>
      <c r="MPC1769" s="40"/>
      <c r="MPD1769" s="40"/>
      <c r="MPE1769" s="40"/>
      <c r="MPF1769" s="40"/>
      <c r="MPG1769" s="40"/>
      <c r="MPH1769" s="40"/>
      <c r="MPI1769" s="40"/>
      <c r="MPJ1769" s="40"/>
      <c r="MPK1769" s="40"/>
      <c r="MPL1769" s="40"/>
      <c r="MPM1769" s="40"/>
      <c r="MPN1769" s="40"/>
      <c r="MPO1769" s="40"/>
      <c r="MPP1769" s="40"/>
      <c r="MPQ1769" s="40"/>
      <c r="MPR1769" s="40"/>
      <c r="MPS1769" s="40"/>
      <c r="MPT1769" s="40"/>
      <c r="MPU1769" s="40"/>
      <c r="MPV1769" s="40"/>
      <c r="MPW1769" s="40"/>
      <c r="MPX1769" s="40"/>
      <c r="MPY1769" s="40"/>
      <c r="MPZ1769" s="40"/>
      <c r="MQA1769" s="40"/>
      <c r="MQB1769" s="40"/>
      <c r="MQC1769" s="40"/>
      <c r="MQD1769" s="40"/>
      <c r="MQE1769" s="40"/>
      <c r="MQF1769" s="40"/>
      <c r="MQG1769" s="40"/>
      <c r="MQH1769" s="40"/>
      <c r="MQI1769" s="40"/>
      <c r="MQJ1769" s="40"/>
      <c r="MQK1769" s="40"/>
      <c r="MQL1769" s="40"/>
      <c r="MQM1769" s="40"/>
      <c r="MQN1769" s="40"/>
      <c r="MQO1769" s="40"/>
      <c r="MQP1769" s="40"/>
      <c r="MQQ1769" s="40"/>
      <c r="MQR1769" s="40"/>
      <c r="MQS1769" s="40"/>
      <c r="MQT1769" s="40"/>
      <c r="MQU1769" s="40"/>
      <c r="MQV1769" s="40"/>
      <c r="MQW1769" s="40"/>
      <c r="MQX1769" s="40"/>
      <c r="MQY1769" s="40"/>
      <c r="MQZ1769" s="40"/>
      <c r="MRA1769" s="40"/>
      <c r="MRB1769" s="40"/>
      <c r="MRC1769" s="40"/>
      <c r="MRD1769" s="40"/>
      <c r="MRE1769" s="40"/>
      <c r="MRF1769" s="40"/>
      <c r="MRG1769" s="40"/>
      <c r="MRH1769" s="40"/>
      <c r="MRI1769" s="40"/>
      <c r="MRJ1769" s="40"/>
      <c r="MRK1769" s="40"/>
      <c r="MRL1769" s="40"/>
      <c r="MRM1769" s="40"/>
      <c r="MRN1769" s="40"/>
      <c r="MRO1769" s="40"/>
      <c r="MRP1769" s="40"/>
      <c r="MRQ1769" s="40"/>
      <c r="MRR1769" s="40"/>
      <c r="MRS1769" s="40"/>
      <c r="MRT1769" s="40"/>
      <c r="MRU1769" s="40"/>
      <c r="MRV1769" s="40"/>
      <c r="MRW1769" s="40"/>
      <c r="MRX1769" s="40"/>
      <c r="MRY1769" s="40"/>
      <c r="MRZ1769" s="40"/>
      <c r="MSA1769" s="40"/>
      <c r="MSB1769" s="40"/>
      <c r="MSC1769" s="40"/>
      <c r="MSD1769" s="40"/>
      <c r="MSE1769" s="40"/>
      <c r="MSF1769" s="40"/>
      <c r="MSG1769" s="40"/>
      <c r="MSH1769" s="40"/>
      <c r="MSI1769" s="40"/>
      <c r="MSJ1769" s="40"/>
      <c r="MSK1769" s="40"/>
      <c r="MSL1769" s="40"/>
      <c r="MSM1769" s="40"/>
      <c r="MSN1769" s="40"/>
      <c r="MSO1769" s="40"/>
      <c r="MSP1769" s="40"/>
      <c r="MSQ1769" s="40"/>
      <c r="MSR1769" s="40"/>
      <c r="MSS1769" s="40"/>
      <c r="MST1769" s="40"/>
      <c r="MSU1769" s="40"/>
      <c r="MSV1769" s="40"/>
      <c r="MSW1769" s="40"/>
      <c r="MSX1769" s="40"/>
      <c r="MSY1769" s="40"/>
      <c r="MSZ1769" s="40"/>
      <c r="MTA1769" s="40"/>
      <c r="MTB1769" s="40"/>
      <c r="MTC1769" s="40"/>
      <c r="MTD1769" s="40"/>
      <c r="MTE1769" s="40"/>
      <c r="MTF1769" s="40"/>
      <c r="MTG1769" s="40"/>
      <c r="MTH1769" s="40"/>
      <c r="MTI1769" s="40"/>
      <c r="MTJ1769" s="40"/>
      <c r="MTK1769" s="40"/>
      <c r="MTL1769" s="40"/>
      <c r="MTM1769" s="40"/>
      <c r="MTN1769" s="40"/>
      <c r="MTO1769" s="40"/>
      <c r="MTP1769" s="40"/>
      <c r="MTQ1769" s="40"/>
      <c r="MTR1769" s="40"/>
      <c r="MTS1769" s="40"/>
      <c r="MTT1769" s="40"/>
      <c r="MTU1769" s="40"/>
      <c r="MTV1769" s="40"/>
      <c r="MTW1769" s="40"/>
      <c r="MTX1769" s="40"/>
      <c r="MTY1769" s="40"/>
      <c r="MTZ1769" s="40"/>
      <c r="MUA1769" s="40"/>
      <c r="MUB1769" s="40"/>
      <c r="MUC1769" s="40"/>
      <c r="MUD1769" s="40"/>
      <c r="MUE1769" s="40"/>
      <c r="MUF1769" s="40"/>
      <c r="MUG1769" s="40"/>
      <c r="MUH1769" s="40"/>
      <c r="MUI1769" s="40"/>
      <c r="MUJ1769" s="40"/>
      <c r="MUK1769" s="40"/>
      <c r="MUL1769" s="40"/>
      <c r="MUM1769" s="40"/>
      <c r="MUN1769" s="40"/>
      <c r="MUO1769" s="40"/>
      <c r="MUP1769" s="40"/>
      <c r="MUQ1769" s="40"/>
      <c r="MUR1769" s="40"/>
      <c r="MUS1769" s="40"/>
      <c r="MUT1769" s="40"/>
      <c r="MUU1769" s="40"/>
      <c r="MUV1769" s="40"/>
      <c r="MUW1769" s="40"/>
      <c r="MUX1769" s="40"/>
      <c r="MUY1769" s="40"/>
      <c r="MUZ1769" s="40"/>
      <c r="MVA1769" s="40"/>
      <c r="MVB1769" s="40"/>
      <c r="MVC1769" s="40"/>
      <c r="MVD1769" s="40"/>
      <c r="MVE1769" s="40"/>
      <c r="MVF1769" s="40"/>
      <c r="MVG1769" s="40"/>
      <c r="MVH1769" s="40"/>
      <c r="MVI1769" s="40"/>
      <c r="MVJ1769" s="40"/>
      <c r="MVK1769" s="40"/>
      <c r="MVL1769" s="40"/>
      <c r="MVM1769" s="40"/>
      <c r="MVN1769" s="40"/>
      <c r="MVO1769" s="40"/>
      <c r="MVP1769" s="40"/>
      <c r="MVQ1769" s="40"/>
      <c r="MVR1769" s="40"/>
      <c r="MVS1769" s="40"/>
      <c r="MVT1769" s="40"/>
      <c r="MVU1769" s="40"/>
      <c r="MVV1769" s="40"/>
      <c r="MVW1769" s="40"/>
      <c r="MVX1769" s="40"/>
      <c r="MVY1769" s="40"/>
      <c r="MVZ1769" s="40"/>
      <c r="MWA1769" s="40"/>
      <c r="MWB1769" s="40"/>
      <c r="MWC1769" s="40"/>
      <c r="MWD1769" s="40"/>
      <c r="MWE1769" s="40"/>
      <c r="MWF1769" s="40"/>
      <c r="MWG1769" s="40"/>
      <c r="MWH1769" s="40"/>
      <c r="MWI1769" s="40"/>
      <c r="MWJ1769" s="40"/>
      <c r="MWK1769" s="40"/>
      <c r="MWL1769" s="40"/>
      <c r="MWM1769" s="40"/>
      <c r="MWN1769" s="40"/>
      <c r="MWO1769" s="40"/>
      <c r="MWP1769" s="40"/>
      <c r="MWQ1769" s="40"/>
      <c r="MWR1769" s="40"/>
      <c r="MWS1769" s="40"/>
      <c r="MWT1769" s="40"/>
      <c r="MWU1769" s="40"/>
      <c r="MWV1769" s="40"/>
      <c r="MWW1769" s="40"/>
      <c r="MWX1769" s="40"/>
      <c r="MWY1769" s="40"/>
      <c r="MWZ1769" s="40"/>
      <c r="MXA1769" s="40"/>
      <c r="MXB1769" s="40"/>
      <c r="MXC1769" s="40"/>
      <c r="MXD1769" s="40"/>
      <c r="MXE1769" s="40"/>
      <c r="MXF1769" s="40"/>
      <c r="MXG1769" s="40"/>
      <c r="MXH1769" s="40"/>
      <c r="MXI1769" s="40"/>
      <c r="MXJ1769" s="40"/>
      <c r="MXK1769" s="40"/>
      <c r="MXL1769" s="40"/>
      <c r="MXM1769" s="40"/>
      <c r="MXN1769" s="40"/>
      <c r="MXO1769" s="40"/>
      <c r="MXP1769" s="40"/>
      <c r="MXQ1769" s="40"/>
      <c r="MXR1769" s="40"/>
      <c r="MXS1769" s="40"/>
      <c r="MXT1769" s="40"/>
      <c r="MXU1769" s="40"/>
      <c r="MXV1769" s="40"/>
      <c r="MXW1769" s="40"/>
      <c r="MXX1769" s="40"/>
      <c r="MXY1769" s="40"/>
      <c r="MXZ1769" s="40"/>
      <c r="MYA1769" s="40"/>
      <c r="MYB1769" s="40"/>
      <c r="MYC1769" s="40"/>
      <c r="MYD1769" s="40"/>
      <c r="MYE1769" s="40"/>
      <c r="MYF1769" s="40"/>
      <c r="MYG1769" s="40"/>
      <c r="MYH1769" s="40"/>
      <c r="MYI1769" s="40"/>
      <c r="MYJ1769" s="40"/>
      <c r="MYK1769" s="40"/>
      <c r="MYL1769" s="40"/>
      <c r="MYM1769" s="40"/>
      <c r="MYN1769" s="40"/>
      <c r="MYO1769" s="40"/>
      <c r="MYP1769" s="40"/>
      <c r="MYQ1769" s="40"/>
      <c r="MYR1769" s="40"/>
      <c r="MYS1769" s="40"/>
      <c r="MYT1769" s="40"/>
      <c r="MYU1769" s="40"/>
      <c r="MYV1769" s="40"/>
      <c r="MYW1769" s="40"/>
      <c r="MYX1769" s="40"/>
      <c r="MYY1769" s="40"/>
      <c r="MYZ1769" s="40"/>
      <c r="MZA1769" s="40"/>
      <c r="MZB1769" s="40"/>
      <c r="MZC1769" s="40"/>
      <c r="MZD1769" s="40"/>
      <c r="MZE1769" s="40"/>
      <c r="MZF1769" s="40"/>
      <c r="MZG1769" s="40"/>
      <c r="MZH1769" s="40"/>
      <c r="MZI1769" s="40"/>
      <c r="MZJ1769" s="40"/>
      <c r="MZK1769" s="40"/>
      <c r="MZL1769" s="40"/>
      <c r="MZM1769" s="40"/>
      <c r="MZN1769" s="40"/>
      <c r="MZO1769" s="40"/>
      <c r="MZP1769" s="40"/>
      <c r="MZQ1769" s="40"/>
      <c r="MZR1769" s="40"/>
      <c r="MZS1769" s="40"/>
      <c r="MZT1769" s="40"/>
      <c r="MZU1769" s="40"/>
      <c r="MZV1769" s="40"/>
      <c r="MZW1769" s="40"/>
      <c r="MZX1769" s="40"/>
      <c r="MZY1769" s="40"/>
      <c r="MZZ1769" s="40"/>
      <c r="NAA1769" s="40"/>
      <c r="NAB1769" s="40"/>
      <c r="NAC1769" s="40"/>
      <c r="NAD1769" s="40"/>
      <c r="NAE1769" s="40"/>
      <c r="NAF1769" s="40"/>
      <c r="NAG1769" s="40"/>
      <c r="NAH1769" s="40"/>
      <c r="NAI1769" s="40"/>
      <c r="NAJ1769" s="40"/>
      <c r="NAK1769" s="40"/>
      <c r="NAL1769" s="40"/>
      <c r="NAM1769" s="40"/>
      <c r="NAN1769" s="40"/>
      <c r="NAO1769" s="40"/>
      <c r="NAP1769" s="40"/>
      <c r="NAQ1769" s="40"/>
      <c r="NAR1769" s="40"/>
      <c r="NAS1769" s="40"/>
      <c r="NAT1769" s="40"/>
      <c r="NAU1769" s="40"/>
      <c r="NAV1769" s="40"/>
      <c r="NAW1769" s="40"/>
      <c r="NAX1769" s="40"/>
      <c r="NAY1769" s="40"/>
      <c r="NAZ1769" s="40"/>
      <c r="NBA1769" s="40"/>
      <c r="NBB1769" s="40"/>
      <c r="NBC1769" s="40"/>
      <c r="NBD1769" s="40"/>
      <c r="NBE1769" s="40"/>
      <c r="NBF1769" s="40"/>
      <c r="NBG1769" s="40"/>
      <c r="NBH1769" s="40"/>
      <c r="NBI1769" s="40"/>
      <c r="NBJ1769" s="40"/>
      <c r="NBK1769" s="40"/>
      <c r="NBL1769" s="40"/>
      <c r="NBM1769" s="40"/>
      <c r="NBN1769" s="40"/>
      <c r="NBO1769" s="40"/>
      <c r="NBP1769" s="40"/>
      <c r="NBQ1769" s="40"/>
      <c r="NBR1769" s="40"/>
      <c r="NBS1769" s="40"/>
      <c r="NBT1769" s="40"/>
      <c r="NBU1769" s="40"/>
      <c r="NBV1769" s="40"/>
      <c r="NBW1769" s="40"/>
      <c r="NBX1769" s="40"/>
      <c r="NBY1769" s="40"/>
      <c r="NBZ1769" s="40"/>
      <c r="NCA1769" s="40"/>
      <c r="NCB1769" s="40"/>
      <c r="NCC1769" s="40"/>
      <c r="NCD1769" s="40"/>
      <c r="NCE1769" s="40"/>
      <c r="NCF1769" s="40"/>
      <c r="NCG1769" s="40"/>
      <c r="NCH1769" s="40"/>
      <c r="NCI1769" s="40"/>
      <c r="NCJ1769" s="40"/>
      <c r="NCK1769" s="40"/>
      <c r="NCL1769" s="40"/>
      <c r="NCM1769" s="40"/>
      <c r="NCN1769" s="40"/>
      <c r="NCO1769" s="40"/>
      <c r="NCP1769" s="40"/>
      <c r="NCQ1769" s="40"/>
      <c r="NCR1769" s="40"/>
      <c r="NCS1769" s="40"/>
      <c r="NCT1769" s="40"/>
      <c r="NCU1769" s="40"/>
      <c r="NCV1769" s="40"/>
      <c r="NCW1769" s="40"/>
      <c r="NCX1769" s="40"/>
      <c r="NCY1769" s="40"/>
      <c r="NCZ1769" s="40"/>
      <c r="NDA1769" s="40"/>
      <c r="NDB1769" s="40"/>
      <c r="NDC1769" s="40"/>
      <c r="NDD1769" s="40"/>
      <c r="NDE1769" s="40"/>
      <c r="NDF1769" s="40"/>
      <c r="NDG1769" s="40"/>
      <c r="NDH1769" s="40"/>
      <c r="NDI1769" s="40"/>
      <c r="NDJ1769" s="40"/>
      <c r="NDK1769" s="40"/>
      <c r="NDL1769" s="40"/>
      <c r="NDM1769" s="40"/>
      <c r="NDN1769" s="40"/>
      <c r="NDO1769" s="40"/>
      <c r="NDP1769" s="40"/>
      <c r="NDQ1769" s="40"/>
      <c r="NDR1769" s="40"/>
      <c r="NDS1769" s="40"/>
      <c r="NDT1769" s="40"/>
      <c r="NDU1769" s="40"/>
      <c r="NDV1769" s="40"/>
      <c r="NDW1769" s="40"/>
      <c r="NDX1769" s="40"/>
      <c r="NDY1769" s="40"/>
      <c r="NDZ1769" s="40"/>
      <c r="NEA1769" s="40"/>
      <c r="NEB1769" s="40"/>
      <c r="NEC1769" s="40"/>
      <c r="NED1769" s="40"/>
      <c r="NEE1769" s="40"/>
      <c r="NEF1769" s="40"/>
      <c r="NEG1769" s="40"/>
      <c r="NEH1769" s="40"/>
      <c r="NEI1769" s="40"/>
      <c r="NEJ1769" s="40"/>
      <c r="NEK1769" s="40"/>
      <c r="NEL1769" s="40"/>
      <c r="NEM1769" s="40"/>
      <c r="NEN1769" s="40"/>
      <c r="NEO1769" s="40"/>
      <c r="NEP1769" s="40"/>
      <c r="NEQ1769" s="40"/>
      <c r="NER1769" s="40"/>
      <c r="NES1769" s="40"/>
      <c r="NET1769" s="40"/>
      <c r="NEU1769" s="40"/>
      <c r="NEV1769" s="40"/>
      <c r="NEW1769" s="40"/>
      <c r="NEX1769" s="40"/>
      <c r="NEY1769" s="40"/>
      <c r="NEZ1769" s="40"/>
      <c r="NFA1769" s="40"/>
      <c r="NFB1769" s="40"/>
      <c r="NFC1769" s="40"/>
      <c r="NFD1769" s="40"/>
      <c r="NFE1769" s="40"/>
      <c r="NFF1769" s="40"/>
      <c r="NFG1769" s="40"/>
      <c r="NFH1769" s="40"/>
      <c r="NFI1769" s="40"/>
      <c r="NFJ1769" s="40"/>
      <c r="NFK1769" s="40"/>
      <c r="NFL1769" s="40"/>
      <c r="NFM1769" s="40"/>
      <c r="NFN1769" s="40"/>
      <c r="NFO1769" s="40"/>
      <c r="NFP1769" s="40"/>
      <c r="NFQ1769" s="40"/>
      <c r="NFR1769" s="40"/>
      <c r="NFS1769" s="40"/>
      <c r="NFT1769" s="40"/>
      <c r="NFU1769" s="40"/>
      <c r="NFV1769" s="40"/>
      <c r="NFW1769" s="40"/>
      <c r="NFX1769" s="40"/>
      <c r="NFY1769" s="40"/>
      <c r="NFZ1769" s="40"/>
      <c r="NGA1769" s="40"/>
      <c r="NGB1769" s="40"/>
      <c r="NGC1769" s="40"/>
      <c r="NGD1769" s="40"/>
      <c r="NGE1769" s="40"/>
      <c r="NGF1769" s="40"/>
      <c r="NGG1769" s="40"/>
      <c r="NGH1769" s="40"/>
      <c r="NGI1769" s="40"/>
      <c r="NGJ1769" s="40"/>
      <c r="NGK1769" s="40"/>
      <c r="NGL1769" s="40"/>
      <c r="NGM1769" s="40"/>
      <c r="NGN1769" s="40"/>
      <c r="NGO1769" s="40"/>
      <c r="NGP1769" s="40"/>
      <c r="NGQ1769" s="40"/>
      <c r="NGR1769" s="40"/>
      <c r="NGS1769" s="40"/>
      <c r="NGT1769" s="40"/>
      <c r="NGU1769" s="40"/>
      <c r="NGV1769" s="40"/>
      <c r="NGW1769" s="40"/>
      <c r="NGX1769" s="40"/>
      <c r="NGY1769" s="40"/>
      <c r="NGZ1769" s="40"/>
      <c r="NHA1769" s="40"/>
      <c r="NHB1769" s="40"/>
      <c r="NHC1769" s="40"/>
      <c r="NHD1769" s="40"/>
      <c r="NHE1769" s="40"/>
      <c r="NHF1769" s="40"/>
      <c r="NHG1769" s="40"/>
      <c r="NHH1769" s="40"/>
      <c r="NHI1769" s="40"/>
      <c r="NHJ1769" s="40"/>
      <c r="NHK1769" s="40"/>
      <c r="NHL1769" s="40"/>
      <c r="NHM1769" s="40"/>
      <c r="NHN1769" s="40"/>
      <c r="NHO1769" s="40"/>
      <c r="NHP1769" s="40"/>
      <c r="NHQ1769" s="40"/>
      <c r="NHR1769" s="40"/>
      <c r="NHS1769" s="40"/>
      <c r="NHT1769" s="40"/>
      <c r="NHU1769" s="40"/>
      <c r="NHV1769" s="40"/>
      <c r="NHW1769" s="40"/>
      <c r="NHX1769" s="40"/>
      <c r="NHY1769" s="40"/>
      <c r="NHZ1769" s="40"/>
      <c r="NIA1769" s="40"/>
      <c r="NIB1769" s="40"/>
      <c r="NIC1769" s="40"/>
      <c r="NID1769" s="40"/>
      <c r="NIE1769" s="40"/>
      <c r="NIF1769" s="40"/>
      <c r="NIG1769" s="40"/>
      <c r="NIH1769" s="40"/>
      <c r="NII1769" s="40"/>
      <c r="NIJ1769" s="40"/>
      <c r="NIK1769" s="40"/>
      <c r="NIL1769" s="40"/>
      <c r="NIM1769" s="40"/>
      <c r="NIN1769" s="40"/>
      <c r="NIO1769" s="40"/>
      <c r="NIP1769" s="40"/>
      <c r="NIQ1769" s="40"/>
      <c r="NIR1769" s="40"/>
      <c r="NIS1769" s="40"/>
      <c r="NIT1769" s="40"/>
      <c r="NIU1769" s="40"/>
      <c r="NIV1769" s="40"/>
      <c r="NIW1769" s="40"/>
      <c r="NIX1769" s="40"/>
      <c r="NIY1769" s="40"/>
      <c r="NIZ1769" s="40"/>
      <c r="NJA1769" s="40"/>
      <c r="NJB1769" s="40"/>
      <c r="NJC1769" s="40"/>
      <c r="NJD1769" s="40"/>
      <c r="NJE1769" s="40"/>
      <c r="NJF1769" s="40"/>
      <c r="NJG1769" s="40"/>
      <c r="NJH1769" s="40"/>
      <c r="NJI1769" s="40"/>
      <c r="NJJ1769" s="40"/>
      <c r="NJK1769" s="40"/>
      <c r="NJL1769" s="40"/>
      <c r="NJM1769" s="40"/>
      <c r="NJN1769" s="40"/>
      <c r="NJO1769" s="40"/>
      <c r="NJP1769" s="40"/>
      <c r="NJQ1769" s="40"/>
      <c r="NJR1769" s="40"/>
      <c r="NJS1769" s="40"/>
      <c r="NJT1769" s="40"/>
      <c r="NJU1769" s="40"/>
      <c r="NJV1769" s="40"/>
      <c r="NJW1769" s="40"/>
      <c r="NJX1769" s="40"/>
      <c r="NJY1769" s="40"/>
      <c r="NJZ1769" s="40"/>
      <c r="NKA1769" s="40"/>
      <c r="NKB1769" s="40"/>
      <c r="NKC1769" s="40"/>
      <c r="NKD1769" s="40"/>
      <c r="NKE1769" s="40"/>
      <c r="NKF1769" s="40"/>
      <c r="NKG1769" s="40"/>
      <c r="NKH1769" s="40"/>
      <c r="NKI1769" s="40"/>
      <c r="NKJ1769" s="40"/>
      <c r="NKK1769" s="40"/>
      <c r="NKL1769" s="40"/>
      <c r="NKM1769" s="40"/>
      <c r="NKN1769" s="40"/>
      <c r="NKO1769" s="40"/>
      <c r="NKP1769" s="40"/>
      <c r="NKQ1769" s="40"/>
      <c r="NKR1769" s="40"/>
      <c r="NKS1769" s="40"/>
      <c r="NKT1769" s="40"/>
      <c r="NKU1769" s="40"/>
      <c r="NKV1769" s="40"/>
      <c r="NKW1769" s="40"/>
      <c r="NKX1769" s="40"/>
      <c r="NKY1769" s="40"/>
      <c r="NKZ1769" s="40"/>
      <c r="NLA1769" s="40"/>
      <c r="NLB1769" s="40"/>
      <c r="NLC1769" s="40"/>
      <c r="NLD1769" s="40"/>
      <c r="NLE1769" s="40"/>
      <c r="NLF1769" s="40"/>
      <c r="NLG1769" s="40"/>
      <c r="NLH1769" s="40"/>
      <c r="NLI1769" s="40"/>
      <c r="NLJ1769" s="40"/>
      <c r="NLK1769" s="40"/>
      <c r="NLL1769" s="40"/>
      <c r="NLM1769" s="40"/>
      <c r="NLN1769" s="40"/>
      <c r="NLO1769" s="40"/>
      <c r="NLP1769" s="40"/>
      <c r="NLQ1769" s="40"/>
      <c r="NLR1769" s="40"/>
      <c r="NLS1769" s="40"/>
      <c r="NLT1769" s="40"/>
      <c r="NLU1769" s="40"/>
      <c r="NLV1769" s="40"/>
      <c r="NLW1769" s="40"/>
      <c r="NLX1769" s="40"/>
      <c r="NLY1769" s="40"/>
      <c r="NLZ1769" s="40"/>
      <c r="NMA1769" s="40"/>
      <c r="NMB1769" s="40"/>
      <c r="NMC1769" s="40"/>
      <c r="NMD1769" s="40"/>
      <c r="NME1769" s="40"/>
      <c r="NMF1769" s="40"/>
      <c r="NMG1769" s="40"/>
      <c r="NMH1769" s="40"/>
      <c r="NMI1769" s="40"/>
      <c r="NMJ1769" s="40"/>
      <c r="NMK1769" s="40"/>
      <c r="NML1769" s="40"/>
      <c r="NMM1769" s="40"/>
      <c r="NMN1769" s="40"/>
      <c r="NMO1769" s="40"/>
      <c r="NMP1769" s="40"/>
      <c r="NMQ1769" s="40"/>
      <c r="NMR1769" s="40"/>
      <c r="NMS1769" s="40"/>
      <c r="NMT1769" s="40"/>
      <c r="NMU1769" s="40"/>
      <c r="NMV1769" s="40"/>
      <c r="NMW1769" s="40"/>
      <c r="NMX1769" s="40"/>
      <c r="NMY1769" s="40"/>
      <c r="NMZ1769" s="40"/>
      <c r="NNA1769" s="40"/>
      <c r="NNB1769" s="40"/>
      <c r="NNC1769" s="40"/>
      <c r="NND1769" s="40"/>
      <c r="NNE1769" s="40"/>
      <c r="NNF1769" s="40"/>
      <c r="NNG1769" s="40"/>
      <c r="NNH1769" s="40"/>
      <c r="NNI1769" s="40"/>
      <c r="NNJ1769" s="40"/>
      <c r="NNK1769" s="40"/>
      <c r="NNL1769" s="40"/>
      <c r="NNM1769" s="40"/>
      <c r="NNN1769" s="40"/>
      <c r="NNO1769" s="40"/>
      <c r="NNP1769" s="40"/>
      <c r="NNQ1769" s="40"/>
      <c r="NNR1769" s="40"/>
      <c r="NNS1769" s="40"/>
      <c r="NNT1769" s="40"/>
      <c r="NNU1769" s="40"/>
      <c r="NNV1769" s="40"/>
      <c r="NNW1769" s="40"/>
      <c r="NNX1769" s="40"/>
      <c r="NNY1769" s="40"/>
      <c r="NNZ1769" s="40"/>
      <c r="NOA1769" s="40"/>
      <c r="NOB1769" s="40"/>
      <c r="NOC1769" s="40"/>
      <c r="NOD1769" s="40"/>
      <c r="NOE1769" s="40"/>
      <c r="NOF1769" s="40"/>
      <c r="NOG1769" s="40"/>
      <c r="NOH1769" s="40"/>
      <c r="NOI1769" s="40"/>
      <c r="NOJ1769" s="40"/>
      <c r="NOK1769" s="40"/>
      <c r="NOL1769" s="40"/>
      <c r="NOM1769" s="40"/>
      <c r="NON1769" s="40"/>
      <c r="NOO1769" s="40"/>
      <c r="NOP1769" s="40"/>
      <c r="NOQ1769" s="40"/>
      <c r="NOR1769" s="40"/>
      <c r="NOS1769" s="40"/>
      <c r="NOT1769" s="40"/>
      <c r="NOU1769" s="40"/>
      <c r="NOV1769" s="40"/>
      <c r="NOW1769" s="40"/>
      <c r="NOX1769" s="40"/>
      <c r="NOY1769" s="40"/>
      <c r="NOZ1769" s="40"/>
      <c r="NPA1769" s="40"/>
      <c r="NPB1769" s="40"/>
      <c r="NPC1769" s="40"/>
      <c r="NPD1769" s="40"/>
      <c r="NPE1769" s="40"/>
      <c r="NPF1769" s="40"/>
      <c r="NPG1769" s="40"/>
      <c r="NPH1769" s="40"/>
      <c r="NPI1769" s="40"/>
      <c r="NPJ1769" s="40"/>
      <c r="NPK1769" s="40"/>
      <c r="NPL1769" s="40"/>
      <c r="NPM1769" s="40"/>
      <c r="NPN1769" s="40"/>
      <c r="NPO1769" s="40"/>
      <c r="NPP1769" s="40"/>
      <c r="NPQ1769" s="40"/>
      <c r="NPR1769" s="40"/>
      <c r="NPS1769" s="40"/>
      <c r="NPT1769" s="40"/>
      <c r="NPU1769" s="40"/>
      <c r="NPV1769" s="40"/>
      <c r="NPW1769" s="40"/>
      <c r="NPX1769" s="40"/>
      <c r="NPY1769" s="40"/>
      <c r="NPZ1769" s="40"/>
      <c r="NQA1769" s="40"/>
      <c r="NQB1769" s="40"/>
      <c r="NQC1769" s="40"/>
      <c r="NQD1769" s="40"/>
      <c r="NQE1769" s="40"/>
      <c r="NQF1769" s="40"/>
      <c r="NQG1769" s="40"/>
      <c r="NQH1769" s="40"/>
      <c r="NQI1769" s="40"/>
      <c r="NQJ1769" s="40"/>
      <c r="NQK1769" s="40"/>
      <c r="NQL1769" s="40"/>
      <c r="NQM1769" s="40"/>
      <c r="NQN1769" s="40"/>
      <c r="NQO1769" s="40"/>
      <c r="NQP1769" s="40"/>
      <c r="NQQ1769" s="40"/>
      <c r="NQR1769" s="40"/>
      <c r="NQS1769" s="40"/>
      <c r="NQT1769" s="40"/>
      <c r="NQU1769" s="40"/>
      <c r="NQV1769" s="40"/>
      <c r="NQW1769" s="40"/>
      <c r="NQX1769" s="40"/>
      <c r="NQY1769" s="40"/>
      <c r="NQZ1769" s="40"/>
      <c r="NRA1769" s="40"/>
      <c r="NRB1769" s="40"/>
      <c r="NRC1769" s="40"/>
      <c r="NRD1769" s="40"/>
      <c r="NRE1769" s="40"/>
      <c r="NRF1769" s="40"/>
      <c r="NRG1769" s="40"/>
      <c r="NRH1769" s="40"/>
      <c r="NRI1769" s="40"/>
      <c r="NRJ1769" s="40"/>
      <c r="NRK1769" s="40"/>
      <c r="NRL1769" s="40"/>
      <c r="NRM1769" s="40"/>
      <c r="NRN1769" s="40"/>
      <c r="NRO1769" s="40"/>
      <c r="NRP1769" s="40"/>
      <c r="NRQ1769" s="40"/>
      <c r="NRR1769" s="40"/>
      <c r="NRS1769" s="40"/>
      <c r="NRT1769" s="40"/>
      <c r="NRU1769" s="40"/>
      <c r="NRV1769" s="40"/>
      <c r="NRW1769" s="40"/>
      <c r="NRX1769" s="40"/>
      <c r="NRY1769" s="40"/>
      <c r="NRZ1769" s="40"/>
      <c r="NSA1769" s="40"/>
      <c r="NSB1769" s="40"/>
      <c r="NSC1769" s="40"/>
      <c r="NSD1769" s="40"/>
      <c r="NSE1769" s="40"/>
      <c r="NSF1769" s="40"/>
      <c r="NSG1769" s="40"/>
      <c r="NSH1769" s="40"/>
      <c r="NSI1769" s="40"/>
      <c r="NSJ1769" s="40"/>
      <c r="NSK1769" s="40"/>
      <c r="NSL1769" s="40"/>
      <c r="NSM1769" s="40"/>
      <c r="NSN1769" s="40"/>
      <c r="NSO1769" s="40"/>
      <c r="NSP1769" s="40"/>
      <c r="NSQ1769" s="40"/>
      <c r="NSR1769" s="40"/>
      <c r="NSS1769" s="40"/>
      <c r="NST1769" s="40"/>
      <c r="NSU1769" s="40"/>
      <c r="NSV1769" s="40"/>
      <c r="NSW1769" s="40"/>
      <c r="NSX1769" s="40"/>
      <c r="NSY1769" s="40"/>
      <c r="NSZ1769" s="40"/>
      <c r="NTA1769" s="40"/>
      <c r="NTB1769" s="40"/>
      <c r="NTC1769" s="40"/>
      <c r="NTD1769" s="40"/>
      <c r="NTE1769" s="40"/>
      <c r="NTF1769" s="40"/>
      <c r="NTG1769" s="40"/>
      <c r="NTH1769" s="40"/>
      <c r="NTI1769" s="40"/>
      <c r="NTJ1769" s="40"/>
      <c r="NTK1769" s="40"/>
      <c r="NTL1769" s="40"/>
      <c r="NTM1769" s="40"/>
      <c r="NTN1769" s="40"/>
      <c r="NTO1769" s="40"/>
      <c r="NTP1769" s="40"/>
      <c r="NTQ1769" s="40"/>
      <c r="NTR1769" s="40"/>
      <c r="NTS1769" s="40"/>
      <c r="NTT1769" s="40"/>
      <c r="NTU1769" s="40"/>
      <c r="NTV1769" s="40"/>
      <c r="NTW1769" s="40"/>
      <c r="NTX1769" s="40"/>
      <c r="NTY1769" s="40"/>
      <c r="NTZ1769" s="40"/>
      <c r="NUA1769" s="40"/>
      <c r="NUB1769" s="40"/>
      <c r="NUC1769" s="40"/>
      <c r="NUD1769" s="40"/>
      <c r="NUE1769" s="40"/>
      <c r="NUF1769" s="40"/>
      <c r="NUG1769" s="40"/>
      <c r="NUH1769" s="40"/>
      <c r="NUI1769" s="40"/>
      <c r="NUJ1769" s="40"/>
      <c r="NUK1769" s="40"/>
      <c r="NUL1769" s="40"/>
      <c r="NUM1769" s="40"/>
      <c r="NUN1769" s="40"/>
      <c r="NUO1769" s="40"/>
      <c r="NUP1769" s="40"/>
      <c r="NUQ1769" s="40"/>
      <c r="NUR1769" s="40"/>
      <c r="NUS1769" s="40"/>
      <c r="NUT1769" s="40"/>
      <c r="NUU1769" s="40"/>
      <c r="NUV1769" s="40"/>
      <c r="NUW1769" s="40"/>
      <c r="NUX1769" s="40"/>
      <c r="NUY1769" s="40"/>
      <c r="NUZ1769" s="40"/>
      <c r="NVA1769" s="40"/>
      <c r="NVB1769" s="40"/>
      <c r="NVC1769" s="40"/>
      <c r="NVD1769" s="40"/>
      <c r="NVE1769" s="40"/>
      <c r="NVF1769" s="40"/>
      <c r="NVG1769" s="40"/>
      <c r="NVH1769" s="40"/>
      <c r="NVI1769" s="40"/>
      <c r="NVJ1769" s="40"/>
      <c r="NVK1769" s="40"/>
      <c r="NVL1769" s="40"/>
      <c r="NVM1769" s="40"/>
      <c r="NVN1769" s="40"/>
      <c r="NVO1769" s="40"/>
      <c r="NVP1769" s="40"/>
      <c r="NVQ1769" s="40"/>
      <c r="NVR1769" s="40"/>
      <c r="NVS1769" s="40"/>
      <c r="NVT1769" s="40"/>
      <c r="NVU1769" s="40"/>
      <c r="NVV1769" s="40"/>
      <c r="NVW1769" s="40"/>
      <c r="NVX1769" s="40"/>
      <c r="NVY1769" s="40"/>
      <c r="NVZ1769" s="40"/>
      <c r="NWA1769" s="40"/>
      <c r="NWB1769" s="40"/>
      <c r="NWC1769" s="40"/>
      <c r="NWD1769" s="40"/>
      <c r="NWE1769" s="40"/>
      <c r="NWF1769" s="40"/>
      <c r="NWG1769" s="40"/>
      <c r="NWH1769" s="40"/>
      <c r="NWI1769" s="40"/>
      <c r="NWJ1769" s="40"/>
      <c r="NWK1769" s="40"/>
      <c r="NWL1769" s="40"/>
      <c r="NWM1769" s="40"/>
      <c r="NWN1769" s="40"/>
      <c r="NWO1769" s="40"/>
      <c r="NWP1769" s="40"/>
      <c r="NWQ1769" s="40"/>
      <c r="NWR1769" s="40"/>
      <c r="NWS1769" s="40"/>
      <c r="NWT1769" s="40"/>
      <c r="NWU1769" s="40"/>
      <c r="NWV1769" s="40"/>
      <c r="NWW1769" s="40"/>
      <c r="NWX1769" s="40"/>
      <c r="NWY1769" s="40"/>
      <c r="NWZ1769" s="40"/>
      <c r="NXA1769" s="40"/>
      <c r="NXB1769" s="40"/>
      <c r="NXC1769" s="40"/>
      <c r="NXD1769" s="40"/>
      <c r="NXE1769" s="40"/>
      <c r="NXF1769" s="40"/>
      <c r="NXG1769" s="40"/>
      <c r="NXH1769" s="40"/>
      <c r="NXI1769" s="40"/>
      <c r="NXJ1769" s="40"/>
      <c r="NXK1769" s="40"/>
      <c r="NXL1769" s="40"/>
      <c r="NXM1769" s="40"/>
      <c r="NXN1769" s="40"/>
      <c r="NXO1769" s="40"/>
      <c r="NXP1769" s="40"/>
      <c r="NXQ1769" s="40"/>
      <c r="NXR1769" s="40"/>
      <c r="NXS1769" s="40"/>
      <c r="NXT1769" s="40"/>
      <c r="NXU1769" s="40"/>
      <c r="NXV1769" s="40"/>
      <c r="NXW1769" s="40"/>
      <c r="NXX1769" s="40"/>
      <c r="NXY1769" s="40"/>
      <c r="NXZ1769" s="40"/>
      <c r="NYA1769" s="40"/>
      <c r="NYB1769" s="40"/>
      <c r="NYC1769" s="40"/>
      <c r="NYD1769" s="40"/>
      <c r="NYE1769" s="40"/>
      <c r="NYF1769" s="40"/>
      <c r="NYG1769" s="40"/>
      <c r="NYH1769" s="40"/>
      <c r="NYI1769" s="40"/>
      <c r="NYJ1769" s="40"/>
      <c r="NYK1769" s="40"/>
      <c r="NYL1769" s="40"/>
      <c r="NYM1769" s="40"/>
      <c r="NYN1769" s="40"/>
      <c r="NYO1769" s="40"/>
      <c r="NYP1769" s="40"/>
      <c r="NYQ1769" s="40"/>
      <c r="NYR1769" s="40"/>
      <c r="NYS1769" s="40"/>
      <c r="NYT1769" s="40"/>
      <c r="NYU1769" s="40"/>
      <c r="NYV1769" s="40"/>
      <c r="NYW1769" s="40"/>
      <c r="NYX1769" s="40"/>
      <c r="NYY1769" s="40"/>
      <c r="NYZ1769" s="40"/>
      <c r="NZA1769" s="40"/>
      <c r="NZB1769" s="40"/>
      <c r="NZC1769" s="40"/>
      <c r="NZD1769" s="40"/>
      <c r="NZE1769" s="40"/>
      <c r="NZF1769" s="40"/>
      <c r="NZG1769" s="40"/>
      <c r="NZH1769" s="40"/>
      <c r="NZI1769" s="40"/>
      <c r="NZJ1769" s="40"/>
      <c r="NZK1769" s="40"/>
      <c r="NZL1769" s="40"/>
      <c r="NZM1769" s="40"/>
      <c r="NZN1769" s="40"/>
      <c r="NZO1769" s="40"/>
      <c r="NZP1769" s="40"/>
      <c r="NZQ1769" s="40"/>
      <c r="NZR1769" s="40"/>
      <c r="NZS1769" s="40"/>
      <c r="NZT1769" s="40"/>
      <c r="NZU1769" s="40"/>
      <c r="NZV1769" s="40"/>
      <c r="NZW1769" s="40"/>
      <c r="NZX1769" s="40"/>
      <c r="NZY1769" s="40"/>
      <c r="NZZ1769" s="40"/>
      <c r="OAA1769" s="40"/>
      <c r="OAB1769" s="40"/>
      <c r="OAC1769" s="40"/>
      <c r="OAD1769" s="40"/>
      <c r="OAE1769" s="40"/>
      <c r="OAF1769" s="40"/>
      <c r="OAG1769" s="40"/>
      <c r="OAH1769" s="40"/>
      <c r="OAI1769" s="40"/>
      <c r="OAJ1769" s="40"/>
      <c r="OAK1769" s="40"/>
      <c r="OAL1769" s="40"/>
      <c r="OAM1769" s="40"/>
      <c r="OAN1769" s="40"/>
      <c r="OAO1769" s="40"/>
      <c r="OAP1769" s="40"/>
      <c r="OAQ1769" s="40"/>
      <c r="OAR1769" s="40"/>
      <c r="OAS1769" s="40"/>
      <c r="OAT1769" s="40"/>
      <c r="OAU1769" s="40"/>
      <c r="OAV1769" s="40"/>
      <c r="OAW1769" s="40"/>
      <c r="OAX1769" s="40"/>
      <c r="OAY1769" s="40"/>
      <c r="OAZ1769" s="40"/>
      <c r="OBA1769" s="40"/>
      <c r="OBB1769" s="40"/>
      <c r="OBC1769" s="40"/>
      <c r="OBD1769" s="40"/>
      <c r="OBE1769" s="40"/>
      <c r="OBF1769" s="40"/>
      <c r="OBG1769" s="40"/>
      <c r="OBH1769" s="40"/>
      <c r="OBI1769" s="40"/>
      <c r="OBJ1769" s="40"/>
      <c r="OBK1769" s="40"/>
      <c r="OBL1769" s="40"/>
      <c r="OBM1769" s="40"/>
      <c r="OBN1769" s="40"/>
      <c r="OBO1769" s="40"/>
      <c r="OBP1769" s="40"/>
      <c r="OBQ1769" s="40"/>
      <c r="OBR1769" s="40"/>
      <c r="OBS1769" s="40"/>
      <c r="OBT1769" s="40"/>
      <c r="OBU1769" s="40"/>
      <c r="OBV1769" s="40"/>
      <c r="OBW1769" s="40"/>
      <c r="OBX1769" s="40"/>
      <c r="OBY1769" s="40"/>
      <c r="OBZ1769" s="40"/>
      <c r="OCA1769" s="40"/>
      <c r="OCB1769" s="40"/>
      <c r="OCC1769" s="40"/>
      <c r="OCD1769" s="40"/>
      <c r="OCE1769" s="40"/>
      <c r="OCF1769" s="40"/>
      <c r="OCG1769" s="40"/>
      <c r="OCH1769" s="40"/>
      <c r="OCI1769" s="40"/>
      <c r="OCJ1769" s="40"/>
      <c r="OCK1769" s="40"/>
      <c r="OCL1769" s="40"/>
      <c r="OCM1769" s="40"/>
      <c r="OCN1769" s="40"/>
      <c r="OCO1769" s="40"/>
      <c r="OCP1769" s="40"/>
      <c r="OCQ1769" s="40"/>
      <c r="OCR1769" s="40"/>
      <c r="OCS1769" s="40"/>
      <c r="OCT1769" s="40"/>
      <c r="OCU1769" s="40"/>
      <c r="OCV1769" s="40"/>
      <c r="OCW1769" s="40"/>
      <c r="OCX1769" s="40"/>
      <c r="OCY1769" s="40"/>
      <c r="OCZ1769" s="40"/>
      <c r="ODA1769" s="40"/>
      <c r="ODB1769" s="40"/>
      <c r="ODC1769" s="40"/>
      <c r="ODD1769" s="40"/>
      <c r="ODE1769" s="40"/>
      <c r="ODF1769" s="40"/>
      <c r="ODG1769" s="40"/>
      <c r="ODH1769" s="40"/>
      <c r="ODI1769" s="40"/>
      <c r="ODJ1769" s="40"/>
      <c r="ODK1769" s="40"/>
      <c r="ODL1769" s="40"/>
      <c r="ODM1769" s="40"/>
      <c r="ODN1769" s="40"/>
      <c r="ODO1769" s="40"/>
      <c r="ODP1769" s="40"/>
      <c r="ODQ1769" s="40"/>
      <c r="ODR1769" s="40"/>
      <c r="ODS1769" s="40"/>
      <c r="ODT1769" s="40"/>
      <c r="ODU1769" s="40"/>
      <c r="ODV1769" s="40"/>
      <c r="ODW1769" s="40"/>
      <c r="ODX1769" s="40"/>
      <c r="ODY1769" s="40"/>
      <c r="ODZ1769" s="40"/>
      <c r="OEA1769" s="40"/>
      <c r="OEB1769" s="40"/>
      <c r="OEC1769" s="40"/>
      <c r="OED1769" s="40"/>
      <c r="OEE1769" s="40"/>
      <c r="OEF1769" s="40"/>
      <c r="OEG1769" s="40"/>
      <c r="OEH1769" s="40"/>
      <c r="OEI1769" s="40"/>
      <c r="OEJ1769" s="40"/>
      <c r="OEK1769" s="40"/>
      <c r="OEL1769" s="40"/>
      <c r="OEM1769" s="40"/>
      <c r="OEN1769" s="40"/>
      <c r="OEO1769" s="40"/>
      <c r="OEP1769" s="40"/>
      <c r="OEQ1769" s="40"/>
      <c r="OER1769" s="40"/>
      <c r="OES1769" s="40"/>
      <c r="OET1769" s="40"/>
      <c r="OEU1769" s="40"/>
      <c r="OEV1769" s="40"/>
      <c r="OEW1769" s="40"/>
      <c r="OEX1769" s="40"/>
      <c r="OEY1769" s="40"/>
      <c r="OEZ1769" s="40"/>
      <c r="OFA1769" s="40"/>
      <c r="OFB1769" s="40"/>
      <c r="OFC1769" s="40"/>
      <c r="OFD1769" s="40"/>
      <c r="OFE1769" s="40"/>
      <c r="OFF1769" s="40"/>
      <c r="OFG1769" s="40"/>
      <c r="OFH1769" s="40"/>
      <c r="OFI1769" s="40"/>
      <c r="OFJ1769" s="40"/>
      <c r="OFK1769" s="40"/>
      <c r="OFL1769" s="40"/>
      <c r="OFM1769" s="40"/>
      <c r="OFN1769" s="40"/>
      <c r="OFO1769" s="40"/>
      <c r="OFP1769" s="40"/>
      <c r="OFQ1769" s="40"/>
      <c r="OFR1769" s="40"/>
      <c r="OFS1769" s="40"/>
      <c r="OFT1769" s="40"/>
      <c r="OFU1769" s="40"/>
      <c r="OFV1769" s="40"/>
      <c r="OFW1769" s="40"/>
      <c r="OFX1769" s="40"/>
      <c r="OFY1769" s="40"/>
      <c r="OFZ1769" s="40"/>
      <c r="OGA1769" s="40"/>
      <c r="OGB1769" s="40"/>
      <c r="OGC1769" s="40"/>
      <c r="OGD1769" s="40"/>
      <c r="OGE1769" s="40"/>
      <c r="OGF1769" s="40"/>
      <c r="OGG1769" s="40"/>
      <c r="OGH1769" s="40"/>
      <c r="OGI1769" s="40"/>
      <c r="OGJ1769" s="40"/>
      <c r="OGK1769" s="40"/>
      <c r="OGL1769" s="40"/>
      <c r="OGM1769" s="40"/>
      <c r="OGN1769" s="40"/>
      <c r="OGO1769" s="40"/>
      <c r="OGP1769" s="40"/>
      <c r="OGQ1769" s="40"/>
      <c r="OGR1769" s="40"/>
      <c r="OGS1769" s="40"/>
      <c r="OGT1769" s="40"/>
      <c r="OGU1769" s="40"/>
      <c r="OGV1769" s="40"/>
      <c r="OGW1769" s="40"/>
      <c r="OGX1769" s="40"/>
      <c r="OGY1769" s="40"/>
      <c r="OGZ1769" s="40"/>
      <c r="OHA1769" s="40"/>
      <c r="OHB1769" s="40"/>
      <c r="OHC1769" s="40"/>
      <c r="OHD1769" s="40"/>
      <c r="OHE1769" s="40"/>
      <c r="OHF1769" s="40"/>
      <c r="OHG1769" s="40"/>
      <c r="OHH1769" s="40"/>
      <c r="OHI1769" s="40"/>
      <c r="OHJ1769" s="40"/>
      <c r="OHK1769" s="40"/>
      <c r="OHL1769" s="40"/>
      <c r="OHM1769" s="40"/>
      <c r="OHN1769" s="40"/>
      <c r="OHO1769" s="40"/>
      <c r="OHP1769" s="40"/>
      <c r="OHQ1769" s="40"/>
      <c r="OHR1769" s="40"/>
      <c r="OHS1769" s="40"/>
      <c r="OHT1769" s="40"/>
      <c r="OHU1769" s="40"/>
      <c r="OHV1769" s="40"/>
      <c r="OHW1769" s="40"/>
      <c r="OHX1769" s="40"/>
      <c r="OHY1769" s="40"/>
      <c r="OHZ1769" s="40"/>
      <c r="OIA1769" s="40"/>
      <c r="OIB1769" s="40"/>
      <c r="OIC1769" s="40"/>
      <c r="OID1769" s="40"/>
      <c r="OIE1769" s="40"/>
      <c r="OIF1769" s="40"/>
      <c r="OIG1769" s="40"/>
      <c r="OIH1769" s="40"/>
      <c r="OII1769" s="40"/>
      <c r="OIJ1769" s="40"/>
      <c r="OIK1769" s="40"/>
      <c r="OIL1769" s="40"/>
      <c r="OIM1769" s="40"/>
      <c r="OIN1769" s="40"/>
      <c r="OIO1769" s="40"/>
      <c r="OIP1769" s="40"/>
      <c r="OIQ1769" s="40"/>
      <c r="OIR1769" s="40"/>
      <c r="OIS1769" s="40"/>
      <c r="OIT1769" s="40"/>
      <c r="OIU1769" s="40"/>
      <c r="OIV1769" s="40"/>
      <c r="OIW1769" s="40"/>
      <c r="OIX1769" s="40"/>
      <c r="OIY1769" s="40"/>
      <c r="OIZ1769" s="40"/>
      <c r="OJA1769" s="40"/>
      <c r="OJB1769" s="40"/>
      <c r="OJC1769" s="40"/>
      <c r="OJD1769" s="40"/>
      <c r="OJE1769" s="40"/>
      <c r="OJF1769" s="40"/>
      <c r="OJG1769" s="40"/>
      <c r="OJH1769" s="40"/>
      <c r="OJI1769" s="40"/>
      <c r="OJJ1769" s="40"/>
      <c r="OJK1769" s="40"/>
      <c r="OJL1769" s="40"/>
      <c r="OJM1769" s="40"/>
      <c r="OJN1769" s="40"/>
      <c r="OJO1769" s="40"/>
      <c r="OJP1769" s="40"/>
      <c r="OJQ1769" s="40"/>
      <c r="OJR1769" s="40"/>
      <c r="OJS1769" s="40"/>
      <c r="OJT1769" s="40"/>
      <c r="OJU1769" s="40"/>
      <c r="OJV1769" s="40"/>
      <c r="OJW1769" s="40"/>
      <c r="OJX1769" s="40"/>
      <c r="OJY1769" s="40"/>
      <c r="OJZ1769" s="40"/>
      <c r="OKA1769" s="40"/>
      <c r="OKB1769" s="40"/>
      <c r="OKC1769" s="40"/>
      <c r="OKD1769" s="40"/>
      <c r="OKE1769" s="40"/>
      <c r="OKF1769" s="40"/>
      <c r="OKG1769" s="40"/>
      <c r="OKH1769" s="40"/>
      <c r="OKI1769" s="40"/>
      <c r="OKJ1769" s="40"/>
      <c r="OKK1769" s="40"/>
      <c r="OKL1769" s="40"/>
      <c r="OKM1769" s="40"/>
      <c r="OKN1769" s="40"/>
      <c r="OKO1769" s="40"/>
      <c r="OKP1769" s="40"/>
      <c r="OKQ1769" s="40"/>
      <c r="OKR1769" s="40"/>
      <c r="OKS1769" s="40"/>
      <c r="OKT1769" s="40"/>
      <c r="OKU1769" s="40"/>
      <c r="OKV1769" s="40"/>
      <c r="OKW1769" s="40"/>
      <c r="OKX1769" s="40"/>
      <c r="OKY1769" s="40"/>
      <c r="OKZ1769" s="40"/>
      <c r="OLA1769" s="40"/>
      <c r="OLB1769" s="40"/>
      <c r="OLC1769" s="40"/>
      <c r="OLD1769" s="40"/>
      <c r="OLE1769" s="40"/>
      <c r="OLF1769" s="40"/>
      <c r="OLG1769" s="40"/>
      <c r="OLH1769" s="40"/>
      <c r="OLI1769" s="40"/>
      <c r="OLJ1769" s="40"/>
      <c r="OLK1769" s="40"/>
      <c r="OLL1769" s="40"/>
      <c r="OLM1769" s="40"/>
      <c r="OLN1769" s="40"/>
      <c r="OLO1769" s="40"/>
      <c r="OLP1769" s="40"/>
      <c r="OLQ1769" s="40"/>
      <c r="OLR1769" s="40"/>
      <c r="OLS1769" s="40"/>
      <c r="OLT1769" s="40"/>
      <c r="OLU1769" s="40"/>
      <c r="OLV1769" s="40"/>
      <c r="OLW1769" s="40"/>
      <c r="OLX1769" s="40"/>
      <c r="OLY1769" s="40"/>
      <c r="OLZ1769" s="40"/>
      <c r="OMA1769" s="40"/>
      <c r="OMB1769" s="40"/>
      <c r="OMC1769" s="40"/>
      <c r="OMD1769" s="40"/>
      <c r="OME1769" s="40"/>
      <c r="OMF1769" s="40"/>
      <c r="OMG1769" s="40"/>
      <c r="OMH1769" s="40"/>
      <c r="OMI1769" s="40"/>
      <c r="OMJ1769" s="40"/>
      <c r="OMK1769" s="40"/>
      <c r="OML1769" s="40"/>
      <c r="OMM1769" s="40"/>
      <c r="OMN1769" s="40"/>
      <c r="OMO1769" s="40"/>
      <c r="OMP1769" s="40"/>
      <c r="OMQ1769" s="40"/>
      <c r="OMR1769" s="40"/>
      <c r="OMS1769" s="40"/>
      <c r="OMT1769" s="40"/>
      <c r="OMU1769" s="40"/>
      <c r="OMV1769" s="40"/>
      <c r="OMW1769" s="40"/>
      <c r="OMX1769" s="40"/>
      <c r="OMY1769" s="40"/>
      <c r="OMZ1769" s="40"/>
      <c r="ONA1769" s="40"/>
      <c r="ONB1769" s="40"/>
      <c r="ONC1769" s="40"/>
      <c r="OND1769" s="40"/>
      <c r="ONE1769" s="40"/>
      <c r="ONF1769" s="40"/>
      <c r="ONG1769" s="40"/>
      <c r="ONH1769" s="40"/>
      <c r="ONI1769" s="40"/>
      <c r="ONJ1769" s="40"/>
      <c r="ONK1769" s="40"/>
      <c r="ONL1769" s="40"/>
      <c r="ONM1769" s="40"/>
      <c r="ONN1769" s="40"/>
      <c r="ONO1769" s="40"/>
      <c r="ONP1769" s="40"/>
      <c r="ONQ1769" s="40"/>
      <c r="ONR1769" s="40"/>
      <c r="ONS1769" s="40"/>
      <c r="ONT1769" s="40"/>
      <c r="ONU1769" s="40"/>
      <c r="ONV1769" s="40"/>
      <c r="ONW1769" s="40"/>
      <c r="ONX1769" s="40"/>
      <c r="ONY1769" s="40"/>
      <c r="ONZ1769" s="40"/>
      <c r="OOA1769" s="40"/>
      <c r="OOB1769" s="40"/>
      <c r="OOC1769" s="40"/>
      <c r="OOD1769" s="40"/>
      <c r="OOE1769" s="40"/>
      <c r="OOF1769" s="40"/>
      <c r="OOG1769" s="40"/>
      <c r="OOH1769" s="40"/>
      <c r="OOI1769" s="40"/>
      <c r="OOJ1769" s="40"/>
      <c r="OOK1769" s="40"/>
      <c r="OOL1769" s="40"/>
      <c r="OOM1769" s="40"/>
      <c r="OON1769" s="40"/>
      <c r="OOO1769" s="40"/>
      <c r="OOP1769" s="40"/>
      <c r="OOQ1769" s="40"/>
      <c r="OOR1769" s="40"/>
      <c r="OOS1769" s="40"/>
      <c r="OOT1769" s="40"/>
      <c r="OOU1769" s="40"/>
      <c r="OOV1769" s="40"/>
      <c r="OOW1769" s="40"/>
      <c r="OOX1769" s="40"/>
      <c r="OOY1769" s="40"/>
      <c r="OOZ1769" s="40"/>
      <c r="OPA1769" s="40"/>
      <c r="OPB1769" s="40"/>
      <c r="OPC1769" s="40"/>
      <c r="OPD1769" s="40"/>
      <c r="OPE1769" s="40"/>
      <c r="OPF1769" s="40"/>
      <c r="OPG1769" s="40"/>
      <c r="OPH1769" s="40"/>
      <c r="OPI1769" s="40"/>
      <c r="OPJ1769" s="40"/>
      <c r="OPK1769" s="40"/>
      <c r="OPL1769" s="40"/>
      <c r="OPM1769" s="40"/>
      <c r="OPN1769" s="40"/>
      <c r="OPO1769" s="40"/>
      <c r="OPP1769" s="40"/>
      <c r="OPQ1769" s="40"/>
      <c r="OPR1769" s="40"/>
      <c r="OPS1769" s="40"/>
      <c r="OPT1769" s="40"/>
      <c r="OPU1769" s="40"/>
      <c r="OPV1769" s="40"/>
      <c r="OPW1769" s="40"/>
      <c r="OPX1769" s="40"/>
      <c r="OPY1769" s="40"/>
      <c r="OPZ1769" s="40"/>
      <c r="OQA1769" s="40"/>
      <c r="OQB1769" s="40"/>
      <c r="OQC1769" s="40"/>
      <c r="OQD1769" s="40"/>
      <c r="OQE1769" s="40"/>
      <c r="OQF1769" s="40"/>
      <c r="OQG1769" s="40"/>
      <c r="OQH1769" s="40"/>
      <c r="OQI1769" s="40"/>
      <c r="OQJ1769" s="40"/>
      <c r="OQK1769" s="40"/>
      <c r="OQL1769" s="40"/>
      <c r="OQM1769" s="40"/>
      <c r="OQN1769" s="40"/>
      <c r="OQO1769" s="40"/>
      <c r="OQP1769" s="40"/>
      <c r="OQQ1769" s="40"/>
      <c r="OQR1769" s="40"/>
      <c r="OQS1769" s="40"/>
      <c r="OQT1769" s="40"/>
      <c r="OQU1769" s="40"/>
      <c r="OQV1769" s="40"/>
      <c r="OQW1769" s="40"/>
      <c r="OQX1769" s="40"/>
      <c r="OQY1769" s="40"/>
      <c r="OQZ1769" s="40"/>
      <c r="ORA1769" s="40"/>
      <c r="ORB1769" s="40"/>
      <c r="ORC1769" s="40"/>
      <c r="ORD1769" s="40"/>
      <c r="ORE1769" s="40"/>
      <c r="ORF1769" s="40"/>
      <c r="ORG1769" s="40"/>
      <c r="ORH1769" s="40"/>
      <c r="ORI1769" s="40"/>
      <c r="ORJ1769" s="40"/>
      <c r="ORK1769" s="40"/>
      <c r="ORL1769" s="40"/>
      <c r="ORM1769" s="40"/>
      <c r="ORN1769" s="40"/>
      <c r="ORO1769" s="40"/>
      <c r="ORP1769" s="40"/>
      <c r="ORQ1769" s="40"/>
      <c r="ORR1769" s="40"/>
      <c r="ORS1769" s="40"/>
      <c r="ORT1769" s="40"/>
      <c r="ORU1769" s="40"/>
      <c r="ORV1769" s="40"/>
      <c r="ORW1769" s="40"/>
      <c r="ORX1769" s="40"/>
      <c r="ORY1769" s="40"/>
      <c r="ORZ1769" s="40"/>
      <c r="OSA1769" s="40"/>
      <c r="OSB1769" s="40"/>
      <c r="OSC1769" s="40"/>
      <c r="OSD1769" s="40"/>
      <c r="OSE1769" s="40"/>
      <c r="OSF1769" s="40"/>
      <c r="OSG1769" s="40"/>
      <c r="OSH1769" s="40"/>
      <c r="OSI1769" s="40"/>
      <c r="OSJ1769" s="40"/>
      <c r="OSK1769" s="40"/>
      <c r="OSL1769" s="40"/>
      <c r="OSM1769" s="40"/>
      <c r="OSN1769" s="40"/>
      <c r="OSO1769" s="40"/>
      <c r="OSP1769" s="40"/>
      <c r="OSQ1769" s="40"/>
      <c r="OSR1769" s="40"/>
      <c r="OSS1769" s="40"/>
      <c r="OST1769" s="40"/>
      <c r="OSU1769" s="40"/>
      <c r="OSV1769" s="40"/>
      <c r="OSW1769" s="40"/>
      <c r="OSX1769" s="40"/>
      <c r="OSY1769" s="40"/>
      <c r="OSZ1769" s="40"/>
      <c r="OTA1769" s="40"/>
      <c r="OTB1769" s="40"/>
      <c r="OTC1769" s="40"/>
      <c r="OTD1769" s="40"/>
      <c r="OTE1769" s="40"/>
      <c r="OTF1769" s="40"/>
      <c r="OTG1769" s="40"/>
      <c r="OTH1769" s="40"/>
      <c r="OTI1769" s="40"/>
      <c r="OTJ1769" s="40"/>
      <c r="OTK1769" s="40"/>
      <c r="OTL1769" s="40"/>
      <c r="OTM1769" s="40"/>
      <c r="OTN1769" s="40"/>
      <c r="OTO1769" s="40"/>
      <c r="OTP1769" s="40"/>
      <c r="OTQ1769" s="40"/>
      <c r="OTR1769" s="40"/>
      <c r="OTS1769" s="40"/>
      <c r="OTT1769" s="40"/>
      <c r="OTU1769" s="40"/>
      <c r="OTV1769" s="40"/>
      <c r="OTW1769" s="40"/>
      <c r="OTX1769" s="40"/>
      <c r="OTY1769" s="40"/>
      <c r="OTZ1769" s="40"/>
      <c r="OUA1769" s="40"/>
      <c r="OUB1769" s="40"/>
      <c r="OUC1769" s="40"/>
      <c r="OUD1769" s="40"/>
      <c r="OUE1769" s="40"/>
      <c r="OUF1769" s="40"/>
      <c r="OUG1769" s="40"/>
      <c r="OUH1769" s="40"/>
      <c r="OUI1769" s="40"/>
      <c r="OUJ1769" s="40"/>
      <c r="OUK1769" s="40"/>
      <c r="OUL1769" s="40"/>
      <c r="OUM1769" s="40"/>
      <c r="OUN1769" s="40"/>
      <c r="OUO1769" s="40"/>
      <c r="OUP1769" s="40"/>
      <c r="OUQ1769" s="40"/>
      <c r="OUR1769" s="40"/>
      <c r="OUS1769" s="40"/>
      <c r="OUT1769" s="40"/>
      <c r="OUU1769" s="40"/>
      <c r="OUV1769" s="40"/>
      <c r="OUW1769" s="40"/>
      <c r="OUX1769" s="40"/>
      <c r="OUY1769" s="40"/>
      <c r="OUZ1769" s="40"/>
      <c r="OVA1769" s="40"/>
      <c r="OVB1769" s="40"/>
      <c r="OVC1769" s="40"/>
      <c r="OVD1769" s="40"/>
      <c r="OVE1769" s="40"/>
      <c r="OVF1769" s="40"/>
      <c r="OVG1769" s="40"/>
      <c r="OVH1769" s="40"/>
      <c r="OVI1769" s="40"/>
      <c r="OVJ1769" s="40"/>
      <c r="OVK1769" s="40"/>
      <c r="OVL1769" s="40"/>
      <c r="OVM1769" s="40"/>
      <c r="OVN1769" s="40"/>
      <c r="OVO1769" s="40"/>
      <c r="OVP1769" s="40"/>
      <c r="OVQ1769" s="40"/>
      <c r="OVR1769" s="40"/>
      <c r="OVS1769" s="40"/>
      <c r="OVT1769" s="40"/>
      <c r="OVU1769" s="40"/>
      <c r="OVV1769" s="40"/>
      <c r="OVW1769" s="40"/>
      <c r="OVX1769" s="40"/>
      <c r="OVY1769" s="40"/>
      <c r="OVZ1769" s="40"/>
      <c r="OWA1769" s="40"/>
      <c r="OWB1769" s="40"/>
      <c r="OWC1769" s="40"/>
      <c r="OWD1769" s="40"/>
      <c r="OWE1769" s="40"/>
      <c r="OWF1769" s="40"/>
      <c r="OWG1769" s="40"/>
      <c r="OWH1769" s="40"/>
      <c r="OWI1769" s="40"/>
      <c r="OWJ1769" s="40"/>
      <c r="OWK1769" s="40"/>
      <c r="OWL1769" s="40"/>
      <c r="OWM1769" s="40"/>
      <c r="OWN1769" s="40"/>
      <c r="OWO1769" s="40"/>
      <c r="OWP1769" s="40"/>
      <c r="OWQ1769" s="40"/>
      <c r="OWR1769" s="40"/>
      <c r="OWS1769" s="40"/>
      <c r="OWT1769" s="40"/>
      <c r="OWU1769" s="40"/>
      <c r="OWV1769" s="40"/>
      <c r="OWW1769" s="40"/>
      <c r="OWX1769" s="40"/>
      <c r="OWY1769" s="40"/>
      <c r="OWZ1769" s="40"/>
      <c r="OXA1769" s="40"/>
      <c r="OXB1769" s="40"/>
      <c r="OXC1769" s="40"/>
      <c r="OXD1769" s="40"/>
      <c r="OXE1769" s="40"/>
      <c r="OXF1769" s="40"/>
      <c r="OXG1769" s="40"/>
      <c r="OXH1769" s="40"/>
      <c r="OXI1769" s="40"/>
      <c r="OXJ1769" s="40"/>
      <c r="OXK1769" s="40"/>
      <c r="OXL1769" s="40"/>
      <c r="OXM1769" s="40"/>
      <c r="OXN1769" s="40"/>
      <c r="OXO1769" s="40"/>
      <c r="OXP1769" s="40"/>
      <c r="OXQ1769" s="40"/>
      <c r="OXR1769" s="40"/>
      <c r="OXS1769" s="40"/>
      <c r="OXT1769" s="40"/>
      <c r="OXU1769" s="40"/>
      <c r="OXV1769" s="40"/>
      <c r="OXW1769" s="40"/>
      <c r="OXX1769" s="40"/>
      <c r="OXY1769" s="40"/>
      <c r="OXZ1769" s="40"/>
      <c r="OYA1769" s="40"/>
      <c r="OYB1769" s="40"/>
      <c r="OYC1769" s="40"/>
      <c r="OYD1769" s="40"/>
      <c r="OYE1769" s="40"/>
      <c r="OYF1769" s="40"/>
      <c r="OYG1769" s="40"/>
      <c r="OYH1769" s="40"/>
      <c r="OYI1769" s="40"/>
      <c r="OYJ1769" s="40"/>
      <c r="OYK1769" s="40"/>
      <c r="OYL1769" s="40"/>
      <c r="OYM1769" s="40"/>
      <c r="OYN1769" s="40"/>
      <c r="OYO1769" s="40"/>
      <c r="OYP1769" s="40"/>
      <c r="OYQ1769" s="40"/>
      <c r="OYR1769" s="40"/>
      <c r="OYS1769" s="40"/>
      <c r="OYT1769" s="40"/>
      <c r="OYU1769" s="40"/>
      <c r="OYV1769" s="40"/>
      <c r="OYW1769" s="40"/>
      <c r="OYX1769" s="40"/>
      <c r="OYY1769" s="40"/>
      <c r="OYZ1769" s="40"/>
      <c r="OZA1769" s="40"/>
      <c r="OZB1769" s="40"/>
      <c r="OZC1769" s="40"/>
      <c r="OZD1769" s="40"/>
      <c r="OZE1769" s="40"/>
      <c r="OZF1769" s="40"/>
      <c r="OZG1769" s="40"/>
      <c r="OZH1769" s="40"/>
      <c r="OZI1769" s="40"/>
      <c r="OZJ1769" s="40"/>
      <c r="OZK1769" s="40"/>
      <c r="OZL1769" s="40"/>
      <c r="OZM1769" s="40"/>
      <c r="OZN1769" s="40"/>
      <c r="OZO1769" s="40"/>
      <c r="OZP1769" s="40"/>
      <c r="OZQ1769" s="40"/>
      <c r="OZR1769" s="40"/>
      <c r="OZS1769" s="40"/>
      <c r="OZT1769" s="40"/>
      <c r="OZU1769" s="40"/>
      <c r="OZV1769" s="40"/>
      <c r="OZW1769" s="40"/>
      <c r="OZX1769" s="40"/>
      <c r="OZY1769" s="40"/>
      <c r="OZZ1769" s="40"/>
      <c r="PAA1769" s="40"/>
      <c r="PAB1769" s="40"/>
      <c r="PAC1769" s="40"/>
      <c r="PAD1769" s="40"/>
      <c r="PAE1769" s="40"/>
      <c r="PAF1769" s="40"/>
      <c r="PAG1769" s="40"/>
      <c r="PAH1769" s="40"/>
      <c r="PAI1769" s="40"/>
      <c r="PAJ1769" s="40"/>
      <c r="PAK1769" s="40"/>
      <c r="PAL1769" s="40"/>
      <c r="PAM1769" s="40"/>
      <c r="PAN1769" s="40"/>
      <c r="PAO1769" s="40"/>
      <c r="PAP1769" s="40"/>
      <c r="PAQ1769" s="40"/>
      <c r="PAR1769" s="40"/>
      <c r="PAS1769" s="40"/>
      <c r="PAT1769" s="40"/>
      <c r="PAU1769" s="40"/>
      <c r="PAV1769" s="40"/>
      <c r="PAW1769" s="40"/>
      <c r="PAX1769" s="40"/>
      <c r="PAY1769" s="40"/>
      <c r="PAZ1769" s="40"/>
      <c r="PBA1769" s="40"/>
      <c r="PBB1769" s="40"/>
      <c r="PBC1769" s="40"/>
      <c r="PBD1769" s="40"/>
      <c r="PBE1769" s="40"/>
      <c r="PBF1769" s="40"/>
      <c r="PBG1769" s="40"/>
      <c r="PBH1769" s="40"/>
      <c r="PBI1769" s="40"/>
      <c r="PBJ1769" s="40"/>
      <c r="PBK1769" s="40"/>
      <c r="PBL1769" s="40"/>
      <c r="PBM1769" s="40"/>
      <c r="PBN1769" s="40"/>
      <c r="PBO1769" s="40"/>
      <c r="PBP1769" s="40"/>
      <c r="PBQ1769" s="40"/>
      <c r="PBR1769" s="40"/>
      <c r="PBS1769" s="40"/>
      <c r="PBT1769" s="40"/>
      <c r="PBU1769" s="40"/>
      <c r="PBV1769" s="40"/>
      <c r="PBW1769" s="40"/>
      <c r="PBX1769" s="40"/>
      <c r="PBY1769" s="40"/>
      <c r="PBZ1769" s="40"/>
      <c r="PCA1769" s="40"/>
      <c r="PCB1769" s="40"/>
      <c r="PCC1769" s="40"/>
      <c r="PCD1769" s="40"/>
      <c r="PCE1769" s="40"/>
      <c r="PCF1769" s="40"/>
      <c r="PCG1769" s="40"/>
      <c r="PCH1769" s="40"/>
      <c r="PCI1769" s="40"/>
      <c r="PCJ1769" s="40"/>
      <c r="PCK1769" s="40"/>
      <c r="PCL1769" s="40"/>
      <c r="PCM1769" s="40"/>
      <c r="PCN1769" s="40"/>
      <c r="PCO1769" s="40"/>
      <c r="PCP1769" s="40"/>
      <c r="PCQ1769" s="40"/>
      <c r="PCR1769" s="40"/>
      <c r="PCS1769" s="40"/>
      <c r="PCT1769" s="40"/>
      <c r="PCU1769" s="40"/>
      <c r="PCV1769" s="40"/>
      <c r="PCW1769" s="40"/>
      <c r="PCX1769" s="40"/>
      <c r="PCY1769" s="40"/>
      <c r="PCZ1769" s="40"/>
      <c r="PDA1769" s="40"/>
      <c r="PDB1769" s="40"/>
      <c r="PDC1769" s="40"/>
      <c r="PDD1769" s="40"/>
      <c r="PDE1769" s="40"/>
      <c r="PDF1769" s="40"/>
      <c r="PDG1769" s="40"/>
      <c r="PDH1769" s="40"/>
      <c r="PDI1769" s="40"/>
      <c r="PDJ1769" s="40"/>
      <c r="PDK1769" s="40"/>
      <c r="PDL1769" s="40"/>
      <c r="PDM1769" s="40"/>
      <c r="PDN1769" s="40"/>
      <c r="PDO1769" s="40"/>
      <c r="PDP1769" s="40"/>
      <c r="PDQ1769" s="40"/>
      <c r="PDR1769" s="40"/>
      <c r="PDS1769" s="40"/>
      <c r="PDT1769" s="40"/>
      <c r="PDU1769" s="40"/>
      <c r="PDV1769" s="40"/>
      <c r="PDW1769" s="40"/>
      <c r="PDX1769" s="40"/>
      <c r="PDY1769" s="40"/>
      <c r="PDZ1769" s="40"/>
      <c r="PEA1769" s="40"/>
      <c r="PEB1769" s="40"/>
      <c r="PEC1769" s="40"/>
      <c r="PED1769" s="40"/>
      <c r="PEE1769" s="40"/>
      <c r="PEF1769" s="40"/>
      <c r="PEG1769" s="40"/>
      <c r="PEH1769" s="40"/>
      <c r="PEI1769" s="40"/>
      <c r="PEJ1769" s="40"/>
      <c r="PEK1769" s="40"/>
      <c r="PEL1769" s="40"/>
      <c r="PEM1769" s="40"/>
      <c r="PEN1769" s="40"/>
      <c r="PEO1769" s="40"/>
      <c r="PEP1769" s="40"/>
      <c r="PEQ1769" s="40"/>
      <c r="PER1769" s="40"/>
      <c r="PES1769" s="40"/>
      <c r="PET1769" s="40"/>
      <c r="PEU1769" s="40"/>
      <c r="PEV1769" s="40"/>
      <c r="PEW1769" s="40"/>
      <c r="PEX1769" s="40"/>
      <c r="PEY1769" s="40"/>
      <c r="PEZ1769" s="40"/>
      <c r="PFA1769" s="40"/>
      <c r="PFB1769" s="40"/>
      <c r="PFC1769" s="40"/>
      <c r="PFD1769" s="40"/>
      <c r="PFE1769" s="40"/>
      <c r="PFF1769" s="40"/>
      <c r="PFG1769" s="40"/>
      <c r="PFH1769" s="40"/>
      <c r="PFI1769" s="40"/>
      <c r="PFJ1769" s="40"/>
      <c r="PFK1769" s="40"/>
      <c r="PFL1769" s="40"/>
      <c r="PFM1769" s="40"/>
      <c r="PFN1769" s="40"/>
      <c r="PFO1769" s="40"/>
      <c r="PFP1769" s="40"/>
      <c r="PFQ1769" s="40"/>
      <c r="PFR1769" s="40"/>
      <c r="PFS1769" s="40"/>
      <c r="PFT1769" s="40"/>
      <c r="PFU1769" s="40"/>
      <c r="PFV1769" s="40"/>
      <c r="PFW1769" s="40"/>
      <c r="PFX1769" s="40"/>
      <c r="PFY1769" s="40"/>
      <c r="PFZ1769" s="40"/>
      <c r="PGA1769" s="40"/>
      <c r="PGB1769" s="40"/>
      <c r="PGC1769" s="40"/>
      <c r="PGD1769" s="40"/>
      <c r="PGE1769" s="40"/>
      <c r="PGF1769" s="40"/>
      <c r="PGG1769" s="40"/>
      <c r="PGH1769" s="40"/>
      <c r="PGI1769" s="40"/>
      <c r="PGJ1769" s="40"/>
      <c r="PGK1769" s="40"/>
      <c r="PGL1769" s="40"/>
      <c r="PGM1769" s="40"/>
      <c r="PGN1769" s="40"/>
      <c r="PGO1769" s="40"/>
      <c r="PGP1769" s="40"/>
      <c r="PGQ1769" s="40"/>
      <c r="PGR1769" s="40"/>
      <c r="PGS1769" s="40"/>
      <c r="PGT1769" s="40"/>
      <c r="PGU1769" s="40"/>
      <c r="PGV1769" s="40"/>
      <c r="PGW1769" s="40"/>
      <c r="PGX1769" s="40"/>
      <c r="PGY1769" s="40"/>
      <c r="PGZ1769" s="40"/>
      <c r="PHA1769" s="40"/>
      <c r="PHB1769" s="40"/>
      <c r="PHC1769" s="40"/>
      <c r="PHD1769" s="40"/>
      <c r="PHE1769" s="40"/>
      <c r="PHF1769" s="40"/>
      <c r="PHG1769" s="40"/>
      <c r="PHH1769" s="40"/>
      <c r="PHI1769" s="40"/>
      <c r="PHJ1769" s="40"/>
      <c r="PHK1769" s="40"/>
      <c r="PHL1769" s="40"/>
      <c r="PHM1769" s="40"/>
      <c r="PHN1769" s="40"/>
      <c r="PHO1769" s="40"/>
      <c r="PHP1769" s="40"/>
      <c r="PHQ1769" s="40"/>
      <c r="PHR1769" s="40"/>
      <c r="PHS1769" s="40"/>
      <c r="PHT1769" s="40"/>
      <c r="PHU1769" s="40"/>
      <c r="PHV1769" s="40"/>
      <c r="PHW1769" s="40"/>
      <c r="PHX1769" s="40"/>
      <c r="PHY1769" s="40"/>
      <c r="PHZ1769" s="40"/>
      <c r="PIA1769" s="40"/>
      <c r="PIB1769" s="40"/>
      <c r="PIC1769" s="40"/>
      <c r="PID1769" s="40"/>
      <c r="PIE1769" s="40"/>
      <c r="PIF1769" s="40"/>
      <c r="PIG1769" s="40"/>
      <c r="PIH1769" s="40"/>
      <c r="PII1769" s="40"/>
      <c r="PIJ1769" s="40"/>
      <c r="PIK1769" s="40"/>
      <c r="PIL1769" s="40"/>
      <c r="PIM1769" s="40"/>
      <c r="PIN1769" s="40"/>
      <c r="PIO1769" s="40"/>
      <c r="PIP1769" s="40"/>
      <c r="PIQ1769" s="40"/>
      <c r="PIR1769" s="40"/>
      <c r="PIS1769" s="40"/>
      <c r="PIT1769" s="40"/>
      <c r="PIU1769" s="40"/>
      <c r="PIV1769" s="40"/>
      <c r="PIW1769" s="40"/>
      <c r="PIX1769" s="40"/>
      <c r="PIY1769" s="40"/>
      <c r="PIZ1769" s="40"/>
      <c r="PJA1769" s="40"/>
      <c r="PJB1769" s="40"/>
      <c r="PJC1769" s="40"/>
      <c r="PJD1769" s="40"/>
      <c r="PJE1769" s="40"/>
      <c r="PJF1769" s="40"/>
      <c r="PJG1769" s="40"/>
      <c r="PJH1769" s="40"/>
      <c r="PJI1769" s="40"/>
      <c r="PJJ1769" s="40"/>
      <c r="PJK1769" s="40"/>
      <c r="PJL1769" s="40"/>
      <c r="PJM1769" s="40"/>
      <c r="PJN1769" s="40"/>
      <c r="PJO1769" s="40"/>
      <c r="PJP1769" s="40"/>
      <c r="PJQ1769" s="40"/>
      <c r="PJR1769" s="40"/>
      <c r="PJS1769" s="40"/>
      <c r="PJT1769" s="40"/>
      <c r="PJU1769" s="40"/>
      <c r="PJV1769" s="40"/>
      <c r="PJW1769" s="40"/>
      <c r="PJX1769" s="40"/>
      <c r="PJY1769" s="40"/>
      <c r="PJZ1769" s="40"/>
      <c r="PKA1769" s="40"/>
      <c r="PKB1769" s="40"/>
      <c r="PKC1769" s="40"/>
      <c r="PKD1769" s="40"/>
      <c r="PKE1769" s="40"/>
      <c r="PKF1769" s="40"/>
      <c r="PKG1769" s="40"/>
      <c r="PKH1769" s="40"/>
      <c r="PKI1769" s="40"/>
      <c r="PKJ1769" s="40"/>
      <c r="PKK1769" s="40"/>
      <c r="PKL1769" s="40"/>
      <c r="PKM1769" s="40"/>
      <c r="PKN1769" s="40"/>
      <c r="PKO1769" s="40"/>
      <c r="PKP1769" s="40"/>
      <c r="PKQ1769" s="40"/>
      <c r="PKR1769" s="40"/>
      <c r="PKS1769" s="40"/>
      <c r="PKT1769" s="40"/>
      <c r="PKU1769" s="40"/>
      <c r="PKV1769" s="40"/>
      <c r="PKW1769" s="40"/>
      <c r="PKX1769" s="40"/>
      <c r="PKY1769" s="40"/>
      <c r="PKZ1769" s="40"/>
      <c r="PLA1769" s="40"/>
      <c r="PLB1769" s="40"/>
      <c r="PLC1769" s="40"/>
      <c r="PLD1769" s="40"/>
      <c r="PLE1769" s="40"/>
      <c r="PLF1769" s="40"/>
      <c r="PLG1769" s="40"/>
      <c r="PLH1769" s="40"/>
      <c r="PLI1769" s="40"/>
      <c r="PLJ1769" s="40"/>
      <c r="PLK1769" s="40"/>
      <c r="PLL1769" s="40"/>
      <c r="PLM1769" s="40"/>
      <c r="PLN1769" s="40"/>
      <c r="PLO1769" s="40"/>
      <c r="PLP1769" s="40"/>
      <c r="PLQ1769" s="40"/>
      <c r="PLR1769" s="40"/>
      <c r="PLS1769" s="40"/>
      <c r="PLT1769" s="40"/>
      <c r="PLU1769" s="40"/>
      <c r="PLV1769" s="40"/>
      <c r="PLW1769" s="40"/>
      <c r="PLX1769" s="40"/>
      <c r="PLY1769" s="40"/>
      <c r="PLZ1769" s="40"/>
      <c r="PMA1769" s="40"/>
      <c r="PMB1769" s="40"/>
      <c r="PMC1769" s="40"/>
      <c r="PMD1769" s="40"/>
      <c r="PME1769" s="40"/>
      <c r="PMF1769" s="40"/>
      <c r="PMG1769" s="40"/>
      <c r="PMH1769" s="40"/>
      <c r="PMI1769" s="40"/>
      <c r="PMJ1769" s="40"/>
      <c r="PMK1769" s="40"/>
      <c r="PML1769" s="40"/>
      <c r="PMM1769" s="40"/>
      <c r="PMN1769" s="40"/>
      <c r="PMO1769" s="40"/>
      <c r="PMP1769" s="40"/>
      <c r="PMQ1769" s="40"/>
      <c r="PMR1769" s="40"/>
      <c r="PMS1769" s="40"/>
      <c r="PMT1769" s="40"/>
      <c r="PMU1769" s="40"/>
      <c r="PMV1769" s="40"/>
      <c r="PMW1769" s="40"/>
      <c r="PMX1769" s="40"/>
      <c r="PMY1769" s="40"/>
      <c r="PMZ1769" s="40"/>
      <c r="PNA1769" s="40"/>
      <c r="PNB1769" s="40"/>
      <c r="PNC1769" s="40"/>
      <c r="PND1769" s="40"/>
      <c r="PNE1769" s="40"/>
      <c r="PNF1769" s="40"/>
      <c r="PNG1769" s="40"/>
      <c r="PNH1769" s="40"/>
      <c r="PNI1769" s="40"/>
      <c r="PNJ1769" s="40"/>
      <c r="PNK1769" s="40"/>
      <c r="PNL1769" s="40"/>
      <c r="PNM1769" s="40"/>
      <c r="PNN1769" s="40"/>
      <c r="PNO1769" s="40"/>
      <c r="PNP1769" s="40"/>
      <c r="PNQ1769" s="40"/>
      <c r="PNR1769" s="40"/>
      <c r="PNS1769" s="40"/>
      <c r="PNT1769" s="40"/>
      <c r="PNU1769" s="40"/>
      <c r="PNV1769" s="40"/>
      <c r="PNW1769" s="40"/>
      <c r="PNX1769" s="40"/>
      <c r="PNY1769" s="40"/>
      <c r="PNZ1769" s="40"/>
      <c r="POA1769" s="40"/>
      <c r="POB1769" s="40"/>
      <c r="POC1769" s="40"/>
      <c r="POD1769" s="40"/>
      <c r="POE1769" s="40"/>
      <c r="POF1769" s="40"/>
      <c r="POG1769" s="40"/>
      <c r="POH1769" s="40"/>
      <c r="POI1769" s="40"/>
      <c r="POJ1769" s="40"/>
      <c r="POK1769" s="40"/>
      <c r="POL1769" s="40"/>
      <c r="POM1769" s="40"/>
      <c r="PON1769" s="40"/>
      <c r="POO1769" s="40"/>
      <c r="POP1769" s="40"/>
      <c r="POQ1769" s="40"/>
      <c r="POR1769" s="40"/>
      <c r="POS1769" s="40"/>
      <c r="POT1769" s="40"/>
      <c r="POU1769" s="40"/>
      <c r="POV1769" s="40"/>
      <c r="POW1769" s="40"/>
      <c r="POX1769" s="40"/>
      <c r="POY1769" s="40"/>
      <c r="POZ1769" s="40"/>
      <c r="PPA1769" s="40"/>
      <c r="PPB1769" s="40"/>
      <c r="PPC1769" s="40"/>
      <c r="PPD1769" s="40"/>
      <c r="PPE1769" s="40"/>
      <c r="PPF1769" s="40"/>
      <c r="PPG1769" s="40"/>
      <c r="PPH1769" s="40"/>
      <c r="PPI1769" s="40"/>
      <c r="PPJ1769" s="40"/>
      <c r="PPK1769" s="40"/>
      <c r="PPL1769" s="40"/>
      <c r="PPM1769" s="40"/>
      <c r="PPN1769" s="40"/>
      <c r="PPO1769" s="40"/>
      <c r="PPP1769" s="40"/>
      <c r="PPQ1769" s="40"/>
      <c r="PPR1769" s="40"/>
      <c r="PPS1769" s="40"/>
      <c r="PPT1769" s="40"/>
      <c r="PPU1769" s="40"/>
      <c r="PPV1769" s="40"/>
      <c r="PPW1769" s="40"/>
      <c r="PPX1769" s="40"/>
      <c r="PPY1769" s="40"/>
      <c r="PPZ1769" s="40"/>
      <c r="PQA1769" s="40"/>
      <c r="PQB1769" s="40"/>
      <c r="PQC1769" s="40"/>
      <c r="PQD1769" s="40"/>
      <c r="PQE1769" s="40"/>
      <c r="PQF1769" s="40"/>
      <c r="PQG1769" s="40"/>
      <c r="PQH1769" s="40"/>
      <c r="PQI1769" s="40"/>
      <c r="PQJ1769" s="40"/>
      <c r="PQK1769" s="40"/>
      <c r="PQL1769" s="40"/>
      <c r="PQM1769" s="40"/>
      <c r="PQN1769" s="40"/>
      <c r="PQO1769" s="40"/>
      <c r="PQP1769" s="40"/>
      <c r="PQQ1769" s="40"/>
      <c r="PQR1769" s="40"/>
      <c r="PQS1769" s="40"/>
      <c r="PQT1769" s="40"/>
      <c r="PQU1769" s="40"/>
      <c r="PQV1769" s="40"/>
      <c r="PQW1769" s="40"/>
      <c r="PQX1769" s="40"/>
      <c r="PQY1769" s="40"/>
      <c r="PQZ1769" s="40"/>
      <c r="PRA1769" s="40"/>
      <c r="PRB1769" s="40"/>
      <c r="PRC1769" s="40"/>
      <c r="PRD1769" s="40"/>
      <c r="PRE1769" s="40"/>
      <c r="PRF1769" s="40"/>
      <c r="PRG1769" s="40"/>
      <c r="PRH1769" s="40"/>
      <c r="PRI1769" s="40"/>
      <c r="PRJ1769" s="40"/>
      <c r="PRK1769" s="40"/>
      <c r="PRL1769" s="40"/>
      <c r="PRM1769" s="40"/>
      <c r="PRN1769" s="40"/>
      <c r="PRO1769" s="40"/>
      <c r="PRP1769" s="40"/>
      <c r="PRQ1769" s="40"/>
      <c r="PRR1769" s="40"/>
      <c r="PRS1769" s="40"/>
      <c r="PRT1769" s="40"/>
      <c r="PRU1769" s="40"/>
      <c r="PRV1769" s="40"/>
      <c r="PRW1769" s="40"/>
      <c r="PRX1769" s="40"/>
      <c r="PRY1769" s="40"/>
      <c r="PRZ1769" s="40"/>
      <c r="PSA1769" s="40"/>
      <c r="PSB1769" s="40"/>
      <c r="PSC1769" s="40"/>
      <c r="PSD1769" s="40"/>
      <c r="PSE1769" s="40"/>
      <c r="PSF1769" s="40"/>
      <c r="PSG1769" s="40"/>
      <c r="PSH1769" s="40"/>
      <c r="PSI1769" s="40"/>
      <c r="PSJ1769" s="40"/>
      <c r="PSK1769" s="40"/>
      <c r="PSL1769" s="40"/>
      <c r="PSM1769" s="40"/>
      <c r="PSN1769" s="40"/>
      <c r="PSO1769" s="40"/>
      <c r="PSP1769" s="40"/>
      <c r="PSQ1769" s="40"/>
      <c r="PSR1769" s="40"/>
      <c r="PSS1769" s="40"/>
      <c r="PST1769" s="40"/>
      <c r="PSU1769" s="40"/>
      <c r="PSV1769" s="40"/>
      <c r="PSW1769" s="40"/>
      <c r="PSX1769" s="40"/>
      <c r="PSY1769" s="40"/>
      <c r="PSZ1769" s="40"/>
      <c r="PTA1769" s="40"/>
      <c r="PTB1769" s="40"/>
      <c r="PTC1769" s="40"/>
      <c r="PTD1769" s="40"/>
      <c r="PTE1769" s="40"/>
      <c r="PTF1769" s="40"/>
      <c r="PTG1769" s="40"/>
      <c r="PTH1769" s="40"/>
      <c r="PTI1769" s="40"/>
      <c r="PTJ1769" s="40"/>
      <c r="PTK1769" s="40"/>
      <c r="PTL1769" s="40"/>
      <c r="PTM1769" s="40"/>
      <c r="PTN1769" s="40"/>
      <c r="PTO1769" s="40"/>
      <c r="PTP1769" s="40"/>
      <c r="PTQ1769" s="40"/>
      <c r="PTR1769" s="40"/>
      <c r="PTS1769" s="40"/>
      <c r="PTT1769" s="40"/>
      <c r="PTU1769" s="40"/>
      <c r="PTV1769" s="40"/>
      <c r="PTW1769" s="40"/>
      <c r="PTX1769" s="40"/>
      <c r="PTY1769" s="40"/>
      <c r="PTZ1769" s="40"/>
      <c r="PUA1769" s="40"/>
      <c r="PUB1769" s="40"/>
      <c r="PUC1769" s="40"/>
      <c r="PUD1769" s="40"/>
      <c r="PUE1769" s="40"/>
      <c r="PUF1769" s="40"/>
      <c r="PUG1769" s="40"/>
      <c r="PUH1769" s="40"/>
      <c r="PUI1769" s="40"/>
      <c r="PUJ1769" s="40"/>
      <c r="PUK1769" s="40"/>
      <c r="PUL1769" s="40"/>
      <c r="PUM1769" s="40"/>
      <c r="PUN1769" s="40"/>
      <c r="PUO1769" s="40"/>
      <c r="PUP1769" s="40"/>
      <c r="PUQ1769" s="40"/>
      <c r="PUR1769" s="40"/>
      <c r="PUS1769" s="40"/>
      <c r="PUT1769" s="40"/>
      <c r="PUU1769" s="40"/>
      <c r="PUV1769" s="40"/>
      <c r="PUW1769" s="40"/>
      <c r="PUX1769" s="40"/>
      <c r="PUY1769" s="40"/>
      <c r="PUZ1769" s="40"/>
      <c r="PVA1769" s="40"/>
      <c r="PVB1769" s="40"/>
      <c r="PVC1769" s="40"/>
      <c r="PVD1769" s="40"/>
      <c r="PVE1769" s="40"/>
      <c r="PVF1769" s="40"/>
      <c r="PVG1769" s="40"/>
      <c r="PVH1769" s="40"/>
      <c r="PVI1769" s="40"/>
      <c r="PVJ1769" s="40"/>
      <c r="PVK1769" s="40"/>
      <c r="PVL1769" s="40"/>
      <c r="PVM1769" s="40"/>
      <c r="PVN1769" s="40"/>
      <c r="PVO1769" s="40"/>
      <c r="PVP1769" s="40"/>
      <c r="PVQ1769" s="40"/>
      <c r="PVR1769" s="40"/>
      <c r="PVS1769" s="40"/>
      <c r="PVT1769" s="40"/>
      <c r="PVU1769" s="40"/>
      <c r="PVV1769" s="40"/>
      <c r="PVW1769" s="40"/>
      <c r="PVX1769" s="40"/>
      <c r="PVY1769" s="40"/>
      <c r="PVZ1769" s="40"/>
      <c r="PWA1769" s="40"/>
      <c r="PWB1769" s="40"/>
      <c r="PWC1769" s="40"/>
      <c r="PWD1769" s="40"/>
      <c r="PWE1769" s="40"/>
      <c r="PWF1769" s="40"/>
      <c r="PWG1769" s="40"/>
      <c r="PWH1769" s="40"/>
      <c r="PWI1769" s="40"/>
      <c r="PWJ1769" s="40"/>
      <c r="PWK1769" s="40"/>
      <c r="PWL1769" s="40"/>
      <c r="PWM1769" s="40"/>
      <c r="PWN1769" s="40"/>
      <c r="PWO1769" s="40"/>
      <c r="PWP1769" s="40"/>
      <c r="PWQ1769" s="40"/>
      <c r="PWR1769" s="40"/>
      <c r="PWS1769" s="40"/>
      <c r="PWT1769" s="40"/>
      <c r="PWU1769" s="40"/>
      <c r="PWV1769" s="40"/>
      <c r="PWW1769" s="40"/>
      <c r="PWX1769" s="40"/>
      <c r="PWY1769" s="40"/>
      <c r="PWZ1769" s="40"/>
      <c r="PXA1769" s="40"/>
      <c r="PXB1769" s="40"/>
      <c r="PXC1769" s="40"/>
      <c r="PXD1769" s="40"/>
      <c r="PXE1769" s="40"/>
      <c r="PXF1769" s="40"/>
      <c r="PXG1769" s="40"/>
      <c r="PXH1769" s="40"/>
      <c r="PXI1769" s="40"/>
      <c r="PXJ1769" s="40"/>
      <c r="PXK1769" s="40"/>
      <c r="PXL1769" s="40"/>
      <c r="PXM1769" s="40"/>
      <c r="PXN1769" s="40"/>
      <c r="PXO1769" s="40"/>
      <c r="PXP1769" s="40"/>
      <c r="PXQ1769" s="40"/>
      <c r="PXR1769" s="40"/>
      <c r="PXS1769" s="40"/>
      <c r="PXT1769" s="40"/>
      <c r="PXU1769" s="40"/>
      <c r="PXV1769" s="40"/>
      <c r="PXW1769" s="40"/>
      <c r="PXX1769" s="40"/>
      <c r="PXY1769" s="40"/>
      <c r="PXZ1769" s="40"/>
      <c r="PYA1769" s="40"/>
      <c r="PYB1769" s="40"/>
      <c r="PYC1769" s="40"/>
      <c r="PYD1769" s="40"/>
      <c r="PYE1769" s="40"/>
      <c r="PYF1769" s="40"/>
      <c r="PYG1769" s="40"/>
      <c r="PYH1769" s="40"/>
      <c r="PYI1769" s="40"/>
      <c r="PYJ1769" s="40"/>
      <c r="PYK1769" s="40"/>
      <c r="PYL1769" s="40"/>
      <c r="PYM1769" s="40"/>
      <c r="PYN1769" s="40"/>
      <c r="PYO1769" s="40"/>
      <c r="PYP1769" s="40"/>
      <c r="PYQ1769" s="40"/>
      <c r="PYR1769" s="40"/>
      <c r="PYS1769" s="40"/>
      <c r="PYT1769" s="40"/>
      <c r="PYU1769" s="40"/>
      <c r="PYV1769" s="40"/>
      <c r="PYW1769" s="40"/>
      <c r="PYX1769" s="40"/>
      <c r="PYY1769" s="40"/>
      <c r="PYZ1769" s="40"/>
      <c r="PZA1769" s="40"/>
      <c r="PZB1769" s="40"/>
      <c r="PZC1769" s="40"/>
      <c r="PZD1769" s="40"/>
      <c r="PZE1769" s="40"/>
      <c r="PZF1769" s="40"/>
      <c r="PZG1769" s="40"/>
      <c r="PZH1769" s="40"/>
      <c r="PZI1769" s="40"/>
      <c r="PZJ1769" s="40"/>
      <c r="PZK1769" s="40"/>
      <c r="PZL1769" s="40"/>
      <c r="PZM1769" s="40"/>
      <c r="PZN1769" s="40"/>
      <c r="PZO1769" s="40"/>
      <c r="PZP1769" s="40"/>
      <c r="PZQ1769" s="40"/>
      <c r="PZR1769" s="40"/>
      <c r="PZS1769" s="40"/>
      <c r="PZT1769" s="40"/>
      <c r="PZU1769" s="40"/>
      <c r="PZV1769" s="40"/>
      <c r="PZW1769" s="40"/>
      <c r="PZX1769" s="40"/>
      <c r="PZY1769" s="40"/>
      <c r="PZZ1769" s="40"/>
      <c r="QAA1769" s="40"/>
      <c r="QAB1769" s="40"/>
      <c r="QAC1769" s="40"/>
      <c r="QAD1769" s="40"/>
      <c r="QAE1769" s="40"/>
      <c r="QAF1769" s="40"/>
      <c r="QAG1769" s="40"/>
      <c r="QAH1769" s="40"/>
      <c r="QAI1769" s="40"/>
      <c r="QAJ1769" s="40"/>
      <c r="QAK1769" s="40"/>
      <c r="QAL1769" s="40"/>
      <c r="QAM1769" s="40"/>
      <c r="QAN1769" s="40"/>
      <c r="QAO1769" s="40"/>
      <c r="QAP1769" s="40"/>
      <c r="QAQ1769" s="40"/>
      <c r="QAR1769" s="40"/>
      <c r="QAS1769" s="40"/>
      <c r="QAT1769" s="40"/>
      <c r="QAU1769" s="40"/>
      <c r="QAV1769" s="40"/>
      <c r="QAW1769" s="40"/>
      <c r="QAX1769" s="40"/>
      <c r="QAY1769" s="40"/>
      <c r="QAZ1769" s="40"/>
      <c r="QBA1769" s="40"/>
      <c r="QBB1769" s="40"/>
      <c r="QBC1769" s="40"/>
      <c r="QBD1769" s="40"/>
      <c r="QBE1769" s="40"/>
      <c r="QBF1769" s="40"/>
      <c r="QBG1769" s="40"/>
      <c r="QBH1769" s="40"/>
      <c r="QBI1769" s="40"/>
      <c r="QBJ1769" s="40"/>
      <c r="QBK1769" s="40"/>
      <c r="QBL1769" s="40"/>
      <c r="QBM1769" s="40"/>
      <c r="QBN1769" s="40"/>
      <c r="QBO1769" s="40"/>
      <c r="QBP1769" s="40"/>
      <c r="QBQ1769" s="40"/>
      <c r="QBR1769" s="40"/>
      <c r="QBS1769" s="40"/>
      <c r="QBT1769" s="40"/>
      <c r="QBU1769" s="40"/>
      <c r="QBV1769" s="40"/>
      <c r="QBW1769" s="40"/>
      <c r="QBX1769" s="40"/>
      <c r="QBY1769" s="40"/>
      <c r="QBZ1769" s="40"/>
      <c r="QCA1769" s="40"/>
      <c r="QCB1769" s="40"/>
      <c r="QCC1769" s="40"/>
      <c r="QCD1769" s="40"/>
      <c r="QCE1769" s="40"/>
      <c r="QCF1769" s="40"/>
      <c r="QCG1769" s="40"/>
      <c r="QCH1769" s="40"/>
      <c r="QCI1769" s="40"/>
      <c r="QCJ1769" s="40"/>
      <c r="QCK1769" s="40"/>
      <c r="QCL1769" s="40"/>
      <c r="QCM1769" s="40"/>
      <c r="QCN1769" s="40"/>
      <c r="QCO1769" s="40"/>
      <c r="QCP1769" s="40"/>
      <c r="QCQ1769" s="40"/>
      <c r="QCR1769" s="40"/>
      <c r="QCS1769" s="40"/>
      <c r="QCT1769" s="40"/>
      <c r="QCU1769" s="40"/>
      <c r="QCV1769" s="40"/>
      <c r="QCW1769" s="40"/>
      <c r="QCX1769" s="40"/>
      <c r="QCY1769" s="40"/>
      <c r="QCZ1769" s="40"/>
      <c r="QDA1769" s="40"/>
      <c r="QDB1769" s="40"/>
      <c r="QDC1769" s="40"/>
      <c r="QDD1769" s="40"/>
      <c r="QDE1769" s="40"/>
      <c r="QDF1769" s="40"/>
      <c r="QDG1769" s="40"/>
      <c r="QDH1769" s="40"/>
      <c r="QDI1769" s="40"/>
      <c r="QDJ1769" s="40"/>
      <c r="QDK1769" s="40"/>
      <c r="QDL1769" s="40"/>
      <c r="QDM1769" s="40"/>
      <c r="QDN1769" s="40"/>
      <c r="QDO1769" s="40"/>
      <c r="QDP1769" s="40"/>
      <c r="QDQ1769" s="40"/>
      <c r="QDR1769" s="40"/>
      <c r="QDS1769" s="40"/>
      <c r="QDT1769" s="40"/>
      <c r="QDU1769" s="40"/>
      <c r="QDV1769" s="40"/>
      <c r="QDW1769" s="40"/>
      <c r="QDX1769" s="40"/>
      <c r="QDY1769" s="40"/>
      <c r="QDZ1769" s="40"/>
      <c r="QEA1769" s="40"/>
      <c r="QEB1769" s="40"/>
      <c r="QEC1769" s="40"/>
      <c r="QED1769" s="40"/>
      <c r="QEE1769" s="40"/>
      <c r="QEF1769" s="40"/>
      <c r="QEG1769" s="40"/>
      <c r="QEH1769" s="40"/>
      <c r="QEI1769" s="40"/>
      <c r="QEJ1769" s="40"/>
      <c r="QEK1769" s="40"/>
      <c r="QEL1769" s="40"/>
      <c r="QEM1769" s="40"/>
      <c r="QEN1769" s="40"/>
      <c r="QEO1769" s="40"/>
      <c r="QEP1769" s="40"/>
      <c r="QEQ1769" s="40"/>
      <c r="QER1769" s="40"/>
      <c r="QES1769" s="40"/>
      <c r="QET1769" s="40"/>
      <c r="QEU1769" s="40"/>
      <c r="QEV1769" s="40"/>
      <c r="QEW1769" s="40"/>
      <c r="QEX1769" s="40"/>
      <c r="QEY1769" s="40"/>
      <c r="QEZ1769" s="40"/>
      <c r="QFA1769" s="40"/>
      <c r="QFB1769" s="40"/>
      <c r="QFC1769" s="40"/>
      <c r="QFD1769" s="40"/>
      <c r="QFE1769" s="40"/>
      <c r="QFF1769" s="40"/>
      <c r="QFG1769" s="40"/>
      <c r="QFH1769" s="40"/>
      <c r="QFI1769" s="40"/>
      <c r="QFJ1769" s="40"/>
      <c r="QFK1769" s="40"/>
      <c r="QFL1769" s="40"/>
      <c r="QFM1769" s="40"/>
      <c r="QFN1769" s="40"/>
      <c r="QFO1769" s="40"/>
      <c r="QFP1769" s="40"/>
      <c r="QFQ1769" s="40"/>
      <c r="QFR1769" s="40"/>
      <c r="QFS1769" s="40"/>
      <c r="QFT1769" s="40"/>
      <c r="QFU1769" s="40"/>
      <c r="QFV1769" s="40"/>
      <c r="QFW1769" s="40"/>
      <c r="QFX1769" s="40"/>
      <c r="QFY1769" s="40"/>
      <c r="QFZ1769" s="40"/>
      <c r="QGA1769" s="40"/>
      <c r="QGB1769" s="40"/>
      <c r="QGC1769" s="40"/>
      <c r="QGD1769" s="40"/>
      <c r="QGE1769" s="40"/>
      <c r="QGF1769" s="40"/>
      <c r="QGG1769" s="40"/>
      <c r="QGH1769" s="40"/>
      <c r="QGI1769" s="40"/>
      <c r="QGJ1769" s="40"/>
      <c r="QGK1769" s="40"/>
      <c r="QGL1769" s="40"/>
      <c r="QGM1769" s="40"/>
      <c r="QGN1769" s="40"/>
      <c r="QGO1769" s="40"/>
      <c r="QGP1769" s="40"/>
      <c r="QGQ1769" s="40"/>
      <c r="QGR1769" s="40"/>
      <c r="QGS1769" s="40"/>
      <c r="QGT1769" s="40"/>
      <c r="QGU1769" s="40"/>
      <c r="QGV1769" s="40"/>
      <c r="QGW1769" s="40"/>
      <c r="QGX1769" s="40"/>
      <c r="QGY1769" s="40"/>
      <c r="QGZ1769" s="40"/>
      <c r="QHA1769" s="40"/>
      <c r="QHB1769" s="40"/>
      <c r="QHC1769" s="40"/>
      <c r="QHD1769" s="40"/>
      <c r="QHE1769" s="40"/>
      <c r="QHF1769" s="40"/>
      <c r="QHG1769" s="40"/>
      <c r="QHH1769" s="40"/>
      <c r="QHI1769" s="40"/>
      <c r="QHJ1769" s="40"/>
      <c r="QHK1769" s="40"/>
      <c r="QHL1769" s="40"/>
      <c r="QHM1769" s="40"/>
      <c r="QHN1769" s="40"/>
      <c r="QHO1769" s="40"/>
      <c r="QHP1769" s="40"/>
      <c r="QHQ1769" s="40"/>
      <c r="QHR1769" s="40"/>
      <c r="QHS1769" s="40"/>
      <c r="QHT1769" s="40"/>
      <c r="QHU1769" s="40"/>
      <c r="QHV1769" s="40"/>
      <c r="QHW1769" s="40"/>
      <c r="QHX1769" s="40"/>
      <c r="QHY1769" s="40"/>
      <c r="QHZ1769" s="40"/>
      <c r="QIA1769" s="40"/>
      <c r="QIB1769" s="40"/>
      <c r="QIC1769" s="40"/>
      <c r="QID1769" s="40"/>
      <c r="QIE1769" s="40"/>
      <c r="QIF1769" s="40"/>
      <c r="QIG1769" s="40"/>
      <c r="QIH1769" s="40"/>
      <c r="QII1769" s="40"/>
      <c r="QIJ1769" s="40"/>
      <c r="QIK1769" s="40"/>
      <c r="QIL1769" s="40"/>
      <c r="QIM1769" s="40"/>
      <c r="QIN1769" s="40"/>
      <c r="QIO1769" s="40"/>
      <c r="QIP1769" s="40"/>
      <c r="QIQ1769" s="40"/>
      <c r="QIR1769" s="40"/>
      <c r="QIS1769" s="40"/>
      <c r="QIT1769" s="40"/>
      <c r="QIU1769" s="40"/>
      <c r="QIV1769" s="40"/>
      <c r="QIW1769" s="40"/>
      <c r="QIX1769" s="40"/>
      <c r="QIY1769" s="40"/>
      <c r="QIZ1769" s="40"/>
      <c r="QJA1769" s="40"/>
      <c r="QJB1769" s="40"/>
      <c r="QJC1769" s="40"/>
      <c r="QJD1769" s="40"/>
      <c r="QJE1769" s="40"/>
      <c r="QJF1769" s="40"/>
      <c r="QJG1769" s="40"/>
      <c r="QJH1769" s="40"/>
      <c r="QJI1769" s="40"/>
      <c r="QJJ1769" s="40"/>
      <c r="QJK1769" s="40"/>
      <c r="QJL1769" s="40"/>
      <c r="QJM1769" s="40"/>
      <c r="QJN1769" s="40"/>
      <c r="QJO1769" s="40"/>
      <c r="QJP1769" s="40"/>
      <c r="QJQ1769" s="40"/>
      <c r="QJR1769" s="40"/>
      <c r="QJS1769" s="40"/>
      <c r="QJT1769" s="40"/>
      <c r="QJU1769" s="40"/>
      <c r="QJV1769" s="40"/>
      <c r="QJW1769" s="40"/>
      <c r="QJX1769" s="40"/>
      <c r="QJY1769" s="40"/>
      <c r="QJZ1769" s="40"/>
      <c r="QKA1769" s="40"/>
      <c r="QKB1769" s="40"/>
      <c r="QKC1769" s="40"/>
      <c r="QKD1769" s="40"/>
      <c r="QKE1769" s="40"/>
      <c r="QKF1769" s="40"/>
      <c r="QKG1769" s="40"/>
      <c r="QKH1769" s="40"/>
      <c r="QKI1769" s="40"/>
      <c r="QKJ1769" s="40"/>
      <c r="QKK1769" s="40"/>
      <c r="QKL1769" s="40"/>
      <c r="QKM1769" s="40"/>
      <c r="QKN1769" s="40"/>
      <c r="QKO1769" s="40"/>
      <c r="QKP1769" s="40"/>
      <c r="QKQ1769" s="40"/>
      <c r="QKR1769" s="40"/>
      <c r="QKS1769" s="40"/>
      <c r="QKT1769" s="40"/>
      <c r="QKU1769" s="40"/>
      <c r="QKV1769" s="40"/>
      <c r="QKW1769" s="40"/>
      <c r="QKX1769" s="40"/>
      <c r="QKY1769" s="40"/>
      <c r="QKZ1769" s="40"/>
      <c r="QLA1769" s="40"/>
      <c r="QLB1769" s="40"/>
      <c r="QLC1769" s="40"/>
      <c r="QLD1769" s="40"/>
      <c r="QLE1769" s="40"/>
      <c r="QLF1769" s="40"/>
      <c r="QLG1769" s="40"/>
      <c r="QLH1769" s="40"/>
      <c r="QLI1769" s="40"/>
      <c r="QLJ1769" s="40"/>
      <c r="QLK1769" s="40"/>
      <c r="QLL1769" s="40"/>
      <c r="QLM1769" s="40"/>
      <c r="QLN1769" s="40"/>
      <c r="QLO1769" s="40"/>
      <c r="QLP1769" s="40"/>
      <c r="QLQ1769" s="40"/>
      <c r="QLR1769" s="40"/>
      <c r="QLS1769" s="40"/>
      <c r="QLT1769" s="40"/>
      <c r="QLU1769" s="40"/>
      <c r="QLV1769" s="40"/>
      <c r="QLW1769" s="40"/>
      <c r="QLX1769" s="40"/>
      <c r="QLY1769" s="40"/>
      <c r="QLZ1769" s="40"/>
      <c r="QMA1769" s="40"/>
      <c r="QMB1769" s="40"/>
      <c r="QMC1769" s="40"/>
      <c r="QMD1769" s="40"/>
      <c r="QME1769" s="40"/>
      <c r="QMF1769" s="40"/>
      <c r="QMG1769" s="40"/>
      <c r="QMH1769" s="40"/>
      <c r="QMI1769" s="40"/>
      <c r="QMJ1769" s="40"/>
      <c r="QMK1769" s="40"/>
      <c r="QML1769" s="40"/>
      <c r="QMM1769" s="40"/>
      <c r="QMN1769" s="40"/>
      <c r="QMO1769" s="40"/>
      <c r="QMP1769" s="40"/>
      <c r="QMQ1769" s="40"/>
      <c r="QMR1769" s="40"/>
      <c r="QMS1769" s="40"/>
      <c r="QMT1769" s="40"/>
      <c r="QMU1769" s="40"/>
      <c r="QMV1769" s="40"/>
      <c r="QMW1769" s="40"/>
      <c r="QMX1769" s="40"/>
      <c r="QMY1769" s="40"/>
      <c r="QMZ1769" s="40"/>
      <c r="QNA1769" s="40"/>
      <c r="QNB1769" s="40"/>
      <c r="QNC1769" s="40"/>
      <c r="QND1769" s="40"/>
      <c r="QNE1769" s="40"/>
      <c r="QNF1769" s="40"/>
      <c r="QNG1769" s="40"/>
      <c r="QNH1769" s="40"/>
      <c r="QNI1769" s="40"/>
      <c r="QNJ1769" s="40"/>
      <c r="QNK1769" s="40"/>
      <c r="QNL1769" s="40"/>
      <c r="QNM1769" s="40"/>
      <c r="QNN1769" s="40"/>
      <c r="QNO1769" s="40"/>
      <c r="QNP1769" s="40"/>
      <c r="QNQ1769" s="40"/>
      <c r="QNR1769" s="40"/>
      <c r="QNS1769" s="40"/>
      <c r="QNT1769" s="40"/>
      <c r="QNU1769" s="40"/>
      <c r="QNV1769" s="40"/>
      <c r="QNW1769" s="40"/>
      <c r="QNX1769" s="40"/>
      <c r="QNY1769" s="40"/>
      <c r="QNZ1769" s="40"/>
      <c r="QOA1769" s="40"/>
      <c r="QOB1769" s="40"/>
      <c r="QOC1769" s="40"/>
      <c r="QOD1769" s="40"/>
      <c r="QOE1769" s="40"/>
      <c r="QOF1769" s="40"/>
      <c r="QOG1769" s="40"/>
      <c r="QOH1769" s="40"/>
      <c r="QOI1769" s="40"/>
      <c r="QOJ1769" s="40"/>
      <c r="QOK1769" s="40"/>
      <c r="QOL1769" s="40"/>
      <c r="QOM1769" s="40"/>
      <c r="QON1769" s="40"/>
      <c r="QOO1769" s="40"/>
      <c r="QOP1769" s="40"/>
      <c r="QOQ1769" s="40"/>
      <c r="QOR1769" s="40"/>
      <c r="QOS1769" s="40"/>
      <c r="QOT1769" s="40"/>
      <c r="QOU1769" s="40"/>
      <c r="QOV1769" s="40"/>
      <c r="QOW1769" s="40"/>
      <c r="QOX1769" s="40"/>
      <c r="QOY1769" s="40"/>
      <c r="QOZ1769" s="40"/>
      <c r="QPA1769" s="40"/>
      <c r="QPB1769" s="40"/>
      <c r="QPC1769" s="40"/>
      <c r="QPD1769" s="40"/>
      <c r="QPE1769" s="40"/>
      <c r="QPF1769" s="40"/>
      <c r="QPG1769" s="40"/>
      <c r="QPH1769" s="40"/>
      <c r="QPI1769" s="40"/>
      <c r="QPJ1769" s="40"/>
      <c r="QPK1769" s="40"/>
      <c r="QPL1769" s="40"/>
      <c r="QPM1769" s="40"/>
      <c r="QPN1769" s="40"/>
      <c r="QPO1769" s="40"/>
      <c r="QPP1769" s="40"/>
      <c r="QPQ1769" s="40"/>
      <c r="QPR1769" s="40"/>
      <c r="QPS1769" s="40"/>
      <c r="QPT1769" s="40"/>
      <c r="QPU1769" s="40"/>
      <c r="QPV1769" s="40"/>
      <c r="QPW1769" s="40"/>
      <c r="QPX1769" s="40"/>
      <c r="QPY1769" s="40"/>
      <c r="QPZ1769" s="40"/>
      <c r="QQA1769" s="40"/>
      <c r="QQB1769" s="40"/>
      <c r="QQC1769" s="40"/>
      <c r="QQD1769" s="40"/>
      <c r="QQE1769" s="40"/>
      <c r="QQF1769" s="40"/>
      <c r="QQG1769" s="40"/>
      <c r="QQH1769" s="40"/>
      <c r="QQI1769" s="40"/>
      <c r="QQJ1769" s="40"/>
      <c r="QQK1769" s="40"/>
      <c r="QQL1769" s="40"/>
      <c r="QQM1769" s="40"/>
      <c r="QQN1769" s="40"/>
      <c r="QQO1769" s="40"/>
      <c r="QQP1769" s="40"/>
      <c r="QQQ1769" s="40"/>
      <c r="QQR1769" s="40"/>
      <c r="QQS1769" s="40"/>
      <c r="QQT1769" s="40"/>
      <c r="QQU1769" s="40"/>
      <c r="QQV1769" s="40"/>
      <c r="QQW1769" s="40"/>
      <c r="QQX1769" s="40"/>
      <c r="QQY1769" s="40"/>
      <c r="QQZ1769" s="40"/>
      <c r="QRA1769" s="40"/>
      <c r="QRB1769" s="40"/>
      <c r="QRC1769" s="40"/>
      <c r="QRD1769" s="40"/>
      <c r="QRE1769" s="40"/>
      <c r="QRF1769" s="40"/>
      <c r="QRG1769" s="40"/>
      <c r="QRH1769" s="40"/>
      <c r="QRI1769" s="40"/>
      <c r="QRJ1769" s="40"/>
      <c r="QRK1769" s="40"/>
      <c r="QRL1769" s="40"/>
      <c r="QRM1769" s="40"/>
      <c r="QRN1769" s="40"/>
      <c r="QRO1769" s="40"/>
      <c r="QRP1769" s="40"/>
      <c r="QRQ1769" s="40"/>
      <c r="QRR1769" s="40"/>
      <c r="QRS1769" s="40"/>
      <c r="QRT1769" s="40"/>
      <c r="QRU1769" s="40"/>
      <c r="QRV1769" s="40"/>
      <c r="QRW1769" s="40"/>
      <c r="QRX1769" s="40"/>
      <c r="QRY1769" s="40"/>
      <c r="QRZ1769" s="40"/>
      <c r="QSA1769" s="40"/>
      <c r="QSB1769" s="40"/>
      <c r="QSC1769" s="40"/>
      <c r="QSD1769" s="40"/>
      <c r="QSE1769" s="40"/>
      <c r="QSF1769" s="40"/>
      <c r="QSG1769" s="40"/>
      <c r="QSH1769" s="40"/>
      <c r="QSI1769" s="40"/>
      <c r="QSJ1769" s="40"/>
      <c r="QSK1769" s="40"/>
      <c r="QSL1769" s="40"/>
      <c r="QSM1769" s="40"/>
      <c r="QSN1769" s="40"/>
      <c r="QSO1769" s="40"/>
      <c r="QSP1769" s="40"/>
      <c r="QSQ1769" s="40"/>
      <c r="QSR1769" s="40"/>
      <c r="QSS1769" s="40"/>
      <c r="QST1769" s="40"/>
      <c r="QSU1769" s="40"/>
      <c r="QSV1769" s="40"/>
      <c r="QSW1769" s="40"/>
      <c r="QSX1769" s="40"/>
      <c r="QSY1769" s="40"/>
      <c r="QSZ1769" s="40"/>
      <c r="QTA1769" s="40"/>
      <c r="QTB1769" s="40"/>
      <c r="QTC1769" s="40"/>
      <c r="QTD1769" s="40"/>
      <c r="QTE1769" s="40"/>
      <c r="QTF1769" s="40"/>
      <c r="QTG1769" s="40"/>
      <c r="QTH1769" s="40"/>
      <c r="QTI1769" s="40"/>
      <c r="QTJ1769" s="40"/>
      <c r="QTK1769" s="40"/>
      <c r="QTL1769" s="40"/>
      <c r="QTM1769" s="40"/>
      <c r="QTN1769" s="40"/>
      <c r="QTO1769" s="40"/>
      <c r="QTP1769" s="40"/>
      <c r="QTQ1769" s="40"/>
      <c r="QTR1769" s="40"/>
      <c r="QTS1769" s="40"/>
      <c r="QTT1769" s="40"/>
      <c r="QTU1769" s="40"/>
      <c r="QTV1769" s="40"/>
      <c r="QTW1769" s="40"/>
      <c r="QTX1769" s="40"/>
      <c r="QTY1769" s="40"/>
      <c r="QTZ1769" s="40"/>
      <c r="QUA1769" s="40"/>
      <c r="QUB1769" s="40"/>
      <c r="QUC1769" s="40"/>
      <c r="QUD1769" s="40"/>
      <c r="QUE1769" s="40"/>
      <c r="QUF1769" s="40"/>
      <c r="QUG1769" s="40"/>
      <c r="QUH1769" s="40"/>
      <c r="QUI1769" s="40"/>
      <c r="QUJ1769" s="40"/>
      <c r="QUK1769" s="40"/>
      <c r="QUL1769" s="40"/>
      <c r="QUM1769" s="40"/>
      <c r="QUN1769" s="40"/>
      <c r="QUO1769" s="40"/>
      <c r="QUP1769" s="40"/>
      <c r="QUQ1769" s="40"/>
      <c r="QUR1769" s="40"/>
      <c r="QUS1769" s="40"/>
      <c r="QUT1769" s="40"/>
      <c r="QUU1769" s="40"/>
      <c r="QUV1769" s="40"/>
      <c r="QUW1769" s="40"/>
      <c r="QUX1769" s="40"/>
      <c r="QUY1769" s="40"/>
      <c r="QUZ1769" s="40"/>
      <c r="QVA1769" s="40"/>
      <c r="QVB1769" s="40"/>
      <c r="QVC1769" s="40"/>
      <c r="QVD1769" s="40"/>
      <c r="QVE1769" s="40"/>
      <c r="QVF1769" s="40"/>
      <c r="QVG1769" s="40"/>
      <c r="QVH1769" s="40"/>
      <c r="QVI1769" s="40"/>
      <c r="QVJ1769" s="40"/>
      <c r="QVK1769" s="40"/>
      <c r="QVL1769" s="40"/>
      <c r="QVM1769" s="40"/>
      <c r="QVN1769" s="40"/>
      <c r="QVO1769" s="40"/>
      <c r="QVP1769" s="40"/>
      <c r="QVQ1769" s="40"/>
      <c r="QVR1769" s="40"/>
      <c r="QVS1769" s="40"/>
      <c r="QVT1769" s="40"/>
      <c r="QVU1769" s="40"/>
      <c r="QVV1769" s="40"/>
      <c r="QVW1769" s="40"/>
      <c r="QVX1769" s="40"/>
      <c r="QVY1769" s="40"/>
      <c r="QVZ1769" s="40"/>
      <c r="QWA1769" s="40"/>
      <c r="QWB1769" s="40"/>
      <c r="QWC1769" s="40"/>
      <c r="QWD1769" s="40"/>
      <c r="QWE1769" s="40"/>
      <c r="QWF1769" s="40"/>
      <c r="QWG1769" s="40"/>
      <c r="QWH1769" s="40"/>
      <c r="QWI1769" s="40"/>
      <c r="QWJ1769" s="40"/>
      <c r="QWK1769" s="40"/>
      <c r="QWL1769" s="40"/>
      <c r="QWM1769" s="40"/>
      <c r="QWN1769" s="40"/>
      <c r="QWO1769" s="40"/>
      <c r="QWP1769" s="40"/>
      <c r="QWQ1769" s="40"/>
      <c r="QWR1769" s="40"/>
      <c r="QWS1769" s="40"/>
      <c r="QWT1769" s="40"/>
      <c r="QWU1769" s="40"/>
      <c r="QWV1769" s="40"/>
      <c r="QWW1769" s="40"/>
      <c r="QWX1769" s="40"/>
      <c r="QWY1769" s="40"/>
      <c r="QWZ1769" s="40"/>
      <c r="QXA1769" s="40"/>
      <c r="QXB1769" s="40"/>
      <c r="QXC1769" s="40"/>
      <c r="QXD1769" s="40"/>
      <c r="QXE1769" s="40"/>
      <c r="QXF1769" s="40"/>
      <c r="QXG1769" s="40"/>
      <c r="QXH1769" s="40"/>
      <c r="QXI1769" s="40"/>
      <c r="QXJ1769" s="40"/>
      <c r="QXK1769" s="40"/>
      <c r="QXL1769" s="40"/>
      <c r="QXM1769" s="40"/>
      <c r="QXN1769" s="40"/>
      <c r="QXO1769" s="40"/>
      <c r="QXP1769" s="40"/>
      <c r="QXQ1769" s="40"/>
      <c r="QXR1769" s="40"/>
      <c r="QXS1769" s="40"/>
      <c r="QXT1769" s="40"/>
      <c r="QXU1769" s="40"/>
      <c r="QXV1769" s="40"/>
      <c r="QXW1769" s="40"/>
      <c r="QXX1769" s="40"/>
      <c r="QXY1769" s="40"/>
      <c r="QXZ1769" s="40"/>
      <c r="QYA1769" s="40"/>
      <c r="QYB1769" s="40"/>
      <c r="QYC1769" s="40"/>
      <c r="QYD1769" s="40"/>
      <c r="QYE1769" s="40"/>
      <c r="QYF1769" s="40"/>
      <c r="QYG1769" s="40"/>
      <c r="QYH1769" s="40"/>
      <c r="QYI1769" s="40"/>
      <c r="QYJ1769" s="40"/>
      <c r="QYK1769" s="40"/>
      <c r="QYL1769" s="40"/>
      <c r="QYM1769" s="40"/>
      <c r="QYN1769" s="40"/>
      <c r="QYO1769" s="40"/>
      <c r="QYP1769" s="40"/>
      <c r="QYQ1769" s="40"/>
      <c r="QYR1769" s="40"/>
      <c r="QYS1769" s="40"/>
      <c r="QYT1769" s="40"/>
      <c r="QYU1769" s="40"/>
      <c r="QYV1769" s="40"/>
      <c r="QYW1769" s="40"/>
      <c r="QYX1769" s="40"/>
      <c r="QYY1769" s="40"/>
      <c r="QYZ1769" s="40"/>
      <c r="QZA1769" s="40"/>
      <c r="QZB1769" s="40"/>
      <c r="QZC1769" s="40"/>
      <c r="QZD1769" s="40"/>
      <c r="QZE1769" s="40"/>
      <c r="QZF1769" s="40"/>
      <c r="QZG1769" s="40"/>
      <c r="QZH1769" s="40"/>
      <c r="QZI1769" s="40"/>
      <c r="QZJ1769" s="40"/>
      <c r="QZK1769" s="40"/>
      <c r="QZL1769" s="40"/>
      <c r="QZM1769" s="40"/>
      <c r="QZN1769" s="40"/>
      <c r="QZO1769" s="40"/>
      <c r="QZP1769" s="40"/>
      <c r="QZQ1769" s="40"/>
      <c r="QZR1769" s="40"/>
      <c r="QZS1769" s="40"/>
      <c r="QZT1769" s="40"/>
      <c r="QZU1769" s="40"/>
      <c r="QZV1769" s="40"/>
      <c r="QZW1769" s="40"/>
      <c r="QZX1769" s="40"/>
      <c r="QZY1769" s="40"/>
      <c r="QZZ1769" s="40"/>
      <c r="RAA1769" s="40"/>
      <c r="RAB1769" s="40"/>
      <c r="RAC1769" s="40"/>
      <c r="RAD1769" s="40"/>
      <c r="RAE1769" s="40"/>
      <c r="RAF1769" s="40"/>
      <c r="RAG1769" s="40"/>
      <c r="RAH1769" s="40"/>
      <c r="RAI1769" s="40"/>
      <c r="RAJ1769" s="40"/>
      <c r="RAK1769" s="40"/>
      <c r="RAL1769" s="40"/>
      <c r="RAM1769" s="40"/>
      <c r="RAN1769" s="40"/>
      <c r="RAO1769" s="40"/>
      <c r="RAP1769" s="40"/>
      <c r="RAQ1769" s="40"/>
      <c r="RAR1769" s="40"/>
      <c r="RAS1769" s="40"/>
      <c r="RAT1769" s="40"/>
      <c r="RAU1769" s="40"/>
      <c r="RAV1769" s="40"/>
      <c r="RAW1769" s="40"/>
      <c r="RAX1769" s="40"/>
      <c r="RAY1769" s="40"/>
      <c r="RAZ1769" s="40"/>
      <c r="RBA1769" s="40"/>
      <c r="RBB1769" s="40"/>
      <c r="RBC1769" s="40"/>
      <c r="RBD1769" s="40"/>
      <c r="RBE1769" s="40"/>
      <c r="RBF1769" s="40"/>
      <c r="RBG1769" s="40"/>
      <c r="RBH1769" s="40"/>
      <c r="RBI1769" s="40"/>
      <c r="RBJ1769" s="40"/>
      <c r="RBK1769" s="40"/>
      <c r="RBL1769" s="40"/>
      <c r="RBM1769" s="40"/>
      <c r="RBN1769" s="40"/>
      <c r="RBO1769" s="40"/>
      <c r="RBP1769" s="40"/>
      <c r="RBQ1769" s="40"/>
      <c r="RBR1769" s="40"/>
      <c r="RBS1769" s="40"/>
      <c r="RBT1769" s="40"/>
      <c r="RBU1769" s="40"/>
      <c r="RBV1769" s="40"/>
      <c r="RBW1769" s="40"/>
      <c r="RBX1769" s="40"/>
      <c r="RBY1769" s="40"/>
      <c r="RBZ1769" s="40"/>
      <c r="RCA1769" s="40"/>
      <c r="RCB1769" s="40"/>
      <c r="RCC1769" s="40"/>
      <c r="RCD1769" s="40"/>
      <c r="RCE1769" s="40"/>
      <c r="RCF1769" s="40"/>
      <c r="RCG1769" s="40"/>
      <c r="RCH1769" s="40"/>
      <c r="RCI1769" s="40"/>
      <c r="RCJ1769" s="40"/>
      <c r="RCK1769" s="40"/>
      <c r="RCL1769" s="40"/>
      <c r="RCM1769" s="40"/>
      <c r="RCN1769" s="40"/>
      <c r="RCO1769" s="40"/>
      <c r="RCP1769" s="40"/>
      <c r="RCQ1769" s="40"/>
      <c r="RCR1769" s="40"/>
      <c r="RCS1769" s="40"/>
      <c r="RCT1769" s="40"/>
      <c r="RCU1769" s="40"/>
      <c r="RCV1769" s="40"/>
      <c r="RCW1769" s="40"/>
      <c r="RCX1769" s="40"/>
      <c r="RCY1769" s="40"/>
      <c r="RCZ1769" s="40"/>
      <c r="RDA1769" s="40"/>
      <c r="RDB1769" s="40"/>
      <c r="RDC1769" s="40"/>
      <c r="RDD1769" s="40"/>
      <c r="RDE1769" s="40"/>
      <c r="RDF1769" s="40"/>
      <c r="RDG1769" s="40"/>
      <c r="RDH1769" s="40"/>
      <c r="RDI1769" s="40"/>
      <c r="RDJ1769" s="40"/>
      <c r="RDK1769" s="40"/>
      <c r="RDL1769" s="40"/>
      <c r="RDM1769" s="40"/>
      <c r="RDN1769" s="40"/>
      <c r="RDO1769" s="40"/>
      <c r="RDP1769" s="40"/>
      <c r="RDQ1769" s="40"/>
      <c r="RDR1769" s="40"/>
      <c r="RDS1769" s="40"/>
      <c r="RDT1769" s="40"/>
      <c r="RDU1769" s="40"/>
      <c r="RDV1769" s="40"/>
      <c r="RDW1769" s="40"/>
      <c r="RDX1769" s="40"/>
      <c r="RDY1769" s="40"/>
      <c r="RDZ1769" s="40"/>
      <c r="REA1769" s="40"/>
      <c r="REB1769" s="40"/>
      <c r="REC1769" s="40"/>
      <c r="RED1769" s="40"/>
      <c r="REE1769" s="40"/>
      <c r="REF1769" s="40"/>
      <c r="REG1769" s="40"/>
      <c r="REH1769" s="40"/>
      <c r="REI1769" s="40"/>
      <c r="REJ1769" s="40"/>
      <c r="REK1769" s="40"/>
      <c r="REL1769" s="40"/>
      <c r="REM1769" s="40"/>
      <c r="REN1769" s="40"/>
      <c r="REO1769" s="40"/>
      <c r="REP1769" s="40"/>
      <c r="REQ1769" s="40"/>
      <c r="RER1769" s="40"/>
      <c r="RES1769" s="40"/>
      <c r="RET1769" s="40"/>
      <c r="REU1769" s="40"/>
      <c r="REV1769" s="40"/>
      <c r="REW1769" s="40"/>
      <c r="REX1769" s="40"/>
      <c r="REY1769" s="40"/>
      <c r="REZ1769" s="40"/>
      <c r="RFA1769" s="40"/>
      <c r="RFB1769" s="40"/>
      <c r="RFC1769" s="40"/>
      <c r="RFD1769" s="40"/>
      <c r="RFE1769" s="40"/>
      <c r="RFF1769" s="40"/>
      <c r="RFG1769" s="40"/>
      <c r="RFH1769" s="40"/>
      <c r="RFI1769" s="40"/>
      <c r="RFJ1769" s="40"/>
      <c r="RFK1769" s="40"/>
      <c r="RFL1769" s="40"/>
      <c r="RFM1769" s="40"/>
      <c r="RFN1769" s="40"/>
      <c r="RFO1769" s="40"/>
      <c r="RFP1769" s="40"/>
      <c r="RFQ1769" s="40"/>
      <c r="RFR1769" s="40"/>
      <c r="RFS1769" s="40"/>
      <c r="RFT1769" s="40"/>
      <c r="RFU1769" s="40"/>
      <c r="RFV1769" s="40"/>
      <c r="RFW1769" s="40"/>
      <c r="RFX1769" s="40"/>
      <c r="RFY1769" s="40"/>
      <c r="RFZ1769" s="40"/>
      <c r="RGA1769" s="40"/>
      <c r="RGB1769" s="40"/>
      <c r="RGC1769" s="40"/>
      <c r="RGD1769" s="40"/>
      <c r="RGE1769" s="40"/>
      <c r="RGF1769" s="40"/>
      <c r="RGG1769" s="40"/>
      <c r="RGH1769" s="40"/>
      <c r="RGI1769" s="40"/>
      <c r="RGJ1769" s="40"/>
      <c r="RGK1769" s="40"/>
      <c r="RGL1769" s="40"/>
      <c r="RGM1769" s="40"/>
      <c r="RGN1769" s="40"/>
      <c r="RGO1769" s="40"/>
      <c r="RGP1769" s="40"/>
      <c r="RGQ1769" s="40"/>
      <c r="RGR1769" s="40"/>
      <c r="RGS1769" s="40"/>
      <c r="RGT1769" s="40"/>
      <c r="RGU1769" s="40"/>
      <c r="RGV1769" s="40"/>
      <c r="RGW1769" s="40"/>
      <c r="RGX1769" s="40"/>
      <c r="RGY1769" s="40"/>
      <c r="RGZ1769" s="40"/>
      <c r="RHA1769" s="40"/>
      <c r="RHB1769" s="40"/>
      <c r="RHC1769" s="40"/>
      <c r="RHD1769" s="40"/>
      <c r="RHE1769" s="40"/>
      <c r="RHF1769" s="40"/>
      <c r="RHG1769" s="40"/>
      <c r="RHH1769" s="40"/>
      <c r="RHI1769" s="40"/>
      <c r="RHJ1769" s="40"/>
      <c r="RHK1769" s="40"/>
      <c r="RHL1769" s="40"/>
      <c r="RHM1769" s="40"/>
      <c r="RHN1769" s="40"/>
      <c r="RHO1769" s="40"/>
      <c r="RHP1769" s="40"/>
      <c r="RHQ1769" s="40"/>
      <c r="RHR1769" s="40"/>
      <c r="RHS1769" s="40"/>
      <c r="RHT1769" s="40"/>
      <c r="RHU1769" s="40"/>
      <c r="RHV1769" s="40"/>
      <c r="RHW1769" s="40"/>
      <c r="RHX1769" s="40"/>
      <c r="RHY1769" s="40"/>
      <c r="RHZ1769" s="40"/>
      <c r="RIA1769" s="40"/>
      <c r="RIB1769" s="40"/>
      <c r="RIC1769" s="40"/>
      <c r="RID1769" s="40"/>
      <c r="RIE1769" s="40"/>
      <c r="RIF1769" s="40"/>
      <c r="RIG1769" s="40"/>
      <c r="RIH1769" s="40"/>
      <c r="RII1769" s="40"/>
      <c r="RIJ1769" s="40"/>
      <c r="RIK1769" s="40"/>
      <c r="RIL1769" s="40"/>
      <c r="RIM1769" s="40"/>
      <c r="RIN1769" s="40"/>
      <c r="RIO1769" s="40"/>
      <c r="RIP1769" s="40"/>
      <c r="RIQ1769" s="40"/>
      <c r="RIR1769" s="40"/>
      <c r="RIS1769" s="40"/>
      <c r="RIT1769" s="40"/>
      <c r="RIU1769" s="40"/>
      <c r="RIV1769" s="40"/>
      <c r="RIW1769" s="40"/>
      <c r="RIX1769" s="40"/>
      <c r="RIY1769" s="40"/>
      <c r="RIZ1769" s="40"/>
      <c r="RJA1769" s="40"/>
      <c r="RJB1769" s="40"/>
      <c r="RJC1769" s="40"/>
      <c r="RJD1769" s="40"/>
      <c r="RJE1769" s="40"/>
      <c r="RJF1769" s="40"/>
      <c r="RJG1769" s="40"/>
      <c r="RJH1769" s="40"/>
      <c r="RJI1769" s="40"/>
      <c r="RJJ1769" s="40"/>
      <c r="RJK1769" s="40"/>
      <c r="RJL1769" s="40"/>
      <c r="RJM1769" s="40"/>
      <c r="RJN1769" s="40"/>
      <c r="RJO1769" s="40"/>
      <c r="RJP1769" s="40"/>
      <c r="RJQ1769" s="40"/>
      <c r="RJR1769" s="40"/>
      <c r="RJS1769" s="40"/>
      <c r="RJT1769" s="40"/>
      <c r="RJU1769" s="40"/>
      <c r="RJV1769" s="40"/>
      <c r="RJW1769" s="40"/>
      <c r="RJX1769" s="40"/>
      <c r="RJY1769" s="40"/>
      <c r="RJZ1769" s="40"/>
      <c r="RKA1769" s="40"/>
      <c r="RKB1769" s="40"/>
      <c r="RKC1769" s="40"/>
      <c r="RKD1769" s="40"/>
      <c r="RKE1769" s="40"/>
      <c r="RKF1769" s="40"/>
      <c r="RKG1769" s="40"/>
      <c r="RKH1769" s="40"/>
      <c r="RKI1769" s="40"/>
      <c r="RKJ1769" s="40"/>
      <c r="RKK1769" s="40"/>
      <c r="RKL1769" s="40"/>
      <c r="RKM1769" s="40"/>
      <c r="RKN1769" s="40"/>
      <c r="RKO1769" s="40"/>
      <c r="RKP1769" s="40"/>
      <c r="RKQ1769" s="40"/>
      <c r="RKR1769" s="40"/>
      <c r="RKS1769" s="40"/>
      <c r="RKT1769" s="40"/>
      <c r="RKU1769" s="40"/>
      <c r="RKV1769" s="40"/>
      <c r="RKW1769" s="40"/>
      <c r="RKX1769" s="40"/>
      <c r="RKY1769" s="40"/>
      <c r="RKZ1769" s="40"/>
      <c r="RLA1769" s="40"/>
      <c r="RLB1769" s="40"/>
      <c r="RLC1769" s="40"/>
      <c r="RLD1769" s="40"/>
      <c r="RLE1769" s="40"/>
      <c r="RLF1769" s="40"/>
      <c r="RLG1769" s="40"/>
      <c r="RLH1769" s="40"/>
      <c r="RLI1769" s="40"/>
      <c r="RLJ1769" s="40"/>
      <c r="RLK1769" s="40"/>
      <c r="RLL1769" s="40"/>
      <c r="RLM1769" s="40"/>
      <c r="RLN1769" s="40"/>
      <c r="RLO1769" s="40"/>
      <c r="RLP1769" s="40"/>
      <c r="RLQ1769" s="40"/>
      <c r="RLR1769" s="40"/>
      <c r="RLS1769" s="40"/>
      <c r="RLT1769" s="40"/>
      <c r="RLU1769" s="40"/>
      <c r="RLV1769" s="40"/>
      <c r="RLW1769" s="40"/>
      <c r="RLX1769" s="40"/>
      <c r="RLY1769" s="40"/>
      <c r="RLZ1769" s="40"/>
      <c r="RMA1769" s="40"/>
      <c r="RMB1769" s="40"/>
      <c r="RMC1769" s="40"/>
      <c r="RMD1769" s="40"/>
      <c r="RME1769" s="40"/>
      <c r="RMF1769" s="40"/>
      <c r="RMG1769" s="40"/>
      <c r="RMH1769" s="40"/>
      <c r="RMI1769" s="40"/>
      <c r="RMJ1769" s="40"/>
      <c r="RMK1769" s="40"/>
      <c r="RML1769" s="40"/>
      <c r="RMM1769" s="40"/>
      <c r="RMN1769" s="40"/>
      <c r="RMO1769" s="40"/>
      <c r="RMP1769" s="40"/>
      <c r="RMQ1769" s="40"/>
      <c r="RMR1769" s="40"/>
      <c r="RMS1769" s="40"/>
      <c r="RMT1769" s="40"/>
      <c r="RMU1769" s="40"/>
      <c r="RMV1769" s="40"/>
      <c r="RMW1769" s="40"/>
      <c r="RMX1769" s="40"/>
      <c r="RMY1769" s="40"/>
      <c r="RMZ1769" s="40"/>
      <c r="RNA1769" s="40"/>
      <c r="RNB1769" s="40"/>
      <c r="RNC1769" s="40"/>
      <c r="RND1769" s="40"/>
      <c r="RNE1769" s="40"/>
      <c r="RNF1769" s="40"/>
      <c r="RNG1769" s="40"/>
      <c r="RNH1769" s="40"/>
      <c r="RNI1769" s="40"/>
      <c r="RNJ1769" s="40"/>
      <c r="RNK1769" s="40"/>
      <c r="RNL1769" s="40"/>
      <c r="RNM1769" s="40"/>
      <c r="RNN1769" s="40"/>
      <c r="RNO1769" s="40"/>
      <c r="RNP1769" s="40"/>
      <c r="RNQ1769" s="40"/>
      <c r="RNR1769" s="40"/>
      <c r="RNS1769" s="40"/>
      <c r="RNT1769" s="40"/>
      <c r="RNU1769" s="40"/>
      <c r="RNV1769" s="40"/>
      <c r="RNW1769" s="40"/>
      <c r="RNX1769" s="40"/>
      <c r="RNY1769" s="40"/>
      <c r="RNZ1769" s="40"/>
      <c r="ROA1769" s="40"/>
      <c r="ROB1769" s="40"/>
      <c r="ROC1769" s="40"/>
      <c r="ROD1769" s="40"/>
      <c r="ROE1769" s="40"/>
      <c r="ROF1769" s="40"/>
      <c r="ROG1769" s="40"/>
      <c r="ROH1769" s="40"/>
      <c r="ROI1769" s="40"/>
      <c r="ROJ1769" s="40"/>
      <c r="ROK1769" s="40"/>
      <c r="ROL1769" s="40"/>
      <c r="ROM1769" s="40"/>
      <c r="RON1769" s="40"/>
      <c r="ROO1769" s="40"/>
      <c r="ROP1769" s="40"/>
      <c r="ROQ1769" s="40"/>
      <c r="ROR1769" s="40"/>
      <c r="ROS1769" s="40"/>
      <c r="ROT1769" s="40"/>
      <c r="ROU1769" s="40"/>
      <c r="ROV1769" s="40"/>
      <c r="ROW1769" s="40"/>
      <c r="ROX1769" s="40"/>
      <c r="ROY1769" s="40"/>
      <c r="ROZ1769" s="40"/>
      <c r="RPA1769" s="40"/>
      <c r="RPB1769" s="40"/>
      <c r="RPC1769" s="40"/>
      <c r="RPD1769" s="40"/>
      <c r="RPE1769" s="40"/>
      <c r="RPF1769" s="40"/>
      <c r="RPG1769" s="40"/>
      <c r="RPH1769" s="40"/>
      <c r="RPI1769" s="40"/>
      <c r="RPJ1769" s="40"/>
      <c r="RPK1769" s="40"/>
      <c r="RPL1769" s="40"/>
      <c r="RPM1769" s="40"/>
      <c r="RPN1769" s="40"/>
      <c r="RPO1769" s="40"/>
      <c r="RPP1769" s="40"/>
      <c r="RPQ1769" s="40"/>
      <c r="RPR1769" s="40"/>
      <c r="RPS1769" s="40"/>
      <c r="RPT1769" s="40"/>
      <c r="RPU1769" s="40"/>
      <c r="RPV1769" s="40"/>
      <c r="RPW1769" s="40"/>
      <c r="RPX1769" s="40"/>
      <c r="RPY1769" s="40"/>
      <c r="RPZ1769" s="40"/>
      <c r="RQA1769" s="40"/>
      <c r="RQB1769" s="40"/>
      <c r="RQC1769" s="40"/>
      <c r="RQD1769" s="40"/>
      <c r="RQE1769" s="40"/>
      <c r="RQF1769" s="40"/>
      <c r="RQG1769" s="40"/>
      <c r="RQH1769" s="40"/>
      <c r="RQI1769" s="40"/>
      <c r="RQJ1769" s="40"/>
      <c r="RQK1769" s="40"/>
      <c r="RQL1769" s="40"/>
      <c r="RQM1769" s="40"/>
      <c r="RQN1769" s="40"/>
      <c r="RQO1769" s="40"/>
      <c r="RQP1769" s="40"/>
      <c r="RQQ1769" s="40"/>
      <c r="RQR1769" s="40"/>
      <c r="RQS1769" s="40"/>
      <c r="RQT1769" s="40"/>
      <c r="RQU1769" s="40"/>
      <c r="RQV1769" s="40"/>
      <c r="RQW1769" s="40"/>
      <c r="RQX1769" s="40"/>
      <c r="RQY1769" s="40"/>
      <c r="RQZ1769" s="40"/>
      <c r="RRA1769" s="40"/>
      <c r="RRB1769" s="40"/>
      <c r="RRC1769" s="40"/>
      <c r="RRD1769" s="40"/>
      <c r="RRE1769" s="40"/>
      <c r="RRF1769" s="40"/>
      <c r="RRG1769" s="40"/>
      <c r="RRH1769" s="40"/>
      <c r="RRI1769" s="40"/>
      <c r="RRJ1769" s="40"/>
      <c r="RRK1769" s="40"/>
      <c r="RRL1769" s="40"/>
      <c r="RRM1769" s="40"/>
      <c r="RRN1769" s="40"/>
      <c r="RRO1769" s="40"/>
      <c r="RRP1769" s="40"/>
      <c r="RRQ1769" s="40"/>
      <c r="RRR1769" s="40"/>
      <c r="RRS1769" s="40"/>
      <c r="RRT1769" s="40"/>
      <c r="RRU1769" s="40"/>
      <c r="RRV1769" s="40"/>
      <c r="RRW1769" s="40"/>
      <c r="RRX1769" s="40"/>
      <c r="RRY1769" s="40"/>
      <c r="RRZ1769" s="40"/>
      <c r="RSA1769" s="40"/>
      <c r="RSB1769" s="40"/>
      <c r="RSC1769" s="40"/>
      <c r="RSD1769" s="40"/>
      <c r="RSE1769" s="40"/>
      <c r="RSF1769" s="40"/>
      <c r="RSG1769" s="40"/>
      <c r="RSH1769" s="40"/>
      <c r="RSI1769" s="40"/>
      <c r="RSJ1769" s="40"/>
      <c r="RSK1769" s="40"/>
      <c r="RSL1769" s="40"/>
      <c r="RSM1769" s="40"/>
      <c r="RSN1769" s="40"/>
      <c r="RSO1769" s="40"/>
      <c r="RSP1769" s="40"/>
      <c r="RSQ1769" s="40"/>
      <c r="RSR1769" s="40"/>
      <c r="RSS1769" s="40"/>
      <c r="RST1769" s="40"/>
      <c r="RSU1769" s="40"/>
      <c r="RSV1769" s="40"/>
      <c r="RSW1769" s="40"/>
      <c r="RSX1769" s="40"/>
      <c r="RSY1769" s="40"/>
      <c r="RSZ1769" s="40"/>
      <c r="RTA1769" s="40"/>
      <c r="RTB1769" s="40"/>
      <c r="RTC1769" s="40"/>
      <c r="RTD1769" s="40"/>
      <c r="RTE1769" s="40"/>
      <c r="RTF1769" s="40"/>
      <c r="RTG1769" s="40"/>
      <c r="RTH1769" s="40"/>
      <c r="RTI1769" s="40"/>
      <c r="RTJ1769" s="40"/>
      <c r="RTK1769" s="40"/>
      <c r="RTL1769" s="40"/>
      <c r="RTM1769" s="40"/>
      <c r="RTN1769" s="40"/>
      <c r="RTO1769" s="40"/>
      <c r="RTP1769" s="40"/>
      <c r="RTQ1769" s="40"/>
      <c r="RTR1769" s="40"/>
      <c r="RTS1769" s="40"/>
      <c r="RTT1769" s="40"/>
      <c r="RTU1769" s="40"/>
      <c r="RTV1769" s="40"/>
      <c r="RTW1769" s="40"/>
      <c r="RTX1769" s="40"/>
      <c r="RTY1769" s="40"/>
      <c r="RTZ1769" s="40"/>
      <c r="RUA1769" s="40"/>
      <c r="RUB1769" s="40"/>
      <c r="RUC1769" s="40"/>
      <c r="RUD1769" s="40"/>
      <c r="RUE1769" s="40"/>
      <c r="RUF1769" s="40"/>
      <c r="RUG1769" s="40"/>
      <c r="RUH1769" s="40"/>
      <c r="RUI1769" s="40"/>
      <c r="RUJ1769" s="40"/>
      <c r="RUK1769" s="40"/>
      <c r="RUL1769" s="40"/>
      <c r="RUM1769" s="40"/>
      <c r="RUN1769" s="40"/>
      <c r="RUO1769" s="40"/>
      <c r="RUP1769" s="40"/>
      <c r="RUQ1769" s="40"/>
      <c r="RUR1769" s="40"/>
      <c r="RUS1769" s="40"/>
      <c r="RUT1769" s="40"/>
      <c r="RUU1769" s="40"/>
      <c r="RUV1769" s="40"/>
      <c r="RUW1769" s="40"/>
      <c r="RUX1769" s="40"/>
      <c r="RUY1769" s="40"/>
      <c r="RUZ1769" s="40"/>
      <c r="RVA1769" s="40"/>
      <c r="RVB1769" s="40"/>
      <c r="RVC1769" s="40"/>
      <c r="RVD1769" s="40"/>
      <c r="RVE1769" s="40"/>
      <c r="RVF1769" s="40"/>
      <c r="RVG1769" s="40"/>
      <c r="RVH1769" s="40"/>
      <c r="RVI1769" s="40"/>
      <c r="RVJ1769" s="40"/>
      <c r="RVK1769" s="40"/>
      <c r="RVL1769" s="40"/>
      <c r="RVM1769" s="40"/>
      <c r="RVN1769" s="40"/>
      <c r="RVO1769" s="40"/>
      <c r="RVP1769" s="40"/>
      <c r="RVQ1769" s="40"/>
      <c r="RVR1769" s="40"/>
      <c r="RVS1769" s="40"/>
      <c r="RVT1769" s="40"/>
      <c r="RVU1769" s="40"/>
      <c r="RVV1769" s="40"/>
      <c r="RVW1769" s="40"/>
      <c r="RVX1769" s="40"/>
      <c r="RVY1769" s="40"/>
      <c r="RVZ1769" s="40"/>
      <c r="RWA1769" s="40"/>
      <c r="RWB1769" s="40"/>
      <c r="RWC1769" s="40"/>
      <c r="RWD1769" s="40"/>
      <c r="RWE1769" s="40"/>
      <c r="RWF1769" s="40"/>
      <c r="RWG1769" s="40"/>
      <c r="RWH1769" s="40"/>
      <c r="RWI1769" s="40"/>
      <c r="RWJ1769" s="40"/>
      <c r="RWK1769" s="40"/>
      <c r="RWL1769" s="40"/>
      <c r="RWM1769" s="40"/>
      <c r="RWN1769" s="40"/>
      <c r="RWO1769" s="40"/>
      <c r="RWP1769" s="40"/>
      <c r="RWQ1769" s="40"/>
      <c r="RWR1769" s="40"/>
      <c r="RWS1769" s="40"/>
      <c r="RWT1769" s="40"/>
      <c r="RWU1769" s="40"/>
      <c r="RWV1769" s="40"/>
      <c r="RWW1769" s="40"/>
      <c r="RWX1769" s="40"/>
      <c r="RWY1769" s="40"/>
      <c r="RWZ1769" s="40"/>
      <c r="RXA1769" s="40"/>
      <c r="RXB1769" s="40"/>
      <c r="RXC1769" s="40"/>
      <c r="RXD1769" s="40"/>
      <c r="RXE1769" s="40"/>
      <c r="RXF1769" s="40"/>
      <c r="RXG1769" s="40"/>
      <c r="RXH1769" s="40"/>
      <c r="RXI1769" s="40"/>
      <c r="RXJ1769" s="40"/>
      <c r="RXK1769" s="40"/>
      <c r="RXL1769" s="40"/>
      <c r="RXM1769" s="40"/>
      <c r="RXN1769" s="40"/>
      <c r="RXO1769" s="40"/>
      <c r="RXP1769" s="40"/>
      <c r="RXQ1769" s="40"/>
      <c r="RXR1769" s="40"/>
      <c r="RXS1769" s="40"/>
      <c r="RXT1769" s="40"/>
      <c r="RXU1769" s="40"/>
      <c r="RXV1769" s="40"/>
      <c r="RXW1769" s="40"/>
      <c r="RXX1769" s="40"/>
      <c r="RXY1769" s="40"/>
      <c r="RXZ1769" s="40"/>
      <c r="RYA1769" s="40"/>
      <c r="RYB1769" s="40"/>
      <c r="RYC1769" s="40"/>
      <c r="RYD1769" s="40"/>
      <c r="RYE1769" s="40"/>
      <c r="RYF1769" s="40"/>
      <c r="RYG1769" s="40"/>
      <c r="RYH1769" s="40"/>
      <c r="RYI1769" s="40"/>
      <c r="RYJ1769" s="40"/>
      <c r="RYK1769" s="40"/>
      <c r="RYL1769" s="40"/>
      <c r="RYM1769" s="40"/>
      <c r="RYN1769" s="40"/>
      <c r="RYO1769" s="40"/>
      <c r="RYP1769" s="40"/>
      <c r="RYQ1769" s="40"/>
      <c r="RYR1769" s="40"/>
      <c r="RYS1769" s="40"/>
      <c r="RYT1769" s="40"/>
      <c r="RYU1769" s="40"/>
      <c r="RYV1769" s="40"/>
      <c r="RYW1769" s="40"/>
      <c r="RYX1769" s="40"/>
      <c r="RYY1769" s="40"/>
      <c r="RYZ1769" s="40"/>
      <c r="RZA1769" s="40"/>
      <c r="RZB1769" s="40"/>
      <c r="RZC1769" s="40"/>
      <c r="RZD1769" s="40"/>
      <c r="RZE1769" s="40"/>
      <c r="RZF1769" s="40"/>
      <c r="RZG1769" s="40"/>
      <c r="RZH1769" s="40"/>
      <c r="RZI1769" s="40"/>
      <c r="RZJ1769" s="40"/>
      <c r="RZK1769" s="40"/>
      <c r="RZL1769" s="40"/>
      <c r="RZM1769" s="40"/>
      <c r="RZN1769" s="40"/>
      <c r="RZO1769" s="40"/>
      <c r="RZP1769" s="40"/>
      <c r="RZQ1769" s="40"/>
      <c r="RZR1769" s="40"/>
      <c r="RZS1769" s="40"/>
      <c r="RZT1769" s="40"/>
      <c r="RZU1769" s="40"/>
      <c r="RZV1769" s="40"/>
      <c r="RZW1769" s="40"/>
      <c r="RZX1769" s="40"/>
      <c r="RZY1769" s="40"/>
      <c r="RZZ1769" s="40"/>
      <c r="SAA1769" s="40"/>
      <c r="SAB1769" s="40"/>
      <c r="SAC1769" s="40"/>
      <c r="SAD1769" s="40"/>
      <c r="SAE1769" s="40"/>
      <c r="SAF1769" s="40"/>
      <c r="SAG1769" s="40"/>
      <c r="SAH1769" s="40"/>
      <c r="SAI1769" s="40"/>
      <c r="SAJ1769" s="40"/>
      <c r="SAK1769" s="40"/>
      <c r="SAL1769" s="40"/>
      <c r="SAM1769" s="40"/>
      <c r="SAN1769" s="40"/>
      <c r="SAO1769" s="40"/>
      <c r="SAP1769" s="40"/>
      <c r="SAQ1769" s="40"/>
      <c r="SAR1769" s="40"/>
      <c r="SAS1769" s="40"/>
      <c r="SAT1769" s="40"/>
      <c r="SAU1769" s="40"/>
      <c r="SAV1769" s="40"/>
      <c r="SAW1769" s="40"/>
      <c r="SAX1769" s="40"/>
      <c r="SAY1769" s="40"/>
      <c r="SAZ1769" s="40"/>
      <c r="SBA1769" s="40"/>
      <c r="SBB1769" s="40"/>
      <c r="SBC1769" s="40"/>
      <c r="SBD1769" s="40"/>
      <c r="SBE1769" s="40"/>
      <c r="SBF1769" s="40"/>
      <c r="SBG1769" s="40"/>
      <c r="SBH1769" s="40"/>
      <c r="SBI1769" s="40"/>
      <c r="SBJ1769" s="40"/>
      <c r="SBK1769" s="40"/>
      <c r="SBL1769" s="40"/>
      <c r="SBM1769" s="40"/>
      <c r="SBN1769" s="40"/>
      <c r="SBO1769" s="40"/>
      <c r="SBP1769" s="40"/>
      <c r="SBQ1769" s="40"/>
      <c r="SBR1769" s="40"/>
      <c r="SBS1769" s="40"/>
      <c r="SBT1769" s="40"/>
      <c r="SBU1769" s="40"/>
      <c r="SBV1769" s="40"/>
      <c r="SBW1769" s="40"/>
      <c r="SBX1769" s="40"/>
      <c r="SBY1769" s="40"/>
      <c r="SBZ1769" s="40"/>
      <c r="SCA1769" s="40"/>
      <c r="SCB1769" s="40"/>
      <c r="SCC1769" s="40"/>
      <c r="SCD1769" s="40"/>
      <c r="SCE1769" s="40"/>
      <c r="SCF1769" s="40"/>
      <c r="SCG1769" s="40"/>
      <c r="SCH1769" s="40"/>
      <c r="SCI1769" s="40"/>
      <c r="SCJ1769" s="40"/>
      <c r="SCK1769" s="40"/>
      <c r="SCL1769" s="40"/>
      <c r="SCM1769" s="40"/>
      <c r="SCN1769" s="40"/>
      <c r="SCO1769" s="40"/>
      <c r="SCP1769" s="40"/>
      <c r="SCQ1769" s="40"/>
      <c r="SCR1769" s="40"/>
      <c r="SCS1769" s="40"/>
      <c r="SCT1769" s="40"/>
      <c r="SCU1769" s="40"/>
      <c r="SCV1769" s="40"/>
      <c r="SCW1769" s="40"/>
      <c r="SCX1769" s="40"/>
      <c r="SCY1769" s="40"/>
      <c r="SCZ1769" s="40"/>
      <c r="SDA1769" s="40"/>
      <c r="SDB1769" s="40"/>
      <c r="SDC1769" s="40"/>
      <c r="SDD1769" s="40"/>
      <c r="SDE1769" s="40"/>
      <c r="SDF1769" s="40"/>
      <c r="SDG1769" s="40"/>
      <c r="SDH1769" s="40"/>
      <c r="SDI1769" s="40"/>
      <c r="SDJ1769" s="40"/>
      <c r="SDK1769" s="40"/>
      <c r="SDL1769" s="40"/>
      <c r="SDM1769" s="40"/>
      <c r="SDN1769" s="40"/>
      <c r="SDO1769" s="40"/>
      <c r="SDP1769" s="40"/>
      <c r="SDQ1769" s="40"/>
      <c r="SDR1769" s="40"/>
      <c r="SDS1769" s="40"/>
      <c r="SDT1769" s="40"/>
      <c r="SDU1769" s="40"/>
      <c r="SDV1769" s="40"/>
      <c r="SDW1769" s="40"/>
      <c r="SDX1769" s="40"/>
      <c r="SDY1769" s="40"/>
      <c r="SDZ1769" s="40"/>
      <c r="SEA1769" s="40"/>
      <c r="SEB1769" s="40"/>
      <c r="SEC1769" s="40"/>
      <c r="SED1769" s="40"/>
      <c r="SEE1769" s="40"/>
      <c r="SEF1769" s="40"/>
      <c r="SEG1769" s="40"/>
      <c r="SEH1769" s="40"/>
      <c r="SEI1769" s="40"/>
      <c r="SEJ1769" s="40"/>
      <c r="SEK1769" s="40"/>
      <c r="SEL1769" s="40"/>
      <c r="SEM1769" s="40"/>
      <c r="SEN1769" s="40"/>
      <c r="SEO1769" s="40"/>
      <c r="SEP1769" s="40"/>
      <c r="SEQ1769" s="40"/>
      <c r="SER1769" s="40"/>
      <c r="SES1769" s="40"/>
      <c r="SET1769" s="40"/>
      <c r="SEU1769" s="40"/>
      <c r="SEV1769" s="40"/>
      <c r="SEW1769" s="40"/>
      <c r="SEX1769" s="40"/>
      <c r="SEY1769" s="40"/>
      <c r="SEZ1769" s="40"/>
      <c r="SFA1769" s="40"/>
      <c r="SFB1769" s="40"/>
      <c r="SFC1769" s="40"/>
      <c r="SFD1769" s="40"/>
      <c r="SFE1769" s="40"/>
      <c r="SFF1769" s="40"/>
      <c r="SFG1769" s="40"/>
      <c r="SFH1769" s="40"/>
      <c r="SFI1769" s="40"/>
      <c r="SFJ1769" s="40"/>
      <c r="SFK1769" s="40"/>
      <c r="SFL1769" s="40"/>
      <c r="SFM1769" s="40"/>
      <c r="SFN1769" s="40"/>
      <c r="SFO1769" s="40"/>
      <c r="SFP1769" s="40"/>
      <c r="SFQ1769" s="40"/>
      <c r="SFR1769" s="40"/>
      <c r="SFS1769" s="40"/>
      <c r="SFT1769" s="40"/>
      <c r="SFU1769" s="40"/>
      <c r="SFV1769" s="40"/>
      <c r="SFW1769" s="40"/>
      <c r="SFX1769" s="40"/>
      <c r="SFY1769" s="40"/>
      <c r="SFZ1769" s="40"/>
      <c r="SGA1769" s="40"/>
      <c r="SGB1769" s="40"/>
      <c r="SGC1769" s="40"/>
      <c r="SGD1769" s="40"/>
      <c r="SGE1769" s="40"/>
      <c r="SGF1769" s="40"/>
      <c r="SGG1769" s="40"/>
      <c r="SGH1769" s="40"/>
      <c r="SGI1769" s="40"/>
      <c r="SGJ1769" s="40"/>
      <c r="SGK1769" s="40"/>
      <c r="SGL1769" s="40"/>
      <c r="SGM1769" s="40"/>
      <c r="SGN1769" s="40"/>
      <c r="SGO1769" s="40"/>
      <c r="SGP1769" s="40"/>
      <c r="SGQ1769" s="40"/>
      <c r="SGR1769" s="40"/>
      <c r="SGS1769" s="40"/>
      <c r="SGT1769" s="40"/>
      <c r="SGU1769" s="40"/>
      <c r="SGV1769" s="40"/>
      <c r="SGW1769" s="40"/>
      <c r="SGX1769" s="40"/>
      <c r="SGY1769" s="40"/>
      <c r="SGZ1769" s="40"/>
      <c r="SHA1769" s="40"/>
      <c r="SHB1769" s="40"/>
      <c r="SHC1769" s="40"/>
      <c r="SHD1769" s="40"/>
      <c r="SHE1769" s="40"/>
      <c r="SHF1769" s="40"/>
      <c r="SHG1769" s="40"/>
      <c r="SHH1769" s="40"/>
      <c r="SHI1769" s="40"/>
      <c r="SHJ1769" s="40"/>
      <c r="SHK1769" s="40"/>
      <c r="SHL1769" s="40"/>
      <c r="SHM1769" s="40"/>
      <c r="SHN1769" s="40"/>
      <c r="SHO1769" s="40"/>
      <c r="SHP1769" s="40"/>
      <c r="SHQ1769" s="40"/>
      <c r="SHR1769" s="40"/>
      <c r="SHS1769" s="40"/>
      <c r="SHT1769" s="40"/>
      <c r="SHU1769" s="40"/>
      <c r="SHV1769" s="40"/>
      <c r="SHW1769" s="40"/>
      <c r="SHX1769" s="40"/>
      <c r="SHY1769" s="40"/>
      <c r="SHZ1769" s="40"/>
      <c r="SIA1769" s="40"/>
      <c r="SIB1769" s="40"/>
      <c r="SIC1769" s="40"/>
      <c r="SID1769" s="40"/>
      <c r="SIE1769" s="40"/>
      <c r="SIF1769" s="40"/>
      <c r="SIG1769" s="40"/>
      <c r="SIH1769" s="40"/>
      <c r="SII1769" s="40"/>
      <c r="SIJ1769" s="40"/>
      <c r="SIK1769" s="40"/>
      <c r="SIL1769" s="40"/>
      <c r="SIM1769" s="40"/>
      <c r="SIN1769" s="40"/>
      <c r="SIO1769" s="40"/>
      <c r="SIP1769" s="40"/>
      <c r="SIQ1769" s="40"/>
      <c r="SIR1769" s="40"/>
      <c r="SIS1769" s="40"/>
      <c r="SIT1769" s="40"/>
      <c r="SIU1769" s="40"/>
      <c r="SIV1769" s="40"/>
      <c r="SIW1769" s="40"/>
      <c r="SIX1769" s="40"/>
      <c r="SIY1769" s="40"/>
      <c r="SIZ1769" s="40"/>
      <c r="SJA1769" s="40"/>
      <c r="SJB1769" s="40"/>
      <c r="SJC1769" s="40"/>
      <c r="SJD1769" s="40"/>
      <c r="SJE1769" s="40"/>
      <c r="SJF1769" s="40"/>
      <c r="SJG1769" s="40"/>
      <c r="SJH1769" s="40"/>
      <c r="SJI1769" s="40"/>
      <c r="SJJ1769" s="40"/>
      <c r="SJK1769" s="40"/>
      <c r="SJL1769" s="40"/>
      <c r="SJM1769" s="40"/>
      <c r="SJN1769" s="40"/>
      <c r="SJO1769" s="40"/>
      <c r="SJP1769" s="40"/>
      <c r="SJQ1769" s="40"/>
      <c r="SJR1769" s="40"/>
      <c r="SJS1769" s="40"/>
      <c r="SJT1769" s="40"/>
      <c r="SJU1769" s="40"/>
      <c r="SJV1769" s="40"/>
      <c r="SJW1769" s="40"/>
      <c r="SJX1769" s="40"/>
      <c r="SJY1769" s="40"/>
      <c r="SJZ1769" s="40"/>
      <c r="SKA1769" s="40"/>
      <c r="SKB1769" s="40"/>
      <c r="SKC1769" s="40"/>
      <c r="SKD1769" s="40"/>
      <c r="SKE1769" s="40"/>
      <c r="SKF1769" s="40"/>
      <c r="SKG1769" s="40"/>
      <c r="SKH1769" s="40"/>
      <c r="SKI1769" s="40"/>
      <c r="SKJ1769" s="40"/>
      <c r="SKK1769" s="40"/>
      <c r="SKL1769" s="40"/>
      <c r="SKM1769" s="40"/>
      <c r="SKN1769" s="40"/>
      <c r="SKO1769" s="40"/>
      <c r="SKP1769" s="40"/>
      <c r="SKQ1769" s="40"/>
      <c r="SKR1769" s="40"/>
      <c r="SKS1769" s="40"/>
      <c r="SKT1769" s="40"/>
      <c r="SKU1769" s="40"/>
      <c r="SKV1769" s="40"/>
      <c r="SKW1769" s="40"/>
      <c r="SKX1769" s="40"/>
      <c r="SKY1769" s="40"/>
      <c r="SKZ1769" s="40"/>
      <c r="SLA1769" s="40"/>
      <c r="SLB1769" s="40"/>
      <c r="SLC1769" s="40"/>
      <c r="SLD1769" s="40"/>
      <c r="SLE1769" s="40"/>
      <c r="SLF1769" s="40"/>
      <c r="SLG1769" s="40"/>
      <c r="SLH1769" s="40"/>
      <c r="SLI1769" s="40"/>
      <c r="SLJ1769" s="40"/>
      <c r="SLK1769" s="40"/>
      <c r="SLL1769" s="40"/>
      <c r="SLM1769" s="40"/>
      <c r="SLN1769" s="40"/>
      <c r="SLO1769" s="40"/>
      <c r="SLP1769" s="40"/>
      <c r="SLQ1769" s="40"/>
      <c r="SLR1769" s="40"/>
      <c r="SLS1769" s="40"/>
      <c r="SLT1769" s="40"/>
      <c r="SLU1769" s="40"/>
      <c r="SLV1769" s="40"/>
      <c r="SLW1769" s="40"/>
      <c r="SLX1769" s="40"/>
      <c r="SLY1769" s="40"/>
      <c r="SLZ1769" s="40"/>
      <c r="SMA1769" s="40"/>
      <c r="SMB1769" s="40"/>
      <c r="SMC1769" s="40"/>
      <c r="SMD1769" s="40"/>
      <c r="SME1769" s="40"/>
      <c r="SMF1769" s="40"/>
      <c r="SMG1769" s="40"/>
      <c r="SMH1769" s="40"/>
      <c r="SMI1769" s="40"/>
      <c r="SMJ1769" s="40"/>
      <c r="SMK1769" s="40"/>
      <c r="SML1769" s="40"/>
      <c r="SMM1769" s="40"/>
      <c r="SMN1769" s="40"/>
      <c r="SMO1769" s="40"/>
      <c r="SMP1769" s="40"/>
      <c r="SMQ1769" s="40"/>
      <c r="SMR1769" s="40"/>
      <c r="SMS1769" s="40"/>
      <c r="SMT1769" s="40"/>
      <c r="SMU1769" s="40"/>
      <c r="SMV1769" s="40"/>
      <c r="SMW1769" s="40"/>
      <c r="SMX1769" s="40"/>
      <c r="SMY1769" s="40"/>
      <c r="SMZ1769" s="40"/>
      <c r="SNA1769" s="40"/>
      <c r="SNB1769" s="40"/>
      <c r="SNC1769" s="40"/>
      <c r="SND1769" s="40"/>
      <c r="SNE1769" s="40"/>
      <c r="SNF1769" s="40"/>
      <c r="SNG1769" s="40"/>
      <c r="SNH1769" s="40"/>
      <c r="SNI1769" s="40"/>
      <c r="SNJ1769" s="40"/>
      <c r="SNK1769" s="40"/>
      <c r="SNL1769" s="40"/>
      <c r="SNM1769" s="40"/>
      <c r="SNN1769" s="40"/>
      <c r="SNO1769" s="40"/>
      <c r="SNP1769" s="40"/>
      <c r="SNQ1769" s="40"/>
      <c r="SNR1769" s="40"/>
      <c r="SNS1769" s="40"/>
      <c r="SNT1769" s="40"/>
      <c r="SNU1769" s="40"/>
      <c r="SNV1769" s="40"/>
      <c r="SNW1769" s="40"/>
      <c r="SNX1769" s="40"/>
      <c r="SNY1769" s="40"/>
      <c r="SNZ1769" s="40"/>
      <c r="SOA1769" s="40"/>
      <c r="SOB1769" s="40"/>
      <c r="SOC1769" s="40"/>
      <c r="SOD1769" s="40"/>
      <c r="SOE1769" s="40"/>
      <c r="SOF1769" s="40"/>
      <c r="SOG1769" s="40"/>
      <c r="SOH1769" s="40"/>
      <c r="SOI1769" s="40"/>
      <c r="SOJ1769" s="40"/>
      <c r="SOK1769" s="40"/>
      <c r="SOL1769" s="40"/>
      <c r="SOM1769" s="40"/>
      <c r="SON1769" s="40"/>
      <c r="SOO1769" s="40"/>
      <c r="SOP1769" s="40"/>
      <c r="SOQ1769" s="40"/>
      <c r="SOR1769" s="40"/>
      <c r="SOS1769" s="40"/>
      <c r="SOT1769" s="40"/>
      <c r="SOU1769" s="40"/>
      <c r="SOV1769" s="40"/>
      <c r="SOW1769" s="40"/>
      <c r="SOX1769" s="40"/>
      <c r="SOY1769" s="40"/>
      <c r="SOZ1769" s="40"/>
      <c r="SPA1769" s="40"/>
      <c r="SPB1769" s="40"/>
      <c r="SPC1769" s="40"/>
      <c r="SPD1769" s="40"/>
      <c r="SPE1769" s="40"/>
      <c r="SPF1769" s="40"/>
      <c r="SPG1769" s="40"/>
      <c r="SPH1769" s="40"/>
      <c r="SPI1769" s="40"/>
      <c r="SPJ1769" s="40"/>
      <c r="SPK1769" s="40"/>
      <c r="SPL1769" s="40"/>
      <c r="SPM1769" s="40"/>
      <c r="SPN1769" s="40"/>
      <c r="SPO1769" s="40"/>
      <c r="SPP1769" s="40"/>
      <c r="SPQ1769" s="40"/>
      <c r="SPR1769" s="40"/>
      <c r="SPS1769" s="40"/>
      <c r="SPT1769" s="40"/>
      <c r="SPU1769" s="40"/>
      <c r="SPV1769" s="40"/>
      <c r="SPW1769" s="40"/>
      <c r="SPX1769" s="40"/>
      <c r="SPY1769" s="40"/>
      <c r="SPZ1769" s="40"/>
      <c r="SQA1769" s="40"/>
      <c r="SQB1769" s="40"/>
      <c r="SQC1769" s="40"/>
      <c r="SQD1769" s="40"/>
      <c r="SQE1769" s="40"/>
      <c r="SQF1769" s="40"/>
      <c r="SQG1769" s="40"/>
      <c r="SQH1769" s="40"/>
      <c r="SQI1769" s="40"/>
      <c r="SQJ1769" s="40"/>
      <c r="SQK1769" s="40"/>
      <c r="SQL1769" s="40"/>
      <c r="SQM1769" s="40"/>
      <c r="SQN1769" s="40"/>
      <c r="SQO1769" s="40"/>
      <c r="SQP1769" s="40"/>
      <c r="SQQ1769" s="40"/>
      <c r="SQR1769" s="40"/>
      <c r="SQS1769" s="40"/>
      <c r="SQT1769" s="40"/>
      <c r="SQU1769" s="40"/>
      <c r="SQV1769" s="40"/>
      <c r="SQW1769" s="40"/>
      <c r="SQX1769" s="40"/>
      <c r="SQY1769" s="40"/>
      <c r="SQZ1769" s="40"/>
      <c r="SRA1769" s="40"/>
      <c r="SRB1769" s="40"/>
      <c r="SRC1769" s="40"/>
      <c r="SRD1769" s="40"/>
      <c r="SRE1769" s="40"/>
      <c r="SRF1769" s="40"/>
      <c r="SRG1769" s="40"/>
      <c r="SRH1769" s="40"/>
      <c r="SRI1769" s="40"/>
      <c r="SRJ1769" s="40"/>
      <c r="SRK1769" s="40"/>
      <c r="SRL1769" s="40"/>
      <c r="SRM1769" s="40"/>
      <c r="SRN1769" s="40"/>
      <c r="SRO1769" s="40"/>
      <c r="SRP1769" s="40"/>
      <c r="SRQ1769" s="40"/>
      <c r="SRR1769" s="40"/>
      <c r="SRS1769" s="40"/>
      <c r="SRT1769" s="40"/>
      <c r="SRU1769" s="40"/>
      <c r="SRV1769" s="40"/>
      <c r="SRW1769" s="40"/>
      <c r="SRX1769" s="40"/>
      <c r="SRY1769" s="40"/>
      <c r="SRZ1769" s="40"/>
      <c r="SSA1769" s="40"/>
      <c r="SSB1769" s="40"/>
      <c r="SSC1769" s="40"/>
      <c r="SSD1769" s="40"/>
      <c r="SSE1769" s="40"/>
      <c r="SSF1769" s="40"/>
      <c r="SSG1769" s="40"/>
      <c r="SSH1769" s="40"/>
      <c r="SSI1769" s="40"/>
      <c r="SSJ1769" s="40"/>
      <c r="SSK1769" s="40"/>
      <c r="SSL1769" s="40"/>
      <c r="SSM1769" s="40"/>
      <c r="SSN1769" s="40"/>
      <c r="SSO1769" s="40"/>
      <c r="SSP1769" s="40"/>
      <c r="SSQ1769" s="40"/>
      <c r="SSR1769" s="40"/>
      <c r="SSS1769" s="40"/>
      <c r="SST1769" s="40"/>
      <c r="SSU1769" s="40"/>
      <c r="SSV1769" s="40"/>
      <c r="SSW1769" s="40"/>
      <c r="SSX1769" s="40"/>
      <c r="SSY1769" s="40"/>
      <c r="SSZ1769" s="40"/>
      <c r="STA1769" s="40"/>
      <c r="STB1769" s="40"/>
      <c r="STC1769" s="40"/>
      <c r="STD1769" s="40"/>
      <c r="STE1769" s="40"/>
      <c r="STF1769" s="40"/>
      <c r="STG1769" s="40"/>
      <c r="STH1769" s="40"/>
      <c r="STI1769" s="40"/>
      <c r="STJ1769" s="40"/>
      <c r="STK1769" s="40"/>
      <c r="STL1769" s="40"/>
      <c r="STM1769" s="40"/>
      <c r="STN1769" s="40"/>
      <c r="STO1769" s="40"/>
      <c r="STP1769" s="40"/>
      <c r="STQ1769" s="40"/>
      <c r="STR1769" s="40"/>
      <c r="STS1769" s="40"/>
      <c r="STT1769" s="40"/>
      <c r="STU1769" s="40"/>
      <c r="STV1769" s="40"/>
      <c r="STW1769" s="40"/>
      <c r="STX1769" s="40"/>
      <c r="STY1769" s="40"/>
      <c r="STZ1769" s="40"/>
      <c r="SUA1769" s="40"/>
      <c r="SUB1769" s="40"/>
      <c r="SUC1769" s="40"/>
      <c r="SUD1769" s="40"/>
      <c r="SUE1769" s="40"/>
      <c r="SUF1769" s="40"/>
      <c r="SUG1769" s="40"/>
      <c r="SUH1769" s="40"/>
      <c r="SUI1769" s="40"/>
      <c r="SUJ1769" s="40"/>
      <c r="SUK1769" s="40"/>
      <c r="SUL1769" s="40"/>
      <c r="SUM1769" s="40"/>
      <c r="SUN1769" s="40"/>
      <c r="SUO1769" s="40"/>
      <c r="SUP1769" s="40"/>
      <c r="SUQ1769" s="40"/>
      <c r="SUR1769" s="40"/>
      <c r="SUS1769" s="40"/>
      <c r="SUT1769" s="40"/>
      <c r="SUU1769" s="40"/>
      <c r="SUV1769" s="40"/>
      <c r="SUW1769" s="40"/>
      <c r="SUX1769" s="40"/>
      <c r="SUY1769" s="40"/>
      <c r="SUZ1769" s="40"/>
      <c r="SVA1769" s="40"/>
      <c r="SVB1769" s="40"/>
      <c r="SVC1769" s="40"/>
      <c r="SVD1769" s="40"/>
      <c r="SVE1769" s="40"/>
      <c r="SVF1769" s="40"/>
      <c r="SVG1769" s="40"/>
      <c r="SVH1769" s="40"/>
      <c r="SVI1769" s="40"/>
      <c r="SVJ1769" s="40"/>
      <c r="SVK1769" s="40"/>
      <c r="SVL1769" s="40"/>
      <c r="SVM1769" s="40"/>
      <c r="SVN1769" s="40"/>
      <c r="SVO1769" s="40"/>
      <c r="SVP1769" s="40"/>
      <c r="SVQ1769" s="40"/>
      <c r="SVR1769" s="40"/>
      <c r="SVS1769" s="40"/>
      <c r="SVT1769" s="40"/>
      <c r="SVU1769" s="40"/>
      <c r="SVV1769" s="40"/>
      <c r="SVW1769" s="40"/>
      <c r="SVX1769" s="40"/>
      <c r="SVY1769" s="40"/>
      <c r="SVZ1769" s="40"/>
      <c r="SWA1769" s="40"/>
      <c r="SWB1769" s="40"/>
      <c r="SWC1769" s="40"/>
      <c r="SWD1769" s="40"/>
      <c r="SWE1769" s="40"/>
      <c r="SWF1769" s="40"/>
      <c r="SWG1769" s="40"/>
      <c r="SWH1769" s="40"/>
      <c r="SWI1769" s="40"/>
      <c r="SWJ1769" s="40"/>
      <c r="SWK1769" s="40"/>
      <c r="SWL1769" s="40"/>
      <c r="SWM1769" s="40"/>
      <c r="SWN1769" s="40"/>
      <c r="SWO1769" s="40"/>
      <c r="SWP1769" s="40"/>
      <c r="SWQ1769" s="40"/>
      <c r="SWR1769" s="40"/>
      <c r="SWS1769" s="40"/>
      <c r="SWT1769" s="40"/>
      <c r="SWU1769" s="40"/>
      <c r="SWV1769" s="40"/>
      <c r="SWW1769" s="40"/>
      <c r="SWX1769" s="40"/>
      <c r="SWY1769" s="40"/>
      <c r="SWZ1769" s="40"/>
      <c r="SXA1769" s="40"/>
      <c r="SXB1769" s="40"/>
      <c r="SXC1769" s="40"/>
      <c r="SXD1769" s="40"/>
      <c r="SXE1769" s="40"/>
      <c r="SXF1769" s="40"/>
      <c r="SXG1769" s="40"/>
      <c r="SXH1769" s="40"/>
      <c r="SXI1769" s="40"/>
      <c r="SXJ1769" s="40"/>
      <c r="SXK1769" s="40"/>
      <c r="SXL1769" s="40"/>
      <c r="SXM1769" s="40"/>
      <c r="SXN1769" s="40"/>
      <c r="SXO1769" s="40"/>
      <c r="SXP1769" s="40"/>
      <c r="SXQ1769" s="40"/>
      <c r="SXR1769" s="40"/>
      <c r="SXS1769" s="40"/>
      <c r="SXT1769" s="40"/>
      <c r="SXU1769" s="40"/>
      <c r="SXV1769" s="40"/>
      <c r="SXW1769" s="40"/>
      <c r="SXX1769" s="40"/>
      <c r="SXY1769" s="40"/>
      <c r="SXZ1769" s="40"/>
      <c r="SYA1769" s="40"/>
      <c r="SYB1769" s="40"/>
      <c r="SYC1769" s="40"/>
      <c r="SYD1769" s="40"/>
      <c r="SYE1769" s="40"/>
      <c r="SYF1769" s="40"/>
      <c r="SYG1769" s="40"/>
      <c r="SYH1769" s="40"/>
      <c r="SYI1769" s="40"/>
      <c r="SYJ1769" s="40"/>
      <c r="SYK1769" s="40"/>
      <c r="SYL1769" s="40"/>
      <c r="SYM1769" s="40"/>
      <c r="SYN1769" s="40"/>
      <c r="SYO1769" s="40"/>
      <c r="SYP1769" s="40"/>
      <c r="SYQ1769" s="40"/>
      <c r="SYR1769" s="40"/>
      <c r="SYS1769" s="40"/>
      <c r="SYT1769" s="40"/>
      <c r="SYU1769" s="40"/>
      <c r="SYV1769" s="40"/>
      <c r="SYW1769" s="40"/>
      <c r="SYX1769" s="40"/>
      <c r="SYY1769" s="40"/>
      <c r="SYZ1769" s="40"/>
      <c r="SZA1769" s="40"/>
      <c r="SZB1769" s="40"/>
      <c r="SZC1769" s="40"/>
      <c r="SZD1769" s="40"/>
      <c r="SZE1769" s="40"/>
      <c r="SZF1769" s="40"/>
      <c r="SZG1769" s="40"/>
      <c r="SZH1769" s="40"/>
      <c r="SZI1769" s="40"/>
      <c r="SZJ1769" s="40"/>
      <c r="SZK1769" s="40"/>
      <c r="SZL1769" s="40"/>
      <c r="SZM1769" s="40"/>
      <c r="SZN1769" s="40"/>
      <c r="SZO1769" s="40"/>
      <c r="SZP1769" s="40"/>
      <c r="SZQ1769" s="40"/>
      <c r="SZR1769" s="40"/>
      <c r="SZS1769" s="40"/>
      <c r="SZT1769" s="40"/>
      <c r="SZU1769" s="40"/>
      <c r="SZV1769" s="40"/>
      <c r="SZW1769" s="40"/>
      <c r="SZX1769" s="40"/>
      <c r="SZY1769" s="40"/>
      <c r="SZZ1769" s="40"/>
      <c r="TAA1769" s="40"/>
      <c r="TAB1769" s="40"/>
      <c r="TAC1769" s="40"/>
      <c r="TAD1769" s="40"/>
      <c r="TAE1769" s="40"/>
      <c r="TAF1769" s="40"/>
      <c r="TAG1769" s="40"/>
      <c r="TAH1769" s="40"/>
      <c r="TAI1769" s="40"/>
      <c r="TAJ1769" s="40"/>
      <c r="TAK1769" s="40"/>
      <c r="TAL1769" s="40"/>
      <c r="TAM1769" s="40"/>
      <c r="TAN1769" s="40"/>
      <c r="TAO1769" s="40"/>
      <c r="TAP1769" s="40"/>
      <c r="TAQ1769" s="40"/>
      <c r="TAR1769" s="40"/>
      <c r="TAS1769" s="40"/>
      <c r="TAT1769" s="40"/>
      <c r="TAU1769" s="40"/>
      <c r="TAV1769" s="40"/>
      <c r="TAW1769" s="40"/>
      <c r="TAX1769" s="40"/>
      <c r="TAY1769" s="40"/>
      <c r="TAZ1769" s="40"/>
      <c r="TBA1769" s="40"/>
      <c r="TBB1769" s="40"/>
      <c r="TBC1769" s="40"/>
      <c r="TBD1769" s="40"/>
      <c r="TBE1769" s="40"/>
      <c r="TBF1769" s="40"/>
      <c r="TBG1769" s="40"/>
      <c r="TBH1769" s="40"/>
      <c r="TBI1769" s="40"/>
      <c r="TBJ1769" s="40"/>
      <c r="TBK1769" s="40"/>
      <c r="TBL1769" s="40"/>
      <c r="TBM1769" s="40"/>
      <c r="TBN1769" s="40"/>
      <c r="TBO1769" s="40"/>
      <c r="TBP1769" s="40"/>
      <c r="TBQ1769" s="40"/>
      <c r="TBR1769" s="40"/>
      <c r="TBS1769" s="40"/>
      <c r="TBT1769" s="40"/>
      <c r="TBU1769" s="40"/>
      <c r="TBV1769" s="40"/>
      <c r="TBW1769" s="40"/>
      <c r="TBX1769" s="40"/>
      <c r="TBY1769" s="40"/>
      <c r="TBZ1769" s="40"/>
      <c r="TCA1769" s="40"/>
      <c r="TCB1769" s="40"/>
      <c r="TCC1769" s="40"/>
      <c r="TCD1769" s="40"/>
      <c r="TCE1769" s="40"/>
      <c r="TCF1769" s="40"/>
      <c r="TCG1769" s="40"/>
      <c r="TCH1769" s="40"/>
      <c r="TCI1769" s="40"/>
      <c r="TCJ1769" s="40"/>
      <c r="TCK1769" s="40"/>
      <c r="TCL1769" s="40"/>
      <c r="TCM1769" s="40"/>
      <c r="TCN1769" s="40"/>
      <c r="TCO1769" s="40"/>
      <c r="TCP1769" s="40"/>
      <c r="TCQ1769" s="40"/>
      <c r="TCR1769" s="40"/>
      <c r="TCS1769" s="40"/>
      <c r="TCT1769" s="40"/>
      <c r="TCU1769" s="40"/>
      <c r="TCV1769" s="40"/>
      <c r="TCW1769" s="40"/>
      <c r="TCX1769" s="40"/>
      <c r="TCY1769" s="40"/>
      <c r="TCZ1769" s="40"/>
      <c r="TDA1769" s="40"/>
      <c r="TDB1769" s="40"/>
      <c r="TDC1769" s="40"/>
      <c r="TDD1769" s="40"/>
      <c r="TDE1769" s="40"/>
      <c r="TDF1769" s="40"/>
      <c r="TDG1769" s="40"/>
      <c r="TDH1769" s="40"/>
      <c r="TDI1769" s="40"/>
      <c r="TDJ1769" s="40"/>
      <c r="TDK1769" s="40"/>
      <c r="TDL1769" s="40"/>
      <c r="TDM1769" s="40"/>
      <c r="TDN1769" s="40"/>
      <c r="TDO1769" s="40"/>
      <c r="TDP1769" s="40"/>
      <c r="TDQ1769" s="40"/>
      <c r="TDR1769" s="40"/>
      <c r="TDS1769" s="40"/>
      <c r="TDT1769" s="40"/>
      <c r="TDU1769" s="40"/>
      <c r="TDV1769" s="40"/>
      <c r="TDW1769" s="40"/>
      <c r="TDX1769" s="40"/>
      <c r="TDY1769" s="40"/>
      <c r="TDZ1769" s="40"/>
      <c r="TEA1769" s="40"/>
      <c r="TEB1769" s="40"/>
      <c r="TEC1769" s="40"/>
      <c r="TED1769" s="40"/>
      <c r="TEE1769" s="40"/>
      <c r="TEF1769" s="40"/>
      <c r="TEG1769" s="40"/>
      <c r="TEH1769" s="40"/>
      <c r="TEI1769" s="40"/>
      <c r="TEJ1769" s="40"/>
      <c r="TEK1769" s="40"/>
      <c r="TEL1769" s="40"/>
      <c r="TEM1769" s="40"/>
      <c r="TEN1769" s="40"/>
      <c r="TEO1769" s="40"/>
      <c r="TEP1769" s="40"/>
      <c r="TEQ1769" s="40"/>
      <c r="TER1769" s="40"/>
      <c r="TES1769" s="40"/>
      <c r="TET1769" s="40"/>
      <c r="TEU1769" s="40"/>
      <c r="TEV1769" s="40"/>
      <c r="TEW1769" s="40"/>
      <c r="TEX1769" s="40"/>
      <c r="TEY1769" s="40"/>
      <c r="TEZ1769" s="40"/>
      <c r="TFA1769" s="40"/>
      <c r="TFB1769" s="40"/>
      <c r="TFC1769" s="40"/>
      <c r="TFD1769" s="40"/>
      <c r="TFE1769" s="40"/>
      <c r="TFF1769" s="40"/>
      <c r="TFG1769" s="40"/>
      <c r="TFH1769" s="40"/>
      <c r="TFI1769" s="40"/>
      <c r="TFJ1769" s="40"/>
      <c r="TFK1769" s="40"/>
      <c r="TFL1769" s="40"/>
      <c r="TFM1769" s="40"/>
      <c r="TFN1769" s="40"/>
      <c r="TFO1769" s="40"/>
      <c r="TFP1769" s="40"/>
      <c r="TFQ1769" s="40"/>
      <c r="TFR1769" s="40"/>
      <c r="TFS1769" s="40"/>
      <c r="TFT1769" s="40"/>
      <c r="TFU1769" s="40"/>
      <c r="TFV1769" s="40"/>
      <c r="TFW1769" s="40"/>
      <c r="TFX1769" s="40"/>
      <c r="TFY1769" s="40"/>
      <c r="TFZ1769" s="40"/>
      <c r="TGA1769" s="40"/>
      <c r="TGB1769" s="40"/>
      <c r="TGC1769" s="40"/>
      <c r="TGD1769" s="40"/>
      <c r="TGE1769" s="40"/>
      <c r="TGF1769" s="40"/>
      <c r="TGG1769" s="40"/>
      <c r="TGH1769" s="40"/>
      <c r="TGI1769" s="40"/>
      <c r="TGJ1769" s="40"/>
      <c r="TGK1769" s="40"/>
      <c r="TGL1769" s="40"/>
      <c r="TGM1769" s="40"/>
      <c r="TGN1769" s="40"/>
      <c r="TGO1769" s="40"/>
      <c r="TGP1769" s="40"/>
      <c r="TGQ1769" s="40"/>
      <c r="TGR1769" s="40"/>
      <c r="TGS1769" s="40"/>
      <c r="TGT1769" s="40"/>
      <c r="TGU1769" s="40"/>
      <c r="TGV1769" s="40"/>
      <c r="TGW1769" s="40"/>
      <c r="TGX1769" s="40"/>
      <c r="TGY1769" s="40"/>
      <c r="TGZ1769" s="40"/>
      <c r="THA1769" s="40"/>
      <c r="THB1769" s="40"/>
      <c r="THC1769" s="40"/>
      <c r="THD1769" s="40"/>
      <c r="THE1769" s="40"/>
      <c r="THF1769" s="40"/>
      <c r="THG1769" s="40"/>
      <c r="THH1769" s="40"/>
      <c r="THI1769" s="40"/>
      <c r="THJ1769" s="40"/>
      <c r="THK1769" s="40"/>
      <c r="THL1769" s="40"/>
      <c r="THM1769" s="40"/>
      <c r="THN1769" s="40"/>
      <c r="THO1769" s="40"/>
      <c r="THP1769" s="40"/>
      <c r="THQ1769" s="40"/>
      <c r="THR1769" s="40"/>
      <c r="THS1769" s="40"/>
      <c r="THT1769" s="40"/>
      <c r="THU1769" s="40"/>
      <c r="THV1769" s="40"/>
      <c r="THW1769" s="40"/>
      <c r="THX1769" s="40"/>
      <c r="THY1769" s="40"/>
      <c r="THZ1769" s="40"/>
      <c r="TIA1769" s="40"/>
      <c r="TIB1769" s="40"/>
      <c r="TIC1769" s="40"/>
      <c r="TID1769" s="40"/>
      <c r="TIE1769" s="40"/>
      <c r="TIF1769" s="40"/>
      <c r="TIG1769" s="40"/>
      <c r="TIH1769" s="40"/>
      <c r="TII1769" s="40"/>
      <c r="TIJ1769" s="40"/>
      <c r="TIK1769" s="40"/>
      <c r="TIL1769" s="40"/>
      <c r="TIM1769" s="40"/>
      <c r="TIN1769" s="40"/>
      <c r="TIO1769" s="40"/>
      <c r="TIP1769" s="40"/>
      <c r="TIQ1769" s="40"/>
      <c r="TIR1769" s="40"/>
      <c r="TIS1769" s="40"/>
      <c r="TIT1769" s="40"/>
      <c r="TIU1769" s="40"/>
      <c r="TIV1769" s="40"/>
      <c r="TIW1769" s="40"/>
      <c r="TIX1769" s="40"/>
      <c r="TIY1769" s="40"/>
      <c r="TIZ1769" s="40"/>
      <c r="TJA1769" s="40"/>
      <c r="TJB1769" s="40"/>
      <c r="TJC1769" s="40"/>
      <c r="TJD1769" s="40"/>
      <c r="TJE1769" s="40"/>
      <c r="TJF1769" s="40"/>
      <c r="TJG1769" s="40"/>
      <c r="TJH1769" s="40"/>
      <c r="TJI1769" s="40"/>
      <c r="TJJ1769" s="40"/>
      <c r="TJK1769" s="40"/>
      <c r="TJL1769" s="40"/>
      <c r="TJM1769" s="40"/>
      <c r="TJN1769" s="40"/>
      <c r="TJO1769" s="40"/>
      <c r="TJP1769" s="40"/>
      <c r="TJQ1769" s="40"/>
      <c r="TJR1769" s="40"/>
      <c r="TJS1769" s="40"/>
      <c r="TJT1769" s="40"/>
      <c r="TJU1769" s="40"/>
      <c r="TJV1769" s="40"/>
      <c r="TJW1769" s="40"/>
      <c r="TJX1769" s="40"/>
      <c r="TJY1769" s="40"/>
      <c r="TJZ1769" s="40"/>
      <c r="TKA1769" s="40"/>
      <c r="TKB1769" s="40"/>
      <c r="TKC1769" s="40"/>
      <c r="TKD1769" s="40"/>
      <c r="TKE1769" s="40"/>
      <c r="TKF1769" s="40"/>
      <c r="TKG1769" s="40"/>
      <c r="TKH1769" s="40"/>
      <c r="TKI1769" s="40"/>
      <c r="TKJ1769" s="40"/>
      <c r="TKK1769" s="40"/>
      <c r="TKL1769" s="40"/>
      <c r="TKM1769" s="40"/>
      <c r="TKN1769" s="40"/>
      <c r="TKO1769" s="40"/>
      <c r="TKP1769" s="40"/>
      <c r="TKQ1769" s="40"/>
      <c r="TKR1769" s="40"/>
      <c r="TKS1769" s="40"/>
      <c r="TKT1769" s="40"/>
      <c r="TKU1769" s="40"/>
      <c r="TKV1769" s="40"/>
      <c r="TKW1769" s="40"/>
      <c r="TKX1769" s="40"/>
      <c r="TKY1769" s="40"/>
      <c r="TKZ1769" s="40"/>
      <c r="TLA1769" s="40"/>
      <c r="TLB1769" s="40"/>
      <c r="TLC1769" s="40"/>
      <c r="TLD1769" s="40"/>
      <c r="TLE1769" s="40"/>
      <c r="TLF1769" s="40"/>
      <c r="TLG1769" s="40"/>
      <c r="TLH1769" s="40"/>
      <c r="TLI1769" s="40"/>
      <c r="TLJ1769" s="40"/>
      <c r="TLK1769" s="40"/>
      <c r="TLL1769" s="40"/>
      <c r="TLM1769" s="40"/>
      <c r="TLN1769" s="40"/>
      <c r="TLO1769" s="40"/>
      <c r="TLP1769" s="40"/>
      <c r="TLQ1769" s="40"/>
      <c r="TLR1769" s="40"/>
      <c r="TLS1769" s="40"/>
      <c r="TLT1769" s="40"/>
      <c r="TLU1769" s="40"/>
      <c r="TLV1769" s="40"/>
      <c r="TLW1769" s="40"/>
      <c r="TLX1769" s="40"/>
      <c r="TLY1769" s="40"/>
      <c r="TLZ1769" s="40"/>
      <c r="TMA1769" s="40"/>
      <c r="TMB1769" s="40"/>
      <c r="TMC1769" s="40"/>
      <c r="TMD1769" s="40"/>
      <c r="TME1769" s="40"/>
      <c r="TMF1769" s="40"/>
      <c r="TMG1769" s="40"/>
      <c r="TMH1769" s="40"/>
      <c r="TMI1769" s="40"/>
      <c r="TMJ1769" s="40"/>
      <c r="TMK1769" s="40"/>
      <c r="TML1769" s="40"/>
      <c r="TMM1769" s="40"/>
      <c r="TMN1769" s="40"/>
      <c r="TMO1769" s="40"/>
      <c r="TMP1769" s="40"/>
      <c r="TMQ1769" s="40"/>
      <c r="TMR1769" s="40"/>
      <c r="TMS1769" s="40"/>
      <c r="TMT1769" s="40"/>
      <c r="TMU1769" s="40"/>
      <c r="TMV1769" s="40"/>
      <c r="TMW1769" s="40"/>
      <c r="TMX1769" s="40"/>
      <c r="TMY1769" s="40"/>
      <c r="TMZ1769" s="40"/>
      <c r="TNA1769" s="40"/>
      <c r="TNB1769" s="40"/>
      <c r="TNC1769" s="40"/>
      <c r="TND1769" s="40"/>
      <c r="TNE1769" s="40"/>
      <c r="TNF1769" s="40"/>
      <c r="TNG1769" s="40"/>
      <c r="TNH1769" s="40"/>
      <c r="TNI1769" s="40"/>
      <c r="TNJ1769" s="40"/>
      <c r="TNK1769" s="40"/>
      <c r="TNL1769" s="40"/>
      <c r="TNM1769" s="40"/>
      <c r="TNN1769" s="40"/>
      <c r="TNO1769" s="40"/>
      <c r="TNP1769" s="40"/>
      <c r="TNQ1769" s="40"/>
      <c r="TNR1769" s="40"/>
      <c r="TNS1769" s="40"/>
      <c r="TNT1769" s="40"/>
      <c r="TNU1769" s="40"/>
      <c r="TNV1769" s="40"/>
      <c r="TNW1769" s="40"/>
      <c r="TNX1769" s="40"/>
      <c r="TNY1769" s="40"/>
      <c r="TNZ1769" s="40"/>
      <c r="TOA1769" s="40"/>
      <c r="TOB1769" s="40"/>
      <c r="TOC1769" s="40"/>
      <c r="TOD1769" s="40"/>
      <c r="TOE1769" s="40"/>
      <c r="TOF1769" s="40"/>
      <c r="TOG1769" s="40"/>
      <c r="TOH1769" s="40"/>
      <c r="TOI1769" s="40"/>
      <c r="TOJ1769" s="40"/>
      <c r="TOK1769" s="40"/>
      <c r="TOL1769" s="40"/>
      <c r="TOM1769" s="40"/>
      <c r="TON1769" s="40"/>
      <c r="TOO1769" s="40"/>
      <c r="TOP1769" s="40"/>
      <c r="TOQ1769" s="40"/>
      <c r="TOR1769" s="40"/>
      <c r="TOS1769" s="40"/>
      <c r="TOT1769" s="40"/>
      <c r="TOU1769" s="40"/>
      <c r="TOV1769" s="40"/>
      <c r="TOW1769" s="40"/>
      <c r="TOX1769" s="40"/>
      <c r="TOY1769" s="40"/>
      <c r="TOZ1769" s="40"/>
      <c r="TPA1769" s="40"/>
      <c r="TPB1769" s="40"/>
      <c r="TPC1769" s="40"/>
      <c r="TPD1769" s="40"/>
      <c r="TPE1769" s="40"/>
      <c r="TPF1769" s="40"/>
      <c r="TPG1769" s="40"/>
      <c r="TPH1769" s="40"/>
      <c r="TPI1769" s="40"/>
      <c r="TPJ1769" s="40"/>
      <c r="TPK1769" s="40"/>
      <c r="TPL1769" s="40"/>
      <c r="TPM1769" s="40"/>
      <c r="TPN1769" s="40"/>
      <c r="TPO1769" s="40"/>
      <c r="TPP1769" s="40"/>
      <c r="TPQ1769" s="40"/>
      <c r="TPR1769" s="40"/>
      <c r="TPS1769" s="40"/>
      <c r="TPT1769" s="40"/>
      <c r="TPU1769" s="40"/>
      <c r="TPV1769" s="40"/>
      <c r="TPW1769" s="40"/>
      <c r="TPX1769" s="40"/>
      <c r="TPY1769" s="40"/>
      <c r="TPZ1769" s="40"/>
      <c r="TQA1769" s="40"/>
      <c r="TQB1769" s="40"/>
      <c r="TQC1769" s="40"/>
      <c r="TQD1769" s="40"/>
      <c r="TQE1769" s="40"/>
      <c r="TQF1769" s="40"/>
      <c r="TQG1769" s="40"/>
      <c r="TQH1769" s="40"/>
      <c r="TQI1769" s="40"/>
      <c r="TQJ1769" s="40"/>
      <c r="TQK1769" s="40"/>
      <c r="TQL1769" s="40"/>
      <c r="TQM1769" s="40"/>
      <c r="TQN1769" s="40"/>
      <c r="TQO1769" s="40"/>
      <c r="TQP1769" s="40"/>
      <c r="TQQ1769" s="40"/>
      <c r="TQR1769" s="40"/>
      <c r="TQS1769" s="40"/>
      <c r="TQT1769" s="40"/>
      <c r="TQU1769" s="40"/>
      <c r="TQV1769" s="40"/>
      <c r="TQW1769" s="40"/>
      <c r="TQX1769" s="40"/>
      <c r="TQY1769" s="40"/>
      <c r="TQZ1769" s="40"/>
      <c r="TRA1769" s="40"/>
      <c r="TRB1769" s="40"/>
      <c r="TRC1769" s="40"/>
      <c r="TRD1769" s="40"/>
      <c r="TRE1769" s="40"/>
      <c r="TRF1769" s="40"/>
      <c r="TRG1769" s="40"/>
      <c r="TRH1769" s="40"/>
      <c r="TRI1769" s="40"/>
      <c r="TRJ1769" s="40"/>
      <c r="TRK1769" s="40"/>
      <c r="TRL1769" s="40"/>
      <c r="TRM1769" s="40"/>
      <c r="TRN1769" s="40"/>
      <c r="TRO1769" s="40"/>
      <c r="TRP1769" s="40"/>
      <c r="TRQ1769" s="40"/>
      <c r="TRR1769" s="40"/>
      <c r="TRS1769" s="40"/>
      <c r="TRT1769" s="40"/>
      <c r="TRU1769" s="40"/>
      <c r="TRV1769" s="40"/>
      <c r="TRW1769" s="40"/>
      <c r="TRX1769" s="40"/>
      <c r="TRY1769" s="40"/>
      <c r="TRZ1769" s="40"/>
      <c r="TSA1769" s="40"/>
      <c r="TSB1769" s="40"/>
      <c r="TSC1769" s="40"/>
      <c r="TSD1769" s="40"/>
      <c r="TSE1769" s="40"/>
      <c r="TSF1769" s="40"/>
      <c r="TSG1769" s="40"/>
      <c r="TSH1769" s="40"/>
      <c r="TSI1769" s="40"/>
      <c r="TSJ1769" s="40"/>
      <c r="TSK1769" s="40"/>
      <c r="TSL1769" s="40"/>
      <c r="TSM1769" s="40"/>
      <c r="TSN1769" s="40"/>
      <c r="TSO1769" s="40"/>
      <c r="TSP1769" s="40"/>
      <c r="TSQ1769" s="40"/>
      <c r="TSR1769" s="40"/>
      <c r="TSS1769" s="40"/>
      <c r="TST1769" s="40"/>
      <c r="TSU1769" s="40"/>
      <c r="TSV1769" s="40"/>
      <c r="TSW1769" s="40"/>
      <c r="TSX1769" s="40"/>
      <c r="TSY1769" s="40"/>
      <c r="TSZ1769" s="40"/>
      <c r="TTA1769" s="40"/>
      <c r="TTB1769" s="40"/>
      <c r="TTC1769" s="40"/>
      <c r="TTD1769" s="40"/>
      <c r="TTE1769" s="40"/>
      <c r="TTF1769" s="40"/>
      <c r="TTG1769" s="40"/>
      <c r="TTH1769" s="40"/>
      <c r="TTI1769" s="40"/>
      <c r="TTJ1769" s="40"/>
      <c r="TTK1769" s="40"/>
      <c r="TTL1769" s="40"/>
      <c r="TTM1769" s="40"/>
      <c r="TTN1769" s="40"/>
      <c r="TTO1769" s="40"/>
      <c r="TTP1769" s="40"/>
      <c r="TTQ1769" s="40"/>
      <c r="TTR1769" s="40"/>
      <c r="TTS1769" s="40"/>
      <c r="TTT1769" s="40"/>
      <c r="TTU1769" s="40"/>
      <c r="TTV1769" s="40"/>
      <c r="TTW1769" s="40"/>
      <c r="TTX1769" s="40"/>
      <c r="TTY1769" s="40"/>
      <c r="TTZ1769" s="40"/>
      <c r="TUA1769" s="40"/>
      <c r="TUB1769" s="40"/>
      <c r="TUC1769" s="40"/>
      <c r="TUD1769" s="40"/>
      <c r="TUE1769" s="40"/>
      <c r="TUF1769" s="40"/>
      <c r="TUG1769" s="40"/>
      <c r="TUH1769" s="40"/>
      <c r="TUI1769" s="40"/>
      <c r="TUJ1769" s="40"/>
      <c r="TUK1769" s="40"/>
      <c r="TUL1769" s="40"/>
      <c r="TUM1769" s="40"/>
      <c r="TUN1769" s="40"/>
      <c r="TUO1769" s="40"/>
      <c r="TUP1769" s="40"/>
      <c r="TUQ1769" s="40"/>
      <c r="TUR1769" s="40"/>
      <c r="TUS1769" s="40"/>
      <c r="TUT1769" s="40"/>
      <c r="TUU1769" s="40"/>
      <c r="TUV1769" s="40"/>
      <c r="TUW1769" s="40"/>
      <c r="TUX1769" s="40"/>
      <c r="TUY1769" s="40"/>
      <c r="TUZ1769" s="40"/>
      <c r="TVA1769" s="40"/>
      <c r="TVB1769" s="40"/>
      <c r="TVC1769" s="40"/>
      <c r="TVD1769" s="40"/>
      <c r="TVE1769" s="40"/>
      <c r="TVF1769" s="40"/>
      <c r="TVG1769" s="40"/>
      <c r="TVH1769" s="40"/>
      <c r="TVI1769" s="40"/>
      <c r="TVJ1769" s="40"/>
      <c r="TVK1769" s="40"/>
      <c r="TVL1769" s="40"/>
      <c r="TVM1769" s="40"/>
      <c r="TVN1769" s="40"/>
      <c r="TVO1769" s="40"/>
      <c r="TVP1769" s="40"/>
      <c r="TVQ1769" s="40"/>
      <c r="TVR1769" s="40"/>
      <c r="TVS1769" s="40"/>
      <c r="TVT1769" s="40"/>
      <c r="TVU1769" s="40"/>
      <c r="TVV1769" s="40"/>
      <c r="TVW1769" s="40"/>
      <c r="TVX1769" s="40"/>
      <c r="TVY1769" s="40"/>
      <c r="TVZ1769" s="40"/>
      <c r="TWA1769" s="40"/>
      <c r="TWB1769" s="40"/>
      <c r="TWC1769" s="40"/>
      <c r="TWD1769" s="40"/>
      <c r="TWE1769" s="40"/>
      <c r="TWF1769" s="40"/>
      <c r="TWG1769" s="40"/>
      <c r="TWH1769" s="40"/>
      <c r="TWI1769" s="40"/>
      <c r="TWJ1769" s="40"/>
      <c r="TWK1769" s="40"/>
      <c r="TWL1769" s="40"/>
      <c r="TWM1769" s="40"/>
      <c r="TWN1769" s="40"/>
      <c r="TWO1769" s="40"/>
      <c r="TWP1769" s="40"/>
      <c r="TWQ1769" s="40"/>
      <c r="TWR1769" s="40"/>
      <c r="TWS1769" s="40"/>
      <c r="TWT1769" s="40"/>
      <c r="TWU1769" s="40"/>
      <c r="TWV1769" s="40"/>
      <c r="TWW1769" s="40"/>
      <c r="TWX1769" s="40"/>
      <c r="TWY1769" s="40"/>
      <c r="TWZ1769" s="40"/>
      <c r="TXA1769" s="40"/>
      <c r="TXB1769" s="40"/>
      <c r="TXC1769" s="40"/>
      <c r="TXD1769" s="40"/>
      <c r="TXE1769" s="40"/>
      <c r="TXF1769" s="40"/>
      <c r="TXG1769" s="40"/>
      <c r="TXH1769" s="40"/>
      <c r="TXI1769" s="40"/>
      <c r="TXJ1769" s="40"/>
      <c r="TXK1769" s="40"/>
      <c r="TXL1769" s="40"/>
      <c r="TXM1769" s="40"/>
      <c r="TXN1769" s="40"/>
      <c r="TXO1769" s="40"/>
      <c r="TXP1769" s="40"/>
      <c r="TXQ1769" s="40"/>
      <c r="TXR1769" s="40"/>
      <c r="TXS1769" s="40"/>
      <c r="TXT1769" s="40"/>
      <c r="TXU1769" s="40"/>
      <c r="TXV1769" s="40"/>
      <c r="TXW1769" s="40"/>
      <c r="TXX1769" s="40"/>
      <c r="TXY1769" s="40"/>
      <c r="TXZ1769" s="40"/>
      <c r="TYA1769" s="40"/>
      <c r="TYB1769" s="40"/>
      <c r="TYC1769" s="40"/>
      <c r="TYD1769" s="40"/>
      <c r="TYE1769" s="40"/>
      <c r="TYF1769" s="40"/>
      <c r="TYG1769" s="40"/>
      <c r="TYH1769" s="40"/>
      <c r="TYI1769" s="40"/>
      <c r="TYJ1769" s="40"/>
      <c r="TYK1769" s="40"/>
      <c r="TYL1769" s="40"/>
      <c r="TYM1769" s="40"/>
      <c r="TYN1769" s="40"/>
      <c r="TYO1769" s="40"/>
      <c r="TYP1769" s="40"/>
      <c r="TYQ1769" s="40"/>
      <c r="TYR1769" s="40"/>
      <c r="TYS1769" s="40"/>
      <c r="TYT1769" s="40"/>
      <c r="TYU1769" s="40"/>
      <c r="TYV1769" s="40"/>
      <c r="TYW1769" s="40"/>
      <c r="TYX1769" s="40"/>
      <c r="TYY1769" s="40"/>
      <c r="TYZ1769" s="40"/>
      <c r="TZA1769" s="40"/>
      <c r="TZB1769" s="40"/>
      <c r="TZC1769" s="40"/>
      <c r="TZD1769" s="40"/>
      <c r="TZE1769" s="40"/>
      <c r="TZF1769" s="40"/>
      <c r="TZG1769" s="40"/>
      <c r="TZH1769" s="40"/>
      <c r="TZI1769" s="40"/>
      <c r="TZJ1769" s="40"/>
      <c r="TZK1769" s="40"/>
      <c r="TZL1769" s="40"/>
      <c r="TZM1769" s="40"/>
      <c r="TZN1769" s="40"/>
      <c r="TZO1769" s="40"/>
      <c r="TZP1769" s="40"/>
      <c r="TZQ1769" s="40"/>
      <c r="TZR1769" s="40"/>
      <c r="TZS1769" s="40"/>
      <c r="TZT1769" s="40"/>
      <c r="TZU1769" s="40"/>
      <c r="TZV1769" s="40"/>
      <c r="TZW1769" s="40"/>
      <c r="TZX1769" s="40"/>
      <c r="TZY1769" s="40"/>
      <c r="TZZ1769" s="40"/>
      <c r="UAA1769" s="40"/>
      <c r="UAB1769" s="40"/>
      <c r="UAC1769" s="40"/>
      <c r="UAD1769" s="40"/>
      <c r="UAE1769" s="40"/>
      <c r="UAF1769" s="40"/>
      <c r="UAG1769" s="40"/>
      <c r="UAH1769" s="40"/>
      <c r="UAI1769" s="40"/>
      <c r="UAJ1769" s="40"/>
      <c r="UAK1769" s="40"/>
      <c r="UAL1769" s="40"/>
      <c r="UAM1769" s="40"/>
      <c r="UAN1769" s="40"/>
      <c r="UAO1769" s="40"/>
      <c r="UAP1769" s="40"/>
      <c r="UAQ1769" s="40"/>
      <c r="UAR1769" s="40"/>
      <c r="UAS1769" s="40"/>
      <c r="UAT1769" s="40"/>
      <c r="UAU1769" s="40"/>
      <c r="UAV1769" s="40"/>
      <c r="UAW1769" s="40"/>
      <c r="UAX1769" s="40"/>
      <c r="UAY1769" s="40"/>
      <c r="UAZ1769" s="40"/>
      <c r="UBA1769" s="40"/>
      <c r="UBB1769" s="40"/>
      <c r="UBC1769" s="40"/>
      <c r="UBD1769" s="40"/>
      <c r="UBE1769" s="40"/>
      <c r="UBF1769" s="40"/>
      <c r="UBG1769" s="40"/>
      <c r="UBH1769" s="40"/>
      <c r="UBI1769" s="40"/>
      <c r="UBJ1769" s="40"/>
      <c r="UBK1769" s="40"/>
      <c r="UBL1769" s="40"/>
      <c r="UBM1769" s="40"/>
      <c r="UBN1769" s="40"/>
      <c r="UBO1769" s="40"/>
      <c r="UBP1769" s="40"/>
      <c r="UBQ1769" s="40"/>
      <c r="UBR1769" s="40"/>
      <c r="UBS1769" s="40"/>
      <c r="UBT1769" s="40"/>
      <c r="UBU1769" s="40"/>
      <c r="UBV1769" s="40"/>
      <c r="UBW1769" s="40"/>
      <c r="UBX1769" s="40"/>
      <c r="UBY1769" s="40"/>
      <c r="UBZ1769" s="40"/>
      <c r="UCA1769" s="40"/>
      <c r="UCB1769" s="40"/>
      <c r="UCC1769" s="40"/>
      <c r="UCD1769" s="40"/>
      <c r="UCE1769" s="40"/>
      <c r="UCF1769" s="40"/>
      <c r="UCG1769" s="40"/>
      <c r="UCH1769" s="40"/>
      <c r="UCI1769" s="40"/>
      <c r="UCJ1769" s="40"/>
      <c r="UCK1769" s="40"/>
      <c r="UCL1769" s="40"/>
      <c r="UCM1769" s="40"/>
      <c r="UCN1769" s="40"/>
      <c r="UCO1769" s="40"/>
      <c r="UCP1769" s="40"/>
      <c r="UCQ1769" s="40"/>
      <c r="UCR1769" s="40"/>
      <c r="UCS1769" s="40"/>
      <c r="UCT1769" s="40"/>
      <c r="UCU1769" s="40"/>
      <c r="UCV1769" s="40"/>
      <c r="UCW1769" s="40"/>
      <c r="UCX1769" s="40"/>
      <c r="UCY1769" s="40"/>
      <c r="UCZ1769" s="40"/>
      <c r="UDA1769" s="40"/>
      <c r="UDB1769" s="40"/>
      <c r="UDC1769" s="40"/>
      <c r="UDD1769" s="40"/>
      <c r="UDE1769" s="40"/>
      <c r="UDF1769" s="40"/>
      <c r="UDG1769" s="40"/>
      <c r="UDH1769" s="40"/>
      <c r="UDI1769" s="40"/>
      <c r="UDJ1769" s="40"/>
      <c r="UDK1769" s="40"/>
      <c r="UDL1769" s="40"/>
      <c r="UDM1769" s="40"/>
      <c r="UDN1769" s="40"/>
      <c r="UDO1769" s="40"/>
      <c r="UDP1769" s="40"/>
      <c r="UDQ1769" s="40"/>
      <c r="UDR1769" s="40"/>
      <c r="UDS1769" s="40"/>
      <c r="UDT1769" s="40"/>
      <c r="UDU1769" s="40"/>
      <c r="UDV1769" s="40"/>
      <c r="UDW1769" s="40"/>
      <c r="UDX1769" s="40"/>
      <c r="UDY1769" s="40"/>
      <c r="UDZ1769" s="40"/>
      <c r="UEA1769" s="40"/>
      <c r="UEB1769" s="40"/>
      <c r="UEC1769" s="40"/>
      <c r="UED1769" s="40"/>
      <c r="UEE1769" s="40"/>
      <c r="UEF1769" s="40"/>
      <c r="UEG1769" s="40"/>
      <c r="UEH1769" s="40"/>
      <c r="UEI1769" s="40"/>
      <c r="UEJ1769" s="40"/>
      <c r="UEK1769" s="40"/>
      <c r="UEL1769" s="40"/>
      <c r="UEM1769" s="40"/>
      <c r="UEN1769" s="40"/>
      <c r="UEO1769" s="40"/>
      <c r="UEP1769" s="40"/>
      <c r="UEQ1769" s="40"/>
      <c r="UER1769" s="40"/>
      <c r="UES1769" s="40"/>
      <c r="UET1769" s="40"/>
      <c r="UEU1769" s="40"/>
      <c r="UEV1769" s="40"/>
      <c r="UEW1769" s="40"/>
      <c r="UEX1769" s="40"/>
      <c r="UEY1769" s="40"/>
      <c r="UEZ1769" s="40"/>
      <c r="UFA1769" s="40"/>
      <c r="UFB1769" s="40"/>
      <c r="UFC1769" s="40"/>
      <c r="UFD1769" s="40"/>
      <c r="UFE1769" s="40"/>
      <c r="UFF1769" s="40"/>
      <c r="UFG1769" s="40"/>
      <c r="UFH1769" s="40"/>
      <c r="UFI1769" s="40"/>
      <c r="UFJ1769" s="40"/>
      <c r="UFK1769" s="40"/>
      <c r="UFL1769" s="40"/>
      <c r="UFM1769" s="40"/>
      <c r="UFN1769" s="40"/>
      <c r="UFO1769" s="40"/>
      <c r="UFP1769" s="40"/>
      <c r="UFQ1769" s="40"/>
      <c r="UFR1769" s="40"/>
      <c r="UFS1769" s="40"/>
      <c r="UFT1769" s="40"/>
      <c r="UFU1769" s="40"/>
      <c r="UFV1769" s="40"/>
      <c r="UFW1769" s="40"/>
      <c r="UFX1769" s="40"/>
      <c r="UFY1769" s="40"/>
      <c r="UFZ1769" s="40"/>
      <c r="UGA1769" s="40"/>
      <c r="UGB1769" s="40"/>
      <c r="UGC1769" s="40"/>
      <c r="UGD1769" s="40"/>
      <c r="UGE1769" s="40"/>
      <c r="UGF1769" s="40"/>
      <c r="UGG1769" s="40"/>
      <c r="UGH1769" s="40"/>
      <c r="UGI1769" s="40"/>
      <c r="UGJ1769" s="40"/>
      <c r="UGK1769" s="40"/>
      <c r="UGL1769" s="40"/>
      <c r="UGM1769" s="40"/>
      <c r="UGN1769" s="40"/>
      <c r="UGO1769" s="40"/>
      <c r="UGP1769" s="40"/>
      <c r="UGQ1769" s="40"/>
      <c r="UGR1769" s="40"/>
      <c r="UGS1769" s="40"/>
      <c r="UGT1769" s="40"/>
      <c r="UGU1769" s="40"/>
      <c r="UGV1769" s="40"/>
      <c r="UGW1769" s="40"/>
      <c r="UGX1769" s="40"/>
      <c r="UGY1769" s="40"/>
      <c r="UGZ1769" s="40"/>
      <c r="UHA1769" s="40"/>
      <c r="UHB1769" s="40"/>
      <c r="UHC1769" s="40"/>
      <c r="UHD1769" s="40"/>
      <c r="UHE1769" s="40"/>
      <c r="UHF1769" s="40"/>
      <c r="UHG1769" s="40"/>
      <c r="UHH1769" s="40"/>
      <c r="UHI1769" s="40"/>
      <c r="UHJ1769" s="40"/>
      <c r="UHK1769" s="40"/>
      <c r="UHL1769" s="40"/>
      <c r="UHM1769" s="40"/>
      <c r="UHN1769" s="40"/>
      <c r="UHO1769" s="40"/>
      <c r="UHP1769" s="40"/>
      <c r="UHQ1769" s="40"/>
      <c r="UHR1769" s="40"/>
      <c r="UHS1769" s="40"/>
      <c r="UHT1769" s="40"/>
      <c r="UHU1769" s="40"/>
      <c r="UHV1769" s="40"/>
      <c r="UHW1769" s="40"/>
      <c r="UHX1769" s="40"/>
      <c r="UHY1769" s="40"/>
      <c r="UHZ1769" s="40"/>
      <c r="UIA1769" s="40"/>
      <c r="UIB1769" s="40"/>
      <c r="UIC1769" s="40"/>
      <c r="UID1769" s="40"/>
      <c r="UIE1769" s="40"/>
      <c r="UIF1769" s="40"/>
      <c r="UIG1769" s="40"/>
      <c r="UIH1769" s="40"/>
      <c r="UII1769" s="40"/>
      <c r="UIJ1769" s="40"/>
      <c r="UIK1769" s="40"/>
      <c r="UIL1769" s="40"/>
      <c r="UIM1769" s="40"/>
      <c r="UIN1769" s="40"/>
      <c r="UIO1769" s="40"/>
      <c r="UIP1769" s="40"/>
      <c r="UIQ1769" s="40"/>
      <c r="UIR1769" s="40"/>
      <c r="UIS1769" s="40"/>
      <c r="UIT1769" s="40"/>
      <c r="UIU1769" s="40"/>
      <c r="UIV1769" s="40"/>
      <c r="UIW1769" s="40"/>
      <c r="UIX1769" s="40"/>
      <c r="UIY1769" s="40"/>
      <c r="UIZ1769" s="40"/>
      <c r="UJA1769" s="40"/>
      <c r="UJB1769" s="40"/>
      <c r="UJC1769" s="40"/>
      <c r="UJD1769" s="40"/>
      <c r="UJE1769" s="40"/>
      <c r="UJF1769" s="40"/>
      <c r="UJG1769" s="40"/>
      <c r="UJH1769" s="40"/>
      <c r="UJI1769" s="40"/>
      <c r="UJJ1769" s="40"/>
      <c r="UJK1769" s="40"/>
      <c r="UJL1769" s="40"/>
      <c r="UJM1769" s="40"/>
      <c r="UJN1769" s="40"/>
      <c r="UJO1769" s="40"/>
      <c r="UJP1769" s="40"/>
      <c r="UJQ1769" s="40"/>
      <c r="UJR1769" s="40"/>
      <c r="UJS1769" s="40"/>
      <c r="UJT1769" s="40"/>
      <c r="UJU1769" s="40"/>
      <c r="UJV1769" s="40"/>
      <c r="UJW1769" s="40"/>
      <c r="UJX1769" s="40"/>
      <c r="UJY1769" s="40"/>
      <c r="UJZ1769" s="40"/>
      <c r="UKA1769" s="40"/>
      <c r="UKB1769" s="40"/>
      <c r="UKC1769" s="40"/>
      <c r="UKD1769" s="40"/>
      <c r="UKE1769" s="40"/>
      <c r="UKF1769" s="40"/>
      <c r="UKG1769" s="40"/>
      <c r="UKH1769" s="40"/>
      <c r="UKI1769" s="40"/>
      <c r="UKJ1769" s="40"/>
      <c r="UKK1769" s="40"/>
      <c r="UKL1769" s="40"/>
      <c r="UKM1769" s="40"/>
      <c r="UKN1769" s="40"/>
      <c r="UKO1769" s="40"/>
      <c r="UKP1769" s="40"/>
      <c r="UKQ1769" s="40"/>
      <c r="UKR1769" s="40"/>
      <c r="UKS1769" s="40"/>
      <c r="UKT1769" s="40"/>
      <c r="UKU1769" s="40"/>
      <c r="UKV1769" s="40"/>
      <c r="UKW1769" s="40"/>
      <c r="UKX1769" s="40"/>
      <c r="UKY1769" s="40"/>
      <c r="UKZ1769" s="40"/>
      <c r="ULA1769" s="40"/>
      <c r="ULB1769" s="40"/>
      <c r="ULC1769" s="40"/>
      <c r="ULD1769" s="40"/>
      <c r="ULE1769" s="40"/>
      <c r="ULF1769" s="40"/>
      <c r="ULG1769" s="40"/>
      <c r="ULH1769" s="40"/>
      <c r="ULI1769" s="40"/>
      <c r="ULJ1769" s="40"/>
      <c r="ULK1769" s="40"/>
      <c r="ULL1769" s="40"/>
      <c r="ULM1769" s="40"/>
      <c r="ULN1769" s="40"/>
      <c r="ULO1769" s="40"/>
      <c r="ULP1769" s="40"/>
      <c r="ULQ1769" s="40"/>
      <c r="ULR1769" s="40"/>
      <c r="ULS1769" s="40"/>
      <c r="ULT1769" s="40"/>
      <c r="ULU1769" s="40"/>
      <c r="ULV1769" s="40"/>
      <c r="ULW1769" s="40"/>
      <c r="ULX1769" s="40"/>
      <c r="ULY1769" s="40"/>
      <c r="ULZ1769" s="40"/>
      <c r="UMA1769" s="40"/>
      <c r="UMB1769" s="40"/>
      <c r="UMC1769" s="40"/>
      <c r="UMD1769" s="40"/>
      <c r="UME1769" s="40"/>
      <c r="UMF1769" s="40"/>
      <c r="UMG1769" s="40"/>
      <c r="UMH1769" s="40"/>
      <c r="UMI1769" s="40"/>
      <c r="UMJ1769" s="40"/>
      <c r="UMK1769" s="40"/>
      <c r="UML1769" s="40"/>
      <c r="UMM1769" s="40"/>
      <c r="UMN1769" s="40"/>
      <c r="UMO1769" s="40"/>
      <c r="UMP1769" s="40"/>
      <c r="UMQ1769" s="40"/>
      <c r="UMR1769" s="40"/>
      <c r="UMS1769" s="40"/>
      <c r="UMT1769" s="40"/>
      <c r="UMU1769" s="40"/>
      <c r="UMV1769" s="40"/>
      <c r="UMW1769" s="40"/>
      <c r="UMX1769" s="40"/>
      <c r="UMY1769" s="40"/>
      <c r="UMZ1769" s="40"/>
      <c r="UNA1769" s="40"/>
      <c r="UNB1769" s="40"/>
      <c r="UNC1769" s="40"/>
      <c r="UND1769" s="40"/>
      <c r="UNE1769" s="40"/>
      <c r="UNF1769" s="40"/>
      <c r="UNG1769" s="40"/>
      <c r="UNH1769" s="40"/>
      <c r="UNI1769" s="40"/>
      <c r="UNJ1769" s="40"/>
      <c r="UNK1769" s="40"/>
      <c r="UNL1769" s="40"/>
      <c r="UNM1769" s="40"/>
      <c r="UNN1769" s="40"/>
      <c r="UNO1769" s="40"/>
      <c r="UNP1769" s="40"/>
      <c r="UNQ1769" s="40"/>
      <c r="UNR1769" s="40"/>
      <c r="UNS1769" s="40"/>
      <c r="UNT1769" s="40"/>
      <c r="UNU1769" s="40"/>
      <c r="UNV1769" s="40"/>
      <c r="UNW1769" s="40"/>
      <c r="UNX1769" s="40"/>
      <c r="UNY1769" s="40"/>
      <c r="UNZ1769" s="40"/>
      <c r="UOA1769" s="40"/>
      <c r="UOB1769" s="40"/>
      <c r="UOC1769" s="40"/>
      <c r="UOD1769" s="40"/>
      <c r="UOE1769" s="40"/>
      <c r="UOF1769" s="40"/>
      <c r="UOG1769" s="40"/>
      <c r="UOH1769" s="40"/>
      <c r="UOI1769" s="40"/>
      <c r="UOJ1769" s="40"/>
      <c r="UOK1769" s="40"/>
      <c r="UOL1769" s="40"/>
      <c r="UOM1769" s="40"/>
      <c r="UON1769" s="40"/>
      <c r="UOO1769" s="40"/>
      <c r="UOP1769" s="40"/>
      <c r="UOQ1769" s="40"/>
      <c r="UOR1769" s="40"/>
      <c r="UOS1769" s="40"/>
      <c r="UOT1769" s="40"/>
      <c r="UOU1769" s="40"/>
      <c r="UOV1769" s="40"/>
      <c r="UOW1769" s="40"/>
      <c r="UOX1769" s="40"/>
      <c r="UOY1769" s="40"/>
      <c r="UOZ1769" s="40"/>
      <c r="UPA1769" s="40"/>
      <c r="UPB1769" s="40"/>
      <c r="UPC1769" s="40"/>
      <c r="UPD1769" s="40"/>
      <c r="UPE1769" s="40"/>
      <c r="UPF1769" s="40"/>
      <c r="UPG1769" s="40"/>
      <c r="UPH1769" s="40"/>
      <c r="UPI1769" s="40"/>
      <c r="UPJ1769" s="40"/>
      <c r="UPK1769" s="40"/>
      <c r="UPL1769" s="40"/>
      <c r="UPM1769" s="40"/>
      <c r="UPN1769" s="40"/>
      <c r="UPO1769" s="40"/>
      <c r="UPP1769" s="40"/>
      <c r="UPQ1769" s="40"/>
      <c r="UPR1769" s="40"/>
      <c r="UPS1769" s="40"/>
      <c r="UPT1769" s="40"/>
      <c r="UPU1769" s="40"/>
      <c r="UPV1769" s="40"/>
      <c r="UPW1769" s="40"/>
      <c r="UPX1769" s="40"/>
      <c r="UPY1769" s="40"/>
      <c r="UPZ1769" s="40"/>
      <c r="UQA1769" s="40"/>
      <c r="UQB1769" s="40"/>
      <c r="UQC1769" s="40"/>
      <c r="UQD1769" s="40"/>
      <c r="UQE1769" s="40"/>
      <c r="UQF1769" s="40"/>
      <c r="UQG1769" s="40"/>
      <c r="UQH1769" s="40"/>
      <c r="UQI1769" s="40"/>
      <c r="UQJ1769" s="40"/>
      <c r="UQK1769" s="40"/>
      <c r="UQL1769" s="40"/>
      <c r="UQM1769" s="40"/>
      <c r="UQN1769" s="40"/>
      <c r="UQO1769" s="40"/>
      <c r="UQP1769" s="40"/>
      <c r="UQQ1769" s="40"/>
      <c r="UQR1769" s="40"/>
      <c r="UQS1769" s="40"/>
      <c r="UQT1769" s="40"/>
      <c r="UQU1769" s="40"/>
      <c r="UQV1769" s="40"/>
      <c r="UQW1769" s="40"/>
      <c r="UQX1769" s="40"/>
      <c r="UQY1769" s="40"/>
      <c r="UQZ1769" s="40"/>
      <c r="URA1769" s="40"/>
      <c r="URB1769" s="40"/>
      <c r="URC1769" s="40"/>
      <c r="URD1769" s="40"/>
      <c r="URE1769" s="40"/>
      <c r="URF1769" s="40"/>
      <c r="URG1769" s="40"/>
      <c r="URH1769" s="40"/>
      <c r="URI1769" s="40"/>
      <c r="URJ1769" s="40"/>
      <c r="URK1769" s="40"/>
      <c r="URL1769" s="40"/>
      <c r="URM1769" s="40"/>
      <c r="URN1769" s="40"/>
      <c r="URO1769" s="40"/>
      <c r="URP1769" s="40"/>
      <c r="URQ1769" s="40"/>
      <c r="URR1769" s="40"/>
      <c r="URS1769" s="40"/>
      <c r="URT1769" s="40"/>
      <c r="URU1769" s="40"/>
      <c r="URV1769" s="40"/>
      <c r="URW1769" s="40"/>
      <c r="URX1769" s="40"/>
      <c r="URY1769" s="40"/>
      <c r="URZ1769" s="40"/>
      <c r="USA1769" s="40"/>
      <c r="USB1769" s="40"/>
      <c r="USC1769" s="40"/>
      <c r="USD1769" s="40"/>
      <c r="USE1769" s="40"/>
      <c r="USF1769" s="40"/>
      <c r="USG1769" s="40"/>
      <c r="USH1769" s="40"/>
      <c r="USI1769" s="40"/>
      <c r="USJ1769" s="40"/>
      <c r="USK1769" s="40"/>
      <c r="USL1769" s="40"/>
      <c r="USM1769" s="40"/>
      <c r="USN1769" s="40"/>
      <c r="USO1769" s="40"/>
      <c r="USP1769" s="40"/>
      <c r="USQ1769" s="40"/>
      <c r="USR1769" s="40"/>
      <c r="USS1769" s="40"/>
      <c r="UST1769" s="40"/>
      <c r="USU1769" s="40"/>
      <c r="USV1769" s="40"/>
      <c r="USW1769" s="40"/>
      <c r="USX1769" s="40"/>
      <c r="USY1769" s="40"/>
      <c r="USZ1769" s="40"/>
      <c r="UTA1769" s="40"/>
      <c r="UTB1769" s="40"/>
      <c r="UTC1769" s="40"/>
      <c r="UTD1769" s="40"/>
      <c r="UTE1769" s="40"/>
      <c r="UTF1769" s="40"/>
      <c r="UTG1769" s="40"/>
      <c r="UTH1769" s="40"/>
      <c r="UTI1769" s="40"/>
      <c r="UTJ1769" s="40"/>
      <c r="UTK1769" s="40"/>
      <c r="UTL1769" s="40"/>
      <c r="UTM1769" s="40"/>
      <c r="UTN1769" s="40"/>
      <c r="UTO1769" s="40"/>
      <c r="UTP1769" s="40"/>
      <c r="UTQ1769" s="40"/>
      <c r="UTR1769" s="40"/>
      <c r="UTS1769" s="40"/>
      <c r="UTT1769" s="40"/>
      <c r="UTU1769" s="40"/>
      <c r="UTV1769" s="40"/>
      <c r="UTW1769" s="40"/>
      <c r="UTX1769" s="40"/>
      <c r="UTY1769" s="40"/>
      <c r="UTZ1769" s="40"/>
      <c r="UUA1769" s="40"/>
      <c r="UUB1769" s="40"/>
      <c r="UUC1769" s="40"/>
      <c r="UUD1769" s="40"/>
      <c r="UUE1769" s="40"/>
      <c r="UUF1769" s="40"/>
      <c r="UUG1769" s="40"/>
      <c r="UUH1769" s="40"/>
      <c r="UUI1769" s="40"/>
      <c r="UUJ1769" s="40"/>
      <c r="UUK1769" s="40"/>
      <c r="UUL1769" s="40"/>
      <c r="UUM1769" s="40"/>
      <c r="UUN1769" s="40"/>
      <c r="UUO1769" s="40"/>
      <c r="UUP1769" s="40"/>
      <c r="UUQ1769" s="40"/>
      <c r="UUR1769" s="40"/>
      <c r="UUS1769" s="40"/>
      <c r="UUT1769" s="40"/>
      <c r="UUU1769" s="40"/>
      <c r="UUV1769" s="40"/>
      <c r="UUW1769" s="40"/>
      <c r="UUX1769" s="40"/>
      <c r="UUY1769" s="40"/>
      <c r="UUZ1769" s="40"/>
      <c r="UVA1769" s="40"/>
      <c r="UVB1769" s="40"/>
      <c r="UVC1769" s="40"/>
      <c r="UVD1769" s="40"/>
      <c r="UVE1769" s="40"/>
      <c r="UVF1769" s="40"/>
      <c r="UVG1769" s="40"/>
      <c r="UVH1769" s="40"/>
      <c r="UVI1769" s="40"/>
      <c r="UVJ1769" s="40"/>
      <c r="UVK1769" s="40"/>
      <c r="UVL1769" s="40"/>
      <c r="UVM1769" s="40"/>
      <c r="UVN1769" s="40"/>
      <c r="UVO1769" s="40"/>
      <c r="UVP1769" s="40"/>
      <c r="UVQ1769" s="40"/>
      <c r="UVR1769" s="40"/>
      <c r="UVS1769" s="40"/>
      <c r="UVT1769" s="40"/>
      <c r="UVU1769" s="40"/>
      <c r="UVV1769" s="40"/>
      <c r="UVW1769" s="40"/>
      <c r="UVX1769" s="40"/>
      <c r="UVY1769" s="40"/>
      <c r="UVZ1769" s="40"/>
      <c r="UWA1769" s="40"/>
      <c r="UWB1769" s="40"/>
      <c r="UWC1769" s="40"/>
      <c r="UWD1769" s="40"/>
      <c r="UWE1769" s="40"/>
      <c r="UWF1769" s="40"/>
      <c r="UWG1769" s="40"/>
      <c r="UWH1769" s="40"/>
      <c r="UWI1769" s="40"/>
      <c r="UWJ1769" s="40"/>
      <c r="UWK1769" s="40"/>
      <c r="UWL1769" s="40"/>
      <c r="UWM1769" s="40"/>
      <c r="UWN1769" s="40"/>
      <c r="UWO1769" s="40"/>
      <c r="UWP1769" s="40"/>
      <c r="UWQ1769" s="40"/>
      <c r="UWR1769" s="40"/>
      <c r="UWS1769" s="40"/>
      <c r="UWT1769" s="40"/>
      <c r="UWU1769" s="40"/>
      <c r="UWV1769" s="40"/>
      <c r="UWW1769" s="40"/>
      <c r="UWX1769" s="40"/>
      <c r="UWY1769" s="40"/>
      <c r="UWZ1769" s="40"/>
      <c r="UXA1769" s="40"/>
      <c r="UXB1769" s="40"/>
      <c r="UXC1769" s="40"/>
      <c r="UXD1769" s="40"/>
      <c r="UXE1769" s="40"/>
      <c r="UXF1769" s="40"/>
      <c r="UXG1769" s="40"/>
      <c r="UXH1769" s="40"/>
      <c r="UXI1769" s="40"/>
      <c r="UXJ1769" s="40"/>
      <c r="UXK1769" s="40"/>
      <c r="UXL1769" s="40"/>
      <c r="UXM1769" s="40"/>
      <c r="UXN1769" s="40"/>
      <c r="UXO1769" s="40"/>
      <c r="UXP1769" s="40"/>
      <c r="UXQ1769" s="40"/>
      <c r="UXR1769" s="40"/>
      <c r="UXS1769" s="40"/>
      <c r="UXT1769" s="40"/>
      <c r="UXU1769" s="40"/>
      <c r="UXV1769" s="40"/>
      <c r="UXW1769" s="40"/>
      <c r="UXX1769" s="40"/>
      <c r="UXY1769" s="40"/>
      <c r="UXZ1769" s="40"/>
      <c r="UYA1769" s="40"/>
      <c r="UYB1769" s="40"/>
      <c r="UYC1769" s="40"/>
      <c r="UYD1769" s="40"/>
      <c r="UYE1769" s="40"/>
      <c r="UYF1769" s="40"/>
      <c r="UYG1769" s="40"/>
      <c r="UYH1769" s="40"/>
      <c r="UYI1769" s="40"/>
      <c r="UYJ1769" s="40"/>
      <c r="UYK1769" s="40"/>
      <c r="UYL1769" s="40"/>
      <c r="UYM1769" s="40"/>
      <c r="UYN1769" s="40"/>
      <c r="UYO1769" s="40"/>
      <c r="UYP1769" s="40"/>
      <c r="UYQ1769" s="40"/>
      <c r="UYR1769" s="40"/>
      <c r="UYS1769" s="40"/>
      <c r="UYT1769" s="40"/>
      <c r="UYU1769" s="40"/>
      <c r="UYV1769" s="40"/>
      <c r="UYW1769" s="40"/>
      <c r="UYX1769" s="40"/>
      <c r="UYY1769" s="40"/>
      <c r="UYZ1769" s="40"/>
      <c r="UZA1769" s="40"/>
      <c r="UZB1769" s="40"/>
      <c r="UZC1769" s="40"/>
      <c r="UZD1769" s="40"/>
      <c r="UZE1769" s="40"/>
      <c r="UZF1769" s="40"/>
      <c r="UZG1769" s="40"/>
      <c r="UZH1769" s="40"/>
      <c r="UZI1769" s="40"/>
      <c r="UZJ1769" s="40"/>
      <c r="UZK1769" s="40"/>
      <c r="UZL1769" s="40"/>
      <c r="UZM1769" s="40"/>
      <c r="UZN1769" s="40"/>
      <c r="UZO1769" s="40"/>
      <c r="UZP1769" s="40"/>
      <c r="UZQ1769" s="40"/>
      <c r="UZR1769" s="40"/>
      <c r="UZS1769" s="40"/>
      <c r="UZT1769" s="40"/>
      <c r="UZU1769" s="40"/>
      <c r="UZV1769" s="40"/>
      <c r="UZW1769" s="40"/>
      <c r="UZX1769" s="40"/>
      <c r="UZY1769" s="40"/>
      <c r="UZZ1769" s="40"/>
      <c r="VAA1769" s="40"/>
      <c r="VAB1769" s="40"/>
      <c r="VAC1769" s="40"/>
      <c r="VAD1769" s="40"/>
      <c r="VAE1769" s="40"/>
      <c r="VAF1769" s="40"/>
      <c r="VAG1769" s="40"/>
      <c r="VAH1769" s="40"/>
      <c r="VAI1769" s="40"/>
      <c r="VAJ1769" s="40"/>
      <c r="VAK1769" s="40"/>
      <c r="VAL1769" s="40"/>
      <c r="VAM1769" s="40"/>
      <c r="VAN1769" s="40"/>
      <c r="VAO1769" s="40"/>
      <c r="VAP1769" s="40"/>
      <c r="VAQ1769" s="40"/>
      <c r="VAR1769" s="40"/>
      <c r="VAS1769" s="40"/>
      <c r="VAT1769" s="40"/>
      <c r="VAU1769" s="40"/>
      <c r="VAV1769" s="40"/>
      <c r="VAW1769" s="40"/>
      <c r="VAX1769" s="40"/>
      <c r="VAY1769" s="40"/>
      <c r="VAZ1769" s="40"/>
      <c r="VBA1769" s="40"/>
      <c r="VBB1769" s="40"/>
      <c r="VBC1769" s="40"/>
      <c r="VBD1769" s="40"/>
      <c r="VBE1769" s="40"/>
      <c r="VBF1769" s="40"/>
      <c r="VBG1769" s="40"/>
      <c r="VBH1769" s="40"/>
      <c r="VBI1769" s="40"/>
      <c r="VBJ1769" s="40"/>
      <c r="VBK1769" s="40"/>
      <c r="VBL1769" s="40"/>
      <c r="VBM1769" s="40"/>
      <c r="VBN1769" s="40"/>
      <c r="VBO1769" s="40"/>
      <c r="VBP1769" s="40"/>
      <c r="VBQ1769" s="40"/>
      <c r="VBR1769" s="40"/>
      <c r="VBS1769" s="40"/>
      <c r="VBT1769" s="40"/>
      <c r="VBU1769" s="40"/>
      <c r="VBV1769" s="40"/>
      <c r="VBW1769" s="40"/>
      <c r="VBX1769" s="40"/>
      <c r="VBY1769" s="40"/>
      <c r="VBZ1769" s="40"/>
      <c r="VCA1769" s="40"/>
      <c r="VCB1769" s="40"/>
      <c r="VCC1769" s="40"/>
      <c r="VCD1769" s="40"/>
      <c r="VCE1769" s="40"/>
      <c r="VCF1769" s="40"/>
      <c r="VCG1769" s="40"/>
      <c r="VCH1769" s="40"/>
      <c r="VCI1769" s="40"/>
      <c r="VCJ1769" s="40"/>
      <c r="VCK1769" s="40"/>
      <c r="VCL1769" s="40"/>
      <c r="VCM1769" s="40"/>
      <c r="VCN1769" s="40"/>
      <c r="VCO1769" s="40"/>
      <c r="VCP1769" s="40"/>
      <c r="VCQ1769" s="40"/>
      <c r="VCR1769" s="40"/>
      <c r="VCS1769" s="40"/>
      <c r="VCT1769" s="40"/>
      <c r="VCU1769" s="40"/>
      <c r="VCV1769" s="40"/>
      <c r="VCW1769" s="40"/>
      <c r="VCX1769" s="40"/>
      <c r="VCY1769" s="40"/>
      <c r="VCZ1769" s="40"/>
      <c r="VDA1769" s="40"/>
      <c r="VDB1769" s="40"/>
      <c r="VDC1769" s="40"/>
      <c r="VDD1769" s="40"/>
      <c r="VDE1769" s="40"/>
      <c r="VDF1769" s="40"/>
      <c r="VDG1769" s="40"/>
      <c r="VDH1769" s="40"/>
      <c r="VDI1769" s="40"/>
      <c r="VDJ1769" s="40"/>
      <c r="VDK1769" s="40"/>
      <c r="VDL1769" s="40"/>
      <c r="VDM1769" s="40"/>
      <c r="VDN1769" s="40"/>
      <c r="VDO1769" s="40"/>
      <c r="VDP1769" s="40"/>
      <c r="VDQ1769" s="40"/>
      <c r="VDR1769" s="40"/>
      <c r="VDS1769" s="40"/>
      <c r="VDT1769" s="40"/>
      <c r="VDU1769" s="40"/>
      <c r="VDV1769" s="40"/>
      <c r="VDW1769" s="40"/>
      <c r="VDX1769" s="40"/>
      <c r="VDY1769" s="40"/>
      <c r="VDZ1769" s="40"/>
      <c r="VEA1769" s="40"/>
      <c r="VEB1769" s="40"/>
      <c r="VEC1769" s="40"/>
      <c r="VED1769" s="40"/>
      <c r="VEE1769" s="40"/>
      <c r="VEF1769" s="40"/>
      <c r="VEG1769" s="40"/>
      <c r="VEH1769" s="40"/>
      <c r="VEI1769" s="40"/>
      <c r="VEJ1769" s="40"/>
      <c r="VEK1769" s="40"/>
      <c r="VEL1769" s="40"/>
      <c r="VEM1769" s="40"/>
      <c r="VEN1769" s="40"/>
      <c r="VEO1769" s="40"/>
      <c r="VEP1769" s="40"/>
      <c r="VEQ1769" s="40"/>
      <c r="VER1769" s="40"/>
      <c r="VES1769" s="40"/>
      <c r="VET1769" s="40"/>
      <c r="VEU1769" s="40"/>
      <c r="VEV1769" s="40"/>
      <c r="VEW1769" s="40"/>
      <c r="VEX1769" s="40"/>
      <c r="VEY1769" s="40"/>
      <c r="VEZ1769" s="40"/>
      <c r="VFA1769" s="40"/>
      <c r="VFB1769" s="40"/>
      <c r="VFC1769" s="40"/>
      <c r="VFD1769" s="40"/>
      <c r="VFE1769" s="40"/>
      <c r="VFF1769" s="40"/>
      <c r="VFG1769" s="40"/>
      <c r="VFH1769" s="40"/>
      <c r="VFI1769" s="40"/>
      <c r="VFJ1769" s="40"/>
      <c r="VFK1769" s="40"/>
      <c r="VFL1769" s="40"/>
      <c r="VFM1769" s="40"/>
      <c r="VFN1769" s="40"/>
      <c r="VFO1769" s="40"/>
      <c r="VFP1769" s="40"/>
      <c r="VFQ1769" s="40"/>
      <c r="VFR1769" s="40"/>
      <c r="VFS1769" s="40"/>
      <c r="VFT1769" s="40"/>
      <c r="VFU1769" s="40"/>
      <c r="VFV1769" s="40"/>
      <c r="VFW1769" s="40"/>
      <c r="VFX1769" s="40"/>
      <c r="VFY1769" s="40"/>
      <c r="VFZ1769" s="40"/>
      <c r="VGA1769" s="40"/>
      <c r="VGB1769" s="40"/>
      <c r="VGC1769" s="40"/>
      <c r="VGD1769" s="40"/>
      <c r="VGE1769" s="40"/>
      <c r="VGF1769" s="40"/>
      <c r="VGG1769" s="40"/>
      <c r="VGH1769" s="40"/>
      <c r="VGI1769" s="40"/>
      <c r="VGJ1769" s="40"/>
      <c r="VGK1769" s="40"/>
      <c r="VGL1769" s="40"/>
      <c r="VGM1769" s="40"/>
      <c r="VGN1769" s="40"/>
      <c r="VGO1769" s="40"/>
      <c r="VGP1769" s="40"/>
      <c r="VGQ1769" s="40"/>
      <c r="VGR1769" s="40"/>
      <c r="VGS1769" s="40"/>
      <c r="VGT1769" s="40"/>
      <c r="VGU1769" s="40"/>
      <c r="VGV1769" s="40"/>
      <c r="VGW1769" s="40"/>
      <c r="VGX1769" s="40"/>
      <c r="VGY1769" s="40"/>
      <c r="VGZ1769" s="40"/>
      <c r="VHA1769" s="40"/>
      <c r="VHB1769" s="40"/>
      <c r="VHC1769" s="40"/>
      <c r="VHD1769" s="40"/>
      <c r="VHE1769" s="40"/>
      <c r="VHF1769" s="40"/>
      <c r="VHG1769" s="40"/>
      <c r="VHH1769" s="40"/>
      <c r="VHI1769" s="40"/>
      <c r="VHJ1769" s="40"/>
      <c r="VHK1769" s="40"/>
      <c r="VHL1769" s="40"/>
      <c r="VHM1769" s="40"/>
      <c r="VHN1769" s="40"/>
      <c r="VHO1769" s="40"/>
      <c r="VHP1769" s="40"/>
      <c r="VHQ1769" s="40"/>
      <c r="VHR1769" s="40"/>
      <c r="VHS1769" s="40"/>
      <c r="VHT1769" s="40"/>
      <c r="VHU1769" s="40"/>
      <c r="VHV1769" s="40"/>
      <c r="VHW1769" s="40"/>
      <c r="VHX1769" s="40"/>
      <c r="VHY1769" s="40"/>
      <c r="VHZ1769" s="40"/>
      <c r="VIA1769" s="40"/>
      <c r="VIB1769" s="40"/>
      <c r="VIC1769" s="40"/>
      <c r="VID1769" s="40"/>
      <c r="VIE1769" s="40"/>
      <c r="VIF1769" s="40"/>
      <c r="VIG1769" s="40"/>
      <c r="VIH1769" s="40"/>
      <c r="VII1769" s="40"/>
      <c r="VIJ1769" s="40"/>
      <c r="VIK1769" s="40"/>
      <c r="VIL1769" s="40"/>
      <c r="VIM1769" s="40"/>
      <c r="VIN1769" s="40"/>
      <c r="VIO1769" s="40"/>
      <c r="VIP1769" s="40"/>
      <c r="VIQ1769" s="40"/>
      <c r="VIR1769" s="40"/>
      <c r="VIS1769" s="40"/>
      <c r="VIT1769" s="40"/>
      <c r="VIU1769" s="40"/>
      <c r="VIV1769" s="40"/>
      <c r="VIW1769" s="40"/>
      <c r="VIX1769" s="40"/>
      <c r="VIY1769" s="40"/>
      <c r="VIZ1769" s="40"/>
      <c r="VJA1769" s="40"/>
      <c r="VJB1769" s="40"/>
      <c r="VJC1769" s="40"/>
      <c r="VJD1769" s="40"/>
      <c r="VJE1769" s="40"/>
      <c r="VJF1769" s="40"/>
      <c r="VJG1769" s="40"/>
      <c r="VJH1769" s="40"/>
      <c r="VJI1769" s="40"/>
      <c r="VJJ1769" s="40"/>
      <c r="VJK1769" s="40"/>
      <c r="VJL1769" s="40"/>
      <c r="VJM1769" s="40"/>
      <c r="VJN1769" s="40"/>
      <c r="VJO1769" s="40"/>
      <c r="VJP1769" s="40"/>
      <c r="VJQ1769" s="40"/>
      <c r="VJR1769" s="40"/>
      <c r="VJS1769" s="40"/>
      <c r="VJT1769" s="40"/>
      <c r="VJU1769" s="40"/>
      <c r="VJV1769" s="40"/>
      <c r="VJW1769" s="40"/>
      <c r="VJX1769" s="40"/>
      <c r="VJY1769" s="40"/>
      <c r="VJZ1769" s="40"/>
      <c r="VKA1769" s="40"/>
      <c r="VKB1769" s="40"/>
      <c r="VKC1769" s="40"/>
      <c r="VKD1769" s="40"/>
      <c r="VKE1769" s="40"/>
      <c r="VKF1769" s="40"/>
      <c r="VKG1769" s="40"/>
      <c r="VKH1769" s="40"/>
      <c r="VKI1769" s="40"/>
      <c r="VKJ1769" s="40"/>
      <c r="VKK1769" s="40"/>
      <c r="VKL1769" s="40"/>
      <c r="VKM1769" s="40"/>
      <c r="VKN1769" s="40"/>
      <c r="VKO1769" s="40"/>
      <c r="VKP1769" s="40"/>
      <c r="VKQ1769" s="40"/>
      <c r="VKR1769" s="40"/>
      <c r="VKS1769" s="40"/>
      <c r="VKT1769" s="40"/>
      <c r="VKU1769" s="40"/>
      <c r="VKV1769" s="40"/>
      <c r="VKW1769" s="40"/>
      <c r="VKX1769" s="40"/>
      <c r="VKY1769" s="40"/>
      <c r="VKZ1769" s="40"/>
      <c r="VLA1769" s="40"/>
      <c r="VLB1769" s="40"/>
      <c r="VLC1769" s="40"/>
      <c r="VLD1769" s="40"/>
      <c r="VLE1769" s="40"/>
      <c r="VLF1769" s="40"/>
      <c r="VLG1769" s="40"/>
      <c r="VLH1769" s="40"/>
      <c r="VLI1769" s="40"/>
      <c r="VLJ1769" s="40"/>
      <c r="VLK1769" s="40"/>
      <c r="VLL1769" s="40"/>
      <c r="VLM1769" s="40"/>
      <c r="VLN1769" s="40"/>
      <c r="VLO1769" s="40"/>
      <c r="VLP1769" s="40"/>
      <c r="VLQ1769" s="40"/>
      <c r="VLR1769" s="40"/>
      <c r="VLS1769" s="40"/>
      <c r="VLT1769" s="40"/>
      <c r="VLU1769" s="40"/>
      <c r="VLV1769" s="40"/>
      <c r="VLW1769" s="40"/>
      <c r="VLX1769" s="40"/>
      <c r="VLY1769" s="40"/>
      <c r="VLZ1769" s="40"/>
      <c r="VMA1769" s="40"/>
      <c r="VMB1769" s="40"/>
      <c r="VMC1769" s="40"/>
      <c r="VMD1769" s="40"/>
      <c r="VME1769" s="40"/>
      <c r="VMF1769" s="40"/>
      <c r="VMG1769" s="40"/>
      <c r="VMH1769" s="40"/>
      <c r="VMI1769" s="40"/>
      <c r="VMJ1769" s="40"/>
      <c r="VMK1769" s="40"/>
      <c r="VML1769" s="40"/>
      <c r="VMM1769" s="40"/>
      <c r="VMN1769" s="40"/>
      <c r="VMO1769" s="40"/>
      <c r="VMP1769" s="40"/>
      <c r="VMQ1769" s="40"/>
      <c r="VMR1769" s="40"/>
      <c r="VMS1769" s="40"/>
      <c r="VMT1769" s="40"/>
      <c r="VMU1769" s="40"/>
      <c r="VMV1769" s="40"/>
      <c r="VMW1769" s="40"/>
      <c r="VMX1769" s="40"/>
      <c r="VMY1769" s="40"/>
      <c r="VMZ1769" s="40"/>
      <c r="VNA1769" s="40"/>
      <c r="VNB1769" s="40"/>
      <c r="VNC1769" s="40"/>
      <c r="VND1769" s="40"/>
      <c r="VNE1769" s="40"/>
      <c r="VNF1769" s="40"/>
      <c r="VNG1769" s="40"/>
      <c r="VNH1769" s="40"/>
      <c r="VNI1769" s="40"/>
      <c r="VNJ1769" s="40"/>
      <c r="VNK1769" s="40"/>
      <c r="VNL1769" s="40"/>
      <c r="VNM1769" s="40"/>
      <c r="VNN1769" s="40"/>
      <c r="VNO1769" s="40"/>
      <c r="VNP1769" s="40"/>
      <c r="VNQ1769" s="40"/>
      <c r="VNR1769" s="40"/>
      <c r="VNS1769" s="40"/>
      <c r="VNT1769" s="40"/>
      <c r="VNU1769" s="40"/>
      <c r="VNV1769" s="40"/>
      <c r="VNW1769" s="40"/>
      <c r="VNX1769" s="40"/>
      <c r="VNY1769" s="40"/>
      <c r="VNZ1769" s="40"/>
      <c r="VOA1769" s="40"/>
      <c r="VOB1769" s="40"/>
      <c r="VOC1769" s="40"/>
      <c r="VOD1769" s="40"/>
      <c r="VOE1769" s="40"/>
      <c r="VOF1769" s="40"/>
      <c r="VOG1769" s="40"/>
      <c r="VOH1769" s="40"/>
      <c r="VOI1769" s="40"/>
      <c r="VOJ1769" s="40"/>
      <c r="VOK1769" s="40"/>
      <c r="VOL1769" s="40"/>
      <c r="VOM1769" s="40"/>
      <c r="VON1769" s="40"/>
      <c r="VOO1769" s="40"/>
      <c r="VOP1769" s="40"/>
      <c r="VOQ1769" s="40"/>
      <c r="VOR1769" s="40"/>
      <c r="VOS1769" s="40"/>
      <c r="VOT1769" s="40"/>
      <c r="VOU1769" s="40"/>
      <c r="VOV1769" s="40"/>
      <c r="VOW1769" s="40"/>
      <c r="VOX1769" s="40"/>
      <c r="VOY1769" s="40"/>
      <c r="VOZ1769" s="40"/>
      <c r="VPA1769" s="40"/>
      <c r="VPB1769" s="40"/>
      <c r="VPC1769" s="40"/>
      <c r="VPD1769" s="40"/>
      <c r="VPE1769" s="40"/>
      <c r="VPF1769" s="40"/>
      <c r="VPG1769" s="40"/>
      <c r="VPH1769" s="40"/>
      <c r="VPI1769" s="40"/>
      <c r="VPJ1769" s="40"/>
      <c r="VPK1769" s="40"/>
      <c r="VPL1769" s="40"/>
      <c r="VPM1769" s="40"/>
      <c r="VPN1769" s="40"/>
      <c r="VPO1769" s="40"/>
      <c r="VPP1769" s="40"/>
      <c r="VPQ1769" s="40"/>
      <c r="VPR1769" s="40"/>
      <c r="VPS1769" s="40"/>
      <c r="VPT1769" s="40"/>
      <c r="VPU1769" s="40"/>
      <c r="VPV1769" s="40"/>
      <c r="VPW1769" s="40"/>
      <c r="VPX1769" s="40"/>
      <c r="VPY1769" s="40"/>
      <c r="VPZ1769" s="40"/>
      <c r="VQA1769" s="40"/>
      <c r="VQB1769" s="40"/>
      <c r="VQC1769" s="40"/>
      <c r="VQD1769" s="40"/>
      <c r="VQE1769" s="40"/>
      <c r="VQF1769" s="40"/>
      <c r="VQG1769" s="40"/>
      <c r="VQH1769" s="40"/>
      <c r="VQI1769" s="40"/>
      <c r="VQJ1769" s="40"/>
      <c r="VQK1769" s="40"/>
      <c r="VQL1769" s="40"/>
      <c r="VQM1769" s="40"/>
      <c r="VQN1769" s="40"/>
      <c r="VQO1769" s="40"/>
      <c r="VQP1769" s="40"/>
      <c r="VQQ1769" s="40"/>
      <c r="VQR1769" s="40"/>
      <c r="VQS1769" s="40"/>
      <c r="VQT1769" s="40"/>
      <c r="VQU1769" s="40"/>
      <c r="VQV1769" s="40"/>
      <c r="VQW1769" s="40"/>
      <c r="VQX1769" s="40"/>
      <c r="VQY1769" s="40"/>
      <c r="VQZ1769" s="40"/>
      <c r="VRA1769" s="40"/>
      <c r="VRB1769" s="40"/>
      <c r="VRC1769" s="40"/>
      <c r="VRD1769" s="40"/>
      <c r="VRE1769" s="40"/>
      <c r="VRF1769" s="40"/>
      <c r="VRG1769" s="40"/>
      <c r="VRH1769" s="40"/>
      <c r="VRI1769" s="40"/>
      <c r="VRJ1769" s="40"/>
      <c r="VRK1769" s="40"/>
      <c r="VRL1769" s="40"/>
      <c r="VRM1769" s="40"/>
      <c r="VRN1769" s="40"/>
      <c r="VRO1769" s="40"/>
      <c r="VRP1769" s="40"/>
      <c r="VRQ1769" s="40"/>
      <c r="VRR1769" s="40"/>
      <c r="VRS1769" s="40"/>
      <c r="VRT1769" s="40"/>
      <c r="VRU1769" s="40"/>
      <c r="VRV1769" s="40"/>
      <c r="VRW1769" s="40"/>
      <c r="VRX1769" s="40"/>
      <c r="VRY1769" s="40"/>
      <c r="VRZ1769" s="40"/>
      <c r="VSA1769" s="40"/>
      <c r="VSB1769" s="40"/>
      <c r="VSC1769" s="40"/>
      <c r="VSD1769" s="40"/>
      <c r="VSE1769" s="40"/>
      <c r="VSF1769" s="40"/>
      <c r="VSG1769" s="40"/>
      <c r="VSH1769" s="40"/>
      <c r="VSI1769" s="40"/>
      <c r="VSJ1769" s="40"/>
      <c r="VSK1769" s="40"/>
      <c r="VSL1769" s="40"/>
      <c r="VSM1769" s="40"/>
      <c r="VSN1769" s="40"/>
      <c r="VSO1769" s="40"/>
      <c r="VSP1769" s="40"/>
      <c r="VSQ1769" s="40"/>
      <c r="VSR1769" s="40"/>
      <c r="VSS1769" s="40"/>
      <c r="VST1769" s="40"/>
      <c r="VSU1769" s="40"/>
      <c r="VSV1769" s="40"/>
      <c r="VSW1769" s="40"/>
      <c r="VSX1769" s="40"/>
      <c r="VSY1769" s="40"/>
      <c r="VSZ1769" s="40"/>
      <c r="VTA1769" s="40"/>
      <c r="VTB1769" s="40"/>
      <c r="VTC1769" s="40"/>
      <c r="VTD1769" s="40"/>
      <c r="VTE1769" s="40"/>
      <c r="VTF1769" s="40"/>
      <c r="VTG1769" s="40"/>
      <c r="VTH1769" s="40"/>
      <c r="VTI1769" s="40"/>
      <c r="VTJ1769" s="40"/>
      <c r="VTK1769" s="40"/>
      <c r="VTL1769" s="40"/>
      <c r="VTM1769" s="40"/>
      <c r="VTN1769" s="40"/>
      <c r="VTO1769" s="40"/>
      <c r="VTP1769" s="40"/>
      <c r="VTQ1769" s="40"/>
      <c r="VTR1769" s="40"/>
      <c r="VTS1769" s="40"/>
      <c r="VTT1769" s="40"/>
      <c r="VTU1769" s="40"/>
      <c r="VTV1769" s="40"/>
      <c r="VTW1769" s="40"/>
      <c r="VTX1769" s="40"/>
      <c r="VTY1769" s="40"/>
      <c r="VTZ1769" s="40"/>
      <c r="VUA1769" s="40"/>
      <c r="VUB1769" s="40"/>
      <c r="VUC1769" s="40"/>
      <c r="VUD1769" s="40"/>
      <c r="VUE1769" s="40"/>
      <c r="VUF1769" s="40"/>
      <c r="VUG1769" s="40"/>
      <c r="VUH1769" s="40"/>
      <c r="VUI1769" s="40"/>
      <c r="VUJ1769" s="40"/>
      <c r="VUK1769" s="40"/>
      <c r="VUL1769" s="40"/>
      <c r="VUM1769" s="40"/>
      <c r="VUN1769" s="40"/>
      <c r="VUO1769" s="40"/>
      <c r="VUP1769" s="40"/>
      <c r="VUQ1769" s="40"/>
      <c r="VUR1769" s="40"/>
      <c r="VUS1769" s="40"/>
      <c r="VUT1769" s="40"/>
      <c r="VUU1769" s="40"/>
      <c r="VUV1769" s="40"/>
      <c r="VUW1769" s="40"/>
      <c r="VUX1769" s="40"/>
      <c r="VUY1769" s="40"/>
      <c r="VUZ1769" s="40"/>
      <c r="VVA1769" s="40"/>
      <c r="VVB1769" s="40"/>
      <c r="VVC1769" s="40"/>
      <c r="VVD1769" s="40"/>
      <c r="VVE1769" s="40"/>
      <c r="VVF1769" s="40"/>
      <c r="VVG1769" s="40"/>
      <c r="VVH1769" s="40"/>
      <c r="VVI1769" s="40"/>
      <c r="VVJ1769" s="40"/>
      <c r="VVK1769" s="40"/>
      <c r="VVL1769" s="40"/>
      <c r="VVM1769" s="40"/>
      <c r="VVN1769" s="40"/>
      <c r="VVO1769" s="40"/>
      <c r="VVP1769" s="40"/>
      <c r="VVQ1769" s="40"/>
      <c r="VVR1769" s="40"/>
      <c r="VVS1769" s="40"/>
      <c r="VVT1769" s="40"/>
      <c r="VVU1769" s="40"/>
      <c r="VVV1769" s="40"/>
      <c r="VVW1769" s="40"/>
      <c r="VVX1769" s="40"/>
      <c r="VVY1769" s="40"/>
      <c r="VVZ1769" s="40"/>
      <c r="VWA1769" s="40"/>
      <c r="VWB1769" s="40"/>
      <c r="VWC1769" s="40"/>
      <c r="VWD1769" s="40"/>
      <c r="VWE1769" s="40"/>
      <c r="VWF1769" s="40"/>
      <c r="VWG1769" s="40"/>
      <c r="VWH1769" s="40"/>
      <c r="VWI1769" s="40"/>
      <c r="VWJ1769" s="40"/>
      <c r="VWK1769" s="40"/>
      <c r="VWL1769" s="40"/>
      <c r="VWM1769" s="40"/>
      <c r="VWN1769" s="40"/>
      <c r="VWO1769" s="40"/>
      <c r="VWP1769" s="40"/>
      <c r="VWQ1769" s="40"/>
      <c r="VWR1769" s="40"/>
      <c r="VWS1769" s="40"/>
      <c r="VWT1769" s="40"/>
      <c r="VWU1769" s="40"/>
      <c r="VWV1769" s="40"/>
      <c r="VWW1769" s="40"/>
      <c r="VWX1769" s="40"/>
      <c r="VWY1769" s="40"/>
      <c r="VWZ1769" s="40"/>
      <c r="VXA1769" s="40"/>
      <c r="VXB1769" s="40"/>
      <c r="VXC1769" s="40"/>
      <c r="VXD1769" s="40"/>
      <c r="VXE1769" s="40"/>
      <c r="VXF1769" s="40"/>
      <c r="VXG1769" s="40"/>
      <c r="VXH1769" s="40"/>
      <c r="VXI1769" s="40"/>
      <c r="VXJ1769" s="40"/>
      <c r="VXK1769" s="40"/>
      <c r="VXL1769" s="40"/>
      <c r="VXM1769" s="40"/>
      <c r="VXN1769" s="40"/>
      <c r="VXO1769" s="40"/>
      <c r="VXP1769" s="40"/>
      <c r="VXQ1769" s="40"/>
      <c r="VXR1769" s="40"/>
      <c r="VXS1769" s="40"/>
      <c r="VXT1769" s="40"/>
      <c r="VXU1769" s="40"/>
      <c r="VXV1769" s="40"/>
      <c r="VXW1769" s="40"/>
      <c r="VXX1769" s="40"/>
      <c r="VXY1769" s="40"/>
      <c r="VXZ1769" s="40"/>
      <c r="VYA1769" s="40"/>
      <c r="VYB1769" s="40"/>
      <c r="VYC1769" s="40"/>
      <c r="VYD1769" s="40"/>
      <c r="VYE1769" s="40"/>
      <c r="VYF1769" s="40"/>
      <c r="VYG1769" s="40"/>
      <c r="VYH1769" s="40"/>
      <c r="VYI1769" s="40"/>
      <c r="VYJ1769" s="40"/>
      <c r="VYK1769" s="40"/>
      <c r="VYL1769" s="40"/>
      <c r="VYM1769" s="40"/>
      <c r="VYN1769" s="40"/>
      <c r="VYO1769" s="40"/>
      <c r="VYP1769" s="40"/>
      <c r="VYQ1769" s="40"/>
      <c r="VYR1769" s="40"/>
      <c r="VYS1769" s="40"/>
      <c r="VYT1769" s="40"/>
      <c r="VYU1769" s="40"/>
      <c r="VYV1769" s="40"/>
      <c r="VYW1769" s="40"/>
      <c r="VYX1769" s="40"/>
      <c r="VYY1769" s="40"/>
      <c r="VYZ1769" s="40"/>
      <c r="VZA1769" s="40"/>
      <c r="VZB1769" s="40"/>
      <c r="VZC1769" s="40"/>
      <c r="VZD1769" s="40"/>
      <c r="VZE1769" s="40"/>
      <c r="VZF1769" s="40"/>
      <c r="VZG1769" s="40"/>
      <c r="VZH1769" s="40"/>
      <c r="VZI1769" s="40"/>
      <c r="VZJ1769" s="40"/>
      <c r="VZK1769" s="40"/>
      <c r="VZL1769" s="40"/>
      <c r="VZM1769" s="40"/>
      <c r="VZN1769" s="40"/>
      <c r="VZO1769" s="40"/>
      <c r="VZP1769" s="40"/>
      <c r="VZQ1769" s="40"/>
      <c r="VZR1769" s="40"/>
      <c r="VZS1769" s="40"/>
      <c r="VZT1769" s="40"/>
      <c r="VZU1769" s="40"/>
      <c r="VZV1769" s="40"/>
      <c r="VZW1769" s="40"/>
      <c r="VZX1769" s="40"/>
      <c r="VZY1769" s="40"/>
      <c r="VZZ1769" s="40"/>
      <c r="WAA1769" s="40"/>
      <c r="WAB1769" s="40"/>
      <c r="WAC1769" s="40"/>
      <c r="WAD1769" s="40"/>
      <c r="WAE1769" s="40"/>
      <c r="WAF1769" s="40"/>
      <c r="WAG1769" s="40"/>
      <c r="WAH1769" s="40"/>
      <c r="WAI1769" s="40"/>
      <c r="WAJ1769" s="40"/>
      <c r="WAK1769" s="40"/>
      <c r="WAL1769" s="40"/>
      <c r="WAM1769" s="40"/>
      <c r="WAN1769" s="40"/>
      <c r="WAO1769" s="40"/>
      <c r="WAP1769" s="40"/>
      <c r="WAQ1769" s="40"/>
      <c r="WAR1769" s="40"/>
      <c r="WAS1769" s="40"/>
      <c r="WAT1769" s="40"/>
      <c r="WAU1769" s="40"/>
      <c r="WAV1769" s="40"/>
      <c r="WAW1769" s="40"/>
      <c r="WAX1769" s="40"/>
      <c r="WAY1769" s="40"/>
      <c r="WAZ1769" s="40"/>
      <c r="WBA1769" s="40"/>
      <c r="WBB1769" s="40"/>
      <c r="WBC1769" s="40"/>
      <c r="WBD1769" s="40"/>
      <c r="WBE1769" s="40"/>
      <c r="WBF1769" s="40"/>
      <c r="WBG1769" s="40"/>
      <c r="WBH1769" s="40"/>
      <c r="WBI1769" s="40"/>
      <c r="WBJ1769" s="40"/>
      <c r="WBK1769" s="40"/>
      <c r="WBL1769" s="40"/>
      <c r="WBM1769" s="40"/>
      <c r="WBN1769" s="40"/>
      <c r="WBO1769" s="40"/>
      <c r="WBP1769" s="40"/>
      <c r="WBQ1769" s="40"/>
      <c r="WBR1769" s="40"/>
      <c r="WBS1769" s="40"/>
      <c r="WBT1769" s="40"/>
      <c r="WBU1769" s="40"/>
      <c r="WBV1769" s="40"/>
      <c r="WBW1769" s="40"/>
      <c r="WBX1769" s="40"/>
      <c r="WBY1769" s="40"/>
      <c r="WBZ1769" s="40"/>
      <c r="WCA1769" s="40"/>
      <c r="WCB1769" s="40"/>
      <c r="WCC1769" s="40"/>
      <c r="WCD1769" s="40"/>
      <c r="WCE1769" s="40"/>
      <c r="WCF1769" s="40"/>
      <c r="WCG1769" s="40"/>
      <c r="WCH1769" s="40"/>
      <c r="WCI1769" s="40"/>
      <c r="WCJ1769" s="40"/>
      <c r="WCK1769" s="40"/>
      <c r="WCL1769" s="40"/>
      <c r="WCM1769" s="40"/>
      <c r="WCN1769" s="40"/>
      <c r="WCO1769" s="40"/>
      <c r="WCP1769" s="40"/>
      <c r="WCQ1769" s="40"/>
      <c r="WCR1769" s="40"/>
      <c r="WCS1769" s="40"/>
      <c r="WCT1769" s="40"/>
      <c r="WCU1769" s="40"/>
      <c r="WCV1769" s="40"/>
      <c r="WCW1769" s="40"/>
      <c r="WCX1769" s="40"/>
      <c r="WCY1769" s="40"/>
      <c r="WCZ1769" s="40"/>
      <c r="WDA1769" s="40"/>
      <c r="WDB1769" s="40"/>
      <c r="WDC1769" s="40"/>
      <c r="WDD1769" s="40"/>
      <c r="WDE1769" s="40"/>
      <c r="WDF1769" s="40"/>
      <c r="WDG1769" s="40"/>
      <c r="WDH1769" s="40"/>
      <c r="WDI1769" s="40"/>
      <c r="WDJ1769" s="40"/>
      <c r="WDK1769" s="40"/>
      <c r="WDL1769" s="40"/>
      <c r="WDM1769" s="40"/>
      <c r="WDN1769" s="40"/>
      <c r="WDO1769" s="40"/>
      <c r="WDP1769" s="40"/>
      <c r="WDQ1769" s="40"/>
      <c r="WDR1769" s="40"/>
      <c r="WDS1769" s="40"/>
      <c r="WDT1769" s="40"/>
      <c r="WDU1769" s="40"/>
      <c r="WDV1769" s="40"/>
      <c r="WDW1769" s="40"/>
      <c r="WDX1769" s="40"/>
      <c r="WDY1769" s="40"/>
      <c r="WDZ1769" s="40"/>
      <c r="WEA1769" s="40"/>
      <c r="WEB1769" s="40"/>
      <c r="WEC1769" s="40"/>
      <c r="WED1769" s="40"/>
      <c r="WEE1769" s="40"/>
      <c r="WEF1769" s="40"/>
      <c r="WEG1769" s="40"/>
      <c r="WEH1769" s="40"/>
      <c r="WEI1769" s="40"/>
      <c r="WEJ1769" s="40"/>
      <c r="WEK1769" s="40"/>
      <c r="WEL1769" s="40"/>
      <c r="WEM1769" s="40"/>
      <c r="WEN1769" s="40"/>
      <c r="WEO1769" s="40"/>
      <c r="WEP1769" s="40"/>
      <c r="WEQ1769" s="40"/>
      <c r="WER1769" s="40"/>
      <c r="WES1769" s="40"/>
      <c r="WET1769" s="40"/>
      <c r="WEU1769" s="40"/>
      <c r="WEV1769" s="40"/>
      <c r="WEW1769" s="40"/>
      <c r="WEX1769" s="40"/>
      <c r="WEY1769" s="40"/>
      <c r="WEZ1769" s="40"/>
      <c r="WFA1769" s="40"/>
      <c r="WFB1769" s="40"/>
      <c r="WFC1769" s="40"/>
      <c r="WFD1769" s="40"/>
      <c r="WFE1769" s="40"/>
      <c r="WFF1769" s="40"/>
      <c r="WFG1769" s="40"/>
      <c r="WFH1769" s="40"/>
      <c r="WFI1769" s="40"/>
      <c r="WFJ1769" s="40"/>
      <c r="WFK1769" s="40"/>
      <c r="WFL1769" s="40"/>
      <c r="WFM1769" s="40"/>
      <c r="WFN1769" s="40"/>
      <c r="WFO1769" s="40"/>
      <c r="WFP1769" s="40"/>
      <c r="WFQ1769" s="40"/>
      <c r="WFR1769" s="40"/>
      <c r="WFS1769" s="40"/>
      <c r="WFT1769" s="40"/>
      <c r="WFU1769" s="40"/>
      <c r="WFV1769" s="40"/>
      <c r="WFW1769" s="40"/>
      <c r="WFX1769" s="40"/>
      <c r="WFY1769" s="40"/>
      <c r="WFZ1769" s="40"/>
      <c r="WGA1769" s="40"/>
      <c r="WGB1769" s="40"/>
      <c r="WGC1769" s="40"/>
      <c r="WGD1769" s="40"/>
      <c r="WGE1769" s="40"/>
      <c r="WGF1769" s="40"/>
      <c r="WGG1769" s="40"/>
      <c r="WGH1769" s="40"/>
      <c r="WGI1769" s="40"/>
      <c r="WGJ1769" s="40"/>
      <c r="WGK1769" s="40"/>
      <c r="WGL1769" s="40"/>
      <c r="WGM1769" s="40"/>
      <c r="WGN1769" s="40"/>
      <c r="WGO1769" s="40"/>
      <c r="WGP1769" s="40"/>
      <c r="WGQ1769" s="40"/>
      <c r="WGR1769" s="40"/>
      <c r="WGS1769" s="40"/>
      <c r="WGT1769" s="40"/>
      <c r="WGU1769" s="40"/>
      <c r="WGV1769" s="40"/>
      <c r="WGW1769" s="40"/>
      <c r="WGX1769" s="40"/>
      <c r="WGY1769" s="40"/>
      <c r="WGZ1769" s="40"/>
      <c r="WHA1769" s="40"/>
      <c r="WHB1769" s="40"/>
      <c r="WHC1769" s="40"/>
      <c r="WHD1769" s="40"/>
      <c r="WHE1769" s="40"/>
      <c r="WHF1769" s="40"/>
      <c r="WHG1769" s="40"/>
      <c r="WHH1769" s="40"/>
      <c r="WHI1769" s="40"/>
      <c r="WHJ1769" s="40"/>
      <c r="WHK1769" s="40"/>
      <c r="WHL1769" s="40"/>
      <c r="WHM1769" s="40"/>
      <c r="WHN1769" s="40"/>
      <c r="WHO1769" s="40"/>
      <c r="WHP1769" s="40"/>
      <c r="WHQ1769" s="40"/>
      <c r="WHR1769" s="40"/>
      <c r="WHS1769" s="40"/>
      <c r="WHT1769" s="40"/>
      <c r="WHU1769" s="40"/>
      <c r="WHV1769" s="40"/>
      <c r="WHW1769" s="40"/>
      <c r="WHX1769" s="40"/>
      <c r="WHY1769" s="40"/>
      <c r="WHZ1769" s="40"/>
      <c r="WIA1769" s="40"/>
      <c r="WIB1769" s="40"/>
      <c r="WIC1769" s="40"/>
      <c r="WID1769" s="40"/>
      <c r="WIE1769" s="40"/>
      <c r="WIF1769" s="40"/>
      <c r="WIG1769" s="40"/>
      <c r="WIH1769" s="40"/>
      <c r="WII1769" s="40"/>
      <c r="WIJ1769" s="40"/>
      <c r="WIK1769" s="40"/>
      <c r="WIL1769" s="40"/>
      <c r="WIM1769" s="40"/>
      <c r="WIN1769" s="40"/>
      <c r="WIO1769" s="40"/>
      <c r="WIP1769" s="40"/>
      <c r="WIQ1769" s="40"/>
      <c r="WIR1769" s="40"/>
      <c r="WIS1769" s="40"/>
      <c r="WIT1769" s="40"/>
      <c r="WIU1769" s="40"/>
      <c r="WIV1769" s="40"/>
      <c r="WIW1769" s="40"/>
      <c r="WIX1769" s="40"/>
      <c r="WIY1769" s="40"/>
      <c r="WIZ1769" s="40"/>
      <c r="WJA1769" s="40"/>
      <c r="WJB1769" s="40"/>
      <c r="WJC1769" s="40"/>
      <c r="WJD1769" s="40"/>
      <c r="WJE1769" s="40"/>
      <c r="WJF1769" s="40"/>
      <c r="WJG1769" s="40"/>
      <c r="WJH1769" s="40"/>
      <c r="WJI1769" s="40"/>
      <c r="WJJ1769" s="40"/>
      <c r="WJK1769" s="40"/>
      <c r="WJL1769" s="40"/>
      <c r="WJM1769" s="40"/>
      <c r="WJN1769" s="40"/>
      <c r="WJO1769" s="40"/>
      <c r="WJP1769" s="40"/>
      <c r="WJQ1769" s="40"/>
      <c r="WJR1769" s="40"/>
      <c r="WJS1769" s="40"/>
      <c r="WJT1769" s="40"/>
      <c r="WJU1769" s="40"/>
      <c r="WJV1769" s="40"/>
      <c r="WJW1769" s="40"/>
      <c r="WJX1769" s="40"/>
      <c r="WJY1769" s="40"/>
      <c r="WJZ1769" s="40"/>
      <c r="WKA1769" s="40"/>
      <c r="WKB1769" s="40"/>
      <c r="WKC1769" s="40"/>
      <c r="WKD1769" s="40"/>
      <c r="WKE1769" s="40"/>
      <c r="WKF1769" s="40"/>
      <c r="WKG1769" s="40"/>
      <c r="WKH1769" s="40"/>
      <c r="WKI1769" s="40"/>
      <c r="WKJ1769" s="40"/>
      <c r="WKK1769" s="40"/>
      <c r="WKL1769" s="40"/>
      <c r="WKM1769" s="40"/>
      <c r="WKN1769" s="40"/>
      <c r="WKO1769" s="40"/>
      <c r="WKP1769" s="40"/>
      <c r="WKQ1769" s="40"/>
      <c r="WKR1769" s="40"/>
      <c r="WKS1769" s="40"/>
      <c r="WKT1769" s="40"/>
      <c r="WKU1769" s="40"/>
      <c r="WKV1769" s="40"/>
      <c r="WKW1769" s="40"/>
      <c r="WKX1769" s="40"/>
      <c r="WKY1769" s="40"/>
      <c r="WKZ1769" s="40"/>
      <c r="WLA1769" s="40"/>
      <c r="WLB1769" s="40"/>
      <c r="WLC1769" s="40"/>
      <c r="WLD1769" s="40"/>
      <c r="WLE1769" s="40"/>
      <c r="WLF1769" s="40"/>
      <c r="WLG1769" s="40"/>
      <c r="WLH1769" s="40"/>
      <c r="WLI1769" s="40"/>
      <c r="WLJ1769" s="40"/>
      <c r="WLK1769" s="40"/>
      <c r="WLL1769" s="40"/>
      <c r="WLM1769" s="40"/>
      <c r="WLN1769" s="40"/>
      <c r="WLO1769" s="40"/>
      <c r="WLP1769" s="40"/>
      <c r="WLQ1769" s="40"/>
      <c r="WLR1769" s="40"/>
      <c r="WLS1769" s="40"/>
      <c r="WLT1769" s="40"/>
      <c r="WLU1769" s="40"/>
      <c r="WLV1769" s="40"/>
      <c r="WLW1769" s="40"/>
      <c r="WLX1769" s="40"/>
      <c r="WLY1769" s="40"/>
      <c r="WLZ1769" s="40"/>
      <c r="WMA1769" s="40"/>
      <c r="WMB1769" s="40"/>
      <c r="WMC1769" s="40"/>
      <c r="WMD1769" s="40"/>
      <c r="WME1769" s="40"/>
      <c r="WMF1769" s="40"/>
      <c r="WMG1769" s="40"/>
      <c r="WMH1769" s="40"/>
      <c r="WMI1769" s="40"/>
      <c r="WMJ1769" s="40"/>
      <c r="WMK1769" s="40"/>
      <c r="WML1769" s="40"/>
      <c r="WMM1769" s="40"/>
      <c r="WMN1769" s="40"/>
      <c r="WMO1769" s="40"/>
      <c r="WMP1769" s="40"/>
      <c r="WMQ1769" s="40"/>
      <c r="WMR1769" s="40"/>
      <c r="WMS1769" s="40"/>
      <c r="WMT1769" s="40"/>
      <c r="WMU1769" s="40"/>
      <c r="WMV1769" s="40"/>
      <c r="WMW1769" s="40"/>
      <c r="WMX1769" s="40"/>
      <c r="WMY1769" s="40"/>
      <c r="WMZ1769" s="40"/>
      <c r="WNA1769" s="40"/>
      <c r="WNB1769" s="40"/>
      <c r="WNC1769" s="40"/>
      <c r="WND1769" s="40"/>
      <c r="WNE1769" s="40"/>
      <c r="WNF1769" s="40"/>
      <c r="WNG1769" s="40"/>
      <c r="WNH1769" s="40"/>
      <c r="WNI1769" s="40"/>
      <c r="WNJ1769" s="40"/>
      <c r="WNK1769" s="40"/>
      <c r="WNL1769" s="40"/>
      <c r="WNM1769" s="40"/>
      <c r="WNN1769" s="40"/>
      <c r="WNO1769" s="40"/>
      <c r="WNP1769" s="40"/>
      <c r="WNQ1769" s="40"/>
      <c r="WNR1769" s="40"/>
      <c r="WNS1769" s="40"/>
      <c r="WNT1769" s="40"/>
      <c r="WNU1769" s="40"/>
      <c r="WNV1769" s="40"/>
      <c r="WNW1769" s="40"/>
      <c r="WNX1769" s="40"/>
      <c r="WNY1769" s="40"/>
      <c r="WNZ1769" s="40"/>
      <c r="WOA1769" s="40"/>
      <c r="WOB1769" s="40"/>
      <c r="WOC1769" s="40"/>
      <c r="WOD1769" s="40"/>
      <c r="WOE1769" s="40"/>
      <c r="WOF1769" s="40"/>
      <c r="WOG1769" s="40"/>
      <c r="WOH1769" s="40"/>
      <c r="WOI1769" s="40"/>
      <c r="WOJ1769" s="40"/>
      <c r="WOK1769" s="40"/>
      <c r="WOL1769" s="40"/>
      <c r="WOM1769" s="40"/>
      <c r="WON1769" s="40"/>
      <c r="WOO1769" s="40"/>
      <c r="WOP1769" s="40"/>
      <c r="WOQ1769" s="40"/>
      <c r="WOR1769" s="40"/>
      <c r="WOS1769" s="40"/>
      <c r="WOT1769" s="40"/>
      <c r="WOU1769" s="40"/>
      <c r="WOV1769" s="40"/>
      <c r="WOW1769" s="40"/>
      <c r="WOX1769" s="40"/>
      <c r="WOY1769" s="40"/>
      <c r="WOZ1769" s="40"/>
      <c r="WPA1769" s="40"/>
      <c r="WPB1769" s="40"/>
      <c r="WPC1769" s="40"/>
      <c r="WPD1769" s="40"/>
      <c r="WPE1769" s="40"/>
      <c r="WPF1769" s="40"/>
      <c r="WPG1769" s="40"/>
      <c r="WPH1769" s="40"/>
      <c r="WPI1769" s="40"/>
      <c r="WPJ1769" s="40"/>
      <c r="WPK1769" s="40"/>
      <c r="WPL1769" s="40"/>
      <c r="WPM1769" s="40"/>
      <c r="WPN1769" s="40"/>
      <c r="WPO1769" s="40"/>
      <c r="WPP1769" s="40"/>
      <c r="WPQ1769" s="40"/>
      <c r="WPR1769" s="40"/>
      <c r="WPS1769" s="40"/>
      <c r="WPT1769" s="40"/>
      <c r="WPU1769" s="40"/>
      <c r="WPV1769" s="40"/>
      <c r="WPW1769" s="40"/>
      <c r="WPX1769" s="40"/>
      <c r="WPY1769" s="40"/>
      <c r="WPZ1769" s="40"/>
      <c r="WQA1769" s="40"/>
      <c r="WQB1769" s="40"/>
      <c r="WQC1769" s="40"/>
      <c r="WQD1769" s="40"/>
      <c r="WQE1769" s="40"/>
      <c r="WQF1769" s="40"/>
      <c r="WQG1769" s="40"/>
      <c r="WQH1769" s="40"/>
      <c r="WQI1769" s="40"/>
      <c r="WQJ1769" s="40"/>
      <c r="WQK1769" s="40"/>
      <c r="WQL1769" s="40"/>
      <c r="WQM1769" s="40"/>
      <c r="WQN1769" s="40"/>
      <c r="WQO1769" s="40"/>
      <c r="WQP1769" s="40"/>
      <c r="WQQ1769" s="40"/>
      <c r="WQR1769" s="40"/>
      <c r="WQS1769" s="40"/>
      <c r="WQT1769" s="40"/>
      <c r="WQU1769" s="40"/>
      <c r="WQV1769" s="40"/>
      <c r="WQW1769" s="40"/>
      <c r="WQX1769" s="40"/>
      <c r="WQY1769" s="40"/>
      <c r="WQZ1769" s="40"/>
      <c r="WRA1769" s="40"/>
      <c r="WRB1769" s="40"/>
      <c r="WRC1769" s="40"/>
      <c r="WRD1769" s="40"/>
      <c r="WRE1769" s="40"/>
      <c r="WRF1769" s="40"/>
      <c r="WRG1769" s="40"/>
      <c r="WRH1769" s="40"/>
      <c r="WRI1769" s="40"/>
      <c r="WRJ1769" s="40"/>
      <c r="WRK1769" s="40"/>
      <c r="WRL1769" s="40"/>
      <c r="WRM1769" s="40"/>
      <c r="WRN1769" s="40"/>
      <c r="WRO1769" s="40"/>
      <c r="WRP1769" s="40"/>
      <c r="WRQ1769" s="40"/>
      <c r="WRR1769" s="40"/>
      <c r="WRS1769" s="40"/>
      <c r="WRT1769" s="40"/>
      <c r="WRU1769" s="40"/>
      <c r="WRV1769" s="40"/>
      <c r="WRW1769" s="40"/>
      <c r="WRX1769" s="40"/>
      <c r="WRY1769" s="40"/>
      <c r="WRZ1769" s="40"/>
      <c r="WSA1769" s="40"/>
      <c r="WSB1769" s="40"/>
      <c r="WSC1769" s="40"/>
      <c r="WSD1769" s="40"/>
      <c r="WSE1769" s="40"/>
      <c r="WSF1769" s="40"/>
      <c r="WSG1769" s="40"/>
      <c r="WSH1769" s="40"/>
      <c r="WSI1769" s="40"/>
      <c r="WSJ1769" s="40"/>
      <c r="WSK1769" s="40"/>
      <c r="WSL1769" s="40"/>
      <c r="WSM1769" s="40"/>
      <c r="WSN1769" s="40"/>
      <c r="WSO1769" s="40"/>
      <c r="WSP1769" s="40"/>
      <c r="WSQ1769" s="40"/>
      <c r="WSR1769" s="40"/>
      <c r="WSS1769" s="40"/>
      <c r="WST1769" s="40"/>
      <c r="WSU1769" s="40"/>
      <c r="WSV1769" s="40"/>
      <c r="WSW1769" s="40"/>
      <c r="WSX1769" s="40"/>
      <c r="WSY1769" s="40"/>
      <c r="WSZ1769" s="40"/>
      <c r="WTA1769" s="40"/>
      <c r="WTB1769" s="40"/>
      <c r="WTC1769" s="40"/>
      <c r="WTD1769" s="40"/>
      <c r="WTE1769" s="40"/>
      <c r="WTF1769" s="40"/>
      <c r="WTG1769" s="40"/>
      <c r="WTH1769" s="40"/>
      <c r="WTI1769" s="40"/>
      <c r="WTJ1769" s="40"/>
      <c r="WTK1769" s="40"/>
      <c r="WTL1769" s="40"/>
      <c r="WTM1769" s="40"/>
      <c r="WTN1769" s="40"/>
      <c r="WTO1769" s="40"/>
      <c r="WTP1769" s="40"/>
      <c r="WTQ1769" s="40"/>
      <c r="WTR1769" s="40"/>
      <c r="WTS1769" s="40"/>
      <c r="WTT1769" s="40"/>
      <c r="WTU1769" s="40"/>
      <c r="WTV1769" s="40"/>
      <c r="WTW1769" s="40"/>
      <c r="WTX1769" s="40"/>
      <c r="WTY1769" s="40"/>
      <c r="WTZ1769" s="40"/>
      <c r="WUA1769" s="40"/>
      <c r="WUB1769" s="40"/>
      <c r="WUC1769" s="40"/>
      <c r="WUD1769" s="40"/>
      <c r="WUE1769" s="40"/>
      <c r="WUF1769" s="40"/>
      <c r="WUG1769" s="40"/>
      <c r="WUH1769" s="40"/>
      <c r="WUI1769" s="40"/>
      <c r="WUJ1769" s="40"/>
      <c r="WUK1769" s="40"/>
      <c r="WUL1769" s="40"/>
      <c r="WUM1769" s="40"/>
      <c r="WUN1769" s="40"/>
      <c r="WUO1769" s="40"/>
      <c r="WUP1769" s="40"/>
      <c r="WUQ1769" s="40"/>
      <c r="WUR1769" s="40"/>
      <c r="WUS1769" s="40"/>
      <c r="WUT1769" s="40"/>
      <c r="WUU1769" s="40"/>
      <c r="WUV1769" s="40"/>
      <c r="WUW1769" s="40"/>
      <c r="WUX1769" s="40"/>
      <c r="WUY1769" s="40"/>
      <c r="WUZ1769" s="40"/>
      <c r="WVA1769" s="40"/>
      <c r="WVB1769" s="40"/>
      <c r="WVC1769" s="40"/>
      <c r="WVD1769" s="40"/>
      <c r="WVE1769" s="40"/>
      <c r="WVF1769" s="40"/>
      <c r="WVG1769" s="40"/>
      <c r="WVH1769" s="40"/>
      <c r="WVI1769" s="40"/>
      <c r="WVJ1769" s="40"/>
      <c r="WVK1769" s="40"/>
      <c r="WVL1769" s="40"/>
      <c r="WVM1769" s="40"/>
      <c r="WVN1769" s="40"/>
      <c r="WVO1769" s="40"/>
      <c r="WVP1769" s="40"/>
      <c r="WVQ1769" s="40"/>
      <c r="WVR1769" s="40"/>
      <c r="WVS1769" s="40"/>
      <c r="WVT1769" s="40"/>
      <c r="WVU1769" s="40"/>
      <c r="WVV1769" s="40"/>
      <c r="WVW1769" s="40"/>
      <c r="WVX1769" s="40"/>
      <c r="WVY1769" s="40"/>
      <c r="WVZ1769" s="40"/>
      <c r="WWA1769" s="40"/>
      <c r="WWB1769" s="40"/>
      <c r="WWC1769" s="40"/>
      <c r="WWD1769" s="40"/>
      <c r="WWE1769" s="40"/>
      <c r="WWF1769" s="40"/>
      <c r="WWG1769" s="40"/>
      <c r="WWH1769" s="40"/>
      <c r="WWI1769" s="40"/>
      <c r="WWJ1769" s="40"/>
      <c r="WWK1769" s="40"/>
      <c r="WWL1769" s="40"/>
      <c r="WWM1769" s="40"/>
      <c r="WWN1769" s="40"/>
      <c r="WWO1769" s="40"/>
      <c r="WWP1769" s="40"/>
      <c r="WWQ1769" s="40"/>
      <c r="WWR1769" s="40"/>
      <c r="WWS1769" s="40"/>
      <c r="WWT1769" s="40"/>
      <c r="WWU1769" s="40"/>
      <c r="WWV1769" s="40"/>
      <c r="WWW1769" s="40"/>
      <c r="WWX1769" s="40"/>
      <c r="WWY1769" s="40"/>
      <c r="WWZ1769" s="40"/>
      <c r="WXA1769" s="40"/>
      <c r="WXB1769" s="40"/>
      <c r="WXC1769" s="40"/>
      <c r="WXD1769" s="40"/>
      <c r="WXE1769" s="40"/>
      <c r="WXF1769" s="40"/>
      <c r="WXG1769" s="40"/>
      <c r="WXH1769" s="40"/>
      <c r="WXI1769" s="40"/>
      <c r="WXJ1769" s="40"/>
      <c r="WXK1769" s="40"/>
      <c r="WXL1769" s="40"/>
      <c r="WXM1769" s="40"/>
      <c r="WXN1769" s="40"/>
      <c r="WXO1769" s="40"/>
      <c r="WXP1769" s="40"/>
      <c r="WXQ1769" s="40"/>
      <c r="WXR1769" s="40"/>
      <c r="WXS1769" s="40"/>
      <c r="WXT1769" s="40"/>
      <c r="WXU1769" s="40"/>
      <c r="WXV1769" s="40"/>
      <c r="WXW1769" s="40"/>
      <c r="WXX1769" s="40"/>
      <c r="WXY1769" s="40"/>
      <c r="WXZ1769" s="40"/>
      <c r="WYA1769" s="40"/>
      <c r="WYB1769" s="40"/>
      <c r="WYC1769" s="40"/>
      <c r="WYD1769" s="40"/>
      <c r="WYE1769" s="40"/>
      <c r="WYF1769" s="40"/>
      <c r="WYG1769" s="40"/>
      <c r="WYH1769" s="40"/>
      <c r="WYI1769" s="40"/>
      <c r="WYJ1769" s="40"/>
      <c r="WYK1769" s="40"/>
      <c r="WYL1769" s="40"/>
      <c r="WYM1769" s="40"/>
      <c r="WYN1769" s="40"/>
      <c r="WYO1769" s="40"/>
      <c r="WYP1769" s="40"/>
      <c r="WYQ1769" s="40"/>
      <c r="WYR1769" s="40"/>
      <c r="WYS1769" s="40"/>
      <c r="WYT1769" s="40"/>
      <c r="WYU1769" s="40"/>
      <c r="WYV1769" s="40"/>
      <c r="WYW1769" s="40"/>
      <c r="WYX1769" s="40"/>
      <c r="WYY1769" s="40"/>
      <c r="WYZ1769" s="40"/>
      <c r="WZA1769" s="40"/>
      <c r="WZB1769" s="40"/>
      <c r="WZC1769" s="40"/>
      <c r="WZD1769" s="40"/>
      <c r="WZE1769" s="40"/>
      <c r="WZF1769" s="40"/>
      <c r="WZG1769" s="40"/>
      <c r="WZH1769" s="40"/>
      <c r="WZI1769" s="40"/>
      <c r="WZJ1769" s="40"/>
      <c r="WZK1769" s="40"/>
      <c r="WZL1769" s="40"/>
      <c r="WZM1769" s="40"/>
      <c r="WZN1769" s="40"/>
      <c r="WZO1769" s="40"/>
      <c r="WZP1769" s="40"/>
      <c r="WZQ1769" s="40"/>
      <c r="WZR1769" s="40"/>
      <c r="WZS1769" s="40"/>
      <c r="WZT1769" s="40"/>
      <c r="WZU1769" s="40"/>
      <c r="WZV1769" s="40"/>
      <c r="WZW1769" s="40"/>
      <c r="WZX1769" s="40"/>
      <c r="WZY1769" s="40"/>
      <c r="WZZ1769" s="40"/>
      <c r="XAA1769" s="40"/>
      <c r="XAB1769" s="40"/>
      <c r="XAC1769" s="40"/>
      <c r="XAD1769" s="40"/>
      <c r="XAE1769" s="40"/>
      <c r="XAF1769" s="40"/>
      <c r="XAG1769" s="40"/>
      <c r="XAH1769" s="40"/>
      <c r="XAI1769" s="40"/>
      <c r="XAJ1769" s="40"/>
      <c r="XAK1769" s="40"/>
      <c r="XAL1769" s="40"/>
      <c r="XAM1769" s="40"/>
      <c r="XAN1769" s="40"/>
      <c r="XAO1769" s="40"/>
      <c r="XAP1769" s="40"/>
      <c r="XAQ1769" s="40"/>
      <c r="XAR1769" s="40"/>
      <c r="XAS1769" s="40"/>
      <c r="XAT1769" s="40"/>
      <c r="XAU1769" s="40"/>
      <c r="XAV1769" s="40"/>
      <c r="XAW1769" s="40"/>
      <c r="XAX1769" s="40"/>
      <c r="XAY1769" s="40"/>
      <c r="XAZ1769" s="40"/>
      <c r="XBA1769" s="40"/>
      <c r="XBB1769" s="40"/>
      <c r="XBC1769" s="40"/>
      <c r="XBD1769" s="40"/>
      <c r="XBE1769" s="40"/>
      <c r="XBF1769" s="40"/>
      <c r="XBG1769" s="40"/>
      <c r="XBH1769" s="40"/>
      <c r="XBI1769" s="40"/>
      <c r="XBJ1769" s="40"/>
      <c r="XBK1769" s="40"/>
      <c r="XBL1769" s="40"/>
      <c r="XBM1769" s="40"/>
      <c r="XBN1769" s="40"/>
      <c r="XBO1769" s="40"/>
      <c r="XBP1769" s="40"/>
      <c r="XBQ1769" s="40"/>
      <c r="XBR1769" s="40"/>
      <c r="XBS1769" s="40"/>
      <c r="XBT1769" s="40"/>
      <c r="XBU1769" s="40"/>
      <c r="XBV1769" s="40"/>
      <c r="XBW1769" s="40"/>
      <c r="XBX1769" s="40"/>
      <c r="XBY1769" s="40"/>
      <c r="XBZ1769" s="40"/>
      <c r="XCA1769" s="40"/>
      <c r="XCB1769" s="40"/>
      <c r="XCC1769" s="40"/>
      <c r="XCD1769" s="40"/>
      <c r="XCE1769" s="40"/>
      <c r="XCF1769" s="40"/>
      <c r="XCG1769" s="40"/>
      <c r="XCH1769" s="40"/>
      <c r="XCI1769" s="40"/>
      <c r="XCJ1769" s="40"/>
      <c r="XCK1769" s="40"/>
      <c r="XCL1769" s="40"/>
      <c r="XCM1769" s="40"/>
      <c r="XCN1769" s="40"/>
      <c r="XCO1769" s="40"/>
      <c r="XCP1769" s="40"/>
      <c r="XCQ1769" s="40"/>
      <c r="XCR1769" s="40"/>
      <c r="XCS1769" s="40"/>
      <c r="XCT1769" s="40"/>
      <c r="XCU1769" s="40"/>
      <c r="XCV1769" s="40"/>
      <c r="XCW1769" s="40"/>
      <c r="XCX1769" s="40"/>
      <c r="XCY1769" s="40"/>
      <c r="XCZ1769" s="40"/>
      <c r="XDA1769" s="40"/>
      <c r="XDB1769" s="40"/>
      <c r="XDC1769" s="40"/>
      <c r="XDD1769" s="40"/>
      <c r="XDE1769" s="40"/>
      <c r="XDF1769" s="40"/>
      <c r="XDG1769" s="40"/>
      <c r="XDH1769" s="40"/>
      <c r="XDI1769" s="40"/>
      <c r="XDJ1769" s="40"/>
      <c r="XDK1769" s="40"/>
      <c r="XDL1769" s="40"/>
      <c r="XDM1769" s="40"/>
      <c r="XDN1769" s="40"/>
      <c r="XDO1769" s="40"/>
      <c r="XDP1769" s="40"/>
      <c r="XDQ1769" s="40"/>
      <c r="XDR1769" s="40"/>
      <c r="XDS1769" s="40"/>
      <c r="XDT1769" s="40"/>
      <c r="XDU1769" s="40"/>
      <c r="XDV1769" s="40"/>
      <c r="XDW1769" s="40"/>
      <c r="XDX1769" s="40"/>
      <c r="XDY1769" s="40"/>
      <c r="XDZ1769" s="40"/>
      <c r="XEA1769" s="40"/>
      <c r="XEB1769" s="40"/>
      <c r="XEC1769" s="40"/>
      <c r="XED1769" s="40"/>
      <c r="XEE1769" s="40"/>
      <c r="XEF1769" s="40"/>
      <c r="XEG1769" s="40"/>
      <c r="XEH1769" s="40"/>
      <c r="XEI1769" s="40"/>
      <c r="XEJ1769" s="40"/>
      <c r="XEK1769" s="40"/>
      <c r="XEL1769" s="40"/>
      <c r="XEM1769" s="40"/>
      <c r="XEN1769" s="40"/>
      <c r="XEO1769" s="40"/>
      <c r="XEP1769" s="40"/>
      <c r="XEQ1769" s="40"/>
      <c r="XER1769" s="40"/>
      <c r="XES1769" s="40"/>
      <c r="XET1769" s="40"/>
      <c r="XEU1769" s="40"/>
      <c r="XEV1769" s="40"/>
      <c r="XEW1769" s="40"/>
      <c r="XEX1769" s="40"/>
      <c r="XEY1769" s="40"/>
      <c r="XEZ1769" s="40"/>
      <c r="XFA1769" s="40"/>
      <c r="XFB1769" s="40"/>
      <c r="XFC1769" s="40"/>
      <c r="XFD1769" s="46"/>
    </row>
    <row r="1770" spans="1:16384" x14ac:dyDescent="0.25">
      <c r="A1770" s="39"/>
      <c r="B1770" s="40" t="s">
        <v>1050</v>
      </c>
      <c r="C1770" s="40" t="s">
        <v>1301</v>
      </c>
      <c r="D1770" s="40" t="s">
        <v>21975</v>
      </c>
      <c r="E1770" s="45" t="s">
        <v>21974</v>
      </c>
      <c r="F1770" s="96"/>
      <c r="G1770" s="40" t="s">
        <v>1171</v>
      </c>
      <c r="H1770" s="40" t="s">
        <v>3484</v>
      </c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  <c r="CG1770" s="40"/>
      <c r="CH1770" s="40"/>
      <c r="CI1770" s="40"/>
      <c r="CJ1770" s="40"/>
      <c r="CK1770" s="40"/>
      <c r="CL1770" s="40"/>
      <c r="CM1770" s="40"/>
      <c r="CN1770" s="40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  <c r="FQ1770" s="40"/>
      <c r="FR1770" s="40"/>
      <c r="FS1770" s="40"/>
      <c r="FT1770" s="40"/>
      <c r="FU1770" s="40"/>
      <c r="FV1770" s="40"/>
      <c r="FW1770" s="40"/>
      <c r="FX1770" s="40"/>
      <c r="FY1770" s="40"/>
      <c r="FZ1770" s="40"/>
      <c r="GA1770" s="40"/>
      <c r="GB1770" s="40"/>
      <c r="GC1770" s="40"/>
      <c r="GD1770" s="40"/>
      <c r="GE1770" s="40"/>
      <c r="GF1770" s="40"/>
      <c r="GG1770" s="40"/>
      <c r="GH1770" s="40"/>
      <c r="GI1770" s="40"/>
      <c r="GJ1770" s="40"/>
      <c r="GK1770" s="40"/>
      <c r="GL1770" s="40"/>
      <c r="GM1770" s="40"/>
      <c r="GN1770" s="40"/>
      <c r="GO1770" s="40"/>
      <c r="GP1770" s="40"/>
      <c r="GQ1770" s="40"/>
      <c r="GR1770" s="40"/>
      <c r="GS1770" s="40"/>
      <c r="GT1770" s="40"/>
      <c r="GU1770" s="40"/>
      <c r="GV1770" s="40"/>
      <c r="GW1770" s="40"/>
      <c r="GX1770" s="40"/>
      <c r="GY1770" s="40"/>
      <c r="GZ1770" s="40"/>
      <c r="HA1770" s="40"/>
      <c r="HB1770" s="40"/>
      <c r="HC1770" s="40"/>
      <c r="HD1770" s="40"/>
      <c r="HE1770" s="40"/>
      <c r="HF1770" s="40"/>
      <c r="HG1770" s="40"/>
      <c r="HH1770" s="40"/>
      <c r="HI1770" s="40"/>
      <c r="HJ1770" s="40"/>
      <c r="HK1770" s="40"/>
      <c r="HL1770" s="40"/>
      <c r="HM1770" s="40"/>
      <c r="HN1770" s="40"/>
      <c r="HO1770" s="40"/>
      <c r="HP1770" s="40"/>
      <c r="HQ1770" s="40"/>
      <c r="HR1770" s="40"/>
      <c r="HS1770" s="40"/>
      <c r="HT1770" s="40"/>
      <c r="HU1770" s="40"/>
      <c r="HV1770" s="40"/>
      <c r="HW1770" s="40"/>
      <c r="HX1770" s="40"/>
      <c r="HY1770" s="40"/>
      <c r="HZ1770" s="40"/>
      <c r="IA1770" s="40"/>
      <c r="IB1770" s="40"/>
      <c r="IC1770" s="40"/>
      <c r="ID1770" s="40"/>
      <c r="IE1770" s="40"/>
      <c r="IF1770" s="40"/>
      <c r="IG1770" s="40"/>
      <c r="IH1770" s="40"/>
      <c r="II1770" s="40"/>
      <c r="IJ1770" s="40"/>
      <c r="IK1770" s="40"/>
      <c r="IL1770" s="40"/>
      <c r="IM1770" s="40"/>
      <c r="IN1770" s="40"/>
      <c r="IO1770" s="40"/>
      <c r="IP1770" s="40"/>
      <c r="IQ1770" s="40"/>
      <c r="IR1770" s="40"/>
      <c r="IS1770" s="40"/>
      <c r="IT1770" s="40"/>
      <c r="IU1770" s="40"/>
      <c r="IV1770" s="40"/>
      <c r="IW1770" s="40"/>
      <c r="IX1770" s="40"/>
      <c r="IY1770" s="40"/>
      <c r="IZ1770" s="40"/>
      <c r="JA1770" s="40"/>
      <c r="JB1770" s="40"/>
      <c r="JC1770" s="40"/>
      <c r="JD1770" s="40"/>
      <c r="JE1770" s="40"/>
      <c r="JF1770" s="40"/>
      <c r="JG1770" s="40"/>
      <c r="JH1770" s="40"/>
      <c r="JI1770" s="40"/>
      <c r="JJ1770" s="40"/>
      <c r="JK1770" s="40"/>
      <c r="JL1770" s="40"/>
      <c r="JM1770" s="40"/>
      <c r="JN1770" s="40"/>
      <c r="JO1770" s="40"/>
      <c r="JP1770" s="40"/>
      <c r="JQ1770" s="40"/>
      <c r="JR1770" s="40"/>
      <c r="JS1770" s="40"/>
      <c r="JT1770" s="40"/>
      <c r="JU1770" s="40"/>
      <c r="JV1770" s="40"/>
      <c r="JW1770" s="40"/>
      <c r="JX1770" s="40"/>
      <c r="JY1770" s="40"/>
      <c r="JZ1770" s="40"/>
      <c r="KA1770" s="40"/>
      <c r="KB1770" s="40"/>
      <c r="KC1770" s="40"/>
      <c r="KD1770" s="40"/>
      <c r="KE1770" s="40"/>
      <c r="KF1770" s="40"/>
      <c r="KG1770" s="40"/>
      <c r="KH1770" s="40"/>
      <c r="KI1770" s="40"/>
      <c r="KJ1770" s="40"/>
      <c r="KK1770" s="40"/>
      <c r="KL1770" s="40"/>
      <c r="KM1770" s="40"/>
      <c r="KN1770" s="40"/>
      <c r="KO1770" s="40"/>
      <c r="KP1770" s="40"/>
      <c r="KQ1770" s="40"/>
      <c r="KR1770" s="40"/>
      <c r="KS1770" s="40"/>
      <c r="KT1770" s="40"/>
      <c r="KU1770" s="40"/>
      <c r="KV1770" s="40"/>
      <c r="KW1770" s="40"/>
      <c r="KX1770" s="40"/>
      <c r="KY1770" s="40"/>
      <c r="KZ1770" s="40"/>
      <c r="LA1770" s="40"/>
      <c r="LB1770" s="40"/>
      <c r="LC1770" s="40"/>
      <c r="LD1770" s="40"/>
      <c r="LE1770" s="40"/>
      <c r="LF1770" s="40"/>
      <c r="LG1770" s="40"/>
      <c r="LH1770" s="40"/>
      <c r="LI1770" s="40"/>
      <c r="LJ1770" s="40"/>
      <c r="LK1770" s="40"/>
      <c r="LL1770" s="40"/>
      <c r="LM1770" s="40"/>
      <c r="LN1770" s="40"/>
      <c r="LO1770" s="40"/>
      <c r="LP1770" s="40"/>
      <c r="LQ1770" s="40"/>
      <c r="LR1770" s="40"/>
      <c r="LS1770" s="40"/>
      <c r="LT1770" s="40"/>
      <c r="LU1770" s="40"/>
      <c r="LV1770" s="40"/>
      <c r="LW1770" s="40"/>
      <c r="LX1770" s="40"/>
      <c r="LY1770" s="40"/>
      <c r="LZ1770" s="40"/>
      <c r="MA1770" s="40"/>
      <c r="MB1770" s="40"/>
      <c r="MC1770" s="40"/>
      <c r="MD1770" s="40"/>
      <c r="ME1770" s="40"/>
      <c r="MF1770" s="40"/>
      <c r="MG1770" s="40"/>
      <c r="MH1770" s="40"/>
      <c r="MI1770" s="40"/>
      <c r="MJ1770" s="40"/>
      <c r="MK1770" s="40"/>
      <c r="ML1770" s="40"/>
      <c r="MM1770" s="40"/>
      <c r="MN1770" s="40"/>
      <c r="MO1770" s="40"/>
      <c r="MP1770" s="40"/>
      <c r="MQ1770" s="40"/>
      <c r="MR1770" s="40"/>
      <c r="MS1770" s="40"/>
      <c r="MT1770" s="40"/>
      <c r="MU1770" s="40"/>
      <c r="MV1770" s="40"/>
      <c r="MW1770" s="40"/>
      <c r="MX1770" s="40"/>
      <c r="MY1770" s="40"/>
      <c r="MZ1770" s="40"/>
      <c r="NA1770" s="40"/>
      <c r="NB1770" s="40"/>
      <c r="NC1770" s="40"/>
      <c r="ND1770" s="40"/>
      <c r="NE1770" s="40"/>
      <c r="NF1770" s="40"/>
      <c r="NG1770" s="40"/>
      <c r="NH1770" s="40"/>
      <c r="NI1770" s="40"/>
      <c r="NJ1770" s="40"/>
      <c r="NK1770" s="40"/>
      <c r="NL1770" s="40"/>
      <c r="NM1770" s="40"/>
      <c r="NN1770" s="40"/>
      <c r="NO1770" s="40"/>
      <c r="NP1770" s="40"/>
      <c r="NQ1770" s="40"/>
      <c r="NR1770" s="40"/>
      <c r="NS1770" s="40"/>
      <c r="NT1770" s="40"/>
      <c r="NU1770" s="40"/>
      <c r="NV1770" s="40"/>
      <c r="NW1770" s="40"/>
      <c r="NX1770" s="40"/>
      <c r="NY1770" s="40"/>
      <c r="NZ1770" s="40"/>
      <c r="OA1770" s="40"/>
      <c r="OB1770" s="40"/>
      <c r="OC1770" s="40"/>
      <c r="OD1770" s="40"/>
      <c r="OE1770" s="40"/>
      <c r="OF1770" s="40"/>
      <c r="OG1770" s="40"/>
      <c r="OH1770" s="40"/>
      <c r="OI1770" s="40"/>
      <c r="OJ1770" s="40"/>
      <c r="OK1770" s="40"/>
      <c r="OL1770" s="40"/>
      <c r="OM1770" s="40"/>
      <c r="ON1770" s="40"/>
      <c r="OO1770" s="40"/>
      <c r="OP1770" s="40"/>
      <c r="OQ1770" s="40"/>
      <c r="OR1770" s="40"/>
      <c r="OS1770" s="40"/>
      <c r="OT1770" s="40"/>
      <c r="OU1770" s="40"/>
      <c r="OV1770" s="40"/>
      <c r="OW1770" s="40"/>
      <c r="OX1770" s="40"/>
      <c r="OY1770" s="40"/>
      <c r="OZ1770" s="40"/>
      <c r="PA1770" s="40"/>
      <c r="PB1770" s="40"/>
      <c r="PC1770" s="40"/>
      <c r="PD1770" s="40"/>
      <c r="PE1770" s="40"/>
      <c r="PF1770" s="40"/>
      <c r="PG1770" s="40"/>
      <c r="PH1770" s="40"/>
      <c r="PI1770" s="40"/>
      <c r="PJ1770" s="40"/>
      <c r="PK1770" s="40"/>
      <c r="PL1770" s="40"/>
      <c r="PM1770" s="40"/>
      <c r="PN1770" s="40"/>
      <c r="PO1770" s="40"/>
      <c r="PP1770" s="40"/>
      <c r="PQ1770" s="40"/>
      <c r="PR1770" s="40"/>
      <c r="PS1770" s="40"/>
      <c r="PT1770" s="40"/>
      <c r="PU1770" s="40"/>
      <c r="PV1770" s="40"/>
      <c r="PW1770" s="40"/>
      <c r="PX1770" s="40"/>
      <c r="PY1770" s="40"/>
      <c r="PZ1770" s="40"/>
      <c r="QA1770" s="40"/>
      <c r="QB1770" s="40"/>
      <c r="QC1770" s="40"/>
      <c r="QD1770" s="40"/>
      <c r="QE1770" s="40"/>
      <c r="QF1770" s="40"/>
      <c r="QG1770" s="40"/>
      <c r="QH1770" s="40"/>
      <c r="QI1770" s="40"/>
      <c r="QJ1770" s="40"/>
      <c r="QK1770" s="40"/>
      <c r="QL1770" s="40"/>
      <c r="QM1770" s="40"/>
      <c r="QN1770" s="40"/>
      <c r="QO1770" s="40"/>
      <c r="QP1770" s="40"/>
      <c r="QQ1770" s="40"/>
      <c r="QR1770" s="40"/>
      <c r="QS1770" s="40"/>
      <c r="QT1770" s="40"/>
      <c r="QU1770" s="40"/>
      <c r="QV1770" s="40"/>
      <c r="QW1770" s="40"/>
      <c r="QX1770" s="40"/>
      <c r="QY1770" s="40"/>
      <c r="QZ1770" s="40"/>
      <c r="RA1770" s="40"/>
      <c r="RB1770" s="40"/>
      <c r="RC1770" s="40"/>
      <c r="RD1770" s="40"/>
      <c r="RE1770" s="40"/>
      <c r="RF1770" s="40"/>
      <c r="RG1770" s="40"/>
      <c r="RH1770" s="40"/>
      <c r="RI1770" s="40"/>
      <c r="RJ1770" s="40"/>
      <c r="RK1770" s="40"/>
      <c r="RL1770" s="40"/>
      <c r="RM1770" s="40"/>
      <c r="RN1770" s="40"/>
      <c r="RO1770" s="40"/>
      <c r="RP1770" s="40"/>
      <c r="RQ1770" s="40"/>
      <c r="RR1770" s="40"/>
      <c r="RS1770" s="40"/>
      <c r="RT1770" s="40"/>
      <c r="RU1770" s="40"/>
      <c r="RV1770" s="40"/>
      <c r="RW1770" s="40"/>
      <c r="RX1770" s="40"/>
      <c r="RY1770" s="40"/>
      <c r="RZ1770" s="40"/>
      <c r="SA1770" s="40"/>
      <c r="SB1770" s="40"/>
      <c r="SC1770" s="40"/>
      <c r="SD1770" s="40"/>
      <c r="SE1770" s="40"/>
      <c r="SF1770" s="40"/>
      <c r="SG1770" s="40"/>
      <c r="SH1770" s="40"/>
      <c r="SI1770" s="40"/>
      <c r="SJ1770" s="40"/>
      <c r="SK1770" s="40"/>
      <c r="SL1770" s="40"/>
      <c r="SM1770" s="40"/>
      <c r="SN1770" s="40"/>
      <c r="SO1770" s="40"/>
      <c r="SP1770" s="40"/>
      <c r="SQ1770" s="40"/>
      <c r="SR1770" s="40"/>
      <c r="SS1770" s="40"/>
      <c r="ST1770" s="40"/>
      <c r="SU1770" s="40"/>
      <c r="SV1770" s="40"/>
      <c r="SW1770" s="40"/>
      <c r="SX1770" s="40"/>
      <c r="SY1770" s="40"/>
      <c r="SZ1770" s="40"/>
      <c r="TA1770" s="40"/>
      <c r="TB1770" s="40"/>
      <c r="TC1770" s="40"/>
      <c r="TD1770" s="40"/>
      <c r="TE1770" s="40"/>
      <c r="TF1770" s="40"/>
      <c r="TG1770" s="40"/>
      <c r="TH1770" s="40"/>
      <c r="TI1770" s="40"/>
      <c r="TJ1770" s="40"/>
      <c r="TK1770" s="40"/>
      <c r="TL1770" s="40"/>
      <c r="TM1770" s="40"/>
      <c r="TN1770" s="40"/>
      <c r="TO1770" s="40"/>
      <c r="TP1770" s="40"/>
      <c r="TQ1770" s="40"/>
      <c r="TR1770" s="40"/>
      <c r="TS1770" s="40"/>
      <c r="TT1770" s="40"/>
      <c r="TU1770" s="40"/>
      <c r="TV1770" s="40"/>
      <c r="TW1770" s="40"/>
      <c r="TX1770" s="40"/>
      <c r="TY1770" s="40"/>
      <c r="TZ1770" s="40"/>
      <c r="UA1770" s="40"/>
      <c r="UB1770" s="40"/>
      <c r="UC1770" s="40"/>
      <c r="UD1770" s="40"/>
      <c r="UE1770" s="40"/>
      <c r="UF1770" s="40"/>
      <c r="UG1770" s="40"/>
      <c r="UH1770" s="40"/>
      <c r="UI1770" s="40"/>
      <c r="UJ1770" s="40"/>
      <c r="UK1770" s="40"/>
      <c r="UL1770" s="40"/>
      <c r="UM1770" s="40"/>
      <c r="UN1770" s="40"/>
      <c r="UO1770" s="40"/>
      <c r="UP1770" s="40"/>
      <c r="UQ1770" s="40"/>
      <c r="UR1770" s="40"/>
      <c r="US1770" s="40"/>
      <c r="UT1770" s="40"/>
      <c r="UU1770" s="40"/>
      <c r="UV1770" s="40"/>
      <c r="UW1770" s="40"/>
      <c r="UX1770" s="40"/>
      <c r="UY1770" s="40"/>
      <c r="UZ1770" s="40"/>
      <c r="VA1770" s="40"/>
      <c r="VB1770" s="40"/>
      <c r="VC1770" s="40"/>
      <c r="VD1770" s="40"/>
      <c r="VE1770" s="40"/>
      <c r="VF1770" s="40"/>
      <c r="VG1770" s="40"/>
      <c r="VH1770" s="40"/>
      <c r="VI1770" s="40"/>
      <c r="VJ1770" s="40"/>
      <c r="VK1770" s="40"/>
      <c r="VL1770" s="40"/>
      <c r="VM1770" s="40"/>
      <c r="VN1770" s="40"/>
      <c r="VO1770" s="40"/>
      <c r="VP1770" s="40"/>
      <c r="VQ1770" s="40"/>
      <c r="VR1770" s="40"/>
      <c r="VS1770" s="40"/>
      <c r="VT1770" s="40"/>
      <c r="VU1770" s="40"/>
      <c r="VV1770" s="40"/>
      <c r="VW1770" s="40"/>
      <c r="VX1770" s="40"/>
      <c r="VY1770" s="40"/>
      <c r="VZ1770" s="40"/>
      <c r="WA1770" s="40"/>
      <c r="WB1770" s="40"/>
      <c r="WC1770" s="40"/>
      <c r="WD1770" s="40"/>
      <c r="WE1770" s="40"/>
      <c r="WF1770" s="40"/>
      <c r="WG1770" s="40"/>
      <c r="WH1770" s="40"/>
      <c r="WI1770" s="40"/>
      <c r="WJ1770" s="40"/>
      <c r="WK1770" s="40"/>
      <c r="WL1770" s="40"/>
      <c r="WM1770" s="40"/>
      <c r="WN1770" s="40"/>
      <c r="WO1770" s="40"/>
      <c r="WP1770" s="40"/>
      <c r="WQ1770" s="40"/>
      <c r="WR1770" s="40"/>
      <c r="WS1770" s="40"/>
      <c r="WT1770" s="40"/>
      <c r="WU1770" s="40"/>
      <c r="WV1770" s="40"/>
      <c r="WW1770" s="40"/>
      <c r="WX1770" s="40"/>
      <c r="WY1770" s="40"/>
      <c r="WZ1770" s="40"/>
      <c r="XA1770" s="40"/>
      <c r="XB1770" s="40"/>
      <c r="XC1770" s="40"/>
      <c r="XD1770" s="40"/>
      <c r="XE1770" s="40"/>
      <c r="XF1770" s="40"/>
      <c r="XG1770" s="40"/>
      <c r="XH1770" s="40"/>
      <c r="XI1770" s="40"/>
      <c r="XJ1770" s="40"/>
      <c r="XK1770" s="40"/>
      <c r="XL1770" s="40"/>
      <c r="XM1770" s="40"/>
      <c r="XN1770" s="40"/>
      <c r="XO1770" s="40"/>
      <c r="XP1770" s="40"/>
      <c r="XQ1770" s="40"/>
      <c r="XR1770" s="40"/>
      <c r="XS1770" s="40"/>
      <c r="XT1770" s="40"/>
      <c r="XU1770" s="40"/>
      <c r="XV1770" s="40"/>
      <c r="XW1770" s="40"/>
      <c r="XX1770" s="40"/>
      <c r="XY1770" s="40"/>
      <c r="XZ1770" s="40"/>
      <c r="YA1770" s="40"/>
      <c r="YB1770" s="40"/>
      <c r="YC1770" s="40"/>
      <c r="YD1770" s="40"/>
      <c r="YE1770" s="40"/>
      <c r="YF1770" s="40"/>
      <c r="YG1770" s="40"/>
      <c r="YH1770" s="40"/>
      <c r="YI1770" s="40"/>
      <c r="YJ1770" s="40"/>
      <c r="YK1770" s="40"/>
      <c r="YL1770" s="40"/>
      <c r="YM1770" s="40"/>
      <c r="YN1770" s="40"/>
      <c r="YO1770" s="40"/>
      <c r="YP1770" s="40"/>
      <c r="YQ1770" s="40"/>
      <c r="YR1770" s="40"/>
      <c r="YS1770" s="40"/>
      <c r="YT1770" s="40"/>
      <c r="YU1770" s="40"/>
      <c r="YV1770" s="40"/>
      <c r="YW1770" s="40"/>
      <c r="YX1770" s="40"/>
      <c r="YY1770" s="40"/>
      <c r="YZ1770" s="40"/>
      <c r="ZA1770" s="40"/>
      <c r="ZB1770" s="40"/>
      <c r="ZC1770" s="40"/>
      <c r="ZD1770" s="40"/>
      <c r="ZE1770" s="40"/>
      <c r="ZF1770" s="40"/>
      <c r="ZG1770" s="40"/>
      <c r="ZH1770" s="40"/>
      <c r="ZI1770" s="40"/>
      <c r="ZJ1770" s="40"/>
      <c r="ZK1770" s="40"/>
      <c r="ZL1770" s="40"/>
      <c r="ZM1770" s="40"/>
      <c r="ZN1770" s="40"/>
      <c r="ZO1770" s="40"/>
      <c r="ZP1770" s="40"/>
      <c r="ZQ1770" s="40"/>
      <c r="ZR1770" s="40"/>
      <c r="ZS1770" s="40"/>
      <c r="ZT1770" s="40"/>
      <c r="ZU1770" s="40"/>
      <c r="ZV1770" s="40"/>
      <c r="ZW1770" s="40"/>
      <c r="ZX1770" s="40"/>
      <c r="ZY1770" s="40"/>
      <c r="ZZ1770" s="40"/>
      <c r="AAA1770" s="40"/>
      <c r="AAB1770" s="40"/>
      <c r="AAC1770" s="40"/>
      <c r="AAD1770" s="40"/>
      <c r="AAE1770" s="40"/>
      <c r="AAF1770" s="40"/>
      <c r="AAG1770" s="40"/>
      <c r="AAH1770" s="40"/>
      <c r="AAI1770" s="40"/>
      <c r="AAJ1770" s="40"/>
      <c r="AAK1770" s="40"/>
      <c r="AAL1770" s="40"/>
      <c r="AAM1770" s="40"/>
      <c r="AAN1770" s="40"/>
      <c r="AAO1770" s="40"/>
      <c r="AAP1770" s="40"/>
      <c r="AAQ1770" s="40"/>
      <c r="AAR1770" s="40"/>
      <c r="AAS1770" s="40"/>
      <c r="AAT1770" s="40"/>
      <c r="AAU1770" s="40"/>
      <c r="AAV1770" s="40"/>
      <c r="AAW1770" s="40"/>
      <c r="AAX1770" s="40"/>
      <c r="AAY1770" s="40"/>
      <c r="AAZ1770" s="40"/>
      <c r="ABA1770" s="40"/>
      <c r="ABB1770" s="40"/>
      <c r="ABC1770" s="40"/>
      <c r="ABD1770" s="40"/>
      <c r="ABE1770" s="40"/>
      <c r="ABF1770" s="40"/>
      <c r="ABG1770" s="40"/>
      <c r="ABH1770" s="40"/>
      <c r="ABI1770" s="40"/>
      <c r="ABJ1770" s="40"/>
      <c r="ABK1770" s="40"/>
      <c r="ABL1770" s="40"/>
      <c r="ABM1770" s="40"/>
      <c r="ABN1770" s="40"/>
      <c r="ABO1770" s="40"/>
      <c r="ABP1770" s="40"/>
      <c r="ABQ1770" s="40"/>
      <c r="ABR1770" s="40"/>
      <c r="ABS1770" s="40"/>
      <c r="ABT1770" s="40"/>
      <c r="ABU1770" s="40"/>
      <c r="ABV1770" s="40"/>
      <c r="ABW1770" s="40"/>
      <c r="ABX1770" s="40"/>
      <c r="ABY1770" s="40"/>
      <c r="ABZ1770" s="40"/>
      <c r="ACA1770" s="40"/>
      <c r="ACB1770" s="40"/>
      <c r="ACC1770" s="40"/>
      <c r="ACD1770" s="40"/>
      <c r="ACE1770" s="40"/>
      <c r="ACF1770" s="40"/>
      <c r="ACG1770" s="40"/>
      <c r="ACH1770" s="40"/>
      <c r="ACI1770" s="40"/>
      <c r="ACJ1770" s="40"/>
      <c r="ACK1770" s="40"/>
      <c r="ACL1770" s="40"/>
      <c r="ACM1770" s="40"/>
      <c r="ACN1770" s="40"/>
      <c r="ACO1770" s="40"/>
      <c r="ACP1770" s="40"/>
      <c r="ACQ1770" s="40"/>
      <c r="ACR1770" s="40"/>
      <c r="ACS1770" s="40"/>
      <c r="ACT1770" s="40"/>
      <c r="ACU1770" s="40"/>
      <c r="ACV1770" s="40"/>
      <c r="ACW1770" s="40"/>
      <c r="ACX1770" s="40"/>
      <c r="ACY1770" s="40"/>
      <c r="ACZ1770" s="40"/>
      <c r="ADA1770" s="40"/>
      <c r="ADB1770" s="40"/>
      <c r="ADC1770" s="40"/>
      <c r="ADD1770" s="40"/>
      <c r="ADE1770" s="40"/>
      <c r="ADF1770" s="40"/>
      <c r="ADG1770" s="40"/>
      <c r="ADH1770" s="40"/>
      <c r="ADI1770" s="40"/>
      <c r="ADJ1770" s="40"/>
      <c r="ADK1770" s="40"/>
      <c r="ADL1770" s="40"/>
      <c r="ADM1770" s="40"/>
      <c r="ADN1770" s="40"/>
      <c r="ADO1770" s="40"/>
      <c r="ADP1770" s="40"/>
      <c r="ADQ1770" s="40"/>
      <c r="ADR1770" s="40"/>
      <c r="ADS1770" s="40"/>
      <c r="ADT1770" s="40"/>
      <c r="ADU1770" s="40"/>
      <c r="ADV1770" s="40"/>
      <c r="ADW1770" s="40"/>
      <c r="ADX1770" s="40"/>
      <c r="ADY1770" s="40"/>
      <c r="ADZ1770" s="40"/>
      <c r="AEA1770" s="40"/>
      <c r="AEB1770" s="40"/>
      <c r="AEC1770" s="40"/>
      <c r="AED1770" s="40"/>
      <c r="AEE1770" s="40"/>
      <c r="AEF1770" s="40"/>
      <c r="AEG1770" s="40"/>
      <c r="AEH1770" s="40"/>
      <c r="AEI1770" s="40"/>
      <c r="AEJ1770" s="40"/>
      <c r="AEK1770" s="40"/>
      <c r="AEL1770" s="40"/>
      <c r="AEM1770" s="40"/>
      <c r="AEN1770" s="40"/>
      <c r="AEO1770" s="40"/>
      <c r="AEP1770" s="40"/>
      <c r="AEQ1770" s="40"/>
      <c r="AER1770" s="40"/>
      <c r="AES1770" s="40"/>
      <c r="AET1770" s="40"/>
      <c r="AEU1770" s="40"/>
      <c r="AEV1770" s="40"/>
      <c r="AEW1770" s="40"/>
      <c r="AEX1770" s="40"/>
      <c r="AEY1770" s="40"/>
      <c r="AEZ1770" s="40"/>
      <c r="AFA1770" s="40"/>
      <c r="AFB1770" s="40"/>
      <c r="AFC1770" s="40"/>
      <c r="AFD1770" s="40"/>
      <c r="AFE1770" s="40"/>
      <c r="AFF1770" s="40"/>
      <c r="AFG1770" s="40"/>
      <c r="AFH1770" s="40"/>
      <c r="AFI1770" s="40"/>
      <c r="AFJ1770" s="40"/>
      <c r="AFK1770" s="40"/>
      <c r="AFL1770" s="40"/>
      <c r="AFM1770" s="40"/>
      <c r="AFN1770" s="40"/>
      <c r="AFO1770" s="40"/>
      <c r="AFP1770" s="40"/>
      <c r="AFQ1770" s="40"/>
      <c r="AFR1770" s="40"/>
      <c r="AFS1770" s="40"/>
      <c r="AFT1770" s="40"/>
      <c r="AFU1770" s="40"/>
      <c r="AFV1770" s="40"/>
      <c r="AFW1770" s="40"/>
      <c r="AFX1770" s="40"/>
      <c r="AFY1770" s="40"/>
      <c r="AFZ1770" s="40"/>
      <c r="AGA1770" s="40"/>
      <c r="AGB1770" s="40"/>
      <c r="AGC1770" s="40"/>
      <c r="AGD1770" s="40"/>
      <c r="AGE1770" s="40"/>
      <c r="AGF1770" s="40"/>
      <c r="AGG1770" s="40"/>
      <c r="AGH1770" s="40"/>
      <c r="AGI1770" s="40"/>
      <c r="AGJ1770" s="40"/>
      <c r="AGK1770" s="40"/>
      <c r="AGL1770" s="40"/>
      <c r="AGM1770" s="40"/>
      <c r="AGN1770" s="40"/>
      <c r="AGO1770" s="40"/>
      <c r="AGP1770" s="40"/>
      <c r="AGQ1770" s="40"/>
      <c r="AGR1770" s="40"/>
      <c r="AGS1770" s="40"/>
      <c r="AGT1770" s="40"/>
      <c r="AGU1770" s="40"/>
      <c r="AGV1770" s="40"/>
      <c r="AGW1770" s="40"/>
      <c r="AGX1770" s="40"/>
      <c r="AGY1770" s="40"/>
      <c r="AGZ1770" s="40"/>
      <c r="AHA1770" s="40"/>
      <c r="AHB1770" s="40"/>
      <c r="AHC1770" s="40"/>
      <c r="AHD1770" s="40"/>
      <c r="AHE1770" s="40"/>
      <c r="AHF1770" s="40"/>
      <c r="AHG1770" s="40"/>
      <c r="AHH1770" s="40"/>
      <c r="AHI1770" s="40"/>
      <c r="AHJ1770" s="40"/>
      <c r="AHK1770" s="40"/>
      <c r="AHL1770" s="40"/>
      <c r="AHM1770" s="40"/>
      <c r="AHN1770" s="40"/>
      <c r="AHO1770" s="40"/>
      <c r="AHP1770" s="40"/>
      <c r="AHQ1770" s="40"/>
      <c r="AHR1770" s="40"/>
      <c r="AHS1770" s="40"/>
      <c r="AHT1770" s="40"/>
      <c r="AHU1770" s="40"/>
      <c r="AHV1770" s="40"/>
      <c r="AHW1770" s="40"/>
      <c r="AHX1770" s="40"/>
      <c r="AHY1770" s="40"/>
      <c r="AHZ1770" s="40"/>
      <c r="AIA1770" s="40"/>
      <c r="AIB1770" s="40"/>
      <c r="AIC1770" s="40"/>
      <c r="AID1770" s="40"/>
      <c r="AIE1770" s="40"/>
      <c r="AIF1770" s="40"/>
      <c r="AIG1770" s="40"/>
      <c r="AIH1770" s="40"/>
      <c r="AII1770" s="40"/>
      <c r="AIJ1770" s="40"/>
      <c r="AIK1770" s="40"/>
      <c r="AIL1770" s="40"/>
      <c r="AIM1770" s="40"/>
      <c r="AIN1770" s="40"/>
      <c r="AIO1770" s="40"/>
      <c r="AIP1770" s="40"/>
      <c r="AIQ1770" s="40"/>
      <c r="AIR1770" s="40"/>
      <c r="AIS1770" s="40"/>
      <c r="AIT1770" s="40"/>
      <c r="AIU1770" s="40"/>
      <c r="AIV1770" s="40"/>
      <c r="AIW1770" s="40"/>
      <c r="AIX1770" s="40"/>
      <c r="AIY1770" s="40"/>
      <c r="AIZ1770" s="40"/>
      <c r="AJA1770" s="40"/>
      <c r="AJB1770" s="40"/>
      <c r="AJC1770" s="40"/>
      <c r="AJD1770" s="40"/>
      <c r="AJE1770" s="40"/>
      <c r="AJF1770" s="40"/>
      <c r="AJG1770" s="40"/>
      <c r="AJH1770" s="40"/>
      <c r="AJI1770" s="40"/>
      <c r="AJJ1770" s="40"/>
      <c r="AJK1770" s="40"/>
      <c r="AJL1770" s="40"/>
      <c r="AJM1770" s="40"/>
      <c r="AJN1770" s="40"/>
      <c r="AJO1770" s="40"/>
      <c r="AJP1770" s="40"/>
      <c r="AJQ1770" s="40"/>
      <c r="AJR1770" s="40"/>
      <c r="AJS1770" s="40"/>
      <c r="AJT1770" s="40"/>
      <c r="AJU1770" s="40"/>
      <c r="AJV1770" s="40"/>
      <c r="AJW1770" s="40"/>
      <c r="AJX1770" s="40"/>
      <c r="AJY1770" s="40"/>
      <c r="AJZ1770" s="40"/>
      <c r="AKA1770" s="40"/>
      <c r="AKB1770" s="40"/>
      <c r="AKC1770" s="40"/>
      <c r="AKD1770" s="40"/>
      <c r="AKE1770" s="40"/>
      <c r="AKF1770" s="40"/>
      <c r="AKG1770" s="40"/>
      <c r="AKH1770" s="40"/>
      <c r="AKI1770" s="40"/>
      <c r="AKJ1770" s="40"/>
      <c r="AKK1770" s="40"/>
      <c r="AKL1770" s="40"/>
      <c r="AKM1770" s="40"/>
      <c r="AKN1770" s="40"/>
      <c r="AKO1770" s="40"/>
      <c r="AKP1770" s="40"/>
      <c r="AKQ1770" s="40"/>
      <c r="AKR1770" s="40"/>
      <c r="AKS1770" s="40"/>
      <c r="AKT1770" s="40"/>
      <c r="AKU1770" s="40"/>
      <c r="AKV1770" s="40"/>
      <c r="AKW1770" s="40"/>
      <c r="AKX1770" s="40"/>
      <c r="AKY1770" s="40"/>
      <c r="AKZ1770" s="40"/>
      <c r="ALA1770" s="40"/>
      <c r="ALB1770" s="40"/>
      <c r="ALC1770" s="40"/>
      <c r="ALD1770" s="40"/>
      <c r="ALE1770" s="40"/>
      <c r="ALF1770" s="40"/>
      <c r="ALG1770" s="40"/>
      <c r="ALH1770" s="40"/>
      <c r="ALI1770" s="40"/>
      <c r="ALJ1770" s="40"/>
      <c r="ALK1770" s="40"/>
      <c r="ALL1770" s="40"/>
      <c r="ALM1770" s="40"/>
      <c r="ALN1770" s="40"/>
      <c r="ALO1770" s="40"/>
      <c r="ALP1770" s="40"/>
      <c r="ALQ1770" s="40"/>
      <c r="ALR1770" s="40"/>
      <c r="ALS1770" s="40"/>
      <c r="ALT1770" s="40"/>
      <c r="ALU1770" s="40"/>
      <c r="ALV1770" s="40"/>
      <c r="ALW1770" s="40"/>
      <c r="ALX1770" s="40"/>
      <c r="ALY1770" s="40"/>
      <c r="ALZ1770" s="40"/>
      <c r="AMA1770" s="40"/>
      <c r="AMB1770" s="40"/>
      <c r="AMC1770" s="40"/>
      <c r="AMD1770" s="40"/>
      <c r="AME1770" s="40"/>
      <c r="AMF1770" s="40"/>
      <c r="AMG1770" s="40"/>
      <c r="AMH1770" s="40"/>
      <c r="AMI1770" s="40"/>
      <c r="AMJ1770" s="40"/>
      <c r="AMK1770" s="40"/>
      <c r="AML1770" s="40"/>
      <c r="AMM1770" s="40"/>
      <c r="AMN1770" s="40"/>
      <c r="AMO1770" s="40"/>
      <c r="AMP1770" s="40"/>
      <c r="AMQ1770" s="40"/>
      <c r="AMR1770" s="40"/>
      <c r="AMS1770" s="40"/>
      <c r="AMT1770" s="40"/>
      <c r="AMU1770" s="40"/>
      <c r="AMV1770" s="40"/>
      <c r="AMW1770" s="40"/>
      <c r="AMX1770" s="40"/>
      <c r="AMY1770" s="40"/>
      <c r="AMZ1770" s="40"/>
      <c r="ANA1770" s="40"/>
      <c r="ANB1770" s="40"/>
      <c r="ANC1770" s="40"/>
      <c r="AND1770" s="40"/>
      <c r="ANE1770" s="40"/>
      <c r="ANF1770" s="40"/>
      <c r="ANG1770" s="40"/>
      <c r="ANH1770" s="40"/>
      <c r="ANI1770" s="40"/>
      <c r="ANJ1770" s="40"/>
      <c r="ANK1770" s="40"/>
      <c r="ANL1770" s="40"/>
      <c r="ANM1770" s="40"/>
      <c r="ANN1770" s="40"/>
      <c r="ANO1770" s="40"/>
      <c r="ANP1770" s="40"/>
      <c r="ANQ1770" s="40"/>
      <c r="ANR1770" s="40"/>
      <c r="ANS1770" s="40"/>
      <c r="ANT1770" s="40"/>
      <c r="ANU1770" s="40"/>
      <c r="ANV1770" s="40"/>
      <c r="ANW1770" s="40"/>
      <c r="ANX1770" s="40"/>
      <c r="ANY1770" s="40"/>
      <c r="ANZ1770" s="40"/>
      <c r="AOA1770" s="40"/>
      <c r="AOB1770" s="40"/>
      <c r="AOC1770" s="40"/>
      <c r="AOD1770" s="40"/>
      <c r="AOE1770" s="40"/>
      <c r="AOF1770" s="40"/>
      <c r="AOG1770" s="40"/>
      <c r="AOH1770" s="40"/>
      <c r="AOI1770" s="40"/>
      <c r="AOJ1770" s="40"/>
      <c r="AOK1770" s="40"/>
      <c r="AOL1770" s="40"/>
      <c r="AOM1770" s="40"/>
      <c r="AON1770" s="40"/>
      <c r="AOO1770" s="40"/>
      <c r="AOP1770" s="40"/>
      <c r="AOQ1770" s="40"/>
      <c r="AOR1770" s="40"/>
      <c r="AOS1770" s="40"/>
      <c r="AOT1770" s="40"/>
      <c r="AOU1770" s="40"/>
      <c r="AOV1770" s="40"/>
      <c r="AOW1770" s="40"/>
      <c r="AOX1770" s="40"/>
      <c r="AOY1770" s="40"/>
      <c r="AOZ1770" s="40"/>
      <c r="APA1770" s="40"/>
      <c r="APB1770" s="40"/>
      <c r="APC1770" s="40"/>
      <c r="APD1770" s="40"/>
      <c r="APE1770" s="40"/>
      <c r="APF1770" s="40"/>
      <c r="APG1770" s="40"/>
      <c r="APH1770" s="40"/>
      <c r="API1770" s="40"/>
      <c r="APJ1770" s="40"/>
      <c r="APK1770" s="40"/>
      <c r="APL1770" s="40"/>
      <c r="APM1770" s="40"/>
      <c r="APN1770" s="40"/>
      <c r="APO1770" s="40"/>
      <c r="APP1770" s="40"/>
      <c r="APQ1770" s="40"/>
      <c r="APR1770" s="40"/>
      <c r="APS1770" s="40"/>
      <c r="APT1770" s="40"/>
      <c r="APU1770" s="40"/>
      <c r="APV1770" s="40"/>
      <c r="APW1770" s="40"/>
      <c r="APX1770" s="40"/>
      <c r="APY1770" s="40"/>
      <c r="APZ1770" s="40"/>
      <c r="AQA1770" s="40"/>
      <c r="AQB1770" s="40"/>
      <c r="AQC1770" s="40"/>
      <c r="AQD1770" s="40"/>
      <c r="AQE1770" s="40"/>
      <c r="AQF1770" s="40"/>
      <c r="AQG1770" s="40"/>
      <c r="AQH1770" s="40"/>
      <c r="AQI1770" s="40"/>
      <c r="AQJ1770" s="40"/>
      <c r="AQK1770" s="40"/>
      <c r="AQL1770" s="40"/>
      <c r="AQM1770" s="40"/>
      <c r="AQN1770" s="40"/>
      <c r="AQO1770" s="40"/>
      <c r="AQP1770" s="40"/>
      <c r="AQQ1770" s="40"/>
      <c r="AQR1770" s="40"/>
      <c r="AQS1770" s="40"/>
      <c r="AQT1770" s="40"/>
      <c r="AQU1770" s="40"/>
      <c r="AQV1770" s="40"/>
      <c r="AQW1770" s="40"/>
      <c r="AQX1770" s="40"/>
      <c r="AQY1770" s="40"/>
      <c r="AQZ1770" s="40"/>
      <c r="ARA1770" s="40"/>
      <c r="ARB1770" s="40"/>
      <c r="ARC1770" s="40"/>
      <c r="ARD1770" s="40"/>
      <c r="ARE1770" s="40"/>
      <c r="ARF1770" s="40"/>
      <c r="ARG1770" s="40"/>
      <c r="ARH1770" s="40"/>
      <c r="ARI1770" s="40"/>
      <c r="ARJ1770" s="40"/>
      <c r="ARK1770" s="40"/>
      <c r="ARL1770" s="40"/>
      <c r="ARM1770" s="40"/>
      <c r="ARN1770" s="40"/>
      <c r="ARO1770" s="40"/>
      <c r="ARP1770" s="40"/>
      <c r="ARQ1770" s="40"/>
      <c r="ARR1770" s="40"/>
      <c r="ARS1770" s="40"/>
      <c r="ART1770" s="40"/>
      <c r="ARU1770" s="40"/>
      <c r="ARV1770" s="40"/>
      <c r="ARW1770" s="40"/>
      <c r="ARX1770" s="40"/>
      <c r="ARY1770" s="40"/>
      <c r="ARZ1770" s="40"/>
      <c r="ASA1770" s="40"/>
      <c r="ASB1770" s="40"/>
      <c r="ASC1770" s="40"/>
      <c r="ASD1770" s="40"/>
      <c r="ASE1770" s="40"/>
      <c r="ASF1770" s="40"/>
      <c r="ASG1770" s="40"/>
      <c r="ASH1770" s="40"/>
      <c r="ASI1770" s="40"/>
      <c r="ASJ1770" s="40"/>
      <c r="ASK1770" s="40"/>
      <c r="ASL1770" s="40"/>
      <c r="ASM1770" s="40"/>
      <c r="ASN1770" s="40"/>
      <c r="ASO1770" s="40"/>
      <c r="ASP1770" s="40"/>
      <c r="ASQ1770" s="40"/>
      <c r="ASR1770" s="40"/>
      <c r="ASS1770" s="40"/>
      <c r="AST1770" s="40"/>
      <c r="ASU1770" s="40"/>
      <c r="ASV1770" s="40"/>
      <c r="ASW1770" s="40"/>
      <c r="ASX1770" s="40"/>
      <c r="ASY1770" s="40"/>
      <c r="ASZ1770" s="40"/>
      <c r="ATA1770" s="40"/>
      <c r="ATB1770" s="40"/>
      <c r="ATC1770" s="40"/>
      <c r="ATD1770" s="40"/>
      <c r="ATE1770" s="40"/>
      <c r="ATF1770" s="40"/>
      <c r="ATG1770" s="40"/>
      <c r="ATH1770" s="40"/>
      <c r="ATI1770" s="40"/>
      <c r="ATJ1770" s="40"/>
      <c r="ATK1770" s="40"/>
      <c r="ATL1770" s="40"/>
      <c r="ATM1770" s="40"/>
      <c r="ATN1770" s="40"/>
      <c r="ATO1770" s="40"/>
      <c r="ATP1770" s="40"/>
      <c r="ATQ1770" s="40"/>
      <c r="ATR1770" s="40"/>
      <c r="ATS1770" s="40"/>
      <c r="ATT1770" s="40"/>
      <c r="ATU1770" s="40"/>
      <c r="ATV1770" s="40"/>
      <c r="ATW1770" s="40"/>
      <c r="ATX1770" s="40"/>
      <c r="ATY1770" s="40"/>
      <c r="ATZ1770" s="40"/>
      <c r="AUA1770" s="40"/>
      <c r="AUB1770" s="40"/>
      <c r="AUC1770" s="40"/>
      <c r="AUD1770" s="40"/>
      <c r="AUE1770" s="40"/>
      <c r="AUF1770" s="40"/>
      <c r="AUG1770" s="40"/>
      <c r="AUH1770" s="40"/>
      <c r="AUI1770" s="40"/>
      <c r="AUJ1770" s="40"/>
      <c r="AUK1770" s="40"/>
      <c r="AUL1770" s="40"/>
      <c r="AUM1770" s="40"/>
      <c r="AUN1770" s="40"/>
      <c r="AUO1770" s="40"/>
      <c r="AUP1770" s="40"/>
      <c r="AUQ1770" s="40"/>
      <c r="AUR1770" s="40"/>
      <c r="AUS1770" s="40"/>
      <c r="AUT1770" s="40"/>
      <c r="AUU1770" s="40"/>
      <c r="AUV1770" s="40"/>
      <c r="AUW1770" s="40"/>
      <c r="AUX1770" s="40"/>
      <c r="AUY1770" s="40"/>
      <c r="AUZ1770" s="40"/>
      <c r="AVA1770" s="40"/>
      <c r="AVB1770" s="40"/>
      <c r="AVC1770" s="40"/>
      <c r="AVD1770" s="40"/>
      <c r="AVE1770" s="40"/>
      <c r="AVF1770" s="40"/>
      <c r="AVG1770" s="40"/>
      <c r="AVH1770" s="40"/>
      <c r="AVI1770" s="40"/>
      <c r="AVJ1770" s="40"/>
      <c r="AVK1770" s="40"/>
      <c r="AVL1770" s="40"/>
      <c r="AVM1770" s="40"/>
      <c r="AVN1770" s="40"/>
      <c r="AVO1770" s="40"/>
      <c r="AVP1770" s="40"/>
      <c r="AVQ1770" s="40"/>
      <c r="AVR1770" s="40"/>
      <c r="AVS1770" s="40"/>
      <c r="AVT1770" s="40"/>
      <c r="AVU1770" s="40"/>
      <c r="AVV1770" s="40"/>
      <c r="AVW1770" s="40"/>
      <c r="AVX1770" s="40"/>
      <c r="AVY1770" s="40"/>
      <c r="AVZ1770" s="40"/>
      <c r="AWA1770" s="40"/>
      <c r="AWB1770" s="40"/>
      <c r="AWC1770" s="40"/>
      <c r="AWD1770" s="40"/>
      <c r="AWE1770" s="40"/>
      <c r="AWF1770" s="40"/>
      <c r="AWG1770" s="40"/>
      <c r="AWH1770" s="40"/>
      <c r="AWI1770" s="40"/>
      <c r="AWJ1770" s="40"/>
      <c r="AWK1770" s="40"/>
      <c r="AWL1770" s="40"/>
      <c r="AWM1770" s="40"/>
      <c r="AWN1770" s="40"/>
      <c r="AWO1770" s="40"/>
      <c r="AWP1770" s="40"/>
      <c r="AWQ1770" s="40"/>
      <c r="AWR1770" s="40"/>
      <c r="AWS1770" s="40"/>
      <c r="AWT1770" s="40"/>
      <c r="AWU1770" s="40"/>
      <c r="AWV1770" s="40"/>
      <c r="AWW1770" s="40"/>
      <c r="AWX1770" s="40"/>
      <c r="AWY1770" s="40"/>
      <c r="AWZ1770" s="40"/>
      <c r="AXA1770" s="40"/>
      <c r="AXB1770" s="40"/>
      <c r="AXC1770" s="40"/>
      <c r="AXD1770" s="40"/>
      <c r="AXE1770" s="40"/>
      <c r="AXF1770" s="40"/>
      <c r="AXG1770" s="40"/>
      <c r="AXH1770" s="40"/>
      <c r="AXI1770" s="40"/>
      <c r="AXJ1770" s="40"/>
      <c r="AXK1770" s="40"/>
      <c r="AXL1770" s="40"/>
      <c r="AXM1770" s="40"/>
      <c r="AXN1770" s="40"/>
      <c r="AXO1770" s="40"/>
      <c r="AXP1770" s="40"/>
      <c r="AXQ1770" s="40"/>
      <c r="AXR1770" s="40"/>
      <c r="AXS1770" s="40"/>
      <c r="AXT1770" s="40"/>
      <c r="AXU1770" s="40"/>
      <c r="AXV1770" s="40"/>
      <c r="AXW1770" s="40"/>
      <c r="AXX1770" s="40"/>
      <c r="AXY1770" s="40"/>
      <c r="AXZ1770" s="40"/>
      <c r="AYA1770" s="40"/>
      <c r="AYB1770" s="40"/>
      <c r="AYC1770" s="40"/>
      <c r="AYD1770" s="40"/>
      <c r="AYE1770" s="40"/>
      <c r="AYF1770" s="40"/>
      <c r="AYG1770" s="40"/>
      <c r="AYH1770" s="40"/>
      <c r="AYI1770" s="40"/>
      <c r="AYJ1770" s="40"/>
      <c r="AYK1770" s="40"/>
      <c r="AYL1770" s="40"/>
      <c r="AYM1770" s="40"/>
      <c r="AYN1770" s="40"/>
      <c r="AYO1770" s="40"/>
      <c r="AYP1770" s="40"/>
      <c r="AYQ1770" s="40"/>
      <c r="AYR1770" s="40"/>
      <c r="AYS1770" s="40"/>
      <c r="AYT1770" s="40"/>
      <c r="AYU1770" s="40"/>
      <c r="AYV1770" s="40"/>
      <c r="AYW1770" s="40"/>
      <c r="AYX1770" s="40"/>
      <c r="AYY1770" s="40"/>
      <c r="AYZ1770" s="40"/>
      <c r="AZA1770" s="40"/>
      <c r="AZB1770" s="40"/>
      <c r="AZC1770" s="40"/>
      <c r="AZD1770" s="40"/>
      <c r="AZE1770" s="40"/>
      <c r="AZF1770" s="40"/>
      <c r="AZG1770" s="40"/>
      <c r="AZH1770" s="40"/>
      <c r="AZI1770" s="40"/>
      <c r="AZJ1770" s="40"/>
      <c r="AZK1770" s="40"/>
      <c r="AZL1770" s="40"/>
      <c r="AZM1770" s="40"/>
      <c r="AZN1770" s="40"/>
      <c r="AZO1770" s="40"/>
      <c r="AZP1770" s="40"/>
      <c r="AZQ1770" s="40"/>
      <c r="AZR1770" s="40"/>
      <c r="AZS1770" s="40"/>
      <c r="AZT1770" s="40"/>
      <c r="AZU1770" s="40"/>
      <c r="AZV1770" s="40"/>
      <c r="AZW1770" s="40"/>
      <c r="AZX1770" s="40"/>
      <c r="AZY1770" s="40"/>
      <c r="AZZ1770" s="40"/>
      <c r="BAA1770" s="40"/>
      <c r="BAB1770" s="40"/>
      <c r="BAC1770" s="40"/>
      <c r="BAD1770" s="40"/>
      <c r="BAE1770" s="40"/>
      <c r="BAF1770" s="40"/>
      <c r="BAG1770" s="40"/>
      <c r="BAH1770" s="40"/>
      <c r="BAI1770" s="40"/>
      <c r="BAJ1770" s="40"/>
      <c r="BAK1770" s="40"/>
      <c r="BAL1770" s="40"/>
      <c r="BAM1770" s="40"/>
      <c r="BAN1770" s="40"/>
      <c r="BAO1770" s="40"/>
      <c r="BAP1770" s="40"/>
      <c r="BAQ1770" s="40"/>
      <c r="BAR1770" s="40"/>
      <c r="BAS1770" s="40"/>
      <c r="BAT1770" s="40"/>
      <c r="BAU1770" s="40"/>
      <c r="BAV1770" s="40"/>
      <c r="BAW1770" s="40"/>
      <c r="BAX1770" s="40"/>
      <c r="BAY1770" s="40"/>
      <c r="BAZ1770" s="40"/>
      <c r="BBA1770" s="40"/>
      <c r="BBB1770" s="40"/>
      <c r="BBC1770" s="40"/>
      <c r="BBD1770" s="40"/>
      <c r="BBE1770" s="40"/>
      <c r="BBF1770" s="40"/>
      <c r="BBG1770" s="40"/>
      <c r="BBH1770" s="40"/>
      <c r="BBI1770" s="40"/>
      <c r="BBJ1770" s="40"/>
      <c r="BBK1770" s="40"/>
      <c r="BBL1770" s="40"/>
      <c r="BBM1770" s="40"/>
      <c r="BBN1770" s="40"/>
      <c r="BBO1770" s="40"/>
      <c r="BBP1770" s="40"/>
      <c r="BBQ1770" s="40"/>
      <c r="BBR1770" s="40"/>
      <c r="BBS1770" s="40"/>
      <c r="BBT1770" s="40"/>
      <c r="BBU1770" s="40"/>
      <c r="BBV1770" s="40"/>
      <c r="BBW1770" s="40"/>
      <c r="BBX1770" s="40"/>
      <c r="BBY1770" s="40"/>
      <c r="BBZ1770" s="40"/>
      <c r="BCA1770" s="40"/>
      <c r="BCB1770" s="40"/>
      <c r="BCC1770" s="40"/>
      <c r="BCD1770" s="40"/>
      <c r="BCE1770" s="40"/>
      <c r="BCF1770" s="40"/>
      <c r="BCG1770" s="40"/>
      <c r="BCH1770" s="40"/>
      <c r="BCI1770" s="40"/>
      <c r="BCJ1770" s="40"/>
      <c r="BCK1770" s="40"/>
      <c r="BCL1770" s="40"/>
      <c r="BCM1770" s="40"/>
      <c r="BCN1770" s="40"/>
      <c r="BCO1770" s="40"/>
      <c r="BCP1770" s="40"/>
      <c r="BCQ1770" s="40"/>
      <c r="BCR1770" s="40"/>
      <c r="BCS1770" s="40"/>
      <c r="BCT1770" s="40"/>
      <c r="BCU1770" s="40"/>
      <c r="BCV1770" s="40"/>
      <c r="BCW1770" s="40"/>
      <c r="BCX1770" s="40"/>
      <c r="BCY1770" s="40"/>
      <c r="BCZ1770" s="40"/>
      <c r="BDA1770" s="40"/>
      <c r="BDB1770" s="40"/>
      <c r="BDC1770" s="40"/>
      <c r="BDD1770" s="40"/>
      <c r="BDE1770" s="40"/>
      <c r="BDF1770" s="40"/>
      <c r="BDG1770" s="40"/>
      <c r="BDH1770" s="40"/>
      <c r="BDI1770" s="40"/>
      <c r="BDJ1770" s="40"/>
      <c r="BDK1770" s="40"/>
      <c r="BDL1770" s="40"/>
      <c r="BDM1770" s="40"/>
      <c r="BDN1770" s="40"/>
      <c r="BDO1770" s="40"/>
      <c r="BDP1770" s="40"/>
      <c r="BDQ1770" s="40"/>
      <c r="BDR1770" s="40"/>
      <c r="BDS1770" s="40"/>
      <c r="BDT1770" s="40"/>
      <c r="BDU1770" s="40"/>
      <c r="BDV1770" s="40"/>
      <c r="BDW1770" s="40"/>
      <c r="BDX1770" s="40"/>
      <c r="BDY1770" s="40"/>
      <c r="BDZ1770" s="40"/>
      <c r="BEA1770" s="40"/>
      <c r="BEB1770" s="40"/>
      <c r="BEC1770" s="40"/>
      <c r="BED1770" s="40"/>
      <c r="BEE1770" s="40"/>
      <c r="BEF1770" s="40"/>
      <c r="BEG1770" s="40"/>
      <c r="BEH1770" s="40"/>
      <c r="BEI1770" s="40"/>
      <c r="BEJ1770" s="40"/>
      <c r="BEK1770" s="40"/>
      <c r="BEL1770" s="40"/>
      <c r="BEM1770" s="40"/>
      <c r="BEN1770" s="40"/>
      <c r="BEO1770" s="40"/>
      <c r="BEP1770" s="40"/>
      <c r="BEQ1770" s="40"/>
      <c r="BER1770" s="40"/>
      <c r="BES1770" s="40"/>
      <c r="BET1770" s="40"/>
      <c r="BEU1770" s="40"/>
      <c r="BEV1770" s="40"/>
      <c r="BEW1770" s="40"/>
      <c r="BEX1770" s="40"/>
      <c r="BEY1770" s="40"/>
      <c r="BEZ1770" s="40"/>
      <c r="BFA1770" s="40"/>
      <c r="BFB1770" s="40"/>
      <c r="BFC1770" s="40"/>
      <c r="BFD1770" s="40"/>
      <c r="BFE1770" s="40"/>
      <c r="BFF1770" s="40"/>
      <c r="BFG1770" s="40"/>
      <c r="BFH1770" s="40"/>
      <c r="BFI1770" s="40"/>
      <c r="BFJ1770" s="40"/>
      <c r="BFK1770" s="40"/>
      <c r="BFL1770" s="40"/>
      <c r="BFM1770" s="40"/>
      <c r="BFN1770" s="40"/>
      <c r="BFO1770" s="40"/>
      <c r="BFP1770" s="40"/>
      <c r="BFQ1770" s="40"/>
      <c r="BFR1770" s="40"/>
      <c r="BFS1770" s="40"/>
      <c r="BFT1770" s="40"/>
      <c r="BFU1770" s="40"/>
      <c r="BFV1770" s="40"/>
      <c r="BFW1770" s="40"/>
      <c r="BFX1770" s="40"/>
      <c r="BFY1770" s="40"/>
      <c r="BFZ1770" s="40"/>
      <c r="BGA1770" s="40"/>
      <c r="BGB1770" s="40"/>
      <c r="BGC1770" s="40"/>
      <c r="BGD1770" s="40"/>
      <c r="BGE1770" s="40"/>
      <c r="BGF1770" s="40"/>
      <c r="BGG1770" s="40"/>
      <c r="BGH1770" s="40"/>
      <c r="BGI1770" s="40"/>
      <c r="BGJ1770" s="40"/>
      <c r="BGK1770" s="40"/>
      <c r="BGL1770" s="40"/>
      <c r="BGM1770" s="40"/>
      <c r="BGN1770" s="40"/>
      <c r="BGO1770" s="40"/>
      <c r="BGP1770" s="40"/>
      <c r="BGQ1770" s="40"/>
      <c r="BGR1770" s="40"/>
      <c r="BGS1770" s="40"/>
      <c r="BGT1770" s="40"/>
      <c r="BGU1770" s="40"/>
      <c r="BGV1770" s="40"/>
      <c r="BGW1770" s="40"/>
      <c r="BGX1770" s="40"/>
      <c r="BGY1770" s="40"/>
      <c r="BGZ1770" s="40"/>
      <c r="BHA1770" s="40"/>
      <c r="BHB1770" s="40"/>
      <c r="BHC1770" s="40"/>
      <c r="BHD1770" s="40"/>
      <c r="BHE1770" s="40"/>
      <c r="BHF1770" s="40"/>
      <c r="BHG1770" s="40"/>
      <c r="BHH1770" s="40"/>
      <c r="BHI1770" s="40"/>
      <c r="BHJ1770" s="40"/>
      <c r="BHK1770" s="40"/>
      <c r="BHL1770" s="40"/>
      <c r="BHM1770" s="40"/>
      <c r="BHN1770" s="40"/>
      <c r="BHO1770" s="40"/>
      <c r="BHP1770" s="40"/>
      <c r="BHQ1770" s="40"/>
      <c r="BHR1770" s="40"/>
      <c r="BHS1770" s="40"/>
      <c r="BHT1770" s="40"/>
      <c r="BHU1770" s="40"/>
      <c r="BHV1770" s="40"/>
      <c r="BHW1770" s="40"/>
      <c r="BHX1770" s="40"/>
      <c r="BHY1770" s="40"/>
      <c r="BHZ1770" s="40"/>
      <c r="BIA1770" s="40"/>
      <c r="BIB1770" s="40"/>
      <c r="BIC1770" s="40"/>
      <c r="BID1770" s="40"/>
      <c r="BIE1770" s="40"/>
      <c r="BIF1770" s="40"/>
      <c r="BIG1770" s="40"/>
      <c r="BIH1770" s="40"/>
      <c r="BII1770" s="40"/>
      <c r="BIJ1770" s="40"/>
      <c r="BIK1770" s="40"/>
      <c r="BIL1770" s="40"/>
      <c r="BIM1770" s="40"/>
      <c r="BIN1770" s="40"/>
      <c r="BIO1770" s="40"/>
      <c r="BIP1770" s="40"/>
      <c r="BIQ1770" s="40"/>
      <c r="BIR1770" s="40"/>
      <c r="BIS1770" s="40"/>
      <c r="BIT1770" s="40"/>
      <c r="BIU1770" s="40"/>
      <c r="BIV1770" s="40"/>
      <c r="BIW1770" s="40"/>
      <c r="BIX1770" s="40"/>
      <c r="BIY1770" s="40"/>
      <c r="BIZ1770" s="40"/>
      <c r="BJA1770" s="40"/>
      <c r="BJB1770" s="40"/>
      <c r="BJC1770" s="40"/>
      <c r="BJD1770" s="40"/>
      <c r="BJE1770" s="40"/>
      <c r="BJF1770" s="40"/>
      <c r="BJG1770" s="40"/>
      <c r="BJH1770" s="40"/>
      <c r="BJI1770" s="40"/>
      <c r="BJJ1770" s="40"/>
      <c r="BJK1770" s="40"/>
      <c r="BJL1770" s="40"/>
      <c r="BJM1770" s="40"/>
      <c r="BJN1770" s="40"/>
      <c r="BJO1770" s="40"/>
      <c r="BJP1770" s="40"/>
      <c r="BJQ1770" s="40"/>
      <c r="BJR1770" s="40"/>
      <c r="BJS1770" s="40"/>
      <c r="BJT1770" s="40"/>
      <c r="BJU1770" s="40"/>
      <c r="BJV1770" s="40"/>
      <c r="BJW1770" s="40"/>
      <c r="BJX1770" s="40"/>
      <c r="BJY1770" s="40"/>
      <c r="BJZ1770" s="40"/>
      <c r="BKA1770" s="40"/>
      <c r="BKB1770" s="40"/>
      <c r="BKC1770" s="40"/>
      <c r="BKD1770" s="40"/>
      <c r="BKE1770" s="40"/>
      <c r="BKF1770" s="40"/>
      <c r="BKG1770" s="40"/>
      <c r="BKH1770" s="40"/>
      <c r="BKI1770" s="40"/>
      <c r="BKJ1770" s="40"/>
      <c r="BKK1770" s="40"/>
      <c r="BKL1770" s="40"/>
      <c r="BKM1770" s="40"/>
      <c r="BKN1770" s="40"/>
      <c r="BKO1770" s="40"/>
      <c r="BKP1770" s="40"/>
      <c r="BKQ1770" s="40"/>
      <c r="BKR1770" s="40"/>
      <c r="BKS1770" s="40"/>
      <c r="BKT1770" s="40"/>
      <c r="BKU1770" s="40"/>
      <c r="BKV1770" s="40"/>
      <c r="BKW1770" s="40"/>
      <c r="BKX1770" s="40"/>
      <c r="BKY1770" s="40"/>
      <c r="BKZ1770" s="40"/>
      <c r="BLA1770" s="40"/>
      <c r="BLB1770" s="40"/>
      <c r="BLC1770" s="40"/>
      <c r="BLD1770" s="40"/>
      <c r="BLE1770" s="40"/>
      <c r="BLF1770" s="40"/>
      <c r="BLG1770" s="40"/>
      <c r="BLH1770" s="40"/>
      <c r="BLI1770" s="40"/>
      <c r="BLJ1770" s="40"/>
      <c r="BLK1770" s="40"/>
      <c r="BLL1770" s="40"/>
      <c r="BLM1770" s="40"/>
      <c r="BLN1770" s="40"/>
      <c r="BLO1770" s="40"/>
      <c r="BLP1770" s="40"/>
      <c r="BLQ1770" s="40"/>
      <c r="BLR1770" s="40"/>
      <c r="BLS1770" s="40"/>
      <c r="BLT1770" s="40"/>
      <c r="BLU1770" s="40"/>
      <c r="BLV1770" s="40"/>
      <c r="BLW1770" s="40"/>
      <c r="BLX1770" s="40"/>
      <c r="BLY1770" s="40"/>
      <c r="BLZ1770" s="40"/>
      <c r="BMA1770" s="40"/>
      <c r="BMB1770" s="40"/>
      <c r="BMC1770" s="40"/>
      <c r="BMD1770" s="40"/>
      <c r="BME1770" s="40"/>
      <c r="BMF1770" s="40"/>
      <c r="BMG1770" s="40"/>
      <c r="BMH1770" s="40"/>
      <c r="BMI1770" s="40"/>
      <c r="BMJ1770" s="40"/>
      <c r="BMK1770" s="40"/>
      <c r="BML1770" s="40"/>
      <c r="BMM1770" s="40"/>
      <c r="BMN1770" s="40"/>
      <c r="BMO1770" s="40"/>
      <c r="BMP1770" s="40"/>
      <c r="BMQ1770" s="40"/>
      <c r="BMR1770" s="40"/>
      <c r="BMS1770" s="40"/>
      <c r="BMT1770" s="40"/>
      <c r="BMU1770" s="40"/>
      <c r="BMV1770" s="40"/>
      <c r="BMW1770" s="40"/>
      <c r="BMX1770" s="40"/>
      <c r="BMY1770" s="40"/>
      <c r="BMZ1770" s="40"/>
      <c r="BNA1770" s="40"/>
      <c r="BNB1770" s="40"/>
      <c r="BNC1770" s="40"/>
      <c r="BND1770" s="40"/>
      <c r="BNE1770" s="40"/>
      <c r="BNF1770" s="40"/>
      <c r="BNG1770" s="40"/>
      <c r="BNH1770" s="40"/>
      <c r="BNI1770" s="40"/>
      <c r="BNJ1770" s="40"/>
      <c r="BNK1770" s="40"/>
      <c r="BNL1770" s="40"/>
      <c r="BNM1770" s="40"/>
      <c r="BNN1770" s="40"/>
      <c r="BNO1770" s="40"/>
      <c r="BNP1770" s="40"/>
      <c r="BNQ1770" s="40"/>
      <c r="BNR1770" s="40"/>
      <c r="BNS1770" s="40"/>
      <c r="BNT1770" s="40"/>
      <c r="BNU1770" s="40"/>
      <c r="BNV1770" s="40"/>
      <c r="BNW1770" s="40"/>
      <c r="BNX1770" s="40"/>
      <c r="BNY1770" s="40"/>
      <c r="BNZ1770" s="40"/>
      <c r="BOA1770" s="40"/>
      <c r="BOB1770" s="40"/>
      <c r="BOC1770" s="40"/>
      <c r="BOD1770" s="40"/>
      <c r="BOE1770" s="40"/>
      <c r="BOF1770" s="40"/>
      <c r="BOG1770" s="40"/>
      <c r="BOH1770" s="40"/>
      <c r="BOI1770" s="40"/>
      <c r="BOJ1770" s="40"/>
      <c r="BOK1770" s="40"/>
      <c r="BOL1770" s="40"/>
      <c r="BOM1770" s="40"/>
      <c r="BON1770" s="40"/>
      <c r="BOO1770" s="40"/>
      <c r="BOP1770" s="40"/>
      <c r="BOQ1770" s="40"/>
      <c r="BOR1770" s="40"/>
      <c r="BOS1770" s="40"/>
      <c r="BOT1770" s="40"/>
      <c r="BOU1770" s="40"/>
      <c r="BOV1770" s="40"/>
      <c r="BOW1770" s="40"/>
      <c r="BOX1770" s="40"/>
      <c r="BOY1770" s="40"/>
      <c r="BOZ1770" s="40"/>
      <c r="BPA1770" s="40"/>
      <c r="BPB1770" s="40"/>
      <c r="BPC1770" s="40"/>
      <c r="BPD1770" s="40"/>
      <c r="BPE1770" s="40"/>
      <c r="BPF1770" s="40"/>
      <c r="BPG1770" s="40"/>
      <c r="BPH1770" s="40"/>
      <c r="BPI1770" s="40"/>
      <c r="BPJ1770" s="40"/>
      <c r="BPK1770" s="40"/>
      <c r="BPL1770" s="40"/>
      <c r="BPM1770" s="40"/>
      <c r="BPN1770" s="40"/>
      <c r="BPO1770" s="40"/>
      <c r="BPP1770" s="40"/>
      <c r="BPQ1770" s="40"/>
      <c r="BPR1770" s="40"/>
      <c r="BPS1770" s="40"/>
      <c r="BPT1770" s="40"/>
      <c r="BPU1770" s="40"/>
      <c r="BPV1770" s="40"/>
      <c r="BPW1770" s="40"/>
      <c r="BPX1770" s="40"/>
      <c r="BPY1770" s="40"/>
      <c r="BPZ1770" s="40"/>
      <c r="BQA1770" s="40"/>
      <c r="BQB1770" s="40"/>
      <c r="BQC1770" s="40"/>
      <c r="BQD1770" s="40"/>
      <c r="BQE1770" s="40"/>
      <c r="BQF1770" s="40"/>
      <c r="BQG1770" s="40"/>
      <c r="BQH1770" s="40"/>
      <c r="BQI1770" s="40"/>
      <c r="BQJ1770" s="40"/>
      <c r="BQK1770" s="40"/>
      <c r="BQL1770" s="40"/>
      <c r="BQM1770" s="40"/>
      <c r="BQN1770" s="40"/>
      <c r="BQO1770" s="40"/>
      <c r="BQP1770" s="40"/>
      <c r="BQQ1770" s="40"/>
      <c r="BQR1770" s="40"/>
      <c r="BQS1770" s="40"/>
      <c r="BQT1770" s="40"/>
      <c r="BQU1770" s="40"/>
      <c r="BQV1770" s="40"/>
      <c r="BQW1770" s="40"/>
      <c r="BQX1770" s="40"/>
      <c r="BQY1770" s="40"/>
      <c r="BQZ1770" s="40"/>
      <c r="BRA1770" s="40"/>
      <c r="BRB1770" s="40"/>
      <c r="BRC1770" s="40"/>
      <c r="BRD1770" s="40"/>
      <c r="BRE1770" s="40"/>
      <c r="BRF1770" s="40"/>
      <c r="BRG1770" s="40"/>
      <c r="BRH1770" s="40"/>
      <c r="BRI1770" s="40"/>
      <c r="BRJ1770" s="40"/>
      <c r="BRK1770" s="40"/>
      <c r="BRL1770" s="40"/>
      <c r="BRM1770" s="40"/>
      <c r="BRN1770" s="40"/>
      <c r="BRO1770" s="40"/>
      <c r="BRP1770" s="40"/>
      <c r="BRQ1770" s="40"/>
      <c r="BRR1770" s="40"/>
      <c r="BRS1770" s="40"/>
      <c r="BRT1770" s="40"/>
      <c r="BRU1770" s="40"/>
      <c r="BRV1770" s="40"/>
      <c r="BRW1770" s="40"/>
      <c r="BRX1770" s="40"/>
      <c r="BRY1770" s="40"/>
      <c r="BRZ1770" s="40"/>
      <c r="BSA1770" s="40"/>
      <c r="BSB1770" s="40"/>
      <c r="BSC1770" s="40"/>
      <c r="BSD1770" s="40"/>
      <c r="BSE1770" s="40"/>
      <c r="BSF1770" s="40"/>
      <c r="BSG1770" s="40"/>
      <c r="BSH1770" s="40"/>
      <c r="BSI1770" s="40"/>
      <c r="BSJ1770" s="40"/>
      <c r="BSK1770" s="40"/>
      <c r="BSL1770" s="40"/>
      <c r="BSM1770" s="40"/>
      <c r="BSN1770" s="40"/>
      <c r="BSO1770" s="40"/>
      <c r="BSP1770" s="40"/>
      <c r="BSQ1770" s="40"/>
      <c r="BSR1770" s="40"/>
      <c r="BSS1770" s="40"/>
      <c r="BST1770" s="40"/>
      <c r="BSU1770" s="40"/>
      <c r="BSV1770" s="40"/>
      <c r="BSW1770" s="40"/>
      <c r="BSX1770" s="40"/>
      <c r="BSY1770" s="40"/>
      <c r="BSZ1770" s="40"/>
      <c r="BTA1770" s="40"/>
      <c r="BTB1770" s="40"/>
      <c r="BTC1770" s="40"/>
      <c r="BTD1770" s="40"/>
      <c r="BTE1770" s="40"/>
      <c r="BTF1770" s="40"/>
      <c r="BTG1770" s="40"/>
      <c r="BTH1770" s="40"/>
      <c r="BTI1770" s="40"/>
      <c r="BTJ1770" s="40"/>
      <c r="BTK1770" s="40"/>
      <c r="BTL1770" s="40"/>
      <c r="BTM1770" s="40"/>
      <c r="BTN1770" s="40"/>
      <c r="BTO1770" s="40"/>
      <c r="BTP1770" s="40"/>
      <c r="BTQ1770" s="40"/>
      <c r="BTR1770" s="40"/>
      <c r="BTS1770" s="40"/>
      <c r="BTT1770" s="40"/>
      <c r="BTU1770" s="40"/>
      <c r="BTV1770" s="40"/>
      <c r="BTW1770" s="40"/>
      <c r="BTX1770" s="40"/>
      <c r="BTY1770" s="40"/>
      <c r="BTZ1770" s="40"/>
      <c r="BUA1770" s="40"/>
      <c r="BUB1770" s="40"/>
      <c r="BUC1770" s="40"/>
      <c r="BUD1770" s="40"/>
      <c r="BUE1770" s="40"/>
      <c r="BUF1770" s="40"/>
      <c r="BUG1770" s="40"/>
      <c r="BUH1770" s="40"/>
      <c r="BUI1770" s="40"/>
      <c r="BUJ1770" s="40"/>
      <c r="BUK1770" s="40"/>
      <c r="BUL1770" s="40"/>
      <c r="BUM1770" s="40"/>
      <c r="BUN1770" s="40"/>
      <c r="BUO1770" s="40"/>
      <c r="BUP1770" s="40"/>
      <c r="BUQ1770" s="40"/>
      <c r="BUR1770" s="40"/>
      <c r="BUS1770" s="40"/>
      <c r="BUT1770" s="40"/>
      <c r="BUU1770" s="40"/>
      <c r="BUV1770" s="40"/>
      <c r="BUW1770" s="40"/>
      <c r="BUX1770" s="40"/>
      <c r="BUY1770" s="40"/>
      <c r="BUZ1770" s="40"/>
      <c r="BVA1770" s="40"/>
      <c r="BVB1770" s="40"/>
      <c r="BVC1770" s="40"/>
      <c r="BVD1770" s="40"/>
      <c r="BVE1770" s="40"/>
      <c r="BVF1770" s="40"/>
      <c r="BVG1770" s="40"/>
      <c r="BVH1770" s="40"/>
      <c r="BVI1770" s="40"/>
      <c r="BVJ1770" s="40"/>
      <c r="BVK1770" s="40"/>
      <c r="BVL1770" s="40"/>
      <c r="BVM1770" s="40"/>
      <c r="BVN1770" s="40"/>
      <c r="BVO1770" s="40"/>
      <c r="BVP1770" s="40"/>
      <c r="BVQ1770" s="40"/>
      <c r="BVR1770" s="40"/>
      <c r="BVS1770" s="40"/>
      <c r="BVT1770" s="40"/>
      <c r="BVU1770" s="40"/>
      <c r="BVV1770" s="40"/>
      <c r="BVW1770" s="40"/>
      <c r="BVX1770" s="40"/>
      <c r="BVY1770" s="40"/>
      <c r="BVZ1770" s="40"/>
      <c r="BWA1770" s="40"/>
      <c r="BWB1770" s="40"/>
      <c r="BWC1770" s="40"/>
      <c r="BWD1770" s="40"/>
      <c r="BWE1770" s="40"/>
      <c r="BWF1770" s="40"/>
      <c r="BWG1770" s="40"/>
      <c r="BWH1770" s="40"/>
      <c r="BWI1770" s="40"/>
      <c r="BWJ1770" s="40"/>
      <c r="BWK1770" s="40"/>
      <c r="BWL1770" s="40"/>
      <c r="BWM1770" s="40"/>
      <c r="BWN1770" s="40"/>
      <c r="BWO1770" s="40"/>
      <c r="BWP1770" s="40"/>
      <c r="BWQ1770" s="40"/>
      <c r="BWR1770" s="40"/>
      <c r="BWS1770" s="40"/>
      <c r="BWT1770" s="40"/>
      <c r="BWU1770" s="40"/>
      <c r="BWV1770" s="40"/>
      <c r="BWW1770" s="40"/>
      <c r="BWX1770" s="40"/>
      <c r="BWY1770" s="40"/>
      <c r="BWZ1770" s="40"/>
      <c r="BXA1770" s="40"/>
      <c r="BXB1770" s="40"/>
      <c r="BXC1770" s="40"/>
      <c r="BXD1770" s="40"/>
      <c r="BXE1770" s="40"/>
      <c r="BXF1770" s="40"/>
      <c r="BXG1770" s="40"/>
      <c r="BXH1770" s="40"/>
      <c r="BXI1770" s="40"/>
      <c r="BXJ1770" s="40"/>
      <c r="BXK1770" s="40"/>
      <c r="BXL1770" s="40"/>
      <c r="BXM1770" s="40"/>
      <c r="BXN1770" s="40"/>
      <c r="BXO1770" s="40"/>
      <c r="BXP1770" s="40"/>
      <c r="BXQ1770" s="40"/>
      <c r="BXR1770" s="40"/>
      <c r="BXS1770" s="40"/>
      <c r="BXT1770" s="40"/>
      <c r="BXU1770" s="40"/>
      <c r="BXV1770" s="40"/>
      <c r="BXW1770" s="40"/>
      <c r="BXX1770" s="40"/>
      <c r="BXY1770" s="40"/>
      <c r="BXZ1770" s="40"/>
      <c r="BYA1770" s="40"/>
      <c r="BYB1770" s="40"/>
      <c r="BYC1770" s="40"/>
      <c r="BYD1770" s="40"/>
      <c r="BYE1770" s="40"/>
      <c r="BYF1770" s="40"/>
      <c r="BYG1770" s="40"/>
      <c r="BYH1770" s="40"/>
      <c r="BYI1770" s="40"/>
      <c r="BYJ1770" s="40"/>
      <c r="BYK1770" s="40"/>
      <c r="BYL1770" s="40"/>
      <c r="BYM1770" s="40"/>
      <c r="BYN1770" s="40"/>
      <c r="BYO1770" s="40"/>
      <c r="BYP1770" s="40"/>
      <c r="BYQ1770" s="40"/>
      <c r="BYR1770" s="40"/>
      <c r="BYS1770" s="40"/>
      <c r="BYT1770" s="40"/>
      <c r="BYU1770" s="40"/>
      <c r="BYV1770" s="40"/>
      <c r="BYW1770" s="40"/>
      <c r="BYX1770" s="40"/>
      <c r="BYY1770" s="40"/>
      <c r="BYZ1770" s="40"/>
      <c r="BZA1770" s="40"/>
      <c r="BZB1770" s="40"/>
      <c r="BZC1770" s="40"/>
      <c r="BZD1770" s="40"/>
      <c r="BZE1770" s="40"/>
      <c r="BZF1770" s="40"/>
      <c r="BZG1770" s="40"/>
      <c r="BZH1770" s="40"/>
      <c r="BZI1770" s="40"/>
      <c r="BZJ1770" s="40"/>
      <c r="BZK1770" s="40"/>
      <c r="BZL1770" s="40"/>
      <c r="BZM1770" s="40"/>
      <c r="BZN1770" s="40"/>
      <c r="BZO1770" s="40"/>
      <c r="BZP1770" s="40"/>
      <c r="BZQ1770" s="40"/>
      <c r="BZR1770" s="40"/>
      <c r="BZS1770" s="40"/>
      <c r="BZT1770" s="40"/>
      <c r="BZU1770" s="40"/>
      <c r="BZV1770" s="40"/>
      <c r="BZW1770" s="40"/>
      <c r="BZX1770" s="40"/>
      <c r="BZY1770" s="40"/>
      <c r="BZZ1770" s="40"/>
      <c r="CAA1770" s="40"/>
      <c r="CAB1770" s="40"/>
      <c r="CAC1770" s="40"/>
      <c r="CAD1770" s="40"/>
      <c r="CAE1770" s="40"/>
      <c r="CAF1770" s="40"/>
      <c r="CAG1770" s="40"/>
      <c r="CAH1770" s="40"/>
      <c r="CAI1770" s="40"/>
      <c r="CAJ1770" s="40"/>
      <c r="CAK1770" s="40"/>
      <c r="CAL1770" s="40"/>
      <c r="CAM1770" s="40"/>
      <c r="CAN1770" s="40"/>
      <c r="CAO1770" s="40"/>
      <c r="CAP1770" s="40"/>
      <c r="CAQ1770" s="40"/>
      <c r="CAR1770" s="40"/>
      <c r="CAS1770" s="40"/>
      <c r="CAT1770" s="40"/>
      <c r="CAU1770" s="40"/>
      <c r="CAV1770" s="40"/>
      <c r="CAW1770" s="40"/>
      <c r="CAX1770" s="40"/>
      <c r="CAY1770" s="40"/>
      <c r="CAZ1770" s="40"/>
      <c r="CBA1770" s="40"/>
      <c r="CBB1770" s="40"/>
      <c r="CBC1770" s="40"/>
      <c r="CBD1770" s="40"/>
      <c r="CBE1770" s="40"/>
      <c r="CBF1770" s="40"/>
      <c r="CBG1770" s="40"/>
      <c r="CBH1770" s="40"/>
      <c r="CBI1770" s="40"/>
      <c r="CBJ1770" s="40"/>
      <c r="CBK1770" s="40"/>
      <c r="CBL1770" s="40"/>
      <c r="CBM1770" s="40"/>
      <c r="CBN1770" s="40"/>
      <c r="CBO1770" s="40"/>
      <c r="CBP1770" s="40"/>
      <c r="CBQ1770" s="40"/>
      <c r="CBR1770" s="40"/>
      <c r="CBS1770" s="40"/>
      <c r="CBT1770" s="40"/>
      <c r="CBU1770" s="40"/>
      <c r="CBV1770" s="40"/>
      <c r="CBW1770" s="40"/>
      <c r="CBX1770" s="40"/>
      <c r="CBY1770" s="40"/>
      <c r="CBZ1770" s="40"/>
      <c r="CCA1770" s="40"/>
      <c r="CCB1770" s="40"/>
      <c r="CCC1770" s="40"/>
      <c r="CCD1770" s="40"/>
      <c r="CCE1770" s="40"/>
      <c r="CCF1770" s="40"/>
      <c r="CCG1770" s="40"/>
      <c r="CCH1770" s="40"/>
      <c r="CCI1770" s="40"/>
      <c r="CCJ1770" s="40"/>
      <c r="CCK1770" s="40"/>
      <c r="CCL1770" s="40"/>
      <c r="CCM1770" s="40"/>
      <c r="CCN1770" s="40"/>
      <c r="CCO1770" s="40"/>
      <c r="CCP1770" s="40"/>
      <c r="CCQ1770" s="40"/>
      <c r="CCR1770" s="40"/>
      <c r="CCS1770" s="40"/>
      <c r="CCT1770" s="40"/>
      <c r="CCU1770" s="40"/>
      <c r="CCV1770" s="40"/>
      <c r="CCW1770" s="40"/>
      <c r="CCX1770" s="40"/>
      <c r="CCY1770" s="40"/>
      <c r="CCZ1770" s="40"/>
      <c r="CDA1770" s="40"/>
      <c r="CDB1770" s="40"/>
      <c r="CDC1770" s="40"/>
      <c r="CDD1770" s="40"/>
      <c r="CDE1770" s="40"/>
      <c r="CDF1770" s="40"/>
      <c r="CDG1770" s="40"/>
      <c r="CDH1770" s="40"/>
      <c r="CDI1770" s="40"/>
      <c r="CDJ1770" s="40"/>
      <c r="CDK1770" s="40"/>
      <c r="CDL1770" s="40"/>
      <c r="CDM1770" s="40"/>
      <c r="CDN1770" s="40"/>
      <c r="CDO1770" s="40"/>
      <c r="CDP1770" s="40"/>
      <c r="CDQ1770" s="40"/>
      <c r="CDR1770" s="40"/>
      <c r="CDS1770" s="40"/>
      <c r="CDT1770" s="40"/>
      <c r="CDU1770" s="40"/>
      <c r="CDV1770" s="40"/>
      <c r="CDW1770" s="40"/>
      <c r="CDX1770" s="40"/>
      <c r="CDY1770" s="40"/>
      <c r="CDZ1770" s="40"/>
      <c r="CEA1770" s="40"/>
      <c r="CEB1770" s="40"/>
      <c r="CEC1770" s="40"/>
      <c r="CED1770" s="40"/>
      <c r="CEE1770" s="40"/>
      <c r="CEF1770" s="40"/>
      <c r="CEG1770" s="40"/>
      <c r="CEH1770" s="40"/>
      <c r="CEI1770" s="40"/>
      <c r="CEJ1770" s="40"/>
      <c r="CEK1770" s="40"/>
      <c r="CEL1770" s="40"/>
      <c r="CEM1770" s="40"/>
      <c r="CEN1770" s="40"/>
      <c r="CEO1770" s="40"/>
      <c r="CEP1770" s="40"/>
      <c r="CEQ1770" s="40"/>
      <c r="CER1770" s="40"/>
      <c r="CES1770" s="40"/>
      <c r="CET1770" s="40"/>
      <c r="CEU1770" s="40"/>
      <c r="CEV1770" s="40"/>
      <c r="CEW1770" s="40"/>
      <c r="CEX1770" s="40"/>
      <c r="CEY1770" s="40"/>
      <c r="CEZ1770" s="40"/>
      <c r="CFA1770" s="40"/>
      <c r="CFB1770" s="40"/>
      <c r="CFC1770" s="40"/>
      <c r="CFD1770" s="40"/>
      <c r="CFE1770" s="40"/>
      <c r="CFF1770" s="40"/>
      <c r="CFG1770" s="40"/>
      <c r="CFH1770" s="40"/>
      <c r="CFI1770" s="40"/>
      <c r="CFJ1770" s="40"/>
      <c r="CFK1770" s="40"/>
      <c r="CFL1770" s="40"/>
      <c r="CFM1770" s="40"/>
      <c r="CFN1770" s="40"/>
      <c r="CFO1770" s="40"/>
      <c r="CFP1770" s="40"/>
      <c r="CFQ1770" s="40"/>
      <c r="CFR1770" s="40"/>
      <c r="CFS1770" s="40"/>
      <c r="CFT1770" s="40"/>
      <c r="CFU1770" s="40"/>
      <c r="CFV1770" s="40"/>
      <c r="CFW1770" s="40"/>
      <c r="CFX1770" s="40"/>
      <c r="CFY1770" s="40"/>
      <c r="CFZ1770" s="40"/>
      <c r="CGA1770" s="40"/>
      <c r="CGB1770" s="40"/>
      <c r="CGC1770" s="40"/>
      <c r="CGD1770" s="40"/>
      <c r="CGE1770" s="40"/>
      <c r="CGF1770" s="40"/>
      <c r="CGG1770" s="40"/>
      <c r="CGH1770" s="40"/>
      <c r="CGI1770" s="40"/>
      <c r="CGJ1770" s="40"/>
      <c r="CGK1770" s="40"/>
      <c r="CGL1770" s="40"/>
      <c r="CGM1770" s="40"/>
      <c r="CGN1770" s="40"/>
      <c r="CGO1770" s="40"/>
      <c r="CGP1770" s="40"/>
      <c r="CGQ1770" s="40"/>
      <c r="CGR1770" s="40"/>
      <c r="CGS1770" s="40"/>
      <c r="CGT1770" s="40"/>
      <c r="CGU1770" s="40"/>
      <c r="CGV1770" s="40"/>
      <c r="CGW1770" s="40"/>
      <c r="CGX1770" s="40"/>
      <c r="CGY1770" s="40"/>
      <c r="CGZ1770" s="40"/>
      <c r="CHA1770" s="40"/>
      <c r="CHB1770" s="40"/>
      <c r="CHC1770" s="40"/>
      <c r="CHD1770" s="40"/>
      <c r="CHE1770" s="40"/>
      <c r="CHF1770" s="40"/>
      <c r="CHG1770" s="40"/>
      <c r="CHH1770" s="40"/>
      <c r="CHI1770" s="40"/>
      <c r="CHJ1770" s="40"/>
      <c r="CHK1770" s="40"/>
      <c r="CHL1770" s="40"/>
      <c r="CHM1770" s="40"/>
      <c r="CHN1770" s="40"/>
      <c r="CHO1770" s="40"/>
      <c r="CHP1770" s="40"/>
      <c r="CHQ1770" s="40"/>
      <c r="CHR1770" s="40"/>
      <c r="CHS1770" s="40"/>
      <c r="CHT1770" s="40"/>
      <c r="CHU1770" s="40"/>
      <c r="CHV1770" s="40"/>
      <c r="CHW1770" s="40"/>
      <c r="CHX1770" s="40"/>
      <c r="CHY1770" s="40"/>
      <c r="CHZ1770" s="40"/>
      <c r="CIA1770" s="40"/>
      <c r="CIB1770" s="40"/>
      <c r="CIC1770" s="40"/>
      <c r="CID1770" s="40"/>
      <c r="CIE1770" s="40"/>
      <c r="CIF1770" s="40"/>
      <c r="CIG1770" s="40"/>
      <c r="CIH1770" s="40"/>
      <c r="CII1770" s="40"/>
      <c r="CIJ1770" s="40"/>
      <c r="CIK1770" s="40"/>
      <c r="CIL1770" s="40"/>
      <c r="CIM1770" s="40"/>
      <c r="CIN1770" s="40"/>
      <c r="CIO1770" s="40"/>
      <c r="CIP1770" s="40"/>
      <c r="CIQ1770" s="40"/>
      <c r="CIR1770" s="40"/>
      <c r="CIS1770" s="40"/>
      <c r="CIT1770" s="40"/>
      <c r="CIU1770" s="40"/>
      <c r="CIV1770" s="40"/>
      <c r="CIW1770" s="40"/>
      <c r="CIX1770" s="40"/>
      <c r="CIY1770" s="40"/>
      <c r="CIZ1770" s="40"/>
      <c r="CJA1770" s="40"/>
      <c r="CJB1770" s="40"/>
      <c r="CJC1770" s="40"/>
      <c r="CJD1770" s="40"/>
      <c r="CJE1770" s="40"/>
      <c r="CJF1770" s="40"/>
      <c r="CJG1770" s="40"/>
      <c r="CJH1770" s="40"/>
      <c r="CJI1770" s="40"/>
      <c r="CJJ1770" s="40"/>
      <c r="CJK1770" s="40"/>
      <c r="CJL1770" s="40"/>
      <c r="CJM1770" s="40"/>
      <c r="CJN1770" s="40"/>
      <c r="CJO1770" s="40"/>
      <c r="CJP1770" s="40"/>
      <c r="CJQ1770" s="40"/>
      <c r="CJR1770" s="40"/>
      <c r="CJS1770" s="40"/>
      <c r="CJT1770" s="40"/>
      <c r="CJU1770" s="40"/>
      <c r="CJV1770" s="40"/>
      <c r="CJW1770" s="40"/>
      <c r="CJX1770" s="40"/>
      <c r="CJY1770" s="40"/>
      <c r="CJZ1770" s="40"/>
      <c r="CKA1770" s="40"/>
      <c r="CKB1770" s="40"/>
      <c r="CKC1770" s="40"/>
      <c r="CKD1770" s="40"/>
      <c r="CKE1770" s="40"/>
      <c r="CKF1770" s="40"/>
      <c r="CKG1770" s="40"/>
      <c r="CKH1770" s="40"/>
      <c r="CKI1770" s="40"/>
      <c r="CKJ1770" s="40"/>
      <c r="CKK1770" s="40"/>
      <c r="CKL1770" s="40"/>
      <c r="CKM1770" s="40"/>
      <c r="CKN1770" s="40"/>
      <c r="CKO1770" s="40"/>
      <c r="CKP1770" s="40"/>
      <c r="CKQ1770" s="40"/>
      <c r="CKR1770" s="40"/>
      <c r="CKS1770" s="40"/>
      <c r="CKT1770" s="40"/>
      <c r="CKU1770" s="40"/>
      <c r="CKV1770" s="40"/>
      <c r="CKW1770" s="40"/>
      <c r="CKX1770" s="40"/>
      <c r="CKY1770" s="40"/>
      <c r="CKZ1770" s="40"/>
      <c r="CLA1770" s="40"/>
      <c r="CLB1770" s="40"/>
      <c r="CLC1770" s="40"/>
      <c r="CLD1770" s="40"/>
      <c r="CLE1770" s="40"/>
      <c r="CLF1770" s="40"/>
      <c r="CLG1770" s="40"/>
      <c r="CLH1770" s="40"/>
      <c r="CLI1770" s="40"/>
      <c r="CLJ1770" s="40"/>
      <c r="CLK1770" s="40"/>
      <c r="CLL1770" s="40"/>
      <c r="CLM1770" s="40"/>
      <c r="CLN1770" s="40"/>
      <c r="CLO1770" s="40"/>
      <c r="CLP1770" s="40"/>
      <c r="CLQ1770" s="40"/>
      <c r="CLR1770" s="40"/>
      <c r="CLS1770" s="40"/>
      <c r="CLT1770" s="40"/>
      <c r="CLU1770" s="40"/>
      <c r="CLV1770" s="40"/>
      <c r="CLW1770" s="40"/>
      <c r="CLX1770" s="40"/>
      <c r="CLY1770" s="40"/>
      <c r="CLZ1770" s="40"/>
      <c r="CMA1770" s="40"/>
      <c r="CMB1770" s="40"/>
      <c r="CMC1770" s="40"/>
      <c r="CMD1770" s="40"/>
      <c r="CME1770" s="40"/>
      <c r="CMF1770" s="40"/>
      <c r="CMG1770" s="40"/>
      <c r="CMH1770" s="40"/>
      <c r="CMI1770" s="40"/>
      <c r="CMJ1770" s="40"/>
      <c r="CMK1770" s="40"/>
      <c r="CML1770" s="40"/>
      <c r="CMM1770" s="40"/>
      <c r="CMN1770" s="40"/>
      <c r="CMO1770" s="40"/>
      <c r="CMP1770" s="40"/>
      <c r="CMQ1770" s="40"/>
      <c r="CMR1770" s="40"/>
      <c r="CMS1770" s="40"/>
      <c r="CMT1770" s="40"/>
      <c r="CMU1770" s="40"/>
      <c r="CMV1770" s="40"/>
      <c r="CMW1770" s="40"/>
      <c r="CMX1770" s="40"/>
      <c r="CMY1770" s="40"/>
      <c r="CMZ1770" s="40"/>
      <c r="CNA1770" s="40"/>
      <c r="CNB1770" s="40"/>
      <c r="CNC1770" s="40"/>
      <c r="CND1770" s="40"/>
      <c r="CNE1770" s="40"/>
      <c r="CNF1770" s="40"/>
      <c r="CNG1770" s="40"/>
      <c r="CNH1770" s="40"/>
      <c r="CNI1770" s="40"/>
      <c r="CNJ1770" s="40"/>
      <c r="CNK1770" s="40"/>
      <c r="CNL1770" s="40"/>
      <c r="CNM1770" s="40"/>
      <c r="CNN1770" s="40"/>
      <c r="CNO1770" s="40"/>
      <c r="CNP1770" s="40"/>
      <c r="CNQ1770" s="40"/>
      <c r="CNR1770" s="40"/>
      <c r="CNS1770" s="40"/>
      <c r="CNT1770" s="40"/>
      <c r="CNU1770" s="40"/>
      <c r="CNV1770" s="40"/>
      <c r="CNW1770" s="40"/>
      <c r="CNX1770" s="40"/>
      <c r="CNY1770" s="40"/>
      <c r="CNZ1770" s="40"/>
      <c r="COA1770" s="40"/>
      <c r="COB1770" s="40"/>
      <c r="COC1770" s="40"/>
      <c r="COD1770" s="40"/>
      <c r="COE1770" s="40"/>
      <c r="COF1770" s="40"/>
      <c r="COG1770" s="40"/>
      <c r="COH1770" s="40"/>
      <c r="COI1770" s="40"/>
      <c r="COJ1770" s="40"/>
      <c r="COK1770" s="40"/>
      <c r="COL1770" s="40"/>
      <c r="COM1770" s="40"/>
      <c r="CON1770" s="40"/>
      <c r="COO1770" s="40"/>
      <c r="COP1770" s="40"/>
      <c r="COQ1770" s="40"/>
      <c r="COR1770" s="40"/>
      <c r="COS1770" s="40"/>
      <c r="COT1770" s="40"/>
      <c r="COU1770" s="40"/>
      <c r="COV1770" s="40"/>
      <c r="COW1770" s="40"/>
      <c r="COX1770" s="40"/>
      <c r="COY1770" s="40"/>
      <c r="COZ1770" s="40"/>
      <c r="CPA1770" s="40"/>
      <c r="CPB1770" s="40"/>
      <c r="CPC1770" s="40"/>
      <c r="CPD1770" s="40"/>
      <c r="CPE1770" s="40"/>
      <c r="CPF1770" s="40"/>
      <c r="CPG1770" s="40"/>
      <c r="CPH1770" s="40"/>
      <c r="CPI1770" s="40"/>
      <c r="CPJ1770" s="40"/>
      <c r="CPK1770" s="40"/>
      <c r="CPL1770" s="40"/>
      <c r="CPM1770" s="40"/>
      <c r="CPN1770" s="40"/>
      <c r="CPO1770" s="40"/>
      <c r="CPP1770" s="40"/>
      <c r="CPQ1770" s="40"/>
      <c r="CPR1770" s="40"/>
      <c r="CPS1770" s="40"/>
      <c r="CPT1770" s="40"/>
      <c r="CPU1770" s="40"/>
      <c r="CPV1770" s="40"/>
      <c r="CPW1770" s="40"/>
      <c r="CPX1770" s="40"/>
      <c r="CPY1770" s="40"/>
      <c r="CPZ1770" s="40"/>
      <c r="CQA1770" s="40"/>
      <c r="CQB1770" s="40"/>
      <c r="CQC1770" s="40"/>
      <c r="CQD1770" s="40"/>
      <c r="CQE1770" s="40"/>
      <c r="CQF1770" s="40"/>
      <c r="CQG1770" s="40"/>
      <c r="CQH1770" s="40"/>
      <c r="CQI1770" s="40"/>
      <c r="CQJ1770" s="40"/>
      <c r="CQK1770" s="40"/>
      <c r="CQL1770" s="40"/>
      <c r="CQM1770" s="40"/>
      <c r="CQN1770" s="40"/>
      <c r="CQO1770" s="40"/>
      <c r="CQP1770" s="40"/>
      <c r="CQQ1770" s="40"/>
      <c r="CQR1770" s="40"/>
      <c r="CQS1770" s="40"/>
      <c r="CQT1770" s="40"/>
      <c r="CQU1770" s="40"/>
      <c r="CQV1770" s="40"/>
      <c r="CQW1770" s="40"/>
      <c r="CQX1770" s="40"/>
      <c r="CQY1770" s="40"/>
      <c r="CQZ1770" s="40"/>
      <c r="CRA1770" s="40"/>
      <c r="CRB1770" s="40"/>
      <c r="CRC1770" s="40"/>
      <c r="CRD1770" s="40"/>
      <c r="CRE1770" s="40"/>
      <c r="CRF1770" s="40"/>
      <c r="CRG1770" s="40"/>
      <c r="CRH1770" s="40"/>
      <c r="CRI1770" s="40"/>
      <c r="CRJ1770" s="40"/>
      <c r="CRK1770" s="40"/>
      <c r="CRL1770" s="40"/>
      <c r="CRM1770" s="40"/>
      <c r="CRN1770" s="40"/>
      <c r="CRO1770" s="40"/>
      <c r="CRP1770" s="40"/>
      <c r="CRQ1770" s="40"/>
      <c r="CRR1770" s="40"/>
      <c r="CRS1770" s="40"/>
      <c r="CRT1770" s="40"/>
      <c r="CRU1770" s="40"/>
      <c r="CRV1770" s="40"/>
      <c r="CRW1770" s="40"/>
      <c r="CRX1770" s="40"/>
      <c r="CRY1770" s="40"/>
      <c r="CRZ1770" s="40"/>
      <c r="CSA1770" s="40"/>
      <c r="CSB1770" s="40"/>
      <c r="CSC1770" s="40"/>
      <c r="CSD1770" s="40"/>
      <c r="CSE1770" s="40"/>
      <c r="CSF1770" s="40"/>
      <c r="CSG1770" s="40"/>
      <c r="CSH1770" s="40"/>
      <c r="CSI1770" s="40"/>
      <c r="CSJ1770" s="40"/>
      <c r="CSK1770" s="40"/>
      <c r="CSL1770" s="40"/>
      <c r="CSM1770" s="40"/>
      <c r="CSN1770" s="40"/>
      <c r="CSO1770" s="40"/>
      <c r="CSP1770" s="40"/>
      <c r="CSQ1770" s="40"/>
      <c r="CSR1770" s="40"/>
      <c r="CSS1770" s="40"/>
      <c r="CST1770" s="40"/>
      <c r="CSU1770" s="40"/>
      <c r="CSV1770" s="40"/>
      <c r="CSW1770" s="40"/>
      <c r="CSX1770" s="40"/>
      <c r="CSY1770" s="40"/>
      <c r="CSZ1770" s="40"/>
      <c r="CTA1770" s="40"/>
      <c r="CTB1770" s="40"/>
      <c r="CTC1770" s="40"/>
      <c r="CTD1770" s="40"/>
      <c r="CTE1770" s="40"/>
      <c r="CTF1770" s="40"/>
      <c r="CTG1770" s="40"/>
      <c r="CTH1770" s="40"/>
      <c r="CTI1770" s="40"/>
      <c r="CTJ1770" s="40"/>
      <c r="CTK1770" s="40"/>
      <c r="CTL1770" s="40"/>
      <c r="CTM1770" s="40"/>
      <c r="CTN1770" s="40"/>
      <c r="CTO1770" s="40"/>
      <c r="CTP1770" s="40"/>
      <c r="CTQ1770" s="40"/>
      <c r="CTR1770" s="40"/>
      <c r="CTS1770" s="40"/>
      <c r="CTT1770" s="40"/>
      <c r="CTU1770" s="40"/>
      <c r="CTV1770" s="40"/>
      <c r="CTW1770" s="40"/>
      <c r="CTX1770" s="40"/>
      <c r="CTY1770" s="40"/>
      <c r="CTZ1770" s="40"/>
      <c r="CUA1770" s="40"/>
      <c r="CUB1770" s="40"/>
      <c r="CUC1770" s="40"/>
      <c r="CUD1770" s="40"/>
      <c r="CUE1770" s="40"/>
      <c r="CUF1770" s="40"/>
      <c r="CUG1770" s="40"/>
      <c r="CUH1770" s="40"/>
      <c r="CUI1770" s="40"/>
      <c r="CUJ1770" s="40"/>
      <c r="CUK1770" s="40"/>
      <c r="CUL1770" s="40"/>
      <c r="CUM1770" s="40"/>
      <c r="CUN1770" s="40"/>
      <c r="CUO1770" s="40"/>
      <c r="CUP1770" s="40"/>
      <c r="CUQ1770" s="40"/>
      <c r="CUR1770" s="40"/>
      <c r="CUS1770" s="40"/>
      <c r="CUT1770" s="40"/>
      <c r="CUU1770" s="40"/>
      <c r="CUV1770" s="40"/>
      <c r="CUW1770" s="40"/>
      <c r="CUX1770" s="40"/>
      <c r="CUY1770" s="40"/>
      <c r="CUZ1770" s="40"/>
      <c r="CVA1770" s="40"/>
      <c r="CVB1770" s="40"/>
      <c r="CVC1770" s="40"/>
      <c r="CVD1770" s="40"/>
      <c r="CVE1770" s="40"/>
      <c r="CVF1770" s="40"/>
      <c r="CVG1770" s="40"/>
      <c r="CVH1770" s="40"/>
      <c r="CVI1770" s="40"/>
      <c r="CVJ1770" s="40"/>
      <c r="CVK1770" s="40"/>
      <c r="CVL1770" s="40"/>
      <c r="CVM1770" s="40"/>
      <c r="CVN1770" s="40"/>
      <c r="CVO1770" s="40"/>
      <c r="CVP1770" s="40"/>
      <c r="CVQ1770" s="40"/>
      <c r="CVR1770" s="40"/>
      <c r="CVS1770" s="40"/>
      <c r="CVT1770" s="40"/>
      <c r="CVU1770" s="40"/>
      <c r="CVV1770" s="40"/>
      <c r="CVW1770" s="40"/>
      <c r="CVX1770" s="40"/>
      <c r="CVY1770" s="40"/>
      <c r="CVZ1770" s="40"/>
      <c r="CWA1770" s="40"/>
      <c r="CWB1770" s="40"/>
      <c r="CWC1770" s="40"/>
      <c r="CWD1770" s="40"/>
      <c r="CWE1770" s="40"/>
      <c r="CWF1770" s="40"/>
      <c r="CWG1770" s="40"/>
      <c r="CWH1770" s="40"/>
      <c r="CWI1770" s="40"/>
      <c r="CWJ1770" s="40"/>
      <c r="CWK1770" s="40"/>
      <c r="CWL1770" s="40"/>
      <c r="CWM1770" s="40"/>
      <c r="CWN1770" s="40"/>
      <c r="CWO1770" s="40"/>
      <c r="CWP1770" s="40"/>
      <c r="CWQ1770" s="40"/>
      <c r="CWR1770" s="40"/>
      <c r="CWS1770" s="40"/>
      <c r="CWT1770" s="40"/>
      <c r="CWU1770" s="40"/>
      <c r="CWV1770" s="40"/>
      <c r="CWW1770" s="40"/>
      <c r="CWX1770" s="40"/>
      <c r="CWY1770" s="40"/>
      <c r="CWZ1770" s="40"/>
      <c r="CXA1770" s="40"/>
      <c r="CXB1770" s="40"/>
      <c r="CXC1770" s="40"/>
      <c r="CXD1770" s="40"/>
      <c r="CXE1770" s="40"/>
      <c r="CXF1770" s="40"/>
      <c r="CXG1770" s="40"/>
      <c r="CXH1770" s="40"/>
      <c r="CXI1770" s="40"/>
      <c r="CXJ1770" s="40"/>
      <c r="CXK1770" s="40"/>
      <c r="CXL1770" s="40"/>
      <c r="CXM1770" s="40"/>
      <c r="CXN1770" s="40"/>
      <c r="CXO1770" s="40"/>
      <c r="CXP1770" s="40"/>
      <c r="CXQ1770" s="40"/>
      <c r="CXR1770" s="40"/>
      <c r="CXS1770" s="40"/>
      <c r="CXT1770" s="40"/>
      <c r="CXU1770" s="40"/>
      <c r="CXV1770" s="40"/>
      <c r="CXW1770" s="40"/>
      <c r="CXX1770" s="40"/>
      <c r="CXY1770" s="40"/>
      <c r="CXZ1770" s="40"/>
      <c r="CYA1770" s="40"/>
      <c r="CYB1770" s="40"/>
      <c r="CYC1770" s="40"/>
      <c r="CYD1770" s="40"/>
      <c r="CYE1770" s="40"/>
      <c r="CYF1770" s="40"/>
      <c r="CYG1770" s="40"/>
      <c r="CYH1770" s="40"/>
      <c r="CYI1770" s="40"/>
      <c r="CYJ1770" s="40"/>
      <c r="CYK1770" s="40"/>
      <c r="CYL1770" s="40"/>
      <c r="CYM1770" s="40"/>
      <c r="CYN1770" s="40"/>
      <c r="CYO1770" s="40"/>
      <c r="CYP1770" s="40"/>
      <c r="CYQ1770" s="40"/>
      <c r="CYR1770" s="40"/>
      <c r="CYS1770" s="40"/>
      <c r="CYT1770" s="40"/>
      <c r="CYU1770" s="40"/>
      <c r="CYV1770" s="40"/>
      <c r="CYW1770" s="40"/>
      <c r="CYX1770" s="40"/>
      <c r="CYY1770" s="40"/>
      <c r="CYZ1770" s="40"/>
      <c r="CZA1770" s="40"/>
      <c r="CZB1770" s="40"/>
      <c r="CZC1770" s="40"/>
      <c r="CZD1770" s="40"/>
      <c r="CZE1770" s="40"/>
      <c r="CZF1770" s="40"/>
      <c r="CZG1770" s="40"/>
      <c r="CZH1770" s="40"/>
      <c r="CZI1770" s="40"/>
      <c r="CZJ1770" s="40"/>
      <c r="CZK1770" s="40"/>
      <c r="CZL1770" s="40"/>
      <c r="CZM1770" s="40"/>
      <c r="CZN1770" s="40"/>
      <c r="CZO1770" s="40"/>
      <c r="CZP1770" s="40"/>
      <c r="CZQ1770" s="40"/>
      <c r="CZR1770" s="40"/>
      <c r="CZS1770" s="40"/>
      <c r="CZT1770" s="40"/>
      <c r="CZU1770" s="40"/>
      <c r="CZV1770" s="40"/>
      <c r="CZW1770" s="40"/>
      <c r="CZX1770" s="40"/>
      <c r="CZY1770" s="40"/>
      <c r="CZZ1770" s="40"/>
      <c r="DAA1770" s="40"/>
      <c r="DAB1770" s="40"/>
      <c r="DAC1770" s="40"/>
      <c r="DAD1770" s="40"/>
      <c r="DAE1770" s="40"/>
      <c r="DAF1770" s="40"/>
      <c r="DAG1770" s="40"/>
      <c r="DAH1770" s="40"/>
      <c r="DAI1770" s="40"/>
      <c r="DAJ1770" s="40"/>
      <c r="DAK1770" s="40"/>
      <c r="DAL1770" s="40"/>
      <c r="DAM1770" s="40"/>
      <c r="DAN1770" s="40"/>
      <c r="DAO1770" s="40"/>
      <c r="DAP1770" s="40"/>
      <c r="DAQ1770" s="40"/>
      <c r="DAR1770" s="40"/>
      <c r="DAS1770" s="40"/>
      <c r="DAT1770" s="40"/>
      <c r="DAU1770" s="40"/>
      <c r="DAV1770" s="40"/>
      <c r="DAW1770" s="40"/>
      <c r="DAX1770" s="40"/>
      <c r="DAY1770" s="40"/>
      <c r="DAZ1770" s="40"/>
      <c r="DBA1770" s="40"/>
      <c r="DBB1770" s="40"/>
      <c r="DBC1770" s="40"/>
      <c r="DBD1770" s="40"/>
      <c r="DBE1770" s="40"/>
      <c r="DBF1770" s="40"/>
      <c r="DBG1770" s="40"/>
      <c r="DBH1770" s="40"/>
      <c r="DBI1770" s="40"/>
      <c r="DBJ1770" s="40"/>
      <c r="DBK1770" s="40"/>
      <c r="DBL1770" s="40"/>
      <c r="DBM1770" s="40"/>
      <c r="DBN1770" s="40"/>
      <c r="DBO1770" s="40"/>
      <c r="DBP1770" s="40"/>
      <c r="DBQ1770" s="40"/>
      <c r="DBR1770" s="40"/>
      <c r="DBS1770" s="40"/>
      <c r="DBT1770" s="40"/>
      <c r="DBU1770" s="40"/>
      <c r="DBV1770" s="40"/>
      <c r="DBW1770" s="40"/>
      <c r="DBX1770" s="40"/>
      <c r="DBY1770" s="40"/>
      <c r="DBZ1770" s="40"/>
      <c r="DCA1770" s="40"/>
      <c r="DCB1770" s="40"/>
      <c r="DCC1770" s="40"/>
      <c r="DCD1770" s="40"/>
      <c r="DCE1770" s="40"/>
      <c r="DCF1770" s="40"/>
      <c r="DCG1770" s="40"/>
      <c r="DCH1770" s="40"/>
      <c r="DCI1770" s="40"/>
      <c r="DCJ1770" s="40"/>
      <c r="DCK1770" s="40"/>
      <c r="DCL1770" s="40"/>
      <c r="DCM1770" s="40"/>
      <c r="DCN1770" s="40"/>
      <c r="DCO1770" s="40"/>
      <c r="DCP1770" s="40"/>
      <c r="DCQ1770" s="40"/>
      <c r="DCR1770" s="40"/>
      <c r="DCS1770" s="40"/>
      <c r="DCT1770" s="40"/>
      <c r="DCU1770" s="40"/>
      <c r="DCV1770" s="40"/>
      <c r="DCW1770" s="40"/>
      <c r="DCX1770" s="40"/>
      <c r="DCY1770" s="40"/>
      <c r="DCZ1770" s="40"/>
      <c r="DDA1770" s="40"/>
      <c r="DDB1770" s="40"/>
      <c r="DDC1770" s="40"/>
      <c r="DDD1770" s="40"/>
      <c r="DDE1770" s="40"/>
      <c r="DDF1770" s="40"/>
      <c r="DDG1770" s="40"/>
      <c r="DDH1770" s="40"/>
      <c r="DDI1770" s="40"/>
      <c r="DDJ1770" s="40"/>
      <c r="DDK1770" s="40"/>
      <c r="DDL1770" s="40"/>
      <c r="DDM1770" s="40"/>
      <c r="DDN1770" s="40"/>
      <c r="DDO1770" s="40"/>
      <c r="DDP1770" s="40"/>
      <c r="DDQ1770" s="40"/>
      <c r="DDR1770" s="40"/>
      <c r="DDS1770" s="40"/>
      <c r="DDT1770" s="40"/>
      <c r="DDU1770" s="40"/>
      <c r="DDV1770" s="40"/>
      <c r="DDW1770" s="40"/>
      <c r="DDX1770" s="40"/>
      <c r="DDY1770" s="40"/>
      <c r="DDZ1770" s="40"/>
      <c r="DEA1770" s="40"/>
      <c r="DEB1770" s="40"/>
      <c r="DEC1770" s="40"/>
      <c r="DED1770" s="40"/>
      <c r="DEE1770" s="40"/>
      <c r="DEF1770" s="40"/>
      <c r="DEG1770" s="40"/>
      <c r="DEH1770" s="40"/>
      <c r="DEI1770" s="40"/>
      <c r="DEJ1770" s="40"/>
      <c r="DEK1770" s="40"/>
      <c r="DEL1770" s="40"/>
      <c r="DEM1770" s="40"/>
      <c r="DEN1770" s="40"/>
      <c r="DEO1770" s="40"/>
      <c r="DEP1770" s="40"/>
      <c r="DEQ1770" s="40"/>
      <c r="DER1770" s="40"/>
      <c r="DES1770" s="40"/>
      <c r="DET1770" s="40"/>
      <c r="DEU1770" s="40"/>
      <c r="DEV1770" s="40"/>
      <c r="DEW1770" s="40"/>
      <c r="DEX1770" s="40"/>
      <c r="DEY1770" s="40"/>
      <c r="DEZ1770" s="40"/>
      <c r="DFA1770" s="40"/>
      <c r="DFB1770" s="40"/>
      <c r="DFC1770" s="40"/>
      <c r="DFD1770" s="40"/>
      <c r="DFE1770" s="40"/>
      <c r="DFF1770" s="40"/>
      <c r="DFG1770" s="40"/>
      <c r="DFH1770" s="40"/>
      <c r="DFI1770" s="40"/>
      <c r="DFJ1770" s="40"/>
      <c r="DFK1770" s="40"/>
      <c r="DFL1770" s="40"/>
      <c r="DFM1770" s="40"/>
      <c r="DFN1770" s="40"/>
      <c r="DFO1770" s="40"/>
      <c r="DFP1770" s="40"/>
      <c r="DFQ1770" s="40"/>
      <c r="DFR1770" s="40"/>
      <c r="DFS1770" s="40"/>
      <c r="DFT1770" s="40"/>
      <c r="DFU1770" s="40"/>
      <c r="DFV1770" s="40"/>
      <c r="DFW1770" s="40"/>
      <c r="DFX1770" s="40"/>
      <c r="DFY1770" s="40"/>
      <c r="DFZ1770" s="40"/>
      <c r="DGA1770" s="40"/>
      <c r="DGB1770" s="40"/>
      <c r="DGC1770" s="40"/>
      <c r="DGD1770" s="40"/>
      <c r="DGE1770" s="40"/>
      <c r="DGF1770" s="40"/>
      <c r="DGG1770" s="40"/>
      <c r="DGH1770" s="40"/>
      <c r="DGI1770" s="40"/>
      <c r="DGJ1770" s="40"/>
      <c r="DGK1770" s="40"/>
      <c r="DGL1770" s="40"/>
      <c r="DGM1770" s="40"/>
      <c r="DGN1770" s="40"/>
      <c r="DGO1770" s="40"/>
      <c r="DGP1770" s="40"/>
      <c r="DGQ1770" s="40"/>
      <c r="DGR1770" s="40"/>
      <c r="DGS1770" s="40"/>
      <c r="DGT1770" s="40"/>
      <c r="DGU1770" s="40"/>
      <c r="DGV1770" s="40"/>
      <c r="DGW1770" s="40"/>
      <c r="DGX1770" s="40"/>
      <c r="DGY1770" s="40"/>
      <c r="DGZ1770" s="40"/>
      <c r="DHA1770" s="40"/>
      <c r="DHB1770" s="40"/>
      <c r="DHC1770" s="40"/>
      <c r="DHD1770" s="40"/>
      <c r="DHE1770" s="40"/>
      <c r="DHF1770" s="40"/>
      <c r="DHG1770" s="40"/>
      <c r="DHH1770" s="40"/>
      <c r="DHI1770" s="40"/>
      <c r="DHJ1770" s="40"/>
      <c r="DHK1770" s="40"/>
      <c r="DHL1770" s="40"/>
      <c r="DHM1770" s="40"/>
      <c r="DHN1770" s="40"/>
      <c r="DHO1770" s="40"/>
      <c r="DHP1770" s="40"/>
      <c r="DHQ1770" s="40"/>
      <c r="DHR1770" s="40"/>
      <c r="DHS1770" s="40"/>
      <c r="DHT1770" s="40"/>
      <c r="DHU1770" s="40"/>
      <c r="DHV1770" s="40"/>
      <c r="DHW1770" s="40"/>
      <c r="DHX1770" s="40"/>
      <c r="DHY1770" s="40"/>
      <c r="DHZ1770" s="40"/>
      <c r="DIA1770" s="40"/>
      <c r="DIB1770" s="40"/>
      <c r="DIC1770" s="40"/>
      <c r="DID1770" s="40"/>
      <c r="DIE1770" s="40"/>
      <c r="DIF1770" s="40"/>
      <c r="DIG1770" s="40"/>
      <c r="DIH1770" s="40"/>
      <c r="DII1770" s="40"/>
      <c r="DIJ1770" s="40"/>
      <c r="DIK1770" s="40"/>
      <c r="DIL1770" s="40"/>
      <c r="DIM1770" s="40"/>
      <c r="DIN1770" s="40"/>
      <c r="DIO1770" s="40"/>
      <c r="DIP1770" s="40"/>
      <c r="DIQ1770" s="40"/>
      <c r="DIR1770" s="40"/>
      <c r="DIS1770" s="40"/>
      <c r="DIT1770" s="40"/>
      <c r="DIU1770" s="40"/>
      <c r="DIV1770" s="40"/>
      <c r="DIW1770" s="40"/>
      <c r="DIX1770" s="40"/>
      <c r="DIY1770" s="40"/>
      <c r="DIZ1770" s="40"/>
      <c r="DJA1770" s="40"/>
      <c r="DJB1770" s="40"/>
      <c r="DJC1770" s="40"/>
      <c r="DJD1770" s="40"/>
      <c r="DJE1770" s="40"/>
      <c r="DJF1770" s="40"/>
      <c r="DJG1770" s="40"/>
      <c r="DJH1770" s="40"/>
      <c r="DJI1770" s="40"/>
      <c r="DJJ1770" s="40"/>
      <c r="DJK1770" s="40"/>
      <c r="DJL1770" s="40"/>
      <c r="DJM1770" s="40"/>
      <c r="DJN1770" s="40"/>
      <c r="DJO1770" s="40"/>
      <c r="DJP1770" s="40"/>
      <c r="DJQ1770" s="40"/>
      <c r="DJR1770" s="40"/>
      <c r="DJS1770" s="40"/>
      <c r="DJT1770" s="40"/>
      <c r="DJU1770" s="40"/>
      <c r="DJV1770" s="40"/>
      <c r="DJW1770" s="40"/>
      <c r="DJX1770" s="40"/>
      <c r="DJY1770" s="40"/>
      <c r="DJZ1770" s="40"/>
      <c r="DKA1770" s="40"/>
      <c r="DKB1770" s="40"/>
      <c r="DKC1770" s="40"/>
      <c r="DKD1770" s="40"/>
      <c r="DKE1770" s="40"/>
      <c r="DKF1770" s="40"/>
      <c r="DKG1770" s="40"/>
      <c r="DKH1770" s="40"/>
      <c r="DKI1770" s="40"/>
      <c r="DKJ1770" s="40"/>
      <c r="DKK1770" s="40"/>
      <c r="DKL1770" s="40"/>
      <c r="DKM1770" s="40"/>
      <c r="DKN1770" s="40"/>
      <c r="DKO1770" s="40"/>
      <c r="DKP1770" s="40"/>
      <c r="DKQ1770" s="40"/>
      <c r="DKR1770" s="40"/>
      <c r="DKS1770" s="40"/>
      <c r="DKT1770" s="40"/>
      <c r="DKU1770" s="40"/>
      <c r="DKV1770" s="40"/>
      <c r="DKW1770" s="40"/>
      <c r="DKX1770" s="40"/>
      <c r="DKY1770" s="40"/>
      <c r="DKZ1770" s="40"/>
      <c r="DLA1770" s="40"/>
      <c r="DLB1770" s="40"/>
      <c r="DLC1770" s="40"/>
      <c r="DLD1770" s="40"/>
      <c r="DLE1770" s="40"/>
      <c r="DLF1770" s="40"/>
      <c r="DLG1770" s="40"/>
      <c r="DLH1770" s="40"/>
      <c r="DLI1770" s="40"/>
      <c r="DLJ1770" s="40"/>
      <c r="DLK1770" s="40"/>
      <c r="DLL1770" s="40"/>
      <c r="DLM1770" s="40"/>
      <c r="DLN1770" s="40"/>
      <c r="DLO1770" s="40"/>
      <c r="DLP1770" s="40"/>
      <c r="DLQ1770" s="40"/>
      <c r="DLR1770" s="40"/>
      <c r="DLS1770" s="40"/>
      <c r="DLT1770" s="40"/>
      <c r="DLU1770" s="40"/>
      <c r="DLV1770" s="40"/>
      <c r="DLW1770" s="40"/>
      <c r="DLX1770" s="40"/>
      <c r="DLY1770" s="40"/>
      <c r="DLZ1770" s="40"/>
      <c r="DMA1770" s="40"/>
      <c r="DMB1770" s="40"/>
      <c r="DMC1770" s="40"/>
      <c r="DMD1770" s="40"/>
      <c r="DME1770" s="40"/>
      <c r="DMF1770" s="40"/>
      <c r="DMG1770" s="40"/>
      <c r="DMH1770" s="40"/>
      <c r="DMI1770" s="40"/>
      <c r="DMJ1770" s="40"/>
      <c r="DMK1770" s="40"/>
      <c r="DML1770" s="40"/>
      <c r="DMM1770" s="40"/>
      <c r="DMN1770" s="40"/>
      <c r="DMO1770" s="40"/>
      <c r="DMP1770" s="40"/>
      <c r="DMQ1770" s="40"/>
      <c r="DMR1770" s="40"/>
      <c r="DMS1770" s="40"/>
      <c r="DMT1770" s="40"/>
      <c r="DMU1770" s="40"/>
      <c r="DMV1770" s="40"/>
      <c r="DMW1770" s="40"/>
      <c r="DMX1770" s="40"/>
      <c r="DMY1770" s="40"/>
      <c r="DMZ1770" s="40"/>
      <c r="DNA1770" s="40"/>
      <c r="DNB1770" s="40"/>
      <c r="DNC1770" s="40"/>
      <c r="DND1770" s="40"/>
      <c r="DNE1770" s="40"/>
      <c r="DNF1770" s="40"/>
      <c r="DNG1770" s="40"/>
      <c r="DNH1770" s="40"/>
      <c r="DNI1770" s="40"/>
      <c r="DNJ1770" s="40"/>
      <c r="DNK1770" s="40"/>
      <c r="DNL1770" s="40"/>
      <c r="DNM1770" s="40"/>
      <c r="DNN1770" s="40"/>
      <c r="DNO1770" s="40"/>
      <c r="DNP1770" s="40"/>
      <c r="DNQ1770" s="40"/>
      <c r="DNR1770" s="40"/>
      <c r="DNS1770" s="40"/>
      <c r="DNT1770" s="40"/>
      <c r="DNU1770" s="40"/>
      <c r="DNV1770" s="40"/>
      <c r="DNW1770" s="40"/>
      <c r="DNX1770" s="40"/>
      <c r="DNY1770" s="40"/>
      <c r="DNZ1770" s="40"/>
      <c r="DOA1770" s="40"/>
      <c r="DOB1770" s="40"/>
      <c r="DOC1770" s="40"/>
      <c r="DOD1770" s="40"/>
      <c r="DOE1770" s="40"/>
      <c r="DOF1770" s="40"/>
      <c r="DOG1770" s="40"/>
      <c r="DOH1770" s="40"/>
      <c r="DOI1770" s="40"/>
      <c r="DOJ1770" s="40"/>
      <c r="DOK1770" s="40"/>
      <c r="DOL1770" s="40"/>
      <c r="DOM1770" s="40"/>
      <c r="DON1770" s="40"/>
      <c r="DOO1770" s="40"/>
      <c r="DOP1770" s="40"/>
      <c r="DOQ1770" s="40"/>
      <c r="DOR1770" s="40"/>
      <c r="DOS1770" s="40"/>
      <c r="DOT1770" s="40"/>
      <c r="DOU1770" s="40"/>
      <c r="DOV1770" s="40"/>
      <c r="DOW1770" s="40"/>
      <c r="DOX1770" s="40"/>
      <c r="DOY1770" s="40"/>
      <c r="DOZ1770" s="40"/>
      <c r="DPA1770" s="40"/>
      <c r="DPB1770" s="40"/>
      <c r="DPC1770" s="40"/>
      <c r="DPD1770" s="40"/>
      <c r="DPE1770" s="40"/>
      <c r="DPF1770" s="40"/>
      <c r="DPG1770" s="40"/>
      <c r="DPH1770" s="40"/>
      <c r="DPI1770" s="40"/>
      <c r="DPJ1770" s="40"/>
      <c r="DPK1770" s="40"/>
      <c r="DPL1770" s="40"/>
      <c r="DPM1770" s="40"/>
      <c r="DPN1770" s="40"/>
      <c r="DPO1770" s="40"/>
      <c r="DPP1770" s="40"/>
      <c r="DPQ1770" s="40"/>
      <c r="DPR1770" s="40"/>
      <c r="DPS1770" s="40"/>
      <c r="DPT1770" s="40"/>
      <c r="DPU1770" s="40"/>
      <c r="DPV1770" s="40"/>
      <c r="DPW1770" s="40"/>
      <c r="DPX1770" s="40"/>
      <c r="DPY1770" s="40"/>
      <c r="DPZ1770" s="40"/>
      <c r="DQA1770" s="40"/>
      <c r="DQB1770" s="40"/>
      <c r="DQC1770" s="40"/>
      <c r="DQD1770" s="40"/>
      <c r="DQE1770" s="40"/>
      <c r="DQF1770" s="40"/>
      <c r="DQG1770" s="40"/>
      <c r="DQH1770" s="40"/>
      <c r="DQI1770" s="40"/>
      <c r="DQJ1770" s="40"/>
      <c r="DQK1770" s="40"/>
      <c r="DQL1770" s="40"/>
      <c r="DQM1770" s="40"/>
      <c r="DQN1770" s="40"/>
      <c r="DQO1770" s="40"/>
      <c r="DQP1770" s="40"/>
      <c r="DQQ1770" s="40"/>
      <c r="DQR1770" s="40"/>
      <c r="DQS1770" s="40"/>
      <c r="DQT1770" s="40"/>
      <c r="DQU1770" s="40"/>
      <c r="DQV1770" s="40"/>
      <c r="DQW1770" s="40"/>
      <c r="DQX1770" s="40"/>
      <c r="DQY1770" s="40"/>
      <c r="DQZ1770" s="40"/>
      <c r="DRA1770" s="40"/>
      <c r="DRB1770" s="40"/>
      <c r="DRC1770" s="40"/>
      <c r="DRD1770" s="40"/>
      <c r="DRE1770" s="40"/>
      <c r="DRF1770" s="40"/>
      <c r="DRG1770" s="40"/>
      <c r="DRH1770" s="40"/>
      <c r="DRI1770" s="40"/>
      <c r="DRJ1770" s="40"/>
      <c r="DRK1770" s="40"/>
      <c r="DRL1770" s="40"/>
      <c r="DRM1770" s="40"/>
      <c r="DRN1770" s="40"/>
      <c r="DRO1770" s="40"/>
      <c r="DRP1770" s="40"/>
      <c r="DRQ1770" s="40"/>
      <c r="DRR1770" s="40"/>
      <c r="DRS1770" s="40"/>
      <c r="DRT1770" s="40"/>
      <c r="DRU1770" s="40"/>
      <c r="DRV1770" s="40"/>
      <c r="DRW1770" s="40"/>
      <c r="DRX1770" s="40"/>
      <c r="DRY1770" s="40"/>
      <c r="DRZ1770" s="40"/>
      <c r="DSA1770" s="40"/>
      <c r="DSB1770" s="40"/>
      <c r="DSC1770" s="40"/>
      <c r="DSD1770" s="40"/>
      <c r="DSE1770" s="40"/>
      <c r="DSF1770" s="40"/>
      <c r="DSG1770" s="40"/>
      <c r="DSH1770" s="40"/>
      <c r="DSI1770" s="40"/>
      <c r="DSJ1770" s="40"/>
      <c r="DSK1770" s="40"/>
      <c r="DSL1770" s="40"/>
      <c r="DSM1770" s="40"/>
      <c r="DSN1770" s="40"/>
      <c r="DSO1770" s="40"/>
      <c r="DSP1770" s="40"/>
      <c r="DSQ1770" s="40"/>
      <c r="DSR1770" s="40"/>
      <c r="DSS1770" s="40"/>
      <c r="DST1770" s="40"/>
      <c r="DSU1770" s="40"/>
      <c r="DSV1770" s="40"/>
      <c r="DSW1770" s="40"/>
      <c r="DSX1770" s="40"/>
      <c r="DSY1770" s="40"/>
      <c r="DSZ1770" s="40"/>
      <c r="DTA1770" s="40"/>
      <c r="DTB1770" s="40"/>
      <c r="DTC1770" s="40"/>
      <c r="DTD1770" s="40"/>
      <c r="DTE1770" s="40"/>
      <c r="DTF1770" s="40"/>
      <c r="DTG1770" s="40"/>
      <c r="DTH1770" s="40"/>
      <c r="DTI1770" s="40"/>
      <c r="DTJ1770" s="40"/>
      <c r="DTK1770" s="40"/>
      <c r="DTL1770" s="40"/>
      <c r="DTM1770" s="40"/>
      <c r="DTN1770" s="40"/>
      <c r="DTO1770" s="40"/>
      <c r="DTP1770" s="40"/>
      <c r="DTQ1770" s="40"/>
      <c r="DTR1770" s="40"/>
      <c r="DTS1770" s="40"/>
      <c r="DTT1770" s="40"/>
      <c r="DTU1770" s="40"/>
      <c r="DTV1770" s="40"/>
      <c r="DTW1770" s="40"/>
      <c r="DTX1770" s="40"/>
      <c r="DTY1770" s="40"/>
      <c r="DTZ1770" s="40"/>
      <c r="DUA1770" s="40"/>
      <c r="DUB1770" s="40"/>
      <c r="DUC1770" s="40"/>
      <c r="DUD1770" s="40"/>
      <c r="DUE1770" s="40"/>
      <c r="DUF1770" s="40"/>
      <c r="DUG1770" s="40"/>
      <c r="DUH1770" s="40"/>
      <c r="DUI1770" s="40"/>
      <c r="DUJ1770" s="40"/>
      <c r="DUK1770" s="40"/>
      <c r="DUL1770" s="40"/>
      <c r="DUM1770" s="40"/>
      <c r="DUN1770" s="40"/>
      <c r="DUO1770" s="40"/>
      <c r="DUP1770" s="40"/>
      <c r="DUQ1770" s="40"/>
      <c r="DUR1770" s="40"/>
      <c r="DUS1770" s="40"/>
      <c r="DUT1770" s="40"/>
      <c r="DUU1770" s="40"/>
      <c r="DUV1770" s="40"/>
      <c r="DUW1770" s="40"/>
      <c r="DUX1770" s="40"/>
      <c r="DUY1770" s="40"/>
      <c r="DUZ1770" s="40"/>
      <c r="DVA1770" s="40"/>
      <c r="DVB1770" s="40"/>
      <c r="DVC1770" s="40"/>
      <c r="DVD1770" s="40"/>
      <c r="DVE1770" s="40"/>
      <c r="DVF1770" s="40"/>
      <c r="DVG1770" s="40"/>
      <c r="DVH1770" s="40"/>
      <c r="DVI1770" s="40"/>
      <c r="DVJ1770" s="40"/>
      <c r="DVK1770" s="40"/>
      <c r="DVL1770" s="40"/>
      <c r="DVM1770" s="40"/>
      <c r="DVN1770" s="40"/>
      <c r="DVO1770" s="40"/>
      <c r="DVP1770" s="40"/>
      <c r="DVQ1770" s="40"/>
      <c r="DVR1770" s="40"/>
      <c r="DVS1770" s="40"/>
      <c r="DVT1770" s="40"/>
      <c r="DVU1770" s="40"/>
      <c r="DVV1770" s="40"/>
      <c r="DVW1770" s="40"/>
      <c r="DVX1770" s="40"/>
      <c r="DVY1770" s="40"/>
      <c r="DVZ1770" s="40"/>
      <c r="DWA1770" s="40"/>
      <c r="DWB1770" s="40"/>
      <c r="DWC1770" s="40"/>
      <c r="DWD1770" s="40"/>
      <c r="DWE1770" s="40"/>
      <c r="DWF1770" s="40"/>
      <c r="DWG1770" s="40"/>
      <c r="DWH1770" s="40"/>
      <c r="DWI1770" s="40"/>
      <c r="DWJ1770" s="40"/>
      <c r="DWK1770" s="40"/>
      <c r="DWL1770" s="40"/>
      <c r="DWM1770" s="40"/>
      <c r="DWN1770" s="40"/>
      <c r="DWO1770" s="40"/>
      <c r="DWP1770" s="40"/>
      <c r="DWQ1770" s="40"/>
      <c r="DWR1770" s="40"/>
      <c r="DWS1770" s="40"/>
      <c r="DWT1770" s="40"/>
      <c r="DWU1770" s="40"/>
      <c r="DWV1770" s="40"/>
      <c r="DWW1770" s="40"/>
      <c r="DWX1770" s="40"/>
      <c r="DWY1770" s="40"/>
      <c r="DWZ1770" s="40"/>
      <c r="DXA1770" s="40"/>
      <c r="DXB1770" s="40"/>
      <c r="DXC1770" s="40"/>
      <c r="DXD1770" s="40"/>
      <c r="DXE1770" s="40"/>
      <c r="DXF1770" s="40"/>
      <c r="DXG1770" s="40"/>
      <c r="DXH1770" s="40"/>
      <c r="DXI1770" s="40"/>
      <c r="DXJ1770" s="40"/>
      <c r="DXK1770" s="40"/>
      <c r="DXL1770" s="40"/>
      <c r="DXM1770" s="40"/>
      <c r="DXN1770" s="40"/>
      <c r="DXO1770" s="40"/>
      <c r="DXP1770" s="40"/>
      <c r="DXQ1770" s="40"/>
      <c r="DXR1770" s="40"/>
      <c r="DXS1770" s="40"/>
      <c r="DXT1770" s="40"/>
      <c r="DXU1770" s="40"/>
      <c r="DXV1770" s="40"/>
      <c r="DXW1770" s="40"/>
      <c r="DXX1770" s="40"/>
      <c r="DXY1770" s="40"/>
      <c r="DXZ1770" s="40"/>
      <c r="DYA1770" s="40"/>
      <c r="DYB1770" s="40"/>
      <c r="DYC1770" s="40"/>
      <c r="DYD1770" s="40"/>
      <c r="DYE1770" s="40"/>
      <c r="DYF1770" s="40"/>
      <c r="DYG1770" s="40"/>
      <c r="DYH1770" s="40"/>
      <c r="DYI1770" s="40"/>
      <c r="DYJ1770" s="40"/>
      <c r="DYK1770" s="40"/>
      <c r="DYL1770" s="40"/>
      <c r="DYM1770" s="40"/>
      <c r="DYN1770" s="40"/>
      <c r="DYO1770" s="40"/>
      <c r="DYP1770" s="40"/>
      <c r="DYQ1770" s="40"/>
      <c r="DYR1770" s="40"/>
      <c r="DYS1770" s="40"/>
      <c r="DYT1770" s="40"/>
      <c r="DYU1770" s="40"/>
      <c r="DYV1770" s="40"/>
      <c r="DYW1770" s="40"/>
      <c r="DYX1770" s="40"/>
      <c r="DYY1770" s="40"/>
      <c r="DYZ1770" s="40"/>
      <c r="DZA1770" s="40"/>
      <c r="DZB1770" s="40"/>
      <c r="DZC1770" s="40"/>
      <c r="DZD1770" s="40"/>
      <c r="DZE1770" s="40"/>
      <c r="DZF1770" s="40"/>
      <c r="DZG1770" s="40"/>
      <c r="DZH1770" s="40"/>
      <c r="DZI1770" s="40"/>
      <c r="DZJ1770" s="40"/>
      <c r="DZK1770" s="40"/>
      <c r="DZL1770" s="40"/>
      <c r="DZM1770" s="40"/>
      <c r="DZN1770" s="40"/>
      <c r="DZO1770" s="40"/>
      <c r="DZP1770" s="40"/>
      <c r="DZQ1770" s="40"/>
      <c r="DZR1770" s="40"/>
      <c r="DZS1770" s="40"/>
      <c r="DZT1770" s="40"/>
      <c r="DZU1770" s="40"/>
      <c r="DZV1770" s="40"/>
      <c r="DZW1770" s="40"/>
      <c r="DZX1770" s="40"/>
      <c r="DZY1770" s="40"/>
      <c r="DZZ1770" s="40"/>
      <c r="EAA1770" s="40"/>
      <c r="EAB1770" s="40"/>
      <c r="EAC1770" s="40"/>
      <c r="EAD1770" s="40"/>
      <c r="EAE1770" s="40"/>
      <c r="EAF1770" s="40"/>
      <c r="EAG1770" s="40"/>
      <c r="EAH1770" s="40"/>
      <c r="EAI1770" s="40"/>
      <c r="EAJ1770" s="40"/>
      <c r="EAK1770" s="40"/>
      <c r="EAL1770" s="40"/>
      <c r="EAM1770" s="40"/>
      <c r="EAN1770" s="40"/>
      <c r="EAO1770" s="40"/>
      <c r="EAP1770" s="40"/>
      <c r="EAQ1770" s="40"/>
      <c r="EAR1770" s="40"/>
      <c r="EAS1770" s="40"/>
      <c r="EAT1770" s="40"/>
      <c r="EAU1770" s="40"/>
      <c r="EAV1770" s="40"/>
      <c r="EAW1770" s="40"/>
      <c r="EAX1770" s="40"/>
      <c r="EAY1770" s="40"/>
      <c r="EAZ1770" s="40"/>
      <c r="EBA1770" s="40"/>
      <c r="EBB1770" s="40"/>
      <c r="EBC1770" s="40"/>
      <c r="EBD1770" s="40"/>
      <c r="EBE1770" s="40"/>
      <c r="EBF1770" s="40"/>
      <c r="EBG1770" s="40"/>
      <c r="EBH1770" s="40"/>
      <c r="EBI1770" s="40"/>
      <c r="EBJ1770" s="40"/>
      <c r="EBK1770" s="40"/>
      <c r="EBL1770" s="40"/>
      <c r="EBM1770" s="40"/>
      <c r="EBN1770" s="40"/>
      <c r="EBO1770" s="40"/>
      <c r="EBP1770" s="40"/>
      <c r="EBQ1770" s="40"/>
      <c r="EBR1770" s="40"/>
      <c r="EBS1770" s="40"/>
      <c r="EBT1770" s="40"/>
      <c r="EBU1770" s="40"/>
      <c r="EBV1770" s="40"/>
      <c r="EBW1770" s="40"/>
      <c r="EBX1770" s="40"/>
      <c r="EBY1770" s="40"/>
      <c r="EBZ1770" s="40"/>
      <c r="ECA1770" s="40"/>
      <c r="ECB1770" s="40"/>
      <c r="ECC1770" s="40"/>
      <c r="ECD1770" s="40"/>
      <c r="ECE1770" s="40"/>
      <c r="ECF1770" s="40"/>
      <c r="ECG1770" s="40"/>
      <c r="ECH1770" s="40"/>
      <c r="ECI1770" s="40"/>
      <c r="ECJ1770" s="40"/>
      <c r="ECK1770" s="40"/>
      <c r="ECL1770" s="40"/>
      <c r="ECM1770" s="40"/>
      <c r="ECN1770" s="40"/>
      <c r="ECO1770" s="40"/>
      <c r="ECP1770" s="40"/>
      <c r="ECQ1770" s="40"/>
      <c r="ECR1770" s="40"/>
      <c r="ECS1770" s="40"/>
      <c r="ECT1770" s="40"/>
      <c r="ECU1770" s="40"/>
      <c r="ECV1770" s="40"/>
      <c r="ECW1770" s="40"/>
      <c r="ECX1770" s="40"/>
      <c r="ECY1770" s="40"/>
      <c r="ECZ1770" s="40"/>
      <c r="EDA1770" s="40"/>
      <c r="EDB1770" s="40"/>
      <c r="EDC1770" s="40"/>
      <c r="EDD1770" s="40"/>
      <c r="EDE1770" s="40"/>
      <c r="EDF1770" s="40"/>
      <c r="EDG1770" s="40"/>
      <c r="EDH1770" s="40"/>
      <c r="EDI1770" s="40"/>
      <c r="EDJ1770" s="40"/>
      <c r="EDK1770" s="40"/>
      <c r="EDL1770" s="40"/>
      <c r="EDM1770" s="40"/>
      <c r="EDN1770" s="40"/>
      <c r="EDO1770" s="40"/>
      <c r="EDP1770" s="40"/>
      <c r="EDQ1770" s="40"/>
      <c r="EDR1770" s="40"/>
      <c r="EDS1770" s="40"/>
      <c r="EDT1770" s="40"/>
      <c r="EDU1770" s="40"/>
      <c r="EDV1770" s="40"/>
      <c r="EDW1770" s="40"/>
      <c r="EDX1770" s="40"/>
      <c r="EDY1770" s="40"/>
      <c r="EDZ1770" s="40"/>
      <c r="EEA1770" s="40"/>
      <c r="EEB1770" s="40"/>
      <c r="EEC1770" s="40"/>
      <c r="EED1770" s="40"/>
      <c r="EEE1770" s="40"/>
      <c r="EEF1770" s="40"/>
      <c r="EEG1770" s="40"/>
      <c r="EEH1770" s="40"/>
      <c r="EEI1770" s="40"/>
      <c r="EEJ1770" s="40"/>
      <c r="EEK1770" s="40"/>
      <c r="EEL1770" s="40"/>
      <c r="EEM1770" s="40"/>
      <c r="EEN1770" s="40"/>
      <c r="EEO1770" s="40"/>
      <c r="EEP1770" s="40"/>
      <c r="EEQ1770" s="40"/>
      <c r="EER1770" s="40"/>
      <c r="EES1770" s="40"/>
      <c r="EET1770" s="40"/>
      <c r="EEU1770" s="40"/>
      <c r="EEV1770" s="40"/>
      <c r="EEW1770" s="40"/>
      <c r="EEX1770" s="40"/>
      <c r="EEY1770" s="40"/>
      <c r="EEZ1770" s="40"/>
      <c r="EFA1770" s="40"/>
      <c r="EFB1770" s="40"/>
      <c r="EFC1770" s="40"/>
      <c r="EFD1770" s="40"/>
      <c r="EFE1770" s="40"/>
      <c r="EFF1770" s="40"/>
      <c r="EFG1770" s="40"/>
      <c r="EFH1770" s="40"/>
      <c r="EFI1770" s="40"/>
      <c r="EFJ1770" s="40"/>
      <c r="EFK1770" s="40"/>
      <c r="EFL1770" s="40"/>
      <c r="EFM1770" s="40"/>
      <c r="EFN1770" s="40"/>
      <c r="EFO1770" s="40"/>
      <c r="EFP1770" s="40"/>
      <c r="EFQ1770" s="40"/>
      <c r="EFR1770" s="40"/>
      <c r="EFS1770" s="40"/>
      <c r="EFT1770" s="40"/>
      <c r="EFU1770" s="40"/>
      <c r="EFV1770" s="40"/>
      <c r="EFW1770" s="40"/>
      <c r="EFX1770" s="40"/>
      <c r="EFY1770" s="40"/>
      <c r="EFZ1770" s="40"/>
      <c r="EGA1770" s="40"/>
      <c r="EGB1770" s="40"/>
      <c r="EGC1770" s="40"/>
      <c r="EGD1770" s="40"/>
      <c r="EGE1770" s="40"/>
      <c r="EGF1770" s="40"/>
      <c r="EGG1770" s="40"/>
      <c r="EGH1770" s="40"/>
      <c r="EGI1770" s="40"/>
      <c r="EGJ1770" s="40"/>
      <c r="EGK1770" s="40"/>
      <c r="EGL1770" s="40"/>
      <c r="EGM1770" s="40"/>
      <c r="EGN1770" s="40"/>
      <c r="EGO1770" s="40"/>
      <c r="EGP1770" s="40"/>
      <c r="EGQ1770" s="40"/>
      <c r="EGR1770" s="40"/>
      <c r="EGS1770" s="40"/>
      <c r="EGT1770" s="40"/>
      <c r="EGU1770" s="40"/>
      <c r="EGV1770" s="40"/>
      <c r="EGW1770" s="40"/>
      <c r="EGX1770" s="40"/>
      <c r="EGY1770" s="40"/>
      <c r="EGZ1770" s="40"/>
      <c r="EHA1770" s="40"/>
      <c r="EHB1770" s="40"/>
      <c r="EHC1770" s="40"/>
      <c r="EHD1770" s="40"/>
      <c r="EHE1770" s="40"/>
      <c r="EHF1770" s="40"/>
      <c r="EHG1770" s="40"/>
      <c r="EHH1770" s="40"/>
      <c r="EHI1770" s="40"/>
      <c r="EHJ1770" s="40"/>
      <c r="EHK1770" s="40"/>
      <c r="EHL1770" s="40"/>
      <c r="EHM1770" s="40"/>
      <c r="EHN1770" s="40"/>
      <c r="EHO1770" s="40"/>
      <c r="EHP1770" s="40"/>
      <c r="EHQ1770" s="40"/>
      <c r="EHR1770" s="40"/>
      <c r="EHS1770" s="40"/>
      <c r="EHT1770" s="40"/>
      <c r="EHU1770" s="40"/>
      <c r="EHV1770" s="40"/>
      <c r="EHW1770" s="40"/>
      <c r="EHX1770" s="40"/>
      <c r="EHY1770" s="40"/>
      <c r="EHZ1770" s="40"/>
      <c r="EIA1770" s="40"/>
      <c r="EIB1770" s="40"/>
      <c r="EIC1770" s="40"/>
      <c r="EID1770" s="40"/>
      <c r="EIE1770" s="40"/>
      <c r="EIF1770" s="40"/>
      <c r="EIG1770" s="40"/>
      <c r="EIH1770" s="40"/>
      <c r="EII1770" s="40"/>
      <c r="EIJ1770" s="40"/>
      <c r="EIK1770" s="40"/>
      <c r="EIL1770" s="40"/>
      <c r="EIM1770" s="40"/>
      <c r="EIN1770" s="40"/>
      <c r="EIO1770" s="40"/>
      <c r="EIP1770" s="40"/>
      <c r="EIQ1770" s="40"/>
      <c r="EIR1770" s="40"/>
      <c r="EIS1770" s="40"/>
      <c r="EIT1770" s="40"/>
      <c r="EIU1770" s="40"/>
      <c r="EIV1770" s="40"/>
      <c r="EIW1770" s="40"/>
      <c r="EIX1770" s="40"/>
      <c r="EIY1770" s="40"/>
      <c r="EIZ1770" s="40"/>
      <c r="EJA1770" s="40"/>
      <c r="EJB1770" s="40"/>
      <c r="EJC1770" s="40"/>
      <c r="EJD1770" s="40"/>
      <c r="EJE1770" s="40"/>
      <c r="EJF1770" s="40"/>
      <c r="EJG1770" s="40"/>
      <c r="EJH1770" s="40"/>
      <c r="EJI1770" s="40"/>
      <c r="EJJ1770" s="40"/>
      <c r="EJK1770" s="40"/>
      <c r="EJL1770" s="40"/>
      <c r="EJM1770" s="40"/>
      <c r="EJN1770" s="40"/>
      <c r="EJO1770" s="40"/>
      <c r="EJP1770" s="40"/>
      <c r="EJQ1770" s="40"/>
      <c r="EJR1770" s="40"/>
      <c r="EJS1770" s="40"/>
      <c r="EJT1770" s="40"/>
      <c r="EJU1770" s="40"/>
      <c r="EJV1770" s="40"/>
      <c r="EJW1770" s="40"/>
      <c r="EJX1770" s="40"/>
      <c r="EJY1770" s="40"/>
      <c r="EJZ1770" s="40"/>
      <c r="EKA1770" s="40"/>
      <c r="EKB1770" s="40"/>
      <c r="EKC1770" s="40"/>
      <c r="EKD1770" s="40"/>
      <c r="EKE1770" s="40"/>
      <c r="EKF1770" s="40"/>
      <c r="EKG1770" s="40"/>
      <c r="EKH1770" s="40"/>
      <c r="EKI1770" s="40"/>
      <c r="EKJ1770" s="40"/>
      <c r="EKK1770" s="40"/>
      <c r="EKL1770" s="40"/>
      <c r="EKM1770" s="40"/>
      <c r="EKN1770" s="40"/>
      <c r="EKO1770" s="40"/>
      <c r="EKP1770" s="40"/>
      <c r="EKQ1770" s="40"/>
      <c r="EKR1770" s="40"/>
      <c r="EKS1770" s="40"/>
      <c r="EKT1770" s="40"/>
      <c r="EKU1770" s="40"/>
      <c r="EKV1770" s="40"/>
      <c r="EKW1770" s="40"/>
      <c r="EKX1770" s="40"/>
      <c r="EKY1770" s="40"/>
      <c r="EKZ1770" s="40"/>
      <c r="ELA1770" s="40"/>
      <c r="ELB1770" s="40"/>
      <c r="ELC1770" s="40"/>
      <c r="ELD1770" s="40"/>
      <c r="ELE1770" s="40"/>
      <c r="ELF1770" s="40"/>
      <c r="ELG1770" s="40"/>
      <c r="ELH1770" s="40"/>
      <c r="ELI1770" s="40"/>
      <c r="ELJ1770" s="40"/>
      <c r="ELK1770" s="40"/>
      <c r="ELL1770" s="40"/>
      <c r="ELM1770" s="40"/>
      <c r="ELN1770" s="40"/>
      <c r="ELO1770" s="40"/>
      <c r="ELP1770" s="40"/>
      <c r="ELQ1770" s="40"/>
      <c r="ELR1770" s="40"/>
      <c r="ELS1770" s="40"/>
      <c r="ELT1770" s="40"/>
      <c r="ELU1770" s="40"/>
      <c r="ELV1770" s="40"/>
      <c r="ELW1770" s="40"/>
      <c r="ELX1770" s="40"/>
      <c r="ELY1770" s="40"/>
      <c r="ELZ1770" s="40"/>
      <c r="EMA1770" s="40"/>
      <c r="EMB1770" s="40"/>
      <c r="EMC1770" s="40"/>
      <c r="EMD1770" s="40"/>
      <c r="EME1770" s="40"/>
      <c r="EMF1770" s="40"/>
      <c r="EMG1770" s="40"/>
      <c r="EMH1770" s="40"/>
      <c r="EMI1770" s="40"/>
      <c r="EMJ1770" s="40"/>
      <c r="EMK1770" s="40"/>
      <c r="EML1770" s="40"/>
      <c r="EMM1770" s="40"/>
      <c r="EMN1770" s="40"/>
      <c r="EMO1770" s="40"/>
      <c r="EMP1770" s="40"/>
      <c r="EMQ1770" s="40"/>
      <c r="EMR1770" s="40"/>
      <c r="EMS1770" s="40"/>
      <c r="EMT1770" s="40"/>
      <c r="EMU1770" s="40"/>
      <c r="EMV1770" s="40"/>
      <c r="EMW1770" s="40"/>
      <c r="EMX1770" s="40"/>
      <c r="EMY1770" s="40"/>
      <c r="EMZ1770" s="40"/>
      <c r="ENA1770" s="40"/>
      <c r="ENB1770" s="40"/>
      <c r="ENC1770" s="40"/>
      <c r="END1770" s="40"/>
      <c r="ENE1770" s="40"/>
      <c r="ENF1770" s="40"/>
      <c r="ENG1770" s="40"/>
      <c r="ENH1770" s="40"/>
      <c r="ENI1770" s="40"/>
      <c r="ENJ1770" s="40"/>
      <c r="ENK1770" s="40"/>
      <c r="ENL1770" s="40"/>
      <c r="ENM1770" s="40"/>
      <c r="ENN1770" s="40"/>
      <c r="ENO1770" s="40"/>
      <c r="ENP1770" s="40"/>
      <c r="ENQ1770" s="40"/>
      <c r="ENR1770" s="40"/>
      <c r="ENS1770" s="40"/>
      <c r="ENT1770" s="40"/>
      <c r="ENU1770" s="40"/>
      <c r="ENV1770" s="40"/>
      <c r="ENW1770" s="40"/>
      <c r="ENX1770" s="40"/>
      <c r="ENY1770" s="40"/>
      <c r="ENZ1770" s="40"/>
      <c r="EOA1770" s="40"/>
      <c r="EOB1770" s="40"/>
      <c r="EOC1770" s="40"/>
      <c r="EOD1770" s="40"/>
      <c r="EOE1770" s="40"/>
      <c r="EOF1770" s="40"/>
      <c r="EOG1770" s="40"/>
      <c r="EOH1770" s="40"/>
      <c r="EOI1770" s="40"/>
      <c r="EOJ1770" s="40"/>
      <c r="EOK1770" s="40"/>
      <c r="EOL1770" s="40"/>
      <c r="EOM1770" s="40"/>
      <c r="EON1770" s="40"/>
      <c r="EOO1770" s="40"/>
      <c r="EOP1770" s="40"/>
      <c r="EOQ1770" s="40"/>
      <c r="EOR1770" s="40"/>
      <c r="EOS1770" s="40"/>
      <c r="EOT1770" s="40"/>
      <c r="EOU1770" s="40"/>
      <c r="EOV1770" s="40"/>
      <c r="EOW1770" s="40"/>
      <c r="EOX1770" s="40"/>
      <c r="EOY1770" s="40"/>
      <c r="EOZ1770" s="40"/>
      <c r="EPA1770" s="40"/>
      <c r="EPB1770" s="40"/>
      <c r="EPC1770" s="40"/>
      <c r="EPD1770" s="40"/>
      <c r="EPE1770" s="40"/>
      <c r="EPF1770" s="40"/>
      <c r="EPG1770" s="40"/>
      <c r="EPH1770" s="40"/>
      <c r="EPI1770" s="40"/>
      <c r="EPJ1770" s="40"/>
      <c r="EPK1770" s="40"/>
      <c r="EPL1770" s="40"/>
      <c r="EPM1770" s="40"/>
      <c r="EPN1770" s="40"/>
      <c r="EPO1770" s="40"/>
      <c r="EPP1770" s="40"/>
      <c r="EPQ1770" s="40"/>
      <c r="EPR1770" s="40"/>
      <c r="EPS1770" s="40"/>
      <c r="EPT1770" s="40"/>
      <c r="EPU1770" s="40"/>
      <c r="EPV1770" s="40"/>
      <c r="EPW1770" s="40"/>
      <c r="EPX1770" s="40"/>
      <c r="EPY1770" s="40"/>
      <c r="EPZ1770" s="40"/>
      <c r="EQA1770" s="40"/>
      <c r="EQB1770" s="40"/>
      <c r="EQC1770" s="40"/>
      <c r="EQD1770" s="40"/>
      <c r="EQE1770" s="40"/>
      <c r="EQF1770" s="40"/>
      <c r="EQG1770" s="40"/>
      <c r="EQH1770" s="40"/>
      <c r="EQI1770" s="40"/>
      <c r="EQJ1770" s="40"/>
      <c r="EQK1770" s="40"/>
      <c r="EQL1770" s="40"/>
      <c r="EQM1770" s="40"/>
      <c r="EQN1770" s="40"/>
      <c r="EQO1770" s="40"/>
      <c r="EQP1770" s="40"/>
      <c r="EQQ1770" s="40"/>
      <c r="EQR1770" s="40"/>
      <c r="EQS1770" s="40"/>
      <c r="EQT1770" s="40"/>
      <c r="EQU1770" s="40"/>
      <c r="EQV1770" s="40"/>
      <c r="EQW1770" s="40"/>
      <c r="EQX1770" s="40"/>
      <c r="EQY1770" s="40"/>
      <c r="EQZ1770" s="40"/>
      <c r="ERA1770" s="40"/>
      <c r="ERB1770" s="40"/>
      <c r="ERC1770" s="40"/>
      <c r="ERD1770" s="40"/>
      <c r="ERE1770" s="40"/>
      <c r="ERF1770" s="40"/>
      <c r="ERG1770" s="40"/>
      <c r="ERH1770" s="40"/>
      <c r="ERI1770" s="40"/>
      <c r="ERJ1770" s="40"/>
      <c r="ERK1770" s="40"/>
      <c r="ERL1770" s="40"/>
      <c r="ERM1770" s="40"/>
      <c r="ERN1770" s="40"/>
      <c r="ERO1770" s="40"/>
      <c r="ERP1770" s="40"/>
      <c r="ERQ1770" s="40"/>
      <c r="ERR1770" s="40"/>
      <c r="ERS1770" s="40"/>
      <c r="ERT1770" s="40"/>
      <c r="ERU1770" s="40"/>
      <c r="ERV1770" s="40"/>
      <c r="ERW1770" s="40"/>
      <c r="ERX1770" s="40"/>
      <c r="ERY1770" s="40"/>
      <c r="ERZ1770" s="40"/>
      <c r="ESA1770" s="40"/>
      <c r="ESB1770" s="40"/>
      <c r="ESC1770" s="40"/>
      <c r="ESD1770" s="40"/>
      <c r="ESE1770" s="40"/>
      <c r="ESF1770" s="40"/>
      <c r="ESG1770" s="40"/>
      <c r="ESH1770" s="40"/>
      <c r="ESI1770" s="40"/>
      <c r="ESJ1770" s="40"/>
      <c r="ESK1770" s="40"/>
      <c r="ESL1770" s="40"/>
      <c r="ESM1770" s="40"/>
      <c r="ESN1770" s="40"/>
      <c r="ESO1770" s="40"/>
      <c r="ESP1770" s="40"/>
      <c r="ESQ1770" s="40"/>
      <c r="ESR1770" s="40"/>
      <c r="ESS1770" s="40"/>
      <c r="EST1770" s="40"/>
      <c r="ESU1770" s="40"/>
      <c r="ESV1770" s="40"/>
      <c r="ESW1770" s="40"/>
      <c r="ESX1770" s="40"/>
      <c r="ESY1770" s="40"/>
      <c r="ESZ1770" s="40"/>
      <c r="ETA1770" s="40"/>
      <c r="ETB1770" s="40"/>
      <c r="ETC1770" s="40"/>
      <c r="ETD1770" s="40"/>
      <c r="ETE1770" s="40"/>
      <c r="ETF1770" s="40"/>
      <c r="ETG1770" s="40"/>
      <c r="ETH1770" s="40"/>
      <c r="ETI1770" s="40"/>
      <c r="ETJ1770" s="40"/>
      <c r="ETK1770" s="40"/>
      <c r="ETL1770" s="40"/>
      <c r="ETM1770" s="40"/>
      <c r="ETN1770" s="40"/>
      <c r="ETO1770" s="40"/>
      <c r="ETP1770" s="40"/>
      <c r="ETQ1770" s="40"/>
      <c r="ETR1770" s="40"/>
      <c r="ETS1770" s="40"/>
      <c r="ETT1770" s="40"/>
      <c r="ETU1770" s="40"/>
      <c r="ETV1770" s="40"/>
      <c r="ETW1770" s="40"/>
      <c r="ETX1770" s="40"/>
      <c r="ETY1770" s="40"/>
      <c r="ETZ1770" s="40"/>
      <c r="EUA1770" s="40"/>
      <c r="EUB1770" s="40"/>
      <c r="EUC1770" s="40"/>
      <c r="EUD1770" s="40"/>
      <c r="EUE1770" s="40"/>
      <c r="EUF1770" s="40"/>
      <c r="EUG1770" s="40"/>
      <c r="EUH1770" s="40"/>
      <c r="EUI1770" s="40"/>
      <c r="EUJ1770" s="40"/>
      <c r="EUK1770" s="40"/>
      <c r="EUL1770" s="40"/>
      <c r="EUM1770" s="40"/>
      <c r="EUN1770" s="40"/>
      <c r="EUO1770" s="40"/>
      <c r="EUP1770" s="40"/>
      <c r="EUQ1770" s="40"/>
      <c r="EUR1770" s="40"/>
      <c r="EUS1770" s="40"/>
      <c r="EUT1770" s="40"/>
      <c r="EUU1770" s="40"/>
      <c r="EUV1770" s="40"/>
      <c r="EUW1770" s="40"/>
      <c r="EUX1770" s="40"/>
      <c r="EUY1770" s="40"/>
      <c r="EUZ1770" s="40"/>
      <c r="EVA1770" s="40"/>
      <c r="EVB1770" s="40"/>
      <c r="EVC1770" s="40"/>
      <c r="EVD1770" s="40"/>
      <c r="EVE1770" s="40"/>
      <c r="EVF1770" s="40"/>
      <c r="EVG1770" s="40"/>
      <c r="EVH1770" s="40"/>
      <c r="EVI1770" s="40"/>
      <c r="EVJ1770" s="40"/>
      <c r="EVK1770" s="40"/>
      <c r="EVL1770" s="40"/>
      <c r="EVM1770" s="40"/>
      <c r="EVN1770" s="40"/>
      <c r="EVO1770" s="40"/>
      <c r="EVP1770" s="40"/>
      <c r="EVQ1770" s="40"/>
      <c r="EVR1770" s="40"/>
      <c r="EVS1770" s="40"/>
      <c r="EVT1770" s="40"/>
      <c r="EVU1770" s="40"/>
      <c r="EVV1770" s="40"/>
      <c r="EVW1770" s="40"/>
      <c r="EVX1770" s="40"/>
      <c r="EVY1770" s="40"/>
      <c r="EVZ1770" s="40"/>
      <c r="EWA1770" s="40"/>
      <c r="EWB1770" s="40"/>
      <c r="EWC1770" s="40"/>
      <c r="EWD1770" s="40"/>
      <c r="EWE1770" s="40"/>
      <c r="EWF1770" s="40"/>
      <c r="EWG1770" s="40"/>
      <c r="EWH1770" s="40"/>
      <c r="EWI1770" s="40"/>
      <c r="EWJ1770" s="40"/>
      <c r="EWK1770" s="40"/>
      <c r="EWL1770" s="40"/>
      <c r="EWM1770" s="40"/>
      <c r="EWN1770" s="40"/>
      <c r="EWO1770" s="40"/>
      <c r="EWP1770" s="40"/>
      <c r="EWQ1770" s="40"/>
      <c r="EWR1770" s="40"/>
      <c r="EWS1770" s="40"/>
      <c r="EWT1770" s="40"/>
      <c r="EWU1770" s="40"/>
      <c r="EWV1770" s="40"/>
      <c r="EWW1770" s="40"/>
      <c r="EWX1770" s="40"/>
      <c r="EWY1770" s="40"/>
      <c r="EWZ1770" s="40"/>
      <c r="EXA1770" s="40"/>
      <c r="EXB1770" s="40"/>
      <c r="EXC1770" s="40"/>
      <c r="EXD1770" s="40"/>
      <c r="EXE1770" s="40"/>
      <c r="EXF1770" s="40"/>
      <c r="EXG1770" s="40"/>
      <c r="EXH1770" s="40"/>
      <c r="EXI1770" s="40"/>
      <c r="EXJ1770" s="40"/>
      <c r="EXK1770" s="40"/>
      <c r="EXL1770" s="40"/>
      <c r="EXM1770" s="40"/>
      <c r="EXN1770" s="40"/>
      <c r="EXO1770" s="40"/>
      <c r="EXP1770" s="40"/>
      <c r="EXQ1770" s="40"/>
      <c r="EXR1770" s="40"/>
      <c r="EXS1770" s="40"/>
      <c r="EXT1770" s="40"/>
      <c r="EXU1770" s="40"/>
      <c r="EXV1770" s="40"/>
      <c r="EXW1770" s="40"/>
      <c r="EXX1770" s="40"/>
      <c r="EXY1770" s="40"/>
      <c r="EXZ1770" s="40"/>
      <c r="EYA1770" s="40"/>
      <c r="EYB1770" s="40"/>
      <c r="EYC1770" s="40"/>
      <c r="EYD1770" s="40"/>
      <c r="EYE1770" s="40"/>
      <c r="EYF1770" s="40"/>
      <c r="EYG1770" s="40"/>
      <c r="EYH1770" s="40"/>
      <c r="EYI1770" s="40"/>
      <c r="EYJ1770" s="40"/>
      <c r="EYK1770" s="40"/>
      <c r="EYL1770" s="40"/>
      <c r="EYM1770" s="40"/>
      <c r="EYN1770" s="40"/>
      <c r="EYO1770" s="40"/>
      <c r="EYP1770" s="40"/>
      <c r="EYQ1770" s="40"/>
      <c r="EYR1770" s="40"/>
      <c r="EYS1770" s="40"/>
      <c r="EYT1770" s="40"/>
      <c r="EYU1770" s="40"/>
      <c r="EYV1770" s="40"/>
      <c r="EYW1770" s="40"/>
      <c r="EYX1770" s="40"/>
      <c r="EYY1770" s="40"/>
      <c r="EYZ1770" s="40"/>
      <c r="EZA1770" s="40"/>
      <c r="EZB1770" s="40"/>
      <c r="EZC1770" s="40"/>
      <c r="EZD1770" s="40"/>
      <c r="EZE1770" s="40"/>
      <c r="EZF1770" s="40"/>
      <c r="EZG1770" s="40"/>
      <c r="EZH1770" s="40"/>
      <c r="EZI1770" s="40"/>
      <c r="EZJ1770" s="40"/>
      <c r="EZK1770" s="40"/>
      <c r="EZL1770" s="40"/>
      <c r="EZM1770" s="40"/>
      <c r="EZN1770" s="40"/>
      <c r="EZO1770" s="40"/>
      <c r="EZP1770" s="40"/>
      <c r="EZQ1770" s="40"/>
      <c r="EZR1770" s="40"/>
      <c r="EZS1770" s="40"/>
      <c r="EZT1770" s="40"/>
      <c r="EZU1770" s="40"/>
      <c r="EZV1770" s="40"/>
      <c r="EZW1770" s="40"/>
      <c r="EZX1770" s="40"/>
      <c r="EZY1770" s="40"/>
      <c r="EZZ1770" s="40"/>
      <c r="FAA1770" s="40"/>
      <c r="FAB1770" s="40"/>
      <c r="FAC1770" s="40"/>
      <c r="FAD1770" s="40"/>
      <c r="FAE1770" s="40"/>
      <c r="FAF1770" s="40"/>
      <c r="FAG1770" s="40"/>
      <c r="FAH1770" s="40"/>
      <c r="FAI1770" s="40"/>
      <c r="FAJ1770" s="40"/>
      <c r="FAK1770" s="40"/>
      <c r="FAL1770" s="40"/>
      <c r="FAM1770" s="40"/>
      <c r="FAN1770" s="40"/>
      <c r="FAO1770" s="40"/>
      <c r="FAP1770" s="40"/>
      <c r="FAQ1770" s="40"/>
      <c r="FAR1770" s="40"/>
      <c r="FAS1770" s="40"/>
      <c r="FAT1770" s="40"/>
      <c r="FAU1770" s="40"/>
      <c r="FAV1770" s="40"/>
      <c r="FAW1770" s="40"/>
      <c r="FAX1770" s="40"/>
      <c r="FAY1770" s="40"/>
      <c r="FAZ1770" s="40"/>
      <c r="FBA1770" s="40"/>
      <c r="FBB1770" s="40"/>
      <c r="FBC1770" s="40"/>
      <c r="FBD1770" s="40"/>
      <c r="FBE1770" s="40"/>
      <c r="FBF1770" s="40"/>
      <c r="FBG1770" s="40"/>
      <c r="FBH1770" s="40"/>
      <c r="FBI1770" s="40"/>
      <c r="FBJ1770" s="40"/>
      <c r="FBK1770" s="40"/>
      <c r="FBL1770" s="40"/>
      <c r="FBM1770" s="40"/>
      <c r="FBN1770" s="40"/>
      <c r="FBO1770" s="40"/>
      <c r="FBP1770" s="40"/>
      <c r="FBQ1770" s="40"/>
      <c r="FBR1770" s="40"/>
      <c r="FBS1770" s="40"/>
      <c r="FBT1770" s="40"/>
      <c r="FBU1770" s="40"/>
      <c r="FBV1770" s="40"/>
      <c r="FBW1770" s="40"/>
      <c r="FBX1770" s="40"/>
      <c r="FBY1770" s="40"/>
      <c r="FBZ1770" s="40"/>
      <c r="FCA1770" s="40"/>
      <c r="FCB1770" s="40"/>
      <c r="FCC1770" s="40"/>
      <c r="FCD1770" s="40"/>
      <c r="FCE1770" s="40"/>
      <c r="FCF1770" s="40"/>
      <c r="FCG1770" s="40"/>
      <c r="FCH1770" s="40"/>
      <c r="FCI1770" s="40"/>
      <c r="FCJ1770" s="40"/>
      <c r="FCK1770" s="40"/>
      <c r="FCL1770" s="40"/>
      <c r="FCM1770" s="40"/>
      <c r="FCN1770" s="40"/>
      <c r="FCO1770" s="40"/>
      <c r="FCP1770" s="40"/>
      <c r="FCQ1770" s="40"/>
      <c r="FCR1770" s="40"/>
      <c r="FCS1770" s="40"/>
      <c r="FCT1770" s="40"/>
      <c r="FCU1770" s="40"/>
      <c r="FCV1770" s="40"/>
      <c r="FCW1770" s="40"/>
      <c r="FCX1770" s="40"/>
      <c r="FCY1770" s="40"/>
      <c r="FCZ1770" s="40"/>
      <c r="FDA1770" s="40"/>
      <c r="FDB1770" s="40"/>
      <c r="FDC1770" s="40"/>
      <c r="FDD1770" s="40"/>
      <c r="FDE1770" s="40"/>
      <c r="FDF1770" s="40"/>
      <c r="FDG1770" s="40"/>
      <c r="FDH1770" s="40"/>
      <c r="FDI1770" s="40"/>
      <c r="FDJ1770" s="40"/>
      <c r="FDK1770" s="40"/>
      <c r="FDL1770" s="40"/>
      <c r="FDM1770" s="40"/>
      <c r="FDN1770" s="40"/>
      <c r="FDO1770" s="40"/>
      <c r="FDP1770" s="40"/>
      <c r="FDQ1770" s="40"/>
      <c r="FDR1770" s="40"/>
      <c r="FDS1770" s="40"/>
      <c r="FDT1770" s="40"/>
      <c r="FDU1770" s="40"/>
      <c r="FDV1770" s="40"/>
      <c r="FDW1770" s="40"/>
      <c r="FDX1770" s="40"/>
      <c r="FDY1770" s="40"/>
      <c r="FDZ1770" s="40"/>
      <c r="FEA1770" s="40"/>
      <c r="FEB1770" s="40"/>
      <c r="FEC1770" s="40"/>
      <c r="FED1770" s="40"/>
      <c r="FEE1770" s="40"/>
      <c r="FEF1770" s="40"/>
      <c r="FEG1770" s="40"/>
      <c r="FEH1770" s="40"/>
      <c r="FEI1770" s="40"/>
      <c r="FEJ1770" s="40"/>
      <c r="FEK1770" s="40"/>
      <c r="FEL1770" s="40"/>
      <c r="FEM1770" s="40"/>
      <c r="FEN1770" s="40"/>
      <c r="FEO1770" s="40"/>
      <c r="FEP1770" s="40"/>
      <c r="FEQ1770" s="40"/>
      <c r="FER1770" s="40"/>
      <c r="FES1770" s="40"/>
      <c r="FET1770" s="40"/>
      <c r="FEU1770" s="40"/>
      <c r="FEV1770" s="40"/>
      <c r="FEW1770" s="40"/>
      <c r="FEX1770" s="40"/>
      <c r="FEY1770" s="40"/>
      <c r="FEZ1770" s="40"/>
      <c r="FFA1770" s="40"/>
      <c r="FFB1770" s="40"/>
      <c r="FFC1770" s="40"/>
      <c r="FFD1770" s="40"/>
      <c r="FFE1770" s="40"/>
      <c r="FFF1770" s="40"/>
      <c r="FFG1770" s="40"/>
      <c r="FFH1770" s="40"/>
      <c r="FFI1770" s="40"/>
      <c r="FFJ1770" s="40"/>
      <c r="FFK1770" s="40"/>
      <c r="FFL1770" s="40"/>
      <c r="FFM1770" s="40"/>
      <c r="FFN1770" s="40"/>
      <c r="FFO1770" s="40"/>
      <c r="FFP1770" s="40"/>
      <c r="FFQ1770" s="40"/>
      <c r="FFR1770" s="40"/>
      <c r="FFS1770" s="40"/>
      <c r="FFT1770" s="40"/>
      <c r="FFU1770" s="40"/>
      <c r="FFV1770" s="40"/>
      <c r="FFW1770" s="40"/>
      <c r="FFX1770" s="40"/>
      <c r="FFY1770" s="40"/>
      <c r="FFZ1770" s="40"/>
      <c r="FGA1770" s="40"/>
      <c r="FGB1770" s="40"/>
      <c r="FGC1770" s="40"/>
      <c r="FGD1770" s="40"/>
      <c r="FGE1770" s="40"/>
      <c r="FGF1770" s="40"/>
      <c r="FGG1770" s="40"/>
      <c r="FGH1770" s="40"/>
      <c r="FGI1770" s="40"/>
      <c r="FGJ1770" s="40"/>
      <c r="FGK1770" s="40"/>
      <c r="FGL1770" s="40"/>
      <c r="FGM1770" s="40"/>
      <c r="FGN1770" s="40"/>
      <c r="FGO1770" s="40"/>
      <c r="FGP1770" s="40"/>
      <c r="FGQ1770" s="40"/>
      <c r="FGR1770" s="40"/>
      <c r="FGS1770" s="40"/>
      <c r="FGT1770" s="40"/>
      <c r="FGU1770" s="40"/>
      <c r="FGV1770" s="40"/>
      <c r="FGW1770" s="40"/>
      <c r="FGX1770" s="40"/>
      <c r="FGY1770" s="40"/>
      <c r="FGZ1770" s="40"/>
      <c r="FHA1770" s="40"/>
      <c r="FHB1770" s="40"/>
      <c r="FHC1770" s="40"/>
      <c r="FHD1770" s="40"/>
      <c r="FHE1770" s="40"/>
      <c r="FHF1770" s="40"/>
      <c r="FHG1770" s="40"/>
      <c r="FHH1770" s="40"/>
      <c r="FHI1770" s="40"/>
      <c r="FHJ1770" s="40"/>
      <c r="FHK1770" s="40"/>
      <c r="FHL1770" s="40"/>
      <c r="FHM1770" s="40"/>
      <c r="FHN1770" s="40"/>
      <c r="FHO1770" s="40"/>
      <c r="FHP1770" s="40"/>
      <c r="FHQ1770" s="40"/>
      <c r="FHR1770" s="40"/>
      <c r="FHS1770" s="40"/>
      <c r="FHT1770" s="40"/>
      <c r="FHU1770" s="40"/>
      <c r="FHV1770" s="40"/>
      <c r="FHW1770" s="40"/>
      <c r="FHX1770" s="40"/>
      <c r="FHY1770" s="40"/>
      <c r="FHZ1770" s="40"/>
      <c r="FIA1770" s="40"/>
      <c r="FIB1770" s="40"/>
      <c r="FIC1770" s="40"/>
      <c r="FID1770" s="40"/>
      <c r="FIE1770" s="40"/>
      <c r="FIF1770" s="40"/>
      <c r="FIG1770" s="40"/>
      <c r="FIH1770" s="40"/>
      <c r="FII1770" s="40"/>
      <c r="FIJ1770" s="40"/>
      <c r="FIK1770" s="40"/>
      <c r="FIL1770" s="40"/>
      <c r="FIM1770" s="40"/>
      <c r="FIN1770" s="40"/>
      <c r="FIO1770" s="40"/>
      <c r="FIP1770" s="40"/>
      <c r="FIQ1770" s="40"/>
      <c r="FIR1770" s="40"/>
      <c r="FIS1770" s="40"/>
      <c r="FIT1770" s="40"/>
      <c r="FIU1770" s="40"/>
      <c r="FIV1770" s="40"/>
      <c r="FIW1770" s="40"/>
      <c r="FIX1770" s="40"/>
      <c r="FIY1770" s="40"/>
      <c r="FIZ1770" s="40"/>
      <c r="FJA1770" s="40"/>
      <c r="FJB1770" s="40"/>
      <c r="FJC1770" s="40"/>
      <c r="FJD1770" s="40"/>
      <c r="FJE1770" s="40"/>
      <c r="FJF1770" s="40"/>
      <c r="FJG1770" s="40"/>
      <c r="FJH1770" s="40"/>
      <c r="FJI1770" s="40"/>
      <c r="FJJ1770" s="40"/>
      <c r="FJK1770" s="40"/>
      <c r="FJL1770" s="40"/>
      <c r="FJM1770" s="40"/>
      <c r="FJN1770" s="40"/>
      <c r="FJO1770" s="40"/>
      <c r="FJP1770" s="40"/>
      <c r="FJQ1770" s="40"/>
      <c r="FJR1770" s="40"/>
      <c r="FJS1770" s="40"/>
      <c r="FJT1770" s="40"/>
      <c r="FJU1770" s="40"/>
      <c r="FJV1770" s="40"/>
      <c r="FJW1770" s="40"/>
      <c r="FJX1770" s="40"/>
      <c r="FJY1770" s="40"/>
      <c r="FJZ1770" s="40"/>
      <c r="FKA1770" s="40"/>
      <c r="FKB1770" s="40"/>
      <c r="FKC1770" s="40"/>
      <c r="FKD1770" s="40"/>
      <c r="FKE1770" s="40"/>
      <c r="FKF1770" s="40"/>
      <c r="FKG1770" s="40"/>
      <c r="FKH1770" s="40"/>
      <c r="FKI1770" s="40"/>
      <c r="FKJ1770" s="40"/>
      <c r="FKK1770" s="40"/>
      <c r="FKL1770" s="40"/>
      <c r="FKM1770" s="40"/>
      <c r="FKN1770" s="40"/>
      <c r="FKO1770" s="40"/>
      <c r="FKP1770" s="40"/>
      <c r="FKQ1770" s="40"/>
      <c r="FKR1770" s="40"/>
      <c r="FKS1770" s="40"/>
      <c r="FKT1770" s="40"/>
      <c r="FKU1770" s="40"/>
      <c r="FKV1770" s="40"/>
      <c r="FKW1770" s="40"/>
      <c r="FKX1770" s="40"/>
      <c r="FKY1770" s="40"/>
      <c r="FKZ1770" s="40"/>
      <c r="FLA1770" s="40"/>
      <c r="FLB1770" s="40"/>
      <c r="FLC1770" s="40"/>
      <c r="FLD1770" s="40"/>
      <c r="FLE1770" s="40"/>
      <c r="FLF1770" s="40"/>
      <c r="FLG1770" s="40"/>
      <c r="FLH1770" s="40"/>
      <c r="FLI1770" s="40"/>
      <c r="FLJ1770" s="40"/>
      <c r="FLK1770" s="40"/>
      <c r="FLL1770" s="40"/>
      <c r="FLM1770" s="40"/>
      <c r="FLN1770" s="40"/>
      <c r="FLO1770" s="40"/>
      <c r="FLP1770" s="40"/>
      <c r="FLQ1770" s="40"/>
      <c r="FLR1770" s="40"/>
      <c r="FLS1770" s="40"/>
      <c r="FLT1770" s="40"/>
      <c r="FLU1770" s="40"/>
      <c r="FLV1770" s="40"/>
      <c r="FLW1770" s="40"/>
      <c r="FLX1770" s="40"/>
      <c r="FLY1770" s="40"/>
      <c r="FLZ1770" s="40"/>
      <c r="FMA1770" s="40"/>
      <c r="FMB1770" s="40"/>
      <c r="FMC1770" s="40"/>
      <c r="FMD1770" s="40"/>
      <c r="FME1770" s="40"/>
      <c r="FMF1770" s="40"/>
      <c r="FMG1770" s="40"/>
      <c r="FMH1770" s="40"/>
      <c r="FMI1770" s="40"/>
      <c r="FMJ1770" s="40"/>
      <c r="FMK1770" s="40"/>
      <c r="FML1770" s="40"/>
      <c r="FMM1770" s="40"/>
      <c r="FMN1770" s="40"/>
      <c r="FMO1770" s="40"/>
      <c r="FMP1770" s="40"/>
      <c r="FMQ1770" s="40"/>
      <c r="FMR1770" s="40"/>
      <c r="FMS1770" s="40"/>
      <c r="FMT1770" s="40"/>
      <c r="FMU1770" s="40"/>
      <c r="FMV1770" s="40"/>
      <c r="FMW1770" s="40"/>
      <c r="FMX1770" s="40"/>
      <c r="FMY1770" s="40"/>
      <c r="FMZ1770" s="40"/>
      <c r="FNA1770" s="40"/>
      <c r="FNB1770" s="40"/>
      <c r="FNC1770" s="40"/>
      <c r="FND1770" s="40"/>
      <c r="FNE1770" s="40"/>
      <c r="FNF1770" s="40"/>
      <c r="FNG1770" s="40"/>
      <c r="FNH1770" s="40"/>
      <c r="FNI1770" s="40"/>
      <c r="FNJ1770" s="40"/>
      <c r="FNK1770" s="40"/>
      <c r="FNL1770" s="40"/>
      <c r="FNM1770" s="40"/>
      <c r="FNN1770" s="40"/>
      <c r="FNO1770" s="40"/>
      <c r="FNP1770" s="40"/>
      <c r="FNQ1770" s="40"/>
      <c r="FNR1770" s="40"/>
      <c r="FNS1770" s="40"/>
      <c r="FNT1770" s="40"/>
      <c r="FNU1770" s="40"/>
      <c r="FNV1770" s="40"/>
      <c r="FNW1770" s="40"/>
      <c r="FNX1770" s="40"/>
      <c r="FNY1770" s="40"/>
      <c r="FNZ1770" s="40"/>
      <c r="FOA1770" s="40"/>
      <c r="FOB1770" s="40"/>
      <c r="FOC1770" s="40"/>
      <c r="FOD1770" s="40"/>
      <c r="FOE1770" s="40"/>
      <c r="FOF1770" s="40"/>
      <c r="FOG1770" s="40"/>
      <c r="FOH1770" s="40"/>
      <c r="FOI1770" s="40"/>
      <c r="FOJ1770" s="40"/>
      <c r="FOK1770" s="40"/>
      <c r="FOL1770" s="40"/>
      <c r="FOM1770" s="40"/>
      <c r="FON1770" s="40"/>
      <c r="FOO1770" s="40"/>
      <c r="FOP1770" s="40"/>
      <c r="FOQ1770" s="40"/>
      <c r="FOR1770" s="40"/>
      <c r="FOS1770" s="40"/>
      <c r="FOT1770" s="40"/>
      <c r="FOU1770" s="40"/>
      <c r="FOV1770" s="40"/>
      <c r="FOW1770" s="40"/>
      <c r="FOX1770" s="40"/>
      <c r="FOY1770" s="40"/>
      <c r="FOZ1770" s="40"/>
      <c r="FPA1770" s="40"/>
      <c r="FPB1770" s="40"/>
      <c r="FPC1770" s="40"/>
      <c r="FPD1770" s="40"/>
      <c r="FPE1770" s="40"/>
      <c r="FPF1770" s="40"/>
      <c r="FPG1770" s="40"/>
      <c r="FPH1770" s="40"/>
      <c r="FPI1770" s="40"/>
      <c r="FPJ1770" s="40"/>
      <c r="FPK1770" s="40"/>
      <c r="FPL1770" s="40"/>
      <c r="FPM1770" s="40"/>
      <c r="FPN1770" s="40"/>
      <c r="FPO1770" s="40"/>
      <c r="FPP1770" s="40"/>
      <c r="FPQ1770" s="40"/>
      <c r="FPR1770" s="40"/>
      <c r="FPS1770" s="40"/>
      <c r="FPT1770" s="40"/>
      <c r="FPU1770" s="40"/>
      <c r="FPV1770" s="40"/>
      <c r="FPW1770" s="40"/>
      <c r="FPX1770" s="40"/>
      <c r="FPY1770" s="40"/>
      <c r="FPZ1770" s="40"/>
      <c r="FQA1770" s="40"/>
      <c r="FQB1770" s="40"/>
      <c r="FQC1770" s="40"/>
      <c r="FQD1770" s="40"/>
      <c r="FQE1770" s="40"/>
      <c r="FQF1770" s="40"/>
      <c r="FQG1770" s="40"/>
      <c r="FQH1770" s="40"/>
      <c r="FQI1770" s="40"/>
      <c r="FQJ1770" s="40"/>
      <c r="FQK1770" s="40"/>
      <c r="FQL1770" s="40"/>
      <c r="FQM1770" s="40"/>
      <c r="FQN1770" s="40"/>
      <c r="FQO1770" s="40"/>
      <c r="FQP1770" s="40"/>
      <c r="FQQ1770" s="40"/>
      <c r="FQR1770" s="40"/>
      <c r="FQS1770" s="40"/>
      <c r="FQT1770" s="40"/>
      <c r="FQU1770" s="40"/>
      <c r="FQV1770" s="40"/>
      <c r="FQW1770" s="40"/>
      <c r="FQX1770" s="40"/>
      <c r="FQY1770" s="40"/>
      <c r="FQZ1770" s="40"/>
      <c r="FRA1770" s="40"/>
      <c r="FRB1770" s="40"/>
      <c r="FRC1770" s="40"/>
      <c r="FRD1770" s="40"/>
      <c r="FRE1770" s="40"/>
      <c r="FRF1770" s="40"/>
      <c r="FRG1770" s="40"/>
      <c r="FRH1770" s="40"/>
      <c r="FRI1770" s="40"/>
      <c r="FRJ1770" s="40"/>
      <c r="FRK1770" s="40"/>
      <c r="FRL1770" s="40"/>
      <c r="FRM1770" s="40"/>
      <c r="FRN1770" s="40"/>
      <c r="FRO1770" s="40"/>
      <c r="FRP1770" s="40"/>
      <c r="FRQ1770" s="40"/>
      <c r="FRR1770" s="40"/>
      <c r="FRS1770" s="40"/>
      <c r="FRT1770" s="40"/>
      <c r="FRU1770" s="40"/>
      <c r="FRV1770" s="40"/>
      <c r="FRW1770" s="40"/>
      <c r="FRX1770" s="40"/>
      <c r="FRY1770" s="40"/>
      <c r="FRZ1770" s="40"/>
      <c r="FSA1770" s="40"/>
      <c r="FSB1770" s="40"/>
      <c r="FSC1770" s="40"/>
      <c r="FSD1770" s="40"/>
      <c r="FSE1770" s="40"/>
      <c r="FSF1770" s="40"/>
      <c r="FSG1770" s="40"/>
      <c r="FSH1770" s="40"/>
      <c r="FSI1770" s="40"/>
      <c r="FSJ1770" s="40"/>
      <c r="FSK1770" s="40"/>
      <c r="FSL1770" s="40"/>
      <c r="FSM1770" s="40"/>
      <c r="FSN1770" s="40"/>
      <c r="FSO1770" s="40"/>
      <c r="FSP1770" s="40"/>
      <c r="FSQ1770" s="40"/>
      <c r="FSR1770" s="40"/>
      <c r="FSS1770" s="40"/>
      <c r="FST1770" s="40"/>
      <c r="FSU1770" s="40"/>
      <c r="FSV1770" s="40"/>
      <c r="FSW1770" s="40"/>
      <c r="FSX1770" s="40"/>
      <c r="FSY1770" s="40"/>
      <c r="FSZ1770" s="40"/>
      <c r="FTA1770" s="40"/>
      <c r="FTB1770" s="40"/>
      <c r="FTC1770" s="40"/>
      <c r="FTD1770" s="40"/>
      <c r="FTE1770" s="40"/>
      <c r="FTF1770" s="40"/>
      <c r="FTG1770" s="40"/>
      <c r="FTH1770" s="40"/>
      <c r="FTI1770" s="40"/>
      <c r="FTJ1770" s="40"/>
      <c r="FTK1770" s="40"/>
      <c r="FTL1770" s="40"/>
      <c r="FTM1770" s="40"/>
      <c r="FTN1770" s="40"/>
      <c r="FTO1770" s="40"/>
      <c r="FTP1770" s="40"/>
      <c r="FTQ1770" s="40"/>
      <c r="FTR1770" s="40"/>
      <c r="FTS1770" s="40"/>
      <c r="FTT1770" s="40"/>
      <c r="FTU1770" s="40"/>
      <c r="FTV1770" s="40"/>
      <c r="FTW1770" s="40"/>
      <c r="FTX1770" s="40"/>
      <c r="FTY1770" s="40"/>
      <c r="FTZ1770" s="40"/>
      <c r="FUA1770" s="40"/>
      <c r="FUB1770" s="40"/>
      <c r="FUC1770" s="40"/>
      <c r="FUD1770" s="40"/>
      <c r="FUE1770" s="40"/>
      <c r="FUF1770" s="40"/>
      <c r="FUG1770" s="40"/>
      <c r="FUH1770" s="40"/>
      <c r="FUI1770" s="40"/>
      <c r="FUJ1770" s="40"/>
      <c r="FUK1770" s="40"/>
      <c r="FUL1770" s="40"/>
      <c r="FUM1770" s="40"/>
      <c r="FUN1770" s="40"/>
      <c r="FUO1770" s="40"/>
      <c r="FUP1770" s="40"/>
      <c r="FUQ1770" s="40"/>
      <c r="FUR1770" s="40"/>
      <c r="FUS1770" s="40"/>
      <c r="FUT1770" s="40"/>
      <c r="FUU1770" s="40"/>
      <c r="FUV1770" s="40"/>
      <c r="FUW1770" s="40"/>
      <c r="FUX1770" s="40"/>
      <c r="FUY1770" s="40"/>
      <c r="FUZ1770" s="40"/>
      <c r="FVA1770" s="40"/>
      <c r="FVB1770" s="40"/>
      <c r="FVC1770" s="40"/>
      <c r="FVD1770" s="40"/>
      <c r="FVE1770" s="40"/>
      <c r="FVF1770" s="40"/>
      <c r="FVG1770" s="40"/>
      <c r="FVH1770" s="40"/>
      <c r="FVI1770" s="40"/>
      <c r="FVJ1770" s="40"/>
      <c r="FVK1770" s="40"/>
      <c r="FVL1770" s="40"/>
      <c r="FVM1770" s="40"/>
      <c r="FVN1770" s="40"/>
      <c r="FVO1770" s="40"/>
      <c r="FVP1770" s="40"/>
      <c r="FVQ1770" s="40"/>
      <c r="FVR1770" s="40"/>
      <c r="FVS1770" s="40"/>
      <c r="FVT1770" s="40"/>
      <c r="FVU1770" s="40"/>
      <c r="FVV1770" s="40"/>
      <c r="FVW1770" s="40"/>
      <c r="FVX1770" s="40"/>
      <c r="FVY1770" s="40"/>
      <c r="FVZ1770" s="40"/>
      <c r="FWA1770" s="40"/>
      <c r="FWB1770" s="40"/>
      <c r="FWC1770" s="40"/>
      <c r="FWD1770" s="40"/>
      <c r="FWE1770" s="40"/>
      <c r="FWF1770" s="40"/>
      <c r="FWG1770" s="40"/>
      <c r="FWH1770" s="40"/>
      <c r="FWI1770" s="40"/>
      <c r="FWJ1770" s="40"/>
      <c r="FWK1770" s="40"/>
      <c r="FWL1770" s="40"/>
      <c r="FWM1770" s="40"/>
      <c r="FWN1770" s="40"/>
      <c r="FWO1770" s="40"/>
      <c r="FWP1770" s="40"/>
      <c r="FWQ1770" s="40"/>
      <c r="FWR1770" s="40"/>
      <c r="FWS1770" s="40"/>
      <c r="FWT1770" s="40"/>
      <c r="FWU1770" s="40"/>
      <c r="FWV1770" s="40"/>
      <c r="FWW1770" s="40"/>
      <c r="FWX1770" s="40"/>
      <c r="FWY1770" s="40"/>
      <c r="FWZ1770" s="40"/>
      <c r="FXA1770" s="40"/>
      <c r="FXB1770" s="40"/>
      <c r="FXC1770" s="40"/>
      <c r="FXD1770" s="40"/>
      <c r="FXE1770" s="40"/>
      <c r="FXF1770" s="40"/>
      <c r="FXG1770" s="40"/>
      <c r="FXH1770" s="40"/>
      <c r="FXI1770" s="40"/>
      <c r="FXJ1770" s="40"/>
      <c r="FXK1770" s="40"/>
      <c r="FXL1770" s="40"/>
      <c r="FXM1770" s="40"/>
      <c r="FXN1770" s="40"/>
      <c r="FXO1770" s="40"/>
      <c r="FXP1770" s="40"/>
      <c r="FXQ1770" s="40"/>
      <c r="FXR1770" s="40"/>
      <c r="FXS1770" s="40"/>
      <c r="FXT1770" s="40"/>
      <c r="FXU1770" s="40"/>
      <c r="FXV1770" s="40"/>
      <c r="FXW1770" s="40"/>
      <c r="FXX1770" s="40"/>
      <c r="FXY1770" s="40"/>
      <c r="FXZ1770" s="40"/>
      <c r="FYA1770" s="40"/>
      <c r="FYB1770" s="40"/>
      <c r="FYC1770" s="40"/>
      <c r="FYD1770" s="40"/>
      <c r="FYE1770" s="40"/>
      <c r="FYF1770" s="40"/>
      <c r="FYG1770" s="40"/>
      <c r="FYH1770" s="40"/>
      <c r="FYI1770" s="40"/>
      <c r="FYJ1770" s="40"/>
      <c r="FYK1770" s="40"/>
      <c r="FYL1770" s="40"/>
      <c r="FYM1770" s="40"/>
      <c r="FYN1770" s="40"/>
      <c r="FYO1770" s="40"/>
      <c r="FYP1770" s="40"/>
      <c r="FYQ1770" s="40"/>
      <c r="FYR1770" s="40"/>
      <c r="FYS1770" s="40"/>
      <c r="FYT1770" s="40"/>
      <c r="FYU1770" s="40"/>
      <c r="FYV1770" s="40"/>
      <c r="FYW1770" s="40"/>
      <c r="FYX1770" s="40"/>
      <c r="FYY1770" s="40"/>
      <c r="FYZ1770" s="40"/>
      <c r="FZA1770" s="40"/>
      <c r="FZB1770" s="40"/>
      <c r="FZC1770" s="40"/>
      <c r="FZD1770" s="40"/>
      <c r="FZE1770" s="40"/>
      <c r="FZF1770" s="40"/>
      <c r="FZG1770" s="40"/>
      <c r="FZH1770" s="40"/>
      <c r="FZI1770" s="40"/>
      <c r="FZJ1770" s="40"/>
      <c r="FZK1770" s="40"/>
      <c r="FZL1770" s="40"/>
      <c r="FZM1770" s="40"/>
      <c r="FZN1770" s="40"/>
      <c r="FZO1770" s="40"/>
      <c r="FZP1770" s="40"/>
      <c r="FZQ1770" s="40"/>
      <c r="FZR1770" s="40"/>
      <c r="FZS1770" s="40"/>
      <c r="FZT1770" s="40"/>
      <c r="FZU1770" s="40"/>
      <c r="FZV1770" s="40"/>
      <c r="FZW1770" s="40"/>
      <c r="FZX1770" s="40"/>
      <c r="FZY1770" s="40"/>
      <c r="FZZ1770" s="40"/>
      <c r="GAA1770" s="40"/>
      <c r="GAB1770" s="40"/>
      <c r="GAC1770" s="40"/>
      <c r="GAD1770" s="40"/>
      <c r="GAE1770" s="40"/>
      <c r="GAF1770" s="40"/>
      <c r="GAG1770" s="40"/>
      <c r="GAH1770" s="40"/>
      <c r="GAI1770" s="40"/>
      <c r="GAJ1770" s="40"/>
      <c r="GAK1770" s="40"/>
      <c r="GAL1770" s="40"/>
      <c r="GAM1770" s="40"/>
      <c r="GAN1770" s="40"/>
      <c r="GAO1770" s="40"/>
      <c r="GAP1770" s="40"/>
      <c r="GAQ1770" s="40"/>
      <c r="GAR1770" s="40"/>
      <c r="GAS1770" s="40"/>
      <c r="GAT1770" s="40"/>
      <c r="GAU1770" s="40"/>
      <c r="GAV1770" s="40"/>
      <c r="GAW1770" s="40"/>
      <c r="GAX1770" s="40"/>
      <c r="GAY1770" s="40"/>
      <c r="GAZ1770" s="40"/>
      <c r="GBA1770" s="40"/>
      <c r="GBB1770" s="40"/>
      <c r="GBC1770" s="40"/>
      <c r="GBD1770" s="40"/>
      <c r="GBE1770" s="40"/>
      <c r="GBF1770" s="40"/>
      <c r="GBG1770" s="40"/>
      <c r="GBH1770" s="40"/>
      <c r="GBI1770" s="40"/>
      <c r="GBJ1770" s="40"/>
      <c r="GBK1770" s="40"/>
      <c r="GBL1770" s="40"/>
      <c r="GBM1770" s="40"/>
      <c r="GBN1770" s="40"/>
      <c r="GBO1770" s="40"/>
      <c r="GBP1770" s="40"/>
      <c r="GBQ1770" s="40"/>
      <c r="GBR1770" s="40"/>
      <c r="GBS1770" s="40"/>
      <c r="GBT1770" s="40"/>
      <c r="GBU1770" s="40"/>
      <c r="GBV1770" s="40"/>
      <c r="GBW1770" s="40"/>
      <c r="GBX1770" s="40"/>
      <c r="GBY1770" s="40"/>
      <c r="GBZ1770" s="40"/>
      <c r="GCA1770" s="40"/>
      <c r="GCB1770" s="40"/>
      <c r="GCC1770" s="40"/>
      <c r="GCD1770" s="40"/>
      <c r="GCE1770" s="40"/>
      <c r="GCF1770" s="40"/>
      <c r="GCG1770" s="40"/>
      <c r="GCH1770" s="40"/>
      <c r="GCI1770" s="40"/>
      <c r="GCJ1770" s="40"/>
      <c r="GCK1770" s="40"/>
      <c r="GCL1770" s="40"/>
      <c r="GCM1770" s="40"/>
      <c r="GCN1770" s="40"/>
      <c r="GCO1770" s="40"/>
      <c r="GCP1770" s="40"/>
      <c r="GCQ1770" s="40"/>
      <c r="GCR1770" s="40"/>
      <c r="GCS1770" s="40"/>
      <c r="GCT1770" s="40"/>
      <c r="GCU1770" s="40"/>
      <c r="GCV1770" s="40"/>
      <c r="GCW1770" s="40"/>
      <c r="GCX1770" s="40"/>
      <c r="GCY1770" s="40"/>
      <c r="GCZ1770" s="40"/>
      <c r="GDA1770" s="40"/>
      <c r="GDB1770" s="40"/>
      <c r="GDC1770" s="40"/>
      <c r="GDD1770" s="40"/>
      <c r="GDE1770" s="40"/>
      <c r="GDF1770" s="40"/>
      <c r="GDG1770" s="40"/>
      <c r="GDH1770" s="40"/>
      <c r="GDI1770" s="40"/>
      <c r="GDJ1770" s="40"/>
      <c r="GDK1770" s="40"/>
      <c r="GDL1770" s="40"/>
      <c r="GDM1770" s="40"/>
      <c r="GDN1770" s="40"/>
      <c r="GDO1770" s="40"/>
      <c r="GDP1770" s="40"/>
      <c r="GDQ1770" s="40"/>
      <c r="GDR1770" s="40"/>
      <c r="GDS1770" s="40"/>
      <c r="GDT1770" s="40"/>
      <c r="GDU1770" s="40"/>
      <c r="GDV1770" s="40"/>
      <c r="GDW1770" s="40"/>
      <c r="GDX1770" s="40"/>
      <c r="GDY1770" s="40"/>
      <c r="GDZ1770" s="40"/>
      <c r="GEA1770" s="40"/>
      <c r="GEB1770" s="40"/>
      <c r="GEC1770" s="40"/>
      <c r="GED1770" s="40"/>
      <c r="GEE1770" s="40"/>
      <c r="GEF1770" s="40"/>
      <c r="GEG1770" s="40"/>
      <c r="GEH1770" s="40"/>
      <c r="GEI1770" s="40"/>
      <c r="GEJ1770" s="40"/>
      <c r="GEK1770" s="40"/>
      <c r="GEL1770" s="40"/>
      <c r="GEM1770" s="40"/>
      <c r="GEN1770" s="40"/>
      <c r="GEO1770" s="40"/>
      <c r="GEP1770" s="40"/>
      <c r="GEQ1770" s="40"/>
      <c r="GER1770" s="40"/>
      <c r="GES1770" s="40"/>
      <c r="GET1770" s="40"/>
      <c r="GEU1770" s="40"/>
      <c r="GEV1770" s="40"/>
      <c r="GEW1770" s="40"/>
      <c r="GEX1770" s="40"/>
      <c r="GEY1770" s="40"/>
      <c r="GEZ1770" s="40"/>
      <c r="GFA1770" s="40"/>
      <c r="GFB1770" s="40"/>
      <c r="GFC1770" s="40"/>
      <c r="GFD1770" s="40"/>
      <c r="GFE1770" s="40"/>
      <c r="GFF1770" s="40"/>
      <c r="GFG1770" s="40"/>
      <c r="GFH1770" s="40"/>
      <c r="GFI1770" s="40"/>
      <c r="GFJ1770" s="40"/>
      <c r="GFK1770" s="40"/>
      <c r="GFL1770" s="40"/>
      <c r="GFM1770" s="40"/>
      <c r="GFN1770" s="40"/>
      <c r="GFO1770" s="40"/>
      <c r="GFP1770" s="40"/>
      <c r="GFQ1770" s="40"/>
      <c r="GFR1770" s="40"/>
      <c r="GFS1770" s="40"/>
      <c r="GFT1770" s="40"/>
      <c r="GFU1770" s="40"/>
      <c r="GFV1770" s="40"/>
      <c r="GFW1770" s="40"/>
      <c r="GFX1770" s="40"/>
      <c r="GFY1770" s="40"/>
      <c r="GFZ1770" s="40"/>
      <c r="GGA1770" s="40"/>
      <c r="GGB1770" s="40"/>
      <c r="GGC1770" s="40"/>
      <c r="GGD1770" s="40"/>
      <c r="GGE1770" s="40"/>
      <c r="GGF1770" s="40"/>
      <c r="GGG1770" s="40"/>
      <c r="GGH1770" s="40"/>
      <c r="GGI1770" s="40"/>
      <c r="GGJ1770" s="40"/>
      <c r="GGK1770" s="40"/>
      <c r="GGL1770" s="40"/>
      <c r="GGM1770" s="40"/>
      <c r="GGN1770" s="40"/>
      <c r="GGO1770" s="40"/>
      <c r="GGP1770" s="40"/>
      <c r="GGQ1770" s="40"/>
      <c r="GGR1770" s="40"/>
      <c r="GGS1770" s="40"/>
      <c r="GGT1770" s="40"/>
      <c r="GGU1770" s="40"/>
      <c r="GGV1770" s="40"/>
      <c r="GGW1770" s="40"/>
      <c r="GGX1770" s="40"/>
      <c r="GGY1770" s="40"/>
      <c r="GGZ1770" s="40"/>
      <c r="GHA1770" s="40"/>
      <c r="GHB1770" s="40"/>
      <c r="GHC1770" s="40"/>
      <c r="GHD1770" s="40"/>
      <c r="GHE1770" s="40"/>
      <c r="GHF1770" s="40"/>
      <c r="GHG1770" s="40"/>
      <c r="GHH1770" s="40"/>
      <c r="GHI1770" s="40"/>
      <c r="GHJ1770" s="40"/>
      <c r="GHK1770" s="40"/>
      <c r="GHL1770" s="40"/>
      <c r="GHM1770" s="40"/>
      <c r="GHN1770" s="40"/>
      <c r="GHO1770" s="40"/>
      <c r="GHP1770" s="40"/>
      <c r="GHQ1770" s="40"/>
      <c r="GHR1770" s="40"/>
      <c r="GHS1770" s="40"/>
      <c r="GHT1770" s="40"/>
      <c r="GHU1770" s="40"/>
      <c r="GHV1770" s="40"/>
      <c r="GHW1770" s="40"/>
      <c r="GHX1770" s="40"/>
      <c r="GHY1770" s="40"/>
      <c r="GHZ1770" s="40"/>
      <c r="GIA1770" s="40"/>
      <c r="GIB1770" s="40"/>
      <c r="GIC1770" s="40"/>
      <c r="GID1770" s="40"/>
      <c r="GIE1770" s="40"/>
      <c r="GIF1770" s="40"/>
      <c r="GIG1770" s="40"/>
      <c r="GIH1770" s="40"/>
      <c r="GII1770" s="40"/>
      <c r="GIJ1770" s="40"/>
      <c r="GIK1770" s="40"/>
      <c r="GIL1770" s="40"/>
      <c r="GIM1770" s="40"/>
      <c r="GIN1770" s="40"/>
      <c r="GIO1770" s="40"/>
      <c r="GIP1770" s="40"/>
      <c r="GIQ1770" s="40"/>
      <c r="GIR1770" s="40"/>
      <c r="GIS1770" s="40"/>
      <c r="GIT1770" s="40"/>
      <c r="GIU1770" s="40"/>
      <c r="GIV1770" s="40"/>
      <c r="GIW1770" s="40"/>
      <c r="GIX1770" s="40"/>
      <c r="GIY1770" s="40"/>
      <c r="GIZ1770" s="40"/>
      <c r="GJA1770" s="40"/>
      <c r="GJB1770" s="40"/>
      <c r="GJC1770" s="40"/>
      <c r="GJD1770" s="40"/>
      <c r="GJE1770" s="40"/>
      <c r="GJF1770" s="40"/>
      <c r="GJG1770" s="40"/>
      <c r="GJH1770" s="40"/>
      <c r="GJI1770" s="40"/>
      <c r="GJJ1770" s="40"/>
      <c r="GJK1770" s="40"/>
      <c r="GJL1770" s="40"/>
      <c r="GJM1770" s="40"/>
      <c r="GJN1770" s="40"/>
      <c r="GJO1770" s="40"/>
      <c r="GJP1770" s="40"/>
      <c r="GJQ1770" s="40"/>
      <c r="GJR1770" s="40"/>
      <c r="GJS1770" s="40"/>
      <c r="GJT1770" s="40"/>
      <c r="GJU1770" s="40"/>
      <c r="GJV1770" s="40"/>
      <c r="GJW1770" s="40"/>
      <c r="GJX1770" s="40"/>
      <c r="GJY1770" s="40"/>
      <c r="GJZ1770" s="40"/>
      <c r="GKA1770" s="40"/>
      <c r="GKB1770" s="40"/>
      <c r="GKC1770" s="40"/>
      <c r="GKD1770" s="40"/>
      <c r="GKE1770" s="40"/>
      <c r="GKF1770" s="40"/>
      <c r="GKG1770" s="40"/>
      <c r="GKH1770" s="40"/>
      <c r="GKI1770" s="40"/>
      <c r="GKJ1770" s="40"/>
      <c r="GKK1770" s="40"/>
      <c r="GKL1770" s="40"/>
      <c r="GKM1770" s="40"/>
      <c r="GKN1770" s="40"/>
      <c r="GKO1770" s="40"/>
      <c r="GKP1770" s="40"/>
      <c r="GKQ1770" s="40"/>
      <c r="GKR1770" s="40"/>
      <c r="GKS1770" s="40"/>
      <c r="GKT1770" s="40"/>
      <c r="GKU1770" s="40"/>
      <c r="GKV1770" s="40"/>
      <c r="GKW1770" s="40"/>
      <c r="GKX1770" s="40"/>
      <c r="GKY1770" s="40"/>
      <c r="GKZ1770" s="40"/>
      <c r="GLA1770" s="40"/>
      <c r="GLB1770" s="40"/>
      <c r="GLC1770" s="40"/>
      <c r="GLD1770" s="40"/>
      <c r="GLE1770" s="40"/>
      <c r="GLF1770" s="40"/>
      <c r="GLG1770" s="40"/>
      <c r="GLH1770" s="40"/>
      <c r="GLI1770" s="40"/>
      <c r="GLJ1770" s="40"/>
      <c r="GLK1770" s="40"/>
      <c r="GLL1770" s="40"/>
      <c r="GLM1770" s="40"/>
      <c r="GLN1770" s="40"/>
      <c r="GLO1770" s="40"/>
      <c r="GLP1770" s="40"/>
      <c r="GLQ1770" s="40"/>
      <c r="GLR1770" s="40"/>
      <c r="GLS1770" s="40"/>
      <c r="GLT1770" s="40"/>
      <c r="GLU1770" s="40"/>
      <c r="GLV1770" s="40"/>
      <c r="GLW1770" s="40"/>
      <c r="GLX1770" s="40"/>
      <c r="GLY1770" s="40"/>
      <c r="GLZ1770" s="40"/>
      <c r="GMA1770" s="40"/>
      <c r="GMB1770" s="40"/>
      <c r="GMC1770" s="40"/>
      <c r="GMD1770" s="40"/>
      <c r="GME1770" s="40"/>
      <c r="GMF1770" s="40"/>
      <c r="GMG1770" s="40"/>
      <c r="GMH1770" s="40"/>
      <c r="GMI1770" s="40"/>
      <c r="GMJ1770" s="40"/>
      <c r="GMK1770" s="40"/>
      <c r="GML1770" s="40"/>
      <c r="GMM1770" s="40"/>
      <c r="GMN1770" s="40"/>
      <c r="GMO1770" s="40"/>
      <c r="GMP1770" s="40"/>
      <c r="GMQ1770" s="40"/>
      <c r="GMR1770" s="40"/>
      <c r="GMS1770" s="40"/>
      <c r="GMT1770" s="40"/>
      <c r="GMU1770" s="40"/>
      <c r="GMV1770" s="40"/>
      <c r="GMW1770" s="40"/>
      <c r="GMX1770" s="40"/>
      <c r="GMY1770" s="40"/>
      <c r="GMZ1770" s="40"/>
      <c r="GNA1770" s="40"/>
      <c r="GNB1770" s="40"/>
      <c r="GNC1770" s="40"/>
      <c r="GND1770" s="40"/>
      <c r="GNE1770" s="40"/>
      <c r="GNF1770" s="40"/>
      <c r="GNG1770" s="40"/>
      <c r="GNH1770" s="40"/>
      <c r="GNI1770" s="40"/>
      <c r="GNJ1770" s="40"/>
      <c r="GNK1770" s="40"/>
      <c r="GNL1770" s="40"/>
      <c r="GNM1770" s="40"/>
      <c r="GNN1770" s="40"/>
      <c r="GNO1770" s="40"/>
      <c r="GNP1770" s="40"/>
      <c r="GNQ1770" s="40"/>
      <c r="GNR1770" s="40"/>
      <c r="GNS1770" s="40"/>
      <c r="GNT1770" s="40"/>
      <c r="GNU1770" s="40"/>
      <c r="GNV1770" s="40"/>
      <c r="GNW1770" s="40"/>
      <c r="GNX1770" s="40"/>
      <c r="GNY1770" s="40"/>
      <c r="GNZ1770" s="40"/>
      <c r="GOA1770" s="40"/>
      <c r="GOB1770" s="40"/>
      <c r="GOC1770" s="40"/>
      <c r="GOD1770" s="40"/>
      <c r="GOE1770" s="40"/>
      <c r="GOF1770" s="40"/>
      <c r="GOG1770" s="40"/>
      <c r="GOH1770" s="40"/>
      <c r="GOI1770" s="40"/>
      <c r="GOJ1770" s="40"/>
      <c r="GOK1770" s="40"/>
      <c r="GOL1770" s="40"/>
      <c r="GOM1770" s="40"/>
      <c r="GON1770" s="40"/>
      <c r="GOO1770" s="40"/>
      <c r="GOP1770" s="40"/>
      <c r="GOQ1770" s="40"/>
      <c r="GOR1770" s="40"/>
      <c r="GOS1770" s="40"/>
      <c r="GOT1770" s="40"/>
      <c r="GOU1770" s="40"/>
      <c r="GOV1770" s="40"/>
      <c r="GOW1770" s="40"/>
      <c r="GOX1770" s="40"/>
      <c r="GOY1770" s="40"/>
      <c r="GOZ1770" s="40"/>
      <c r="GPA1770" s="40"/>
      <c r="GPB1770" s="40"/>
      <c r="GPC1770" s="40"/>
      <c r="GPD1770" s="40"/>
      <c r="GPE1770" s="40"/>
      <c r="GPF1770" s="40"/>
      <c r="GPG1770" s="40"/>
      <c r="GPH1770" s="40"/>
      <c r="GPI1770" s="40"/>
      <c r="GPJ1770" s="40"/>
      <c r="GPK1770" s="40"/>
      <c r="GPL1770" s="40"/>
      <c r="GPM1770" s="40"/>
      <c r="GPN1770" s="40"/>
      <c r="GPO1770" s="40"/>
      <c r="GPP1770" s="40"/>
      <c r="GPQ1770" s="40"/>
      <c r="GPR1770" s="40"/>
      <c r="GPS1770" s="40"/>
      <c r="GPT1770" s="40"/>
      <c r="GPU1770" s="40"/>
      <c r="GPV1770" s="40"/>
      <c r="GPW1770" s="40"/>
      <c r="GPX1770" s="40"/>
      <c r="GPY1770" s="40"/>
      <c r="GPZ1770" s="40"/>
      <c r="GQA1770" s="40"/>
      <c r="GQB1770" s="40"/>
      <c r="GQC1770" s="40"/>
      <c r="GQD1770" s="40"/>
      <c r="GQE1770" s="40"/>
      <c r="GQF1770" s="40"/>
      <c r="GQG1770" s="40"/>
      <c r="GQH1770" s="40"/>
      <c r="GQI1770" s="40"/>
      <c r="GQJ1770" s="40"/>
      <c r="GQK1770" s="40"/>
      <c r="GQL1770" s="40"/>
      <c r="GQM1770" s="40"/>
      <c r="GQN1770" s="40"/>
      <c r="GQO1770" s="40"/>
      <c r="GQP1770" s="40"/>
      <c r="GQQ1770" s="40"/>
      <c r="GQR1770" s="40"/>
      <c r="GQS1770" s="40"/>
      <c r="GQT1770" s="40"/>
      <c r="GQU1770" s="40"/>
      <c r="GQV1770" s="40"/>
      <c r="GQW1770" s="40"/>
      <c r="GQX1770" s="40"/>
      <c r="GQY1770" s="40"/>
      <c r="GQZ1770" s="40"/>
      <c r="GRA1770" s="40"/>
      <c r="GRB1770" s="40"/>
      <c r="GRC1770" s="40"/>
      <c r="GRD1770" s="40"/>
      <c r="GRE1770" s="40"/>
      <c r="GRF1770" s="40"/>
      <c r="GRG1770" s="40"/>
      <c r="GRH1770" s="40"/>
      <c r="GRI1770" s="40"/>
      <c r="GRJ1770" s="40"/>
      <c r="GRK1770" s="40"/>
      <c r="GRL1770" s="40"/>
      <c r="GRM1770" s="40"/>
      <c r="GRN1770" s="40"/>
      <c r="GRO1770" s="40"/>
      <c r="GRP1770" s="40"/>
      <c r="GRQ1770" s="40"/>
      <c r="GRR1770" s="40"/>
      <c r="GRS1770" s="40"/>
      <c r="GRT1770" s="40"/>
      <c r="GRU1770" s="40"/>
      <c r="GRV1770" s="40"/>
      <c r="GRW1770" s="40"/>
      <c r="GRX1770" s="40"/>
      <c r="GRY1770" s="40"/>
      <c r="GRZ1770" s="40"/>
      <c r="GSA1770" s="40"/>
      <c r="GSB1770" s="40"/>
      <c r="GSC1770" s="40"/>
      <c r="GSD1770" s="40"/>
      <c r="GSE1770" s="40"/>
      <c r="GSF1770" s="40"/>
      <c r="GSG1770" s="40"/>
      <c r="GSH1770" s="40"/>
      <c r="GSI1770" s="40"/>
      <c r="GSJ1770" s="40"/>
      <c r="GSK1770" s="40"/>
      <c r="GSL1770" s="40"/>
      <c r="GSM1770" s="40"/>
      <c r="GSN1770" s="40"/>
      <c r="GSO1770" s="40"/>
      <c r="GSP1770" s="40"/>
      <c r="GSQ1770" s="40"/>
      <c r="GSR1770" s="40"/>
      <c r="GSS1770" s="40"/>
      <c r="GST1770" s="40"/>
      <c r="GSU1770" s="40"/>
      <c r="GSV1770" s="40"/>
      <c r="GSW1770" s="40"/>
      <c r="GSX1770" s="40"/>
      <c r="GSY1770" s="40"/>
      <c r="GSZ1770" s="40"/>
      <c r="GTA1770" s="40"/>
      <c r="GTB1770" s="40"/>
      <c r="GTC1770" s="40"/>
      <c r="GTD1770" s="40"/>
      <c r="GTE1770" s="40"/>
      <c r="GTF1770" s="40"/>
      <c r="GTG1770" s="40"/>
      <c r="GTH1770" s="40"/>
      <c r="GTI1770" s="40"/>
      <c r="GTJ1770" s="40"/>
      <c r="GTK1770" s="40"/>
      <c r="GTL1770" s="40"/>
      <c r="GTM1770" s="40"/>
      <c r="GTN1770" s="40"/>
      <c r="GTO1770" s="40"/>
      <c r="GTP1770" s="40"/>
      <c r="GTQ1770" s="40"/>
      <c r="GTR1770" s="40"/>
      <c r="GTS1770" s="40"/>
      <c r="GTT1770" s="40"/>
      <c r="GTU1770" s="40"/>
      <c r="GTV1770" s="40"/>
      <c r="GTW1770" s="40"/>
      <c r="GTX1770" s="40"/>
      <c r="GTY1770" s="40"/>
      <c r="GTZ1770" s="40"/>
      <c r="GUA1770" s="40"/>
      <c r="GUB1770" s="40"/>
      <c r="GUC1770" s="40"/>
      <c r="GUD1770" s="40"/>
      <c r="GUE1770" s="40"/>
      <c r="GUF1770" s="40"/>
      <c r="GUG1770" s="40"/>
      <c r="GUH1770" s="40"/>
      <c r="GUI1770" s="40"/>
      <c r="GUJ1770" s="40"/>
      <c r="GUK1770" s="40"/>
      <c r="GUL1770" s="40"/>
      <c r="GUM1770" s="40"/>
      <c r="GUN1770" s="40"/>
      <c r="GUO1770" s="40"/>
      <c r="GUP1770" s="40"/>
      <c r="GUQ1770" s="40"/>
      <c r="GUR1770" s="40"/>
      <c r="GUS1770" s="40"/>
      <c r="GUT1770" s="40"/>
      <c r="GUU1770" s="40"/>
      <c r="GUV1770" s="40"/>
      <c r="GUW1770" s="40"/>
      <c r="GUX1770" s="40"/>
      <c r="GUY1770" s="40"/>
      <c r="GUZ1770" s="40"/>
      <c r="GVA1770" s="40"/>
      <c r="GVB1770" s="40"/>
      <c r="GVC1770" s="40"/>
      <c r="GVD1770" s="40"/>
      <c r="GVE1770" s="40"/>
      <c r="GVF1770" s="40"/>
      <c r="GVG1770" s="40"/>
      <c r="GVH1770" s="40"/>
      <c r="GVI1770" s="40"/>
      <c r="GVJ1770" s="40"/>
      <c r="GVK1770" s="40"/>
      <c r="GVL1770" s="40"/>
      <c r="GVM1770" s="40"/>
      <c r="GVN1770" s="40"/>
      <c r="GVO1770" s="40"/>
      <c r="GVP1770" s="40"/>
      <c r="GVQ1770" s="40"/>
      <c r="GVR1770" s="40"/>
      <c r="GVS1770" s="40"/>
      <c r="GVT1770" s="40"/>
      <c r="GVU1770" s="40"/>
      <c r="GVV1770" s="40"/>
      <c r="GVW1770" s="40"/>
      <c r="GVX1770" s="40"/>
      <c r="GVY1770" s="40"/>
      <c r="GVZ1770" s="40"/>
      <c r="GWA1770" s="40"/>
      <c r="GWB1770" s="40"/>
      <c r="GWC1770" s="40"/>
      <c r="GWD1770" s="40"/>
      <c r="GWE1770" s="40"/>
      <c r="GWF1770" s="40"/>
      <c r="GWG1770" s="40"/>
      <c r="GWH1770" s="40"/>
      <c r="GWI1770" s="40"/>
      <c r="GWJ1770" s="40"/>
      <c r="GWK1770" s="40"/>
      <c r="GWL1770" s="40"/>
      <c r="GWM1770" s="40"/>
      <c r="GWN1770" s="40"/>
      <c r="GWO1770" s="40"/>
      <c r="GWP1770" s="40"/>
      <c r="GWQ1770" s="40"/>
      <c r="GWR1770" s="40"/>
      <c r="GWS1770" s="40"/>
      <c r="GWT1770" s="40"/>
      <c r="GWU1770" s="40"/>
      <c r="GWV1770" s="40"/>
      <c r="GWW1770" s="40"/>
      <c r="GWX1770" s="40"/>
      <c r="GWY1770" s="40"/>
      <c r="GWZ1770" s="40"/>
      <c r="GXA1770" s="40"/>
      <c r="GXB1770" s="40"/>
      <c r="GXC1770" s="40"/>
      <c r="GXD1770" s="40"/>
      <c r="GXE1770" s="40"/>
      <c r="GXF1770" s="40"/>
      <c r="GXG1770" s="40"/>
      <c r="GXH1770" s="40"/>
      <c r="GXI1770" s="40"/>
      <c r="GXJ1770" s="40"/>
      <c r="GXK1770" s="40"/>
      <c r="GXL1770" s="40"/>
      <c r="GXM1770" s="40"/>
      <c r="GXN1770" s="40"/>
      <c r="GXO1770" s="40"/>
      <c r="GXP1770" s="40"/>
      <c r="GXQ1770" s="40"/>
      <c r="GXR1770" s="40"/>
      <c r="GXS1770" s="40"/>
      <c r="GXT1770" s="40"/>
      <c r="GXU1770" s="40"/>
      <c r="GXV1770" s="40"/>
      <c r="GXW1770" s="40"/>
      <c r="GXX1770" s="40"/>
      <c r="GXY1770" s="40"/>
      <c r="GXZ1770" s="40"/>
      <c r="GYA1770" s="40"/>
      <c r="GYB1770" s="40"/>
      <c r="GYC1770" s="40"/>
      <c r="GYD1770" s="40"/>
      <c r="GYE1770" s="40"/>
      <c r="GYF1770" s="40"/>
      <c r="GYG1770" s="40"/>
      <c r="GYH1770" s="40"/>
      <c r="GYI1770" s="40"/>
      <c r="GYJ1770" s="40"/>
      <c r="GYK1770" s="40"/>
      <c r="GYL1770" s="40"/>
      <c r="GYM1770" s="40"/>
      <c r="GYN1770" s="40"/>
      <c r="GYO1770" s="40"/>
      <c r="GYP1770" s="40"/>
      <c r="GYQ1770" s="40"/>
      <c r="GYR1770" s="40"/>
      <c r="GYS1770" s="40"/>
      <c r="GYT1770" s="40"/>
      <c r="GYU1770" s="40"/>
      <c r="GYV1770" s="40"/>
      <c r="GYW1770" s="40"/>
      <c r="GYX1770" s="40"/>
      <c r="GYY1770" s="40"/>
      <c r="GYZ1770" s="40"/>
      <c r="GZA1770" s="40"/>
      <c r="GZB1770" s="40"/>
      <c r="GZC1770" s="40"/>
      <c r="GZD1770" s="40"/>
      <c r="GZE1770" s="40"/>
      <c r="GZF1770" s="40"/>
      <c r="GZG1770" s="40"/>
      <c r="GZH1770" s="40"/>
      <c r="GZI1770" s="40"/>
      <c r="GZJ1770" s="40"/>
      <c r="GZK1770" s="40"/>
      <c r="GZL1770" s="40"/>
      <c r="GZM1770" s="40"/>
      <c r="GZN1770" s="40"/>
      <c r="GZO1770" s="40"/>
      <c r="GZP1770" s="40"/>
      <c r="GZQ1770" s="40"/>
      <c r="GZR1770" s="40"/>
      <c r="GZS1770" s="40"/>
      <c r="GZT1770" s="40"/>
      <c r="GZU1770" s="40"/>
      <c r="GZV1770" s="40"/>
      <c r="GZW1770" s="40"/>
      <c r="GZX1770" s="40"/>
      <c r="GZY1770" s="40"/>
      <c r="GZZ1770" s="40"/>
      <c r="HAA1770" s="40"/>
      <c r="HAB1770" s="40"/>
      <c r="HAC1770" s="40"/>
      <c r="HAD1770" s="40"/>
      <c r="HAE1770" s="40"/>
      <c r="HAF1770" s="40"/>
      <c r="HAG1770" s="40"/>
      <c r="HAH1770" s="40"/>
      <c r="HAI1770" s="40"/>
      <c r="HAJ1770" s="40"/>
      <c r="HAK1770" s="40"/>
      <c r="HAL1770" s="40"/>
      <c r="HAM1770" s="40"/>
      <c r="HAN1770" s="40"/>
      <c r="HAO1770" s="40"/>
      <c r="HAP1770" s="40"/>
      <c r="HAQ1770" s="40"/>
      <c r="HAR1770" s="40"/>
      <c r="HAS1770" s="40"/>
      <c r="HAT1770" s="40"/>
      <c r="HAU1770" s="40"/>
      <c r="HAV1770" s="40"/>
      <c r="HAW1770" s="40"/>
      <c r="HAX1770" s="40"/>
      <c r="HAY1770" s="40"/>
      <c r="HAZ1770" s="40"/>
      <c r="HBA1770" s="40"/>
      <c r="HBB1770" s="40"/>
      <c r="HBC1770" s="40"/>
      <c r="HBD1770" s="40"/>
      <c r="HBE1770" s="40"/>
      <c r="HBF1770" s="40"/>
      <c r="HBG1770" s="40"/>
      <c r="HBH1770" s="40"/>
      <c r="HBI1770" s="40"/>
      <c r="HBJ1770" s="40"/>
      <c r="HBK1770" s="40"/>
      <c r="HBL1770" s="40"/>
      <c r="HBM1770" s="40"/>
      <c r="HBN1770" s="40"/>
      <c r="HBO1770" s="40"/>
      <c r="HBP1770" s="40"/>
      <c r="HBQ1770" s="40"/>
      <c r="HBR1770" s="40"/>
      <c r="HBS1770" s="40"/>
      <c r="HBT1770" s="40"/>
      <c r="HBU1770" s="40"/>
      <c r="HBV1770" s="40"/>
      <c r="HBW1770" s="40"/>
      <c r="HBX1770" s="40"/>
      <c r="HBY1770" s="40"/>
      <c r="HBZ1770" s="40"/>
      <c r="HCA1770" s="40"/>
      <c r="HCB1770" s="40"/>
      <c r="HCC1770" s="40"/>
      <c r="HCD1770" s="40"/>
      <c r="HCE1770" s="40"/>
      <c r="HCF1770" s="40"/>
      <c r="HCG1770" s="40"/>
      <c r="HCH1770" s="40"/>
      <c r="HCI1770" s="40"/>
      <c r="HCJ1770" s="40"/>
      <c r="HCK1770" s="40"/>
      <c r="HCL1770" s="40"/>
      <c r="HCM1770" s="40"/>
      <c r="HCN1770" s="40"/>
      <c r="HCO1770" s="40"/>
      <c r="HCP1770" s="40"/>
      <c r="HCQ1770" s="40"/>
      <c r="HCR1770" s="40"/>
      <c r="HCS1770" s="40"/>
      <c r="HCT1770" s="40"/>
      <c r="HCU1770" s="40"/>
      <c r="HCV1770" s="40"/>
      <c r="HCW1770" s="40"/>
      <c r="HCX1770" s="40"/>
      <c r="HCY1770" s="40"/>
      <c r="HCZ1770" s="40"/>
      <c r="HDA1770" s="40"/>
      <c r="HDB1770" s="40"/>
      <c r="HDC1770" s="40"/>
      <c r="HDD1770" s="40"/>
      <c r="HDE1770" s="40"/>
      <c r="HDF1770" s="40"/>
      <c r="HDG1770" s="40"/>
      <c r="HDH1770" s="40"/>
      <c r="HDI1770" s="40"/>
      <c r="HDJ1770" s="40"/>
      <c r="HDK1770" s="40"/>
      <c r="HDL1770" s="40"/>
      <c r="HDM1770" s="40"/>
      <c r="HDN1770" s="40"/>
      <c r="HDO1770" s="40"/>
      <c r="HDP1770" s="40"/>
      <c r="HDQ1770" s="40"/>
      <c r="HDR1770" s="40"/>
      <c r="HDS1770" s="40"/>
      <c r="HDT1770" s="40"/>
      <c r="HDU1770" s="40"/>
      <c r="HDV1770" s="40"/>
      <c r="HDW1770" s="40"/>
      <c r="HDX1770" s="40"/>
      <c r="HDY1770" s="40"/>
      <c r="HDZ1770" s="40"/>
      <c r="HEA1770" s="40"/>
      <c r="HEB1770" s="40"/>
      <c r="HEC1770" s="40"/>
      <c r="HED1770" s="40"/>
      <c r="HEE1770" s="40"/>
      <c r="HEF1770" s="40"/>
      <c r="HEG1770" s="40"/>
      <c r="HEH1770" s="40"/>
      <c r="HEI1770" s="40"/>
      <c r="HEJ1770" s="40"/>
      <c r="HEK1770" s="40"/>
      <c r="HEL1770" s="40"/>
      <c r="HEM1770" s="40"/>
      <c r="HEN1770" s="40"/>
      <c r="HEO1770" s="40"/>
      <c r="HEP1770" s="40"/>
      <c r="HEQ1770" s="40"/>
      <c r="HER1770" s="40"/>
      <c r="HES1770" s="40"/>
      <c r="HET1770" s="40"/>
      <c r="HEU1770" s="40"/>
      <c r="HEV1770" s="40"/>
      <c r="HEW1770" s="40"/>
      <c r="HEX1770" s="40"/>
      <c r="HEY1770" s="40"/>
      <c r="HEZ1770" s="40"/>
      <c r="HFA1770" s="40"/>
      <c r="HFB1770" s="40"/>
      <c r="HFC1770" s="40"/>
      <c r="HFD1770" s="40"/>
      <c r="HFE1770" s="40"/>
      <c r="HFF1770" s="40"/>
      <c r="HFG1770" s="40"/>
      <c r="HFH1770" s="40"/>
      <c r="HFI1770" s="40"/>
      <c r="HFJ1770" s="40"/>
      <c r="HFK1770" s="40"/>
      <c r="HFL1770" s="40"/>
      <c r="HFM1770" s="40"/>
      <c r="HFN1770" s="40"/>
      <c r="HFO1770" s="40"/>
      <c r="HFP1770" s="40"/>
      <c r="HFQ1770" s="40"/>
      <c r="HFR1770" s="40"/>
      <c r="HFS1770" s="40"/>
      <c r="HFT1770" s="40"/>
      <c r="HFU1770" s="40"/>
      <c r="HFV1770" s="40"/>
      <c r="HFW1770" s="40"/>
      <c r="HFX1770" s="40"/>
      <c r="HFY1770" s="40"/>
      <c r="HFZ1770" s="40"/>
      <c r="HGA1770" s="40"/>
      <c r="HGB1770" s="40"/>
      <c r="HGC1770" s="40"/>
      <c r="HGD1770" s="40"/>
      <c r="HGE1770" s="40"/>
      <c r="HGF1770" s="40"/>
      <c r="HGG1770" s="40"/>
      <c r="HGH1770" s="40"/>
      <c r="HGI1770" s="40"/>
      <c r="HGJ1770" s="40"/>
      <c r="HGK1770" s="40"/>
      <c r="HGL1770" s="40"/>
      <c r="HGM1770" s="40"/>
      <c r="HGN1770" s="40"/>
      <c r="HGO1770" s="40"/>
      <c r="HGP1770" s="40"/>
      <c r="HGQ1770" s="40"/>
      <c r="HGR1770" s="40"/>
      <c r="HGS1770" s="40"/>
      <c r="HGT1770" s="40"/>
      <c r="HGU1770" s="40"/>
      <c r="HGV1770" s="40"/>
      <c r="HGW1770" s="40"/>
      <c r="HGX1770" s="40"/>
      <c r="HGY1770" s="40"/>
      <c r="HGZ1770" s="40"/>
      <c r="HHA1770" s="40"/>
      <c r="HHB1770" s="40"/>
      <c r="HHC1770" s="40"/>
      <c r="HHD1770" s="40"/>
      <c r="HHE1770" s="40"/>
      <c r="HHF1770" s="40"/>
      <c r="HHG1770" s="40"/>
      <c r="HHH1770" s="40"/>
      <c r="HHI1770" s="40"/>
      <c r="HHJ1770" s="40"/>
      <c r="HHK1770" s="40"/>
      <c r="HHL1770" s="40"/>
      <c r="HHM1770" s="40"/>
      <c r="HHN1770" s="40"/>
      <c r="HHO1770" s="40"/>
      <c r="HHP1770" s="40"/>
      <c r="HHQ1770" s="40"/>
      <c r="HHR1770" s="40"/>
      <c r="HHS1770" s="40"/>
      <c r="HHT1770" s="40"/>
      <c r="HHU1770" s="40"/>
      <c r="HHV1770" s="40"/>
      <c r="HHW1770" s="40"/>
      <c r="HHX1770" s="40"/>
      <c r="HHY1770" s="40"/>
      <c r="HHZ1770" s="40"/>
      <c r="HIA1770" s="40"/>
      <c r="HIB1770" s="40"/>
      <c r="HIC1770" s="40"/>
      <c r="HID1770" s="40"/>
      <c r="HIE1770" s="40"/>
      <c r="HIF1770" s="40"/>
      <c r="HIG1770" s="40"/>
      <c r="HIH1770" s="40"/>
      <c r="HII1770" s="40"/>
      <c r="HIJ1770" s="40"/>
      <c r="HIK1770" s="40"/>
      <c r="HIL1770" s="40"/>
      <c r="HIM1770" s="40"/>
      <c r="HIN1770" s="40"/>
      <c r="HIO1770" s="40"/>
      <c r="HIP1770" s="40"/>
      <c r="HIQ1770" s="40"/>
      <c r="HIR1770" s="40"/>
      <c r="HIS1770" s="40"/>
      <c r="HIT1770" s="40"/>
      <c r="HIU1770" s="40"/>
      <c r="HIV1770" s="40"/>
      <c r="HIW1770" s="40"/>
      <c r="HIX1770" s="40"/>
      <c r="HIY1770" s="40"/>
      <c r="HIZ1770" s="40"/>
      <c r="HJA1770" s="40"/>
      <c r="HJB1770" s="40"/>
      <c r="HJC1770" s="40"/>
      <c r="HJD1770" s="40"/>
      <c r="HJE1770" s="40"/>
      <c r="HJF1770" s="40"/>
      <c r="HJG1770" s="40"/>
      <c r="HJH1770" s="40"/>
      <c r="HJI1770" s="40"/>
      <c r="HJJ1770" s="40"/>
      <c r="HJK1770" s="40"/>
      <c r="HJL1770" s="40"/>
      <c r="HJM1770" s="40"/>
      <c r="HJN1770" s="40"/>
      <c r="HJO1770" s="40"/>
      <c r="HJP1770" s="40"/>
      <c r="HJQ1770" s="40"/>
      <c r="HJR1770" s="40"/>
      <c r="HJS1770" s="40"/>
      <c r="HJT1770" s="40"/>
      <c r="HJU1770" s="40"/>
      <c r="HJV1770" s="40"/>
      <c r="HJW1770" s="40"/>
      <c r="HJX1770" s="40"/>
      <c r="HJY1770" s="40"/>
      <c r="HJZ1770" s="40"/>
      <c r="HKA1770" s="40"/>
      <c r="HKB1770" s="40"/>
      <c r="HKC1770" s="40"/>
      <c r="HKD1770" s="40"/>
      <c r="HKE1770" s="40"/>
      <c r="HKF1770" s="40"/>
      <c r="HKG1770" s="40"/>
      <c r="HKH1770" s="40"/>
      <c r="HKI1770" s="40"/>
      <c r="HKJ1770" s="40"/>
      <c r="HKK1770" s="40"/>
      <c r="HKL1770" s="40"/>
      <c r="HKM1770" s="40"/>
      <c r="HKN1770" s="40"/>
      <c r="HKO1770" s="40"/>
      <c r="HKP1770" s="40"/>
      <c r="HKQ1770" s="40"/>
      <c r="HKR1770" s="40"/>
      <c r="HKS1770" s="40"/>
      <c r="HKT1770" s="40"/>
      <c r="HKU1770" s="40"/>
      <c r="HKV1770" s="40"/>
      <c r="HKW1770" s="40"/>
      <c r="HKX1770" s="40"/>
      <c r="HKY1770" s="40"/>
      <c r="HKZ1770" s="40"/>
      <c r="HLA1770" s="40"/>
      <c r="HLB1770" s="40"/>
      <c r="HLC1770" s="40"/>
      <c r="HLD1770" s="40"/>
      <c r="HLE1770" s="40"/>
      <c r="HLF1770" s="40"/>
      <c r="HLG1770" s="40"/>
      <c r="HLH1770" s="40"/>
      <c r="HLI1770" s="40"/>
      <c r="HLJ1770" s="40"/>
      <c r="HLK1770" s="40"/>
      <c r="HLL1770" s="40"/>
      <c r="HLM1770" s="40"/>
      <c r="HLN1770" s="40"/>
      <c r="HLO1770" s="40"/>
      <c r="HLP1770" s="40"/>
      <c r="HLQ1770" s="40"/>
      <c r="HLR1770" s="40"/>
      <c r="HLS1770" s="40"/>
      <c r="HLT1770" s="40"/>
      <c r="HLU1770" s="40"/>
      <c r="HLV1770" s="40"/>
      <c r="HLW1770" s="40"/>
      <c r="HLX1770" s="40"/>
      <c r="HLY1770" s="40"/>
      <c r="HLZ1770" s="40"/>
      <c r="HMA1770" s="40"/>
      <c r="HMB1770" s="40"/>
      <c r="HMC1770" s="40"/>
      <c r="HMD1770" s="40"/>
      <c r="HME1770" s="40"/>
      <c r="HMF1770" s="40"/>
      <c r="HMG1770" s="40"/>
      <c r="HMH1770" s="40"/>
      <c r="HMI1770" s="40"/>
      <c r="HMJ1770" s="40"/>
      <c r="HMK1770" s="40"/>
      <c r="HML1770" s="40"/>
      <c r="HMM1770" s="40"/>
      <c r="HMN1770" s="40"/>
      <c r="HMO1770" s="40"/>
      <c r="HMP1770" s="40"/>
      <c r="HMQ1770" s="40"/>
      <c r="HMR1770" s="40"/>
      <c r="HMS1770" s="40"/>
      <c r="HMT1770" s="40"/>
      <c r="HMU1770" s="40"/>
      <c r="HMV1770" s="40"/>
      <c r="HMW1770" s="40"/>
      <c r="HMX1770" s="40"/>
      <c r="HMY1770" s="40"/>
      <c r="HMZ1770" s="40"/>
      <c r="HNA1770" s="40"/>
      <c r="HNB1770" s="40"/>
      <c r="HNC1770" s="40"/>
      <c r="HND1770" s="40"/>
      <c r="HNE1770" s="40"/>
      <c r="HNF1770" s="40"/>
      <c r="HNG1770" s="40"/>
      <c r="HNH1770" s="40"/>
      <c r="HNI1770" s="40"/>
      <c r="HNJ1770" s="40"/>
      <c r="HNK1770" s="40"/>
      <c r="HNL1770" s="40"/>
      <c r="HNM1770" s="40"/>
      <c r="HNN1770" s="40"/>
      <c r="HNO1770" s="40"/>
      <c r="HNP1770" s="40"/>
      <c r="HNQ1770" s="40"/>
      <c r="HNR1770" s="40"/>
      <c r="HNS1770" s="40"/>
      <c r="HNT1770" s="40"/>
      <c r="HNU1770" s="40"/>
      <c r="HNV1770" s="40"/>
      <c r="HNW1770" s="40"/>
      <c r="HNX1770" s="40"/>
      <c r="HNY1770" s="40"/>
      <c r="HNZ1770" s="40"/>
      <c r="HOA1770" s="40"/>
      <c r="HOB1770" s="40"/>
      <c r="HOC1770" s="40"/>
      <c r="HOD1770" s="40"/>
      <c r="HOE1770" s="40"/>
      <c r="HOF1770" s="40"/>
      <c r="HOG1770" s="40"/>
      <c r="HOH1770" s="40"/>
      <c r="HOI1770" s="40"/>
      <c r="HOJ1770" s="40"/>
      <c r="HOK1770" s="40"/>
      <c r="HOL1770" s="40"/>
      <c r="HOM1770" s="40"/>
      <c r="HON1770" s="40"/>
      <c r="HOO1770" s="40"/>
      <c r="HOP1770" s="40"/>
      <c r="HOQ1770" s="40"/>
      <c r="HOR1770" s="40"/>
      <c r="HOS1770" s="40"/>
      <c r="HOT1770" s="40"/>
      <c r="HOU1770" s="40"/>
      <c r="HOV1770" s="40"/>
      <c r="HOW1770" s="40"/>
      <c r="HOX1770" s="40"/>
      <c r="HOY1770" s="40"/>
      <c r="HOZ1770" s="40"/>
      <c r="HPA1770" s="40"/>
      <c r="HPB1770" s="40"/>
      <c r="HPC1770" s="40"/>
      <c r="HPD1770" s="40"/>
      <c r="HPE1770" s="40"/>
      <c r="HPF1770" s="40"/>
      <c r="HPG1770" s="40"/>
      <c r="HPH1770" s="40"/>
      <c r="HPI1770" s="40"/>
      <c r="HPJ1770" s="40"/>
      <c r="HPK1770" s="40"/>
      <c r="HPL1770" s="40"/>
      <c r="HPM1770" s="40"/>
      <c r="HPN1770" s="40"/>
      <c r="HPO1770" s="40"/>
      <c r="HPP1770" s="40"/>
      <c r="HPQ1770" s="40"/>
      <c r="HPR1770" s="40"/>
      <c r="HPS1770" s="40"/>
      <c r="HPT1770" s="40"/>
      <c r="HPU1770" s="40"/>
      <c r="HPV1770" s="40"/>
      <c r="HPW1770" s="40"/>
      <c r="HPX1770" s="40"/>
      <c r="HPY1770" s="40"/>
      <c r="HPZ1770" s="40"/>
      <c r="HQA1770" s="40"/>
      <c r="HQB1770" s="40"/>
      <c r="HQC1770" s="40"/>
      <c r="HQD1770" s="40"/>
      <c r="HQE1770" s="40"/>
      <c r="HQF1770" s="40"/>
      <c r="HQG1770" s="40"/>
      <c r="HQH1770" s="40"/>
      <c r="HQI1770" s="40"/>
      <c r="HQJ1770" s="40"/>
      <c r="HQK1770" s="40"/>
      <c r="HQL1770" s="40"/>
      <c r="HQM1770" s="40"/>
      <c r="HQN1770" s="40"/>
      <c r="HQO1770" s="40"/>
      <c r="HQP1770" s="40"/>
      <c r="HQQ1770" s="40"/>
      <c r="HQR1770" s="40"/>
      <c r="HQS1770" s="40"/>
      <c r="HQT1770" s="40"/>
      <c r="HQU1770" s="40"/>
      <c r="HQV1770" s="40"/>
      <c r="HQW1770" s="40"/>
      <c r="HQX1770" s="40"/>
      <c r="HQY1770" s="40"/>
      <c r="HQZ1770" s="40"/>
      <c r="HRA1770" s="40"/>
      <c r="HRB1770" s="40"/>
      <c r="HRC1770" s="40"/>
      <c r="HRD1770" s="40"/>
      <c r="HRE1770" s="40"/>
      <c r="HRF1770" s="40"/>
      <c r="HRG1770" s="40"/>
      <c r="HRH1770" s="40"/>
      <c r="HRI1770" s="40"/>
      <c r="HRJ1770" s="40"/>
      <c r="HRK1770" s="40"/>
      <c r="HRL1770" s="40"/>
      <c r="HRM1770" s="40"/>
      <c r="HRN1770" s="40"/>
      <c r="HRO1770" s="40"/>
      <c r="HRP1770" s="40"/>
      <c r="HRQ1770" s="40"/>
      <c r="HRR1770" s="40"/>
      <c r="HRS1770" s="40"/>
      <c r="HRT1770" s="40"/>
      <c r="HRU1770" s="40"/>
      <c r="HRV1770" s="40"/>
      <c r="HRW1770" s="40"/>
      <c r="HRX1770" s="40"/>
      <c r="HRY1770" s="40"/>
      <c r="HRZ1770" s="40"/>
      <c r="HSA1770" s="40"/>
      <c r="HSB1770" s="40"/>
      <c r="HSC1770" s="40"/>
      <c r="HSD1770" s="40"/>
      <c r="HSE1770" s="40"/>
      <c r="HSF1770" s="40"/>
      <c r="HSG1770" s="40"/>
      <c r="HSH1770" s="40"/>
      <c r="HSI1770" s="40"/>
      <c r="HSJ1770" s="40"/>
      <c r="HSK1770" s="40"/>
      <c r="HSL1770" s="40"/>
      <c r="HSM1770" s="40"/>
      <c r="HSN1770" s="40"/>
      <c r="HSO1770" s="40"/>
      <c r="HSP1770" s="40"/>
      <c r="HSQ1770" s="40"/>
      <c r="HSR1770" s="40"/>
      <c r="HSS1770" s="40"/>
      <c r="HST1770" s="40"/>
      <c r="HSU1770" s="40"/>
      <c r="HSV1770" s="40"/>
      <c r="HSW1770" s="40"/>
      <c r="HSX1770" s="40"/>
      <c r="HSY1770" s="40"/>
      <c r="HSZ1770" s="40"/>
      <c r="HTA1770" s="40"/>
      <c r="HTB1770" s="40"/>
      <c r="HTC1770" s="40"/>
      <c r="HTD1770" s="40"/>
      <c r="HTE1770" s="40"/>
      <c r="HTF1770" s="40"/>
      <c r="HTG1770" s="40"/>
      <c r="HTH1770" s="40"/>
      <c r="HTI1770" s="40"/>
      <c r="HTJ1770" s="40"/>
      <c r="HTK1770" s="40"/>
      <c r="HTL1770" s="40"/>
      <c r="HTM1770" s="40"/>
      <c r="HTN1770" s="40"/>
      <c r="HTO1770" s="40"/>
      <c r="HTP1770" s="40"/>
      <c r="HTQ1770" s="40"/>
      <c r="HTR1770" s="40"/>
      <c r="HTS1770" s="40"/>
      <c r="HTT1770" s="40"/>
      <c r="HTU1770" s="40"/>
      <c r="HTV1770" s="40"/>
      <c r="HTW1770" s="40"/>
      <c r="HTX1770" s="40"/>
      <c r="HTY1770" s="40"/>
      <c r="HTZ1770" s="40"/>
      <c r="HUA1770" s="40"/>
      <c r="HUB1770" s="40"/>
      <c r="HUC1770" s="40"/>
      <c r="HUD1770" s="40"/>
      <c r="HUE1770" s="40"/>
      <c r="HUF1770" s="40"/>
      <c r="HUG1770" s="40"/>
      <c r="HUH1770" s="40"/>
      <c r="HUI1770" s="40"/>
      <c r="HUJ1770" s="40"/>
      <c r="HUK1770" s="40"/>
      <c r="HUL1770" s="40"/>
      <c r="HUM1770" s="40"/>
      <c r="HUN1770" s="40"/>
      <c r="HUO1770" s="40"/>
      <c r="HUP1770" s="40"/>
      <c r="HUQ1770" s="40"/>
      <c r="HUR1770" s="40"/>
      <c r="HUS1770" s="40"/>
      <c r="HUT1770" s="40"/>
      <c r="HUU1770" s="40"/>
      <c r="HUV1770" s="40"/>
      <c r="HUW1770" s="40"/>
      <c r="HUX1770" s="40"/>
      <c r="HUY1770" s="40"/>
      <c r="HUZ1770" s="40"/>
      <c r="HVA1770" s="40"/>
      <c r="HVB1770" s="40"/>
      <c r="HVC1770" s="40"/>
      <c r="HVD1770" s="40"/>
      <c r="HVE1770" s="40"/>
      <c r="HVF1770" s="40"/>
      <c r="HVG1770" s="40"/>
      <c r="HVH1770" s="40"/>
      <c r="HVI1770" s="40"/>
      <c r="HVJ1770" s="40"/>
      <c r="HVK1770" s="40"/>
      <c r="HVL1770" s="40"/>
      <c r="HVM1770" s="40"/>
      <c r="HVN1770" s="40"/>
      <c r="HVO1770" s="40"/>
      <c r="HVP1770" s="40"/>
      <c r="HVQ1770" s="40"/>
      <c r="HVR1770" s="40"/>
      <c r="HVS1770" s="40"/>
      <c r="HVT1770" s="40"/>
      <c r="HVU1770" s="40"/>
      <c r="HVV1770" s="40"/>
      <c r="HVW1770" s="40"/>
      <c r="HVX1770" s="40"/>
      <c r="HVY1770" s="40"/>
      <c r="HVZ1770" s="40"/>
      <c r="HWA1770" s="40"/>
      <c r="HWB1770" s="40"/>
      <c r="HWC1770" s="40"/>
      <c r="HWD1770" s="40"/>
      <c r="HWE1770" s="40"/>
      <c r="HWF1770" s="40"/>
      <c r="HWG1770" s="40"/>
      <c r="HWH1770" s="40"/>
      <c r="HWI1770" s="40"/>
      <c r="HWJ1770" s="40"/>
      <c r="HWK1770" s="40"/>
      <c r="HWL1770" s="40"/>
      <c r="HWM1770" s="40"/>
      <c r="HWN1770" s="40"/>
      <c r="HWO1770" s="40"/>
      <c r="HWP1770" s="40"/>
      <c r="HWQ1770" s="40"/>
      <c r="HWR1770" s="40"/>
      <c r="HWS1770" s="40"/>
      <c r="HWT1770" s="40"/>
      <c r="HWU1770" s="40"/>
      <c r="HWV1770" s="40"/>
      <c r="HWW1770" s="40"/>
      <c r="HWX1770" s="40"/>
      <c r="HWY1770" s="40"/>
      <c r="HWZ1770" s="40"/>
      <c r="HXA1770" s="40"/>
      <c r="HXB1770" s="40"/>
      <c r="HXC1770" s="40"/>
      <c r="HXD1770" s="40"/>
      <c r="HXE1770" s="40"/>
      <c r="HXF1770" s="40"/>
      <c r="HXG1770" s="40"/>
      <c r="HXH1770" s="40"/>
      <c r="HXI1770" s="40"/>
      <c r="HXJ1770" s="40"/>
      <c r="HXK1770" s="40"/>
      <c r="HXL1770" s="40"/>
      <c r="HXM1770" s="40"/>
      <c r="HXN1770" s="40"/>
      <c r="HXO1770" s="40"/>
      <c r="HXP1770" s="40"/>
      <c r="HXQ1770" s="40"/>
      <c r="HXR1770" s="40"/>
      <c r="HXS1770" s="40"/>
      <c r="HXT1770" s="40"/>
      <c r="HXU1770" s="40"/>
      <c r="HXV1770" s="40"/>
      <c r="HXW1770" s="40"/>
      <c r="HXX1770" s="40"/>
      <c r="HXY1770" s="40"/>
      <c r="HXZ1770" s="40"/>
      <c r="HYA1770" s="40"/>
      <c r="HYB1770" s="40"/>
      <c r="HYC1770" s="40"/>
      <c r="HYD1770" s="40"/>
      <c r="HYE1770" s="40"/>
      <c r="HYF1770" s="40"/>
      <c r="HYG1770" s="40"/>
      <c r="HYH1770" s="40"/>
      <c r="HYI1770" s="40"/>
      <c r="HYJ1770" s="40"/>
      <c r="HYK1770" s="40"/>
      <c r="HYL1770" s="40"/>
      <c r="HYM1770" s="40"/>
      <c r="HYN1770" s="40"/>
      <c r="HYO1770" s="40"/>
      <c r="HYP1770" s="40"/>
      <c r="HYQ1770" s="40"/>
      <c r="HYR1770" s="40"/>
      <c r="HYS1770" s="40"/>
      <c r="HYT1770" s="40"/>
      <c r="HYU1770" s="40"/>
      <c r="HYV1770" s="40"/>
      <c r="HYW1770" s="40"/>
      <c r="HYX1770" s="40"/>
      <c r="HYY1770" s="40"/>
      <c r="HYZ1770" s="40"/>
      <c r="HZA1770" s="40"/>
      <c r="HZB1770" s="40"/>
      <c r="HZC1770" s="40"/>
      <c r="HZD1770" s="40"/>
      <c r="HZE1770" s="40"/>
      <c r="HZF1770" s="40"/>
      <c r="HZG1770" s="40"/>
      <c r="HZH1770" s="40"/>
      <c r="HZI1770" s="40"/>
      <c r="HZJ1770" s="40"/>
      <c r="HZK1770" s="40"/>
      <c r="HZL1770" s="40"/>
      <c r="HZM1770" s="40"/>
      <c r="HZN1770" s="40"/>
      <c r="HZO1770" s="40"/>
      <c r="HZP1770" s="40"/>
      <c r="HZQ1770" s="40"/>
      <c r="HZR1770" s="40"/>
      <c r="HZS1770" s="40"/>
      <c r="HZT1770" s="40"/>
      <c r="HZU1770" s="40"/>
      <c r="HZV1770" s="40"/>
      <c r="HZW1770" s="40"/>
      <c r="HZX1770" s="40"/>
      <c r="HZY1770" s="40"/>
      <c r="HZZ1770" s="40"/>
      <c r="IAA1770" s="40"/>
      <c r="IAB1770" s="40"/>
      <c r="IAC1770" s="40"/>
      <c r="IAD1770" s="40"/>
      <c r="IAE1770" s="40"/>
      <c r="IAF1770" s="40"/>
      <c r="IAG1770" s="40"/>
      <c r="IAH1770" s="40"/>
      <c r="IAI1770" s="40"/>
      <c r="IAJ1770" s="40"/>
      <c r="IAK1770" s="40"/>
      <c r="IAL1770" s="40"/>
      <c r="IAM1770" s="40"/>
      <c r="IAN1770" s="40"/>
      <c r="IAO1770" s="40"/>
      <c r="IAP1770" s="40"/>
      <c r="IAQ1770" s="40"/>
      <c r="IAR1770" s="40"/>
      <c r="IAS1770" s="40"/>
      <c r="IAT1770" s="40"/>
      <c r="IAU1770" s="40"/>
      <c r="IAV1770" s="40"/>
      <c r="IAW1770" s="40"/>
      <c r="IAX1770" s="40"/>
      <c r="IAY1770" s="40"/>
      <c r="IAZ1770" s="40"/>
      <c r="IBA1770" s="40"/>
      <c r="IBB1770" s="40"/>
      <c r="IBC1770" s="40"/>
      <c r="IBD1770" s="40"/>
      <c r="IBE1770" s="40"/>
      <c r="IBF1770" s="40"/>
      <c r="IBG1770" s="40"/>
      <c r="IBH1770" s="40"/>
      <c r="IBI1770" s="40"/>
      <c r="IBJ1770" s="40"/>
      <c r="IBK1770" s="40"/>
      <c r="IBL1770" s="40"/>
      <c r="IBM1770" s="40"/>
      <c r="IBN1770" s="40"/>
      <c r="IBO1770" s="40"/>
      <c r="IBP1770" s="40"/>
      <c r="IBQ1770" s="40"/>
      <c r="IBR1770" s="40"/>
      <c r="IBS1770" s="40"/>
      <c r="IBT1770" s="40"/>
      <c r="IBU1770" s="40"/>
      <c r="IBV1770" s="40"/>
      <c r="IBW1770" s="40"/>
      <c r="IBX1770" s="40"/>
      <c r="IBY1770" s="40"/>
      <c r="IBZ1770" s="40"/>
      <c r="ICA1770" s="40"/>
      <c r="ICB1770" s="40"/>
      <c r="ICC1770" s="40"/>
      <c r="ICD1770" s="40"/>
      <c r="ICE1770" s="40"/>
      <c r="ICF1770" s="40"/>
      <c r="ICG1770" s="40"/>
      <c r="ICH1770" s="40"/>
      <c r="ICI1770" s="40"/>
      <c r="ICJ1770" s="40"/>
      <c r="ICK1770" s="40"/>
      <c r="ICL1770" s="40"/>
      <c r="ICM1770" s="40"/>
      <c r="ICN1770" s="40"/>
      <c r="ICO1770" s="40"/>
      <c r="ICP1770" s="40"/>
      <c r="ICQ1770" s="40"/>
      <c r="ICR1770" s="40"/>
      <c r="ICS1770" s="40"/>
      <c r="ICT1770" s="40"/>
      <c r="ICU1770" s="40"/>
      <c r="ICV1770" s="40"/>
      <c r="ICW1770" s="40"/>
      <c r="ICX1770" s="40"/>
      <c r="ICY1770" s="40"/>
      <c r="ICZ1770" s="40"/>
      <c r="IDA1770" s="40"/>
      <c r="IDB1770" s="40"/>
      <c r="IDC1770" s="40"/>
      <c r="IDD1770" s="40"/>
      <c r="IDE1770" s="40"/>
      <c r="IDF1770" s="40"/>
      <c r="IDG1770" s="40"/>
      <c r="IDH1770" s="40"/>
      <c r="IDI1770" s="40"/>
      <c r="IDJ1770" s="40"/>
      <c r="IDK1770" s="40"/>
      <c r="IDL1770" s="40"/>
      <c r="IDM1770" s="40"/>
      <c r="IDN1770" s="40"/>
      <c r="IDO1770" s="40"/>
      <c r="IDP1770" s="40"/>
      <c r="IDQ1770" s="40"/>
      <c r="IDR1770" s="40"/>
      <c r="IDS1770" s="40"/>
      <c r="IDT1770" s="40"/>
      <c r="IDU1770" s="40"/>
      <c r="IDV1770" s="40"/>
      <c r="IDW1770" s="40"/>
      <c r="IDX1770" s="40"/>
      <c r="IDY1770" s="40"/>
      <c r="IDZ1770" s="40"/>
      <c r="IEA1770" s="40"/>
      <c r="IEB1770" s="40"/>
      <c r="IEC1770" s="40"/>
      <c r="IED1770" s="40"/>
      <c r="IEE1770" s="40"/>
      <c r="IEF1770" s="40"/>
      <c r="IEG1770" s="40"/>
      <c r="IEH1770" s="40"/>
      <c r="IEI1770" s="40"/>
      <c r="IEJ1770" s="40"/>
      <c r="IEK1770" s="40"/>
      <c r="IEL1770" s="40"/>
      <c r="IEM1770" s="40"/>
      <c r="IEN1770" s="40"/>
      <c r="IEO1770" s="40"/>
      <c r="IEP1770" s="40"/>
      <c r="IEQ1770" s="40"/>
      <c r="IER1770" s="40"/>
      <c r="IES1770" s="40"/>
      <c r="IET1770" s="40"/>
      <c r="IEU1770" s="40"/>
      <c r="IEV1770" s="40"/>
      <c r="IEW1770" s="40"/>
      <c r="IEX1770" s="40"/>
      <c r="IEY1770" s="40"/>
      <c r="IEZ1770" s="40"/>
      <c r="IFA1770" s="40"/>
      <c r="IFB1770" s="40"/>
      <c r="IFC1770" s="40"/>
      <c r="IFD1770" s="40"/>
      <c r="IFE1770" s="40"/>
      <c r="IFF1770" s="40"/>
      <c r="IFG1770" s="40"/>
      <c r="IFH1770" s="40"/>
      <c r="IFI1770" s="40"/>
      <c r="IFJ1770" s="40"/>
      <c r="IFK1770" s="40"/>
      <c r="IFL1770" s="40"/>
      <c r="IFM1770" s="40"/>
      <c r="IFN1770" s="40"/>
      <c r="IFO1770" s="40"/>
      <c r="IFP1770" s="40"/>
      <c r="IFQ1770" s="40"/>
      <c r="IFR1770" s="40"/>
      <c r="IFS1770" s="40"/>
      <c r="IFT1770" s="40"/>
      <c r="IFU1770" s="40"/>
      <c r="IFV1770" s="40"/>
      <c r="IFW1770" s="40"/>
      <c r="IFX1770" s="40"/>
      <c r="IFY1770" s="40"/>
      <c r="IFZ1770" s="40"/>
      <c r="IGA1770" s="40"/>
      <c r="IGB1770" s="40"/>
      <c r="IGC1770" s="40"/>
      <c r="IGD1770" s="40"/>
      <c r="IGE1770" s="40"/>
      <c r="IGF1770" s="40"/>
      <c r="IGG1770" s="40"/>
      <c r="IGH1770" s="40"/>
      <c r="IGI1770" s="40"/>
      <c r="IGJ1770" s="40"/>
      <c r="IGK1770" s="40"/>
      <c r="IGL1770" s="40"/>
      <c r="IGM1770" s="40"/>
      <c r="IGN1770" s="40"/>
      <c r="IGO1770" s="40"/>
      <c r="IGP1770" s="40"/>
      <c r="IGQ1770" s="40"/>
      <c r="IGR1770" s="40"/>
      <c r="IGS1770" s="40"/>
      <c r="IGT1770" s="40"/>
      <c r="IGU1770" s="40"/>
      <c r="IGV1770" s="40"/>
      <c r="IGW1770" s="40"/>
      <c r="IGX1770" s="40"/>
      <c r="IGY1770" s="40"/>
      <c r="IGZ1770" s="40"/>
      <c r="IHA1770" s="40"/>
      <c r="IHB1770" s="40"/>
      <c r="IHC1770" s="40"/>
      <c r="IHD1770" s="40"/>
      <c r="IHE1770" s="40"/>
      <c r="IHF1770" s="40"/>
      <c r="IHG1770" s="40"/>
      <c r="IHH1770" s="40"/>
      <c r="IHI1770" s="40"/>
      <c r="IHJ1770" s="40"/>
      <c r="IHK1770" s="40"/>
      <c r="IHL1770" s="40"/>
      <c r="IHM1770" s="40"/>
      <c r="IHN1770" s="40"/>
      <c r="IHO1770" s="40"/>
      <c r="IHP1770" s="40"/>
      <c r="IHQ1770" s="40"/>
      <c r="IHR1770" s="40"/>
      <c r="IHS1770" s="40"/>
      <c r="IHT1770" s="40"/>
      <c r="IHU1770" s="40"/>
      <c r="IHV1770" s="40"/>
      <c r="IHW1770" s="40"/>
      <c r="IHX1770" s="40"/>
      <c r="IHY1770" s="40"/>
      <c r="IHZ1770" s="40"/>
      <c r="IIA1770" s="40"/>
      <c r="IIB1770" s="40"/>
      <c r="IIC1770" s="40"/>
      <c r="IID1770" s="40"/>
      <c r="IIE1770" s="40"/>
      <c r="IIF1770" s="40"/>
      <c r="IIG1770" s="40"/>
      <c r="IIH1770" s="40"/>
      <c r="III1770" s="40"/>
      <c r="IIJ1770" s="40"/>
      <c r="IIK1770" s="40"/>
      <c r="IIL1770" s="40"/>
      <c r="IIM1770" s="40"/>
      <c r="IIN1770" s="40"/>
      <c r="IIO1770" s="40"/>
      <c r="IIP1770" s="40"/>
      <c r="IIQ1770" s="40"/>
      <c r="IIR1770" s="40"/>
      <c r="IIS1770" s="40"/>
      <c r="IIT1770" s="40"/>
      <c r="IIU1770" s="40"/>
      <c r="IIV1770" s="40"/>
      <c r="IIW1770" s="40"/>
      <c r="IIX1770" s="40"/>
      <c r="IIY1770" s="40"/>
      <c r="IIZ1770" s="40"/>
      <c r="IJA1770" s="40"/>
      <c r="IJB1770" s="40"/>
      <c r="IJC1770" s="40"/>
      <c r="IJD1770" s="40"/>
      <c r="IJE1770" s="40"/>
      <c r="IJF1770" s="40"/>
      <c r="IJG1770" s="40"/>
      <c r="IJH1770" s="40"/>
      <c r="IJI1770" s="40"/>
      <c r="IJJ1770" s="40"/>
      <c r="IJK1770" s="40"/>
      <c r="IJL1770" s="40"/>
      <c r="IJM1770" s="40"/>
      <c r="IJN1770" s="40"/>
      <c r="IJO1770" s="40"/>
      <c r="IJP1770" s="40"/>
      <c r="IJQ1770" s="40"/>
      <c r="IJR1770" s="40"/>
      <c r="IJS1770" s="40"/>
      <c r="IJT1770" s="40"/>
      <c r="IJU1770" s="40"/>
      <c r="IJV1770" s="40"/>
      <c r="IJW1770" s="40"/>
      <c r="IJX1770" s="40"/>
      <c r="IJY1770" s="40"/>
      <c r="IJZ1770" s="40"/>
      <c r="IKA1770" s="40"/>
      <c r="IKB1770" s="40"/>
      <c r="IKC1770" s="40"/>
      <c r="IKD1770" s="40"/>
      <c r="IKE1770" s="40"/>
      <c r="IKF1770" s="40"/>
      <c r="IKG1770" s="40"/>
      <c r="IKH1770" s="40"/>
      <c r="IKI1770" s="40"/>
      <c r="IKJ1770" s="40"/>
      <c r="IKK1770" s="40"/>
      <c r="IKL1770" s="40"/>
      <c r="IKM1770" s="40"/>
      <c r="IKN1770" s="40"/>
      <c r="IKO1770" s="40"/>
      <c r="IKP1770" s="40"/>
      <c r="IKQ1770" s="40"/>
      <c r="IKR1770" s="40"/>
      <c r="IKS1770" s="40"/>
      <c r="IKT1770" s="40"/>
      <c r="IKU1770" s="40"/>
      <c r="IKV1770" s="40"/>
      <c r="IKW1770" s="40"/>
      <c r="IKX1770" s="40"/>
      <c r="IKY1770" s="40"/>
      <c r="IKZ1770" s="40"/>
      <c r="ILA1770" s="40"/>
      <c r="ILB1770" s="40"/>
      <c r="ILC1770" s="40"/>
      <c r="ILD1770" s="40"/>
      <c r="ILE1770" s="40"/>
      <c r="ILF1770" s="40"/>
      <c r="ILG1770" s="40"/>
      <c r="ILH1770" s="40"/>
      <c r="ILI1770" s="40"/>
      <c r="ILJ1770" s="40"/>
      <c r="ILK1770" s="40"/>
      <c r="ILL1770" s="40"/>
      <c r="ILM1770" s="40"/>
      <c r="ILN1770" s="40"/>
      <c r="ILO1770" s="40"/>
      <c r="ILP1770" s="40"/>
      <c r="ILQ1770" s="40"/>
      <c r="ILR1770" s="40"/>
      <c r="ILS1770" s="40"/>
      <c r="ILT1770" s="40"/>
      <c r="ILU1770" s="40"/>
      <c r="ILV1770" s="40"/>
      <c r="ILW1770" s="40"/>
      <c r="ILX1770" s="40"/>
      <c r="ILY1770" s="40"/>
      <c r="ILZ1770" s="40"/>
      <c r="IMA1770" s="40"/>
      <c r="IMB1770" s="40"/>
      <c r="IMC1770" s="40"/>
      <c r="IMD1770" s="40"/>
      <c r="IME1770" s="40"/>
      <c r="IMF1770" s="40"/>
      <c r="IMG1770" s="40"/>
      <c r="IMH1770" s="40"/>
      <c r="IMI1770" s="40"/>
      <c r="IMJ1770" s="40"/>
      <c r="IMK1770" s="40"/>
      <c r="IML1770" s="40"/>
      <c r="IMM1770" s="40"/>
      <c r="IMN1770" s="40"/>
      <c r="IMO1770" s="40"/>
      <c r="IMP1770" s="40"/>
      <c r="IMQ1770" s="40"/>
      <c r="IMR1770" s="40"/>
      <c r="IMS1770" s="40"/>
      <c r="IMT1770" s="40"/>
      <c r="IMU1770" s="40"/>
      <c r="IMV1770" s="40"/>
      <c r="IMW1770" s="40"/>
      <c r="IMX1770" s="40"/>
      <c r="IMY1770" s="40"/>
      <c r="IMZ1770" s="40"/>
      <c r="INA1770" s="40"/>
      <c r="INB1770" s="40"/>
      <c r="INC1770" s="40"/>
      <c r="IND1770" s="40"/>
      <c r="INE1770" s="40"/>
      <c r="INF1770" s="40"/>
      <c r="ING1770" s="40"/>
      <c r="INH1770" s="40"/>
      <c r="INI1770" s="40"/>
      <c r="INJ1770" s="40"/>
      <c r="INK1770" s="40"/>
      <c r="INL1770" s="40"/>
      <c r="INM1770" s="40"/>
      <c r="INN1770" s="40"/>
      <c r="INO1770" s="40"/>
      <c r="INP1770" s="40"/>
      <c r="INQ1770" s="40"/>
      <c r="INR1770" s="40"/>
      <c r="INS1770" s="40"/>
      <c r="INT1770" s="40"/>
      <c r="INU1770" s="40"/>
      <c r="INV1770" s="40"/>
      <c r="INW1770" s="40"/>
      <c r="INX1770" s="40"/>
      <c r="INY1770" s="40"/>
      <c r="INZ1770" s="40"/>
      <c r="IOA1770" s="40"/>
      <c r="IOB1770" s="40"/>
      <c r="IOC1770" s="40"/>
      <c r="IOD1770" s="40"/>
      <c r="IOE1770" s="40"/>
      <c r="IOF1770" s="40"/>
      <c r="IOG1770" s="40"/>
      <c r="IOH1770" s="40"/>
      <c r="IOI1770" s="40"/>
      <c r="IOJ1770" s="40"/>
      <c r="IOK1770" s="40"/>
      <c r="IOL1770" s="40"/>
      <c r="IOM1770" s="40"/>
      <c r="ION1770" s="40"/>
      <c r="IOO1770" s="40"/>
      <c r="IOP1770" s="40"/>
      <c r="IOQ1770" s="40"/>
      <c r="IOR1770" s="40"/>
      <c r="IOS1770" s="40"/>
      <c r="IOT1770" s="40"/>
      <c r="IOU1770" s="40"/>
      <c r="IOV1770" s="40"/>
      <c r="IOW1770" s="40"/>
      <c r="IOX1770" s="40"/>
      <c r="IOY1770" s="40"/>
      <c r="IOZ1770" s="40"/>
      <c r="IPA1770" s="40"/>
      <c r="IPB1770" s="40"/>
      <c r="IPC1770" s="40"/>
      <c r="IPD1770" s="40"/>
      <c r="IPE1770" s="40"/>
      <c r="IPF1770" s="40"/>
      <c r="IPG1770" s="40"/>
      <c r="IPH1770" s="40"/>
      <c r="IPI1770" s="40"/>
      <c r="IPJ1770" s="40"/>
      <c r="IPK1770" s="40"/>
      <c r="IPL1770" s="40"/>
      <c r="IPM1770" s="40"/>
      <c r="IPN1770" s="40"/>
      <c r="IPO1770" s="40"/>
      <c r="IPP1770" s="40"/>
      <c r="IPQ1770" s="40"/>
      <c r="IPR1770" s="40"/>
      <c r="IPS1770" s="40"/>
      <c r="IPT1770" s="40"/>
      <c r="IPU1770" s="40"/>
      <c r="IPV1770" s="40"/>
      <c r="IPW1770" s="40"/>
      <c r="IPX1770" s="40"/>
      <c r="IPY1770" s="40"/>
      <c r="IPZ1770" s="40"/>
      <c r="IQA1770" s="40"/>
      <c r="IQB1770" s="40"/>
      <c r="IQC1770" s="40"/>
      <c r="IQD1770" s="40"/>
      <c r="IQE1770" s="40"/>
      <c r="IQF1770" s="40"/>
      <c r="IQG1770" s="40"/>
      <c r="IQH1770" s="40"/>
      <c r="IQI1770" s="40"/>
      <c r="IQJ1770" s="40"/>
      <c r="IQK1770" s="40"/>
      <c r="IQL1770" s="40"/>
      <c r="IQM1770" s="40"/>
      <c r="IQN1770" s="40"/>
      <c r="IQO1770" s="40"/>
      <c r="IQP1770" s="40"/>
      <c r="IQQ1770" s="40"/>
      <c r="IQR1770" s="40"/>
      <c r="IQS1770" s="40"/>
      <c r="IQT1770" s="40"/>
      <c r="IQU1770" s="40"/>
      <c r="IQV1770" s="40"/>
      <c r="IQW1770" s="40"/>
      <c r="IQX1770" s="40"/>
      <c r="IQY1770" s="40"/>
      <c r="IQZ1770" s="40"/>
      <c r="IRA1770" s="40"/>
      <c r="IRB1770" s="40"/>
      <c r="IRC1770" s="40"/>
      <c r="IRD1770" s="40"/>
      <c r="IRE1770" s="40"/>
      <c r="IRF1770" s="40"/>
      <c r="IRG1770" s="40"/>
      <c r="IRH1770" s="40"/>
      <c r="IRI1770" s="40"/>
      <c r="IRJ1770" s="40"/>
      <c r="IRK1770" s="40"/>
      <c r="IRL1770" s="40"/>
      <c r="IRM1770" s="40"/>
      <c r="IRN1770" s="40"/>
      <c r="IRO1770" s="40"/>
      <c r="IRP1770" s="40"/>
      <c r="IRQ1770" s="40"/>
      <c r="IRR1770" s="40"/>
      <c r="IRS1770" s="40"/>
      <c r="IRT1770" s="40"/>
      <c r="IRU1770" s="40"/>
      <c r="IRV1770" s="40"/>
      <c r="IRW1770" s="40"/>
      <c r="IRX1770" s="40"/>
      <c r="IRY1770" s="40"/>
      <c r="IRZ1770" s="40"/>
      <c r="ISA1770" s="40"/>
      <c r="ISB1770" s="40"/>
      <c r="ISC1770" s="40"/>
      <c r="ISD1770" s="40"/>
      <c r="ISE1770" s="40"/>
      <c r="ISF1770" s="40"/>
      <c r="ISG1770" s="40"/>
      <c r="ISH1770" s="40"/>
      <c r="ISI1770" s="40"/>
      <c r="ISJ1770" s="40"/>
      <c r="ISK1770" s="40"/>
      <c r="ISL1770" s="40"/>
      <c r="ISM1770" s="40"/>
      <c r="ISN1770" s="40"/>
      <c r="ISO1770" s="40"/>
      <c r="ISP1770" s="40"/>
      <c r="ISQ1770" s="40"/>
      <c r="ISR1770" s="40"/>
      <c r="ISS1770" s="40"/>
      <c r="IST1770" s="40"/>
      <c r="ISU1770" s="40"/>
      <c r="ISV1770" s="40"/>
      <c r="ISW1770" s="40"/>
      <c r="ISX1770" s="40"/>
      <c r="ISY1770" s="40"/>
      <c r="ISZ1770" s="40"/>
      <c r="ITA1770" s="40"/>
      <c r="ITB1770" s="40"/>
      <c r="ITC1770" s="40"/>
      <c r="ITD1770" s="40"/>
      <c r="ITE1770" s="40"/>
      <c r="ITF1770" s="40"/>
      <c r="ITG1770" s="40"/>
      <c r="ITH1770" s="40"/>
      <c r="ITI1770" s="40"/>
      <c r="ITJ1770" s="40"/>
      <c r="ITK1770" s="40"/>
      <c r="ITL1770" s="40"/>
      <c r="ITM1770" s="40"/>
      <c r="ITN1770" s="40"/>
      <c r="ITO1770" s="40"/>
      <c r="ITP1770" s="40"/>
      <c r="ITQ1770" s="40"/>
      <c r="ITR1770" s="40"/>
      <c r="ITS1770" s="40"/>
      <c r="ITT1770" s="40"/>
      <c r="ITU1770" s="40"/>
      <c r="ITV1770" s="40"/>
      <c r="ITW1770" s="40"/>
      <c r="ITX1770" s="40"/>
      <c r="ITY1770" s="40"/>
      <c r="ITZ1770" s="40"/>
      <c r="IUA1770" s="40"/>
      <c r="IUB1770" s="40"/>
      <c r="IUC1770" s="40"/>
      <c r="IUD1770" s="40"/>
      <c r="IUE1770" s="40"/>
      <c r="IUF1770" s="40"/>
      <c r="IUG1770" s="40"/>
      <c r="IUH1770" s="40"/>
      <c r="IUI1770" s="40"/>
      <c r="IUJ1770" s="40"/>
      <c r="IUK1770" s="40"/>
      <c r="IUL1770" s="40"/>
      <c r="IUM1770" s="40"/>
      <c r="IUN1770" s="40"/>
      <c r="IUO1770" s="40"/>
      <c r="IUP1770" s="40"/>
      <c r="IUQ1770" s="40"/>
      <c r="IUR1770" s="40"/>
      <c r="IUS1770" s="40"/>
      <c r="IUT1770" s="40"/>
      <c r="IUU1770" s="40"/>
      <c r="IUV1770" s="40"/>
      <c r="IUW1770" s="40"/>
      <c r="IUX1770" s="40"/>
      <c r="IUY1770" s="40"/>
      <c r="IUZ1770" s="40"/>
      <c r="IVA1770" s="40"/>
      <c r="IVB1770" s="40"/>
      <c r="IVC1770" s="40"/>
      <c r="IVD1770" s="40"/>
      <c r="IVE1770" s="40"/>
      <c r="IVF1770" s="40"/>
      <c r="IVG1770" s="40"/>
      <c r="IVH1770" s="40"/>
      <c r="IVI1770" s="40"/>
      <c r="IVJ1770" s="40"/>
      <c r="IVK1770" s="40"/>
      <c r="IVL1770" s="40"/>
      <c r="IVM1770" s="40"/>
      <c r="IVN1770" s="40"/>
      <c r="IVO1770" s="40"/>
      <c r="IVP1770" s="40"/>
      <c r="IVQ1770" s="40"/>
      <c r="IVR1770" s="40"/>
      <c r="IVS1770" s="40"/>
      <c r="IVT1770" s="40"/>
      <c r="IVU1770" s="40"/>
      <c r="IVV1770" s="40"/>
      <c r="IVW1770" s="40"/>
      <c r="IVX1770" s="40"/>
      <c r="IVY1770" s="40"/>
      <c r="IVZ1770" s="40"/>
      <c r="IWA1770" s="40"/>
      <c r="IWB1770" s="40"/>
      <c r="IWC1770" s="40"/>
      <c r="IWD1770" s="40"/>
      <c r="IWE1770" s="40"/>
      <c r="IWF1770" s="40"/>
      <c r="IWG1770" s="40"/>
      <c r="IWH1770" s="40"/>
      <c r="IWI1770" s="40"/>
      <c r="IWJ1770" s="40"/>
      <c r="IWK1770" s="40"/>
      <c r="IWL1770" s="40"/>
      <c r="IWM1770" s="40"/>
      <c r="IWN1770" s="40"/>
      <c r="IWO1770" s="40"/>
      <c r="IWP1770" s="40"/>
      <c r="IWQ1770" s="40"/>
      <c r="IWR1770" s="40"/>
      <c r="IWS1770" s="40"/>
      <c r="IWT1770" s="40"/>
      <c r="IWU1770" s="40"/>
      <c r="IWV1770" s="40"/>
      <c r="IWW1770" s="40"/>
      <c r="IWX1770" s="40"/>
      <c r="IWY1770" s="40"/>
      <c r="IWZ1770" s="40"/>
      <c r="IXA1770" s="40"/>
      <c r="IXB1770" s="40"/>
      <c r="IXC1770" s="40"/>
      <c r="IXD1770" s="40"/>
      <c r="IXE1770" s="40"/>
      <c r="IXF1770" s="40"/>
      <c r="IXG1770" s="40"/>
      <c r="IXH1770" s="40"/>
      <c r="IXI1770" s="40"/>
      <c r="IXJ1770" s="40"/>
      <c r="IXK1770" s="40"/>
      <c r="IXL1770" s="40"/>
      <c r="IXM1770" s="40"/>
      <c r="IXN1770" s="40"/>
      <c r="IXO1770" s="40"/>
      <c r="IXP1770" s="40"/>
      <c r="IXQ1770" s="40"/>
      <c r="IXR1770" s="40"/>
      <c r="IXS1770" s="40"/>
      <c r="IXT1770" s="40"/>
      <c r="IXU1770" s="40"/>
      <c r="IXV1770" s="40"/>
      <c r="IXW1770" s="40"/>
      <c r="IXX1770" s="40"/>
      <c r="IXY1770" s="40"/>
      <c r="IXZ1770" s="40"/>
      <c r="IYA1770" s="40"/>
      <c r="IYB1770" s="40"/>
      <c r="IYC1770" s="40"/>
      <c r="IYD1770" s="40"/>
      <c r="IYE1770" s="40"/>
      <c r="IYF1770" s="40"/>
      <c r="IYG1770" s="40"/>
      <c r="IYH1770" s="40"/>
      <c r="IYI1770" s="40"/>
      <c r="IYJ1770" s="40"/>
      <c r="IYK1770" s="40"/>
      <c r="IYL1770" s="40"/>
      <c r="IYM1770" s="40"/>
      <c r="IYN1770" s="40"/>
      <c r="IYO1770" s="40"/>
      <c r="IYP1770" s="40"/>
      <c r="IYQ1770" s="40"/>
      <c r="IYR1770" s="40"/>
      <c r="IYS1770" s="40"/>
      <c r="IYT1770" s="40"/>
      <c r="IYU1770" s="40"/>
      <c r="IYV1770" s="40"/>
      <c r="IYW1770" s="40"/>
      <c r="IYX1770" s="40"/>
      <c r="IYY1770" s="40"/>
      <c r="IYZ1770" s="40"/>
      <c r="IZA1770" s="40"/>
      <c r="IZB1770" s="40"/>
      <c r="IZC1770" s="40"/>
      <c r="IZD1770" s="40"/>
      <c r="IZE1770" s="40"/>
      <c r="IZF1770" s="40"/>
      <c r="IZG1770" s="40"/>
      <c r="IZH1770" s="40"/>
      <c r="IZI1770" s="40"/>
      <c r="IZJ1770" s="40"/>
      <c r="IZK1770" s="40"/>
      <c r="IZL1770" s="40"/>
      <c r="IZM1770" s="40"/>
      <c r="IZN1770" s="40"/>
      <c r="IZO1770" s="40"/>
      <c r="IZP1770" s="40"/>
      <c r="IZQ1770" s="40"/>
      <c r="IZR1770" s="40"/>
      <c r="IZS1770" s="40"/>
      <c r="IZT1770" s="40"/>
      <c r="IZU1770" s="40"/>
      <c r="IZV1770" s="40"/>
      <c r="IZW1770" s="40"/>
      <c r="IZX1770" s="40"/>
      <c r="IZY1770" s="40"/>
      <c r="IZZ1770" s="40"/>
      <c r="JAA1770" s="40"/>
      <c r="JAB1770" s="40"/>
      <c r="JAC1770" s="40"/>
      <c r="JAD1770" s="40"/>
      <c r="JAE1770" s="40"/>
      <c r="JAF1770" s="40"/>
      <c r="JAG1770" s="40"/>
      <c r="JAH1770" s="40"/>
      <c r="JAI1770" s="40"/>
      <c r="JAJ1770" s="40"/>
      <c r="JAK1770" s="40"/>
      <c r="JAL1770" s="40"/>
      <c r="JAM1770" s="40"/>
      <c r="JAN1770" s="40"/>
      <c r="JAO1770" s="40"/>
      <c r="JAP1770" s="40"/>
      <c r="JAQ1770" s="40"/>
      <c r="JAR1770" s="40"/>
      <c r="JAS1770" s="40"/>
      <c r="JAT1770" s="40"/>
      <c r="JAU1770" s="40"/>
      <c r="JAV1770" s="40"/>
      <c r="JAW1770" s="40"/>
      <c r="JAX1770" s="40"/>
      <c r="JAY1770" s="40"/>
      <c r="JAZ1770" s="40"/>
      <c r="JBA1770" s="40"/>
      <c r="JBB1770" s="40"/>
      <c r="JBC1770" s="40"/>
      <c r="JBD1770" s="40"/>
      <c r="JBE1770" s="40"/>
      <c r="JBF1770" s="40"/>
      <c r="JBG1770" s="40"/>
      <c r="JBH1770" s="40"/>
      <c r="JBI1770" s="40"/>
      <c r="JBJ1770" s="40"/>
      <c r="JBK1770" s="40"/>
      <c r="JBL1770" s="40"/>
      <c r="JBM1770" s="40"/>
      <c r="JBN1770" s="40"/>
      <c r="JBO1770" s="40"/>
      <c r="JBP1770" s="40"/>
      <c r="JBQ1770" s="40"/>
      <c r="JBR1770" s="40"/>
      <c r="JBS1770" s="40"/>
      <c r="JBT1770" s="40"/>
      <c r="JBU1770" s="40"/>
      <c r="JBV1770" s="40"/>
      <c r="JBW1770" s="40"/>
      <c r="JBX1770" s="40"/>
      <c r="JBY1770" s="40"/>
      <c r="JBZ1770" s="40"/>
      <c r="JCA1770" s="40"/>
      <c r="JCB1770" s="40"/>
      <c r="JCC1770" s="40"/>
      <c r="JCD1770" s="40"/>
      <c r="JCE1770" s="40"/>
      <c r="JCF1770" s="40"/>
      <c r="JCG1770" s="40"/>
      <c r="JCH1770" s="40"/>
      <c r="JCI1770" s="40"/>
      <c r="JCJ1770" s="40"/>
      <c r="JCK1770" s="40"/>
      <c r="JCL1770" s="40"/>
      <c r="JCM1770" s="40"/>
      <c r="JCN1770" s="40"/>
      <c r="JCO1770" s="40"/>
      <c r="JCP1770" s="40"/>
      <c r="JCQ1770" s="40"/>
      <c r="JCR1770" s="40"/>
      <c r="JCS1770" s="40"/>
      <c r="JCT1770" s="40"/>
      <c r="JCU1770" s="40"/>
      <c r="JCV1770" s="40"/>
      <c r="JCW1770" s="40"/>
      <c r="JCX1770" s="40"/>
      <c r="JCY1770" s="40"/>
      <c r="JCZ1770" s="40"/>
      <c r="JDA1770" s="40"/>
      <c r="JDB1770" s="40"/>
      <c r="JDC1770" s="40"/>
      <c r="JDD1770" s="40"/>
      <c r="JDE1770" s="40"/>
      <c r="JDF1770" s="40"/>
      <c r="JDG1770" s="40"/>
      <c r="JDH1770" s="40"/>
      <c r="JDI1770" s="40"/>
      <c r="JDJ1770" s="40"/>
      <c r="JDK1770" s="40"/>
      <c r="JDL1770" s="40"/>
      <c r="JDM1770" s="40"/>
      <c r="JDN1770" s="40"/>
      <c r="JDO1770" s="40"/>
      <c r="JDP1770" s="40"/>
      <c r="JDQ1770" s="40"/>
      <c r="JDR1770" s="40"/>
      <c r="JDS1770" s="40"/>
      <c r="JDT1770" s="40"/>
      <c r="JDU1770" s="40"/>
      <c r="JDV1770" s="40"/>
      <c r="JDW1770" s="40"/>
      <c r="JDX1770" s="40"/>
      <c r="JDY1770" s="40"/>
      <c r="JDZ1770" s="40"/>
      <c r="JEA1770" s="40"/>
      <c r="JEB1770" s="40"/>
      <c r="JEC1770" s="40"/>
      <c r="JED1770" s="40"/>
      <c r="JEE1770" s="40"/>
      <c r="JEF1770" s="40"/>
      <c r="JEG1770" s="40"/>
      <c r="JEH1770" s="40"/>
      <c r="JEI1770" s="40"/>
      <c r="JEJ1770" s="40"/>
      <c r="JEK1770" s="40"/>
      <c r="JEL1770" s="40"/>
      <c r="JEM1770" s="40"/>
      <c r="JEN1770" s="40"/>
      <c r="JEO1770" s="40"/>
      <c r="JEP1770" s="40"/>
      <c r="JEQ1770" s="40"/>
      <c r="JER1770" s="40"/>
      <c r="JES1770" s="40"/>
      <c r="JET1770" s="40"/>
      <c r="JEU1770" s="40"/>
      <c r="JEV1770" s="40"/>
      <c r="JEW1770" s="40"/>
      <c r="JEX1770" s="40"/>
      <c r="JEY1770" s="40"/>
      <c r="JEZ1770" s="40"/>
      <c r="JFA1770" s="40"/>
      <c r="JFB1770" s="40"/>
      <c r="JFC1770" s="40"/>
      <c r="JFD1770" s="40"/>
      <c r="JFE1770" s="40"/>
      <c r="JFF1770" s="40"/>
      <c r="JFG1770" s="40"/>
      <c r="JFH1770" s="40"/>
      <c r="JFI1770" s="40"/>
      <c r="JFJ1770" s="40"/>
      <c r="JFK1770" s="40"/>
      <c r="JFL1770" s="40"/>
      <c r="JFM1770" s="40"/>
      <c r="JFN1770" s="40"/>
      <c r="JFO1770" s="40"/>
      <c r="JFP1770" s="40"/>
      <c r="JFQ1770" s="40"/>
      <c r="JFR1770" s="40"/>
      <c r="JFS1770" s="40"/>
      <c r="JFT1770" s="40"/>
      <c r="JFU1770" s="40"/>
      <c r="JFV1770" s="40"/>
      <c r="JFW1770" s="40"/>
      <c r="JFX1770" s="40"/>
      <c r="JFY1770" s="40"/>
      <c r="JFZ1770" s="40"/>
      <c r="JGA1770" s="40"/>
      <c r="JGB1770" s="40"/>
      <c r="JGC1770" s="40"/>
      <c r="JGD1770" s="40"/>
      <c r="JGE1770" s="40"/>
      <c r="JGF1770" s="40"/>
      <c r="JGG1770" s="40"/>
      <c r="JGH1770" s="40"/>
      <c r="JGI1770" s="40"/>
      <c r="JGJ1770" s="40"/>
      <c r="JGK1770" s="40"/>
      <c r="JGL1770" s="40"/>
      <c r="JGM1770" s="40"/>
      <c r="JGN1770" s="40"/>
      <c r="JGO1770" s="40"/>
      <c r="JGP1770" s="40"/>
      <c r="JGQ1770" s="40"/>
      <c r="JGR1770" s="40"/>
      <c r="JGS1770" s="40"/>
      <c r="JGT1770" s="40"/>
      <c r="JGU1770" s="40"/>
      <c r="JGV1770" s="40"/>
      <c r="JGW1770" s="40"/>
      <c r="JGX1770" s="40"/>
      <c r="JGY1770" s="40"/>
      <c r="JGZ1770" s="40"/>
      <c r="JHA1770" s="40"/>
      <c r="JHB1770" s="40"/>
      <c r="JHC1770" s="40"/>
      <c r="JHD1770" s="40"/>
      <c r="JHE1770" s="40"/>
      <c r="JHF1770" s="40"/>
      <c r="JHG1770" s="40"/>
      <c r="JHH1770" s="40"/>
      <c r="JHI1770" s="40"/>
      <c r="JHJ1770" s="40"/>
      <c r="JHK1770" s="40"/>
      <c r="JHL1770" s="40"/>
      <c r="JHM1770" s="40"/>
      <c r="JHN1770" s="40"/>
      <c r="JHO1770" s="40"/>
      <c r="JHP1770" s="40"/>
      <c r="JHQ1770" s="40"/>
      <c r="JHR1770" s="40"/>
      <c r="JHS1770" s="40"/>
      <c r="JHT1770" s="40"/>
      <c r="JHU1770" s="40"/>
      <c r="JHV1770" s="40"/>
      <c r="JHW1770" s="40"/>
      <c r="JHX1770" s="40"/>
      <c r="JHY1770" s="40"/>
      <c r="JHZ1770" s="40"/>
      <c r="JIA1770" s="40"/>
      <c r="JIB1770" s="40"/>
      <c r="JIC1770" s="40"/>
      <c r="JID1770" s="40"/>
      <c r="JIE1770" s="40"/>
      <c r="JIF1770" s="40"/>
      <c r="JIG1770" s="40"/>
      <c r="JIH1770" s="40"/>
      <c r="JII1770" s="40"/>
      <c r="JIJ1770" s="40"/>
      <c r="JIK1770" s="40"/>
      <c r="JIL1770" s="40"/>
      <c r="JIM1770" s="40"/>
      <c r="JIN1770" s="40"/>
      <c r="JIO1770" s="40"/>
      <c r="JIP1770" s="40"/>
      <c r="JIQ1770" s="40"/>
      <c r="JIR1770" s="40"/>
      <c r="JIS1770" s="40"/>
      <c r="JIT1770" s="40"/>
      <c r="JIU1770" s="40"/>
      <c r="JIV1770" s="40"/>
      <c r="JIW1770" s="40"/>
      <c r="JIX1770" s="40"/>
      <c r="JIY1770" s="40"/>
      <c r="JIZ1770" s="40"/>
      <c r="JJA1770" s="40"/>
      <c r="JJB1770" s="40"/>
      <c r="JJC1770" s="40"/>
      <c r="JJD1770" s="40"/>
      <c r="JJE1770" s="40"/>
      <c r="JJF1770" s="40"/>
      <c r="JJG1770" s="40"/>
      <c r="JJH1770" s="40"/>
      <c r="JJI1770" s="40"/>
      <c r="JJJ1770" s="40"/>
      <c r="JJK1770" s="40"/>
      <c r="JJL1770" s="40"/>
      <c r="JJM1770" s="40"/>
      <c r="JJN1770" s="40"/>
      <c r="JJO1770" s="40"/>
      <c r="JJP1770" s="40"/>
      <c r="JJQ1770" s="40"/>
      <c r="JJR1770" s="40"/>
      <c r="JJS1770" s="40"/>
      <c r="JJT1770" s="40"/>
      <c r="JJU1770" s="40"/>
      <c r="JJV1770" s="40"/>
      <c r="JJW1770" s="40"/>
      <c r="JJX1770" s="40"/>
      <c r="JJY1770" s="40"/>
      <c r="JJZ1770" s="40"/>
      <c r="JKA1770" s="40"/>
      <c r="JKB1770" s="40"/>
      <c r="JKC1770" s="40"/>
      <c r="JKD1770" s="40"/>
      <c r="JKE1770" s="40"/>
      <c r="JKF1770" s="40"/>
      <c r="JKG1770" s="40"/>
      <c r="JKH1770" s="40"/>
      <c r="JKI1770" s="40"/>
      <c r="JKJ1770" s="40"/>
      <c r="JKK1770" s="40"/>
      <c r="JKL1770" s="40"/>
      <c r="JKM1770" s="40"/>
      <c r="JKN1770" s="40"/>
      <c r="JKO1770" s="40"/>
      <c r="JKP1770" s="40"/>
      <c r="JKQ1770" s="40"/>
      <c r="JKR1770" s="40"/>
      <c r="JKS1770" s="40"/>
      <c r="JKT1770" s="40"/>
      <c r="JKU1770" s="40"/>
      <c r="JKV1770" s="40"/>
      <c r="JKW1770" s="40"/>
      <c r="JKX1770" s="40"/>
      <c r="JKY1770" s="40"/>
      <c r="JKZ1770" s="40"/>
      <c r="JLA1770" s="40"/>
      <c r="JLB1770" s="40"/>
      <c r="JLC1770" s="40"/>
      <c r="JLD1770" s="40"/>
      <c r="JLE1770" s="40"/>
      <c r="JLF1770" s="40"/>
      <c r="JLG1770" s="40"/>
      <c r="JLH1770" s="40"/>
      <c r="JLI1770" s="40"/>
      <c r="JLJ1770" s="40"/>
      <c r="JLK1770" s="40"/>
      <c r="JLL1770" s="40"/>
      <c r="JLM1770" s="40"/>
      <c r="JLN1770" s="40"/>
      <c r="JLO1770" s="40"/>
      <c r="JLP1770" s="40"/>
      <c r="JLQ1770" s="40"/>
      <c r="JLR1770" s="40"/>
      <c r="JLS1770" s="40"/>
      <c r="JLT1770" s="40"/>
      <c r="JLU1770" s="40"/>
      <c r="JLV1770" s="40"/>
      <c r="JLW1770" s="40"/>
      <c r="JLX1770" s="40"/>
      <c r="JLY1770" s="40"/>
      <c r="JLZ1770" s="40"/>
      <c r="JMA1770" s="40"/>
      <c r="JMB1770" s="40"/>
      <c r="JMC1770" s="40"/>
      <c r="JMD1770" s="40"/>
      <c r="JME1770" s="40"/>
      <c r="JMF1770" s="40"/>
      <c r="JMG1770" s="40"/>
      <c r="JMH1770" s="40"/>
      <c r="JMI1770" s="40"/>
      <c r="JMJ1770" s="40"/>
      <c r="JMK1770" s="40"/>
      <c r="JML1770" s="40"/>
      <c r="JMM1770" s="40"/>
      <c r="JMN1770" s="40"/>
      <c r="JMO1770" s="40"/>
      <c r="JMP1770" s="40"/>
      <c r="JMQ1770" s="40"/>
      <c r="JMR1770" s="40"/>
      <c r="JMS1770" s="40"/>
      <c r="JMT1770" s="40"/>
      <c r="JMU1770" s="40"/>
      <c r="JMV1770" s="40"/>
      <c r="JMW1770" s="40"/>
      <c r="JMX1770" s="40"/>
      <c r="JMY1770" s="40"/>
      <c r="JMZ1770" s="40"/>
      <c r="JNA1770" s="40"/>
      <c r="JNB1770" s="40"/>
      <c r="JNC1770" s="40"/>
      <c r="JND1770" s="40"/>
      <c r="JNE1770" s="40"/>
      <c r="JNF1770" s="40"/>
      <c r="JNG1770" s="40"/>
      <c r="JNH1770" s="40"/>
      <c r="JNI1770" s="40"/>
      <c r="JNJ1770" s="40"/>
      <c r="JNK1770" s="40"/>
      <c r="JNL1770" s="40"/>
      <c r="JNM1770" s="40"/>
      <c r="JNN1770" s="40"/>
      <c r="JNO1770" s="40"/>
      <c r="JNP1770" s="40"/>
      <c r="JNQ1770" s="40"/>
      <c r="JNR1770" s="40"/>
      <c r="JNS1770" s="40"/>
      <c r="JNT1770" s="40"/>
      <c r="JNU1770" s="40"/>
      <c r="JNV1770" s="40"/>
      <c r="JNW1770" s="40"/>
      <c r="JNX1770" s="40"/>
      <c r="JNY1770" s="40"/>
      <c r="JNZ1770" s="40"/>
      <c r="JOA1770" s="40"/>
      <c r="JOB1770" s="40"/>
      <c r="JOC1770" s="40"/>
      <c r="JOD1770" s="40"/>
      <c r="JOE1770" s="40"/>
      <c r="JOF1770" s="40"/>
      <c r="JOG1770" s="40"/>
      <c r="JOH1770" s="40"/>
      <c r="JOI1770" s="40"/>
      <c r="JOJ1770" s="40"/>
      <c r="JOK1770" s="40"/>
      <c r="JOL1770" s="40"/>
      <c r="JOM1770" s="40"/>
      <c r="JON1770" s="40"/>
      <c r="JOO1770" s="40"/>
      <c r="JOP1770" s="40"/>
      <c r="JOQ1770" s="40"/>
      <c r="JOR1770" s="40"/>
      <c r="JOS1770" s="40"/>
      <c r="JOT1770" s="40"/>
      <c r="JOU1770" s="40"/>
      <c r="JOV1770" s="40"/>
      <c r="JOW1770" s="40"/>
      <c r="JOX1770" s="40"/>
      <c r="JOY1770" s="40"/>
      <c r="JOZ1770" s="40"/>
      <c r="JPA1770" s="40"/>
      <c r="JPB1770" s="40"/>
      <c r="JPC1770" s="40"/>
      <c r="JPD1770" s="40"/>
      <c r="JPE1770" s="40"/>
      <c r="JPF1770" s="40"/>
      <c r="JPG1770" s="40"/>
      <c r="JPH1770" s="40"/>
      <c r="JPI1770" s="40"/>
      <c r="JPJ1770" s="40"/>
      <c r="JPK1770" s="40"/>
      <c r="JPL1770" s="40"/>
      <c r="JPM1770" s="40"/>
      <c r="JPN1770" s="40"/>
      <c r="JPO1770" s="40"/>
      <c r="JPP1770" s="40"/>
      <c r="JPQ1770" s="40"/>
      <c r="JPR1770" s="40"/>
      <c r="JPS1770" s="40"/>
      <c r="JPT1770" s="40"/>
      <c r="JPU1770" s="40"/>
      <c r="JPV1770" s="40"/>
      <c r="JPW1770" s="40"/>
      <c r="JPX1770" s="40"/>
      <c r="JPY1770" s="40"/>
      <c r="JPZ1770" s="40"/>
      <c r="JQA1770" s="40"/>
      <c r="JQB1770" s="40"/>
      <c r="JQC1770" s="40"/>
      <c r="JQD1770" s="40"/>
      <c r="JQE1770" s="40"/>
      <c r="JQF1770" s="40"/>
      <c r="JQG1770" s="40"/>
      <c r="JQH1770" s="40"/>
      <c r="JQI1770" s="40"/>
      <c r="JQJ1770" s="40"/>
      <c r="JQK1770" s="40"/>
      <c r="JQL1770" s="40"/>
      <c r="JQM1770" s="40"/>
      <c r="JQN1770" s="40"/>
      <c r="JQO1770" s="40"/>
      <c r="JQP1770" s="40"/>
      <c r="JQQ1770" s="40"/>
      <c r="JQR1770" s="40"/>
      <c r="JQS1770" s="40"/>
      <c r="JQT1770" s="40"/>
      <c r="JQU1770" s="40"/>
      <c r="JQV1770" s="40"/>
      <c r="JQW1770" s="40"/>
      <c r="JQX1770" s="40"/>
      <c r="JQY1770" s="40"/>
      <c r="JQZ1770" s="40"/>
      <c r="JRA1770" s="40"/>
      <c r="JRB1770" s="40"/>
      <c r="JRC1770" s="40"/>
      <c r="JRD1770" s="40"/>
      <c r="JRE1770" s="40"/>
      <c r="JRF1770" s="40"/>
      <c r="JRG1770" s="40"/>
      <c r="JRH1770" s="40"/>
      <c r="JRI1770" s="40"/>
      <c r="JRJ1770" s="40"/>
      <c r="JRK1770" s="40"/>
      <c r="JRL1770" s="40"/>
      <c r="JRM1770" s="40"/>
      <c r="JRN1770" s="40"/>
      <c r="JRO1770" s="40"/>
      <c r="JRP1770" s="40"/>
      <c r="JRQ1770" s="40"/>
      <c r="JRR1770" s="40"/>
      <c r="JRS1770" s="40"/>
      <c r="JRT1770" s="40"/>
      <c r="JRU1770" s="40"/>
      <c r="JRV1770" s="40"/>
      <c r="JRW1770" s="40"/>
      <c r="JRX1770" s="40"/>
      <c r="JRY1770" s="40"/>
      <c r="JRZ1770" s="40"/>
      <c r="JSA1770" s="40"/>
      <c r="JSB1770" s="40"/>
      <c r="JSC1770" s="40"/>
      <c r="JSD1770" s="40"/>
      <c r="JSE1770" s="40"/>
      <c r="JSF1770" s="40"/>
      <c r="JSG1770" s="40"/>
      <c r="JSH1770" s="40"/>
      <c r="JSI1770" s="40"/>
      <c r="JSJ1770" s="40"/>
      <c r="JSK1770" s="40"/>
      <c r="JSL1770" s="40"/>
      <c r="JSM1770" s="40"/>
      <c r="JSN1770" s="40"/>
      <c r="JSO1770" s="40"/>
      <c r="JSP1770" s="40"/>
      <c r="JSQ1770" s="40"/>
      <c r="JSR1770" s="40"/>
      <c r="JSS1770" s="40"/>
      <c r="JST1770" s="40"/>
      <c r="JSU1770" s="40"/>
      <c r="JSV1770" s="40"/>
      <c r="JSW1770" s="40"/>
      <c r="JSX1770" s="40"/>
      <c r="JSY1770" s="40"/>
      <c r="JSZ1770" s="40"/>
      <c r="JTA1770" s="40"/>
      <c r="JTB1770" s="40"/>
      <c r="JTC1770" s="40"/>
      <c r="JTD1770" s="40"/>
      <c r="JTE1770" s="40"/>
      <c r="JTF1770" s="40"/>
      <c r="JTG1770" s="40"/>
      <c r="JTH1770" s="40"/>
      <c r="JTI1770" s="40"/>
      <c r="JTJ1770" s="40"/>
      <c r="JTK1770" s="40"/>
      <c r="JTL1770" s="40"/>
      <c r="JTM1770" s="40"/>
      <c r="JTN1770" s="40"/>
      <c r="JTO1770" s="40"/>
      <c r="JTP1770" s="40"/>
      <c r="JTQ1770" s="40"/>
      <c r="JTR1770" s="40"/>
      <c r="JTS1770" s="40"/>
      <c r="JTT1770" s="40"/>
      <c r="JTU1770" s="40"/>
      <c r="JTV1770" s="40"/>
      <c r="JTW1770" s="40"/>
      <c r="JTX1770" s="40"/>
      <c r="JTY1770" s="40"/>
      <c r="JTZ1770" s="40"/>
      <c r="JUA1770" s="40"/>
      <c r="JUB1770" s="40"/>
      <c r="JUC1770" s="40"/>
      <c r="JUD1770" s="40"/>
      <c r="JUE1770" s="40"/>
      <c r="JUF1770" s="40"/>
      <c r="JUG1770" s="40"/>
      <c r="JUH1770" s="40"/>
      <c r="JUI1770" s="40"/>
      <c r="JUJ1770" s="40"/>
      <c r="JUK1770" s="40"/>
      <c r="JUL1770" s="40"/>
      <c r="JUM1770" s="40"/>
      <c r="JUN1770" s="40"/>
      <c r="JUO1770" s="40"/>
      <c r="JUP1770" s="40"/>
      <c r="JUQ1770" s="40"/>
      <c r="JUR1770" s="40"/>
      <c r="JUS1770" s="40"/>
      <c r="JUT1770" s="40"/>
      <c r="JUU1770" s="40"/>
      <c r="JUV1770" s="40"/>
      <c r="JUW1770" s="40"/>
      <c r="JUX1770" s="40"/>
      <c r="JUY1770" s="40"/>
      <c r="JUZ1770" s="40"/>
      <c r="JVA1770" s="40"/>
      <c r="JVB1770" s="40"/>
      <c r="JVC1770" s="40"/>
      <c r="JVD1770" s="40"/>
      <c r="JVE1770" s="40"/>
      <c r="JVF1770" s="40"/>
      <c r="JVG1770" s="40"/>
      <c r="JVH1770" s="40"/>
      <c r="JVI1770" s="40"/>
      <c r="JVJ1770" s="40"/>
      <c r="JVK1770" s="40"/>
      <c r="JVL1770" s="40"/>
      <c r="JVM1770" s="40"/>
      <c r="JVN1770" s="40"/>
      <c r="JVO1770" s="40"/>
      <c r="JVP1770" s="40"/>
      <c r="JVQ1770" s="40"/>
      <c r="JVR1770" s="40"/>
      <c r="JVS1770" s="40"/>
      <c r="JVT1770" s="40"/>
      <c r="JVU1770" s="40"/>
      <c r="JVV1770" s="40"/>
      <c r="JVW1770" s="40"/>
      <c r="JVX1770" s="40"/>
      <c r="JVY1770" s="40"/>
      <c r="JVZ1770" s="40"/>
      <c r="JWA1770" s="40"/>
      <c r="JWB1770" s="40"/>
      <c r="JWC1770" s="40"/>
      <c r="JWD1770" s="40"/>
      <c r="JWE1770" s="40"/>
      <c r="JWF1770" s="40"/>
      <c r="JWG1770" s="40"/>
      <c r="JWH1770" s="40"/>
      <c r="JWI1770" s="40"/>
      <c r="JWJ1770" s="40"/>
      <c r="JWK1770" s="40"/>
      <c r="JWL1770" s="40"/>
      <c r="JWM1770" s="40"/>
      <c r="JWN1770" s="40"/>
      <c r="JWO1770" s="40"/>
      <c r="JWP1770" s="40"/>
      <c r="JWQ1770" s="40"/>
      <c r="JWR1770" s="40"/>
      <c r="JWS1770" s="40"/>
      <c r="JWT1770" s="40"/>
      <c r="JWU1770" s="40"/>
      <c r="JWV1770" s="40"/>
      <c r="JWW1770" s="40"/>
      <c r="JWX1770" s="40"/>
      <c r="JWY1770" s="40"/>
      <c r="JWZ1770" s="40"/>
      <c r="JXA1770" s="40"/>
      <c r="JXB1770" s="40"/>
      <c r="JXC1770" s="40"/>
      <c r="JXD1770" s="40"/>
      <c r="JXE1770" s="40"/>
      <c r="JXF1770" s="40"/>
      <c r="JXG1770" s="40"/>
      <c r="JXH1770" s="40"/>
      <c r="JXI1770" s="40"/>
      <c r="JXJ1770" s="40"/>
      <c r="JXK1770" s="40"/>
      <c r="JXL1770" s="40"/>
      <c r="JXM1770" s="40"/>
      <c r="JXN1770" s="40"/>
      <c r="JXO1770" s="40"/>
      <c r="JXP1770" s="40"/>
      <c r="JXQ1770" s="40"/>
      <c r="JXR1770" s="40"/>
      <c r="JXS1770" s="40"/>
      <c r="JXT1770" s="40"/>
      <c r="JXU1770" s="40"/>
      <c r="JXV1770" s="40"/>
      <c r="JXW1770" s="40"/>
      <c r="JXX1770" s="40"/>
      <c r="JXY1770" s="40"/>
      <c r="JXZ1770" s="40"/>
      <c r="JYA1770" s="40"/>
      <c r="JYB1770" s="40"/>
      <c r="JYC1770" s="40"/>
      <c r="JYD1770" s="40"/>
      <c r="JYE1770" s="40"/>
      <c r="JYF1770" s="40"/>
      <c r="JYG1770" s="40"/>
      <c r="JYH1770" s="40"/>
      <c r="JYI1770" s="40"/>
      <c r="JYJ1770" s="40"/>
      <c r="JYK1770" s="40"/>
      <c r="JYL1770" s="40"/>
      <c r="JYM1770" s="40"/>
      <c r="JYN1770" s="40"/>
      <c r="JYO1770" s="40"/>
      <c r="JYP1770" s="40"/>
      <c r="JYQ1770" s="40"/>
      <c r="JYR1770" s="40"/>
      <c r="JYS1770" s="40"/>
      <c r="JYT1770" s="40"/>
      <c r="JYU1770" s="40"/>
      <c r="JYV1770" s="40"/>
      <c r="JYW1770" s="40"/>
      <c r="JYX1770" s="40"/>
      <c r="JYY1770" s="40"/>
      <c r="JYZ1770" s="40"/>
      <c r="JZA1770" s="40"/>
      <c r="JZB1770" s="40"/>
      <c r="JZC1770" s="40"/>
      <c r="JZD1770" s="40"/>
      <c r="JZE1770" s="40"/>
      <c r="JZF1770" s="40"/>
      <c r="JZG1770" s="40"/>
      <c r="JZH1770" s="40"/>
      <c r="JZI1770" s="40"/>
      <c r="JZJ1770" s="40"/>
      <c r="JZK1770" s="40"/>
      <c r="JZL1770" s="40"/>
      <c r="JZM1770" s="40"/>
      <c r="JZN1770" s="40"/>
      <c r="JZO1770" s="40"/>
      <c r="JZP1770" s="40"/>
      <c r="JZQ1770" s="40"/>
      <c r="JZR1770" s="40"/>
      <c r="JZS1770" s="40"/>
      <c r="JZT1770" s="40"/>
      <c r="JZU1770" s="40"/>
      <c r="JZV1770" s="40"/>
      <c r="JZW1770" s="40"/>
      <c r="JZX1770" s="40"/>
      <c r="JZY1770" s="40"/>
      <c r="JZZ1770" s="40"/>
      <c r="KAA1770" s="40"/>
      <c r="KAB1770" s="40"/>
      <c r="KAC1770" s="40"/>
      <c r="KAD1770" s="40"/>
      <c r="KAE1770" s="40"/>
      <c r="KAF1770" s="40"/>
      <c r="KAG1770" s="40"/>
      <c r="KAH1770" s="40"/>
      <c r="KAI1770" s="40"/>
      <c r="KAJ1770" s="40"/>
      <c r="KAK1770" s="40"/>
      <c r="KAL1770" s="40"/>
      <c r="KAM1770" s="40"/>
      <c r="KAN1770" s="40"/>
      <c r="KAO1770" s="40"/>
      <c r="KAP1770" s="40"/>
      <c r="KAQ1770" s="40"/>
      <c r="KAR1770" s="40"/>
      <c r="KAS1770" s="40"/>
      <c r="KAT1770" s="40"/>
      <c r="KAU1770" s="40"/>
      <c r="KAV1770" s="40"/>
      <c r="KAW1770" s="40"/>
      <c r="KAX1770" s="40"/>
      <c r="KAY1770" s="40"/>
      <c r="KAZ1770" s="40"/>
      <c r="KBA1770" s="40"/>
      <c r="KBB1770" s="40"/>
      <c r="KBC1770" s="40"/>
      <c r="KBD1770" s="40"/>
      <c r="KBE1770" s="40"/>
      <c r="KBF1770" s="40"/>
      <c r="KBG1770" s="40"/>
      <c r="KBH1770" s="40"/>
      <c r="KBI1770" s="40"/>
      <c r="KBJ1770" s="40"/>
      <c r="KBK1770" s="40"/>
      <c r="KBL1770" s="40"/>
      <c r="KBM1770" s="40"/>
      <c r="KBN1770" s="40"/>
      <c r="KBO1770" s="40"/>
      <c r="KBP1770" s="40"/>
      <c r="KBQ1770" s="40"/>
      <c r="KBR1770" s="40"/>
      <c r="KBS1770" s="40"/>
      <c r="KBT1770" s="40"/>
      <c r="KBU1770" s="40"/>
      <c r="KBV1770" s="40"/>
      <c r="KBW1770" s="40"/>
      <c r="KBX1770" s="40"/>
      <c r="KBY1770" s="40"/>
      <c r="KBZ1770" s="40"/>
      <c r="KCA1770" s="40"/>
      <c r="KCB1770" s="40"/>
      <c r="KCC1770" s="40"/>
      <c r="KCD1770" s="40"/>
      <c r="KCE1770" s="40"/>
      <c r="KCF1770" s="40"/>
      <c r="KCG1770" s="40"/>
      <c r="KCH1770" s="40"/>
      <c r="KCI1770" s="40"/>
      <c r="KCJ1770" s="40"/>
      <c r="KCK1770" s="40"/>
      <c r="KCL1770" s="40"/>
      <c r="KCM1770" s="40"/>
      <c r="KCN1770" s="40"/>
      <c r="KCO1770" s="40"/>
      <c r="KCP1770" s="40"/>
      <c r="KCQ1770" s="40"/>
      <c r="KCR1770" s="40"/>
      <c r="KCS1770" s="40"/>
      <c r="KCT1770" s="40"/>
      <c r="KCU1770" s="40"/>
      <c r="KCV1770" s="40"/>
      <c r="KCW1770" s="40"/>
      <c r="KCX1770" s="40"/>
      <c r="KCY1770" s="40"/>
      <c r="KCZ1770" s="40"/>
      <c r="KDA1770" s="40"/>
      <c r="KDB1770" s="40"/>
      <c r="KDC1770" s="40"/>
      <c r="KDD1770" s="40"/>
      <c r="KDE1770" s="40"/>
      <c r="KDF1770" s="40"/>
      <c r="KDG1770" s="40"/>
      <c r="KDH1770" s="40"/>
      <c r="KDI1770" s="40"/>
      <c r="KDJ1770" s="40"/>
      <c r="KDK1770" s="40"/>
      <c r="KDL1770" s="40"/>
      <c r="KDM1770" s="40"/>
      <c r="KDN1770" s="40"/>
      <c r="KDO1770" s="40"/>
      <c r="KDP1770" s="40"/>
      <c r="KDQ1770" s="40"/>
      <c r="KDR1770" s="40"/>
      <c r="KDS1770" s="40"/>
      <c r="KDT1770" s="40"/>
      <c r="KDU1770" s="40"/>
      <c r="KDV1770" s="40"/>
      <c r="KDW1770" s="40"/>
      <c r="KDX1770" s="40"/>
      <c r="KDY1770" s="40"/>
      <c r="KDZ1770" s="40"/>
      <c r="KEA1770" s="40"/>
      <c r="KEB1770" s="40"/>
      <c r="KEC1770" s="40"/>
      <c r="KED1770" s="40"/>
      <c r="KEE1770" s="40"/>
      <c r="KEF1770" s="40"/>
      <c r="KEG1770" s="40"/>
      <c r="KEH1770" s="40"/>
      <c r="KEI1770" s="40"/>
      <c r="KEJ1770" s="40"/>
      <c r="KEK1770" s="40"/>
      <c r="KEL1770" s="40"/>
      <c r="KEM1770" s="40"/>
      <c r="KEN1770" s="40"/>
      <c r="KEO1770" s="40"/>
      <c r="KEP1770" s="40"/>
      <c r="KEQ1770" s="40"/>
      <c r="KER1770" s="40"/>
      <c r="KES1770" s="40"/>
      <c r="KET1770" s="40"/>
      <c r="KEU1770" s="40"/>
      <c r="KEV1770" s="40"/>
      <c r="KEW1770" s="40"/>
      <c r="KEX1770" s="40"/>
      <c r="KEY1770" s="40"/>
      <c r="KEZ1770" s="40"/>
      <c r="KFA1770" s="40"/>
      <c r="KFB1770" s="40"/>
      <c r="KFC1770" s="40"/>
      <c r="KFD1770" s="40"/>
      <c r="KFE1770" s="40"/>
      <c r="KFF1770" s="40"/>
      <c r="KFG1770" s="40"/>
      <c r="KFH1770" s="40"/>
      <c r="KFI1770" s="40"/>
      <c r="KFJ1770" s="40"/>
      <c r="KFK1770" s="40"/>
      <c r="KFL1770" s="40"/>
      <c r="KFM1770" s="40"/>
      <c r="KFN1770" s="40"/>
      <c r="KFO1770" s="40"/>
      <c r="KFP1770" s="40"/>
      <c r="KFQ1770" s="40"/>
      <c r="KFR1770" s="40"/>
      <c r="KFS1770" s="40"/>
      <c r="KFT1770" s="40"/>
      <c r="KFU1770" s="40"/>
      <c r="KFV1770" s="40"/>
      <c r="KFW1770" s="40"/>
      <c r="KFX1770" s="40"/>
      <c r="KFY1770" s="40"/>
      <c r="KFZ1770" s="40"/>
      <c r="KGA1770" s="40"/>
      <c r="KGB1770" s="40"/>
      <c r="KGC1770" s="40"/>
      <c r="KGD1770" s="40"/>
      <c r="KGE1770" s="40"/>
      <c r="KGF1770" s="40"/>
      <c r="KGG1770" s="40"/>
      <c r="KGH1770" s="40"/>
      <c r="KGI1770" s="40"/>
      <c r="KGJ1770" s="40"/>
      <c r="KGK1770" s="40"/>
      <c r="KGL1770" s="40"/>
      <c r="KGM1770" s="40"/>
      <c r="KGN1770" s="40"/>
      <c r="KGO1770" s="40"/>
      <c r="KGP1770" s="40"/>
      <c r="KGQ1770" s="40"/>
      <c r="KGR1770" s="40"/>
      <c r="KGS1770" s="40"/>
      <c r="KGT1770" s="40"/>
      <c r="KGU1770" s="40"/>
      <c r="KGV1770" s="40"/>
      <c r="KGW1770" s="40"/>
      <c r="KGX1770" s="40"/>
      <c r="KGY1770" s="40"/>
      <c r="KGZ1770" s="40"/>
      <c r="KHA1770" s="40"/>
      <c r="KHB1770" s="40"/>
      <c r="KHC1770" s="40"/>
      <c r="KHD1770" s="40"/>
      <c r="KHE1770" s="40"/>
      <c r="KHF1770" s="40"/>
      <c r="KHG1770" s="40"/>
      <c r="KHH1770" s="40"/>
      <c r="KHI1770" s="40"/>
      <c r="KHJ1770" s="40"/>
      <c r="KHK1770" s="40"/>
      <c r="KHL1770" s="40"/>
      <c r="KHM1770" s="40"/>
      <c r="KHN1770" s="40"/>
      <c r="KHO1770" s="40"/>
      <c r="KHP1770" s="40"/>
      <c r="KHQ1770" s="40"/>
      <c r="KHR1770" s="40"/>
      <c r="KHS1770" s="40"/>
      <c r="KHT1770" s="40"/>
      <c r="KHU1770" s="40"/>
      <c r="KHV1770" s="40"/>
      <c r="KHW1770" s="40"/>
      <c r="KHX1770" s="40"/>
      <c r="KHY1770" s="40"/>
      <c r="KHZ1770" s="40"/>
      <c r="KIA1770" s="40"/>
      <c r="KIB1770" s="40"/>
      <c r="KIC1770" s="40"/>
      <c r="KID1770" s="40"/>
      <c r="KIE1770" s="40"/>
      <c r="KIF1770" s="40"/>
      <c r="KIG1770" s="40"/>
      <c r="KIH1770" s="40"/>
      <c r="KII1770" s="40"/>
      <c r="KIJ1770" s="40"/>
      <c r="KIK1770" s="40"/>
      <c r="KIL1770" s="40"/>
      <c r="KIM1770" s="40"/>
      <c r="KIN1770" s="40"/>
      <c r="KIO1770" s="40"/>
      <c r="KIP1770" s="40"/>
      <c r="KIQ1770" s="40"/>
      <c r="KIR1770" s="40"/>
      <c r="KIS1770" s="40"/>
      <c r="KIT1770" s="40"/>
      <c r="KIU1770" s="40"/>
      <c r="KIV1770" s="40"/>
      <c r="KIW1770" s="40"/>
      <c r="KIX1770" s="40"/>
      <c r="KIY1770" s="40"/>
      <c r="KIZ1770" s="40"/>
      <c r="KJA1770" s="40"/>
      <c r="KJB1770" s="40"/>
      <c r="KJC1770" s="40"/>
      <c r="KJD1770" s="40"/>
      <c r="KJE1770" s="40"/>
      <c r="KJF1770" s="40"/>
      <c r="KJG1770" s="40"/>
      <c r="KJH1770" s="40"/>
      <c r="KJI1770" s="40"/>
      <c r="KJJ1770" s="40"/>
      <c r="KJK1770" s="40"/>
      <c r="KJL1770" s="40"/>
      <c r="KJM1770" s="40"/>
      <c r="KJN1770" s="40"/>
      <c r="KJO1770" s="40"/>
      <c r="KJP1770" s="40"/>
      <c r="KJQ1770" s="40"/>
      <c r="KJR1770" s="40"/>
      <c r="KJS1770" s="40"/>
      <c r="KJT1770" s="40"/>
      <c r="KJU1770" s="40"/>
      <c r="KJV1770" s="40"/>
      <c r="KJW1770" s="40"/>
      <c r="KJX1770" s="40"/>
      <c r="KJY1770" s="40"/>
      <c r="KJZ1770" s="40"/>
      <c r="KKA1770" s="40"/>
      <c r="KKB1770" s="40"/>
      <c r="KKC1770" s="40"/>
      <c r="KKD1770" s="40"/>
      <c r="KKE1770" s="40"/>
      <c r="KKF1770" s="40"/>
      <c r="KKG1770" s="40"/>
      <c r="KKH1770" s="40"/>
      <c r="KKI1770" s="40"/>
      <c r="KKJ1770" s="40"/>
      <c r="KKK1770" s="40"/>
      <c r="KKL1770" s="40"/>
      <c r="KKM1770" s="40"/>
      <c r="KKN1770" s="40"/>
      <c r="KKO1770" s="40"/>
      <c r="KKP1770" s="40"/>
      <c r="KKQ1770" s="40"/>
      <c r="KKR1770" s="40"/>
      <c r="KKS1770" s="40"/>
      <c r="KKT1770" s="40"/>
      <c r="KKU1770" s="40"/>
      <c r="KKV1770" s="40"/>
      <c r="KKW1770" s="40"/>
      <c r="KKX1770" s="40"/>
      <c r="KKY1770" s="40"/>
      <c r="KKZ1770" s="40"/>
      <c r="KLA1770" s="40"/>
      <c r="KLB1770" s="40"/>
      <c r="KLC1770" s="40"/>
      <c r="KLD1770" s="40"/>
      <c r="KLE1770" s="40"/>
      <c r="KLF1770" s="40"/>
      <c r="KLG1770" s="40"/>
      <c r="KLH1770" s="40"/>
      <c r="KLI1770" s="40"/>
      <c r="KLJ1770" s="40"/>
      <c r="KLK1770" s="40"/>
      <c r="KLL1770" s="40"/>
      <c r="KLM1770" s="40"/>
      <c r="KLN1770" s="40"/>
      <c r="KLO1770" s="40"/>
      <c r="KLP1770" s="40"/>
      <c r="KLQ1770" s="40"/>
      <c r="KLR1770" s="40"/>
      <c r="KLS1770" s="40"/>
      <c r="KLT1770" s="40"/>
      <c r="KLU1770" s="40"/>
      <c r="KLV1770" s="40"/>
      <c r="KLW1770" s="40"/>
      <c r="KLX1770" s="40"/>
      <c r="KLY1770" s="40"/>
      <c r="KLZ1770" s="40"/>
      <c r="KMA1770" s="40"/>
      <c r="KMB1770" s="40"/>
      <c r="KMC1770" s="40"/>
      <c r="KMD1770" s="40"/>
      <c r="KME1770" s="40"/>
      <c r="KMF1770" s="40"/>
      <c r="KMG1770" s="40"/>
      <c r="KMH1770" s="40"/>
      <c r="KMI1770" s="40"/>
      <c r="KMJ1770" s="40"/>
      <c r="KMK1770" s="40"/>
      <c r="KML1770" s="40"/>
      <c r="KMM1770" s="40"/>
      <c r="KMN1770" s="40"/>
      <c r="KMO1770" s="40"/>
      <c r="KMP1770" s="40"/>
      <c r="KMQ1770" s="40"/>
      <c r="KMR1770" s="40"/>
      <c r="KMS1770" s="40"/>
      <c r="KMT1770" s="40"/>
      <c r="KMU1770" s="40"/>
      <c r="KMV1770" s="40"/>
      <c r="KMW1770" s="40"/>
      <c r="KMX1770" s="40"/>
      <c r="KMY1770" s="40"/>
      <c r="KMZ1770" s="40"/>
      <c r="KNA1770" s="40"/>
      <c r="KNB1770" s="40"/>
      <c r="KNC1770" s="40"/>
      <c r="KND1770" s="40"/>
      <c r="KNE1770" s="40"/>
      <c r="KNF1770" s="40"/>
      <c r="KNG1770" s="40"/>
      <c r="KNH1770" s="40"/>
      <c r="KNI1770" s="40"/>
      <c r="KNJ1770" s="40"/>
      <c r="KNK1770" s="40"/>
      <c r="KNL1770" s="40"/>
      <c r="KNM1770" s="40"/>
      <c r="KNN1770" s="40"/>
      <c r="KNO1770" s="40"/>
      <c r="KNP1770" s="40"/>
      <c r="KNQ1770" s="40"/>
      <c r="KNR1770" s="40"/>
      <c r="KNS1770" s="40"/>
      <c r="KNT1770" s="40"/>
      <c r="KNU1770" s="40"/>
      <c r="KNV1770" s="40"/>
      <c r="KNW1770" s="40"/>
      <c r="KNX1770" s="40"/>
      <c r="KNY1770" s="40"/>
      <c r="KNZ1770" s="40"/>
      <c r="KOA1770" s="40"/>
      <c r="KOB1770" s="40"/>
      <c r="KOC1770" s="40"/>
      <c r="KOD1770" s="40"/>
      <c r="KOE1770" s="40"/>
      <c r="KOF1770" s="40"/>
      <c r="KOG1770" s="40"/>
      <c r="KOH1770" s="40"/>
      <c r="KOI1770" s="40"/>
      <c r="KOJ1770" s="40"/>
      <c r="KOK1770" s="40"/>
      <c r="KOL1770" s="40"/>
      <c r="KOM1770" s="40"/>
      <c r="KON1770" s="40"/>
      <c r="KOO1770" s="40"/>
      <c r="KOP1770" s="40"/>
      <c r="KOQ1770" s="40"/>
      <c r="KOR1770" s="40"/>
      <c r="KOS1770" s="40"/>
      <c r="KOT1770" s="40"/>
      <c r="KOU1770" s="40"/>
      <c r="KOV1770" s="40"/>
      <c r="KOW1770" s="40"/>
      <c r="KOX1770" s="40"/>
      <c r="KOY1770" s="40"/>
      <c r="KOZ1770" s="40"/>
      <c r="KPA1770" s="40"/>
      <c r="KPB1770" s="40"/>
      <c r="KPC1770" s="40"/>
      <c r="KPD1770" s="40"/>
      <c r="KPE1770" s="40"/>
      <c r="KPF1770" s="40"/>
      <c r="KPG1770" s="40"/>
      <c r="KPH1770" s="40"/>
      <c r="KPI1770" s="40"/>
      <c r="KPJ1770" s="40"/>
      <c r="KPK1770" s="40"/>
      <c r="KPL1770" s="40"/>
      <c r="KPM1770" s="40"/>
      <c r="KPN1770" s="40"/>
      <c r="KPO1770" s="40"/>
      <c r="KPP1770" s="40"/>
      <c r="KPQ1770" s="40"/>
      <c r="KPR1770" s="40"/>
      <c r="KPS1770" s="40"/>
      <c r="KPT1770" s="40"/>
      <c r="KPU1770" s="40"/>
      <c r="KPV1770" s="40"/>
      <c r="KPW1770" s="40"/>
      <c r="KPX1770" s="40"/>
      <c r="KPY1770" s="40"/>
      <c r="KPZ1770" s="40"/>
      <c r="KQA1770" s="40"/>
      <c r="KQB1770" s="40"/>
      <c r="KQC1770" s="40"/>
      <c r="KQD1770" s="40"/>
      <c r="KQE1770" s="40"/>
      <c r="KQF1770" s="40"/>
      <c r="KQG1770" s="40"/>
      <c r="KQH1770" s="40"/>
      <c r="KQI1770" s="40"/>
      <c r="KQJ1770" s="40"/>
      <c r="KQK1770" s="40"/>
      <c r="KQL1770" s="40"/>
      <c r="KQM1770" s="40"/>
      <c r="KQN1770" s="40"/>
      <c r="KQO1770" s="40"/>
      <c r="KQP1770" s="40"/>
      <c r="KQQ1770" s="40"/>
      <c r="KQR1770" s="40"/>
      <c r="KQS1770" s="40"/>
      <c r="KQT1770" s="40"/>
      <c r="KQU1770" s="40"/>
      <c r="KQV1770" s="40"/>
      <c r="KQW1770" s="40"/>
      <c r="KQX1770" s="40"/>
      <c r="KQY1770" s="40"/>
      <c r="KQZ1770" s="40"/>
      <c r="KRA1770" s="40"/>
      <c r="KRB1770" s="40"/>
      <c r="KRC1770" s="40"/>
      <c r="KRD1770" s="40"/>
      <c r="KRE1770" s="40"/>
      <c r="KRF1770" s="40"/>
      <c r="KRG1770" s="40"/>
      <c r="KRH1770" s="40"/>
      <c r="KRI1770" s="40"/>
      <c r="KRJ1770" s="40"/>
      <c r="KRK1770" s="40"/>
      <c r="KRL1770" s="40"/>
      <c r="KRM1770" s="40"/>
      <c r="KRN1770" s="40"/>
      <c r="KRO1770" s="40"/>
      <c r="KRP1770" s="40"/>
      <c r="KRQ1770" s="40"/>
      <c r="KRR1770" s="40"/>
      <c r="KRS1770" s="40"/>
      <c r="KRT1770" s="40"/>
      <c r="KRU1770" s="40"/>
      <c r="KRV1770" s="40"/>
      <c r="KRW1770" s="40"/>
      <c r="KRX1770" s="40"/>
      <c r="KRY1770" s="40"/>
      <c r="KRZ1770" s="40"/>
      <c r="KSA1770" s="40"/>
      <c r="KSB1770" s="40"/>
      <c r="KSC1770" s="40"/>
      <c r="KSD1770" s="40"/>
      <c r="KSE1770" s="40"/>
      <c r="KSF1770" s="40"/>
      <c r="KSG1770" s="40"/>
      <c r="KSH1770" s="40"/>
      <c r="KSI1770" s="40"/>
      <c r="KSJ1770" s="40"/>
      <c r="KSK1770" s="40"/>
      <c r="KSL1770" s="40"/>
      <c r="KSM1770" s="40"/>
      <c r="KSN1770" s="40"/>
      <c r="KSO1770" s="40"/>
      <c r="KSP1770" s="40"/>
      <c r="KSQ1770" s="40"/>
      <c r="KSR1770" s="40"/>
      <c r="KSS1770" s="40"/>
      <c r="KST1770" s="40"/>
      <c r="KSU1770" s="40"/>
      <c r="KSV1770" s="40"/>
      <c r="KSW1770" s="40"/>
      <c r="KSX1770" s="40"/>
      <c r="KSY1770" s="40"/>
      <c r="KSZ1770" s="40"/>
      <c r="KTA1770" s="40"/>
      <c r="KTB1770" s="40"/>
      <c r="KTC1770" s="40"/>
      <c r="KTD1770" s="40"/>
      <c r="KTE1770" s="40"/>
      <c r="KTF1770" s="40"/>
      <c r="KTG1770" s="40"/>
      <c r="KTH1770" s="40"/>
      <c r="KTI1770" s="40"/>
      <c r="KTJ1770" s="40"/>
      <c r="KTK1770" s="40"/>
      <c r="KTL1770" s="40"/>
      <c r="KTM1770" s="40"/>
      <c r="KTN1770" s="40"/>
      <c r="KTO1770" s="40"/>
      <c r="KTP1770" s="40"/>
      <c r="KTQ1770" s="40"/>
      <c r="KTR1770" s="40"/>
      <c r="KTS1770" s="40"/>
      <c r="KTT1770" s="40"/>
      <c r="KTU1770" s="40"/>
      <c r="KTV1770" s="40"/>
      <c r="KTW1770" s="40"/>
      <c r="KTX1770" s="40"/>
      <c r="KTY1770" s="40"/>
      <c r="KTZ1770" s="40"/>
      <c r="KUA1770" s="40"/>
      <c r="KUB1770" s="40"/>
      <c r="KUC1770" s="40"/>
      <c r="KUD1770" s="40"/>
      <c r="KUE1770" s="40"/>
      <c r="KUF1770" s="40"/>
      <c r="KUG1770" s="40"/>
      <c r="KUH1770" s="40"/>
      <c r="KUI1770" s="40"/>
      <c r="KUJ1770" s="40"/>
      <c r="KUK1770" s="40"/>
      <c r="KUL1770" s="40"/>
      <c r="KUM1770" s="40"/>
      <c r="KUN1770" s="40"/>
      <c r="KUO1770" s="40"/>
      <c r="KUP1770" s="40"/>
      <c r="KUQ1770" s="40"/>
      <c r="KUR1770" s="40"/>
      <c r="KUS1770" s="40"/>
      <c r="KUT1770" s="40"/>
      <c r="KUU1770" s="40"/>
      <c r="KUV1770" s="40"/>
      <c r="KUW1770" s="40"/>
      <c r="KUX1770" s="40"/>
      <c r="KUY1770" s="40"/>
      <c r="KUZ1770" s="40"/>
      <c r="KVA1770" s="40"/>
      <c r="KVB1770" s="40"/>
      <c r="KVC1770" s="40"/>
      <c r="KVD1770" s="40"/>
      <c r="KVE1770" s="40"/>
      <c r="KVF1770" s="40"/>
      <c r="KVG1770" s="40"/>
      <c r="KVH1770" s="40"/>
      <c r="KVI1770" s="40"/>
      <c r="KVJ1770" s="40"/>
      <c r="KVK1770" s="40"/>
      <c r="KVL1770" s="40"/>
      <c r="KVM1770" s="40"/>
      <c r="KVN1770" s="40"/>
      <c r="KVO1770" s="40"/>
      <c r="KVP1770" s="40"/>
      <c r="KVQ1770" s="40"/>
      <c r="KVR1770" s="40"/>
      <c r="KVS1770" s="40"/>
      <c r="KVT1770" s="40"/>
      <c r="KVU1770" s="40"/>
      <c r="KVV1770" s="40"/>
      <c r="KVW1770" s="40"/>
      <c r="KVX1770" s="40"/>
      <c r="KVY1770" s="40"/>
      <c r="KVZ1770" s="40"/>
      <c r="KWA1770" s="40"/>
      <c r="KWB1770" s="40"/>
      <c r="KWC1770" s="40"/>
      <c r="KWD1770" s="40"/>
      <c r="KWE1770" s="40"/>
      <c r="KWF1770" s="40"/>
      <c r="KWG1770" s="40"/>
      <c r="KWH1770" s="40"/>
      <c r="KWI1770" s="40"/>
      <c r="KWJ1770" s="40"/>
      <c r="KWK1770" s="40"/>
      <c r="KWL1770" s="40"/>
      <c r="KWM1770" s="40"/>
      <c r="KWN1770" s="40"/>
      <c r="KWO1770" s="40"/>
      <c r="KWP1770" s="40"/>
      <c r="KWQ1770" s="40"/>
      <c r="KWR1770" s="40"/>
      <c r="KWS1770" s="40"/>
      <c r="KWT1770" s="40"/>
      <c r="KWU1770" s="40"/>
      <c r="KWV1770" s="40"/>
      <c r="KWW1770" s="40"/>
      <c r="KWX1770" s="40"/>
      <c r="KWY1770" s="40"/>
      <c r="KWZ1770" s="40"/>
      <c r="KXA1770" s="40"/>
      <c r="KXB1770" s="40"/>
      <c r="KXC1770" s="40"/>
      <c r="KXD1770" s="40"/>
      <c r="KXE1770" s="40"/>
      <c r="KXF1770" s="40"/>
      <c r="KXG1770" s="40"/>
      <c r="KXH1770" s="40"/>
      <c r="KXI1770" s="40"/>
      <c r="KXJ1770" s="40"/>
      <c r="KXK1770" s="40"/>
      <c r="KXL1770" s="40"/>
      <c r="KXM1770" s="40"/>
      <c r="KXN1770" s="40"/>
      <c r="KXO1770" s="40"/>
      <c r="KXP1770" s="40"/>
      <c r="KXQ1770" s="40"/>
      <c r="KXR1770" s="40"/>
      <c r="KXS1770" s="40"/>
      <c r="KXT1770" s="40"/>
      <c r="KXU1770" s="40"/>
      <c r="KXV1770" s="40"/>
      <c r="KXW1770" s="40"/>
      <c r="KXX1770" s="40"/>
      <c r="KXY1770" s="40"/>
      <c r="KXZ1770" s="40"/>
      <c r="KYA1770" s="40"/>
      <c r="KYB1770" s="40"/>
      <c r="KYC1770" s="40"/>
      <c r="KYD1770" s="40"/>
      <c r="KYE1770" s="40"/>
      <c r="KYF1770" s="40"/>
      <c r="KYG1770" s="40"/>
      <c r="KYH1770" s="40"/>
      <c r="KYI1770" s="40"/>
      <c r="KYJ1770" s="40"/>
      <c r="KYK1770" s="40"/>
      <c r="KYL1770" s="40"/>
      <c r="KYM1770" s="40"/>
      <c r="KYN1770" s="40"/>
      <c r="KYO1770" s="40"/>
      <c r="KYP1770" s="40"/>
      <c r="KYQ1770" s="40"/>
      <c r="KYR1770" s="40"/>
      <c r="KYS1770" s="40"/>
      <c r="KYT1770" s="40"/>
      <c r="KYU1770" s="40"/>
      <c r="KYV1770" s="40"/>
      <c r="KYW1770" s="40"/>
      <c r="KYX1770" s="40"/>
      <c r="KYY1770" s="40"/>
      <c r="KYZ1770" s="40"/>
      <c r="KZA1770" s="40"/>
      <c r="KZB1770" s="40"/>
      <c r="KZC1770" s="40"/>
      <c r="KZD1770" s="40"/>
      <c r="KZE1770" s="40"/>
      <c r="KZF1770" s="40"/>
      <c r="KZG1770" s="40"/>
      <c r="KZH1770" s="40"/>
      <c r="KZI1770" s="40"/>
      <c r="KZJ1770" s="40"/>
      <c r="KZK1770" s="40"/>
      <c r="KZL1770" s="40"/>
      <c r="KZM1770" s="40"/>
      <c r="KZN1770" s="40"/>
      <c r="KZO1770" s="40"/>
      <c r="KZP1770" s="40"/>
      <c r="KZQ1770" s="40"/>
      <c r="KZR1770" s="40"/>
      <c r="KZS1770" s="40"/>
      <c r="KZT1770" s="40"/>
      <c r="KZU1770" s="40"/>
      <c r="KZV1770" s="40"/>
      <c r="KZW1770" s="40"/>
      <c r="KZX1770" s="40"/>
      <c r="KZY1770" s="40"/>
      <c r="KZZ1770" s="40"/>
      <c r="LAA1770" s="40"/>
      <c r="LAB1770" s="40"/>
      <c r="LAC1770" s="40"/>
      <c r="LAD1770" s="40"/>
      <c r="LAE1770" s="40"/>
      <c r="LAF1770" s="40"/>
      <c r="LAG1770" s="40"/>
      <c r="LAH1770" s="40"/>
      <c r="LAI1770" s="40"/>
      <c r="LAJ1770" s="40"/>
      <c r="LAK1770" s="40"/>
      <c r="LAL1770" s="40"/>
      <c r="LAM1770" s="40"/>
      <c r="LAN1770" s="40"/>
      <c r="LAO1770" s="40"/>
      <c r="LAP1770" s="40"/>
      <c r="LAQ1770" s="40"/>
      <c r="LAR1770" s="40"/>
      <c r="LAS1770" s="40"/>
      <c r="LAT1770" s="40"/>
      <c r="LAU1770" s="40"/>
      <c r="LAV1770" s="40"/>
      <c r="LAW1770" s="40"/>
      <c r="LAX1770" s="40"/>
      <c r="LAY1770" s="40"/>
      <c r="LAZ1770" s="40"/>
      <c r="LBA1770" s="40"/>
      <c r="LBB1770" s="40"/>
      <c r="LBC1770" s="40"/>
      <c r="LBD1770" s="40"/>
      <c r="LBE1770" s="40"/>
      <c r="LBF1770" s="40"/>
      <c r="LBG1770" s="40"/>
      <c r="LBH1770" s="40"/>
      <c r="LBI1770" s="40"/>
      <c r="LBJ1770" s="40"/>
      <c r="LBK1770" s="40"/>
      <c r="LBL1770" s="40"/>
      <c r="LBM1770" s="40"/>
      <c r="LBN1770" s="40"/>
      <c r="LBO1770" s="40"/>
      <c r="LBP1770" s="40"/>
      <c r="LBQ1770" s="40"/>
      <c r="LBR1770" s="40"/>
      <c r="LBS1770" s="40"/>
      <c r="LBT1770" s="40"/>
      <c r="LBU1770" s="40"/>
      <c r="LBV1770" s="40"/>
      <c r="LBW1770" s="40"/>
      <c r="LBX1770" s="40"/>
      <c r="LBY1770" s="40"/>
      <c r="LBZ1770" s="40"/>
      <c r="LCA1770" s="40"/>
      <c r="LCB1770" s="40"/>
      <c r="LCC1770" s="40"/>
      <c r="LCD1770" s="40"/>
      <c r="LCE1770" s="40"/>
      <c r="LCF1770" s="40"/>
      <c r="LCG1770" s="40"/>
      <c r="LCH1770" s="40"/>
      <c r="LCI1770" s="40"/>
      <c r="LCJ1770" s="40"/>
      <c r="LCK1770" s="40"/>
      <c r="LCL1770" s="40"/>
      <c r="LCM1770" s="40"/>
      <c r="LCN1770" s="40"/>
      <c r="LCO1770" s="40"/>
      <c r="LCP1770" s="40"/>
      <c r="LCQ1770" s="40"/>
      <c r="LCR1770" s="40"/>
      <c r="LCS1770" s="40"/>
      <c r="LCT1770" s="40"/>
      <c r="LCU1770" s="40"/>
      <c r="LCV1770" s="40"/>
      <c r="LCW1770" s="40"/>
      <c r="LCX1770" s="40"/>
      <c r="LCY1770" s="40"/>
      <c r="LCZ1770" s="40"/>
      <c r="LDA1770" s="40"/>
      <c r="LDB1770" s="40"/>
      <c r="LDC1770" s="40"/>
      <c r="LDD1770" s="40"/>
      <c r="LDE1770" s="40"/>
      <c r="LDF1770" s="40"/>
      <c r="LDG1770" s="40"/>
      <c r="LDH1770" s="40"/>
      <c r="LDI1770" s="40"/>
      <c r="LDJ1770" s="40"/>
      <c r="LDK1770" s="40"/>
      <c r="LDL1770" s="40"/>
      <c r="LDM1770" s="40"/>
      <c r="LDN1770" s="40"/>
      <c r="LDO1770" s="40"/>
      <c r="LDP1770" s="40"/>
      <c r="LDQ1770" s="40"/>
      <c r="LDR1770" s="40"/>
      <c r="LDS1770" s="40"/>
      <c r="LDT1770" s="40"/>
      <c r="LDU1770" s="40"/>
      <c r="LDV1770" s="40"/>
      <c r="LDW1770" s="40"/>
      <c r="LDX1770" s="40"/>
      <c r="LDY1770" s="40"/>
      <c r="LDZ1770" s="40"/>
      <c r="LEA1770" s="40"/>
      <c r="LEB1770" s="40"/>
      <c r="LEC1770" s="40"/>
      <c r="LED1770" s="40"/>
      <c r="LEE1770" s="40"/>
      <c r="LEF1770" s="40"/>
      <c r="LEG1770" s="40"/>
      <c r="LEH1770" s="40"/>
      <c r="LEI1770" s="40"/>
      <c r="LEJ1770" s="40"/>
      <c r="LEK1770" s="40"/>
      <c r="LEL1770" s="40"/>
      <c r="LEM1770" s="40"/>
      <c r="LEN1770" s="40"/>
      <c r="LEO1770" s="40"/>
      <c r="LEP1770" s="40"/>
      <c r="LEQ1770" s="40"/>
      <c r="LER1770" s="40"/>
      <c r="LES1770" s="40"/>
      <c r="LET1770" s="40"/>
      <c r="LEU1770" s="40"/>
      <c r="LEV1770" s="40"/>
      <c r="LEW1770" s="40"/>
      <c r="LEX1770" s="40"/>
      <c r="LEY1770" s="40"/>
      <c r="LEZ1770" s="40"/>
      <c r="LFA1770" s="40"/>
      <c r="LFB1770" s="40"/>
      <c r="LFC1770" s="40"/>
      <c r="LFD1770" s="40"/>
      <c r="LFE1770" s="40"/>
      <c r="LFF1770" s="40"/>
      <c r="LFG1770" s="40"/>
      <c r="LFH1770" s="40"/>
      <c r="LFI1770" s="40"/>
      <c r="LFJ1770" s="40"/>
      <c r="LFK1770" s="40"/>
      <c r="LFL1770" s="40"/>
      <c r="LFM1770" s="40"/>
      <c r="LFN1770" s="40"/>
      <c r="LFO1770" s="40"/>
      <c r="LFP1770" s="40"/>
      <c r="LFQ1770" s="40"/>
      <c r="LFR1770" s="40"/>
      <c r="LFS1770" s="40"/>
      <c r="LFT1770" s="40"/>
      <c r="LFU1770" s="40"/>
      <c r="LFV1770" s="40"/>
      <c r="LFW1770" s="40"/>
      <c r="LFX1770" s="40"/>
      <c r="LFY1770" s="40"/>
      <c r="LFZ1770" s="40"/>
      <c r="LGA1770" s="40"/>
      <c r="LGB1770" s="40"/>
      <c r="LGC1770" s="40"/>
      <c r="LGD1770" s="40"/>
      <c r="LGE1770" s="40"/>
      <c r="LGF1770" s="40"/>
      <c r="LGG1770" s="40"/>
      <c r="LGH1770" s="40"/>
      <c r="LGI1770" s="40"/>
      <c r="LGJ1770" s="40"/>
      <c r="LGK1770" s="40"/>
      <c r="LGL1770" s="40"/>
      <c r="LGM1770" s="40"/>
      <c r="LGN1770" s="40"/>
      <c r="LGO1770" s="40"/>
      <c r="LGP1770" s="40"/>
      <c r="LGQ1770" s="40"/>
      <c r="LGR1770" s="40"/>
      <c r="LGS1770" s="40"/>
      <c r="LGT1770" s="40"/>
      <c r="LGU1770" s="40"/>
      <c r="LGV1770" s="40"/>
      <c r="LGW1770" s="40"/>
      <c r="LGX1770" s="40"/>
      <c r="LGY1770" s="40"/>
      <c r="LGZ1770" s="40"/>
      <c r="LHA1770" s="40"/>
      <c r="LHB1770" s="40"/>
      <c r="LHC1770" s="40"/>
      <c r="LHD1770" s="40"/>
      <c r="LHE1770" s="40"/>
      <c r="LHF1770" s="40"/>
      <c r="LHG1770" s="40"/>
      <c r="LHH1770" s="40"/>
      <c r="LHI1770" s="40"/>
      <c r="LHJ1770" s="40"/>
      <c r="LHK1770" s="40"/>
      <c r="LHL1770" s="40"/>
      <c r="LHM1770" s="40"/>
      <c r="LHN1770" s="40"/>
      <c r="LHO1770" s="40"/>
      <c r="LHP1770" s="40"/>
      <c r="LHQ1770" s="40"/>
      <c r="LHR1770" s="40"/>
      <c r="LHS1770" s="40"/>
      <c r="LHT1770" s="40"/>
      <c r="LHU1770" s="40"/>
      <c r="LHV1770" s="40"/>
      <c r="LHW1770" s="40"/>
      <c r="LHX1770" s="40"/>
      <c r="LHY1770" s="40"/>
      <c r="LHZ1770" s="40"/>
      <c r="LIA1770" s="40"/>
      <c r="LIB1770" s="40"/>
      <c r="LIC1770" s="40"/>
      <c r="LID1770" s="40"/>
      <c r="LIE1770" s="40"/>
      <c r="LIF1770" s="40"/>
      <c r="LIG1770" s="40"/>
      <c r="LIH1770" s="40"/>
      <c r="LII1770" s="40"/>
      <c r="LIJ1770" s="40"/>
      <c r="LIK1770" s="40"/>
      <c r="LIL1770" s="40"/>
      <c r="LIM1770" s="40"/>
      <c r="LIN1770" s="40"/>
      <c r="LIO1770" s="40"/>
      <c r="LIP1770" s="40"/>
      <c r="LIQ1770" s="40"/>
      <c r="LIR1770" s="40"/>
      <c r="LIS1770" s="40"/>
      <c r="LIT1770" s="40"/>
      <c r="LIU1770" s="40"/>
      <c r="LIV1770" s="40"/>
      <c r="LIW1770" s="40"/>
      <c r="LIX1770" s="40"/>
      <c r="LIY1770" s="40"/>
      <c r="LIZ1770" s="40"/>
      <c r="LJA1770" s="40"/>
      <c r="LJB1770" s="40"/>
      <c r="LJC1770" s="40"/>
      <c r="LJD1770" s="40"/>
      <c r="LJE1770" s="40"/>
      <c r="LJF1770" s="40"/>
      <c r="LJG1770" s="40"/>
      <c r="LJH1770" s="40"/>
      <c r="LJI1770" s="40"/>
      <c r="LJJ1770" s="40"/>
      <c r="LJK1770" s="40"/>
      <c r="LJL1770" s="40"/>
      <c r="LJM1770" s="40"/>
      <c r="LJN1770" s="40"/>
      <c r="LJO1770" s="40"/>
      <c r="LJP1770" s="40"/>
      <c r="LJQ1770" s="40"/>
      <c r="LJR1770" s="40"/>
      <c r="LJS1770" s="40"/>
      <c r="LJT1770" s="40"/>
      <c r="LJU1770" s="40"/>
      <c r="LJV1770" s="40"/>
      <c r="LJW1770" s="40"/>
      <c r="LJX1770" s="40"/>
      <c r="LJY1770" s="40"/>
      <c r="LJZ1770" s="40"/>
      <c r="LKA1770" s="40"/>
      <c r="LKB1770" s="40"/>
      <c r="LKC1770" s="40"/>
      <c r="LKD1770" s="40"/>
      <c r="LKE1770" s="40"/>
      <c r="LKF1770" s="40"/>
      <c r="LKG1770" s="40"/>
      <c r="LKH1770" s="40"/>
      <c r="LKI1770" s="40"/>
      <c r="LKJ1770" s="40"/>
      <c r="LKK1770" s="40"/>
      <c r="LKL1770" s="40"/>
      <c r="LKM1770" s="40"/>
      <c r="LKN1770" s="40"/>
      <c r="LKO1770" s="40"/>
      <c r="LKP1770" s="40"/>
      <c r="LKQ1770" s="40"/>
      <c r="LKR1770" s="40"/>
      <c r="LKS1770" s="40"/>
      <c r="LKT1770" s="40"/>
      <c r="LKU1770" s="40"/>
      <c r="LKV1770" s="40"/>
      <c r="LKW1770" s="40"/>
      <c r="LKX1770" s="40"/>
      <c r="LKY1770" s="40"/>
      <c r="LKZ1770" s="40"/>
      <c r="LLA1770" s="40"/>
      <c r="LLB1770" s="40"/>
      <c r="LLC1770" s="40"/>
      <c r="LLD1770" s="40"/>
      <c r="LLE1770" s="40"/>
      <c r="LLF1770" s="40"/>
      <c r="LLG1770" s="40"/>
      <c r="LLH1770" s="40"/>
      <c r="LLI1770" s="40"/>
      <c r="LLJ1770" s="40"/>
      <c r="LLK1770" s="40"/>
      <c r="LLL1770" s="40"/>
      <c r="LLM1770" s="40"/>
      <c r="LLN1770" s="40"/>
      <c r="LLO1770" s="40"/>
      <c r="LLP1770" s="40"/>
      <c r="LLQ1770" s="40"/>
      <c r="LLR1770" s="40"/>
      <c r="LLS1770" s="40"/>
      <c r="LLT1770" s="40"/>
      <c r="LLU1770" s="40"/>
      <c r="LLV1770" s="40"/>
      <c r="LLW1770" s="40"/>
      <c r="LLX1770" s="40"/>
      <c r="LLY1770" s="40"/>
      <c r="LLZ1770" s="40"/>
      <c r="LMA1770" s="40"/>
      <c r="LMB1770" s="40"/>
      <c r="LMC1770" s="40"/>
      <c r="LMD1770" s="40"/>
      <c r="LME1770" s="40"/>
      <c r="LMF1770" s="40"/>
      <c r="LMG1770" s="40"/>
      <c r="LMH1770" s="40"/>
      <c r="LMI1770" s="40"/>
      <c r="LMJ1770" s="40"/>
      <c r="LMK1770" s="40"/>
      <c r="LML1770" s="40"/>
      <c r="LMM1770" s="40"/>
      <c r="LMN1770" s="40"/>
      <c r="LMO1770" s="40"/>
      <c r="LMP1770" s="40"/>
      <c r="LMQ1770" s="40"/>
      <c r="LMR1770" s="40"/>
      <c r="LMS1770" s="40"/>
      <c r="LMT1770" s="40"/>
      <c r="LMU1770" s="40"/>
      <c r="LMV1770" s="40"/>
      <c r="LMW1770" s="40"/>
      <c r="LMX1770" s="40"/>
      <c r="LMY1770" s="40"/>
      <c r="LMZ1770" s="40"/>
      <c r="LNA1770" s="40"/>
      <c r="LNB1770" s="40"/>
      <c r="LNC1770" s="40"/>
      <c r="LND1770" s="40"/>
      <c r="LNE1770" s="40"/>
      <c r="LNF1770" s="40"/>
      <c r="LNG1770" s="40"/>
      <c r="LNH1770" s="40"/>
      <c r="LNI1770" s="40"/>
      <c r="LNJ1770" s="40"/>
      <c r="LNK1770" s="40"/>
      <c r="LNL1770" s="40"/>
      <c r="LNM1770" s="40"/>
      <c r="LNN1770" s="40"/>
      <c r="LNO1770" s="40"/>
      <c r="LNP1770" s="40"/>
      <c r="LNQ1770" s="40"/>
      <c r="LNR1770" s="40"/>
      <c r="LNS1770" s="40"/>
      <c r="LNT1770" s="40"/>
      <c r="LNU1770" s="40"/>
      <c r="LNV1770" s="40"/>
      <c r="LNW1770" s="40"/>
      <c r="LNX1770" s="40"/>
      <c r="LNY1770" s="40"/>
      <c r="LNZ1770" s="40"/>
      <c r="LOA1770" s="40"/>
      <c r="LOB1770" s="40"/>
      <c r="LOC1770" s="40"/>
      <c r="LOD1770" s="40"/>
      <c r="LOE1770" s="40"/>
      <c r="LOF1770" s="40"/>
      <c r="LOG1770" s="40"/>
      <c r="LOH1770" s="40"/>
      <c r="LOI1770" s="40"/>
      <c r="LOJ1770" s="40"/>
      <c r="LOK1770" s="40"/>
      <c r="LOL1770" s="40"/>
      <c r="LOM1770" s="40"/>
      <c r="LON1770" s="40"/>
      <c r="LOO1770" s="40"/>
      <c r="LOP1770" s="40"/>
      <c r="LOQ1770" s="40"/>
      <c r="LOR1770" s="40"/>
      <c r="LOS1770" s="40"/>
      <c r="LOT1770" s="40"/>
      <c r="LOU1770" s="40"/>
      <c r="LOV1770" s="40"/>
      <c r="LOW1770" s="40"/>
      <c r="LOX1770" s="40"/>
      <c r="LOY1770" s="40"/>
      <c r="LOZ1770" s="40"/>
      <c r="LPA1770" s="40"/>
      <c r="LPB1770" s="40"/>
      <c r="LPC1770" s="40"/>
      <c r="LPD1770" s="40"/>
      <c r="LPE1770" s="40"/>
      <c r="LPF1770" s="40"/>
      <c r="LPG1770" s="40"/>
      <c r="LPH1770" s="40"/>
      <c r="LPI1770" s="40"/>
      <c r="LPJ1770" s="40"/>
      <c r="LPK1770" s="40"/>
      <c r="LPL1770" s="40"/>
      <c r="LPM1770" s="40"/>
      <c r="LPN1770" s="40"/>
      <c r="LPO1770" s="40"/>
      <c r="LPP1770" s="40"/>
      <c r="LPQ1770" s="40"/>
      <c r="LPR1770" s="40"/>
      <c r="LPS1770" s="40"/>
      <c r="LPT1770" s="40"/>
      <c r="LPU1770" s="40"/>
      <c r="LPV1770" s="40"/>
      <c r="LPW1770" s="40"/>
      <c r="LPX1770" s="40"/>
      <c r="LPY1770" s="40"/>
      <c r="LPZ1770" s="40"/>
      <c r="LQA1770" s="40"/>
      <c r="LQB1770" s="40"/>
      <c r="LQC1770" s="40"/>
      <c r="LQD1770" s="40"/>
      <c r="LQE1770" s="40"/>
      <c r="LQF1770" s="40"/>
      <c r="LQG1770" s="40"/>
      <c r="LQH1770" s="40"/>
      <c r="LQI1770" s="40"/>
      <c r="LQJ1770" s="40"/>
      <c r="LQK1770" s="40"/>
      <c r="LQL1770" s="40"/>
      <c r="LQM1770" s="40"/>
      <c r="LQN1770" s="40"/>
      <c r="LQO1770" s="40"/>
      <c r="LQP1770" s="40"/>
      <c r="LQQ1770" s="40"/>
      <c r="LQR1770" s="40"/>
      <c r="LQS1770" s="40"/>
      <c r="LQT1770" s="40"/>
      <c r="LQU1770" s="40"/>
      <c r="LQV1770" s="40"/>
      <c r="LQW1770" s="40"/>
      <c r="LQX1770" s="40"/>
      <c r="LQY1770" s="40"/>
      <c r="LQZ1770" s="40"/>
      <c r="LRA1770" s="40"/>
      <c r="LRB1770" s="40"/>
      <c r="LRC1770" s="40"/>
      <c r="LRD1770" s="40"/>
      <c r="LRE1770" s="40"/>
      <c r="LRF1770" s="40"/>
      <c r="LRG1770" s="40"/>
      <c r="LRH1770" s="40"/>
      <c r="LRI1770" s="40"/>
      <c r="LRJ1770" s="40"/>
      <c r="LRK1770" s="40"/>
      <c r="LRL1770" s="40"/>
      <c r="LRM1770" s="40"/>
      <c r="LRN1770" s="40"/>
      <c r="LRO1770" s="40"/>
      <c r="LRP1770" s="40"/>
      <c r="LRQ1770" s="40"/>
      <c r="LRR1770" s="40"/>
      <c r="LRS1770" s="40"/>
      <c r="LRT1770" s="40"/>
      <c r="LRU1770" s="40"/>
      <c r="LRV1770" s="40"/>
      <c r="LRW1770" s="40"/>
      <c r="LRX1770" s="40"/>
      <c r="LRY1770" s="40"/>
      <c r="LRZ1770" s="40"/>
      <c r="LSA1770" s="40"/>
      <c r="LSB1770" s="40"/>
      <c r="LSC1770" s="40"/>
      <c r="LSD1770" s="40"/>
      <c r="LSE1770" s="40"/>
      <c r="LSF1770" s="40"/>
      <c r="LSG1770" s="40"/>
      <c r="LSH1770" s="40"/>
      <c r="LSI1770" s="40"/>
      <c r="LSJ1770" s="40"/>
      <c r="LSK1770" s="40"/>
      <c r="LSL1770" s="40"/>
      <c r="LSM1770" s="40"/>
      <c r="LSN1770" s="40"/>
      <c r="LSO1770" s="40"/>
      <c r="LSP1770" s="40"/>
      <c r="LSQ1770" s="40"/>
      <c r="LSR1770" s="40"/>
      <c r="LSS1770" s="40"/>
      <c r="LST1770" s="40"/>
      <c r="LSU1770" s="40"/>
      <c r="LSV1770" s="40"/>
      <c r="LSW1770" s="40"/>
      <c r="LSX1770" s="40"/>
      <c r="LSY1770" s="40"/>
      <c r="LSZ1770" s="40"/>
      <c r="LTA1770" s="40"/>
      <c r="LTB1770" s="40"/>
      <c r="LTC1770" s="40"/>
      <c r="LTD1770" s="40"/>
      <c r="LTE1770" s="40"/>
      <c r="LTF1770" s="40"/>
      <c r="LTG1770" s="40"/>
      <c r="LTH1770" s="40"/>
      <c r="LTI1770" s="40"/>
      <c r="LTJ1770" s="40"/>
      <c r="LTK1770" s="40"/>
      <c r="LTL1770" s="40"/>
      <c r="LTM1770" s="40"/>
      <c r="LTN1770" s="40"/>
      <c r="LTO1770" s="40"/>
      <c r="LTP1770" s="40"/>
      <c r="LTQ1770" s="40"/>
      <c r="LTR1770" s="40"/>
      <c r="LTS1770" s="40"/>
      <c r="LTT1770" s="40"/>
      <c r="LTU1770" s="40"/>
      <c r="LTV1770" s="40"/>
      <c r="LTW1770" s="40"/>
      <c r="LTX1770" s="40"/>
      <c r="LTY1770" s="40"/>
      <c r="LTZ1770" s="40"/>
      <c r="LUA1770" s="40"/>
      <c r="LUB1770" s="40"/>
      <c r="LUC1770" s="40"/>
      <c r="LUD1770" s="40"/>
      <c r="LUE1770" s="40"/>
      <c r="LUF1770" s="40"/>
      <c r="LUG1770" s="40"/>
      <c r="LUH1770" s="40"/>
      <c r="LUI1770" s="40"/>
      <c r="LUJ1770" s="40"/>
      <c r="LUK1770" s="40"/>
      <c r="LUL1770" s="40"/>
      <c r="LUM1770" s="40"/>
      <c r="LUN1770" s="40"/>
      <c r="LUO1770" s="40"/>
      <c r="LUP1770" s="40"/>
      <c r="LUQ1770" s="40"/>
      <c r="LUR1770" s="40"/>
      <c r="LUS1770" s="40"/>
      <c r="LUT1770" s="40"/>
      <c r="LUU1770" s="40"/>
      <c r="LUV1770" s="40"/>
      <c r="LUW1770" s="40"/>
      <c r="LUX1770" s="40"/>
      <c r="LUY1770" s="40"/>
      <c r="LUZ1770" s="40"/>
      <c r="LVA1770" s="40"/>
      <c r="LVB1770" s="40"/>
      <c r="LVC1770" s="40"/>
      <c r="LVD1770" s="40"/>
      <c r="LVE1770" s="40"/>
      <c r="LVF1770" s="40"/>
      <c r="LVG1770" s="40"/>
      <c r="LVH1770" s="40"/>
      <c r="LVI1770" s="40"/>
      <c r="LVJ1770" s="40"/>
      <c r="LVK1770" s="40"/>
      <c r="LVL1770" s="40"/>
      <c r="LVM1770" s="40"/>
      <c r="LVN1770" s="40"/>
      <c r="LVO1770" s="40"/>
      <c r="LVP1770" s="40"/>
      <c r="LVQ1770" s="40"/>
      <c r="LVR1770" s="40"/>
      <c r="LVS1770" s="40"/>
      <c r="LVT1770" s="40"/>
      <c r="LVU1770" s="40"/>
      <c r="LVV1770" s="40"/>
      <c r="LVW1770" s="40"/>
      <c r="LVX1770" s="40"/>
      <c r="LVY1770" s="40"/>
      <c r="LVZ1770" s="40"/>
      <c r="LWA1770" s="40"/>
      <c r="LWB1770" s="40"/>
      <c r="LWC1770" s="40"/>
      <c r="LWD1770" s="40"/>
      <c r="LWE1770" s="40"/>
      <c r="LWF1770" s="40"/>
      <c r="LWG1770" s="40"/>
      <c r="LWH1770" s="40"/>
      <c r="LWI1770" s="40"/>
      <c r="LWJ1770" s="40"/>
      <c r="LWK1770" s="40"/>
      <c r="LWL1770" s="40"/>
      <c r="LWM1770" s="40"/>
      <c r="LWN1770" s="40"/>
      <c r="LWO1770" s="40"/>
      <c r="LWP1770" s="40"/>
      <c r="LWQ1770" s="40"/>
      <c r="LWR1770" s="40"/>
      <c r="LWS1770" s="40"/>
      <c r="LWT1770" s="40"/>
      <c r="LWU1770" s="40"/>
      <c r="LWV1770" s="40"/>
      <c r="LWW1770" s="40"/>
      <c r="LWX1770" s="40"/>
      <c r="LWY1770" s="40"/>
      <c r="LWZ1770" s="40"/>
      <c r="LXA1770" s="40"/>
      <c r="LXB1770" s="40"/>
      <c r="LXC1770" s="40"/>
      <c r="LXD1770" s="40"/>
      <c r="LXE1770" s="40"/>
      <c r="LXF1770" s="40"/>
      <c r="LXG1770" s="40"/>
      <c r="LXH1770" s="40"/>
      <c r="LXI1770" s="40"/>
      <c r="LXJ1770" s="40"/>
      <c r="LXK1770" s="40"/>
      <c r="LXL1770" s="40"/>
      <c r="LXM1770" s="40"/>
      <c r="LXN1770" s="40"/>
      <c r="LXO1770" s="40"/>
      <c r="LXP1770" s="40"/>
      <c r="LXQ1770" s="40"/>
      <c r="LXR1770" s="40"/>
      <c r="LXS1770" s="40"/>
      <c r="LXT1770" s="40"/>
      <c r="LXU1770" s="40"/>
      <c r="LXV1770" s="40"/>
      <c r="LXW1770" s="40"/>
      <c r="LXX1770" s="40"/>
      <c r="LXY1770" s="40"/>
      <c r="LXZ1770" s="40"/>
      <c r="LYA1770" s="40"/>
      <c r="LYB1770" s="40"/>
      <c r="LYC1770" s="40"/>
      <c r="LYD1770" s="40"/>
      <c r="LYE1770" s="40"/>
      <c r="LYF1770" s="40"/>
      <c r="LYG1770" s="40"/>
      <c r="LYH1770" s="40"/>
      <c r="LYI1770" s="40"/>
      <c r="LYJ1770" s="40"/>
      <c r="LYK1770" s="40"/>
      <c r="LYL1770" s="40"/>
      <c r="LYM1770" s="40"/>
      <c r="LYN1770" s="40"/>
      <c r="LYO1770" s="40"/>
      <c r="LYP1770" s="40"/>
      <c r="LYQ1770" s="40"/>
      <c r="LYR1770" s="40"/>
      <c r="LYS1770" s="40"/>
      <c r="LYT1770" s="40"/>
      <c r="LYU1770" s="40"/>
      <c r="LYV1770" s="40"/>
      <c r="LYW1770" s="40"/>
      <c r="LYX1770" s="40"/>
      <c r="LYY1770" s="40"/>
      <c r="LYZ1770" s="40"/>
      <c r="LZA1770" s="40"/>
      <c r="LZB1770" s="40"/>
      <c r="LZC1770" s="40"/>
      <c r="LZD1770" s="40"/>
      <c r="LZE1770" s="40"/>
      <c r="LZF1770" s="40"/>
      <c r="LZG1770" s="40"/>
      <c r="LZH1770" s="40"/>
      <c r="LZI1770" s="40"/>
      <c r="LZJ1770" s="40"/>
      <c r="LZK1770" s="40"/>
      <c r="LZL1770" s="40"/>
      <c r="LZM1770" s="40"/>
      <c r="LZN1770" s="40"/>
      <c r="LZO1770" s="40"/>
      <c r="LZP1770" s="40"/>
      <c r="LZQ1770" s="40"/>
      <c r="LZR1770" s="40"/>
      <c r="LZS1770" s="40"/>
      <c r="LZT1770" s="40"/>
      <c r="LZU1770" s="40"/>
      <c r="LZV1770" s="40"/>
      <c r="LZW1770" s="40"/>
      <c r="LZX1770" s="40"/>
      <c r="LZY1770" s="40"/>
      <c r="LZZ1770" s="40"/>
      <c r="MAA1770" s="40"/>
      <c r="MAB1770" s="40"/>
      <c r="MAC1770" s="40"/>
      <c r="MAD1770" s="40"/>
      <c r="MAE1770" s="40"/>
      <c r="MAF1770" s="40"/>
      <c r="MAG1770" s="40"/>
      <c r="MAH1770" s="40"/>
      <c r="MAI1770" s="40"/>
      <c r="MAJ1770" s="40"/>
      <c r="MAK1770" s="40"/>
      <c r="MAL1770" s="40"/>
      <c r="MAM1770" s="40"/>
      <c r="MAN1770" s="40"/>
      <c r="MAO1770" s="40"/>
      <c r="MAP1770" s="40"/>
      <c r="MAQ1770" s="40"/>
      <c r="MAR1770" s="40"/>
      <c r="MAS1770" s="40"/>
      <c r="MAT1770" s="40"/>
      <c r="MAU1770" s="40"/>
      <c r="MAV1770" s="40"/>
      <c r="MAW1770" s="40"/>
      <c r="MAX1770" s="40"/>
      <c r="MAY1770" s="40"/>
      <c r="MAZ1770" s="40"/>
      <c r="MBA1770" s="40"/>
      <c r="MBB1770" s="40"/>
      <c r="MBC1770" s="40"/>
      <c r="MBD1770" s="40"/>
      <c r="MBE1770" s="40"/>
      <c r="MBF1770" s="40"/>
      <c r="MBG1770" s="40"/>
      <c r="MBH1770" s="40"/>
      <c r="MBI1770" s="40"/>
      <c r="MBJ1770" s="40"/>
      <c r="MBK1770" s="40"/>
      <c r="MBL1770" s="40"/>
      <c r="MBM1770" s="40"/>
      <c r="MBN1770" s="40"/>
      <c r="MBO1770" s="40"/>
      <c r="MBP1770" s="40"/>
      <c r="MBQ1770" s="40"/>
      <c r="MBR1770" s="40"/>
      <c r="MBS1770" s="40"/>
      <c r="MBT1770" s="40"/>
      <c r="MBU1770" s="40"/>
      <c r="MBV1770" s="40"/>
      <c r="MBW1770" s="40"/>
      <c r="MBX1770" s="40"/>
      <c r="MBY1770" s="40"/>
      <c r="MBZ1770" s="40"/>
      <c r="MCA1770" s="40"/>
      <c r="MCB1770" s="40"/>
      <c r="MCC1770" s="40"/>
      <c r="MCD1770" s="40"/>
      <c r="MCE1770" s="40"/>
      <c r="MCF1770" s="40"/>
      <c r="MCG1770" s="40"/>
      <c r="MCH1770" s="40"/>
      <c r="MCI1770" s="40"/>
      <c r="MCJ1770" s="40"/>
      <c r="MCK1770" s="40"/>
      <c r="MCL1770" s="40"/>
      <c r="MCM1770" s="40"/>
      <c r="MCN1770" s="40"/>
      <c r="MCO1770" s="40"/>
      <c r="MCP1770" s="40"/>
      <c r="MCQ1770" s="40"/>
      <c r="MCR1770" s="40"/>
      <c r="MCS1770" s="40"/>
      <c r="MCT1770" s="40"/>
      <c r="MCU1770" s="40"/>
      <c r="MCV1770" s="40"/>
      <c r="MCW1770" s="40"/>
      <c r="MCX1770" s="40"/>
      <c r="MCY1770" s="40"/>
      <c r="MCZ1770" s="40"/>
      <c r="MDA1770" s="40"/>
      <c r="MDB1770" s="40"/>
      <c r="MDC1770" s="40"/>
      <c r="MDD1770" s="40"/>
      <c r="MDE1770" s="40"/>
      <c r="MDF1770" s="40"/>
      <c r="MDG1770" s="40"/>
      <c r="MDH1770" s="40"/>
      <c r="MDI1770" s="40"/>
      <c r="MDJ1770" s="40"/>
      <c r="MDK1770" s="40"/>
      <c r="MDL1770" s="40"/>
      <c r="MDM1770" s="40"/>
      <c r="MDN1770" s="40"/>
      <c r="MDO1770" s="40"/>
      <c r="MDP1770" s="40"/>
      <c r="MDQ1770" s="40"/>
      <c r="MDR1770" s="40"/>
      <c r="MDS1770" s="40"/>
      <c r="MDT1770" s="40"/>
      <c r="MDU1770" s="40"/>
      <c r="MDV1770" s="40"/>
      <c r="MDW1770" s="40"/>
      <c r="MDX1770" s="40"/>
      <c r="MDY1770" s="40"/>
      <c r="MDZ1770" s="40"/>
      <c r="MEA1770" s="40"/>
      <c r="MEB1770" s="40"/>
      <c r="MEC1770" s="40"/>
      <c r="MED1770" s="40"/>
      <c r="MEE1770" s="40"/>
      <c r="MEF1770" s="40"/>
      <c r="MEG1770" s="40"/>
      <c r="MEH1770" s="40"/>
      <c r="MEI1770" s="40"/>
      <c r="MEJ1770" s="40"/>
      <c r="MEK1770" s="40"/>
      <c r="MEL1770" s="40"/>
      <c r="MEM1770" s="40"/>
      <c r="MEN1770" s="40"/>
      <c r="MEO1770" s="40"/>
      <c r="MEP1770" s="40"/>
      <c r="MEQ1770" s="40"/>
      <c r="MER1770" s="40"/>
      <c r="MES1770" s="40"/>
      <c r="MET1770" s="40"/>
      <c r="MEU1770" s="40"/>
      <c r="MEV1770" s="40"/>
      <c r="MEW1770" s="40"/>
      <c r="MEX1770" s="40"/>
      <c r="MEY1770" s="40"/>
      <c r="MEZ1770" s="40"/>
      <c r="MFA1770" s="40"/>
      <c r="MFB1770" s="40"/>
      <c r="MFC1770" s="40"/>
      <c r="MFD1770" s="40"/>
      <c r="MFE1770" s="40"/>
      <c r="MFF1770" s="40"/>
      <c r="MFG1770" s="40"/>
      <c r="MFH1770" s="40"/>
      <c r="MFI1770" s="40"/>
      <c r="MFJ1770" s="40"/>
      <c r="MFK1770" s="40"/>
      <c r="MFL1770" s="40"/>
      <c r="MFM1770" s="40"/>
      <c r="MFN1770" s="40"/>
      <c r="MFO1770" s="40"/>
      <c r="MFP1770" s="40"/>
      <c r="MFQ1770" s="40"/>
      <c r="MFR1770" s="40"/>
      <c r="MFS1770" s="40"/>
      <c r="MFT1770" s="40"/>
      <c r="MFU1770" s="40"/>
      <c r="MFV1770" s="40"/>
      <c r="MFW1770" s="40"/>
      <c r="MFX1770" s="40"/>
      <c r="MFY1770" s="40"/>
      <c r="MFZ1770" s="40"/>
      <c r="MGA1770" s="40"/>
      <c r="MGB1770" s="40"/>
      <c r="MGC1770" s="40"/>
      <c r="MGD1770" s="40"/>
      <c r="MGE1770" s="40"/>
      <c r="MGF1770" s="40"/>
      <c r="MGG1770" s="40"/>
      <c r="MGH1770" s="40"/>
      <c r="MGI1770" s="40"/>
      <c r="MGJ1770" s="40"/>
      <c r="MGK1770" s="40"/>
      <c r="MGL1770" s="40"/>
      <c r="MGM1770" s="40"/>
      <c r="MGN1770" s="40"/>
      <c r="MGO1770" s="40"/>
      <c r="MGP1770" s="40"/>
      <c r="MGQ1770" s="40"/>
      <c r="MGR1770" s="40"/>
      <c r="MGS1770" s="40"/>
      <c r="MGT1770" s="40"/>
      <c r="MGU1770" s="40"/>
      <c r="MGV1770" s="40"/>
      <c r="MGW1770" s="40"/>
      <c r="MGX1770" s="40"/>
      <c r="MGY1770" s="40"/>
      <c r="MGZ1770" s="40"/>
      <c r="MHA1770" s="40"/>
      <c r="MHB1770" s="40"/>
      <c r="MHC1770" s="40"/>
      <c r="MHD1770" s="40"/>
      <c r="MHE1770" s="40"/>
      <c r="MHF1770" s="40"/>
      <c r="MHG1770" s="40"/>
      <c r="MHH1770" s="40"/>
      <c r="MHI1770" s="40"/>
      <c r="MHJ1770" s="40"/>
      <c r="MHK1770" s="40"/>
      <c r="MHL1770" s="40"/>
      <c r="MHM1770" s="40"/>
      <c r="MHN1770" s="40"/>
      <c r="MHO1770" s="40"/>
      <c r="MHP1770" s="40"/>
      <c r="MHQ1770" s="40"/>
      <c r="MHR1770" s="40"/>
      <c r="MHS1770" s="40"/>
      <c r="MHT1770" s="40"/>
      <c r="MHU1770" s="40"/>
      <c r="MHV1770" s="40"/>
      <c r="MHW1770" s="40"/>
      <c r="MHX1770" s="40"/>
      <c r="MHY1770" s="40"/>
      <c r="MHZ1770" s="40"/>
      <c r="MIA1770" s="40"/>
      <c r="MIB1770" s="40"/>
      <c r="MIC1770" s="40"/>
      <c r="MID1770" s="40"/>
      <c r="MIE1770" s="40"/>
      <c r="MIF1770" s="40"/>
      <c r="MIG1770" s="40"/>
      <c r="MIH1770" s="40"/>
      <c r="MII1770" s="40"/>
      <c r="MIJ1770" s="40"/>
      <c r="MIK1770" s="40"/>
      <c r="MIL1770" s="40"/>
      <c r="MIM1770" s="40"/>
      <c r="MIN1770" s="40"/>
      <c r="MIO1770" s="40"/>
      <c r="MIP1770" s="40"/>
      <c r="MIQ1770" s="40"/>
      <c r="MIR1770" s="40"/>
      <c r="MIS1770" s="40"/>
      <c r="MIT1770" s="40"/>
      <c r="MIU1770" s="40"/>
      <c r="MIV1770" s="40"/>
      <c r="MIW1770" s="40"/>
      <c r="MIX1770" s="40"/>
      <c r="MIY1770" s="40"/>
      <c r="MIZ1770" s="40"/>
      <c r="MJA1770" s="40"/>
      <c r="MJB1770" s="40"/>
      <c r="MJC1770" s="40"/>
      <c r="MJD1770" s="40"/>
      <c r="MJE1770" s="40"/>
      <c r="MJF1770" s="40"/>
      <c r="MJG1770" s="40"/>
      <c r="MJH1770" s="40"/>
      <c r="MJI1770" s="40"/>
      <c r="MJJ1770" s="40"/>
      <c r="MJK1770" s="40"/>
      <c r="MJL1770" s="40"/>
      <c r="MJM1770" s="40"/>
      <c r="MJN1770" s="40"/>
      <c r="MJO1770" s="40"/>
      <c r="MJP1770" s="40"/>
      <c r="MJQ1770" s="40"/>
      <c r="MJR1770" s="40"/>
      <c r="MJS1770" s="40"/>
      <c r="MJT1770" s="40"/>
      <c r="MJU1770" s="40"/>
      <c r="MJV1770" s="40"/>
      <c r="MJW1770" s="40"/>
      <c r="MJX1770" s="40"/>
      <c r="MJY1770" s="40"/>
      <c r="MJZ1770" s="40"/>
      <c r="MKA1770" s="40"/>
      <c r="MKB1770" s="40"/>
      <c r="MKC1770" s="40"/>
      <c r="MKD1770" s="40"/>
      <c r="MKE1770" s="40"/>
      <c r="MKF1770" s="40"/>
      <c r="MKG1770" s="40"/>
      <c r="MKH1770" s="40"/>
      <c r="MKI1770" s="40"/>
      <c r="MKJ1770" s="40"/>
      <c r="MKK1770" s="40"/>
      <c r="MKL1770" s="40"/>
      <c r="MKM1770" s="40"/>
      <c r="MKN1770" s="40"/>
      <c r="MKO1770" s="40"/>
      <c r="MKP1770" s="40"/>
      <c r="MKQ1770" s="40"/>
      <c r="MKR1770" s="40"/>
      <c r="MKS1770" s="40"/>
      <c r="MKT1770" s="40"/>
      <c r="MKU1770" s="40"/>
      <c r="MKV1770" s="40"/>
      <c r="MKW1770" s="40"/>
      <c r="MKX1770" s="40"/>
      <c r="MKY1770" s="40"/>
      <c r="MKZ1770" s="40"/>
      <c r="MLA1770" s="40"/>
      <c r="MLB1770" s="40"/>
      <c r="MLC1770" s="40"/>
      <c r="MLD1770" s="40"/>
      <c r="MLE1770" s="40"/>
      <c r="MLF1770" s="40"/>
      <c r="MLG1770" s="40"/>
      <c r="MLH1770" s="40"/>
      <c r="MLI1770" s="40"/>
      <c r="MLJ1770" s="40"/>
      <c r="MLK1770" s="40"/>
      <c r="MLL1770" s="40"/>
      <c r="MLM1770" s="40"/>
      <c r="MLN1770" s="40"/>
      <c r="MLO1770" s="40"/>
      <c r="MLP1770" s="40"/>
      <c r="MLQ1770" s="40"/>
      <c r="MLR1770" s="40"/>
      <c r="MLS1770" s="40"/>
      <c r="MLT1770" s="40"/>
      <c r="MLU1770" s="40"/>
      <c r="MLV1770" s="40"/>
      <c r="MLW1770" s="40"/>
      <c r="MLX1770" s="40"/>
      <c r="MLY1770" s="40"/>
      <c r="MLZ1770" s="40"/>
      <c r="MMA1770" s="40"/>
      <c r="MMB1770" s="40"/>
      <c r="MMC1770" s="40"/>
      <c r="MMD1770" s="40"/>
      <c r="MME1770" s="40"/>
      <c r="MMF1770" s="40"/>
      <c r="MMG1770" s="40"/>
      <c r="MMH1770" s="40"/>
      <c r="MMI1770" s="40"/>
      <c r="MMJ1770" s="40"/>
      <c r="MMK1770" s="40"/>
      <c r="MML1770" s="40"/>
      <c r="MMM1770" s="40"/>
      <c r="MMN1770" s="40"/>
      <c r="MMO1770" s="40"/>
      <c r="MMP1770" s="40"/>
      <c r="MMQ1770" s="40"/>
      <c r="MMR1770" s="40"/>
      <c r="MMS1770" s="40"/>
      <c r="MMT1770" s="40"/>
      <c r="MMU1770" s="40"/>
      <c r="MMV1770" s="40"/>
      <c r="MMW1770" s="40"/>
      <c r="MMX1770" s="40"/>
      <c r="MMY1770" s="40"/>
      <c r="MMZ1770" s="40"/>
      <c r="MNA1770" s="40"/>
      <c r="MNB1770" s="40"/>
      <c r="MNC1770" s="40"/>
      <c r="MND1770" s="40"/>
      <c r="MNE1770" s="40"/>
      <c r="MNF1770" s="40"/>
      <c r="MNG1770" s="40"/>
      <c r="MNH1770" s="40"/>
      <c r="MNI1770" s="40"/>
      <c r="MNJ1770" s="40"/>
      <c r="MNK1770" s="40"/>
      <c r="MNL1770" s="40"/>
      <c r="MNM1770" s="40"/>
      <c r="MNN1770" s="40"/>
      <c r="MNO1770" s="40"/>
      <c r="MNP1770" s="40"/>
      <c r="MNQ1770" s="40"/>
      <c r="MNR1770" s="40"/>
      <c r="MNS1770" s="40"/>
      <c r="MNT1770" s="40"/>
      <c r="MNU1770" s="40"/>
      <c r="MNV1770" s="40"/>
      <c r="MNW1770" s="40"/>
      <c r="MNX1770" s="40"/>
      <c r="MNY1770" s="40"/>
      <c r="MNZ1770" s="40"/>
      <c r="MOA1770" s="40"/>
      <c r="MOB1770" s="40"/>
      <c r="MOC1770" s="40"/>
      <c r="MOD1770" s="40"/>
      <c r="MOE1770" s="40"/>
      <c r="MOF1770" s="40"/>
      <c r="MOG1770" s="40"/>
      <c r="MOH1770" s="40"/>
      <c r="MOI1770" s="40"/>
      <c r="MOJ1770" s="40"/>
      <c r="MOK1770" s="40"/>
      <c r="MOL1770" s="40"/>
      <c r="MOM1770" s="40"/>
      <c r="MON1770" s="40"/>
      <c r="MOO1770" s="40"/>
      <c r="MOP1770" s="40"/>
      <c r="MOQ1770" s="40"/>
      <c r="MOR1770" s="40"/>
      <c r="MOS1770" s="40"/>
      <c r="MOT1770" s="40"/>
      <c r="MOU1770" s="40"/>
      <c r="MOV1770" s="40"/>
      <c r="MOW1770" s="40"/>
      <c r="MOX1770" s="40"/>
      <c r="MOY1770" s="40"/>
      <c r="MOZ1770" s="40"/>
      <c r="MPA1770" s="40"/>
      <c r="MPB1770" s="40"/>
      <c r="MPC1770" s="40"/>
      <c r="MPD1770" s="40"/>
      <c r="MPE1770" s="40"/>
      <c r="MPF1770" s="40"/>
      <c r="MPG1770" s="40"/>
      <c r="MPH1770" s="40"/>
      <c r="MPI1770" s="40"/>
      <c r="MPJ1770" s="40"/>
      <c r="MPK1770" s="40"/>
      <c r="MPL1770" s="40"/>
      <c r="MPM1770" s="40"/>
      <c r="MPN1770" s="40"/>
      <c r="MPO1770" s="40"/>
      <c r="MPP1770" s="40"/>
      <c r="MPQ1770" s="40"/>
      <c r="MPR1770" s="40"/>
      <c r="MPS1770" s="40"/>
      <c r="MPT1770" s="40"/>
      <c r="MPU1770" s="40"/>
      <c r="MPV1770" s="40"/>
      <c r="MPW1770" s="40"/>
      <c r="MPX1770" s="40"/>
      <c r="MPY1770" s="40"/>
      <c r="MPZ1770" s="40"/>
      <c r="MQA1770" s="40"/>
      <c r="MQB1770" s="40"/>
      <c r="MQC1770" s="40"/>
      <c r="MQD1770" s="40"/>
      <c r="MQE1770" s="40"/>
      <c r="MQF1770" s="40"/>
      <c r="MQG1770" s="40"/>
      <c r="MQH1770" s="40"/>
      <c r="MQI1770" s="40"/>
      <c r="MQJ1770" s="40"/>
      <c r="MQK1770" s="40"/>
      <c r="MQL1770" s="40"/>
      <c r="MQM1770" s="40"/>
      <c r="MQN1770" s="40"/>
      <c r="MQO1770" s="40"/>
      <c r="MQP1770" s="40"/>
      <c r="MQQ1770" s="40"/>
      <c r="MQR1770" s="40"/>
      <c r="MQS1770" s="40"/>
      <c r="MQT1770" s="40"/>
      <c r="MQU1770" s="40"/>
      <c r="MQV1770" s="40"/>
      <c r="MQW1770" s="40"/>
      <c r="MQX1770" s="40"/>
      <c r="MQY1770" s="40"/>
      <c r="MQZ1770" s="40"/>
      <c r="MRA1770" s="40"/>
      <c r="MRB1770" s="40"/>
      <c r="MRC1770" s="40"/>
      <c r="MRD1770" s="40"/>
      <c r="MRE1770" s="40"/>
      <c r="MRF1770" s="40"/>
      <c r="MRG1770" s="40"/>
      <c r="MRH1770" s="40"/>
      <c r="MRI1770" s="40"/>
      <c r="MRJ1770" s="40"/>
      <c r="MRK1770" s="40"/>
      <c r="MRL1770" s="40"/>
      <c r="MRM1770" s="40"/>
      <c r="MRN1770" s="40"/>
      <c r="MRO1770" s="40"/>
      <c r="MRP1770" s="40"/>
      <c r="MRQ1770" s="40"/>
      <c r="MRR1770" s="40"/>
      <c r="MRS1770" s="40"/>
      <c r="MRT1770" s="40"/>
      <c r="MRU1770" s="40"/>
      <c r="MRV1770" s="40"/>
      <c r="MRW1770" s="40"/>
      <c r="MRX1770" s="40"/>
      <c r="MRY1770" s="40"/>
      <c r="MRZ1770" s="40"/>
      <c r="MSA1770" s="40"/>
      <c r="MSB1770" s="40"/>
      <c r="MSC1770" s="40"/>
      <c r="MSD1770" s="40"/>
      <c r="MSE1770" s="40"/>
      <c r="MSF1770" s="40"/>
      <c r="MSG1770" s="40"/>
      <c r="MSH1770" s="40"/>
      <c r="MSI1770" s="40"/>
      <c r="MSJ1770" s="40"/>
      <c r="MSK1770" s="40"/>
      <c r="MSL1770" s="40"/>
      <c r="MSM1770" s="40"/>
      <c r="MSN1770" s="40"/>
      <c r="MSO1770" s="40"/>
      <c r="MSP1770" s="40"/>
      <c r="MSQ1770" s="40"/>
      <c r="MSR1770" s="40"/>
      <c r="MSS1770" s="40"/>
      <c r="MST1770" s="40"/>
      <c r="MSU1770" s="40"/>
      <c r="MSV1770" s="40"/>
      <c r="MSW1770" s="40"/>
      <c r="MSX1770" s="40"/>
      <c r="MSY1770" s="40"/>
      <c r="MSZ1770" s="40"/>
      <c r="MTA1770" s="40"/>
      <c r="MTB1770" s="40"/>
      <c r="MTC1770" s="40"/>
      <c r="MTD1770" s="40"/>
      <c r="MTE1770" s="40"/>
      <c r="MTF1770" s="40"/>
      <c r="MTG1770" s="40"/>
      <c r="MTH1770" s="40"/>
      <c r="MTI1770" s="40"/>
      <c r="MTJ1770" s="40"/>
      <c r="MTK1770" s="40"/>
      <c r="MTL1770" s="40"/>
      <c r="MTM1770" s="40"/>
      <c r="MTN1770" s="40"/>
      <c r="MTO1770" s="40"/>
      <c r="MTP1770" s="40"/>
      <c r="MTQ1770" s="40"/>
      <c r="MTR1770" s="40"/>
      <c r="MTS1770" s="40"/>
      <c r="MTT1770" s="40"/>
      <c r="MTU1770" s="40"/>
      <c r="MTV1770" s="40"/>
      <c r="MTW1770" s="40"/>
      <c r="MTX1770" s="40"/>
      <c r="MTY1770" s="40"/>
      <c r="MTZ1770" s="40"/>
      <c r="MUA1770" s="40"/>
      <c r="MUB1770" s="40"/>
      <c r="MUC1770" s="40"/>
      <c r="MUD1770" s="40"/>
      <c r="MUE1770" s="40"/>
      <c r="MUF1770" s="40"/>
      <c r="MUG1770" s="40"/>
      <c r="MUH1770" s="40"/>
      <c r="MUI1770" s="40"/>
      <c r="MUJ1770" s="40"/>
      <c r="MUK1770" s="40"/>
      <c r="MUL1770" s="40"/>
      <c r="MUM1770" s="40"/>
      <c r="MUN1770" s="40"/>
      <c r="MUO1770" s="40"/>
      <c r="MUP1770" s="40"/>
      <c r="MUQ1770" s="40"/>
      <c r="MUR1770" s="40"/>
      <c r="MUS1770" s="40"/>
      <c r="MUT1770" s="40"/>
      <c r="MUU1770" s="40"/>
      <c r="MUV1770" s="40"/>
      <c r="MUW1770" s="40"/>
      <c r="MUX1770" s="40"/>
      <c r="MUY1770" s="40"/>
      <c r="MUZ1770" s="40"/>
      <c r="MVA1770" s="40"/>
      <c r="MVB1770" s="40"/>
      <c r="MVC1770" s="40"/>
      <c r="MVD1770" s="40"/>
      <c r="MVE1770" s="40"/>
      <c r="MVF1770" s="40"/>
      <c r="MVG1770" s="40"/>
      <c r="MVH1770" s="40"/>
      <c r="MVI1770" s="40"/>
      <c r="MVJ1770" s="40"/>
      <c r="MVK1770" s="40"/>
      <c r="MVL1770" s="40"/>
      <c r="MVM1770" s="40"/>
      <c r="MVN1770" s="40"/>
      <c r="MVO1770" s="40"/>
      <c r="MVP1770" s="40"/>
      <c r="MVQ1770" s="40"/>
      <c r="MVR1770" s="40"/>
      <c r="MVS1770" s="40"/>
      <c r="MVT1770" s="40"/>
      <c r="MVU1770" s="40"/>
      <c r="MVV1770" s="40"/>
      <c r="MVW1770" s="40"/>
      <c r="MVX1770" s="40"/>
      <c r="MVY1770" s="40"/>
      <c r="MVZ1770" s="40"/>
      <c r="MWA1770" s="40"/>
      <c r="MWB1770" s="40"/>
      <c r="MWC1770" s="40"/>
      <c r="MWD1770" s="40"/>
      <c r="MWE1770" s="40"/>
      <c r="MWF1770" s="40"/>
      <c r="MWG1770" s="40"/>
      <c r="MWH1770" s="40"/>
      <c r="MWI1770" s="40"/>
      <c r="MWJ1770" s="40"/>
      <c r="MWK1770" s="40"/>
      <c r="MWL1770" s="40"/>
      <c r="MWM1770" s="40"/>
      <c r="MWN1770" s="40"/>
      <c r="MWO1770" s="40"/>
      <c r="MWP1770" s="40"/>
      <c r="MWQ1770" s="40"/>
      <c r="MWR1770" s="40"/>
      <c r="MWS1770" s="40"/>
      <c r="MWT1770" s="40"/>
      <c r="MWU1770" s="40"/>
      <c r="MWV1770" s="40"/>
      <c r="MWW1770" s="40"/>
      <c r="MWX1770" s="40"/>
      <c r="MWY1770" s="40"/>
      <c r="MWZ1770" s="40"/>
      <c r="MXA1770" s="40"/>
      <c r="MXB1770" s="40"/>
      <c r="MXC1770" s="40"/>
      <c r="MXD1770" s="40"/>
      <c r="MXE1770" s="40"/>
      <c r="MXF1770" s="40"/>
      <c r="MXG1770" s="40"/>
      <c r="MXH1770" s="40"/>
      <c r="MXI1770" s="40"/>
      <c r="MXJ1770" s="40"/>
      <c r="MXK1770" s="40"/>
      <c r="MXL1770" s="40"/>
      <c r="MXM1770" s="40"/>
      <c r="MXN1770" s="40"/>
      <c r="MXO1770" s="40"/>
      <c r="MXP1770" s="40"/>
      <c r="MXQ1770" s="40"/>
      <c r="MXR1770" s="40"/>
      <c r="MXS1770" s="40"/>
      <c r="MXT1770" s="40"/>
      <c r="MXU1770" s="40"/>
      <c r="MXV1770" s="40"/>
      <c r="MXW1770" s="40"/>
      <c r="MXX1770" s="40"/>
      <c r="MXY1770" s="40"/>
      <c r="MXZ1770" s="40"/>
      <c r="MYA1770" s="40"/>
      <c r="MYB1770" s="40"/>
      <c r="MYC1770" s="40"/>
      <c r="MYD1770" s="40"/>
      <c r="MYE1770" s="40"/>
      <c r="MYF1770" s="40"/>
      <c r="MYG1770" s="40"/>
      <c r="MYH1770" s="40"/>
      <c r="MYI1770" s="40"/>
      <c r="MYJ1770" s="40"/>
      <c r="MYK1770" s="40"/>
      <c r="MYL1770" s="40"/>
      <c r="MYM1770" s="40"/>
      <c r="MYN1770" s="40"/>
      <c r="MYO1770" s="40"/>
      <c r="MYP1770" s="40"/>
      <c r="MYQ1770" s="40"/>
      <c r="MYR1770" s="40"/>
      <c r="MYS1770" s="40"/>
      <c r="MYT1770" s="40"/>
      <c r="MYU1770" s="40"/>
      <c r="MYV1770" s="40"/>
      <c r="MYW1770" s="40"/>
      <c r="MYX1770" s="40"/>
      <c r="MYY1770" s="40"/>
      <c r="MYZ1770" s="40"/>
      <c r="MZA1770" s="40"/>
      <c r="MZB1770" s="40"/>
      <c r="MZC1770" s="40"/>
      <c r="MZD1770" s="40"/>
      <c r="MZE1770" s="40"/>
      <c r="MZF1770" s="40"/>
      <c r="MZG1770" s="40"/>
      <c r="MZH1770" s="40"/>
      <c r="MZI1770" s="40"/>
      <c r="MZJ1770" s="40"/>
      <c r="MZK1770" s="40"/>
      <c r="MZL1770" s="40"/>
      <c r="MZM1770" s="40"/>
      <c r="MZN1770" s="40"/>
      <c r="MZO1770" s="40"/>
      <c r="MZP1770" s="40"/>
      <c r="MZQ1770" s="40"/>
      <c r="MZR1770" s="40"/>
      <c r="MZS1770" s="40"/>
      <c r="MZT1770" s="40"/>
      <c r="MZU1770" s="40"/>
      <c r="MZV1770" s="40"/>
      <c r="MZW1770" s="40"/>
      <c r="MZX1770" s="40"/>
      <c r="MZY1770" s="40"/>
      <c r="MZZ1770" s="40"/>
      <c r="NAA1770" s="40"/>
      <c r="NAB1770" s="40"/>
      <c r="NAC1770" s="40"/>
      <c r="NAD1770" s="40"/>
      <c r="NAE1770" s="40"/>
      <c r="NAF1770" s="40"/>
      <c r="NAG1770" s="40"/>
      <c r="NAH1770" s="40"/>
      <c r="NAI1770" s="40"/>
      <c r="NAJ1770" s="40"/>
      <c r="NAK1770" s="40"/>
      <c r="NAL1770" s="40"/>
      <c r="NAM1770" s="40"/>
      <c r="NAN1770" s="40"/>
      <c r="NAO1770" s="40"/>
      <c r="NAP1770" s="40"/>
      <c r="NAQ1770" s="40"/>
      <c r="NAR1770" s="40"/>
      <c r="NAS1770" s="40"/>
      <c r="NAT1770" s="40"/>
      <c r="NAU1770" s="40"/>
      <c r="NAV1770" s="40"/>
      <c r="NAW1770" s="40"/>
      <c r="NAX1770" s="40"/>
      <c r="NAY1770" s="40"/>
      <c r="NAZ1770" s="40"/>
      <c r="NBA1770" s="40"/>
      <c r="NBB1770" s="40"/>
      <c r="NBC1770" s="40"/>
      <c r="NBD1770" s="40"/>
      <c r="NBE1770" s="40"/>
      <c r="NBF1770" s="40"/>
      <c r="NBG1770" s="40"/>
      <c r="NBH1770" s="40"/>
      <c r="NBI1770" s="40"/>
      <c r="NBJ1770" s="40"/>
      <c r="NBK1770" s="40"/>
      <c r="NBL1770" s="40"/>
      <c r="NBM1770" s="40"/>
      <c r="NBN1770" s="40"/>
      <c r="NBO1770" s="40"/>
      <c r="NBP1770" s="40"/>
      <c r="NBQ1770" s="40"/>
      <c r="NBR1770" s="40"/>
      <c r="NBS1770" s="40"/>
      <c r="NBT1770" s="40"/>
      <c r="NBU1770" s="40"/>
      <c r="NBV1770" s="40"/>
      <c r="NBW1770" s="40"/>
      <c r="NBX1770" s="40"/>
      <c r="NBY1770" s="40"/>
      <c r="NBZ1770" s="40"/>
      <c r="NCA1770" s="40"/>
      <c r="NCB1770" s="40"/>
      <c r="NCC1770" s="40"/>
      <c r="NCD1770" s="40"/>
      <c r="NCE1770" s="40"/>
      <c r="NCF1770" s="40"/>
      <c r="NCG1770" s="40"/>
      <c r="NCH1770" s="40"/>
      <c r="NCI1770" s="40"/>
      <c r="NCJ1770" s="40"/>
      <c r="NCK1770" s="40"/>
      <c r="NCL1770" s="40"/>
      <c r="NCM1770" s="40"/>
      <c r="NCN1770" s="40"/>
      <c r="NCO1770" s="40"/>
      <c r="NCP1770" s="40"/>
      <c r="NCQ1770" s="40"/>
      <c r="NCR1770" s="40"/>
      <c r="NCS1770" s="40"/>
      <c r="NCT1770" s="40"/>
      <c r="NCU1770" s="40"/>
      <c r="NCV1770" s="40"/>
      <c r="NCW1770" s="40"/>
      <c r="NCX1770" s="40"/>
      <c r="NCY1770" s="40"/>
      <c r="NCZ1770" s="40"/>
      <c r="NDA1770" s="40"/>
      <c r="NDB1770" s="40"/>
      <c r="NDC1770" s="40"/>
      <c r="NDD1770" s="40"/>
      <c r="NDE1770" s="40"/>
      <c r="NDF1770" s="40"/>
      <c r="NDG1770" s="40"/>
      <c r="NDH1770" s="40"/>
      <c r="NDI1770" s="40"/>
      <c r="NDJ1770" s="40"/>
      <c r="NDK1770" s="40"/>
      <c r="NDL1770" s="40"/>
      <c r="NDM1770" s="40"/>
      <c r="NDN1770" s="40"/>
      <c r="NDO1770" s="40"/>
      <c r="NDP1770" s="40"/>
      <c r="NDQ1770" s="40"/>
      <c r="NDR1770" s="40"/>
      <c r="NDS1770" s="40"/>
      <c r="NDT1770" s="40"/>
      <c r="NDU1770" s="40"/>
      <c r="NDV1770" s="40"/>
      <c r="NDW1770" s="40"/>
      <c r="NDX1770" s="40"/>
      <c r="NDY1770" s="40"/>
      <c r="NDZ1770" s="40"/>
      <c r="NEA1770" s="40"/>
      <c r="NEB1770" s="40"/>
      <c r="NEC1770" s="40"/>
      <c r="NED1770" s="40"/>
      <c r="NEE1770" s="40"/>
      <c r="NEF1770" s="40"/>
      <c r="NEG1770" s="40"/>
      <c r="NEH1770" s="40"/>
      <c r="NEI1770" s="40"/>
      <c r="NEJ1770" s="40"/>
      <c r="NEK1770" s="40"/>
      <c r="NEL1770" s="40"/>
      <c r="NEM1770" s="40"/>
      <c r="NEN1770" s="40"/>
      <c r="NEO1770" s="40"/>
      <c r="NEP1770" s="40"/>
      <c r="NEQ1770" s="40"/>
      <c r="NER1770" s="40"/>
      <c r="NES1770" s="40"/>
      <c r="NET1770" s="40"/>
      <c r="NEU1770" s="40"/>
      <c r="NEV1770" s="40"/>
      <c r="NEW1770" s="40"/>
      <c r="NEX1770" s="40"/>
      <c r="NEY1770" s="40"/>
      <c r="NEZ1770" s="40"/>
      <c r="NFA1770" s="40"/>
      <c r="NFB1770" s="40"/>
      <c r="NFC1770" s="40"/>
      <c r="NFD1770" s="40"/>
      <c r="NFE1770" s="40"/>
      <c r="NFF1770" s="40"/>
      <c r="NFG1770" s="40"/>
      <c r="NFH1770" s="40"/>
      <c r="NFI1770" s="40"/>
      <c r="NFJ1770" s="40"/>
      <c r="NFK1770" s="40"/>
      <c r="NFL1770" s="40"/>
      <c r="NFM1770" s="40"/>
      <c r="NFN1770" s="40"/>
      <c r="NFO1770" s="40"/>
      <c r="NFP1770" s="40"/>
      <c r="NFQ1770" s="40"/>
      <c r="NFR1770" s="40"/>
      <c r="NFS1770" s="40"/>
      <c r="NFT1770" s="40"/>
      <c r="NFU1770" s="40"/>
      <c r="NFV1770" s="40"/>
      <c r="NFW1770" s="40"/>
      <c r="NFX1770" s="40"/>
      <c r="NFY1770" s="40"/>
      <c r="NFZ1770" s="40"/>
      <c r="NGA1770" s="40"/>
      <c r="NGB1770" s="40"/>
      <c r="NGC1770" s="40"/>
      <c r="NGD1770" s="40"/>
      <c r="NGE1770" s="40"/>
      <c r="NGF1770" s="40"/>
      <c r="NGG1770" s="40"/>
      <c r="NGH1770" s="40"/>
      <c r="NGI1770" s="40"/>
      <c r="NGJ1770" s="40"/>
      <c r="NGK1770" s="40"/>
      <c r="NGL1770" s="40"/>
      <c r="NGM1770" s="40"/>
      <c r="NGN1770" s="40"/>
      <c r="NGO1770" s="40"/>
      <c r="NGP1770" s="40"/>
      <c r="NGQ1770" s="40"/>
      <c r="NGR1770" s="40"/>
      <c r="NGS1770" s="40"/>
      <c r="NGT1770" s="40"/>
      <c r="NGU1770" s="40"/>
      <c r="NGV1770" s="40"/>
      <c r="NGW1770" s="40"/>
      <c r="NGX1770" s="40"/>
      <c r="NGY1770" s="40"/>
      <c r="NGZ1770" s="40"/>
      <c r="NHA1770" s="40"/>
      <c r="NHB1770" s="40"/>
      <c r="NHC1770" s="40"/>
      <c r="NHD1770" s="40"/>
      <c r="NHE1770" s="40"/>
      <c r="NHF1770" s="40"/>
      <c r="NHG1770" s="40"/>
      <c r="NHH1770" s="40"/>
      <c r="NHI1770" s="40"/>
      <c r="NHJ1770" s="40"/>
      <c r="NHK1770" s="40"/>
      <c r="NHL1770" s="40"/>
      <c r="NHM1770" s="40"/>
      <c r="NHN1770" s="40"/>
      <c r="NHO1770" s="40"/>
      <c r="NHP1770" s="40"/>
      <c r="NHQ1770" s="40"/>
      <c r="NHR1770" s="40"/>
      <c r="NHS1770" s="40"/>
      <c r="NHT1770" s="40"/>
      <c r="NHU1770" s="40"/>
      <c r="NHV1770" s="40"/>
      <c r="NHW1770" s="40"/>
      <c r="NHX1770" s="40"/>
      <c r="NHY1770" s="40"/>
      <c r="NHZ1770" s="40"/>
      <c r="NIA1770" s="40"/>
      <c r="NIB1770" s="40"/>
      <c r="NIC1770" s="40"/>
      <c r="NID1770" s="40"/>
      <c r="NIE1770" s="40"/>
      <c r="NIF1770" s="40"/>
      <c r="NIG1770" s="40"/>
      <c r="NIH1770" s="40"/>
      <c r="NII1770" s="40"/>
      <c r="NIJ1770" s="40"/>
      <c r="NIK1770" s="40"/>
      <c r="NIL1770" s="40"/>
      <c r="NIM1770" s="40"/>
      <c r="NIN1770" s="40"/>
      <c r="NIO1770" s="40"/>
      <c r="NIP1770" s="40"/>
      <c r="NIQ1770" s="40"/>
      <c r="NIR1770" s="40"/>
      <c r="NIS1770" s="40"/>
      <c r="NIT1770" s="40"/>
      <c r="NIU1770" s="40"/>
      <c r="NIV1770" s="40"/>
      <c r="NIW1770" s="40"/>
      <c r="NIX1770" s="40"/>
      <c r="NIY1770" s="40"/>
      <c r="NIZ1770" s="40"/>
      <c r="NJA1770" s="40"/>
      <c r="NJB1770" s="40"/>
      <c r="NJC1770" s="40"/>
      <c r="NJD1770" s="40"/>
      <c r="NJE1770" s="40"/>
      <c r="NJF1770" s="40"/>
      <c r="NJG1770" s="40"/>
      <c r="NJH1770" s="40"/>
      <c r="NJI1770" s="40"/>
      <c r="NJJ1770" s="40"/>
      <c r="NJK1770" s="40"/>
      <c r="NJL1770" s="40"/>
      <c r="NJM1770" s="40"/>
      <c r="NJN1770" s="40"/>
      <c r="NJO1770" s="40"/>
      <c r="NJP1770" s="40"/>
      <c r="NJQ1770" s="40"/>
      <c r="NJR1770" s="40"/>
      <c r="NJS1770" s="40"/>
      <c r="NJT1770" s="40"/>
      <c r="NJU1770" s="40"/>
      <c r="NJV1770" s="40"/>
      <c r="NJW1770" s="40"/>
      <c r="NJX1770" s="40"/>
      <c r="NJY1770" s="40"/>
      <c r="NJZ1770" s="40"/>
      <c r="NKA1770" s="40"/>
      <c r="NKB1770" s="40"/>
      <c r="NKC1770" s="40"/>
      <c r="NKD1770" s="40"/>
      <c r="NKE1770" s="40"/>
      <c r="NKF1770" s="40"/>
      <c r="NKG1770" s="40"/>
      <c r="NKH1770" s="40"/>
      <c r="NKI1770" s="40"/>
      <c r="NKJ1770" s="40"/>
      <c r="NKK1770" s="40"/>
      <c r="NKL1770" s="40"/>
      <c r="NKM1770" s="40"/>
      <c r="NKN1770" s="40"/>
      <c r="NKO1770" s="40"/>
      <c r="NKP1770" s="40"/>
      <c r="NKQ1770" s="40"/>
      <c r="NKR1770" s="40"/>
      <c r="NKS1770" s="40"/>
      <c r="NKT1770" s="40"/>
      <c r="NKU1770" s="40"/>
      <c r="NKV1770" s="40"/>
      <c r="NKW1770" s="40"/>
      <c r="NKX1770" s="40"/>
      <c r="NKY1770" s="40"/>
      <c r="NKZ1770" s="40"/>
      <c r="NLA1770" s="40"/>
      <c r="NLB1770" s="40"/>
      <c r="NLC1770" s="40"/>
      <c r="NLD1770" s="40"/>
      <c r="NLE1770" s="40"/>
      <c r="NLF1770" s="40"/>
      <c r="NLG1770" s="40"/>
      <c r="NLH1770" s="40"/>
      <c r="NLI1770" s="40"/>
      <c r="NLJ1770" s="40"/>
      <c r="NLK1770" s="40"/>
      <c r="NLL1770" s="40"/>
      <c r="NLM1770" s="40"/>
      <c r="NLN1770" s="40"/>
      <c r="NLO1770" s="40"/>
      <c r="NLP1770" s="40"/>
      <c r="NLQ1770" s="40"/>
      <c r="NLR1770" s="40"/>
      <c r="NLS1770" s="40"/>
      <c r="NLT1770" s="40"/>
      <c r="NLU1770" s="40"/>
      <c r="NLV1770" s="40"/>
      <c r="NLW1770" s="40"/>
      <c r="NLX1770" s="40"/>
      <c r="NLY1770" s="40"/>
      <c r="NLZ1770" s="40"/>
      <c r="NMA1770" s="40"/>
      <c r="NMB1770" s="40"/>
      <c r="NMC1770" s="40"/>
      <c r="NMD1770" s="40"/>
      <c r="NME1770" s="40"/>
      <c r="NMF1770" s="40"/>
      <c r="NMG1770" s="40"/>
      <c r="NMH1770" s="40"/>
      <c r="NMI1770" s="40"/>
      <c r="NMJ1770" s="40"/>
      <c r="NMK1770" s="40"/>
      <c r="NML1770" s="40"/>
      <c r="NMM1770" s="40"/>
      <c r="NMN1770" s="40"/>
      <c r="NMO1770" s="40"/>
      <c r="NMP1770" s="40"/>
      <c r="NMQ1770" s="40"/>
      <c r="NMR1770" s="40"/>
      <c r="NMS1770" s="40"/>
      <c r="NMT1770" s="40"/>
      <c r="NMU1770" s="40"/>
      <c r="NMV1770" s="40"/>
      <c r="NMW1770" s="40"/>
      <c r="NMX1770" s="40"/>
      <c r="NMY1770" s="40"/>
      <c r="NMZ1770" s="40"/>
      <c r="NNA1770" s="40"/>
      <c r="NNB1770" s="40"/>
      <c r="NNC1770" s="40"/>
      <c r="NND1770" s="40"/>
      <c r="NNE1770" s="40"/>
      <c r="NNF1770" s="40"/>
      <c r="NNG1770" s="40"/>
      <c r="NNH1770" s="40"/>
      <c r="NNI1770" s="40"/>
      <c r="NNJ1770" s="40"/>
      <c r="NNK1770" s="40"/>
      <c r="NNL1770" s="40"/>
      <c r="NNM1770" s="40"/>
      <c r="NNN1770" s="40"/>
      <c r="NNO1770" s="40"/>
      <c r="NNP1770" s="40"/>
      <c r="NNQ1770" s="40"/>
      <c r="NNR1770" s="40"/>
      <c r="NNS1770" s="40"/>
      <c r="NNT1770" s="40"/>
      <c r="NNU1770" s="40"/>
      <c r="NNV1770" s="40"/>
      <c r="NNW1770" s="40"/>
      <c r="NNX1770" s="40"/>
      <c r="NNY1770" s="40"/>
      <c r="NNZ1770" s="40"/>
      <c r="NOA1770" s="40"/>
      <c r="NOB1770" s="40"/>
      <c r="NOC1770" s="40"/>
      <c r="NOD1770" s="40"/>
      <c r="NOE1770" s="40"/>
      <c r="NOF1770" s="40"/>
      <c r="NOG1770" s="40"/>
      <c r="NOH1770" s="40"/>
      <c r="NOI1770" s="40"/>
      <c r="NOJ1770" s="40"/>
      <c r="NOK1770" s="40"/>
      <c r="NOL1770" s="40"/>
      <c r="NOM1770" s="40"/>
      <c r="NON1770" s="40"/>
      <c r="NOO1770" s="40"/>
      <c r="NOP1770" s="40"/>
      <c r="NOQ1770" s="40"/>
      <c r="NOR1770" s="40"/>
      <c r="NOS1770" s="40"/>
      <c r="NOT1770" s="40"/>
      <c r="NOU1770" s="40"/>
      <c r="NOV1770" s="40"/>
      <c r="NOW1770" s="40"/>
      <c r="NOX1770" s="40"/>
      <c r="NOY1770" s="40"/>
      <c r="NOZ1770" s="40"/>
      <c r="NPA1770" s="40"/>
      <c r="NPB1770" s="40"/>
      <c r="NPC1770" s="40"/>
      <c r="NPD1770" s="40"/>
      <c r="NPE1770" s="40"/>
      <c r="NPF1770" s="40"/>
      <c r="NPG1770" s="40"/>
      <c r="NPH1770" s="40"/>
      <c r="NPI1770" s="40"/>
      <c r="NPJ1770" s="40"/>
      <c r="NPK1770" s="40"/>
      <c r="NPL1770" s="40"/>
      <c r="NPM1770" s="40"/>
      <c r="NPN1770" s="40"/>
      <c r="NPO1770" s="40"/>
      <c r="NPP1770" s="40"/>
      <c r="NPQ1770" s="40"/>
      <c r="NPR1770" s="40"/>
      <c r="NPS1770" s="40"/>
      <c r="NPT1770" s="40"/>
      <c r="NPU1770" s="40"/>
      <c r="NPV1770" s="40"/>
      <c r="NPW1770" s="40"/>
      <c r="NPX1770" s="40"/>
      <c r="NPY1770" s="40"/>
      <c r="NPZ1770" s="40"/>
      <c r="NQA1770" s="40"/>
      <c r="NQB1770" s="40"/>
      <c r="NQC1770" s="40"/>
      <c r="NQD1770" s="40"/>
      <c r="NQE1770" s="40"/>
      <c r="NQF1770" s="40"/>
      <c r="NQG1770" s="40"/>
      <c r="NQH1770" s="40"/>
      <c r="NQI1770" s="40"/>
      <c r="NQJ1770" s="40"/>
      <c r="NQK1770" s="40"/>
      <c r="NQL1770" s="40"/>
      <c r="NQM1770" s="40"/>
      <c r="NQN1770" s="40"/>
      <c r="NQO1770" s="40"/>
      <c r="NQP1770" s="40"/>
      <c r="NQQ1770" s="40"/>
      <c r="NQR1770" s="40"/>
      <c r="NQS1770" s="40"/>
      <c r="NQT1770" s="40"/>
      <c r="NQU1770" s="40"/>
      <c r="NQV1770" s="40"/>
      <c r="NQW1770" s="40"/>
      <c r="NQX1770" s="40"/>
      <c r="NQY1770" s="40"/>
      <c r="NQZ1770" s="40"/>
      <c r="NRA1770" s="40"/>
      <c r="NRB1770" s="40"/>
      <c r="NRC1770" s="40"/>
      <c r="NRD1770" s="40"/>
      <c r="NRE1770" s="40"/>
      <c r="NRF1770" s="40"/>
      <c r="NRG1770" s="40"/>
      <c r="NRH1770" s="40"/>
      <c r="NRI1770" s="40"/>
      <c r="NRJ1770" s="40"/>
      <c r="NRK1770" s="40"/>
      <c r="NRL1770" s="40"/>
      <c r="NRM1770" s="40"/>
      <c r="NRN1770" s="40"/>
      <c r="NRO1770" s="40"/>
      <c r="NRP1770" s="40"/>
      <c r="NRQ1770" s="40"/>
      <c r="NRR1770" s="40"/>
      <c r="NRS1770" s="40"/>
      <c r="NRT1770" s="40"/>
      <c r="NRU1770" s="40"/>
      <c r="NRV1770" s="40"/>
      <c r="NRW1770" s="40"/>
      <c r="NRX1770" s="40"/>
      <c r="NRY1770" s="40"/>
      <c r="NRZ1770" s="40"/>
      <c r="NSA1770" s="40"/>
      <c r="NSB1770" s="40"/>
      <c r="NSC1770" s="40"/>
      <c r="NSD1770" s="40"/>
      <c r="NSE1770" s="40"/>
      <c r="NSF1770" s="40"/>
      <c r="NSG1770" s="40"/>
      <c r="NSH1770" s="40"/>
      <c r="NSI1770" s="40"/>
      <c r="NSJ1770" s="40"/>
      <c r="NSK1770" s="40"/>
      <c r="NSL1770" s="40"/>
      <c r="NSM1770" s="40"/>
      <c r="NSN1770" s="40"/>
      <c r="NSO1770" s="40"/>
      <c r="NSP1770" s="40"/>
      <c r="NSQ1770" s="40"/>
      <c r="NSR1770" s="40"/>
      <c r="NSS1770" s="40"/>
      <c r="NST1770" s="40"/>
      <c r="NSU1770" s="40"/>
      <c r="NSV1770" s="40"/>
      <c r="NSW1770" s="40"/>
      <c r="NSX1770" s="40"/>
      <c r="NSY1770" s="40"/>
      <c r="NSZ1770" s="40"/>
      <c r="NTA1770" s="40"/>
      <c r="NTB1770" s="40"/>
      <c r="NTC1770" s="40"/>
      <c r="NTD1770" s="40"/>
      <c r="NTE1770" s="40"/>
      <c r="NTF1770" s="40"/>
      <c r="NTG1770" s="40"/>
      <c r="NTH1770" s="40"/>
      <c r="NTI1770" s="40"/>
      <c r="NTJ1770" s="40"/>
      <c r="NTK1770" s="40"/>
      <c r="NTL1770" s="40"/>
      <c r="NTM1770" s="40"/>
      <c r="NTN1770" s="40"/>
      <c r="NTO1770" s="40"/>
      <c r="NTP1770" s="40"/>
      <c r="NTQ1770" s="40"/>
      <c r="NTR1770" s="40"/>
      <c r="NTS1770" s="40"/>
      <c r="NTT1770" s="40"/>
      <c r="NTU1770" s="40"/>
      <c r="NTV1770" s="40"/>
      <c r="NTW1770" s="40"/>
      <c r="NTX1770" s="40"/>
      <c r="NTY1770" s="40"/>
      <c r="NTZ1770" s="40"/>
      <c r="NUA1770" s="40"/>
      <c r="NUB1770" s="40"/>
      <c r="NUC1770" s="40"/>
      <c r="NUD1770" s="40"/>
      <c r="NUE1770" s="40"/>
      <c r="NUF1770" s="40"/>
      <c r="NUG1770" s="40"/>
      <c r="NUH1770" s="40"/>
      <c r="NUI1770" s="40"/>
      <c r="NUJ1770" s="40"/>
      <c r="NUK1770" s="40"/>
      <c r="NUL1770" s="40"/>
      <c r="NUM1770" s="40"/>
      <c r="NUN1770" s="40"/>
      <c r="NUO1770" s="40"/>
      <c r="NUP1770" s="40"/>
      <c r="NUQ1770" s="40"/>
      <c r="NUR1770" s="40"/>
      <c r="NUS1770" s="40"/>
      <c r="NUT1770" s="40"/>
      <c r="NUU1770" s="40"/>
      <c r="NUV1770" s="40"/>
      <c r="NUW1770" s="40"/>
      <c r="NUX1770" s="40"/>
      <c r="NUY1770" s="40"/>
      <c r="NUZ1770" s="40"/>
      <c r="NVA1770" s="40"/>
      <c r="NVB1770" s="40"/>
      <c r="NVC1770" s="40"/>
      <c r="NVD1770" s="40"/>
      <c r="NVE1770" s="40"/>
      <c r="NVF1770" s="40"/>
      <c r="NVG1770" s="40"/>
      <c r="NVH1770" s="40"/>
      <c r="NVI1770" s="40"/>
      <c r="NVJ1770" s="40"/>
      <c r="NVK1770" s="40"/>
      <c r="NVL1770" s="40"/>
      <c r="NVM1770" s="40"/>
      <c r="NVN1770" s="40"/>
      <c r="NVO1770" s="40"/>
      <c r="NVP1770" s="40"/>
      <c r="NVQ1770" s="40"/>
      <c r="NVR1770" s="40"/>
      <c r="NVS1770" s="40"/>
      <c r="NVT1770" s="40"/>
      <c r="NVU1770" s="40"/>
      <c r="NVV1770" s="40"/>
      <c r="NVW1770" s="40"/>
      <c r="NVX1770" s="40"/>
      <c r="NVY1770" s="40"/>
      <c r="NVZ1770" s="40"/>
      <c r="NWA1770" s="40"/>
      <c r="NWB1770" s="40"/>
      <c r="NWC1770" s="40"/>
      <c r="NWD1770" s="40"/>
      <c r="NWE1770" s="40"/>
      <c r="NWF1770" s="40"/>
      <c r="NWG1770" s="40"/>
      <c r="NWH1770" s="40"/>
      <c r="NWI1770" s="40"/>
      <c r="NWJ1770" s="40"/>
      <c r="NWK1770" s="40"/>
      <c r="NWL1770" s="40"/>
      <c r="NWM1770" s="40"/>
      <c r="NWN1770" s="40"/>
      <c r="NWO1770" s="40"/>
      <c r="NWP1770" s="40"/>
      <c r="NWQ1770" s="40"/>
      <c r="NWR1770" s="40"/>
      <c r="NWS1770" s="40"/>
      <c r="NWT1770" s="40"/>
      <c r="NWU1770" s="40"/>
      <c r="NWV1770" s="40"/>
      <c r="NWW1770" s="40"/>
      <c r="NWX1770" s="40"/>
      <c r="NWY1770" s="40"/>
      <c r="NWZ1770" s="40"/>
      <c r="NXA1770" s="40"/>
      <c r="NXB1770" s="40"/>
      <c r="NXC1770" s="40"/>
      <c r="NXD1770" s="40"/>
      <c r="NXE1770" s="40"/>
      <c r="NXF1770" s="40"/>
      <c r="NXG1770" s="40"/>
      <c r="NXH1770" s="40"/>
      <c r="NXI1770" s="40"/>
      <c r="NXJ1770" s="40"/>
      <c r="NXK1770" s="40"/>
      <c r="NXL1770" s="40"/>
      <c r="NXM1770" s="40"/>
      <c r="NXN1770" s="40"/>
      <c r="NXO1770" s="40"/>
      <c r="NXP1770" s="40"/>
      <c r="NXQ1770" s="40"/>
      <c r="NXR1770" s="40"/>
      <c r="NXS1770" s="40"/>
      <c r="NXT1770" s="40"/>
      <c r="NXU1770" s="40"/>
      <c r="NXV1770" s="40"/>
      <c r="NXW1770" s="40"/>
      <c r="NXX1770" s="40"/>
      <c r="NXY1770" s="40"/>
      <c r="NXZ1770" s="40"/>
      <c r="NYA1770" s="40"/>
      <c r="NYB1770" s="40"/>
      <c r="NYC1770" s="40"/>
      <c r="NYD1770" s="40"/>
      <c r="NYE1770" s="40"/>
      <c r="NYF1770" s="40"/>
      <c r="NYG1770" s="40"/>
      <c r="NYH1770" s="40"/>
      <c r="NYI1770" s="40"/>
      <c r="NYJ1770" s="40"/>
      <c r="NYK1770" s="40"/>
      <c r="NYL1770" s="40"/>
      <c r="NYM1770" s="40"/>
      <c r="NYN1770" s="40"/>
      <c r="NYO1770" s="40"/>
      <c r="NYP1770" s="40"/>
      <c r="NYQ1770" s="40"/>
      <c r="NYR1770" s="40"/>
      <c r="NYS1770" s="40"/>
      <c r="NYT1770" s="40"/>
      <c r="NYU1770" s="40"/>
      <c r="NYV1770" s="40"/>
      <c r="NYW1770" s="40"/>
      <c r="NYX1770" s="40"/>
      <c r="NYY1770" s="40"/>
      <c r="NYZ1770" s="40"/>
      <c r="NZA1770" s="40"/>
      <c r="NZB1770" s="40"/>
      <c r="NZC1770" s="40"/>
      <c r="NZD1770" s="40"/>
      <c r="NZE1770" s="40"/>
      <c r="NZF1770" s="40"/>
      <c r="NZG1770" s="40"/>
      <c r="NZH1770" s="40"/>
      <c r="NZI1770" s="40"/>
      <c r="NZJ1770" s="40"/>
      <c r="NZK1770" s="40"/>
      <c r="NZL1770" s="40"/>
      <c r="NZM1770" s="40"/>
      <c r="NZN1770" s="40"/>
      <c r="NZO1770" s="40"/>
      <c r="NZP1770" s="40"/>
      <c r="NZQ1770" s="40"/>
      <c r="NZR1770" s="40"/>
      <c r="NZS1770" s="40"/>
      <c r="NZT1770" s="40"/>
      <c r="NZU1770" s="40"/>
      <c r="NZV1770" s="40"/>
      <c r="NZW1770" s="40"/>
      <c r="NZX1770" s="40"/>
      <c r="NZY1770" s="40"/>
      <c r="NZZ1770" s="40"/>
      <c r="OAA1770" s="40"/>
      <c r="OAB1770" s="40"/>
      <c r="OAC1770" s="40"/>
      <c r="OAD1770" s="40"/>
      <c r="OAE1770" s="40"/>
      <c r="OAF1770" s="40"/>
      <c r="OAG1770" s="40"/>
      <c r="OAH1770" s="40"/>
      <c r="OAI1770" s="40"/>
      <c r="OAJ1770" s="40"/>
      <c r="OAK1770" s="40"/>
      <c r="OAL1770" s="40"/>
      <c r="OAM1770" s="40"/>
      <c r="OAN1770" s="40"/>
      <c r="OAO1770" s="40"/>
      <c r="OAP1770" s="40"/>
      <c r="OAQ1770" s="40"/>
      <c r="OAR1770" s="40"/>
      <c r="OAS1770" s="40"/>
      <c r="OAT1770" s="40"/>
      <c r="OAU1770" s="40"/>
      <c r="OAV1770" s="40"/>
      <c r="OAW1770" s="40"/>
      <c r="OAX1770" s="40"/>
      <c r="OAY1770" s="40"/>
      <c r="OAZ1770" s="40"/>
      <c r="OBA1770" s="40"/>
      <c r="OBB1770" s="40"/>
      <c r="OBC1770" s="40"/>
      <c r="OBD1770" s="40"/>
      <c r="OBE1770" s="40"/>
      <c r="OBF1770" s="40"/>
      <c r="OBG1770" s="40"/>
      <c r="OBH1770" s="40"/>
      <c r="OBI1770" s="40"/>
      <c r="OBJ1770" s="40"/>
      <c r="OBK1770" s="40"/>
      <c r="OBL1770" s="40"/>
      <c r="OBM1770" s="40"/>
      <c r="OBN1770" s="40"/>
      <c r="OBO1770" s="40"/>
      <c r="OBP1770" s="40"/>
      <c r="OBQ1770" s="40"/>
      <c r="OBR1770" s="40"/>
      <c r="OBS1770" s="40"/>
      <c r="OBT1770" s="40"/>
      <c r="OBU1770" s="40"/>
      <c r="OBV1770" s="40"/>
      <c r="OBW1770" s="40"/>
      <c r="OBX1770" s="40"/>
      <c r="OBY1770" s="40"/>
      <c r="OBZ1770" s="40"/>
      <c r="OCA1770" s="40"/>
      <c r="OCB1770" s="40"/>
      <c r="OCC1770" s="40"/>
      <c r="OCD1770" s="40"/>
      <c r="OCE1770" s="40"/>
      <c r="OCF1770" s="40"/>
      <c r="OCG1770" s="40"/>
      <c r="OCH1770" s="40"/>
      <c r="OCI1770" s="40"/>
      <c r="OCJ1770" s="40"/>
      <c r="OCK1770" s="40"/>
      <c r="OCL1770" s="40"/>
      <c r="OCM1770" s="40"/>
      <c r="OCN1770" s="40"/>
      <c r="OCO1770" s="40"/>
      <c r="OCP1770" s="40"/>
      <c r="OCQ1770" s="40"/>
      <c r="OCR1770" s="40"/>
      <c r="OCS1770" s="40"/>
      <c r="OCT1770" s="40"/>
      <c r="OCU1770" s="40"/>
      <c r="OCV1770" s="40"/>
      <c r="OCW1770" s="40"/>
      <c r="OCX1770" s="40"/>
      <c r="OCY1770" s="40"/>
      <c r="OCZ1770" s="40"/>
      <c r="ODA1770" s="40"/>
      <c r="ODB1770" s="40"/>
      <c r="ODC1770" s="40"/>
      <c r="ODD1770" s="40"/>
      <c r="ODE1770" s="40"/>
      <c r="ODF1770" s="40"/>
      <c r="ODG1770" s="40"/>
      <c r="ODH1770" s="40"/>
      <c r="ODI1770" s="40"/>
      <c r="ODJ1770" s="40"/>
      <c r="ODK1770" s="40"/>
      <c r="ODL1770" s="40"/>
      <c r="ODM1770" s="40"/>
      <c r="ODN1770" s="40"/>
      <c r="ODO1770" s="40"/>
      <c r="ODP1770" s="40"/>
      <c r="ODQ1770" s="40"/>
      <c r="ODR1770" s="40"/>
      <c r="ODS1770" s="40"/>
      <c r="ODT1770" s="40"/>
      <c r="ODU1770" s="40"/>
      <c r="ODV1770" s="40"/>
      <c r="ODW1770" s="40"/>
      <c r="ODX1770" s="40"/>
      <c r="ODY1770" s="40"/>
      <c r="ODZ1770" s="40"/>
      <c r="OEA1770" s="40"/>
      <c r="OEB1770" s="40"/>
      <c r="OEC1770" s="40"/>
      <c r="OED1770" s="40"/>
      <c r="OEE1770" s="40"/>
      <c r="OEF1770" s="40"/>
      <c r="OEG1770" s="40"/>
      <c r="OEH1770" s="40"/>
      <c r="OEI1770" s="40"/>
      <c r="OEJ1770" s="40"/>
      <c r="OEK1770" s="40"/>
      <c r="OEL1770" s="40"/>
      <c r="OEM1770" s="40"/>
      <c r="OEN1770" s="40"/>
      <c r="OEO1770" s="40"/>
      <c r="OEP1770" s="40"/>
      <c r="OEQ1770" s="40"/>
      <c r="OER1770" s="40"/>
      <c r="OES1770" s="40"/>
      <c r="OET1770" s="40"/>
      <c r="OEU1770" s="40"/>
      <c r="OEV1770" s="40"/>
      <c r="OEW1770" s="40"/>
      <c r="OEX1770" s="40"/>
      <c r="OEY1770" s="40"/>
      <c r="OEZ1770" s="40"/>
      <c r="OFA1770" s="40"/>
      <c r="OFB1770" s="40"/>
      <c r="OFC1770" s="40"/>
      <c r="OFD1770" s="40"/>
      <c r="OFE1770" s="40"/>
      <c r="OFF1770" s="40"/>
      <c r="OFG1770" s="40"/>
      <c r="OFH1770" s="40"/>
      <c r="OFI1770" s="40"/>
      <c r="OFJ1770" s="40"/>
      <c r="OFK1770" s="40"/>
      <c r="OFL1770" s="40"/>
      <c r="OFM1770" s="40"/>
      <c r="OFN1770" s="40"/>
      <c r="OFO1770" s="40"/>
      <c r="OFP1770" s="40"/>
      <c r="OFQ1770" s="40"/>
      <c r="OFR1770" s="40"/>
      <c r="OFS1770" s="40"/>
      <c r="OFT1770" s="40"/>
      <c r="OFU1770" s="40"/>
      <c r="OFV1770" s="40"/>
      <c r="OFW1770" s="40"/>
      <c r="OFX1770" s="40"/>
      <c r="OFY1770" s="40"/>
      <c r="OFZ1770" s="40"/>
      <c r="OGA1770" s="40"/>
      <c r="OGB1770" s="40"/>
      <c r="OGC1770" s="40"/>
      <c r="OGD1770" s="40"/>
      <c r="OGE1770" s="40"/>
      <c r="OGF1770" s="40"/>
      <c r="OGG1770" s="40"/>
      <c r="OGH1770" s="40"/>
      <c r="OGI1770" s="40"/>
      <c r="OGJ1770" s="40"/>
      <c r="OGK1770" s="40"/>
      <c r="OGL1770" s="40"/>
      <c r="OGM1770" s="40"/>
      <c r="OGN1770" s="40"/>
      <c r="OGO1770" s="40"/>
      <c r="OGP1770" s="40"/>
      <c r="OGQ1770" s="40"/>
      <c r="OGR1770" s="40"/>
      <c r="OGS1770" s="40"/>
      <c r="OGT1770" s="40"/>
      <c r="OGU1770" s="40"/>
      <c r="OGV1770" s="40"/>
      <c r="OGW1770" s="40"/>
      <c r="OGX1770" s="40"/>
      <c r="OGY1770" s="40"/>
      <c r="OGZ1770" s="40"/>
      <c r="OHA1770" s="40"/>
      <c r="OHB1770" s="40"/>
      <c r="OHC1770" s="40"/>
      <c r="OHD1770" s="40"/>
      <c r="OHE1770" s="40"/>
      <c r="OHF1770" s="40"/>
      <c r="OHG1770" s="40"/>
      <c r="OHH1770" s="40"/>
      <c r="OHI1770" s="40"/>
      <c r="OHJ1770" s="40"/>
      <c r="OHK1770" s="40"/>
      <c r="OHL1770" s="40"/>
      <c r="OHM1770" s="40"/>
      <c r="OHN1770" s="40"/>
      <c r="OHO1770" s="40"/>
      <c r="OHP1770" s="40"/>
      <c r="OHQ1770" s="40"/>
      <c r="OHR1770" s="40"/>
      <c r="OHS1770" s="40"/>
      <c r="OHT1770" s="40"/>
      <c r="OHU1770" s="40"/>
      <c r="OHV1770" s="40"/>
      <c r="OHW1770" s="40"/>
      <c r="OHX1770" s="40"/>
      <c r="OHY1770" s="40"/>
      <c r="OHZ1770" s="40"/>
      <c r="OIA1770" s="40"/>
      <c r="OIB1770" s="40"/>
      <c r="OIC1770" s="40"/>
      <c r="OID1770" s="40"/>
      <c r="OIE1770" s="40"/>
      <c r="OIF1770" s="40"/>
      <c r="OIG1770" s="40"/>
      <c r="OIH1770" s="40"/>
      <c r="OII1770" s="40"/>
      <c r="OIJ1770" s="40"/>
      <c r="OIK1770" s="40"/>
      <c r="OIL1770" s="40"/>
      <c r="OIM1770" s="40"/>
      <c r="OIN1770" s="40"/>
      <c r="OIO1770" s="40"/>
      <c r="OIP1770" s="40"/>
      <c r="OIQ1770" s="40"/>
      <c r="OIR1770" s="40"/>
      <c r="OIS1770" s="40"/>
      <c r="OIT1770" s="40"/>
      <c r="OIU1770" s="40"/>
      <c r="OIV1770" s="40"/>
      <c r="OIW1770" s="40"/>
      <c r="OIX1770" s="40"/>
      <c r="OIY1770" s="40"/>
      <c r="OIZ1770" s="40"/>
      <c r="OJA1770" s="40"/>
      <c r="OJB1770" s="40"/>
      <c r="OJC1770" s="40"/>
      <c r="OJD1770" s="40"/>
      <c r="OJE1770" s="40"/>
      <c r="OJF1770" s="40"/>
      <c r="OJG1770" s="40"/>
      <c r="OJH1770" s="40"/>
      <c r="OJI1770" s="40"/>
      <c r="OJJ1770" s="40"/>
      <c r="OJK1770" s="40"/>
      <c r="OJL1770" s="40"/>
      <c r="OJM1770" s="40"/>
      <c r="OJN1770" s="40"/>
      <c r="OJO1770" s="40"/>
      <c r="OJP1770" s="40"/>
      <c r="OJQ1770" s="40"/>
      <c r="OJR1770" s="40"/>
      <c r="OJS1770" s="40"/>
      <c r="OJT1770" s="40"/>
      <c r="OJU1770" s="40"/>
      <c r="OJV1770" s="40"/>
      <c r="OJW1770" s="40"/>
      <c r="OJX1770" s="40"/>
      <c r="OJY1770" s="40"/>
      <c r="OJZ1770" s="40"/>
      <c r="OKA1770" s="40"/>
      <c r="OKB1770" s="40"/>
      <c r="OKC1770" s="40"/>
      <c r="OKD1770" s="40"/>
      <c r="OKE1770" s="40"/>
      <c r="OKF1770" s="40"/>
      <c r="OKG1770" s="40"/>
      <c r="OKH1770" s="40"/>
      <c r="OKI1770" s="40"/>
      <c r="OKJ1770" s="40"/>
      <c r="OKK1770" s="40"/>
      <c r="OKL1770" s="40"/>
      <c r="OKM1770" s="40"/>
      <c r="OKN1770" s="40"/>
      <c r="OKO1770" s="40"/>
      <c r="OKP1770" s="40"/>
      <c r="OKQ1770" s="40"/>
      <c r="OKR1770" s="40"/>
      <c r="OKS1770" s="40"/>
      <c r="OKT1770" s="40"/>
      <c r="OKU1770" s="40"/>
      <c r="OKV1770" s="40"/>
      <c r="OKW1770" s="40"/>
      <c r="OKX1770" s="40"/>
      <c r="OKY1770" s="40"/>
      <c r="OKZ1770" s="40"/>
      <c r="OLA1770" s="40"/>
      <c r="OLB1770" s="40"/>
      <c r="OLC1770" s="40"/>
      <c r="OLD1770" s="40"/>
      <c r="OLE1770" s="40"/>
      <c r="OLF1770" s="40"/>
      <c r="OLG1770" s="40"/>
      <c r="OLH1770" s="40"/>
      <c r="OLI1770" s="40"/>
      <c r="OLJ1770" s="40"/>
      <c r="OLK1770" s="40"/>
      <c r="OLL1770" s="40"/>
      <c r="OLM1770" s="40"/>
      <c r="OLN1770" s="40"/>
      <c r="OLO1770" s="40"/>
      <c r="OLP1770" s="40"/>
      <c r="OLQ1770" s="40"/>
      <c r="OLR1770" s="40"/>
      <c r="OLS1770" s="40"/>
      <c r="OLT1770" s="40"/>
      <c r="OLU1770" s="40"/>
      <c r="OLV1770" s="40"/>
      <c r="OLW1770" s="40"/>
      <c r="OLX1770" s="40"/>
      <c r="OLY1770" s="40"/>
      <c r="OLZ1770" s="40"/>
      <c r="OMA1770" s="40"/>
      <c r="OMB1770" s="40"/>
      <c r="OMC1770" s="40"/>
      <c r="OMD1770" s="40"/>
      <c r="OME1770" s="40"/>
      <c r="OMF1770" s="40"/>
      <c r="OMG1770" s="40"/>
      <c r="OMH1770" s="40"/>
      <c r="OMI1770" s="40"/>
      <c r="OMJ1770" s="40"/>
      <c r="OMK1770" s="40"/>
      <c r="OML1770" s="40"/>
      <c r="OMM1770" s="40"/>
      <c r="OMN1770" s="40"/>
      <c r="OMO1770" s="40"/>
      <c r="OMP1770" s="40"/>
      <c r="OMQ1770" s="40"/>
      <c r="OMR1770" s="40"/>
      <c r="OMS1770" s="40"/>
      <c r="OMT1770" s="40"/>
      <c r="OMU1770" s="40"/>
      <c r="OMV1770" s="40"/>
      <c r="OMW1770" s="40"/>
      <c r="OMX1770" s="40"/>
      <c r="OMY1770" s="40"/>
      <c r="OMZ1770" s="40"/>
      <c r="ONA1770" s="40"/>
      <c r="ONB1770" s="40"/>
      <c r="ONC1770" s="40"/>
      <c r="OND1770" s="40"/>
      <c r="ONE1770" s="40"/>
      <c r="ONF1770" s="40"/>
      <c r="ONG1770" s="40"/>
      <c r="ONH1770" s="40"/>
      <c r="ONI1770" s="40"/>
      <c r="ONJ1770" s="40"/>
      <c r="ONK1770" s="40"/>
      <c r="ONL1770" s="40"/>
      <c r="ONM1770" s="40"/>
      <c r="ONN1770" s="40"/>
      <c r="ONO1770" s="40"/>
      <c r="ONP1770" s="40"/>
      <c r="ONQ1770" s="40"/>
      <c r="ONR1770" s="40"/>
      <c r="ONS1770" s="40"/>
      <c r="ONT1770" s="40"/>
      <c r="ONU1770" s="40"/>
      <c r="ONV1770" s="40"/>
      <c r="ONW1770" s="40"/>
      <c r="ONX1770" s="40"/>
      <c r="ONY1770" s="40"/>
      <c r="ONZ1770" s="40"/>
      <c r="OOA1770" s="40"/>
      <c r="OOB1770" s="40"/>
      <c r="OOC1770" s="40"/>
      <c r="OOD1770" s="40"/>
      <c r="OOE1770" s="40"/>
      <c r="OOF1770" s="40"/>
      <c r="OOG1770" s="40"/>
      <c r="OOH1770" s="40"/>
      <c r="OOI1770" s="40"/>
      <c r="OOJ1770" s="40"/>
      <c r="OOK1770" s="40"/>
      <c r="OOL1770" s="40"/>
      <c r="OOM1770" s="40"/>
      <c r="OON1770" s="40"/>
      <c r="OOO1770" s="40"/>
      <c r="OOP1770" s="40"/>
      <c r="OOQ1770" s="40"/>
      <c r="OOR1770" s="40"/>
      <c r="OOS1770" s="40"/>
      <c r="OOT1770" s="40"/>
      <c r="OOU1770" s="40"/>
      <c r="OOV1770" s="40"/>
      <c r="OOW1770" s="40"/>
      <c r="OOX1770" s="40"/>
      <c r="OOY1770" s="40"/>
      <c r="OOZ1770" s="40"/>
      <c r="OPA1770" s="40"/>
      <c r="OPB1770" s="40"/>
      <c r="OPC1770" s="40"/>
      <c r="OPD1770" s="40"/>
      <c r="OPE1770" s="40"/>
      <c r="OPF1770" s="40"/>
      <c r="OPG1770" s="40"/>
      <c r="OPH1770" s="40"/>
      <c r="OPI1770" s="40"/>
      <c r="OPJ1770" s="40"/>
      <c r="OPK1770" s="40"/>
      <c r="OPL1770" s="40"/>
      <c r="OPM1770" s="40"/>
      <c r="OPN1770" s="40"/>
      <c r="OPO1770" s="40"/>
      <c r="OPP1770" s="40"/>
      <c r="OPQ1770" s="40"/>
      <c r="OPR1770" s="40"/>
      <c r="OPS1770" s="40"/>
      <c r="OPT1770" s="40"/>
      <c r="OPU1770" s="40"/>
      <c r="OPV1770" s="40"/>
      <c r="OPW1770" s="40"/>
      <c r="OPX1770" s="40"/>
      <c r="OPY1770" s="40"/>
      <c r="OPZ1770" s="40"/>
      <c r="OQA1770" s="40"/>
      <c r="OQB1770" s="40"/>
      <c r="OQC1770" s="40"/>
      <c r="OQD1770" s="40"/>
      <c r="OQE1770" s="40"/>
      <c r="OQF1770" s="40"/>
      <c r="OQG1770" s="40"/>
      <c r="OQH1770" s="40"/>
      <c r="OQI1770" s="40"/>
      <c r="OQJ1770" s="40"/>
      <c r="OQK1770" s="40"/>
      <c r="OQL1770" s="40"/>
      <c r="OQM1770" s="40"/>
      <c r="OQN1770" s="40"/>
      <c r="OQO1770" s="40"/>
      <c r="OQP1770" s="40"/>
      <c r="OQQ1770" s="40"/>
      <c r="OQR1770" s="40"/>
      <c r="OQS1770" s="40"/>
      <c r="OQT1770" s="40"/>
      <c r="OQU1770" s="40"/>
      <c r="OQV1770" s="40"/>
      <c r="OQW1770" s="40"/>
      <c r="OQX1770" s="40"/>
      <c r="OQY1770" s="40"/>
      <c r="OQZ1770" s="40"/>
      <c r="ORA1770" s="40"/>
      <c r="ORB1770" s="40"/>
      <c r="ORC1770" s="40"/>
      <c r="ORD1770" s="40"/>
      <c r="ORE1770" s="40"/>
      <c r="ORF1770" s="40"/>
      <c r="ORG1770" s="40"/>
      <c r="ORH1770" s="40"/>
      <c r="ORI1770" s="40"/>
      <c r="ORJ1770" s="40"/>
      <c r="ORK1770" s="40"/>
      <c r="ORL1770" s="40"/>
      <c r="ORM1770" s="40"/>
      <c r="ORN1770" s="40"/>
      <c r="ORO1770" s="40"/>
      <c r="ORP1770" s="40"/>
      <c r="ORQ1770" s="40"/>
      <c r="ORR1770" s="40"/>
      <c r="ORS1770" s="40"/>
      <c r="ORT1770" s="40"/>
      <c r="ORU1770" s="40"/>
      <c r="ORV1770" s="40"/>
      <c r="ORW1770" s="40"/>
      <c r="ORX1770" s="40"/>
      <c r="ORY1770" s="40"/>
      <c r="ORZ1770" s="40"/>
      <c r="OSA1770" s="40"/>
      <c r="OSB1770" s="40"/>
      <c r="OSC1770" s="40"/>
      <c r="OSD1770" s="40"/>
      <c r="OSE1770" s="40"/>
      <c r="OSF1770" s="40"/>
      <c r="OSG1770" s="40"/>
      <c r="OSH1770" s="40"/>
      <c r="OSI1770" s="40"/>
      <c r="OSJ1770" s="40"/>
      <c r="OSK1770" s="40"/>
      <c r="OSL1770" s="40"/>
      <c r="OSM1770" s="40"/>
      <c r="OSN1770" s="40"/>
      <c r="OSO1770" s="40"/>
      <c r="OSP1770" s="40"/>
      <c r="OSQ1770" s="40"/>
      <c r="OSR1770" s="40"/>
      <c r="OSS1770" s="40"/>
      <c r="OST1770" s="40"/>
      <c r="OSU1770" s="40"/>
      <c r="OSV1770" s="40"/>
      <c r="OSW1770" s="40"/>
      <c r="OSX1770" s="40"/>
      <c r="OSY1770" s="40"/>
      <c r="OSZ1770" s="40"/>
      <c r="OTA1770" s="40"/>
      <c r="OTB1770" s="40"/>
      <c r="OTC1770" s="40"/>
      <c r="OTD1770" s="40"/>
      <c r="OTE1770" s="40"/>
      <c r="OTF1770" s="40"/>
      <c r="OTG1770" s="40"/>
      <c r="OTH1770" s="40"/>
      <c r="OTI1770" s="40"/>
      <c r="OTJ1770" s="40"/>
      <c r="OTK1770" s="40"/>
      <c r="OTL1770" s="40"/>
      <c r="OTM1770" s="40"/>
      <c r="OTN1770" s="40"/>
      <c r="OTO1770" s="40"/>
      <c r="OTP1770" s="40"/>
      <c r="OTQ1770" s="40"/>
      <c r="OTR1770" s="40"/>
      <c r="OTS1770" s="40"/>
      <c r="OTT1770" s="40"/>
      <c r="OTU1770" s="40"/>
      <c r="OTV1770" s="40"/>
      <c r="OTW1770" s="40"/>
      <c r="OTX1770" s="40"/>
      <c r="OTY1770" s="40"/>
      <c r="OTZ1770" s="40"/>
      <c r="OUA1770" s="40"/>
      <c r="OUB1770" s="40"/>
      <c r="OUC1770" s="40"/>
      <c r="OUD1770" s="40"/>
      <c r="OUE1770" s="40"/>
      <c r="OUF1770" s="40"/>
      <c r="OUG1770" s="40"/>
      <c r="OUH1770" s="40"/>
      <c r="OUI1770" s="40"/>
      <c r="OUJ1770" s="40"/>
      <c r="OUK1770" s="40"/>
      <c r="OUL1770" s="40"/>
      <c r="OUM1770" s="40"/>
      <c r="OUN1770" s="40"/>
      <c r="OUO1770" s="40"/>
      <c r="OUP1770" s="40"/>
      <c r="OUQ1770" s="40"/>
      <c r="OUR1770" s="40"/>
      <c r="OUS1770" s="40"/>
      <c r="OUT1770" s="40"/>
      <c r="OUU1770" s="40"/>
      <c r="OUV1770" s="40"/>
      <c r="OUW1770" s="40"/>
      <c r="OUX1770" s="40"/>
      <c r="OUY1770" s="40"/>
      <c r="OUZ1770" s="40"/>
      <c r="OVA1770" s="40"/>
      <c r="OVB1770" s="40"/>
      <c r="OVC1770" s="40"/>
      <c r="OVD1770" s="40"/>
      <c r="OVE1770" s="40"/>
      <c r="OVF1770" s="40"/>
      <c r="OVG1770" s="40"/>
      <c r="OVH1770" s="40"/>
      <c r="OVI1770" s="40"/>
      <c r="OVJ1770" s="40"/>
      <c r="OVK1770" s="40"/>
      <c r="OVL1770" s="40"/>
      <c r="OVM1770" s="40"/>
      <c r="OVN1770" s="40"/>
      <c r="OVO1770" s="40"/>
      <c r="OVP1770" s="40"/>
      <c r="OVQ1770" s="40"/>
      <c r="OVR1770" s="40"/>
      <c r="OVS1770" s="40"/>
      <c r="OVT1770" s="40"/>
      <c r="OVU1770" s="40"/>
      <c r="OVV1770" s="40"/>
      <c r="OVW1770" s="40"/>
      <c r="OVX1770" s="40"/>
      <c r="OVY1770" s="40"/>
      <c r="OVZ1770" s="40"/>
      <c r="OWA1770" s="40"/>
      <c r="OWB1770" s="40"/>
      <c r="OWC1770" s="40"/>
      <c r="OWD1770" s="40"/>
      <c r="OWE1770" s="40"/>
      <c r="OWF1770" s="40"/>
      <c r="OWG1770" s="40"/>
      <c r="OWH1770" s="40"/>
      <c r="OWI1770" s="40"/>
      <c r="OWJ1770" s="40"/>
      <c r="OWK1770" s="40"/>
      <c r="OWL1770" s="40"/>
      <c r="OWM1770" s="40"/>
      <c r="OWN1770" s="40"/>
      <c r="OWO1770" s="40"/>
      <c r="OWP1770" s="40"/>
      <c r="OWQ1770" s="40"/>
      <c r="OWR1770" s="40"/>
      <c r="OWS1770" s="40"/>
      <c r="OWT1770" s="40"/>
      <c r="OWU1770" s="40"/>
      <c r="OWV1770" s="40"/>
      <c r="OWW1770" s="40"/>
      <c r="OWX1770" s="40"/>
      <c r="OWY1770" s="40"/>
      <c r="OWZ1770" s="40"/>
      <c r="OXA1770" s="40"/>
      <c r="OXB1770" s="40"/>
      <c r="OXC1770" s="40"/>
      <c r="OXD1770" s="40"/>
      <c r="OXE1770" s="40"/>
      <c r="OXF1770" s="40"/>
      <c r="OXG1770" s="40"/>
      <c r="OXH1770" s="40"/>
      <c r="OXI1770" s="40"/>
      <c r="OXJ1770" s="40"/>
      <c r="OXK1770" s="40"/>
      <c r="OXL1770" s="40"/>
      <c r="OXM1770" s="40"/>
      <c r="OXN1770" s="40"/>
      <c r="OXO1770" s="40"/>
      <c r="OXP1770" s="40"/>
      <c r="OXQ1770" s="40"/>
      <c r="OXR1770" s="40"/>
      <c r="OXS1770" s="40"/>
      <c r="OXT1770" s="40"/>
      <c r="OXU1770" s="40"/>
      <c r="OXV1770" s="40"/>
      <c r="OXW1770" s="40"/>
      <c r="OXX1770" s="40"/>
      <c r="OXY1770" s="40"/>
      <c r="OXZ1770" s="40"/>
      <c r="OYA1770" s="40"/>
      <c r="OYB1770" s="40"/>
      <c r="OYC1770" s="40"/>
      <c r="OYD1770" s="40"/>
      <c r="OYE1770" s="40"/>
      <c r="OYF1770" s="40"/>
      <c r="OYG1770" s="40"/>
      <c r="OYH1770" s="40"/>
      <c r="OYI1770" s="40"/>
      <c r="OYJ1770" s="40"/>
      <c r="OYK1770" s="40"/>
      <c r="OYL1770" s="40"/>
      <c r="OYM1770" s="40"/>
      <c r="OYN1770" s="40"/>
      <c r="OYO1770" s="40"/>
      <c r="OYP1770" s="40"/>
      <c r="OYQ1770" s="40"/>
      <c r="OYR1770" s="40"/>
      <c r="OYS1770" s="40"/>
      <c r="OYT1770" s="40"/>
      <c r="OYU1770" s="40"/>
      <c r="OYV1770" s="40"/>
      <c r="OYW1770" s="40"/>
      <c r="OYX1770" s="40"/>
      <c r="OYY1770" s="40"/>
      <c r="OYZ1770" s="40"/>
      <c r="OZA1770" s="40"/>
      <c r="OZB1770" s="40"/>
      <c r="OZC1770" s="40"/>
      <c r="OZD1770" s="40"/>
      <c r="OZE1770" s="40"/>
      <c r="OZF1770" s="40"/>
      <c r="OZG1770" s="40"/>
      <c r="OZH1770" s="40"/>
      <c r="OZI1770" s="40"/>
      <c r="OZJ1770" s="40"/>
      <c r="OZK1770" s="40"/>
      <c r="OZL1770" s="40"/>
      <c r="OZM1770" s="40"/>
      <c r="OZN1770" s="40"/>
      <c r="OZO1770" s="40"/>
      <c r="OZP1770" s="40"/>
      <c r="OZQ1770" s="40"/>
      <c r="OZR1770" s="40"/>
      <c r="OZS1770" s="40"/>
      <c r="OZT1770" s="40"/>
      <c r="OZU1770" s="40"/>
      <c r="OZV1770" s="40"/>
      <c r="OZW1770" s="40"/>
      <c r="OZX1770" s="40"/>
      <c r="OZY1770" s="40"/>
      <c r="OZZ1770" s="40"/>
      <c r="PAA1770" s="40"/>
      <c r="PAB1770" s="40"/>
      <c r="PAC1770" s="40"/>
      <c r="PAD1770" s="40"/>
      <c r="PAE1770" s="40"/>
      <c r="PAF1770" s="40"/>
      <c r="PAG1770" s="40"/>
      <c r="PAH1770" s="40"/>
      <c r="PAI1770" s="40"/>
      <c r="PAJ1770" s="40"/>
      <c r="PAK1770" s="40"/>
      <c r="PAL1770" s="40"/>
      <c r="PAM1770" s="40"/>
      <c r="PAN1770" s="40"/>
      <c r="PAO1770" s="40"/>
      <c r="PAP1770" s="40"/>
      <c r="PAQ1770" s="40"/>
      <c r="PAR1770" s="40"/>
      <c r="PAS1770" s="40"/>
      <c r="PAT1770" s="40"/>
      <c r="PAU1770" s="40"/>
      <c r="PAV1770" s="40"/>
      <c r="PAW1770" s="40"/>
      <c r="PAX1770" s="40"/>
      <c r="PAY1770" s="40"/>
      <c r="PAZ1770" s="40"/>
      <c r="PBA1770" s="40"/>
      <c r="PBB1770" s="40"/>
      <c r="PBC1770" s="40"/>
      <c r="PBD1770" s="40"/>
      <c r="PBE1770" s="40"/>
      <c r="PBF1770" s="40"/>
      <c r="PBG1770" s="40"/>
      <c r="PBH1770" s="40"/>
      <c r="PBI1770" s="40"/>
      <c r="PBJ1770" s="40"/>
      <c r="PBK1770" s="40"/>
      <c r="PBL1770" s="40"/>
      <c r="PBM1770" s="40"/>
      <c r="PBN1770" s="40"/>
      <c r="PBO1770" s="40"/>
      <c r="PBP1770" s="40"/>
      <c r="PBQ1770" s="40"/>
      <c r="PBR1770" s="40"/>
      <c r="PBS1770" s="40"/>
      <c r="PBT1770" s="40"/>
      <c r="PBU1770" s="40"/>
      <c r="PBV1770" s="40"/>
      <c r="PBW1770" s="40"/>
      <c r="PBX1770" s="40"/>
      <c r="PBY1770" s="40"/>
      <c r="PBZ1770" s="40"/>
      <c r="PCA1770" s="40"/>
      <c r="PCB1770" s="40"/>
      <c r="PCC1770" s="40"/>
      <c r="PCD1770" s="40"/>
      <c r="PCE1770" s="40"/>
      <c r="PCF1770" s="40"/>
      <c r="PCG1770" s="40"/>
      <c r="PCH1770" s="40"/>
      <c r="PCI1770" s="40"/>
      <c r="PCJ1770" s="40"/>
      <c r="PCK1770" s="40"/>
      <c r="PCL1770" s="40"/>
      <c r="PCM1770" s="40"/>
      <c r="PCN1770" s="40"/>
      <c r="PCO1770" s="40"/>
      <c r="PCP1770" s="40"/>
      <c r="PCQ1770" s="40"/>
      <c r="PCR1770" s="40"/>
      <c r="PCS1770" s="40"/>
      <c r="PCT1770" s="40"/>
      <c r="PCU1770" s="40"/>
      <c r="PCV1770" s="40"/>
      <c r="PCW1770" s="40"/>
      <c r="PCX1770" s="40"/>
      <c r="PCY1770" s="40"/>
      <c r="PCZ1770" s="40"/>
      <c r="PDA1770" s="40"/>
      <c r="PDB1770" s="40"/>
      <c r="PDC1770" s="40"/>
      <c r="PDD1770" s="40"/>
      <c r="PDE1770" s="40"/>
      <c r="PDF1770" s="40"/>
      <c r="PDG1770" s="40"/>
      <c r="PDH1770" s="40"/>
      <c r="PDI1770" s="40"/>
      <c r="PDJ1770" s="40"/>
      <c r="PDK1770" s="40"/>
      <c r="PDL1770" s="40"/>
      <c r="PDM1770" s="40"/>
      <c r="PDN1770" s="40"/>
      <c r="PDO1770" s="40"/>
      <c r="PDP1770" s="40"/>
      <c r="PDQ1770" s="40"/>
      <c r="PDR1770" s="40"/>
      <c r="PDS1770" s="40"/>
      <c r="PDT1770" s="40"/>
      <c r="PDU1770" s="40"/>
      <c r="PDV1770" s="40"/>
      <c r="PDW1770" s="40"/>
      <c r="PDX1770" s="40"/>
      <c r="PDY1770" s="40"/>
      <c r="PDZ1770" s="40"/>
      <c r="PEA1770" s="40"/>
      <c r="PEB1770" s="40"/>
      <c r="PEC1770" s="40"/>
      <c r="PED1770" s="40"/>
      <c r="PEE1770" s="40"/>
      <c r="PEF1770" s="40"/>
      <c r="PEG1770" s="40"/>
      <c r="PEH1770" s="40"/>
      <c r="PEI1770" s="40"/>
      <c r="PEJ1770" s="40"/>
      <c r="PEK1770" s="40"/>
      <c r="PEL1770" s="40"/>
      <c r="PEM1770" s="40"/>
      <c r="PEN1770" s="40"/>
      <c r="PEO1770" s="40"/>
      <c r="PEP1770" s="40"/>
      <c r="PEQ1770" s="40"/>
      <c r="PER1770" s="40"/>
      <c r="PES1770" s="40"/>
      <c r="PET1770" s="40"/>
      <c r="PEU1770" s="40"/>
      <c r="PEV1770" s="40"/>
      <c r="PEW1770" s="40"/>
      <c r="PEX1770" s="40"/>
      <c r="PEY1770" s="40"/>
      <c r="PEZ1770" s="40"/>
      <c r="PFA1770" s="40"/>
      <c r="PFB1770" s="40"/>
      <c r="PFC1770" s="40"/>
      <c r="PFD1770" s="40"/>
      <c r="PFE1770" s="40"/>
      <c r="PFF1770" s="40"/>
      <c r="PFG1770" s="40"/>
      <c r="PFH1770" s="40"/>
      <c r="PFI1770" s="40"/>
      <c r="PFJ1770" s="40"/>
      <c r="PFK1770" s="40"/>
      <c r="PFL1770" s="40"/>
      <c r="PFM1770" s="40"/>
      <c r="PFN1770" s="40"/>
      <c r="PFO1770" s="40"/>
      <c r="PFP1770" s="40"/>
      <c r="PFQ1770" s="40"/>
      <c r="PFR1770" s="40"/>
      <c r="PFS1770" s="40"/>
      <c r="PFT1770" s="40"/>
      <c r="PFU1770" s="40"/>
      <c r="PFV1770" s="40"/>
      <c r="PFW1770" s="40"/>
      <c r="PFX1770" s="40"/>
      <c r="PFY1770" s="40"/>
      <c r="PFZ1770" s="40"/>
      <c r="PGA1770" s="40"/>
      <c r="PGB1770" s="40"/>
      <c r="PGC1770" s="40"/>
      <c r="PGD1770" s="40"/>
      <c r="PGE1770" s="40"/>
      <c r="PGF1770" s="40"/>
      <c r="PGG1770" s="40"/>
      <c r="PGH1770" s="40"/>
      <c r="PGI1770" s="40"/>
      <c r="PGJ1770" s="40"/>
      <c r="PGK1770" s="40"/>
      <c r="PGL1770" s="40"/>
      <c r="PGM1770" s="40"/>
      <c r="PGN1770" s="40"/>
      <c r="PGO1770" s="40"/>
      <c r="PGP1770" s="40"/>
      <c r="PGQ1770" s="40"/>
      <c r="PGR1770" s="40"/>
      <c r="PGS1770" s="40"/>
      <c r="PGT1770" s="40"/>
      <c r="PGU1770" s="40"/>
      <c r="PGV1770" s="40"/>
      <c r="PGW1770" s="40"/>
      <c r="PGX1770" s="40"/>
      <c r="PGY1770" s="40"/>
      <c r="PGZ1770" s="40"/>
      <c r="PHA1770" s="40"/>
      <c r="PHB1770" s="40"/>
      <c r="PHC1770" s="40"/>
      <c r="PHD1770" s="40"/>
      <c r="PHE1770" s="40"/>
      <c r="PHF1770" s="40"/>
      <c r="PHG1770" s="40"/>
      <c r="PHH1770" s="40"/>
      <c r="PHI1770" s="40"/>
      <c r="PHJ1770" s="40"/>
      <c r="PHK1770" s="40"/>
      <c r="PHL1770" s="40"/>
      <c r="PHM1770" s="40"/>
      <c r="PHN1770" s="40"/>
      <c r="PHO1770" s="40"/>
      <c r="PHP1770" s="40"/>
      <c r="PHQ1770" s="40"/>
      <c r="PHR1770" s="40"/>
      <c r="PHS1770" s="40"/>
      <c r="PHT1770" s="40"/>
      <c r="PHU1770" s="40"/>
      <c r="PHV1770" s="40"/>
      <c r="PHW1770" s="40"/>
      <c r="PHX1770" s="40"/>
      <c r="PHY1770" s="40"/>
      <c r="PHZ1770" s="40"/>
      <c r="PIA1770" s="40"/>
      <c r="PIB1770" s="40"/>
      <c r="PIC1770" s="40"/>
      <c r="PID1770" s="40"/>
      <c r="PIE1770" s="40"/>
      <c r="PIF1770" s="40"/>
      <c r="PIG1770" s="40"/>
      <c r="PIH1770" s="40"/>
      <c r="PII1770" s="40"/>
      <c r="PIJ1770" s="40"/>
      <c r="PIK1770" s="40"/>
      <c r="PIL1770" s="40"/>
      <c r="PIM1770" s="40"/>
      <c r="PIN1770" s="40"/>
      <c r="PIO1770" s="40"/>
      <c r="PIP1770" s="40"/>
      <c r="PIQ1770" s="40"/>
      <c r="PIR1770" s="40"/>
      <c r="PIS1770" s="40"/>
      <c r="PIT1770" s="40"/>
      <c r="PIU1770" s="40"/>
      <c r="PIV1770" s="40"/>
      <c r="PIW1770" s="40"/>
      <c r="PIX1770" s="40"/>
      <c r="PIY1770" s="40"/>
      <c r="PIZ1770" s="40"/>
      <c r="PJA1770" s="40"/>
      <c r="PJB1770" s="40"/>
      <c r="PJC1770" s="40"/>
      <c r="PJD1770" s="40"/>
      <c r="PJE1770" s="40"/>
      <c r="PJF1770" s="40"/>
      <c r="PJG1770" s="40"/>
      <c r="PJH1770" s="40"/>
      <c r="PJI1770" s="40"/>
      <c r="PJJ1770" s="40"/>
      <c r="PJK1770" s="40"/>
      <c r="PJL1770" s="40"/>
      <c r="PJM1770" s="40"/>
      <c r="PJN1770" s="40"/>
      <c r="PJO1770" s="40"/>
      <c r="PJP1770" s="40"/>
      <c r="PJQ1770" s="40"/>
      <c r="PJR1770" s="40"/>
      <c r="PJS1770" s="40"/>
      <c r="PJT1770" s="40"/>
      <c r="PJU1770" s="40"/>
      <c r="PJV1770" s="40"/>
      <c r="PJW1770" s="40"/>
      <c r="PJX1770" s="40"/>
      <c r="PJY1770" s="40"/>
      <c r="PJZ1770" s="40"/>
      <c r="PKA1770" s="40"/>
      <c r="PKB1770" s="40"/>
      <c r="PKC1770" s="40"/>
      <c r="PKD1770" s="40"/>
      <c r="PKE1770" s="40"/>
      <c r="PKF1770" s="40"/>
      <c r="PKG1770" s="40"/>
      <c r="PKH1770" s="40"/>
      <c r="PKI1770" s="40"/>
      <c r="PKJ1770" s="40"/>
      <c r="PKK1770" s="40"/>
      <c r="PKL1770" s="40"/>
      <c r="PKM1770" s="40"/>
      <c r="PKN1770" s="40"/>
      <c r="PKO1770" s="40"/>
      <c r="PKP1770" s="40"/>
      <c r="PKQ1770" s="40"/>
      <c r="PKR1770" s="40"/>
      <c r="PKS1770" s="40"/>
      <c r="PKT1770" s="40"/>
      <c r="PKU1770" s="40"/>
      <c r="PKV1770" s="40"/>
      <c r="PKW1770" s="40"/>
      <c r="PKX1770" s="40"/>
      <c r="PKY1770" s="40"/>
      <c r="PKZ1770" s="40"/>
      <c r="PLA1770" s="40"/>
      <c r="PLB1770" s="40"/>
      <c r="PLC1770" s="40"/>
      <c r="PLD1770" s="40"/>
      <c r="PLE1770" s="40"/>
      <c r="PLF1770" s="40"/>
      <c r="PLG1770" s="40"/>
      <c r="PLH1770" s="40"/>
      <c r="PLI1770" s="40"/>
      <c r="PLJ1770" s="40"/>
      <c r="PLK1770" s="40"/>
      <c r="PLL1770" s="40"/>
      <c r="PLM1770" s="40"/>
      <c r="PLN1770" s="40"/>
      <c r="PLO1770" s="40"/>
      <c r="PLP1770" s="40"/>
      <c r="PLQ1770" s="40"/>
      <c r="PLR1770" s="40"/>
      <c r="PLS1770" s="40"/>
      <c r="PLT1770" s="40"/>
      <c r="PLU1770" s="40"/>
      <c r="PLV1770" s="40"/>
      <c r="PLW1770" s="40"/>
      <c r="PLX1770" s="40"/>
      <c r="PLY1770" s="40"/>
      <c r="PLZ1770" s="40"/>
      <c r="PMA1770" s="40"/>
      <c r="PMB1770" s="40"/>
      <c r="PMC1770" s="40"/>
      <c r="PMD1770" s="40"/>
      <c r="PME1770" s="40"/>
      <c r="PMF1770" s="40"/>
      <c r="PMG1770" s="40"/>
      <c r="PMH1770" s="40"/>
      <c r="PMI1770" s="40"/>
      <c r="PMJ1770" s="40"/>
      <c r="PMK1770" s="40"/>
      <c r="PML1770" s="40"/>
      <c r="PMM1770" s="40"/>
      <c r="PMN1770" s="40"/>
      <c r="PMO1770" s="40"/>
      <c r="PMP1770" s="40"/>
      <c r="PMQ1770" s="40"/>
      <c r="PMR1770" s="40"/>
      <c r="PMS1770" s="40"/>
      <c r="PMT1770" s="40"/>
      <c r="PMU1770" s="40"/>
      <c r="PMV1770" s="40"/>
      <c r="PMW1770" s="40"/>
      <c r="PMX1770" s="40"/>
      <c r="PMY1770" s="40"/>
      <c r="PMZ1770" s="40"/>
      <c r="PNA1770" s="40"/>
      <c r="PNB1770" s="40"/>
      <c r="PNC1770" s="40"/>
      <c r="PND1770" s="40"/>
      <c r="PNE1770" s="40"/>
      <c r="PNF1770" s="40"/>
      <c r="PNG1770" s="40"/>
      <c r="PNH1770" s="40"/>
      <c r="PNI1770" s="40"/>
      <c r="PNJ1770" s="40"/>
      <c r="PNK1770" s="40"/>
      <c r="PNL1770" s="40"/>
      <c r="PNM1770" s="40"/>
      <c r="PNN1770" s="40"/>
      <c r="PNO1770" s="40"/>
      <c r="PNP1770" s="40"/>
      <c r="PNQ1770" s="40"/>
      <c r="PNR1770" s="40"/>
      <c r="PNS1770" s="40"/>
      <c r="PNT1770" s="40"/>
      <c r="PNU1770" s="40"/>
      <c r="PNV1770" s="40"/>
      <c r="PNW1770" s="40"/>
      <c r="PNX1770" s="40"/>
      <c r="PNY1770" s="40"/>
      <c r="PNZ1770" s="40"/>
      <c r="POA1770" s="40"/>
      <c r="POB1770" s="40"/>
      <c r="POC1770" s="40"/>
      <c r="POD1770" s="40"/>
      <c r="POE1770" s="40"/>
      <c r="POF1770" s="40"/>
      <c r="POG1770" s="40"/>
      <c r="POH1770" s="40"/>
      <c r="POI1770" s="40"/>
      <c r="POJ1770" s="40"/>
      <c r="POK1770" s="40"/>
      <c r="POL1770" s="40"/>
      <c r="POM1770" s="40"/>
      <c r="PON1770" s="40"/>
      <c r="POO1770" s="40"/>
      <c r="POP1770" s="40"/>
      <c r="POQ1770" s="40"/>
      <c r="POR1770" s="40"/>
      <c r="POS1770" s="40"/>
      <c r="POT1770" s="40"/>
      <c r="POU1770" s="40"/>
      <c r="POV1770" s="40"/>
      <c r="POW1770" s="40"/>
      <c r="POX1770" s="40"/>
      <c r="POY1770" s="40"/>
      <c r="POZ1770" s="40"/>
      <c r="PPA1770" s="40"/>
      <c r="PPB1770" s="40"/>
      <c r="PPC1770" s="40"/>
      <c r="PPD1770" s="40"/>
      <c r="PPE1770" s="40"/>
      <c r="PPF1770" s="40"/>
      <c r="PPG1770" s="40"/>
      <c r="PPH1770" s="40"/>
      <c r="PPI1770" s="40"/>
      <c r="PPJ1770" s="40"/>
      <c r="PPK1770" s="40"/>
      <c r="PPL1770" s="40"/>
      <c r="PPM1770" s="40"/>
      <c r="PPN1770" s="40"/>
      <c r="PPO1770" s="40"/>
      <c r="PPP1770" s="40"/>
      <c r="PPQ1770" s="40"/>
      <c r="PPR1770" s="40"/>
      <c r="PPS1770" s="40"/>
      <c r="PPT1770" s="40"/>
      <c r="PPU1770" s="40"/>
      <c r="PPV1770" s="40"/>
      <c r="PPW1770" s="40"/>
      <c r="PPX1770" s="40"/>
      <c r="PPY1770" s="40"/>
      <c r="PPZ1770" s="40"/>
      <c r="PQA1770" s="40"/>
      <c r="PQB1770" s="40"/>
      <c r="PQC1770" s="40"/>
      <c r="PQD1770" s="40"/>
      <c r="PQE1770" s="40"/>
      <c r="PQF1770" s="40"/>
      <c r="PQG1770" s="40"/>
      <c r="PQH1770" s="40"/>
      <c r="PQI1770" s="40"/>
      <c r="PQJ1770" s="40"/>
      <c r="PQK1770" s="40"/>
      <c r="PQL1770" s="40"/>
      <c r="PQM1770" s="40"/>
      <c r="PQN1770" s="40"/>
      <c r="PQO1770" s="40"/>
      <c r="PQP1770" s="40"/>
      <c r="PQQ1770" s="40"/>
      <c r="PQR1770" s="40"/>
      <c r="PQS1770" s="40"/>
      <c r="PQT1770" s="40"/>
      <c r="PQU1770" s="40"/>
      <c r="PQV1770" s="40"/>
      <c r="PQW1770" s="40"/>
      <c r="PQX1770" s="40"/>
      <c r="PQY1770" s="40"/>
      <c r="PQZ1770" s="40"/>
      <c r="PRA1770" s="40"/>
      <c r="PRB1770" s="40"/>
      <c r="PRC1770" s="40"/>
      <c r="PRD1770" s="40"/>
      <c r="PRE1770" s="40"/>
      <c r="PRF1770" s="40"/>
      <c r="PRG1770" s="40"/>
      <c r="PRH1770" s="40"/>
      <c r="PRI1770" s="40"/>
      <c r="PRJ1770" s="40"/>
      <c r="PRK1770" s="40"/>
      <c r="PRL1770" s="40"/>
      <c r="PRM1770" s="40"/>
      <c r="PRN1770" s="40"/>
      <c r="PRO1770" s="40"/>
      <c r="PRP1770" s="40"/>
      <c r="PRQ1770" s="40"/>
      <c r="PRR1770" s="40"/>
      <c r="PRS1770" s="40"/>
      <c r="PRT1770" s="40"/>
      <c r="PRU1770" s="40"/>
      <c r="PRV1770" s="40"/>
      <c r="PRW1770" s="40"/>
      <c r="PRX1770" s="40"/>
      <c r="PRY1770" s="40"/>
      <c r="PRZ1770" s="40"/>
      <c r="PSA1770" s="40"/>
      <c r="PSB1770" s="40"/>
      <c r="PSC1770" s="40"/>
      <c r="PSD1770" s="40"/>
      <c r="PSE1770" s="40"/>
      <c r="PSF1770" s="40"/>
      <c r="PSG1770" s="40"/>
      <c r="PSH1770" s="40"/>
      <c r="PSI1770" s="40"/>
      <c r="PSJ1770" s="40"/>
      <c r="PSK1770" s="40"/>
      <c r="PSL1770" s="40"/>
      <c r="PSM1770" s="40"/>
      <c r="PSN1770" s="40"/>
      <c r="PSO1770" s="40"/>
      <c r="PSP1770" s="40"/>
      <c r="PSQ1770" s="40"/>
      <c r="PSR1770" s="40"/>
      <c r="PSS1770" s="40"/>
      <c r="PST1770" s="40"/>
      <c r="PSU1770" s="40"/>
      <c r="PSV1770" s="40"/>
      <c r="PSW1770" s="40"/>
      <c r="PSX1770" s="40"/>
      <c r="PSY1770" s="40"/>
      <c r="PSZ1770" s="40"/>
      <c r="PTA1770" s="40"/>
      <c r="PTB1770" s="40"/>
      <c r="PTC1770" s="40"/>
      <c r="PTD1770" s="40"/>
      <c r="PTE1770" s="40"/>
      <c r="PTF1770" s="40"/>
      <c r="PTG1770" s="40"/>
      <c r="PTH1770" s="40"/>
      <c r="PTI1770" s="40"/>
      <c r="PTJ1770" s="40"/>
      <c r="PTK1770" s="40"/>
      <c r="PTL1770" s="40"/>
      <c r="PTM1770" s="40"/>
      <c r="PTN1770" s="40"/>
      <c r="PTO1770" s="40"/>
      <c r="PTP1770" s="40"/>
      <c r="PTQ1770" s="40"/>
      <c r="PTR1770" s="40"/>
      <c r="PTS1770" s="40"/>
      <c r="PTT1770" s="40"/>
      <c r="PTU1770" s="40"/>
      <c r="PTV1770" s="40"/>
      <c r="PTW1770" s="40"/>
      <c r="PTX1770" s="40"/>
      <c r="PTY1770" s="40"/>
      <c r="PTZ1770" s="40"/>
      <c r="PUA1770" s="40"/>
      <c r="PUB1770" s="40"/>
      <c r="PUC1770" s="40"/>
      <c r="PUD1770" s="40"/>
      <c r="PUE1770" s="40"/>
      <c r="PUF1770" s="40"/>
      <c r="PUG1770" s="40"/>
      <c r="PUH1770" s="40"/>
      <c r="PUI1770" s="40"/>
      <c r="PUJ1770" s="40"/>
      <c r="PUK1770" s="40"/>
      <c r="PUL1770" s="40"/>
      <c r="PUM1770" s="40"/>
      <c r="PUN1770" s="40"/>
      <c r="PUO1770" s="40"/>
      <c r="PUP1770" s="40"/>
      <c r="PUQ1770" s="40"/>
      <c r="PUR1770" s="40"/>
      <c r="PUS1770" s="40"/>
      <c r="PUT1770" s="40"/>
      <c r="PUU1770" s="40"/>
      <c r="PUV1770" s="40"/>
      <c r="PUW1770" s="40"/>
      <c r="PUX1770" s="40"/>
      <c r="PUY1770" s="40"/>
      <c r="PUZ1770" s="40"/>
      <c r="PVA1770" s="40"/>
      <c r="PVB1770" s="40"/>
      <c r="PVC1770" s="40"/>
      <c r="PVD1770" s="40"/>
      <c r="PVE1770" s="40"/>
      <c r="PVF1770" s="40"/>
      <c r="PVG1770" s="40"/>
      <c r="PVH1770" s="40"/>
      <c r="PVI1770" s="40"/>
      <c r="PVJ1770" s="40"/>
      <c r="PVK1770" s="40"/>
      <c r="PVL1770" s="40"/>
      <c r="PVM1770" s="40"/>
      <c r="PVN1770" s="40"/>
      <c r="PVO1770" s="40"/>
      <c r="PVP1770" s="40"/>
      <c r="PVQ1770" s="40"/>
      <c r="PVR1770" s="40"/>
      <c r="PVS1770" s="40"/>
      <c r="PVT1770" s="40"/>
      <c r="PVU1770" s="40"/>
      <c r="PVV1770" s="40"/>
      <c r="PVW1770" s="40"/>
      <c r="PVX1770" s="40"/>
      <c r="PVY1770" s="40"/>
      <c r="PVZ1770" s="40"/>
      <c r="PWA1770" s="40"/>
      <c r="PWB1770" s="40"/>
      <c r="PWC1770" s="40"/>
      <c r="PWD1770" s="40"/>
      <c r="PWE1770" s="40"/>
      <c r="PWF1770" s="40"/>
      <c r="PWG1770" s="40"/>
      <c r="PWH1770" s="40"/>
      <c r="PWI1770" s="40"/>
      <c r="PWJ1770" s="40"/>
      <c r="PWK1770" s="40"/>
      <c r="PWL1770" s="40"/>
      <c r="PWM1770" s="40"/>
      <c r="PWN1770" s="40"/>
      <c r="PWO1770" s="40"/>
      <c r="PWP1770" s="40"/>
      <c r="PWQ1770" s="40"/>
      <c r="PWR1770" s="40"/>
      <c r="PWS1770" s="40"/>
      <c r="PWT1770" s="40"/>
      <c r="PWU1770" s="40"/>
      <c r="PWV1770" s="40"/>
      <c r="PWW1770" s="40"/>
      <c r="PWX1770" s="40"/>
      <c r="PWY1770" s="40"/>
      <c r="PWZ1770" s="40"/>
      <c r="PXA1770" s="40"/>
      <c r="PXB1770" s="40"/>
      <c r="PXC1770" s="40"/>
      <c r="PXD1770" s="40"/>
      <c r="PXE1770" s="40"/>
      <c r="PXF1770" s="40"/>
      <c r="PXG1770" s="40"/>
      <c r="PXH1770" s="40"/>
      <c r="PXI1770" s="40"/>
      <c r="PXJ1770" s="40"/>
      <c r="PXK1770" s="40"/>
      <c r="PXL1770" s="40"/>
      <c r="PXM1770" s="40"/>
      <c r="PXN1770" s="40"/>
      <c r="PXO1770" s="40"/>
      <c r="PXP1770" s="40"/>
      <c r="PXQ1770" s="40"/>
      <c r="PXR1770" s="40"/>
      <c r="PXS1770" s="40"/>
      <c r="PXT1770" s="40"/>
      <c r="PXU1770" s="40"/>
      <c r="PXV1770" s="40"/>
      <c r="PXW1770" s="40"/>
      <c r="PXX1770" s="40"/>
      <c r="PXY1770" s="40"/>
      <c r="PXZ1770" s="40"/>
      <c r="PYA1770" s="40"/>
      <c r="PYB1770" s="40"/>
      <c r="PYC1770" s="40"/>
      <c r="PYD1770" s="40"/>
      <c r="PYE1770" s="40"/>
      <c r="PYF1770" s="40"/>
      <c r="PYG1770" s="40"/>
      <c r="PYH1770" s="40"/>
      <c r="PYI1770" s="40"/>
      <c r="PYJ1770" s="40"/>
      <c r="PYK1770" s="40"/>
      <c r="PYL1770" s="40"/>
      <c r="PYM1770" s="40"/>
      <c r="PYN1770" s="40"/>
      <c r="PYO1770" s="40"/>
      <c r="PYP1770" s="40"/>
      <c r="PYQ1770" s="40"/>
      <c r="PYR1770" s="40"/>
      <c r="PYS1770" s="40"/>
      <c r="PYT1770" s="40"/>
      <c r="PYU1770" s="40"/>
      <c r="PYV1770" s="40"/>
      <c r="PYW1770" s="40"/>
      <c r="PYX1770" s="40"/>
      <c r="PYY1770" s="40"/>
      <c r="PYZ1770" s="40"/>
      <c r="PZA1770" s="40"/>
      <c r="PZB1770" s="40"/>
      <c r="PZC1770" s="40"/>
      <c r="PZD1770" s="40"/>
      <c r="PZE1770" s="40"/>
      <c r="PZF1770" s="40"/>
      <c r="PZG1770" s="40"/>
      <c r="PZH1770" s="40"/>
      <c r="PZI1770" s="40"/>
      <c r="PZJ1770" s="40"/>
      <c r="PZK1770" s="40"/>
      <c r="PZL1770" s="40"/>
      <c r="PZM1770" s="40"/>
      <c r="PZN1770" s="40"/>
      <c r="PZO1770" s="40"/>
      <c r="PZP1770" s="40"/>
      <c r="PZQ1770" s="40"/>
      <c r="PZR1770" s="40"/>
      <c r="PZS1770" s="40"/>
      <c r="PZT1770" s="40"/>
      <c r="PZU1770" s="40"/>
      <c r="PZV1770" s="40"/>
      <c r="PZW1770" s="40"/>
      <c r="PZX1770" s="40"/>
      <c r="PZY1770" s="40"/>
      <c r="PZZ1770" s="40"/>
      <c r="QAA1770" s="40"/>
      <c r="QAB1770" s="40"/>
      <c r="QAC1770" s="40"/>
      <c r="QAD1770" s="40"/>
      <c r="QAE1770" s="40"/>
      <c r="QAF1770" s="40"/>
      <c r="QAG1770" s="40"/>
      <c r="QAH1770" s="40"/>
      <c r="QAI1770" s="40"/>
      <c r="QAJ1770" s="40"/>
      <c r="QAK1770" s="40"/>
      <c r="QAL1770" s="40"/>
      <c r="QAM1770" s="40"/>
      <c r="QAN1770" s="40"/>
      <c r="QAO1770" s="40"/>
      <c r="QAP1770" s="40"/>
      <c r="QAQ1770" s="40"/>
      <c r="QAR1770" s="40"/>
      <c r="QAS1770" s="40"/>
      <c r="QAT1770" s="40"/>
      <c r="QAU1770" s="40"/>
      <c r="QAV1770" s="40"/>
      <c r="QAW1770" s="40"/>
      <c r="QAX1770" s="40"/>
      <c r="QAY1770" s="40"/>
      <c r="QAZ1770" s="40"/>
      <c r="QBA1770" s="40"/>
      <c r="QBB1770" s="40"/>
      <c r="QBC1770" s="40"/>
      <c r="QBD1770" s="40"/>
      <c r="QBE1770" s="40"/>
      <c r="QBF1770" s="40"/>
      <c r="QBG1770" s="40"/>
      <c r="QBH1770" s="40"/>
      <c r="QBI1770" s="40"/>
      <c r="QBJ1770" s="40"/>
      <c r="QBK1770" s="40"/>
      <c r="QBL1770" s="40"/>
      <c r="QBM1770" s="40"/>
      <c r="QBN1770" s="40"/>
      <c r="QBO1770" s="40"/>
      <c r="QBP1770" s="40"/>
      <c r="QBQ1770" s="40"/>
      <c r="QBR1770" s="40"/>
      <c r="QBS1770" s="40"/>
      <c r="QBT1770" s="40"/>
      <c r="QBU1770" s="40"/>
      <c r="QBV1770" s="40"/>
      <c r="QBW1770" s="40"/>
      <c r="QBX1770" s="40"/>
      <c r="QBY1770" s="40"/>
      <c r="QBZ1770" s="40"/>
      <c r="QCA1770" s="40"/>
      <c r="QCB1770" s="40"/>
      <c r="QCC1770" s="40"/>
      <c r="QCD1770" s="40"/>
      <c r="QCE1770" s="40"/>
      <c r="QCF1770" s="40"/>
      <c r="QCG1770" s="40"/>
      <c r="QCH1770" s="40"/>
      <c r="QCI1770" s="40"/>
      <c r="QCJ1770" s="40"/>
      <c r="QCK1770" s="40"/>
      <c r="QCL1770" s="40"/>
      <c r="QCM1770" s="40"/>
      <c r="QCN1770" s="40"/>
      <c r="QCO1770" s="40"/>
      <c r="QCP1770" s="40"/>
      <c r="QCQ1770" s="40"/>
      <c r="QCR1770" s="40"/>
      <c r="QCS1770" s="40"/>
      <c r="QCT1770" s="40"/>
      <c r="QCU1770" s="40"/>
      <c r="QCV1770" s="40"/>
      <c r="QCW1770" s="40"/>
      <c r="QCX1770" s="40"/>
      <c r="QCY1770" s="40"/>
      <c r="QCZ1770" s="40"/>
      <c r="QDA1770" s="40"/>
      <c r="QDB1770" s="40"/>
      <c r="QDC1770" s="40"/>
      <c r="QDD1770" s="40"/>
      <c r="QDE1770" s="40"/>
      <c r="QDF1770" s="40"/>
      <c r="QDG1770" s="40"/>
      <c r="QDH1770" s="40"/>
      <c r="QDI1770" s="40"/>
      <c r="QDJ1770" s="40"/>
      <c r="QDK1770" s="40"/>
      <c r="QDL1770" s="40"/>
      <c r="QDM1770" s="40"/>
      <c r="QDN1770" s="40"/>
      <c r="QDO1770" s="40"/>
      <c r="QDP1770" s="40"/>
      <c r="QDQ1770" s="40"/>
      <c r="QDR1770" s="40"/>
      <c r="QDS1770" s="40"/>
      <c r="QDT1770" s="40"/>
      <c r="QDU1770" s="40"/>
      <c r="QDV1770" s="40"/>
      <c r="QDW1770" s="40"/>
      <c r="QDX1770" s="40"/>
      <c r="QDY1770" s="40"/>
      <c r="QDZ1770" s="40"/>
      <c r="QEA1770" s="40"/>
      <c r="QEB1770" s="40"/>
      <c r="QEC1770" s="40"/>
      <c r="QED1770" s="40"/>
      <c r="QEE1770" s="40"/>
      <c r="QEF1770" s="40"/>
      <c r="QEG1770" s="40"/>
      <c r="QEH1770" s="40"/>
      <c r="QEI1770" s="40"/>
      <c r="QEJ1770" s="40"/>
      <c r="QEK1770" s="40"/>
      <c r="QEL1770" s="40"/>
      <c r="QEM1770" s="40"/>
      <c r="QEN1770" s="40"/>
      <c r="QEO1770" s="40"/>
      <c r="QEP1770" s="40"/>
      <c r="QEQ1770" s="40"/>
      <c r="QER1770" s="40"/>
      <c r="QES1770" s="40"/>
      <c r="QET1770" s="40"/>
      <c r="QEU1770" s="40"/>
      <c r="QEV1770" s="40"/>
      <c r="QEW1770" s="40"/>
      <c r="QEX1770" s="40"/>
      <c r="QEY1770" s="40"/>
      <c r="QEZ1770" s="40"/>
      <c r="QFA1770" s="40"/>
      <c r="QFB1770" s="40"/>
      <c r="QFC1770" s="40"/>
      <c r="QFD1770" s="40"/>
      <c r="QFE1770" s="40"/>
      <c r="QFF1770" s="40"/>
      <c r="QFG1770" s="40"/>
      <c r="QFH1770" s="40"/>
      <c r="QFI1770" s="40"/>
      <c r="QFJ1770" s="40"/>
      <c r="QFK1770" s="40"/>
      <c r="QFL1770" s="40"/>
      <c r="QFM1770" s="40"/>
      <c r="QFN1770" s="40"/>
      <c r="QFO1770" s="40"/>
      <c r="QFP1770" s="40"/>
      <c r="QFQ1770" s="40"/>
      <c r="QFR1770" s="40"/>
      <c r="QFS1770" s="40"/>
      <c r="QFT1770" s="40"/>
      <c r="QFU1770" s="40"/>
      <c r="QFV1770" s="40"/>
      <c r="QFW1770" s="40"/>
      <c r="QFX1770" s="40"/>
      <c r="QFY1770" s="40"/>
      <c r="QFZ1770" s="40"/>
      <c r="QGA1770" s="40"/>
      <c r="QGB1770" s="40"/>
      <c r="QGC1770" s="40"/>
      <c r="QGD1770" s="40"/>
      <c r="QGE1770" s="40"/>
      <c r="QGF1770" s="40"/>
      <c r="QGG1770" s="40"/>
      <c r="QGH1770" s="40"/>
      <c r="QGI1770" s="40"/>
      <c r="QGJ1770" s="40"/>
      <c r="QGK1770" s="40"/>
      <c r="QGL1770" s="40"/>
      <c r="QGM1770" s="40"/>
      <c r="QGN1770" s="40"/>
      <c r="QGO1770" s="40"/>
      <c r="QGP1770" s="40"/>
      <c r="QGQ1770" s="40"/>
      <c r="QGR1770" s="40"/>
      <c r="QGS1770" s="40"/>
      <c r="QGT1770" s="40"/>
      <c r="QGU1770" s="40"/>
      <c r="QGV1770" s="40"/>
      <c r="QGW1770" s="40"/>
      <c r="QGX1770" s="40"/>
      <c r="QGY1770" s="40"/>
      <c r="QGZ1770" s="40"/>
      <c r="QHA1770" s="40"/>
      <c r="QHB1770" s="40"/>
      <c r="QHC1770" s="40"/>
      <c r="QHD1770" s="40"/>
      <c r="QHE1770" s="40"/>
      <c r="QHF1770" s="40"/>
      <c r="QHG1770" s="40"/>
      <c r="QHH1770" s="40"/>
      <c r="QHI1770" s="40"/>
      <c r="QHJ1770" s="40"/>
      <c r="QHK1770" s="40"/>
      <c r="QHL1770" s="40"/>
      <c r="QHM1770" s="40"/>
      <c r="QHN1770" s="40"/>
      <c r="QHO1770" s="40"/>
      <c r="QHP1770" s="40"/>
      <c r="QHQ1770" s="40"/>
      <c r="QHR1770" s="40"/>
      <c r="QHS1770" s="40"/>
      <c r="QHT1770" s="40"/>
      <c r="QHU1770" s="40"/>
      <c r="QHV1770" s="40"/>
      <c r="QHW1770" s="40"/>
      <c r="QHX1770" s="40"/>
      <c r="QHY1770" s="40"/>
      <c r="QHZ1770" s="40"/>
      <c r="QIA1770" s="40"/>
      <c r="QIB1770" s="40"/>
      <c r="QIC1770" s="40"/>
      <c r="QID1770" s="40"/>
      <c r="QIE1770" s="40"/>
      <c r="QIF1770" s="40"/>
      <c r="QIG1770" s="40"/>
      <c r="QIH1770" s="40"/>
      <c r="QII1770" s="40"/>
      <c r="QIJ1770" s="40"/>
      <c r="QIK1770" s="40"/>
      <c r="QIL1770" s="40"/>
      <c r="QIM1770" s="40"/>
      <c r="QIN1770" s="40"/>
      <c r="QIO1770" s="40"/>
      <c r="QIP1770" s="40"/>
      <c r="QIQ1770" s="40"/>
      <c r="QIR1770" s="40"/>
      <c r="QIS1770" s="40"/>
      <c r="QIT1770" s="40"/>
      <c r="QIU1770" s="40"/>
      <c r="QIV1770" s="40"/>
      <c r="QIW1770" s="40"/>
      <c r="QIX1770" s="40"/>
      <c r="QIY1770" s="40"/>
      <c r="QIZ1770" s="40"/>
      <c r="QJA1770" s="40"/>
      <c r="QJB1770" s="40"/>
      <c r="QJC1770" s="40"/>
      <c r="QJD1770" s="40"/>
      <c r="QJE1770" s="40"/>
      <c r="QJF1770" s="40"/>
      <c r="QJG1770" s="40"/>
      <c r="QJH1770" s="40"/>
      <c r="QJI1770" s="40"/>
      <c r="QJJ1770" s="40"/>
      <c r="QJK1770" s="40"/>
      <c r="QJL1770" s="40"/>
      <c r="QJM1770" s="40"/>
      <c r="QJN1770" s="40"/>
      <c r="QJO1770" s="40"/>
      <c r="QJP1770" s="40"/>
      <c r="QJQ1770" s="40"/>
      <c r="QJR1770" s="40"/>
      <c r="QJS1770" s="40"/>
      <c r="QJT1770" s="40"/>
      <c r="QJU1770" s="40"/>
      <c r="QJV1770" s="40"/>
      <c r="QJW1770" s="40"/>
      <c r="QJX1770" s="40"/>
      <c r="QJY1770" s="40"/>
      <c r="QJZ1770" s="40"/>
      <c r="QKA1770" s="40"/>
      <c r="QKB1770" s="40"/>
      <c r="QKC1770" s="40"/>
      <c r="QKD1770" s="40"/>
      <c r="QKE1770" s="40"/>
      <c r="QKF1770" s="40"/>
      <c r="QKG1770" s="40"/>
      <c r="QKH1770" s="40"/>
      <c r="QKI1770" s="40"/>
      <c r="QKJ1770" s="40"/>
      <c r="QKK1770" s="40"/>
      <c r="QKL1770" s="40"/>
      <c r="QKM1770" s="40"/>
      <c r="QKN1770" s="40"/>
      <c r="QKO1770" s="40"/>
      <c r="QKP1770" s="40"/>
      <c r="QKQ1770" s="40"/>
      <c r="QKR1770" s="40"/>
      <c r="QKS1770" s="40"/>
      <c r="QKT1770" s="40"/>
      <c r="QKU1770" s="40"/>
      <c r="QKV1770" s="40"/>
      <c r="QKW1770" s="40"/>
      <c r="QKX1770" s="40"/>
      <c r="QKY1770" s="40"/>
      <c r="QKZ1770" s="40"/>
      <c r="QLA1770" s="40"/>
      <c r="QLB1770" s="40"/>
      <c r="QLC1770" s="40"/>
      <c r="QLD1770" s="40"/>
      <c r="QLE1770" s="40"/>
      <c r="QLF1770" s="40"/>
      <c r="QLG1770" s="40"/>
      <c r="QLH1770" s="40"/>
      <c r="QLI1770" s="40"/>
      <c r="QLJ1770" s="40"/>
      <c r="QLK1770" s="40"/>
      <c r="QLL1770" s="40"/>
      <c r="QLM1770" s="40"/>
      <c r="QLN1770" s="40"/>
      <c r="QLO1770" s="40"/>
      <c r="QLP1770" s="40"/>
      <c r="QLQ1770" s="40"/>
      <c r="QLR1770" s="40"/>
      <c r="QLS1770" s="40"/>
      <c r="QLT1770" s="40"/>
      <c r="QLU1770" s="40"/>
      <c r="QLV1770" s="40"/>
      <c r="QLW1770" s="40"/>
      <c r="QLX1770" s="40"/>
      <c r="QLY1770" s="40"/>
      <c r="QLZ1770" s="40"/>
      <c r="QMA1770" s="40"/>
      <c r="QMB1770" s="40"/>
      <c r="QMC1770" s="40"/>
      <c r="QMD1770" s="40"/>
      <c r="QME1770" s="40"/>
      <c r="QMF1770" s="40"/>
      <c r="QMG1770" s="40"/>
      <c r="QMH1770" s="40"/>
      <c r="QMI1770" s="40"/>
      <c r="QMJ1770" s="40"/>
      <c r="QMK1770" s="40"/>
      <c r="QML1770" s="40"/>
      <c r="QMM1770" s="40"/>
      <c r="QMN1770" s="40"/>
      <c r="QMO1770" s="40"/>
      <c r="QMP1770" s="40"/>
      <c r="QMQ1770" s="40"/>
      <c r="QMR1770" s="40"/>
      <c r="QMS1770" s="40"/>
      <c r="QMT1770" s="40"/>
      <c r="QMU1770" s="40"/>
      <c r="QMV1770" s="40"/>
      <c r="QMW1770" s="40"/>
      <c r="QMX1770" s="40"/>
      <c r="QMY1770" s="40"/>
      <c r="QMZ1770" s="40"/>
      <c r="QNA1770" s="40"/>
      <c r="QNB1770" s="40"/>
      <c r="QNC1770" s="40"/>
      <c r="QND1770" s="40"/>
      <c r="QNE1770" s="40"/>
      <c r="QNF1770" s="40"/>
      <c r="QNG1770" s="40"/>
      <c r="QNH1770" s="40"/>
      <c r="QNI1770" s="40"/>
      <c r="QNJ1770" s="40"/>
      <c r="QNK1770" s="40"/>
      <c r="QNL1770" s="40"/>
      <c r="QNM1770" s="40"/>
      <c r="QNN1770" s="40"/>
      <c r="QNO1770" s="40"/>
      <c r="QNP1770" s="40"/>
      <c r="QNQ1770" s="40"/>
      <c r="QNR1770" s="40"/>
      <c r="QNS1770" s="40"/>
      <c r="QNT1770" s="40"/>
      <c r="QNU1770" s="40"/>
      <c r="QNV1770" s="40"/>
      <c r="QNW1770" s="40"/>
      <c r="QNX1770" s="40"/>
      <c r="QNY1770" s="40"/>
      <c r="QNZ1770" s="40"/>
      <c r="QOA1770" s="40"/>
      <c r="QOB1770" s="40"/>
      <c r="QOC1770" s="40"/>
      <c r="QOD1770" s="40"/>
      <c r="QOE1770" s="40"/>
      <c r="QOF1770" s="40"/>
      <c r="QOG1770" s="40"/>
      <c r="QOH1770" s="40"/>
      <c r="QOI1770" s="40"/>
      <c r="QOJ1770" s="40"/>
      <c r="QOK1770" s="40"/>
      <c r="QOL1770" s="40"/>
      <c r="QOM1770" s="40"/>
      <c r="QON1770" s="40"/>
      <c r="QOO1770" s="40"/>
      <c r="QOP1770" s="40"/>
      <c r="QOQ1770" s="40"/>
      <c r="QOR1770" s="40"/>
      <c r="QOS1770" s="40"/>
      <c r="QOT1770" s="40"/>
      <c r="QOU1770" s="40"/>
      <c r="QOV1770" s="40"/>
      <c r="QOW1770" s="40"/>
      <c r="QOX1770" s="40"/>
      <c r="QOY1770" s="40"/>
      <c r="QOZ1770" s="40"/>
      <c r="QPA1770" s="40"/>
      <c r="QPB1770" s="40"/>
      <c r="QPC1770" s="40"/>
      <c r="QPD1770" s="40"/>
      <c r="QPE1770" s="40"/>
      <c r="QPF1770" s="40"/>
      <c r="QPG1770" s="40"/>
      <c r="QPH1770" s="40"/>
      <c r="QPI1770" s="40"/>
      <c r="QPJ1770" s="40"/>
      <c r="QPK1770" s="40"/>
      <c r="QPL1770" s="40"/>
      <c r="QPM1770" s="40"/>
      <c r="QPN1770" s="40"/>
      <c r="QPO1770" s="40"/>
      <c r="QPP1770" s="40"/>
      <c r="QPQ1770" s="40"/>
      <c r="QPR1770" s="40"/>
      <c r="QPS1770" s="40"/>
      <c r="QPT1770" s="40"/>
      <c r="QPU1770" s="40"/>
      <c r="QPV1770" s="40"/>
      <c r="QPW1770" s="40"/>
      <c r="QPX1770" s="40"/>
      <c r="QPY1770" s="40"/>
      <c r="QPZ1770" s="40"/>
      <c r="QQA1770" s="40"/>
      <c r="QQB1770" s="40"/>
      <c r="QQC1770" s="40"/>
      <c r="QQD1770" s="40"/>
      <c r="QQE1770" s="40"/>
      <c r="QQF1770" s="40"/>
      <c r="QQG1770" s="40"/>
      <c r="QQH1770" s="40"/>
      <c r="QQI1770" s="40"/>
      <c r="QQJ1770" s="40"/>
      <c r="QQK1770" s="40"/>
      <c r="QQL1770" s="40"/>
      <c r="QQM1770" s="40"/>
      <c r="QQN1770" s="40"/>
      <c r="QQO1770" s="40"/>
      <c r="QQP1770" s="40"/>
      <c r="QQQ1770" s="40"/>
      <c r="QQR1770" s="40"/>
      <c r="QQS1770" s="40"/>
      <c r="QQT1770" s="40"/>
      <c r="QQU1770" s="40"/>
      <c r="QQV1770" s="40"/>
      <c r="QQW1770" s="40"/>
      <c r="QQX1770" s="40"/>
      <c r="QQY1770" s="40"/>
      <c r="QQZ1770" s="40"/>
      <c r="QRA1770" s="40"/>
      <c r="QRB1770" s="40"/>
      <c r="QRC1770" s="40"/>
      <c r="QRD1770" s="40"/>
      <c r="QRE1770" s="40"/>
      <c r="QRF1770" s="40"/>
      <c r="QRG1770" s="40"/>
      <c r="QRH1770" s="40"/>
      <c r="QRI1770" s="40"/>
      <c r="QRJ1770" s="40"/>
      <c r="QRK1770" s="40"/>
      <c r="QRL1770" s="40"/>
      <c r="QRM1770" s="40"/>
      <c r="QRN1770" s="40"/>
      <c r="QRO1770" s="40"/>
      <c r="QRP1770" s="40"/>
      <c r="QRQ1770" s="40"/>
      <c r="QRR1770" s="40"/>
      <c r="QRS1770" s="40"/>
      <c r="QRT1770" s="40"/>
      <c r="QRU1770" s="40"/>
      <c r="QRV1770" s="40"/>
      <c r="QRW1770" s="40"/>
      <c r="QRX1770" s="40"/>
      <c r="QRY1770" s="40"/>
      <c r="QRZ1770" s="40"/>
      <c r="QSA1770" s="40"/>
      <c r="QSB1770" s="40"/>
      <c r="QSC1770" s="40"/>
      <c r="QSD1770" s="40"/>
      <c r="QSE1770" s="40"/>
      <c r="QSF1770" s="40"/>
      <c r="QSG1770" s="40"/>
      <c r="QSH1770" s="40"/>
      <c r="QSI1770" s="40"/>
      <c r="QSJ1770" s="40"/>
      <c r="QSK1770" s="40"/>
      <c r="QSL1770" s="40"/>
      <c r="QSM1770" s="40"/>
      <c r="QSN1770" s="40"/>
      <c r="QSO1770" s="40"/>
      <c r="QSP1770" s="40"/>
      <c r="QSQ1770" s="40"/>
      <c r="QSR1770" s="40"/>
      <c r="QSS1770" s="40"/>
      <c r="QST1770" s="40"/>
      <c r="QSU1770" s="40"/>
      <c r="QSV1770" s="40"/>
      <c r="QSW1770" s="40"/>
      <c r="QSX1770" s="40"/>
      <c r="QSY1770" s="40"/>
      <c r="QSZ1770" s="40"/>
      <c r="QTA1770" s="40"/>
      <c r="QTB1770" s="40"/>
      <c r="QTC1770" s="40"/>
      <c r="QTD1770" s="40"/>
      <c r="QTE1770" s="40"/>
      <c r="QTF1770" s="40"/>
      <c r="QTG1770" s="40"/>
      <c r="QTH1770" s="40"/>
      <c r="QTI1770" s="40"/>
      <c r="QTJ1770" s="40"/>
      <c r="QTK1770" s="40"/>
      <c r="QTL1770" s="40"/>
      <c r="QTM1770" s="40"/>
      <c r="QTN1770" s="40"/>
      <c r="QTO1770" s="40"/>
      <c r="QTP1770" s="40"/>
      <c r="QTQ1770" s="40"/>
      <c r="QTR1770" s="40"/>
      <c r="QTS1770" s="40"/>
      <c r="QTT1770" s="40"/>
      <c r="QTU1770" s="40"/>
      <c r="QTV1770" s="40"/>
      <c r="QTW1770" s="40"/>
      <c r="QTX1770" s="40"/>
      <c r="QTY1770" s="40"/>
      <c r="QTZ1770" s="40"/>
      <c r="QUA1770" s="40"/>
      <c r="QUB1770" s="40"/>
      <c r="QUC1770" s="40"/>
      <c r="QUD1770" s="40"/>
      <c r="QUE1770" s="40"/>
      <c r="QUF1770" s="40"/>
      <c r="QUG1770" s="40"/>
      <c r="QUH1770" s="40"/>
      <c r="QUI1770" s="40"/>
      <c r="QUJ1770" s="40"/>
      <c r="QUK1770" s="40"/>
      <c r="QUL1770" s="40"/>
      <c r="QUM1770" s="40"/>
      <c r="QUN1770" s="40"/>
      <c r="QUO1770" s="40"/>
      <c r="QUP1770" s="40"/>
      <c r="QUQ1770" s="40"/>
      <c r="QUR1770" s="40"/>
      <c r="QUS1770" s="40"/>
      <c r="QUT1770" s="40"/>
      <c r="QUU1770" s="40"/>
      <c r="QUV1770" s="40"/>
      <c r="QUW1770" s="40"/>
      <c r="QUX1770" s="40"/>
      <c r="QUY1770" s="40"/>
      <c r="QUZ1770" s="40"/>
      <c r="QVA1770" s="40"/>
      <c r="QVB1770" s="40"/>
      <c r="QVC1770" s="40"/>
      <c r="QVD1770" s="40"/>
      <c r="QVE1770" s="40"/>
      <c r="QVF1770" s="40"/>
      <c r="QVG1770" s="40"/>
      <c r="QVH1770" s="40"/>
      <c r="QVI1770" s="40"/>
      <c r="QVJ1770" s="40"/>
      <c r="QVK1770" s="40"/>
      <c r="QVL1770" s="40"/>
      <c r="QVM1770" s="40"/>
      <c r="QVN1770" s="40"/>
      <c r="QVO1770" s="40"/>
      <c r="QVP1770" s="40"/>
      <c r="QVQ1770" s="40"/>
      <c r="QVR1770" s="40"/>
      <c r="QVS1770" s="40"/>
      <c r="QVT1770" s="40"/>
      <c r="QVU1770" s="40"/>
      <c r="QVV1770" s="40"/>
      <c r="QVW1770" s="40"/>
      <c r="QVX1770" s="40"/>
      <c r="QVY1770" s="40"/>
      <c r="QVZ1770" s="40"/>
      <c r="QWA1770" s="40"/>
      <c r="QWB1770" s="40"/>
      <c r="QWC1770" s="40"/>
      <c r="QWD1770" s="40"/>
      <c r="QWE1770" s="40"/>
      <c r="QWF1770" s="40"/>
      <c r="QWG1770" s="40"/>
      <c r="QWH1770" s="40"/>
      <c r="QWI1770" s="40"/>
      <c r="QWJ1770" s="40"/>
      <c r="QWK1770" s="40"/>
      <c r="QWL1770" s="40"/>
      <c r="QWM1770" s="40"/>
      <c r="QWN1770" s="40"/>
      <c r="QWO1770" s="40"/>
      <c r="QWP1770" s="40"/>
      <c r="QWQ1770" s="40"/>
      <c r="QWR1770" s="40"/>
      <c r="QWS1770" s="40"/>
      <c r="QWT1770" s="40"/>
      <c r="QWU1770" s="40"/>
      <c r="QWV1770" s="40"/>
      <c r="QWW1770" s="40"/>
      <c r="QWX1770" s="40"/>
      <c r="QWY1770" s="40"/>
      <c r="QWZ1770" s="40"/>
      <c r="QXA1770" s="40"/>
      <c r="QXB1770" s="40"/>
      <c r="QXC1770" s="40"/>
      <c r="QXD1770" s="40"/>
      <c r="QXE1770" s="40"/>
      <c r="QXF1770" s="40"/>
      <c r="QXG1770" s="40"/>
      <c r="QXH1770" s="40"/>
      <c r="QXI1770" s="40"/>
      <c r="QXJ1770" s="40"/>
      <c r="QXK1770" s="40"/>
      <c r="QXL1770" s="40"/>
      <c r="QXM1770" s="40"/>
      <c r="QXN1770" s="40"/>
      <c r="QXO1770" s="40"/>
      <c r="QXP1770" s="40"/>
      <c r="QXQ1770" s="40"/>
      <c r="QXR1770" s="40"/>
      <c r="QXS1770" s="40"/>
      <c r="QXT1770" s="40"/>
      <c r="QXU1770" s="40"/>
      <c r="QXV1770" s="40"/>
      <c r="QXW1770" s="40"/>
      <c r="QXX1770" s="40"/>
      <c r="QXY1770" s="40"/>
      <c r="QXZ1770" s="40"/>
      <c r="QYA1770" s="40"/>
      <c r="QYB1770" s="40"/>
      <c r="QYC1770" s="40"/>
      <c r="QYD1770" s="40"/>
      <c r="QYE1770" s="40"/>
      <c r="QYF1770" s="40"/>
      <c r="QYG1770" s="40"/>
      <c r="QYH1770" s="40"/>
      <c r="QYI1770" s="40"/>
      <c r="QYJ1770" s="40"/>
      <c r="QYK1770" s="40"/>
      <c r="QYL1770" s="40"/>
      <c r="QYM1770" s="40"/>
      <c r="QYN1770" s="40"/>
      <c r="QYO1770" s="40"/>
      <c r="QYP1770" s="40"/>
      <c r="QYQ1770" s="40"/>
      <c r="QYR1770" s="40"/>
      <c r="QYS1770" s="40"/>
      <c r="QYT1770" s="40"/>
      <c r="QYU1770" s="40"/>
      <c r="QYV1770" s="40"/>
      <c r="QYW1770" s="40"/>
      <c r="QYX1770" s="40"/>
      <c r="QYY1770" s="40"/>
      <c r="QYZ1770" s="40"/>
      <c r="QZA1770" s="40"/>
      <c r="QZB1770" s="40"/>
      <c r="QZC1770" s="40"/>
      <c r="QZD1770" s="40"/>
      <c r="QZE1770" s="40"/>
      <c r="QZF1770" s="40"/>
      <c r="QZG1770" s="40"/>
      <c r="QZH1770" s="40"/>
      <c r="QZI1770" s="40"/>
      <c r="QZJ1770" s="40"/>
      <c r="QZK1770" s="40"/>
      <c r="QZL1770" s="40"/>
      <c r="QZM1770" s="40"/>
      <c r="QZN1770" s="40"/>
      <c r="QZO1770" s="40"/>
      <c r="QZP1770" s="40"/>
      <c r="QZQ1770" s="40"/>
      <c r="QZR1770" s="40"/>
      <c r="QZS1770" s="40"/>
      <c r="QZT1770" s="40"/>
      <c r="QZU1770" s="40"/>
      <c r="QZV1770" s="40"/>
      <c r="QZW1770" s="40"/>
      <c r="QZX1770" s="40"/>
      <c r="QZY1770" s="40"/>
      <c r="QZZ1770" s="40"/>
      <c r="RAA1770" s="40"/>
      <c r="RAB1770" s="40"/>
      <c r="RAC1770" s="40"/>
      <c r="RAD1770" s="40"/>
      <c r="RAE1770" s="40"/>
      <c r="RAF1770" s="40"/>
      <c r="RAG1770" s="40"/>
      <c r="RAH1770" s="40"/>
      <c r="RAI1770" s="40"/>
      <c r="RAJ1770" s="40"/>
      <c r="RAK1770" s="40"/>
      <c r="RAL1770" s="40"/>
      <c r="RAM1770" s="40"/>
      <c r="RAN1770" s="40"/>
      <c r="RAO1770" s="40"/>
      <c r="RAP1770" s="40"/>
      <c r="RAQ1770" s="40"/>
      <c r="RAR1770" s="40"/>
      <c r="RAS1770" s="40"/>
      <c r="RAT1770" s="40"/>
      <c r="RAU1770" s="40"/>
      <c r="RAV1770" s="40"/>
      <c r="RAW1770" s="40"/>
      <c r="RAX1770" s="40"/>
      <c r="RAY1770" s="40"/>
      <c r="RAZ1770" s="40"/>
      <c r="RBA1770" s="40"/>
      <c r="RBB1770" s="40"/>
      <c r="RBC1770" s="40"/>
      <c r="RBD1770" s="40"/>
      <c r="RBE1770" s="40"/>
      <c r="RBF1770" s="40"/>
      <c r="RBG1770" s="40"/>
      <c r="RBH1770" s="40"/>
      <c r="RBI1770" s="40"/>
      <c r="RBJ1770" s="40"/>
      <c r="RBK1770" s="40"/>
      <c r="RBL1770" s="40"/>
      <c r="RBM1770" s="40"/>
      <c r="RBN1770" s="40"/>
      <c r="RBO1770" s="40"/>
      <c r="RBP1770" s="40"/>
      <c r="RBQ1770" s="40"/>
      <c r="RBR1770" s="40"/>
      <c r="RBS1770" s="40"/>
      <c r="RBT1770" s="40"/>
      <c r="RBU1770" s="40"/>
      <c r="RBV1770" s="40"/>
      <c r="RBW1770" s="40"/>
      <c r="RBX1770" s="40"/>
      <c r="RBY1770" s="40"/>
      <c r="RBZ1770" s="40"/>
      <c r="RCA1770" s="40"/>
      <c r="RCB1770" s="40"/>
      <c r="RCC1770" s="40"/>
      <c r="RCD1770" s="40"/>
      <c r="RCE1770" s="40"/>
      <c r="RCF1770" s="40"/>
      <c r="RCG1770" s="40"/>
      <c r="RCH1770" s="40"/>
      <c r="RCI1770" s="40"/>
      <c r="RCJ1770" s="40"/>
      <c r="RCK1770" s="40"/>
      <c r="RCL1770" s="40"/>
      <c r="RCM1770" s="40"/>
      <c r="RCN1770" s="40"/>
      <c r="RCO1770" s="40"/>
      <c r="RCP1770" s="40"/>
      <c r="RCQ1770" s="40"/>
      <c r="RCR1770" s="40"/>
      <c r="RCS1770" s="40"/>
      <c r="RCT1770" s="40"/>
      <c r="RCU1770" s="40"/>
      <c r="RCV1770" s="40"/>
      <c r="RCW1770" s="40"/>
      <c r="RCX1770" s="40"/>
      <c r="RCY1770" s="40"/>
      <c r="RCZ1770" s="40"/>
      <c r="RDA1770" s="40"/>
      <c r="RDB1770" s="40"/>
      <c r="RDC1770" s="40"/>
      <c r="RDD1770" s="40"/>
      <c r="RDE1770" s="40"/>
      <c r="RDF1770" s="40"/>
      <c r="RDG1770" s="40"/>
      <c r="RDH1770" s="40"/>
      <c r="RDI1770" s="40"/>
      <c r="RDJ1770" s="40"/>
      <c r="RDK1770" s="40"/>
      <c r="RDL1770" s="40"/>
      <c r="RDM1770" s="40"/>
      <c r="RDN1770" s="40"/>
      <c r="RDO1770" s="40"/>
      <c r="RDP1770" s="40"/>
      <c r="RDQ1770" s="40"/>
      <c r="RDR1770" s="40"/>
      <c r="RDS1770" s="40"/>
      <c r="RDT1770" s="40"/>
      <c r="RDU1770" s="40"/>
      <c r="RDV1770" s="40"/>
      <c r="RDW1770" s="40"/>
      <c r="RDX1770" s="40"/>
      <c r="RDY1770" s="40"/>
      <c r="RDZ1770" s="40"/>
      <c r="REA1770" s="40"/>
      <c r="REB1770" s="40"/>
      <c r="REC1770" s="40"/>
      <c r="RED1770" s="40"/>
      <c r="REE1770" s="40"/>
      <c r="REF1770" s="40"/>
      <c r="REG1770" s="40"/>
      <c r="REH1770" s="40"/>
      <c r="REI1770" s="40"/>
      <c r="REJ1770" s="40"/>
      <c r="REK1770" s="40"/>
      <c r="REL1770" s="40"/>
      <c r="REM1770" s="40"/>
      <c r="REN1770" s="40"/>
      <c r="REO1770" s="40"/>
      <c r="REP1770" s="40"/>
      <c r="REQ1770" s="40"/>
      <c r="RER1770" s="40"/>
      <c r="RES1770" s="40"/>
      <c r="RET1770" s="40"/>
      <c r="REU1770" s="40"/>
      <c r="REV1770" s="40"/>
      <c r="REW1770" s="40"/>
      <c r="REX1770" s="40"/>
      <c r="REY1770" s="40"/>
      <c r="REZ1770" s="40"/>
      <c r="RFA1770" s="40"/>
      <c r="RFB1770" s="40"/>
      <c r="RFC1770" s="40"/>
      <c r="RFD1770" s="40"/>
      <c r="RFE1770" s="40"/>
      <c r="RFF1770" s="40"/>
      <c r="RFG1770" s="40"/>
      <c r="RFH1770" s="40"/>
      <c r="RFI1770" s="40"/>
      <c r="RFJ1770" s="40"/>
      <c r="RFK1770" s="40"/>
      <c r="RFL1770" s="40"/>
      <c r="RFM1770" s="40"/>
      <c r="RFN1770" s="40"/>
      <c r="RFO1770" s="40"/>
      <c r="RFP1770" s="40"/>
      <c r="RFQ1770" s="40"/>
      <c r="RFR1770" s="40"/>
      <c r="RFS1770" s="40"/>
      <c r="RFT1770" s="40"/>
      <c r="RFU1770" s="40"/>
      <c r="RFV1770" s="40"/>
      <c r="RFW1770" s="40"/>
      <c r="RFX1770" s="40"/>
      <c r="RFY1770" s="40"/>
      <c r="RFZ1770" s="40"/>
      <c r="RGA1770" s="40"/>
      <c r="RGB1770" s="40"/>
      <c r="RGC1770" s="40"/>
      <c r="RGD1770" s="40"/>
      <c r="RGE1770" s="40"/>
      <c r="RGF1770" s="40"/>
      <c r="RGG1770" s="40"/>
      <c r="RGH1770" s="40"/>
      <c r="RGI1770" s="40"/>
      <c r="RGJ1770" s="40"/>
      <c r="RGK1770" s="40"/>
      <c r="RGL1770" s="40"/>
      <c r="RGM1770" s="40"/>
      <c r="RGN1770" s="40"/>
      <c r="RGO1770" s="40"/>
      <c r="RGP1770" s="40"/>
      <c r="RGQ1770" s="40"/>
      <c r="RGR1770" s="40"/>
      <c r="RGS1770" s="40"/>
      <c r="RGT1770" s="40"/>
      <c r="RGU1770" s="40"/>
      <c r="RGV1770" s="40"/>
      <c r="RGW1770" s="40"/>
      <c r="RGX1770" s="40"/>
      <c r="RGY1770" s="40"/>
      <c r="RGZ1770" s="40"/>
      <c r="RHA1770" s="40"/>
      <c r="RHB1770" s="40"/>
      <c r="RHC1770" s="40"/>
      <c r="RHD1770" s="40"/>
      <c r="RHE1770" s="40"/>
      <c r="RHF1770" s="40"/>
      <c r="RHG1770" s="40"/>
      <c r="RHH1770" s="40"/>
      <c r="RHI1770" s="40"/>
      <c r="RHJ1770" s="40"/>
      <c r="RHK1770" s="40"/>
      <c r="RHL1770" s="40"/>
      <c r="RHM1770" s="40"/>
      <c r="RHN1770" s="40"/>
      <c r="RHO1770" s="40"/>
      <c r="RHP1770" s="40"/>
      <c r="RHQ1770" s="40"/>
      <c r="RHR1770" s="40"/>
      <c r="RHS1770" s="40"/>
      <c r="RHT1770" s="40"/>
      <c r="RHU1770" s="40"/>
      <c r="RHV1770" s="40"/>
      <c r="RHW1770" s="40"/>
      <c r="RHX1770" s="40"/>
      <c r="RHY1770" s="40"/>
      <c r="RHZ1770" s="40"/>
      <c r="RIA1770" s="40"/>
      <c r="RIB1770" s="40"/>
      <c r="RIC1770" s="40"/>
      <c r="RID1770" s="40"/>
      <c r="RIE1770" s="40"/>
      <c r="RIF1770" s="40"/>
      <c r="RIG1770" s="40"/>
      <c r="RIH1770" s="40"/>
      <c r="RII1770" s="40"/>
      <c r="RIJ1770" s="40"/>
      <c r="RIK1770" s="40"/>
      <c r="RIL1770" s="40"/>
      <c r="RIM1770" s="40"/>
      <c r="RIN1770" s="40"/>
      <c r="RIO1770" s="40"/>
      <c r="RIP1770" s="40"/>
      <c r="RIQ1770" s="40"/>
      <c r="RIR1770" s="40"/>
      <c r="RIS1770" s="40"/>
      <c r="RIT1770" s="40"/>
      <c r="RIU1770" s="40"/>
      <c r="RIV1770" s="40"/>
      <c r="RIW1770" s="40"/>
      <c r="RIX1770" s="40"/>
      <c r="RIY1770" s="40"/>
      <c r="RIZ1770" s="40"/>
      <c r="RJA1770" s="40"/>
      <c r="RJB1770" s="40"/>
      <c r="RJC1770" s="40"/>
      <c r="RJD1770" s="40"/>
      <c r="RJE1770" s="40"/>
      <c r="RJF1770" s="40"/>
      <c r="RJG1770" s="40"/>
      <c r="RJH1770" s="40"/>
      <c r="RJI1770" s="40"/>
      <c r="RJJ1770" s="40"/>
      <c r="RJK1770" s="40"/>
      <c r="RJL1770" s="40"/>
      <c r="RJM1770" s="40"/>
      <c r="RJN1770" s="40"/>
      <c r="RJO1770" s="40"/>
      <c r="RJP1770" s="40"/>
      <c r="RJQ1770" s="40"/>
      <c r="RJR1770" s="40"/>
      <c r="RJS1770" s="40"/>
      <c r="RJT1770" s="40"/>
      <c r="RJU1770" s="40"/>
      <c r="RJV1770" s="40"/>
      <c r="RJW1770" s="40"/>
      <c r="RJX1770" s="40"/>
      <c r="RJY1770" s="40"/>
      <c r="RJZ1770" s="40"/>
      <c r="RKA1770" s="40"/>
      <c r="RKB1770" s="40"/>
      <c r="RKC1770" s="40"/>
      <c r="RKD1770" s="40"/>
      <c r="RKE1770" s="40"/>
      <c r="RKF1770" s="40"/>
      <c r="RKG1770" s="40"/>
      <c r="RKH1770" s="40"/>
      <c r="RKI1770" s="40"/>
      <c r="RKJ1770" s="40"/>
      <c r="RKK1770" s="40"/>
      <c r="RKL1770" s="40"/>
      <c r="RKM1770" s="40"/>
      <c r="RKN1770" s="40"/>
      <c r="RKO1770" s="40"/>
      <c r="RKP1770" s="40"/>
      <c r="RKQ1770" s="40"/>
      <c r="RKR1770" s="40"/>
      <c r="RKS1770" s="40"/>
      <c r="RKT1770" s="40"/>
      <c r="RKU1770" s="40"/>
      <c r="RKV1770" s="40"/>
      <c r="RKW1770" s="40"/>
      <c r="RKX1770" s="40"/>
      <c r="RKY1770" s="40"/>
      <c r="RKZ1770" s="40"/>
      <c r="RLA1770" s="40"/>
      <c r="RLB1770" s="40"/>
      <c r="RLC1770" s="40"/>
      <c r="RLD1770" s="40"/>
      <c r="RLE1770" s="40"/>
      <c r="RLF1770" s="40"/>
      <c r="RLG1770" s="40"/>
      <c r="RLH1770" s="40"/>
      <c r="RLI1770" s="40"/>
      <c r="RLJ1770" s="40"/>
      <c r="RLK1770" s="40"/>
      <c r="RLL1770" s="40"/>
      <c r="RLM1770" s="40"/>
      <c r="RLN1770" s="40"/>
      <c r="RLO1770" s="40"/>
      <c r="RLP1770" s="40"/>
      <c r="RLQ1770" s="40"/>
      <c r="RLR1770" s="40"/>
      <c r="RLS1770" s="40"/>
      <c r="RLT1770" s="40"/>
      <c r="RLU1770" s="40"/>
      <c r="RLV1770" s="40"/>
      <c r="RLW1770" s="40"/>
      <c r="RLX1770" s="40"/>
      <c r="RLY1770" s="40"/>
      <c r="RLZ1770" s="40"/>
      <c r="RMA1770" s="40"/>
      <c r="RMB1770" s="40"/>
      <c r="RMC1770" s="40"/>
      <c r="RMD1770" s="40"/>
      <c r="RME1770" s="40"/>
      <c r="RMF1770" s="40"/>
      <c r="RMG1770" s="40"/>
      <c r="RMH1770" s="40"/>
      <c r="RMI1770" s="40"/>
      <c r="RMJ1770" s="40"/>
      <c r="RMK1770" s="40"/>
      <c r="RML1770" s="40"/>
      <c r="RMM1770" s="40"/>
      <c r="RMN1770" s="40"/>
      <c r="RMO1770" s="40"/>
      <c r="RMP1770" s="40"/>
      <c r="RMQ1770" s="40"/>
      <c r="RMR1770" s="40"/>
      <c r="RMS1770" s="40"/>
      <c r="RMT1770" s="40"/>
      <c r="RMU1770" s="40"/>
      <c r="RMV1770" s="40"/>
      <c r="RMW1770" s="40"/>
      <c r="RMX1770" s="40"/>
      <c r="RMY1770" s="40"/>
      <c r="RMZ1770" s="40"/>
      <c r="RNA1770" s="40"/>
      <c r="RNB1770" s="40"/>
      <c r="RNC1770" s="40"/>
      <c r="RND1770" s="40"/>
      <c r="RNE1770" s="40"/>
      <c r="RNF1770" s="40"/>
      <c r="RNG1770" s="40"/>
      <c r="RNH1770" s="40"/>
      <c r="RNI1770" s="40"/>
      <c r="RNJ1770" s="40"/>
      <c r="RNK1770" s="40"/>
      <c r="RNL1770" s="40"/>
      <c r="RNM1770" s="40"/>
      <c r="RNN1770" s="40"/>
      <c r="RNO1770" s="40"/>
      <c r="RNP1770" s="40"/>
      <c r="RNQ1770" s="40"/>
      <c r="RNR1770" s="40"/>
      <c r="RNS1770" s="40"/>
      <c r="RNT1770" s="40"/>
      <c r="RNU1770" s="40"/>
      <c r="RNV1770" s="40"/>
      <c r="RNW1770" s="40"/>
      <c r="RNX1770" s="40"/>
      <c r="RNY1770" s="40"/>
      <c r="RNZ1770" s="40"/>
      <c r="ROA1770" s="40"/>
      <c r="ROB1770" s="40"/>
      <c r="ROC1770" s="40"/>
      <c r="ROD1770" s="40"/>
      <c r="ROE1770" s="40"/>
      <c r="ROF1770" s="40"/>
      <c r="ROG1770" s="40"/>
      <c r="ROH1770" s="40"/>
      <c r="ROI1770" s="40"/>
      <c r="ROJ1770" s="40"/>
      <c r="ROK1770" s="40"/>
      <c r="ROL1770" s="40"/>
      <c r="ROM1770" s="40"/>
      <c r="RON1770" s="40"/>
      <c r="ROO1770" s="40"/>
      <c r="ROP1770" s="40"/>
      <c r="ROQ1770" s="40"/>
      <c r="ROR1770" s="40"/>
      <c r="ROS1770" s="40"/>
      <c r="ROT1770" s="40"/>
      <c r="ROU1770" s="40"/>
      <c r="ROV1770" s="40"/>
      <c r="ROW1770" s="40"/>
      <c r="ROX1770" s="40"/>
      <c r="ROY1770" s="40"/>
      <c r="ROZ1770" s="40"/>
      <c r="RPA1770" s="40"/>
      <c r="RPB1770" s="40"/>
      <c r="RPC1770" s="40"/>
      <c r="RPD1770" s="40"/>
      <c r="RPE1770" s="40"/>
      <c r="RPF1770" s="40"/>
      <c r="RPG1770" s="40"/>
      <c r="RPH1770" s="40"/>
      <c r="RPI1770" s="40"/>
      <c r="RPJ1770" s="40"/>
      <c r="RPK1770" s="40"/>
      <c r="RPL1770" s="40"/>
      <c r="RPM1770" s="40"/>
      <c r="RPN1770" s="40"/>
      <c r="RPO1770" s="40"/>
      <c r="RPP1770" s="40"/>
      <c r="RPQ1770" s="40"/>
      <c r="RPR1770" s="40"/>
      <c r="RPS1770" s="40"/>
      <c r="RPT1770" s="40"/>
      <c r="RPU1770" s="40"/>
      <c r="RPV1770" s="40"/>
      <c r="RPW1770" s="40"/>
      <c r="RPX1770" s="40"/>
      <c r="RPY1770" s="40"/>
      <c r="RPZ1770" s="40"/>
      <c r="RQA1770" s="40"/>
      <c r="RQB1770" s="40"/>
      <c r="RQC1770" s="40"/>
      <c r="RQD1770" s="40"/>
      <c r="RQE1770" s="40"/>
      <c r="RQF1770" s="40"/>
      <c r="RQG1770" s="40"/>
      <c r="RQH1770" s="40"/>
      <c r="RQI1770" s="40"/>
      <c r="RQJ1770" s="40"/>
      <c r="RQK1770" s="40"/>
      <c r="RQL1770" s="40"/>
      <c r="RQM1770" s="40"/>
      <c r="RQN1770" s="40"/>
      <c r="RQO1770" s="40"/>
      <c r="RQP1770" s="40"/>
      <c r="RQQ1770" s="40"/>
      <c r="RQR1770" s="40"/>
      <c r="RQS1770" s="40"/>
      <c r="RQT1770" s="40"/>
      <c r="RQU1770" s="40"/>
      <c r="RQV1770" s="40"/>
      <c r="RQW1770" s="40"/>
      <c r="RQX1770" s="40"/>
      <c r="RQY1770" s="40"/>
      <c r="RQZ1770" s="40"/>
      <c r="RRA1770" s="40"/>
      <c r="RRB1770" s="40"/>
      <c r="RRC1770" s="40"/>
      <c r="RRD1770" s="40"/>
      <c r="RRE1770" s="40"/>
      <c r="RRF1770" s="40"/>
      <c r="RRG1770" s="40"/>
      <c r="RRH1770" s="40"/>
      <c r="RRI1770" s="40"/>
      <c r="RRJ1770" s="40"/>
      <c r="RRK1770" s="40"/>
      <c r="RRL1770" s="40"/>
      <c r="RRM1770" s="40"/>
      <c r="RRN1770" s="40"/>
      <c r="RRO1770" s="40"/>
      <c r="RRP1770" s="40"/>
      <c r="RRQ1770" s="40"/>
      <c r="RRR1770" s="40"/>
      <c r="RRS1770" s="40"/>
      <c r="RRT1770" s="40"/>
      <c r="RRU1770" s="40"/>
      <c r="RRV1770" s="40"/>
      <c r="RRW1770" s="40"/>
      <c r="RRX1770" s="40"/>
      <c r="RRY1770" s="40"/>
      <c r="RRZ1770" s="40"/>
      <c r="RSA1770" s="40"/>
      <c r="RSB1770" s="40"/>
      <c r="RSC1770" s="40"/>
      <c r="RSD1770" s="40"/>
      <c r="RSE1770" s="40"/>
      <c r="RSF1770" s="40"/>
      <c r="RSG1770" s="40"/>
      <c r="RSH1770" s="40"/>
      <c r="RSI1770" s="40"/>
      <c r="RSJ1770" s="40"/>
      <c r="RSK1770" s="40"/>
      <c r="RSL1770" s="40"/>
      <c r="RSM1770" s="40"/>
      <c r="RSN1770" s="40"/>
      <c r="RSO1770" s="40"/>
      <c r="RSP1770" s="40"/>
      <c r="RSQ1770" s="40"/>
      <c r="RSR1770" s="40"/>
      <c r="RSS1770" s="40"/>
      <c r="RST1770" s="40"/>
      <c r="RSU1770" s="40"/>
      <c r="RSV1770" s="40"/>
      <c r="RSW1770" s="40"/>
      <c r="RSX1770" s="40"/>
      <c r="RSY1770" s="40"/>
      <c r="RSZ1770" s="40"/>
      <c r="RTA1770" s="40"/>
      <c r="RTB1770" s="40"/>
      <c r="RTC1770" s="40"/>
      <c r="RTD1770" s="40"/>
      <c r="RTE1770" s="40"/>
      <c r="RTF1770" s="40"/>
      <c r="RTG1770" s="40"/>
      <c r="RTH1770" s="40"/>
      <c r="RTI1770" s="40"/>
      <c r="RTJ1770" s="40"/>
      <c r="RTK1770" s="40"/>
      <c r="RTL1770" s="40"/>
      <c r="RTM1770" s="40"/>
      <c r="RTN1770" s="40"/>
      <c r="RTO1770" s="40"/>
      <c r="RTP1770" s="40"/>
      <c r="RTQ1770" s="40"/>
      <c r="RTR1770" s="40"/>
      <c r="RTS1770" s="40"/>
      <c r="RTT1770" s="40"/>
      <c r="RTU1770" s="40"/>
      <c r="RTV1770" s="40"/>
      <c r="RTW1770" s="40"/>
      <c r="RTX1770" s="40"/>
      <c r="RTY1770" s="40"/>
      <c r="RTZ1770" s="40"/>
      <c r="RUA1770" s="40"/>
      <c r="RUB1770" s="40"/>
      <c r="RUC1770" s="40"/>
      <c r="RUD1770" s="40"/>
      <c r="RUE1770" s="40"/>
      <c r="RUF1770" s="40"/>
      <c r="RUG1770" s="40"/>
      <c r="RUH1770" s="40"/>
      <c r="RUI1770" s="40"/>
      <c r="RUJ1770" s="40"/>
      <c r="RUK1770" s="40"/>
      <c r="RUL1770" s="40"/>
      <c r="RUM1770" s="40"/>
      <c r="RUN1770" s="40"/>
      <c r="RUO1770" s="40"/>
      <c r="RUP1770" s="40"/>
      <c r="RUQ1770" s="40"/>
      <c r="RUR1770" s="40"/>
      <c r="RUS1770" s="40"/>
      <c r="RUT1770" s="40"/>
      <c r="RUU1770" s="40"/>
      <c r="RUV1770" s="40"/>
      <c r="RUW1770" s="40"/>
      <c r="RUX1770" s="40"/>
      <c r="RUY1770" s="40"/>
      <c r="RUZ1770" s="40"/>
      <c r="RVA1770" s="40"/>
      <c r="RVB1770" s="40"/>
      <c r="RVC1770" s="40"/>
      <c r="RVD1770" s="40"/>
      <c r="RVE1770" s="40"/>
      <c r="RVF1770" s="40"/>
      <c r="RVG1770" s="40"/>
      <c r="RVH1770" s="40"/>
      <c r="RVI1770" s="40"/>
      <c r="RVJ1770" s="40"/>
      <c r="RVK1770" s="40"/>
      <c r="RVL1770" s="40"/>
      <c r="RVM1770" s="40"/>
      <c r="RVN1770" s="40"/>
      <c r="RVO1770" s="40"/>
      <c r="RVP1770" s="40"/>
      <c r="RVQ1770" s="40"/>
      <c r="RVR1770" s="40"/>
      <c r="RVS1770" s="40"/>
      <c r="RVT1770" s="40"/>
      <c r="RVU1770" s="40"/>
      <c r="RVV1770" s="40"/>
      <c r="RVW1770" s="40"/>
      <c r="RVX1770" s="40"/>
      <c r="RVY1770" s="40"/>
      <c r="RVZ1770" s="40"/>
      <c r="RWA1770" s="40"/>
      <c r="RWB1770" s="40"/>
      <c r="RWC1770" s="40"/>
      <c r="RWD1770" s="40"/>
      <c r="RWE1770" s="40"/>
      <c r="RWF1770" s="40"/>
      <c r="RWG1770" s="40"/>
      <c r="RWH1770" s="40"/>
      <c r="RWI1770" s="40"/>
      <c r="RWJ1770" s="40"/>
      <c r="RWK1770" s="40"/>
      <c r="RWL1770" s="40"/>
      <c r="RWM1770" s="40"/>
      <c r="RWN1770" s="40"/>
      <c r="RWO1770" s="40"/>
      <c r="RWP1770" s="40"/>
      <c r="RWQ1770" s="40"/>
      <c r="RWR1770" s="40"/>
      <c r="RWS1770" s="40"/>
      <c r="RWT1770" s="40"/>
      <c r="RWU1770" s="40"/>
      <c r="RWV1770" s="40"/>
      <c r="RWW1770" s="40"/>
      <c r="RWX1770" s="40"/>
      <c r="RWY1770" s="40"/>
      <c r="RWZ1770" s="40"/>
      <c r="RXA1770" s="40"/>
      <c r="RXB1770" s="40"/>
      <c r="RXC1770" s="40"/>
      <c r="RXD1770" s="40"/>
      <c r="RXE1770" s="40"/>
      <c r="RXF1770" s="40"/>
      <c r="RXG1770" s="40"/>
      <c r="RXH1770" s="40"/>
      <c r="RXI1770" s="40"/>
      <c r="RXJ1770" s="40"/>
      <c r="RXK1770" s="40"/>
      <c r="RXL1770" s="40"/>
      <c r="RXM1770" s="40"/>
      <c r="RXN1770" s="40"/>
      <c r="RXO1770" s="40"/>
      <c r="RXP1770" s="40"/>
      <c r="RXQ1770" s="40"/>
      <c r="RXR1770" s="40"/>
      <c r="RXS1770" s="40"/>
      <c r="RXT1770" s="40"/>
      <c r="RXU1770" s="40"/>
      <c r="RXV1770" s="40"/>
      <c r="RXW1770" s="40"/>
      <c r="RXX1770" s="40"/>
      <c r="RXY1770" s="40"/>
      <c r="RXZ1770" s="40"/>
      <c r="RYA1770" s="40"/>
      <c r="RYB1770" s="40"/>
      <c r="RYC1770" s="40"/>
      <c r="RYD1770" s="40"/>
      <c r="RYE1770" s="40"/>
      <c r="RYF1770" s="40"/>
      <c r="RYG1770" s="40"/>
      <c r="RYH1770" s="40"/>
      <c r="RYI1770" s="40"/>
      <c r="RYJ1770" s="40"/>
      <c r="RYK1770" s="40"/>
      <c r="RYL1770" s="40"/>
      <c r="RYM1770" s="40"/>
      <c r="RYN1770" s="40"/>
      <c r="RYO1770" s="40"/>
      <c r="RYP1770" s="40"/>
      <c r="RYQ1770" s="40"/>
      <c r="RYR1770" s="40"/>
      <c r="RYS1770" s="40"/>
      <c r="RYT1770" s="40"/>
      <c r="RYU1770" s="40"/>
      <c r="RYV1770" s="40"/>
      <c r="RYW1770" s="40"/>
      <c r="RYX1770" s="40"/>
      <c r="RYY1770" s="40"/>
      <c r="RYZ1770" s="40"/>
      <c r="RZA1770" s="40"/>
      <c r="RZB1770" s="40"/>
      <c r="RZC1770" s="40"/>
      <c r="RZD1770" s="40"/>
      <c r="RZE1770" s="40"/>
      <c r="RZF1770" s="40"/>
      <c r="RZG1770" s="40"/>
      <c r="RZH1770" s="40"/>
      <c r="RZI1770" s="40"/>
      <c r="RZJ1770" s="40"/>
      <c r="RZK1770" s="40"/>
      <c r="RZL1770" s="40"/>
      <c r="RZM1770" s="40"/>
      <c r="RZN1770" s="40"/>
      <c r="RZO1770" s="40"/>
      <c r="RZP1770" s="40"/>
      <c r="RZQ1770" s="40"/>
      <c r="RZR1770" s="40"/>
      <c r="RZS1770" s="40"/>
      <c r="RZT1770" s="40"/>
      <c r="RZU1770" s="40"/>
      <c r="RZV1770" s="40"/>
      <c r="RZW1770" s="40"/>
      <c r="RZX1770" s="40"/>
      <c r="RZY1770" s="40"/>
      <c r="RZZ1770" s="40"/>
      <c r="SAA1770" s="40"/>
      <c r="SAB1770" s="40"/>
      <c r="SAC1770" s="40"/>
      <c r="SAD1770" s="40"/>
      <c r="SAE1770" s="40"/>
      <c r="SAF1770" s="40"/>
      <c r="SAG1770" s="40"/>
      <c r="SAH1770" s="40"/>
      <c r="SAI1770" s="40"/>
      <c r="SAJ1770" s="40"/>
      <c r="SAK1770" s="40"/>
      <c r="SAL1770" s="40"/>
      <c r="SAM1770" s="40"/>
      <c r="SAN1770" s="40"/>
      <c r="SAO1770" s="40"/>
      <c r="SAP1770" s="40"/>
      <c r="SAQ1770" s="40"/>
      <c r="SAR1770" s="40"/>
      <c r="SAS1770" s="40"/>
      <c r="SAT1770" s="40"/>
      <c r="SAU1770" s="40"/>
      <c r="SAV1770" s="40"/>
      <c r="SAW1770" s="40"/>
      <c r="SAX1770" s="40"/>
      <c r="SAY1770" s="40"/>
      <c r="SAZ1770" s="40"/>
      <c r="SBA1770" s="40"/>
      <c r="SBB1770" s="40"/>
      <c r="SBC1770" s="40"/>
      <c r="SBD1770" s="40"/>
      <c r="SBE1770" s="40"/>
      <c r="SBF1770" s="40"/>
      <c r="SBG1770" s="40"/>
      <c r="SBH1770" s="40"/>
      <c r="SBI1770" s="40"/>
      <c r="SBJ1770" s="40"/>
      <c r="SBK1770" s="40"/>
      <c r="SBL1770" s="40"/>
      <c r="SBM1770" s="40"/>
      <c r="SBN1770" s="40"/>
      <c r="SBO1770" s="40"/>
      <c r="SBP1770" s="40"/>
      <c r="SBQ1770" s="40"/>
      <c r="SBR1770" s="40"/>
      <c r="SBS1770" s="40"/>
      <c r="SBT1770" s="40"/>
      <c r="SBU1770" s="40"/>
      <c r="SBV1770" s="40"/>
      <c r="SBW1770" s="40"/>
      <c r="SBX1770" s="40"/>
      <c r="SBY1770" s="40"/>
      <c r="SBZ1770" s="40"/>
      <c r="SCA1770" s="40"/>
      <c r="SCB1770" s="40"/>
      <c r="SCC1770" s="40"/>
      <c r="SCD1770" s="40"/>
      <c r="SCE1770" s="40"/>
      <c r="SCF1770" s="40"/>
      <c r="SCG1770" s="40"/>
      <c r="SCH1770" s="40"/>
      <c r="SCI1770" s="40"/>
      <c r="SCJ1770" s="40"/>
      <c r="SCK1770" s="40"/>
      <c r="SCL1770" s="40"/>
      <c r="SCM1770" s="40"/>
      <c r="SCN1770" s="40"/>
      <c r="SCO1770" s="40"/>
      <c r="SCP1770" s="40"/>
      <c r="SCQ1770" s="40"/>
      <c r="SCR1770" s="40"/>
      <c r="SCS1770" s="40"/>
      <c r="SCT1770" s="40"/>
      <c r="SCU1770" s="40"/>
      <c r="SCV1770" s="40"/>
      <c r="SCW1770" s="40"/>
      <c r="SCX1770" s="40"/>
      <c r="SCY1770" s="40"/>
      <c r="SCZ1770" s="40"/>
      <c r="SDA1770" s="40"/>
      <c r="SDB1770" s="40"/>
      <c r="SDC1770" s="40"/>
      <c r="SDD1770" s="40"/>
      <c r="SDE1770" s="40"/>
      <c r="SDF1770" s="40"/>
      <c r="SDG1770" s="40"/>
      <c r="SDH1770" s="40"/>
      <c r="SDI1770" s="40"/>
      <c r="SDJ1770" s="40"/>
      <c r="SDK1770" s="40"/>
      <c r="SDL1770" s="40"/>
      <c r="SDM1770" s="40"/>
      <c r="SDN1770" s="40"/>
      <c r="SDO1770" s="40"/>
      <c r="SDP1770" s="40"/>
      <c r="SDQ1770" s="40"/>
      <c r="SDR1770" s="40"/>
      <c r="SDS1770" s="40"/>
      <c r="SDT1770" s="40"/>
      <c r="SDU1770" s="40"/>
      <c r="SDV1770" s="40"/>
      <c r="SDW1770" s="40"/>
      <c r="SDX1770" s="40"/>
      <c r="SDY1770" s="40"/>
      <c r="SDZ1770" s="40"/>
      <c r="SEA1770" s="40"/>
      <c r="SEB1770" s="40"/>
      <c r="SEC1770" s="40"/>
      <c r="SED1770" s="40"/>
      <c r="SEE1770" s="40"/>
      <c r="SEF1770" s="40"/>
      <c r="SEG1770" s="40"/>
      <c r="SEH1770" s="40"/>
      <c r="SEI1770" s="40"/>
      <c r="SEJ1770" s="40"/>
      <c r="SEK1770" s="40"/>
      <c r="SEL1770" s="40"/>
      <c r="SEM1770" s="40"/>
      <c r="SEN1770" s="40"/>
      <c r="SEO1770" s="40"/>
      <c r="SEP1770" s="40"/>
      <c r="SEQ1770" s="40"/>
      <c r="SER1770" s="40"/>
      <c r="SES1770" s="40"/>
      <c r="SET1770" s="40"/>
      <c r="SEU1770" s="40"/>
      <c r="SEV1770" s="40"/>
      <c r="SEW1770" s="40"/>
      <c r="SEX1770" s="40"/>
      <c r="SEY1770" s="40"/>
      <c r="SEZ1770" s="40"/>
      <c r="SFA1770" s="40"/>
      <c r="SFB1770" s="40"/>
      <c r="SFC1770" s="40"/>
      <c r="SFD1770" s="40"/>
      <c r="SFE1770" s="40"/>
      <c r="SFF1770" s="40"/>
      <c r="SFG1770" s="40"/>
      <c r="SFH1770" s="40"/>
      <c r="SFI1770" s="40"/>
      <c r="SFJ1770" s="40"/>
      <c r="SFK1770" s="40"/>
      <c r="SFL1770" s="40"/>
      <c r="SFM1770" s="40"/>
      <c r="SFN1770" s="40"/>
      <c r="SFO1770" s="40"/>
      <c r="SFP1770" s="40"/>
      <c r="SFQ1770" s="40"/>
      <c r="SFR1770" s="40"/>
      <c r="SFS1770" s="40"/>
      <c r="SFT1770" s="40"/>
      <c r="SFU1770" s="40"/>
      <c r="SFV1770" s="40"/>
      <c r="SFW1770" s="40"/>
      <c r="SFX1770" s="40"/>
      <c r="SFY1770" s="40"/>
      <c r="SFZ1770" s="40"/>
      <c r="SGA1770" s="40"/>
      <c r="SGB1770" s="40"/>
      <c r="SGC1770" s="40"/>
      <c r="SGD1770" s="40"/>
      <c r="SGE1770" s="40"/>
      <c r="SGF1770" s="40"/>
      <c r="SGG1770" s="40"/>
      <c r="SGH1770" s="40"/>
      <c r="SGI1770" s="40"/>
      <c r="SGJ1770" s="40"/>
      <c r="SGK1770" s="40"/>
      <c r="SGL1770" s="40"/>
      <c r="SGM1770" s="40"/>
      <c r="SGN1770" s="40"/>
      <c r="SGO1770" s="40"/>
      <c r="SGP1770" s="40"/>
      <c r="SGQ1770" s="40"/>
      <c r="SGR1770" s="40"/>
      <c r="SGS1770" s="40"/>
      <c r="SGT1770" s="40"/>
      <c r="SGU1770" s="40"/>
      <c r="SGV1770" s="40"/>
      <c r="SGW1770" s="40"/>
      <c r="SGX1770" s="40"/>
      <c r="SGY1770" s="40"/>
      <c r="SGZ1770" s="40"/>
      <c r="SHA1770" s="40"/>
      <c r="SHB1770" s="40"/>
      <c r="SHC1770" s="40"/>
      <c r="SHD1770" s="40"/>
      <c r="SHE1770" s="40"/>
      <c r="SHF1770" s="40"/>
      <c r="SHG1770" s="40"/>
      <c r="SHH1770" s="40"/>
      <c r="SHI1770" s="40"/>
      <c r="SHJ1770" s="40"/>
      <c r="SHK1770" s="40"/>
      <c r="SHL1770" s="40"/>
      <c r="SHM1770" s="40"/>
      <c r="SHN1770" s="40"/>
      <c r="SHO1770" s="40"/>
      <c r="SHP1770" s="40"/>
      <c r="SHQ1770" s="40"/>
      <c r="SHR1770" s="40"/>
      <c r="SHS1770" s="40"/>
      <c r="SHT1770" s="40"/>
      <c r="SHU1770" s="40"/>
      <c r="SHV1770" s="40"/>
      <c r="SHW1770" s="40"/>
      <c r="SHX1770" s="40"/>
      <c r="SHY1770" s="40"/>
      <c r="SHZ1770" s="40"/>
      <c r="SIA1770" s="40"/>
      <c r="SIB1770" s="40"/>
      <c r="SIC1770" s="40"/>
      <c r="SID1770" s="40"/>
      <c r="SIE1770" s="40"/>
      <c r="SIF1770" s="40"/>
      <c r="SIG1770" s="40"/>
      <c r="SIH1770" s="40"/>
      <c r="SII1770" s="40"/>
      <c r="SIJ1770" s="40"/>
      <c r="SIK1770" s="40"/>
      <c r="SIL1770" s="40"/>
      <c r="SIM1770" s="40"/>
      <c r="SIN1770" s="40"/>
      <c r="SIO1770" s="40"/>
      <c r="SIP1770" s="40"/>
      <c r="SIQ1770" s="40"/>
      <c r="SIR1770" s="40"/>
      <c r="SIS1770" s="40"/>
      <c r="SIT1770" s="40"/>
      <c r="SIU1770" s="40"/>
      <c r="SIV1770" s="40"/>
      <c r="SIW1770" s="40"/>
      <c r="SIX1770" s="40"/>
      <c r="SIY1770" s="40"/>
      <c r="SIZ1770" s="40"/>
      <c r="SJA1770" s="40"/>
      <c r="SJB1770" s="40"/>
      <c r="SJC1770" s="40"/>
      <c r="SJD1770" s="40"/>
      <c r="SJE1770" s="40"/>
      <c r="SJF1770" s="40"/>
      <c r="SJG1770" s="40"/>
      <c r="SJH1770" s="40"/>
      <c r="SJI1770" s="40"/>
      <c r="SJJ1770" s="40"/>
      <c r="SJK1770" s="40"/>
      <c r="SJL1770" s="40"/>
      <c r="SJM1770" s="40"/>
      <c r="SJN1770" s="40"/>
      <c r="SJO1770" s="40"/>
      <c r="SJP1770" s="40"/>
      <c r="SJQ1770" s="40"/>
      <c r="SJR1770" s="40"/>
      <c r="SJS1770" s="40"/>
      <c r="SJT1770" s="40"/>
      <c r="SJU1770" s="40"/>
      <c r="SJV1770" s="40"/>
      <c r="SJW1770" s="40"/>
      <c r="SJX1770" s="40"/>
      <c r="SJY1770" s="40"/>
      <c r="SJZ1770" s="40"/>
      <c r="SKA1770" s="40"/>
      <c r="SKB1770" s="40"/>
      <c r="SKC1770" s="40"/>
      <c r="SKD1770" s="40"/>
      <c r="SKE1770" s="40"/>
      <c r="SKF1770" s="40"/>
      <c r="SKG1770" s="40"/>
      <c r="SKH1770" s="40"/>
      <c r="SKI1770" s="40"/>
      <c r="SKJ1770" s="40"/>
      <c r="SKK1770" s="40"/>
      <c r="SKL1770" s="40"/>
      <c r="SKM1770" s="40"/>
      <c r="SKN1770" s="40"/>
      <c r="SKO1770" s="40"/>
      <c r="SKP1770" s="40"/>
      <c r="SKQ1770" s="40"/>
      <c r="SKR1770" s="40"/>
      <c r="SKS1770" s="40"/>
      <c r="SKT1770" s="40"/>
      <c r="SKU1770" s="40"/>
      <c r="SKV1770" s="40"/>
      <c r="SKW1770" s="40"/>
      <c r="SKX1770" s="40"/>
      <c r="SKY1770" s="40"/>
      <c r="SKZ1770" s="40"/>
      <c r="SLA1770" s="40"/>
      <c r="SLB1770" s="40"/>
      <c r="SLC1770" s="40"/>
      <c r="SLD1770" s="40"/>
      <c r="SLE1770" s="40"/>
      <c r="SLF1770" s="40"/>
      <c r="SLG1770" s="40"/>
      <c r="SLH1770" s="40"/>
      <c r="SLI1770" s="40"/>
      <c r="SLJ1770" s="40"/>
      <c r="SLK1770" s="40"/>
      <c r="SLL1770" s="40"/>
      <c r="SLM1770" s="40"/>
      <c r="SLN1770" s="40"/>
      <c r="SLO1770" s="40"/>
      <c r="SLP1770" s="40"/>
      <c r="SLQ1770" s="40"/>
      <c r="SLR1770" s="40"/>
      <c r="SLS1770" s="40"/>
      <c r="SLT1770" s="40"/>
      <c r="SLU1770" s="40"/>
      <c r="SLV1770" s="40"/>
      <c r="SLW1770" s="40"/>
      <c r="SLX1770" s="40"/>
      <c r="SLY1770" s="40"/>
      <c r="SLZ1770" s="40"/>
      <c r="SMA1770" s="40"/>
      <c r="SMB1770" s="40"/>
      <c r="SMC1770" s="40"/>
      <c r="SMD1770" s="40"/>
      <c r="SME1770" s="40"/>
      <c r="SMF1770" s="40"/>
      <c r="SMG1770" s="40"/>
      <c r="SMH1770" s="40"/>
      <c r="SMI1770" s="40"/>
      <c r="SMJ1770" s="40"/>
      <c r="SMK1770" s="40"/>
      <c r="SML1770" s="40"/>
      <c r="SMM1770" s="40"/>
      <c r="SMN1770" s="40"/>
      <c r="SMO1770" s="40"/>
      <c r="SMP1770" s="40"/>
      <c r="SMQ1770" s="40"/>
      <c r="SMR1770" s="40"/>
      <c r="SMS1770" s="40"/>
      <c r="SMT1770" s="40"/>
      <c r="SMU1770" s="40"/>
      <c r="SMV1770" s="40"/>
      <c r="SMW1770" s="40"/>
      <c r="SMX1770" s="40"/>
      <c r="SMY1770" s="40"/>
      <c r="SMZ1770" s="40"/>
      <c r="SNA1770" s="40"/>
      <c r="SNB1770" s="40"/>
      <c r="SNC1770" s="40"/>
      <c r="SND1770" s="40"/>
      <c r="SNE1770" s="40"/>
      <c r="SNF1770" s="40"/>
      <c r="SNG1770" s="40"/>
      <c r="SNH1770" s="40"/>
      <c r="SNI1770" s="40"/>
      <c r="SNJ1770" s="40"/>
      <c r="SNK1770" s="40"/>
      <c r="SNL1770" s="40"/>
      <c r="SNM1770" s="40"/>
      <c r="SNN1770" s="40"/>
      <c r="SNO1770" s="40"/>
      <c r="SNP1770" s="40"/>
      <c r="SNQ1770" s="40"/>
      <c r="SNR1770" s="40"/>
      <c r="SNS1770" s="40"/>
      <c r="SNT1770" s="40"/>
      <c r="SNU1770" s="40"/>
      <c r="SNV1770" s="40"/>
      <c r="SNW1770" s="40"/>
      <c r="SNX1770" s="40"/>
      <c r="SNY1770" s="40"/>
      <c r="SNZ1770" s="40"/>
      <c r="SOA1770" s="40"/>
      <c r="SOB1770" s="40"/>
      <c r="SOC1770" s="40"/>
      <c r="SOD1770" s="40"/>
      <c r="SOE1770" s="40"/>
      <c r="SOF1770" s="40"/>
      <c r="SOG1770" s="40"/>
      <c r="SOH1770" s="40"/>
      <c r="SOI1770" s="40"/>
      <c r="SOJ1770" s="40"/>
      <c r="SOK1770" s="40"/>
      <c r="SOL1770" s="40"/>
      <c r="SOM1770" s="40"/>
      <c r="SON1770" s="40"/>
      <c r="SOO1770" s="40"/>
      <c r="SOP1770" s="40"/>
      <c r="SOQ1770" s="40"/>
      <c r="SOR1770" s="40"/>
      <c r="SOS1770" s="40"/>
      <c r="SOT1770" s="40"/>
      <c r="SOU1770" s="40"/>
      <c r="SOV1770" s="40"/>
      <c r="SOW1770" s="40"/>
      <c r="SOX1770" s="40"/>
      <c r="SOY1770" s="40"/>
      <c r="SOZ1770" s="40"/>
      <c r="SPA1770" s="40"/>
      <c r="SPB1770" s="40"/>
      <c r="SPC1770" s="40"/>
      <c r="SPD1770" s="40"/>
      <c r="SPE1770" s="40"/>
      <c r="SPF1770" s="40"/>
      <c r="SPG1770" s="40"/>
      <c r="SPH1770" s="40"/>
      <c r="SPI1770" s="40"/>
      <c r="SPJ1770" s="40"/>
      <c r="SPK1770" s="40"/>
      <c r="SPL1770" s="40"/>
      <c r="SPM1770" s="40"/>
      <c r="SPN1770" s="40"/>
      <c r="SPO1770" s="40"/>
      <c r="SPP1770" s="40"/>
      <c r="SPQ1770" s="40"/>
      <c r="SPR1770" s="40"/>
      <c r="SPS1770" s="40"/>
      <c r="SPT1770" s="40"/>
      <c r="SPU1770" s="40"/>
      <c r="SPV1770" s="40"/>
      <c r="SPW1770" s="40"/>
      <c r="SPX1770" s="40"/>
      <c r="SPY1770" s="40"/>
      <c r="SPZ1770" s="40"/>
      <c r="SQA1770" s="40"/>
      <c r="SQB1770" s="40"/>
      <c r="SQC1770" s="40"/>
      <c r="SQD1770" s="40"/>
      <c r="SQE1770" s="40"/>
      <c r="SQF1770" s="40"/>
      <c r="SQG1770" s="40"/>
      <c r="SQH1770" s="40"/>
      <c r="SQI1770" s="40"/>
      <c r="SQJ1770" s="40"/>
      <c r="SQK1770" s="40"/>
      <c r="SQL1770" s="40"/>
      <c r="SQM1770" s="40"/>
      <c r="SQN1770" s="40"/>
      <c r="SQO1770" s="40"/>
      <c r="SQP1770" s="40"/>
      <c r="SQQ1770" s="40"/>
      <c r="SQR1770" s="40"/>
      <c r="SQS1770" s="40"/>
      <c r="SQT1770" s="40"/>
      <c r="SQU1770" s="40"/>
      <c r="SQV1770" s="40"/>
      <c r="SQW1770" s="40"/>
      <c r="SQX1770" s="40"/>
      <c r="SQY1770" s="40"/>
      <c r="SQZ1770" s="40"/>
      <c r="SRA1770" s="40"/>
      <c r="SRB1770" s="40"/>
      <c r="SRC1770" s="40"/>
      <c r="SRD1770" s="40"/>
      <c r="SRE1770" s="40"/>
      <c r="SRF1770" s="40"/>
      <c r="SRG1770" s="40"/>
      <c r="SRH1770" s="40"/>
      <c r="SRI1770" s="40"/>
      <c r="SRJ1770" s="40"/>
      <c r="SRK1770" s="40"/>
      <c r="SRL1770" s="40"/>
      <c r="SRM1770" s="40"/>
      <c r="SRN1770" s="40"/>
      <c r="SRO1770" s="40"/>
      <c r="SRP1770" s="40"/>
      <c r="SRQ1770" s="40"/>
      <c r="SRR1770" s="40"/>
      <c r="SRS1770" s="40"/>
      <c r="SRT1770" s="40"/>
      <c r="SRU1770" s="40"/>
      <c r="SRV1770" s="40"/>
      <c r="SRW1770" s="40"/>
      <c r="SRX1770" s="40"/>
      <c r="SRY1770" s="40"/>
      <c r="SRZ1770" s="40"/>
      <c r="SSA1770" s="40"/>
      <c r="SSB1770" s="40"/>
      <c r="SSC1770" s="40"/>
      <c r="SSD1770" s="40"/>
      <c r="SSE1770" s="40"/>
      <c r="SSF1770" s="40"/>
      <c r="SSG1770" s="40"/>
      <c r="SSH1770" s="40"/>
      <c r="SSI1770" s="40"/>
      <c r="SSJ1770" s="40"/>
      <c r="SSK1770" s="40"/>
      <c r="SSL1770" s="40"/>
      <c r="SSM1770" s="40"/>
      <c r="SSN1770" s="40"/>
      <c r="SSO1770" s="40"/>
      <c r="SSP1770" s="40"/>
      <c r="SSQ1770" s="40"/>
      <c r="SSR1770" s="40"/>
      <c r="SSS1770" s="40"/>
      <c r="SST1770" s="40"/>
      <c r="SSU1770" s="40"/>
      <c r="SSV1770" s="40"/>
      <c r="SSW1770" s="40"/>
      <c r="SSX1770" s="40"/>
      <c r="SSY1770" s="40"/>
      <c r="SSZ1770" s="40"/>
      <c r="STA1770" s="40"/>
      <c r="STB1770" s="40"/>
      <c r="STC1770" s="40"/>
      <c r="STD1770" s="40"/>
      <c r="STE1770" s="40"/>
      <c r="STF1770" s="40"/>
      <c r="STG1770" s="40"/>
      <c r="STH1770" s="40"/>
      <c r="STI1770" s="40"/>
      <c r="STJ1770" s="40"/>
      <c r="STK1770" s="40"/>
      <c r="STL1770" s="40"/>
      <c r="STM1770" s="40"/>
      <c r="STN1770" s="40"/>
      <c r="STO1770" s="40"/>
      <c r="STP1770" s="40"/>
      <c r="STQ1770" s="40"/>
      <c r="STR1770" s="40"/>
      <c r="STS1770" s="40"/>
      <c r="STT1770" s="40"/>
      <c r="STU1770" s="40"/>
      <c r="STV1770" s="40"/>
      <c r="STW1770" s="40"/>
      <c r="STX1770" s="40"/>
      <c r="STY1770" s="40"/>
      <c r="STZ1770" s="40"/>
      <c r="SUA1770" s="40"/>
      <c r="SUB1770" s="40"/>
      <c r="SUC1770" s="40"/>
      <c r="SUD1770" s="40"/>
      <c r="SUE1770" s="40"/>
      <c r="SUF1770" s="40"/>
      <c r="SUG1770" s="40"/>
      <c r="SUH1770" s="40"/>
      <c r="SUI1770" s="40"/>
      <c r="SUJ1770" s="40"/>
      <c r="SUK1770" s="40"/>
      <c r="SUL1770" s="40"/>
      <c r="SUM1770" s="40"/>
      <c r="SUN1770" s="40"/>
      <c r="SUO1770" s="40"/>
      <c r="SUP1770" s="40"/>
      <c r="SUQ1770" s="40"/>
      <c r="SUR1770" s="40"/>
      <c r="SUS1770" s="40"/>
      <c r="SUT1770" s="40"/>
      <c r="SUU1770" s="40"/>
      <c r="SUV1770" s="40"/>
      <c r="SUW1770" s="40"/>
      <c r="SUX1770" s="40"/>
      <c r="SUY1770" s="40"/>
      <c r="SUZ1770" s="40"/>
      <c r="SVA1770" s="40"/>
      <c r="SVB1770" s="40"/>
      <c r="SVC1770" s="40"/>
      <c r="SVD1770" s="40"/>
      <c r="SVE1770" s="40"/>
      <c r="SVF1770" s="40"/>
      <c r="SVG1770" s="40"/>
      <c r="SVH1770" s="40"/>
      <c r="SVI1770" s="40"/>
      <c r="SVJ1770" s="40"/>
      <c r="SVK1770" s="40"/>
      <c r="SVL1770" s="40"/>
      <c r="SVM1770" s="40"/>
      <c r="SVN1770" s="40"/>
      <c r="SVO1770" s="40"/>
      <c r="SVP1770" s="40"/>
      <c r="SVQ1770" s="40"/>
      <c r="SVR1770" s="40"/>
      <c r="SVS1770" s="40"/>
      <c r="SVT1770" s="40"/>
      <c r="SVU1770" s="40"/>
      <c r="SVV1770" s="40"/>
      <c r="SVW1770" s="40"/>
      <c r="SVX1770" s="40"/>
      <c r="SVY1770" s="40"/>
      <c r="SVZ1770" s="40"/>
      <c r="SWA1770" s="40"/>
      <c r="SWB1770" s="40"/>
      <c r="SWC1770" s="40"/>
      <c r="SWD1770" s="40"/>
      <c r="SWE1770" s="40"/>
      <c r="SWF1770" s="40"/>
      <c r="SWG1770" s="40"/>
      <c r="SWH1770" s="40"/>
      <c r="SWI1770" s="40"/>
      <c r="SWJ1770" s="40"/>
      <c r="SWK1770" s="40"/>
      <c r="SWL1770" s="40"/>
      <c r="SWM1770" s="40"/>
      <c r="SWN1770" s="40"/>
      <c r="SWO1770" s="40"/>
      <c r="SWP1770" s="40"/>
      <c r="SWQ1770" s="40"/>
      <c r="SWR1770" s="40"/>
      <c r="SWS1770" s="40"/>
      <c r="SWT1770" s="40"/>
      <c r="SWU1770" s="40"/>
      <c r="SWV1770" s="40"/>
      <c r="SWW1770" s="40"/>
      <c r="SWX1770" s="40"/>
      <c r="SWY1770" s="40"/>
      <c r="SWZ1770" s="40"/>
      <c r="SXA1770" s="40"/>
      <c r="SXB1770" s="40"/>
      <c r="SXC1770" s="40"/>
      <c r="SXD1770" s="40"/>
      <c r="SXE1770" s="40"/>
      <c r="SXF1770" s="40"/>
      <c r="SXG1770" s="40"/>
      <c r="SXH1770" s="40"/>
      <c r="SXI1770" s="40"/>
      <c r="SXJ1770" s="40"/>
      <c r="SXK1770" s="40"/>
      <c r="SXL1770" s="40"/>
      <c r="SXM1770" s="40"/>
      <c r="SXN1770" s="40"/>
      <c r="SXO1770" s="40"/>
      <c r="SXP1770" s="40"/>
      <c r="SXQ1770" s="40"/>
      <c r="SXR1770" s="40"/>
      <c r="SXS1770" s="40"/>
      <c r="SXT1770" s="40"/>
      <c r="SXU1770" s="40"/>
      <c r="SXV1770" s="40"/>
      <c r="SXW1770" s="40"/>
      <c r="SXX1770" s="40"/>
      <c r="SXY1770" s="40"/>
      <c r="SXZ1770" s="40"/>
      <c r="SYA1770" s="40"/>
      <c r="SYB1770" s="40"/>
      <c r="SYC1770" s="40"/>
      <c r="SYD1770" s="40"/>
      <c r="SYE1770" s="40"/>
      <c r="SYF1770" s="40"/>
      <c r="SYG1770" s="40"/>
      <c r="SYH1770" s="40"/>
      <c r="SYI1770" s="40"/>
      <c r="SYJ1770" s="40"/>
      <c r="SYK1770" s="40"/>
      <c r="SYL1770" s="40"/>
      <c r="SYM1770" s="40"/>
      <c r="SYN1770" s="40"/>
      <c r="SYO1770" s="40"/>
      <c r="SYP1770" s="40"/>
      <c r="SYQ1770" s="40"/>
      <c r="SYR1770" s="40"/>
      <c r="SYS1770" s="40"/>
      <c r="SYT1770" s="40"/>
      <c r="SYU1770" s="40"/>
      <c r="SYV1770" s="40"/>
      <c r="SYW1770" s="40"/>
      <c r="SYX1770" s="40"/>
      <c r="SYY1770" s="40"/>
      <c r="SYZ1770" s="40"/>
      <c r="SZA1770" s="40"/>
      <c r="SZB1770" s="40"/>
      <c r="SZC1770" s="40"/>
      <c r="SZD1770" s="40"/>
      <c r="SZE1770" s="40"/>
      <c r="SZF1770" s="40"/>
      <c r="SZG1770" s="40"/>
      <c r="SZH1770" s="40"/>
      <c r="SZI1770" s="40"/>
      <c r="SZJ1770" s="40"/>
      <c r="SZK1770" s="40"/>
      <c r="SZL1770" s="40"/>
      <c r="SZM1770" s="40"/>
      <c r="SZN1770" s="40"/>
      <c r="SZO1770" s="40"/>
      <c r="SZP1770" s="40"/>
      <c r="SZQ1770" s="40"/>
      <c r="SZR1770" s="40"/>
      <c r="SZS1770" s="40"/>
      <c r="SZT1770" s="40"/>
      <c r="SZU1770" s="40"/>
      <c r="SZV1770" s="40"/>
      <c r="SZW1770" s="40"/>
      <c r="SZX1770" s="40"/>
      <c r="SZY1770" s="40"/>
      <c r="SZZ1770" s="40"/>
      <c r="TAA1770" s="40"/>
      <c r="TAB1770" s="40"/>
      <c r="TAC1770" s="40"/>
      <c r="TAD1770" s="40"/>
      <c r="TAE1770" s="40"/>
      <c r="TAF1770" s="40"/>
      <c r="TAG1770" s="40"/>
      <c r="TAH1770" s="40"/>
      <c r="TAI1770" s="40"/>
      <c r="TAJ1770" s="40"/>
      <c r="TAK1770" s="40"/>
      <c r="TAL1770" s="40"/>
      <c r="TAM1770" s="40"/>
      <c r="TAN1770" s="40"/>
      <c r="TAO1770" s="40"/>
      <c r="TAP1770" s="40"/>
      <c r="TAQ1770" s="40"/>
      <c r="TAR1770" s="40"/>
      <c r="TAS1770" s="40"/>
      <c r="TAT1770" s="40"/>
      <c r="TAU1770" s="40"/>
      <c r="TAV1770" s="40"/>
      <c r="TAW1770" s="40"/>
      <c r="TAX1770" s="40"/>
      <c r="TAY1770" s="40"/>
      <c r="TAZ1770" s="40"/>
      <c r="TBA1770" s="40"/>
      <c r="TBB1770" s="40"/>
      <c r="TBC1770" s="40"/>
      <c r="TBD1770" s="40"/>
      <c r="TBE1770" s="40"/>
      <c r="TBF1770" s="40"/>
      <c r="TBG1770" s="40"/>
      <c r="TBH1770" s="40"/>
      <c r="TBI1770" s="40"/>
      <c r="TBJ1770" s="40"/>
      <c r="TBK1770" s="40"/>
      <c r="TBL1770" s="40"/>
      <c r="TBM1770" s="40"/>
      <c r="TBN1770" s="40"/>
      <c r="TBO1770" s="40"/>
      <c r="TBP1770" s="40"/>
      <c r="TBQ1770" s="40"/>
      <c r="TBR1770" s="40"/>
      <c r="TBS1770" s="40"/>
      <c r="TBT1770" s="40"/>
      <c r="TBU1770" s="40"/>
      <c r="TBV1770" s="40"/>
      <c r="TBW1770" s="40"/>
      <c r="TBX1770" s="40"/>
      <c r="TBY1770" s="40"/>
      <c r="TBZ1770" s="40"/>
      <c r="TCA1770" s="40"/>
      <c r="TCB1770" s="40"/>
      <c r="TCC1770" s="40"/>
      <c r="TCD1770" s="40"/>
      <c r="TCE1770" s="40"/>
      <c r="TCF1770" s="40"/>
      <c r="TCG1770" s="40"/>
      <c r="TCH1770" s="40"/>
      <c r="TCI1770" s="40"/>
      <c r="TCJ1770" s="40"/>
      <c r="TCK1770" s="40"/>
      <c r="TCL1770" s="40"/>
      <c r="TCM1770" s="40"/>
      <c r="TCN1770" s="40"/>
      <c r="TCO1770" s="40"/>
      <c r="TCP1770" s="40"/>
      <c r="TCQ1770" s="40"/>
      <c r="TCR1770" s="40"/>
      <c r="TCS1770" s="40"/>
      <c r="TCT1770" s="40"/>
      <c r="TCU1770" s="40"/>
      <c r="TCV1770" s="40"/>
      <c r="TCW1770" s="40"/>
      <c r="TCX1770" s="40"/>
      <c r="TCY1770" s="40"/>
      <c r="TCZ1770" s="40"/>
      <c r="TDA1770" s="40"/>
      <c r="TDB1770" s="40"/>
      <c r="TDC1770" s="40"/>
      <c r="TDD1770" s="40"/>
      <c r="TDE1770" s="40"/>
      <c r="TDF1770" s="40"/>
      <c r="TDG1770" s="40"/>
      <c r="TDH1770" s="40"/>
      <c r="TDI1770" s="40"/>
      <c r="TDJ1770" s="40"/>
      <c r="TDK1770" s="40"/>
      <c r="TDL1770" s="40"/>
      <c r="TDM1770" s="40"/>
      <c r="TDN1770" s="40"/>
      <c r="TDO1770" s="40"/>
      <c r="TDP1770" s="40"/>
      <c r="TDQ1770" s="40"/>
      <c r="TDR1770" s="40"/>
      <c r="TDS1770" s="40"/>
      <c r="TDT1770" s="40"/>
      <c r="TDU1770" s="40"/>
      <c r="TDV1770" s="40"/>
      <c r="TDW1770" s="40"/>
      <c r="TDX1770" s="40"/>
      <c r="TDY1770" s="40"/>
      <c r="TDZ1770" s="40"/>
      <c r="TEA1770" s="40"/>
      <c r="TEB1770" s="40"/>
      <c r="TEC1770" s="40"/>
      <c r="TED1770" s="40"/>
      <c r="TEE1770" s="40"/>
      <c r="TEF1770" s="40"/>
      <c r="TEG1770" s="40"/>
      <c r="TEH1770" s="40"/>
      <c r="TEI1770" s="40"/>
      <c r="TEJ1770" s="40"/>
      <c r="TEK1770" s="40"/>
      <c r="TEL1770" s="40"/>
      <c r="TEM1770" s="40"/>
      <c r="TEN1770" s="40"/>
      <c r="TEO1770" s="40"/>
      <c r="TEP1770" s="40"/>
      <c r="TEQ1770" s="40"/>
      <c r="TER1770" s="40"/>
      <c r="TES1770" s="40"/>
      <c r="TET1770" s="40"/>
      <c r="TEU1770" s="40"/>
      <c r="TEV1770" s="40"/>
      <c r="TEW1770" s="40"/>
      <c r="TEX1770" s="40"/>
      <c r="TEY1770" s="40"/>
      <c r="TEZ1770" s="40"/>
      <c r="TFA1770" s="40"/>
      <c r="TFB1770" s="40"/>
      <c r="TFC1770" s="40"/>
      <c r="TFD1770" s="40"/>
      <c r="TFE1770" s="40"/>
      <c r="TFF1770" s="40"/>
      <c r="TFG1770" s="40"/>
      <c r="TFH1770" s="40"/>
      <c r="TFI1770" s="40"/>
      <c r="TFJ1770" s="40"/>
      <c r="TFK1770" s="40"/>
      <c r="TFL1770" s="40"/>
      <c r="TFM1770" s="40"/>
      <c r="TFN1770" s="40"/>
      <c r="TFO1770" s="40"/>
      <c r="TFP1770" s="40"/>
      <c r="TFQ1770" s="40"/>
      <c r="TFR1770" s="40"/>
      <c r="TFS1770" s="40"/>
      <c r="TFT1770" s="40"/>
      <c r="TFU1770" s="40"/>
      <c r="TFV1770" s="40"/>
      <c r="TFW1770" s="40"/>
      <c r="TFX1770" s="40"/>
      <c r="TFY1770" s="40"/>
      <c r="TFZ1770" s="40"/>
      <c r="TGA1770" s="40"/>
      <c r="TGB1770" s="40"/>
      <c r="TGC1770" s="40"/>
      <c r="TGD1770" s="40"/>
      <c r="TGE1770" s="40"/>
      <c r="TGF1770" s="40"/>
      <c r="TGG1770" s="40"/>
      <c r="TGH1770" s="40"/>
      <c r="TGI1770" s="40"/>
      <c r="TGJ1770" s="40"/>
      <c r="TGK1770" s="40"/>
      <c r="TGL1770" s="40"/>
      <c r="TGM1770" s="40"/>
      <c r="TGN1770" s="40"/>
      <c r="TGO1770" s="40"/>
      <c r="TGP1770" s="40"/>
      <c r="TGQ1770" s="40"/>
      <c r="TGR1770" s="40"/>
      <c r="TGS1770" s="40"/>
      <c r="TGT1770" s="40"/>
      <c r="TGU1770" s="40"/>
      <c r="TGV1770" s="40"/>
      <c r="TGW1770" s="40"/>
      <c r="TGX1770" s="40"/>
      <c r="TGY1770" s="40"/>
      <c r="TGZ1770" s="40"/>
      <c r="THA1770" s="40"/>
      <c r="THB1770" s="40"/>
      <c r="THC1770" s="40"/>
      <c r="THD1770" s="40"/>
      <c r="THE1770" s="40"/>
      <c r="THF1770" s="40"/>
      <c r="THG1770" s="40"/>
      <c r="THH1770" s="40"/>
      <c r="THI1770" s="40"/>
      <c r="THJ1770" s="40"/>
      <c r="THK1770" s="40"/>
      <c r="THL1770" s="40"/>
      <c r="THM1770" s="40"/>
      <c r="THN1770" s="40"/>
      <c r="THO1770" s="40"/>
      <c r="THP1770" s="40"/>
      <c r="THQ1770" s="40"/>
      <c r="THR1770" s="40"/>
      <c r="THS1770" s="40"/>
      <c r="THT1770" s="40"/>
      <c r="THU1770" s="40"/>
      <c r="THV1770" s="40"/>
      <c r="THW1770" s="40"/>
      <c r="THX1770" s="40"/>
      <c r="THY1770" s="40"/>
      <c r="THZ1770" s="40"/>
      <c r="TIA1770" s="40"/>
      <c r="TIB1770" s="40"/>
      <c r="TIC1770" s="40"/>
      <c r="TID1770" s="40"/>
      <c r="TIE1770" s="40"/>
      <c r="TIF1770" s="40"/>
      <c r="TIG1770" s="40"/>
      <c r="TIH1770" s="40"/>
      <c r="TII1770" s="40"/>
      <c r="TIJ1770" s="40"/>
      <c r="TIK1770" s="40"/>
      <c r="TIL1770" s="40"/>
      <c r="TIM1770" s="40"/>
      <c r="TIN1770" s="40"/>
      <c r="TIO1770" s="40"/>
      <c r="TIP1770" s="40"/>
      <c r="TIQ1770" s="40"/>
      <c r="TIR1770" s="40"/>
      <c r="TIS1770" s="40"/>
      <c r="TIT1770" s="40"/>
      <c r="TIU1770" s="40"/>
      <c r="TIV1770" s="40"/>
      <c r="TIW1770" s="40"/>
      <c r="TIX1770" s="40"/>
      <c r="TIY1770" s="40"/>
      <c r="TIZ1770" s="40"/>
      <c r="TJA1770" s="40"/>
      <c r="TJB1770" s="40"/>
      <c r="TJC1770" s="40"/>
      <c r="TJD1770" s="40"/>
      <c r="TJE1770" s="40"/>
      <c r="TJF1770" s="40"/>
      <c r="TJG1770" s="40"/>
      <c r="TJH1770" s="40"/>
      <c r="TJI1770" s="40"/>
      <c r="TJJ1770" s="40"/>
      <c r="TJK1770" s="40"/>
      <c r="TJL1770" s="40"/>
      <c r="TJM1770" s="40"/>
      <c r="TJN1770" s="40"/>
      <c r="TJO1770" s="40"/>
      <c r="TJP1770" s="40"/>
      <c r="TJQ1770" s="40"/>
      <c r="TJR1770" s="40"/>
      <c r="TJS1770" s="40"/>
      <c r="TJT1770" s="40"/>
      <c r="TJU1770" s="40"/>
      <c r="TJV1770" s="40"/>
      <c r="TJW1770" s="40"/>
      <c r="TJX1770" s="40"/>
      <c r="TJY1770" s="40"/>
      <c r="TJZ1770" s="40"/>
      <c r="TKA1770" s="40"/>
      <c r="TKB1770" s="40"/>
      <c r="TKC1770" s="40"/>
      <c r="TKD1770" s="40"/>
      <c r="TKE1770" s="40"/>
      <c r="TKF1770" s="40"/>
      <c r="TKG1770" s="40"/>
      <c r="TKH1770" s="40"/>
      <c r="TKI1770" s="40"/>
      <c r="TKJ1770" s="40"/>
      <c r="TKK1770" s="40"/>
      <c r="TKL1770" s="40"/>
      <c r="TKM1770" s="40"/>
      <c r="TKN1770" s="40"/>
      <c r="TKO1770" s="40"/>
      <c r="TKP1770" s="40"/>
      <c r="TKQ1770" s="40"/>
      <c r="TKR1770" s="40"/>
      <c r="TKS1770" s="40"/>
      <c r="TKT1770" s="40"/>
      <c r="TKU1770" s="40"/>
      <c r="TKV1770" s="40"/>
      <c r="TKW1770" s="40"/>
      <c r="TKX1770" s="40"/>
      <c r="TKY1770" s="40"/>
      <c r="TKZ1770" s="40"/>
      <c r="TLA1770" s="40"/>
      <c r="TLB1770" s="40"/>
      <c r="TLC1770" s="40"/>
      <c r="TLD1770" s="40"/>
      <c r="TLE1770" s="40"/>
      <c r="TLF1770" s="40"/>
      <c r="TLG1770" s="40"/>
      <c r="TLH1770" s="40"/>
      <c r="TLI1770" s="40"/>
      <c r="TLJ1770" s="40"/>
      <c r="TLK1770" s="40"/>
      <c r="TLL1770" s="40"/>
      <c r="TLM1770" s="40"/>
      <c r="TLN1770" s="40"/>
      <c r="TLO1770" s="40"/>
      <c r="TLP1770" s="40"/>
      <c r="TLQ1770" s="40"/>
      <c r="TLR1770" s="40"/>
      <c r="TLS1770" s="40"/>
      <c r="TLT1770" s="40"/>
      <c r="TLU1770" s="40"/>
      <c r="TLV1770" s="40"/>
      <c r="TLW1770" s="40"/>
      <c r="TLX1770" s="40"/>
      <c r="TLY1770" s="40"/>
      <c r="TLZ1770" s="40"/>
      <c r="TMA1770" s="40"/>
      <c r="TMB1770" s="40"/>
      <c r="TMC1770" s="40"/>
      <c r="TMD1770" s="40"/>
      <c r="TME1770" s="40"/>
      <c r="TMF1770" s="40"/>
      <c r="TMG1770" s="40"/>
      <c r="TMH1770" s="40"/>
      <c r="TMI1770" s="40"/>
      <c r="TMJ1770" s="40"/>
      <c r="TMK1770" s="40"/>
      <c r="TML1770" s="40"/>
      <c r="TMM1770" s="40"/>
      <c r="TMN1770" s="40"/>
      <c r="TMO1770" s="40"/>
      <c r="TMP1770" s="40"/>
      <c r="TMQ1770" s="40"/>
      <c r="TMR1770" s="40"/>
      <c r="TMS1770" s="40"/>
      <c r="TMT1770" s="40"/>
      <c r="TMU1770" s="40"/>
      <c r="TMV1770" s="40"/>
      <c r="TMW1770" s="40"/>
      <c r="TMX1770" s="40"/>
      <c r="TMY1770" s="40"/>
      <c r="TMZ1770" s="40"/>
      <c r="TNA1770" s="40"/>
      <c r="TNB1770" s="40"/>
      <c r="TNC1770" s="40"/>
      <c r="TND1770" s="40"/>
      <c r="TNE1770" s="40"/>
      <c r="TNF1770" s="40"/>
      <c r="TNG1770" s="40"/>
      <c r="TNH1770" s="40"/>
      <c r="TNI1770" s="40"/>
      <c r="TNJ1770" s="40"/>
      <c r="TNK1770" s="40"/>
      <c r="TNL1770" s="40"/>
      <c r="TNM1770" s="40"/>
      <c r="TNN1770" s="40"/>
      <c r="TNO1770" s="40"/>
      <c r="TNP1770" s="40"/>
      <c r="TNQ1770" s="40"/>
      <c r="TNR1770" s="40"/>
      <c r="TNS1770" s="40"/>
      <c r="TNT1770" s="40"/>
      <c r="TNU1770" s="40"/>
      <c r="TNV1770" s="40"/>
      <c r="TNW1770" s="40"/>
      <c r="TNX1770" s="40"/>
      <c r="TNY1770" s="40"/>
      <c r="TNZ1770" s="40"/>
      <c r="TOA1770" s="40"/>
      <c r="TOB1770" s="40"/>
      <c r="TOC1770" s="40"/>
      <c r="TOD1770" s="40"/>
      <c r="TOE1770" s="40"/>
      <c r="TOF1770" s="40"/>
      <c r="TOG1770" s="40"/>
      <c r="TOH1770" s="40"/>
      <c r="TOI1770" s="40"/>
      <c r="TOJ1770" s="40"/>
      <c r="TOK1770" s="40"/>
      <c r="TOL1770" s="40"/>
      <c r="TOM1770" s="40"/>
      <c r="TON1770" s="40"/>
      <c r="TOO1770" s="40"/>
      <c r="TOP1770" s="40"/>
      <c r="TOQ1770" s="40"/>
      <c r="TOR1770" s="40"/>
      <c r="TOS1770" s="40"/>
      <c r="TOT1770" s="40"/>
      <c r="TOU1770" s="40"/>
      <c r="TOV1770" s="40"/>
      <c r="TOW1770" s="40"/>
      <c r="TOX1770" s="40"/>
      <c r="TOY1770" s="40"/>
      <c r="TOZ1770" s="40"/>
      <c r="TPA1770" s="40"/>
      <c r="TPB1770" s="40"/>
      <c r="TPC1770" s="40"/>
      <c r="TPD1770" s="40"/>
      <c r="TPE1770" s="40"/>
      <c r="TPF1770" s="40"/>
      <c r="TPG1770" s="40"/>
      <c r="TPH1770" s="40"/>
      <c r="TPI1770" s="40"/>
      <c r="TPJ1770" s="40"/>
      <c r="TPK1770" s="40"/>
      <c r="TPL1770" s="40"/>
      <c r="TPM1770" s="40"/>
      <c r="TPN1770" s="40"/>
      <c r="TPO1770" s="40"/>
      <c r="TPP1770" s="40"/>
      <c r="TPQ1770" s="40"/>
      <c r="TPR1770" s="40"/>
      <c r="TPS1770" s="40"/>
      <c r="TPT1770" s="40"/>
      <c r="TPU1770" s="40"/>
      <c r="TPV1770" s="40"/>
      <c r="TPW1770" s="40"/>
      <c r="TPX1770" s="40"/>
      <c r="TPY1770" s="40"/>
      <c r="TPZ1770" s="40"/>
      <c r="TQA1770" s="40"/>
      <c r="TQB1770" s="40"/>
      <c r="TQC1770" s="40"/>
      <c r="TQD1770" s="40"/>
      <c r="TQE1770" s="40"/>
      <c r="TQF1770" s="40"/>
      <c r="TQG1770" s="40"/>
      <c r="TQH1770" s="40"/>
      <c r="TQI1770" s="40"/>
      <c r="TQJ1770" s="40"/>
      <c r="TQK1770" s="40"/>
      <c r="TQL1770" s="40"/>
      <c r="TQM1770" s="40"/>
      <c r="TQN1770" s="40"/>
      <c r="TQO1770" s="40"/>
      <c r="TQP1770" s="40"/>
      <c r="TQQ1770" s="40"/>
      <c r="TQR1770" s="40"/>
      <c r="TQS1770" s="40"/>
      <c r="TQT1770" s="40"/>
      <c r="TQU1770" s="40"/>
      <c r="TQV1770" s="40"/>
      <c r="TQW1770" s="40"/>
      <c r="TQX1770" s="40"/>
      <c r="TQY1770" s="40"/>
      <c r="TQZ1770" s="40"/>
      <c r="TRA1770" s="40"/>
      <c r="TRB1770" s="40"/>
      <c r="TRC1770" s="40"/>
      <c r="TRD1770" s="40"/>
      <c r="TRE1770" s="40"/>
      <c r="TRF1770" s="40"/>
      <c r="TRG1770" s="40"/>
      <c r="TRH1770" s="40"/>
      <c r="TRI1770" s="40"/>
      <c r="TRJ1770" s="40"/>
      <c r="TRK1770" s="40"/>
      <c r="TRL1770" s="40"/>
      <c r="TRM1770" s="40"/>
      <c r="TRN1770" s="40"/>
      <c r="TRO1770" s="40"/>
      <c r="TRP1770" s="40"/>
      <c r="TRQ1770" s="40"/>
      <c r="TRR1770" s="40"/>
      <c r="TRS1770" s="40"/>
      <c r="TRT1770" s="40"/>
      <c r="TRU1770" s="40"/>
      <c r="TRV1770" s="40"/>
      <c r="TRW1770" s="40"/>
      <c r="TRX1770" s="40"/>
      <c r="TRY1770" s="40"/>
      <c r="TRZ1770" s="40"/>
      <c r="TSA1770" s="40"/>
      <c r="TSB1770" s="40"/>
      <c r="TSC1770" s="40"/>
      <c r="TSD1770" s="40"/>
      <c r="TSE1770" s="40"/>
      <c r="TSF1770" s="40"/>
      <c r="TSG1770" s="40"/>
      <c r="TSH1770" s="40"/>
      <c r="TSI1770" s="40"/>
      <c r="TSJ1770" s="40"/>
      <c r="TSK1770" s="40"/>
      <c r="TSL1770" s="40"/>
      <c r="TSM1770" s="40"/>
      <c r="TSN1770" s="40"/>
      <c r="TSO1770" s="40"/>
      <c r="TSP1770" s="40"/>
      <c r="TSQ1770" s="40"/>
      <c r="TSR1770" s="40"/>
      <c r="TSS1770" s="40"/>
      <c r="TST1770" s="40"/>
      <c r="TSU1770" s="40"/>
      <c r="TSV1770" s="40"/>
      <c r="TSW1770" s="40"/>
      <c r="TSX1770" s="40"/>
      <c r="TSY1770" s="40"/>
      <c r="TSZ1770" s="40"/>
      <c r="TTA1770" s="40"/>
      <c r="TTB1770" s="40"/>
      <c r="TTC1770" s="40"/>
      <c r="TTD1770" s="40"/>
      <c r="TTE1770" s="40"/>
      <c r="TTF1770" s="40"/>
      <c r="TTG1770" s="40"/>
      <c r="TTH1770" s="40"/>
      <c r="TTI1770" s="40"/>
      <c r="TTJ1770" s="40"/>
      <c r="TTK1770" s="40"/>
      <c r="TTL1770" s="40"/>
      <c r="TTM1770" s="40"/>
      <c r="TTN1770" s="40"/>
      <c r="TTO1770" s="40"/>
      <c r="TTP1770" s="40"/>
      <c r="TTQ1770" s="40"/>
      <c r="TTR1770" s="40"/>
      <c r="TTS1770" s="40"/>
      <c r="TTT1770" s="40"/>
      <c r="TTU1770" s="40"/>
      <c r="TTV1770" s="40"/>
      <c r="TTW1770" s="40"/>
      <c r="TTX1770" s="40"/>
      <c r="TTY1770" s="40"/>
      <c r="TTZ1770" s="40"/>
      <c r="TUA1770" s="40"/>
      <c r="TUB1770" s="40"/>
      <c r="TUC1770" s="40"/>
      <c r="TUD1770" s="40"/>
      <c r="TUE1770" s="40"/>
      <c r="TUF1770" s="40"/>
      <c r="TUG1770" s="40"/>
      <c r="TUH1770" s="40"/>
      <c r="TUI1770" s="40"/>
      <c r="TUJ1770" s="40"/>
      <c r="TUK1770" s="40"/>
      <c r="TUL1770" s="40"/>
      <c r="TUM1770" s="40"/>
      <c r="TUN1770" s="40"/>
      <c r="TUO1770" s="40"/>
      <c r="TUP1770" s="40"/>
      <c r="TUQ1770" s="40"/>
      <c r="TUR1770" s="40"/>
      <c r="TUS1770" s="40"/>
      <c r="TUT1770" s="40"/>
      <c r="TUU1770" s="40"/>
      <c r="TUV1770" s="40"/>
      <c r="TUW1770" s="40"/>
      <c r="TUX1770" s="40"/>
      <c r="TUY1770" s="40"/>
      <c r="TUZ1770" s="40"/>
      <c r="TVA1770" s="40"/>
      <c r="TVB1770" s="40"/>
      <c r="TVC1770" s="40"/>
      <c r="TVD1770" s="40"/>
      <c r="TVE1770" s="40"/>
      <c r="TVF1770" s="40"/>
      <c r="TVG1770" s="40"/>
      <c r="TVH1770" s="40"/>
      <c r="TVI1770" s="40"/>
      <c r="TVJ1770" s="40"/>
      <c r="TVK1770" s="40"/>
      <c r="TVL1770" s="40"/>
      <c r="TVM1770" s="40"/>
      <c r="TVN1770" s="40"/>
      <c r="TVO1770" s="40"/>
      <c r="TVP1770" s="40"/>
      <c r="TVQ1770" s="40"/>
      <c r="TVR1770" s="40"/>
      <c r="TVS1770" s="40"/>
      <c r="TVT1770" s="40"/>
      <c r="TVU1770" s="40"/>
      <c r="TVV1770" s="40"/>
      <c r="TVW1770" s="40"/>
      <c r="TVX1770" s="40"/>
      <c r="TVY1770" s="40"/>
      <c r="TVZ1770" s="40"/>
      <c r="TWA1770" s="40"/>
      <c r="TWB1770" s="40"/>
      <c r="TWC1770" s="40"/>
      <c r="TWD1770" s="40"/>
      <c r="TWE1770" s="40"/>
      <c r="TWF1770" s="40"/>
      <c r="TWG1770" s="40"/>
      <c r="TWH1770" s="40"/>
      <c r="TWI1770" s="40"/>
      <c r="TWJ1770" s="40"/>
      <c r="TWK1770" s="40"/>
      <c r="TWL1770" s="40"/>
      <c r="TWM1770" s="40"/>
      <c r="TWN1770" s="40"/>
      <c r="TWO1770" s="40"/>
      <c r="TWP1770" s="40"/>
      <c r="TWQ1770" s="40"/>
      <c r="TWR1770" s="40"/>
      <c r="TWS1770" s="40"/>
      <c r="TWT1770" s="40"/>
      <c r="TWU1770" s="40"/>
      <c r="TWV1770" s="40"/>
      <c r="TWW1770" s="40"/>
      <c r="TWX1770" s="40"/>
      <c r="TWY1770" s="40"/>
      <c r="TWZ1770" s="40"/>
      <c r="TXA1770" s="40"/>
      <c r="TXB1770" s="40"/>
      <c r="TXC1770" s="40"/>
      <c r="TXD1770" s="40"/>
      <c r="TXE1770" s="40"/>
      <c r="TXF1770" s="40"/>
      <c r="TXG1770" s="40"/>
      <c r="TXH1770" s="40"/>
      <c r="TXI1770" s="40"/>
      <c r="TXJ1770" s="40"/>
      <c r="TXK1770" s="40"/>
      <c r="TXL1770" s="40"/>
      <c r="TXM1770" s="40"/>
      <c r="TXN1770" s="40"/>
      <c r="TXO1770" s="40"/>
      <c r="TXP1770" s="40"/>
      <c r="TXQ1770" s="40"/>
      <c r="TXR1770" s="40"/>
      <c r="TXS1770" s="40"/>
      <c r="TXT1770" s="40"/>
      <c r="TXU1770" s="40"/>
      <c r="TXV1770" s="40"/>
      <c r="TXW1770" s="40"/>
      <c r="TXX1770" s="40"/>
      <c r="TXY1770" s="40"/>
      <c r="TXZ1770" s="40"/>
      <c r="TYA1770" s="40"/>
      <c r="TYB1770" s="40"/>
      <c r="TYC1770" s="40"/>
      <c r="TYD1770" s="40"/>
      <c r="TYE1770" s="40"/>
      <c r="TYF1770" s="40"/>
      <c r="TYG1770" s="40"/>
      <c r="TYH1770" s="40"/>
      <c r="TYI1770" s="40"/>
      <c r="TYJ1770" s="40"/>
      <c r="TYK1770" s="40"/>
      <c r="TYL1770" s="40"/>
      <c r="TYM1770" s="40"/>
      <c r="TYN1770" s="40"/>
      <c r="TYO1770" s="40"/>
      <c r="TYP1770" s="40"/>
      <c r="TYQ1770" s="40"/>
      <c r="TYR1770" s="40"/>
      <c r="TYS1770" s="40"/>
      <c r="TYT1770" s="40"/>
      <c r="TYU1770" s="40"/>
      <c r="TYV1770" s="40"/>
      <c r="TYW1770" s="40"/>
      <c r="TYX1770" s="40"/>
      <c r="TYY1770" s="40"/>
      <c r="TYZ1770" s="40"/>
      <c r="TZA1770" s="40"/>
      <c r="TZB1770" s="40"/>
      <c r="TZC1770" s="40"/>
      <c r="TZD1770" s="40"/>
      <c r="TZE1770" s="40"/>
      <c r="TZF1770" s="40"/>
      <c r="TZG1770" s="40"/>
      <c r="TZH1770" s="40"/>
      <c r="TZI1770" s="40"/>
      <c r="TZJ1770" s="40"/>
      <c r="TZK1770" s="40"/>
      <c r="TZL1770" s="40"/>
      <c r="TZM1770" s="40"/>
      <c r="TZN1770" s="40"/>
      <c r="TZO1770" s="40"/>
      <c r="TZP1770" s="40"/>
      <c r="TZQ1770" s="40"/>
      <c r="TZR1770" s="40"/>
      <c r="TZS1770" s="40"/>
      <c r="TZT1770" s="40"/>
      <c r="TZU1770" s="40"/>
      <c r="TZV1770" s="40"/>
      <c r="TZW1770" s="40"/>
      <c r="TZX1770" s="40"/>
      <c r="TZY1770" s="40"/>
      <c r="TZZ1770" s="40"/>
      <c r="UAA1770" s="40"/>
      <c r="UAB1770" s="40"/>
      <c r="UAC1770" s="40"/>
      <c r="UAD1770" s="40"/>
      <c r="UAE1770" s="40"/>
      <c r="UAF1770" s="40"/>
      <c r="UAG1770" s="40"/>
      <c r="UAH1770" s="40"/>
      <c r="UAI1770" s="40"/>
      <c r="UAJ1770" s="40"/>
      <c r="UAK1770" s="40"/>
      <c r="UAL1770" s="40"/>
      <c r="UAM1770" s="40"/>
      <c r="UAN1770" s="40"/>
      <c r="UAO1770" s="40"/>
      <c r="UAP1770" s="40"/>
      <c r="UAQ1770" s="40"/>
      <c r="UAR1770" s="40"/>
      <c r="UAS1770" s="40"/>
      <c r="UAT1770" s="40"/>
      <c r="UAU1770" s="40"/>
      <c r="UAV1770" s="40"/>
      <c r="UAW1770" s="40"/>
      <c r="UAX1770" s="40"/>
      <c r="UAY1770" s="40"/>
      <c r="UAZ1770" s="40"/>
      <c r="UBA1770" s="40"/>
      <c r="UBB1770" s="40"/>
      <c r="UBC1770" s="40"/>
      <c r="UBD1770" s="40"/>
      <c r="UBE1770" s="40"/>
      <c r="UBF1770" s="40"/>
      <c r="UBG1770" s="40"/>
      <c r="UBH1770" s="40"/>
      <c r="UBI1770" s="40"/>
      <c r="UBJ1770" s="40"/>
      <c r="UBK1770" s="40"/>
      <c r="UBL1770" s="40"/>
      <c r="UBM1770" s="40"/>
      <c r="UBN1770" s="40"/>
      <c r="UBO1770" s="40"/>
      <c r="UBP1770" s="40"/>
      <c r="UBQ1770" s="40"/>
      <c r="UBR1770" s="40"/>
      <c r="UBS1770" s="40"/>
      <c r="UBT1770" s="40"/>
      <c r="UBU1770" s="40"/>
      <c r="UBV1770" s="40"/>
      <c r="UBW1770" s="40"/>
      <c r="UBX1770" s="40"/>
      <c r="UBY1770" s="40"/>
      <c r="UBZ1770" s="40"/>
      <c r="UCA1770" s="40"/>
      <c r="UCB1770" s="40"/>
      <c r="UCC1770" s="40"/>
      <c r="UCD1770" s="40"/>
      <c r="UCE1770" s="40"/>
      <c r="UCF1770" s="40"/>
      <c r="UCG1770" s="40"/>
      <c r="UCH1770" s="40"/>
      <c r="UCI1770" s="40"/>
      <c r="UCJ1770" s="40"/>
      <c r="UCK1770" s="40"/>
      <c r="UCL1770" s="40"/>
      <c r="UCM1770" s="40"/>
      <c r="UCN1770" s="40"/>
      <c r="UCO1770" s="40"/>
      <c r="UCP1770" s="40"/>
      <c r="UCQ1770" s="40"/>
      <c r="UCR1770" s="40"/>
      <c r="UCS1770" s="40"/>
      <c r="UCT1770" s="40"/>
      <c r="UCU1770" s="40"/>
      <c r="UCV1770" s="40"/>
      <c r="UCW1770" s="40"/>
      <c r="UCX1770" s="40"/>
      <c r="UCY1770" s="40"/>
      <c r="UCZ1770" s="40"/>
      <c r="UDA1770" s="40"/>
      <c r="UDB1770" s="40"/>
      <c r="UDC1770" s="40"/>
      <c r="UDD1770" s="40"/>
      <c r="UDE1770" s="40"/>
      <c r="UDF1770" s="40"/>
      <c r="UDG1770" s="40"/>
      <c r="UDH1770" s="40"/>
      <c r="UDI1770" s="40"/>
      <c r="UDJ1770" s="40"/>
      <c r="UDK1770" s="40"/>
      <c r="UDL1770" s="40"/>
      <c r="UDM1770" s="40"/>
      <c r="UDN1770" s="40"/>
      <c r="UDO1770" s="40"/>
      <c r="UDP1770" s="40"/>
      <c r="UDQ1770" s="40"/>
      <c r="UDR1770" s="40"/>
      <c r="UDS1770" s="40"/>
      <c r="UDT1770" s="40"/>
      <c r="UDU1770" s="40"/>
      <c r="UDV1770" s="40"/>
      <c r="UDW1770" s="40"/>
      <c r="UDX1770" s="40"/>
      <c r="UDY1770" s="40"/>
      <c r="UDZ1770" s="40"/>
      <c r="UEA1770" s="40"/>
      <c r="UEB1770" s="40"/>
      <c r="UEC1770" s="40"/>
      <c r="UED1770" s="40"/>
      <c r="UEE1770" s="40"/>
      <c r="UEF1770" s="40"/>
      <c r="UEG1770" s="40"/>
      <c r="UEH1770" s="40"/>
      <c r="UEI1770" s="40"/>
      <c r="UEJ1770" s="40"/>
      <c r="UEK1770" s="40"/>
      <c r="UEL1770" s="40"/>
      <c r="UEM1770" s="40"/>
      <c r="UEN1770" s="40"/>
      <c r="UEO1770" s="40"/>
      <c r="UEP1770" s="40"/>
      <c r="UEQ1770" s="40"/>
      <c r="UER1770" s="40"/>
      <c r="UES1770" s="40"/>
      <c r="UET1770" s="40"/>
      <c r="UEU1770" s="40"/>
      <c r="UEV1770" s="40"/>
      <c r="UEW1770" s="40"/>
      <c r="UEX1770" s="40"/>
      <c r="UEY1770" s="40"/>
      <c r="UEZ1770" s="40"/>
      <c r="UFA1770" s="40"/>
      <c r="UFB1770" s="40"/>
      <c r="UFC1770" s="40"/>
      <c r="UFD1770" s="40"/>
      <c r="UFE1770" s="40"/>
      <c r="UFF1770" s="40"/>
      <c r="UFG1770" s="40"/>
      <c r="UFH1770" s="40"/>
      <c r="UFI1770" s="40"/>
      <c r="UFJ1770" s="40"/>
      <c r="UFK1770" s="40"/>
      <c r="UFL1770" s="40"/>
      <c r="UFM1770" s="40"/>
      <c r="UFN1770" s="40"/>
      <c r="UFO1770" s="40"/>
      <c r="UFP1770" s="40"/>
      <c r="UFQ1770" s="40"/>
      <c r="UFR1770" s="40"/>
      <c r="UFS1770" s="40"/>
      <c r="UFT1770" s="40"/>
      <c r="UFU1770" s="40"/>
      <c r="UFV1770" s="40"/>
      <c r="UFW1770" s="40"/>
      <c r="UFX1770" s="40"/>
      <c r="UFY1770" s="40"/>
      <c r="UFZ1770" s="40"/>
      <c r="UGA1770" s="40"/>
      <c r="UGB1770" s="40"/>
      <c r="UGC1770" s="40"/>
      <c r="UGD1770" s="40"/>
      <c r="UGE1770" s="40"/>
      <c r="UGF1770" s="40"/>
      <c r="UGG1770" s="40"/>
      <c r="UGH1770" s="40"/>
      <c r="UGI1770" s="40"/>
      <c r="UGJ1770" s="40"/>
      <c r="UGK1770" s="40"/>
      <c r="UGL1770" s="40"/>
      <c r="UGM1770" s="40"/>
      <c r="UGN1770" s="40"/>
      <c r="UGO1770" s="40"/>
      <c r="UGP1770" s="40"/>
      <c r="UGQ1770" s="40"/>
      <c r="UGR1770" s="40"/>
      <c r="UGS1770" s="40"/>
      <c r="UGT1770" s="40"/>
      <c r="UGU1770" s="40"/>
      <c r="UGV1770" s="40"/>
      <c r="UGW1770" s="40"/>
      <c r="UGX1770" s="40"/>
      <c r="UGY1770" s="40"/>
      <c r="UGZ1770" s="40"/>
      <c r="UHA1770" s="40"/>
      <c r="UHB1770" s="40"/>
      <c r="UHC1770" s="40"/>
      <c r="UHD1770" s="40"/>
      <c r="UHE1770" s="40"/>
      <c r="UHF1770" s="40"/>
      <c r="UHG1770" s="40"/>
      <c r="UHH1770" s="40"/>
      <c r="UHI1770" s="40"/>
      <c r="UHJ1770" s="40"/>
      <c r="UHK1770" s="40"/>
      <c r="UHL1770" s="40"/>
      <c r="UHM1770" s="40"/>
      <c r="UHN1770" s="40"/>
      <c r="UHO1770" s="40"/>
      <c r="UHP1770" s="40"/>
      <c r="UHQ1770" s="40"/>
      <c r="UHR1770" s="40"/>
      <c r="UHS1770" s="40"/>
      <c r="UHT1770" s="40"/>
      <c r="UHU1770" s="40"/>
      <c r="UHV1770" s="40"/>
      <c r="UHW1770" s="40"/>
      <c r="UHX1770" s="40"/>
      <c r="UHY1770" s="40"/>
      <c r="UHZ1770" s="40"/>
      <c r="UIA1770" s="40"/>
      <c r="UIB1770" s="40"/>
      <c r="UIC1770" s="40"/>
      <c r="UID1770" s="40"/>
      <c r="UIE1770" s="40"/>
      <c r="UIF1770" s="40"/>
      <c r="UIG1770" s="40"/>
      <c r="UIH1770" s="40"/>
      <c r="UII1770" s="40"/>
      <c r="UIJ1770" s="40"/>
      <c r="UIK1770" s="40"/>
      <c r="UIL1770" s="40"/>
      <c r="UIM1770" s="40"/>
      <c r="UIN1770" s="40"/>
      <c r="UIO1770" s="40"/>
      <c r="UIP1770" s="40"/>
      <c r="UIQ1770" s="40"/>
      <c r="UIR1770" s="40"/>
      <c r="UIS1770" s="40"/>
      <c r="UIT1770" s="40"/>
      <c r="UIU1770" s="40"/>
      <c r="UIV1770" s="40"/>
      <c r="UIW1770" s="40"/>
      <c r="UIX1770" s="40"/>
      <c r="UIY1770" s="40"/>
      <c r="UIZ1770" s="40"/>
      <c r="UJA1770" s="40"/>
      <c r="UJB1770" s="40"/>
      <c r="UJC1770" s="40"/>
      <c r="UJD1770" s="40"/>
      <c r="UJE1770" s="40"/>
      <c r="UJF1770" s="40"/>
      <c r="UJG1770" s="40"/>
      <c r="UJH1770" s="40"/>
      <c r="UJI1770" s="40"/>
      <c r="UJJ1770" s="40"/>
      <c r="UJK1770" s="40"/>
      <c r="UJL1770" s="40"/>
      <c r="UJM1770" s="40"/>
      <c r="UJN1770" s="40"/>
      <c r="UJO1770" s="40"/>
      <c r="UJP1770" s="40"/>
      <c r="UJQ1770" s="40"/>
      <c r="UJR1770" s="40"/>
      <c r="UJS1770" s="40"/>
      <c r="UJT1770" s="40"/>
      <c r="UJU1770" s="40"/>
      <c r="UJV1770" s="40"/>
      <c r="UJW1770" s="40"/>
      <c r="UJX1770" s="40"/>
      <c r="UJY1770" s="40"/>
      <c r="UJZ1770" s="40"/>
      <c r="UKA1770" s="40"/>
      <c r="UKB1770" s="40"/>
      <c r="UKC1770" s="40"/>
      <c r="UKD1770" s="40"/>
      <c r="UKE1770" s="40"/>
      <c r="UKF1770" s="40"/>
      <c r="UKG1770" s="40"/>
      <c r="UKH1770" s="40"/>
      <c r="UKI1770" s="40"/>
      <c r="UKJ1770" s="40"/>
      <c r="UKK1770" s="40"/>
      <c r="UKL1770" s="40"/>
      <c r="UKM1770" s="40"/>
      <c r="UKN1770" s="40"/>
      <c r="UKO1770" s="40"/>
      <c r="UKP1770" s="40"/>
      <c r="UKQ1770" s="40"/>
      <c r="UKR1770" s="40"/>
      <c r="UKS1770" s="40"/>
      <c r="UKT1770" s="40"/>
      <c r="UKU1770" s="40"/>
      <c r="UKV1770" s="40"/>
      <c r="UKW1770" s="40"/>
      <c r="UKX1770" s="40"/>
      <c r="UKY1770" s="40"/>
      <c r="UKZ1770" s="40"/>
      <c r="ULA1770" s="40"/>
      <c r="ULB1770" s="40"/>
      <c r="ULC1770" s="40"/>
      <c r="ULD1770" s="40"/>
      <c r="ULE1770" s="40"/>
      <c r="ULF1770" s="40"/>
      <c r="ULG1770" s="40"/>
      <c r="ULH1770" s="40"/>
      <c r="ULI1770" s="40"/>
      <c r="ULJ1770" s="40"/>
      <c r="ULK1770" s="40"/>
      <c r="ULL1770" s="40"/>
      <c r="ULM1770" s="40"/>
      <c r="ULN1770" s="40"/>
      <c r="ULO1770" s="40"/>
      <c r="ULP1770" s="40"/>
      <c r="ULQ1770" s="40"/>
      <c r="ULR1770" s="40"/>
      <c r="ULS1770" s="40"/>
      <c r="ULT1770" s="40"/>
      <c r="ULU1770" s="40"/>
      <c r="ULV1770" s="40"/>
      <c r="ULW1770" s="40"/>
      <c r="ULX1770" s="40"/>
      <c r="ULY1770" s="40"/>
      <c r="ULZ1770" s="40"/>
      <c r="UMA1770" s="40"/>
      <c r="UMB1770" s="40"/>
      <c r="UMC1770" s="40"/>
      <c r="UMD1770" s="40"/>
      <c r="UME1770" s="40"/>
      <c r="UMF1770" s="40"/>
      <c r="UMG1770" s="40"/>
      <c r="UMH1770" s="40"/>
      <c r="UMI1770" s="40"/>
      <c r="UMJ1770" s="40"/>
      <c r="UMK1770" s="40"/>
      <c r="UML1770" s="40"/>
      <c r="UMM1770" s="40"/>
      <c r="UMN1770" s="40"/>
      <c r="UMO1770" s="40"/>
      <c r="UMP1770" s="40"/>
      <c r="UMQ1770" s="40"/>
      <c r="UMR1770" s="40"/>
      <c r="UMS1770" s="40"/>
      <c r="UMT1770" s="40"/>
      <c r="UMU1770" s="40"/>
      <c r="UMV1770" s="40"/>
      <c r="UMW1770" s="40"/>
      <c r="UMX1770" s="40"/>
      <c r="UMY1770" s="40"/>
      <c r="UMZ1770" s="40"/>
      <c r="UNA1770" s="40"/>
      <c r="UNB1770" s="40"/>
      <c r="UNC1770" s="40"/>
      <c r="UND1770" s="40"/>
      <c r="UNE1770" s="40"/>
      <c r="UNF1770" s="40"/>
      <c r="UNG1770" s="40"/>
      <c r="UNH1770" s="40"/>
      <c r="UNI1770" s="40"/>
      <c r="UNJ1770" s="40"/>
      <c r="UNK1770" s="40"/>
      <c r="UNL1770" s="40"/>
      <c r="UNM1770" s="40"/>
      <c r="UNN1770" s="40"/>
      <c r="UNO1770" s="40"/>
      <c r="UNP1770" s="40"/>
      <c r="UNQ1770" s="40"/>
      <c r="UNR1770" s="40"/>
      <c r="UNS1770" s="40"/>
      <c r="UNT1770" s="40"/>
      <c r="UNU1770" s="40"/>
      <c r="UNV1770" s="40"/>
      <c r="UNW1770" s="40"/>
      <c r="UNX1770" s="40"/>
      <c r="UNY1770" s="40"/>
      <c r="UNZ1770" s="40"/>
      <c r="UOA1770" s="40"/>
      <c r="UOB1770" s="40"/>
      <c r="UOC1770" s="40"/>
      <c r="UOD1770" s="40"/>
      <c r="UOE1770" s="40"/>
      <c r="UOF1770" s="40"/>
      <c r="UOG1770" s="40"/>
      <c r="UOH1770" s="40"/>
      <c r="UOI1770" s="40"/>
      <c r="UOJ1770" s="40"/>
      <c r="UOK1770" s="40"/>
      <c r="UOL1770" s="40"/>
      <c r="UOM1770" s="40"/>
      <c r="UON1770" s="40"/>
      <c r="UOO1770" s="40"/>
      <c r="UOP1770" s="40"/>
      <c r="UOQ1770" s="40"/>
      <c r="UOR1770" s="40"/>
      <c r="UOS1770" s="40"/>
      <c r="UOT1770" s="40"/>
      <c r="UOU1770" s="40"/>
      <c r="UOV1770" s="40"/>
      <c r="UOW1770" s="40"/>
      <c r="UOX1770" s="40"/>
      <c r="UOY1770" s="40"/>
      <c r="UOZ1770" s="40"/>
      <c r="UPA1770" s="40"/>
      <c r="UPB1770" s="40"/>
      <c r="UPC1770" s="40"/>
      <c r="UPD1770" s="40"/>
      <c r="UPE1770" s="40"/>
      <c r="UPF1770" s="40"/>
      <c r="UPG1770" s="40"/>
      <c r="UPH1770" s="40"/>
      <c r="UPI1770" s="40"/>
      <c r="UPJ1770" s="40"/>
      <c r="UPK1770" s="40"/>
      <c r="UPL1770" s="40"/>
      <c r="UPM1770" s="40"/>
      <c r="UPN1770" s="40"/>
      <c r="UPO1770" s="40"/>
      <c r="UPP1770" s="40"/>
      <c r="UPQ1770" s="40"/>
      <c r="UPR1770" s="40"/>
      <c r="UPS1770" s="40"/>
      <c r="UPT1770" s="40"/>
      <c r="UPU1770" s="40"/>
      <c r="UPV1770" s="40"/>
      <c r="UPW1770" s="40"/>
      <c r="UPX1770" s="40"/>
      <c r="UPY1770" s="40"/>
      <c r="UPZ1770" s="40"/>
      <c r="UQA1770" s="40"/>
      <c r="UQB1770" s="40"/>
      <c r="UQC1770" s="40"/>
      <c r="UQD1770" s="40"/>
      <c r="UQE1770" s="40"/>
      <c r="UQF1770" s="40"/>
      <c r="UQG1770" s="40"/>
      <c r="UQH1770" s="40"/>
      <c r="UQI1770" s="40"/>
      <c r="UQJ1770" s="40"/>
      <c r="UQK1770" s="40"/>
      <c r="UQL1770" s="40"/>
      <c r="UQM1770" s="40"/>
      <c r="UQN1770" s="40"/>
      <c r="UQO1770" s="40"/>
      <c r="UQP1770" s="40"/>
      <c r="UQQ1770" s="40"/>
      <c r="UQR1770" s="40"/>
      <c r="UQS1770" s="40"/>
      <c r="UQT1770" s="40"/>
      <c r="UQU1770" s="40"/>
      <c r="UQV1770" s="40"/>
      <c r="UQW1770" s="40"/>
      <c r="UQX1770" s="40"/>
      <c r="UQY1770" s="40"/>
      <c r="UQZ1770" s="40"/>
      <c r="URA1770" s="40"/>
      <c r="URB1770" s="40"/>
      <c r="URC1770" s="40"/>
      <c r="URD1770" s="40"/>
      <c r="URE1770" s="40"/>
      <c r="URF1770" s="40"/>
      <c r="URG1770" s="40"/>
      <c r="URH1770" s="40"/>
      <c r="URI1770" s="40"/>
      <c r="URJ1770" s="40"/>
      <c r="URK1770" s="40"/>
      <c r="URL1770" s="40"/>
      <c r="URM1770" s="40"/>
      <c r="URN1770" s="40"/>
      <c r="URO1770" s="40"/>
      <c r="URP1770" s="40"/>
      <c r="URQ1770" s="40"/>
      <c r="URR1770" s="40"/>
      <c r="URS1770" s="40"/>
      <c r="URT1770" s="40"/>
      <c r="URU1770" s="40"/>
      <c r="URV1770" s="40"/>
      <c r="URW1770" s="40"/>
      <c r="URX1770" s="40"/>
      <c r="URY1770" s="40"/>
      <c r="URZ1770" s="40"/>
      <c r="USA1770" s="40"/>
      <c r="USB1770" s="40"/>
      <c r="USC1770" s="40"/>
      <c r="USD1770" s="40"/>
      <c r="USE1770" s="40"/>
      <c r="USF1770" s="40"/>
      <c r="USG1770" s="40"/>
      <c r="USH1770" s="40"/>
      <c r="USI1770" s="40"/>
      <c r="USJ1770" s="40"/>
      <c r="USK1770" s="40"/>
      <c r="USL1770" s="40"/>
      <c r="USM1770" s="40"/>
      <c r="USN1770" s="40"/>
      <c r="USO1770" s="40"/>
      <c r="USP1770" s="40"/>
      <c r="USQ1770" s="40"/>
      <c r="USR1770" s="40"/>
      <c r="USS1770" s="40"/>
      <c r="UST1770" s="40"/>
      <c r="USU1770" s="40"/>
      <c r="USV1770" s="40"/>
      <c r="USW1770" s="40"/>
      <c r="USX1770" s="40"/>
      <c r="USY1770" s="40"/>
      <c r="USZ1770" s="40"/>
      <c r="UTA1770" s="40"/>
      <c r="UTB1770" s="40"/>
      <c r="UTC1770" s="40"/>
      <c r="UTD1770" s="40"/>
      <c r="UTE1770" s="40"/>
      <c r="UTF1770" s="40"/>
      <c r="UTG1770" s="40"/>
      <c r="UTH1770" s="40"/>
      <c r="UTI1770" s="40"/>
      <c r="UTJ1770" s="40"/>
      <c r="UTK1770" s="40"/>
      <c r="UTL1770" s="40"/>
      <c r="UTM1770" s="40"/>
      <c r="UTN1770" s="40"/>
      <c r="UTO1770" s="40"/>
      <c r="UTP1770" s="40"/>
      <c r="UTQ1770" s="40"/>
      <c r="UTR1770" s="40"/>
      <c r="UTS1770" s="40"/>
      <c r="UTT1770" s="40"/>
      <c r="UTU1770" s="40"/>
      <c r="UTV1770" s="40"/>
      <c r="UTW1770" s="40"/>
      <c r="UTX1770" s="40"/>
      <c r="UTY1770" s="40"/>
      <c r="UTZ1770" s="40"/>
      <c r="UUA1770" s="40"/>
      <c r="UUB1770" s="40"/>
      <c r="UUC1770" s="40"/>
      <c r="UUD1770" s="40"/>
      <c r="UUE1770" s="40"/>
      <c r="UUF1770" s="40"/>
      <c r="UUG1770" s="40"/>
      <c r="UUH1770" s="40"/>
      <c r="UUI1770" s="40"/>
      <c r="UUJ1770" s="40"/>
      <c r="UUK1770" s="40"/>
      <c r="UUL1770" s="40"/>
      <c r="UUM1770" s="40"/>
      <c r="UUN1770" s="40"/>
      <c r="UUO1770" s="40"/>
      <c r="UUP1770" s="40"/>
      <c r="UUQ1770" s="40"/>
      <c r="UUR1770" s="40"/>
      <c r="UUS1770" s="40"/>
      <c r="UUT1770" s="40"/>
      <c r="UUU1770" s="40"/>
      <c r="UUV1770" s="40"/>
      <c r="UUW1770" s="40"/>
      <c r="UUX1770" s="40"/>
      <c r="UUY1770" s="40"/>
      <c r="UUZ1770" s="40"/>
      <c r="UVA1770" s="40"/>
      <c r="UVB1770" s="40"/>
      <c r="UVC1770" s="40"/>
      <c r="UVD1770" s="40"/>
      <c r="UVE1770" s="40"/>
      <c r="UVF1770" s="40"/>
      <c r="UVG1770" s="40"/>
      <c r="UVH1770" s="40"/>
      <c r="UVI1770" s="40"/>
      <c r="UVJ1770" s="40"/>
      <c r="UVK1770" s="40"/>
      <c r="UVL1770" s="40"/>
      <c r="UVM1770" s="40"/>
      <c r="UVN1770" s="40"/>
      <c r="UVO1770" s="40"/>
      <c r="UVP1770" s="40"/>
      <c r="UVQ1770" s="40"/>
      <c r="UVR1770" s="40"/>
      <c r="UVS1770" s="40"/>
      <c r="UVT1770" s="40"/>
      <c r="UVU1770" s="40"/>
      <c r="UVV1770" s="40"/>
      <c r="UVW1770" s="40"/>
      <c r="UVX1770" s="40"/>
      <c r="UVY1770" s="40"/>
      <c r="UVZ1770" s="40"/>
      <c r="UWA1770" s="40"/>
      <c r="UWB1770" s="40"/>
      <c r="UWC1770" s="40"/>
      <c r="UWD1770" s="40"/>
      <c r="UWE1770" s="40"/>
      <c r="UWF1770" s="40"/>
      <c r="UWG1770" s="40"/>
      <c r="UWH1770" s="40"/>
      <c r="UWI1770" s="40"/>
      <c r="UWJ1770" s="40"/>
      <c r="UWK1770" s="40"/>
      <c r="UWL1770" s="40"/>
      <c r="UWM1770" s="40"/>
      <c r="UWN1770" s="40"/>
      <c r="UWO1770" s="40"/>
      <c r="UWP1770" s="40"/>
      <c r="UWQ1770" s="40"/>
      <c r="UWR1770" s="40"/>
      <c r="UWS1770" s="40"/>
      <c r="UWT1770" s="40"/>
      <c r="UWU1770" s="40"/>
      <c r="UWV1770" s="40"/>
      <c r="UWW1770" s="40"/>
      <c r="UWX1770" s="40"/>
      <c r="UWY1770" s="40"/>
      <c r="UWZ1770" s="40"/>
      <c r="UXA1770" s="40"/>
      <c r="UXB1770" s="40"/>
      <c r="UXC1770" s="40"/>
      <c r="UXD1770" s="40"/>
      <c r="UXE1770" s="40"/>
      <c r="UXF1770" s="40"/>
      <c r="UXG1770" s="40"/>
      <c r="UXH1770" s="40"/>
      <c r="UXI1770" s="40"/>
      <c r="UXJ1770" s="40"/>
      <c r="UXK1770" s="40"/>
      <c r="UXL1770" s="40"/>
      <c r="UXM1770" s="40"/>
      <c r="UXN1770" s="40"/>
      <c r="UXO1770" s="40"/>
      <c r="UXP1770" s="40"/>
      <c r="UXQ1770" s="40"/>
      <c r="UXR1770" s="40"/>
      <c r="UXS1770" s="40"/>
      <c r="UXT1770" s="40"/>
      <c r="UXU1770" s="40"/>
      <c r="UXV1770" s="40"/>
      <c r="UXW1770" s="40"/>
      <c r="UXX1770" s="40"/>
      <c r="UXY1770" s="40"/>
      <c r="UXZ1770" s="40"/>
      <c r="UYA1770" s="40"/>
      <c r="UYB1770" s="40"/>
      <c r="UYC1770" s="40"/>
      <c r="UYD1770" s="40"/>
      <c r="UYE1770" s="40"/>
      <c r="UYF1770" s="40"/>
      <c r="UYG1770" s="40"/>
      <c r="UYH1770" s="40"/>
      <c r="UYI1770" s="40"/>
      <c r="UYJ1770" s="40"/>
      <c r="UYK1770" s="40"/>
      <c r="UYL1770" s="40"/>
      <c r="UYM1770" s="40"/>
      <c r="UYN1770" s="40"/>
      <c r="UYO1770" s="40"/>
      <c r="UYP1770" s="40"/>
      <c r="UYQ1770" s="40"/>
      <c r="UYR1770" s="40"/>
      <c r="UYS1770" s="40"/>
      <c r="UYT1770" s="40"/>
      <c r="UYU1770" s="40"/>
      <c r="UYV1770" s="40"/>
      <c r="UYW1770" s="40"/>
      <c r="UYX1770" s="40"/>
      <c r="UYY1770" s="40"/>
      <c r="UYZ1770" s="40"/>
      <c r="UZA1770" s="40"/>
      <c r="UZB1770" s="40"/>
      <c r="UZC1770" s="40"/>
      <c r="UZD1770" s="40"/>
      <c r="UZE1770" s="40"/>
      <c r="UZF1770" s="40"/>
      <c r="UZG1770" s="40"/>
      <c r="UZH1770" s="40"/>
      <c r="UZI1770" s="40"/>
      <c r="UZJ1770" s="40"/>
      <c r="UZK1770" s="40"/>
      <c r="UZL1770" s="40"/>
      <c r="UZM1770" s="40"/>
      <c r="UZN1770" s="40"/>
      <c r="UZO1770" s="40"/>
      <c r="UZP1770" s="40"/>
      <c r="UZQ1770" s="40"/>
      <c r="UZR1770" s="40"/>
      <c r="UZS1770" s="40"/>
      <c r="UZT1770" s="40"/>
      <c r="UZU1770" s="40"/>
      <c r="UZV1770" s="40"/>
      <c r="UZW1770" s="40"/>
      <c r="UZX1770" s="40"/>
      <c r="UZY1770" s="40"/>
      <c r="UZZ1770" s="40"/>
      <c r="VAA1770" s="40"/>
      <c r="VAB1770" s="40"/>
      <c r="VAC1770" s="40"/>
      <c r="VAD1770" s="40"/>
      <c r="VAE1770" s="40"/>
      <c r="VAF1770" s="40"/>
      <c r="VAG1770" s="40"/>
      <c r="VAH1770" s="40"/>
      <c r="VAI1770" s="40"/>
      <c r="VAJ1770" s="40"/>
      <c r="VAK1770" s="40"/>
      <c r="VAL1770" s="40"/>
      <c r="VAM1770" s="40"/>
      <c r="VAN1770" s="40"/>
      <c r="VAO1770" s="40"/>
      <c r="VAP1770" s="40"/>
      <c r="VAQ1770" s="40"/>
      <c r="VAR1770" s="40"/>
      <c r="VAS1770" s="40"/>
      <c r="VAT1770" s="40"/>
      <c r="VAU1770" s="40"/>
      <c r="VAV1770" s="40"/>
      <c r="VAW1770" s="40"/>
      <c r="VAX1770" s="40"/>
      <c r="VAY1770" s="40"/>
      <c r="VAZ1770" s="40"/>
      <c r="VBA1770" s="40"/>
      <c r="VBB1770" s="40"/>
      <c r="VBC1770" s="40"/>
      <c r="VBD1770" s="40"/>
      <c r="VBE1770" s="40"/>
      <c r="VBF1770" s="40"/>
      <c r="VBG1770" s="40"/>
      <c r="VBH1770" s="40"/>
      <c r="VBI1770" s="40"/>
      <c r="VBJ1770" s="40"/>
      <c r="VBK1770" s="40"/>
      <c r="VBL1770" s="40"/>
      <c r="VBM1770" s="40"/>
      <c r="VBN1770" s="40"/>
      <c r="VBO1770" s="40"/>
      <c r="VBP1770" s="40"/>
      <c r="VBQ1770" s="40"/>
      <c r="VBR1770" s="40"/>
      <c r="VBS1770" s="40"/>
      <c r="VBT1770" s="40"/>
      <c r="VBU1770" s="40"/>
      <c r="VBV1770" s="40"/>
      <c r="VBW1770" s="40"/>
      <c r="VBX1770" s="40"/>
      <c r="VBY1770" s="40"/>
      <c r="VBZ1770" s="40"/>
      <c r="VCA1770" s="40"/>
      <c r="VCB1770" s="40"/>
      <c r="VCC1770" s="40"/>
      <c r="VCD1770" s="40"/>
      <c r="VCE1770" s="40"/>
      <c r="VCF1770" s="40"/>
      <c r="VCG1770" s="40"/>
      <c r="VCH1770" s="40"/>
      <c r="VCI1770" s="40"/>
      <c r="VCJ1770" s="40"/>
      <c r="VCK1770" s="40"/>
      <c r="VCL1770" s="40"/>
      <c r="VCM1770" s="40"/>
      <c r="VCN1770" s="40"/>
      <c r="VCO1770" s="40"/>
      <c r="VCP1770" s="40"/>
      <c r="VCQ1770" s="40"/>
      <c r="VCR1770" s="40"/>
      <c r="VCS1770" s="40"/>
      <c r="VCT1770" s="40"/>
      <c r="VCU1770" s="40"/>
      <c r="VCV1770" s="40"/>
      <c r="VCW1770" s="40"/>
      <c r="VCX1770" s="40"/>
      <c r="VCY1770" s="40"/>
      <c r="VCZ1770" s="40"/>
      <c r="VDA1770" s="40"/>
      <c r="VDB1770" s="40"/>
      <c r="VDC1770" s="40"/>
      <c r="VDD1770" s="40"/>
      <c r="VDE1770" s="40"/>
      <c r="VDF1770" s="40"/>
      <c r="VDG1770" s="40"/>
      <c r="VDH1770" s="40"/>
      <c r="VDI1770" s="40"/>
      <c r="VDJ1770" s="40"/>
      <c r="VDK1770" s="40"/>
      <c r="VDL1770" s="40"/>
      <c r="VDM1770" s="40"/>
      <c r="VDN1770" s="40"/>
      <c r="VDO1770" s="40"/>
      <c r="VDP1770" s="40"/>
      <c r="VDQ1770" s="40"/>
      <c r="VDR1770" s="40"/>
      <c r="VDS1770" s="40"/>
      <c r="VDT1770" s="40"/>
      <c r="VDU1770" s="40"/>
      <c r="VDV1770" s="40"/>
      <c r="VDW1770" s="40"/>
      <c r="VDX1770" s="40"/>
      <c r="VDY1770" s="40"/>
      <c r="VDZ1770" s="40"/>
      <c r="VEA1770" s="40"/>
      <c r="VEB1770" s="40"/>
      <c r="VEC1770" s="40"/>
      <c r="VED1770" s="40"/>
      <c r="VEE1770" s="40"/>
      <c r="VEF1770" s="40"/>
      <c r="VEG1770" s="40"/>
      <c r="VEH1770" s="40"/>
      <c r="VEI1770" s="40"/>
      <c r="VEJ1770" s="40"/>
      <c r="VEK1770" s="40"/>
      <c r="VEL1770" s="40"/>
      <c r="VEM1770" s="40"/>
      <c r="VEN1770" s="40"/>
      <c r="VEO1770" s="40"/>
      <c r="VEP1770" s="40"/>
      <c r="VEQ1770" s="40"/>
      <c r="VER1770" s="40"/>
      <c r="VES1770" s="40"/>
      <c r="VET1770" s="40"/>
      <c r="VEU1770" s="40"/>
      <c r="VEV1770" s="40"/>
      <c r="VEW1770" s="40"/>
      <c r="VEX1770" s="40"/>
      <c r="VEY1770" s="40"/>
      <c r="VEZ1770" s="40"/>
      <c r="VFA1770" s="40"/>
      <c r="VFB1770" s="40"/>
      <c r="VFC1770" s="40"/>
      <c r="VFD1770" s="40"/>
      <c r="VFE1770" s="40"/>
      <c r="VFF1770" s="40"/>
      <c r="VFG1770" s="40"/>
      <c r="VFH1770" s="40"/>
      <c r="VFI1770" s="40"/>
      <c r="VFJ1770" s="40"/>
      <c r="VFK1770" s="40"/>
      <c r="VFL1770" s="40"/>
      <c r="VFM1770" s="40"/>
      <c r="VFN1770" s="40"/>
      <c r="VFO1770" s="40"/>
      <c r="VFP1770" s="40"/>
      <c r="VFQ1770" s="40"/>
      <c r="VFR1770" s="40"/>
      <c r="VFS1770" s="40"/>
      <c r="VFT1770" s="40"/>
      <c r="VFU1770" s="40"/>
      <c r="VFV1770" s="40"/>
      <c r="VFW1770" s="40"/>
      <c r="VFX1770" s="40"/>
      <c r="VFY1770" s="40"/>
      <c r="VFZ1770" s="40"/>
      <c r="VGA1770" s="40"/>
      <c r="VGB1770" s="40"/>
      <c r="VGC1770" s="40"/>
      <c r="VGD1770" s="40"/>
      <c r="VGE1770" s="40"/>
      <c r="VGF1770" s="40"/>
      <c r="VGG1770" s="40"/>
      <c r="VGH1770" s="40"/>
      <c r="VGI1770" s="40"/>
      <c r="VGJ1770" s="40"/>
      <c r="VGK1770" s="40"/>
      <c r="VGL1770" s="40"/>
      <c r="VGM1770" s="40"/>
      <c r="VGN1770" s="40"/>
      <c r="VGO1770" s="40"/>
      <c r="VGP1770" s="40"/>
      <c r="VGQ1770" s="40"/>
      <c r="VGR1770" s="40"/>
      <c r="VGS1770" s="40"/>
      <c r="VGT1770" s="40"/>
      <c r="VGU1770" s="40"/>
      <c r="VGV1770" s="40"/>
      <c r="VGW1770" s="40"/>
      <c r="VGX1770" s="40"/>
      <c r="VGY1770" s="40"/>
      <c r="VGZ1770" s="40"/>
      <c r="VHA1770" s="40"/>
      <c r="VHB1770" s="40"/>
      <c r="VHC1770" s="40"/>
      <c r="VHD1770" s="40"/>
      <c r="VHE1770" s="40"/>
      <c r="VHF1770" s="40"/>
      <c r="VHG1770" s="40"/>
      <c r="VHH1770" s="40"/>
      <c r="VHI1770" s="40"/>
      <c r="VHJ1770" s="40"/>
      <c r="VHK1770" s="40"/>
      <c r="VHL1770" s="40"/>
      <c r="VHM1770" s="40"/>
      <c r="VHN1770" s="40"/>
      <c r="VHO1770" s="40"/>
      <c r="VHP1770" s="40"/>
      <c r="VHQ1770" s="40"/>
      <c r="VHR1770" s="40"/>
      <c r="VHS1770" s="40"/>
      <c r="VHT1770" s="40"/>
      <c r="VHU1770" s="40"/>
      <c r="VHV1770" s="40"/>
      <c r="VHW1770" s="40"/>
      <c r="VHX1770" s="40"/>
      <c r="VHY1770" s="40"/>
      <c r="VHZ1770" s="40"/>
      <c r="VIA1770" s="40"/>
      <c r="VIB1770" s="40"/>
      <c r="VIC1770" s="40"/>
      <c r="VID1770" s="40"/>
      <c r="VIE1770" s="40"/>
      <c r="VIF1770" s="40"/>
      <c r="VIG1770" s="40"/>
      <c r="VIH1770" s="40"/>
      <c r="VII1770" s="40"/>
      <c r="VIJ1770" s="40"/>
      <c r="VIK1770" s="40"/>
      <c r="VIL1770" s="40"/>
      <c r="VIM1770" s="40"/>
      <c r="VIN1770" s="40"/>
      <c r="VIO1770" s="40"/>
      <c r="VIP1770" s="40"/>
      <c r="VIQ1770" s="40"/>
      <c r="VIR1770" s="40"/>
      <c r="VIS1770" s="40"/>
      <c r="VIT1770" s="40"/>
      <c r="VIU1770" s="40"/>
      <c r="VIV1770" s="40"/>
      <c r="VIW1770" s="40"/>
      <c r="VIX1770" s="40"/>
      <c r="VIY1770" s="40"/>
      <c r="VIZ1770" s="40"/>
      <c r="VJA1770" s="40"/>
      <c r="VJB1770" s="40"/>
      <c r="VJC1770" s="40"/>
      <c r="VJD1770" s="40"/>
      <c r="VJE1770" s="40"/>
      <c r="VJF1770" s="40"/>
      <c r="VJG1770" s="40"/>
      <c r="VJH1770" s="40"/>
      <c r="VJI1770" s="40"/>
      <c r="VJJ1770" s="40"/>
      <c r="VJK1770" s="40"/>
      <c r="VJL1770" s="40"/>
      <c r="VJM1770" s="40"/>
      <c r="VJN1770" s="40"/>
      <c r="VJO1770" s="40"/>
      <c r="VJP1770" s="40"/>
      <c r="VJQ1770" s="40"/>
      <c r="VJR1770" s="40"/>
      <c r="VJS1770" s="40"/>
      <c r="VJT1770" s="40"/>
      <c r="VJU1770" s="40"/>
      <c r="VJV1770" s="40"/>
      <c r="VJW1770" s="40"/>
      <c r="VJX1770" s="40"/>
      <c r="VJY1770" s="40"/>
      <c r="VJZ1770" s="40"/>
      <c r="VKA1770" s="40"/>
      <c r="VKB1770" s="40"/>
      <c r="VKC1770" s="40"/>
      <c r="VKD1770" s="40"/>
      <c r="VKE1770" s="40"/>
      <c r="VKF1770" s="40"/>
      <c r="VKG1770" s="40"/>
      <c r="VKH1770" s="40"/>
      <c r="VKI1770" s="40"/>
      <c r="VKJ1770" s="40"/>
      <c r="VKK1770" s="40"/>
      <c r="VKL1770" s="40"/>
      <c r="VKM1770" s="40"/>
      <c r="VKN1770" s="40"/>
      <c r="VKO1770" s="40"/>
      <c r="VKP1770" s="40"/>
      <c r="VKQ1770" s="40"/>
      <c r="VKR1770" s="40"/>
      <c r="VKS1770" s="40"/>
      <c r="VKT1770" s="40"/>
      <c r="VKU1770" s="40"/>
      <c r="VKV1770" s="40"/>
      <c r="VKW1770" s="40"/>
      <c r="VKX1770" s="40"/>
      <c r="VKY1770" s="40"/>
      <c r="VKZ1770" s="40"/>
      <c r="VLA1770" s="40"/>
      <c r="VLB1770" s="40"/>
      <c r="VLC1770" s="40"/>
      <c r="VLD1770" s="40"/>
      <c r="VLE1770" s="40"/>
      <c r="VLF1770" s="40"/>
      <c r="VLG1770" s="40"/>
      <c r="VLH1770" s="40"/>
      <c r="VLI1770" s="40"/>
      <c r="VLJ1770" s="40"/>
      <c r="VLK1770" s="40"/>
      <c r="VLL1770" s="40"/>
      <c r="VLM1770" s="40"/>
      <c r="VLN1770" s="40"/>
      <c r="VLO1770" s="40"/>
      <c r="VLP1770" s="40"/>
      <c r="VLQ1770" s="40"/>
      <c r="VLR1770" s="40"/>
      <c r="VLS1770" s="40"/>
      <c r="VLT1770" s="40"/>
      <c r="VLU1770" s="40"/>
      <c r="VLV1770" s="40"/>
      <c r="VLW1770" s="40"/>
      <c r="VLX1770" s="40"/>
      <c r="VLY1770" s="40"/>
      <c r="VLZ1770" s="40"/>
      <c r="VMA1770" s="40"/>
      <c r="VMB1770" s="40"/>
      <c r="VMC1770" s="40"/>
      <c r="VMD1770" s="40"/>
      <c r="VME1770" s="40"/>
      <c r="VMF1770" s="40"/>
      <c r="VMG1770" s="40"/>
      <c r="VMH1770" s="40"/>
      <c r="VMI1770" s="40"/>
      <c r="VMJ1770" s="40"/>
      <c r="VMK1770" s="40"/>
      <c r="VML1770" s="40"/>
      <c r="VMM1770" s="40"/>
      <c r="VMN1770" s="40"/>
      <c r="VMO1770" s="40"/>
      <c r="VMP1770" s="40"/>
      <c r="VMQ1770" s="40"/>
      <c r="VMR1770" s="40"/>
      <c r="VMS1770" s="40"/>
      <c r="VMT1770" s="40"/>
      <c r="VMU1770" s="40"/>
      <c r="VMV1770" s="40"/>
      <c r="VMW1770" s="40"/>
      <c r="VMX1770" s="40"/>
      <c r="VMY1770" s="40"/>
      <c r="VMZ1770" s="40"/>
      <c r="VNA1770" s="40"/>
      <c r="VNB1770" s="40"/>
      <c r="VNC1770" s="40"/>
      <c r="VND1770" s="40"/>
      <c r="VNE1770" s="40"/>
      <c r="VNF1770" s="40"/>
      <c r="VNG1770" s="40"/>
      <c r="VNH1770" s="40"/>
      <c r="VNI1770" s="40"/>
      <c r="VNJ1770" s="40"/>
      <c r="VNK1770" s="40"/>
      <c r="VNL1770" s="40"/>
      <c r="VNM1770" s="40"/>
      <c r="VNN1770" s="40"/>
      <c r="VNO1770" s="40"/>
      <c r="VNP1770" s="40"/>
      <c r="VNQ1770" s="40"/>
      <c r="VNR1770" s="40"/>
      <c r="VNS1770" s="40"/>
      <c r="VNT1770" s="40"/>
      <c r="VNU1770" s="40"/>
      <c r="VNV1770" s="40"/>
      <c r="VNW1770" s="40"/>
      <c r="VNX1770" s="40"/>
      <c r="VNY1770" s="40"/>
      <c r="VNZ1770" s="40"/>
      <c r="VOA1770" s="40"/>
      <c r="VOB1770" s="40"/>
      <c r="VOC1770" s="40"/>
      <c r="VOD1770" s="40"/>
      <c r="VOE1770" s="40"/>
      <c r="VOF1770" s="40"/>
      <c r="VOG1770" s="40"/>
      <c r="VOH1770" s="40"/>
      <c r="VOI1770" s="40"/>
      <c r="VOJ1770" s="40"/>
      <c r="VOK1770" s="40"/>
      <c r="VOL1770" s="40"/>
      <c r="VOM1770" s="40"/>
      <c r="VON1770" s="40"/>
      <c r="VOO1770" s="40"/>
      <c r="VOP1770" s="40"/>
      <c r="VOQ1770" s="40"/>
      <c r="VOR1770" s="40"/>
      <c r="VOS1770" s="40"/>
      <c r="VOT1770" s="40"/>
      <c r="VOU1770" s="40"/>
      <c r="VOV1770" s="40"/>
      <c r="VOW1770" s="40"/>
      <c r="VOX1770" s="40"/>
      <c r="VOY1770" s="40"/>
      <c r="VOZ1770" s="40"/>
      <c r="VPA1770" s="40"/>
      <c r="VPB1770" s="40"/>
      <c r="VPC1770" s="40"/>
      <c r="VPD1770" s="40"/>
      <c r="VPE1770" s="40"/>
      <c r="VPF1770" s="40"/>
      <c r="VPG1770" s="40"/>
      <c r="VPH1770" s="40"/>
      <c r="VPI1770" s="40"/>
      <c r="VPJ1770" s="40"/>
      <c r="VPK1770" s="40"/>
      <c r="VPL1770" s="40"/>
      <c r="VPM1770" s="40"/>
      <c r="VPN1770" s="40"/>
      <c r="VPO1770" s="40"/>
      <c r="VPP1770" s="40"/>
      <c r="VPQ1770" s="40"/>
      <c r="VPR1770" s="40"/>
      <c r="VPS1770" s="40"/>
      <c r="VPT1770" s="40"/>
      <c r="VPU1770" s="40"/>
      <c r="VPV1770" s="40"/>
      <c r="VPW1770" s="40"/>
      <c r="VPX1770" s="40"/>
      <c r="VPY1770" s="40"/>
      <c r="VPZ1770" s="40"/>
      <c r="VQA1770" s="40"/>
      <c r="VQB1770" s="40"/>
      <c r="VQC1770" s="40"/>
      <c r="VQD1770" s="40"/>
      <c r="VQE1770" s="40"/>
      <c r="VQF1770" s="40"/>
      <c r="VQG1770" s="40"/>
      <c r="VQH1770" s="40"/>
      <c r="VQI1770" s="40"/>
      <c r="VQJ1770" s="40"/>
      <c r="VQK1770" s="40"/>
      <c r="VQL1770" s="40"/>
      <c r="VQM1770" s="40"/>
      <c r="VQN1770" s="40"/>
      <c r="VQO1770" s="40"/>
      <c r="VQP1770" s="40"/>
      <c r="VQQ1770" s="40"/>
      <c r="VQR1770" s="40"/>
      <c r="VQS1770" s="40"/>
      <c r="VQT1770" s="40"/>
      <c r="VQU1770" s="40"/>
      <c r="VQV1770" s="40"/>
      <c r="VQW1770" s="40"/>
      <c r="VQX1770" s="40"/>
      <c r="VQY1770" s="40"/>
      <c r="VQZ1770" s="40"/>
      <c r="VRA1770" s="40"/>
      <c r="VRB1770" s="40"/>
      <c r="VRC1770" s="40"/>
      <c r="VRD1770" s="40"/>
      <c r="VRE1770" s="40"/>
      <c r="VRF1770" s="40"/>
      <c r="VRG1770" s="40"/>
      <c r="VRH1770" s="40"/>
      <c r="VRI1770" s="40"/>
      <c r="VRJ1770" s="40"/>
      <c r="VRK1770" s="40"/>
      <c r="VRL1770" s="40"/>
      <c r="VRM1770" s="40"/>
      <c r="VRN1770" s="40"/>
      <c r="VRO1770" s="40"/>
      <c r="VRP1770" s="40"/>
      <c r="VRQ1770" s="40"/>
      <c r="VRR1770" s="40"/>
      <c r="VRS1770" s="40"/>
      <c r="VRT1770" s="40"/>
      <c r="VRU1770" s="40"/>
      <c r="VRV1770" s="40"/>
      <c r="VRW1770" s="40"/>
      <c r="VRX1770" s="40"/>
      <c r="VRY1770" s="40"/>
      <c r="VRZ1770" s="40"/>
      <c r="VSA1770" s="40"/>
      <c r="VSB1770" s="40"/>
      <c r="VSC1770" s="40"/>
      <c r="VSD1770" s="40"/>
      <c r="VSE1770" s="40"/>
      <c r="VSF1770" s="40"/>
      <c r="VSG1770" s="40"/>
      <c r="VSH1770" s="40"/>
      <c r="VSI1770" s="40"/>
      <c r="VSJ1770" s="40"/>
      <c r="VSK1770" s="40"/>
      <c r="VSL1770" s="40"/>
      <c r="VSM1770" s="40"/>
      <c r="VSN1770" s="40"/>
      <c r="VSO1770" s="40"/>
      <c r="VSP1770" s="40"/>
      <c r="VSQ1770" s="40"/>
      <c r="VSR1770" s="40"/>
      <c r="VSS1770" s="40"/>
      <c r="VST1770" s="40"/>
      <c r="VSU1770" s="40"/>
      <c r="VSV1770" s="40"/>
      <c r="VSW1770" s="40"/>
      <c r="VSX1770" s="40"/>
      <c r="VSY1770" s="40"/>
      <c r="VSZ1770" s="40"/>
      <c r="VTA1770" s="40"/>
      <c r="VTB1770" s="40"/>
      <c r="VTC1770" s="40"/>
      <c r="VTD1770" s="40"/>
      <c r="VTE1770" s="40"/>
      <c r="VTF1770" s="40"/>
      <c r="VTG1770" s="40"/>
      <c r="VTH1770" s="40"/>
      <c r="VTI1770" s="40"/>
      <c r="VTJ1770" s="40"/>
      <c r="VTK1770" s="40"/>
      <c r="VTL1770" s="40"/>
      <c r="VTM1770" s="40"/>
      <c r="VTN1770" s="40"/>
      <c r="VTO1770" s="40"/>
      <c r="VTP1770" s="40"/>
      <c r="VTQ1770" s="40"/>
      <c r="VTR1770" s="40"/>
      <c r="VTS1770" s="40"/>
      <c r="VTT1770" s="40"/>
      <c r="VTU1770" s="40"/>
      <c r="VTV1770" s="40"/>
      <c r="VTW1770" s="40"/>
      <c r="VTX1770" s="40"/>
      <c r="VTY1770" s="40"/>
      <c r="VTZ1770" s="40"/>
      <c r="VUA1770" s="40"/>
      <c r="VUB1770" s="40"/>
      <c r="VUC1770" s="40"/>
      <c r="VUD1770" s="40"/>
      <c r="VUE1770" s="40"/>
      <c r="VUF1770" s="40"/>
      <c r="VUG1770" s="40"/>
      <c r="VUH1770" s="40"/>
      <c r="VUI1770" s="40"/>
      <c r="VUJ1770" s="40"/>
      <c r="VUK1770" s="40"/>
      <c r="VUL1770" s="40"/>
      <c r="VUM1770" s="40"/>
      <c r="VUN1770" s="40"/>
      <c r="VUO1770" s="40"/>
      <c r="VUP1770" s="40"/>
      <c r="VUQ1770" s="40"/>
      <c r="VUR1770" s="40"/>
      <c r="VUS1770" s="40"/>
      <c r="VUT1770" s="40"/>
      <c r="VUU1770" s="40"/>
      <c r="VUV1770" s="40"/>
      <c r="VUW1770" s="40"/>
      <c r="VUX1770" s="40"/>
      <c r="VUY1770" s="40"/>
      <c r="VUZ1770" s="40"/>
      <c r="VVA1770" s="40"/>
      <c r="VVB1770" s="40"/>
      <c r="VVC1770" s="40"/>
      <c r="VVD1770" s="40"/>
      <c r="VVE1770" s="40"/>
      <c r="VVF1770" s="40"/>
      <c r="VVG1770" s="40"/>
      <c r="VVH1770" s="40"/>
      <c r="VVI1770" s="40"/>
      <c r="VVJ1770" s="40"/>
      <c r="VVK1770" s="40"/>
      <c r="VVL1770" s="40"/>
      <c r="VVM1770" s="40"/>
      <c r="VVN1770" s="40"/>
      <c r="VVO1770" s="40"/>
      <c r="VVP1770" s="40"/>
      <c r="VVQ1770" s="40"/>
      <c r="VVR1770" s="40"/>
      <c r="VVS1770" s="40"/>
      <c r="VVT1770" s="40"/>
      <c r="VVU1770" s="40"/>
      <c r="VVV1770" s="40"/>
      <c r="VVW1770" s="40"/>
      <c r="VVX1770" s="40"/>
      <c r="VVY1770" s="40"/>
      <c r="VVZ1770" s="40"/>
      <c r="VWA1770" s="40"/>
      <c r="VWB1770" s="40"/>
      <c r="VWC1770" s="40"/>
      <c r="VWD1770" s="40"/>
      <c r="VWE1770" s="40"/>
      <c r="VWF1770" s="40"/>
      <c r="VWG1770" s="40"/>
      <c r="VWH1770" s="40"/>
      <c r="VWI1770" s="40"/>
      <c r="VWJ1770" s="40"/>
      <c r="VWK1770" s="40"/>
      <c r="VWL1770" s="40"/>
      <c r="VWM1770" s="40"/>
      <c r="VWN1770" s="40"/>
      <c r="VWO1770" s="40"/>
      <c r="VWP1770" s="40"/>
      <c r="VWQ1770" s="40"/>
      <c r="VWR1770" s="40"/>
      <c r="VWS1770" s="40"/>
      <c r="VWT1770" s="40"/>
      <c r="VWU1770" s="40"/>
      <c r="VWV1770" s="40"/>
      <c r="VWW1770" s="40"/>
      <c r="VWX1770" s="40"/>
      <c r="VWY1770" s="40"/>
      <c r="VWZ1770" s="40"/>
      <c r="VXA1770" s="40"/>
      <c r="VXB1770" s="40"/>
      <c r="VXC1770" s="40"/>
      <c r="VXD1770" s="40"/>
      <c r="VXE1770" s="40"/>
      <c r="VXF1770" s="40"/>
      <c r="VXG1770" s="40"/>
      <c r="VXH1770" s="40"/>
      <c r="VXI1770" s="40"/>
      <c r="VXJ1770" s="40"/>
      <c r="VXK1770" s="40"/>
      <c r="VXL1770" s="40"/>
      <c r="VXM1770" s="40"/>
      <c r="VXN1770" s="40"/>
      <c r="VXO1770" s="40"/>
      <c r="VXP1770" s="40"/>
      <c r="VXQ1770" s="40"/>
      <c r="VXR1770" s="40"/>
      <c r="VXS1770" s="40"/>
      <c r="VXT1770" s="40"/>
      <c r="VXU1770" s="40"/>
      <c r="VXV1770" s="40"/>
      <c r="VXW1770" s="40"/>
      <c r="VXX1770" s="40"/>
      <c r="VXY1770" s="40"/>
      <c r="VXZ1770" s="40"/>
      <c r="VYA1770" s="40"/>
      <c r="VYB1770" s="40"/>
      <c r="VYC1770" s="40"/>
      <c r="VYD1770" s="40"/>
      <c r="VYE1770" s="40"/>
      <c r="VYF1770" s="40"/>
      <c r="VYG1770" s="40"/>
      <c r="VYH1770" s="40"/>
      <c r="VYI1770" s="40"/>
      <c r="VYJ1770" s="40"/>
      <c r="VYK1770" s="40"/>
      <c r="VYL1770" s="40"/>
      <c r="VYM1770" s="40"/>
      <c r="VYN1770" s="40"/>
      <c r="VYO1770" s="40"/>
      <c r="VYP1770" s="40"/>
      <c r="VYQ1770" s="40"/>
      <c r="VYR1770" s="40"/>
      <c r="VYS1770" s="40"/>
      <c r="VYT1770" s="40"/>
      <c r="VYU1770" s="40"/>
      <c r="VYV1770" s="40"/>
      <c r="VYW1770" s="40"/>
      <c r="VYX1770" s="40"/>
      <c r="VYY1770" s="40"/>
      <c r="VYZ1770" s="40"/>
      <c r="VZA1770" s="40"/>
      <c r="VZB1770" s="40"/>
      <c r="VZC1770" s="40"/>
      <c r="VZD1770" s="40"/>
      <c r="VZE1770" s="40"/>
      <c r="VZF1770" s="40"/>
      <c r="VZG1770" s="40"/>
      <c r="VZH1770" s="40"/>
      <c r="VZI1770" s="40"/>
      <c r="VZJ1770" s="40"/>
      <c r="VZK1770" s="40"/>
      <c r="VZL1770" s="40"/>
      <c r="VZM1770" s="40"/>
      <c r="VZN1770" s="40"/>
      <c r="VZO1770" s="40"/>
      <c r="VZP1770" s="40"/>
      <c r="VZQ1770" s="40"/>
      <c r="VZR1770" s="40"/>
      <c r="VZS1770" s="40"/>
      <c r="VZT1770" s="40"/>
      <c r="VZU1770" s="40"/>
      <c r="VZV1770" s="40"/>
      <c r="VZW1770" s="40"/>
      <c r="VZX1770" s="40"/>
      <c r="VZY1770" s="40"/>
      <c r="VZZ1770" s="40"/>
      <c r="WAA1770" s="40"/>
      <c r="WAB1770" s="40"/>
      <c r="WAC1770" s="40"/>
      <c r="WAD1770" s="40"/>
      <c r="WAE1770" s="40"/>
      <c r="WAF1770" s="40"/>
      <c r="WAG1770" s="40"/>
      <c r="WAH1770" s="40"/>
      <c r="WAI1770" s="40"/>
      <c r="WAJ1770" s="40"/>
      <c r="WAK1770" s="40"/>
      <c r="WAL1770" s="40"/>
      <c r="WAM1770" s="40"/>
      <c r="WAN1770" s="40"/>
      <c r="WAO1770" s="40"/>
      <c r="WAP1770" s="40"/>
      <c r="WAQ1770" s="40"/>
      <c r="WAR1770" s="40"/>
      <c r="WAS1770" s="40"/>
      <c r="WAT1770" s="40"/>
      <c r="WAU1770" s="40"/>
      <c r="WAV1770" s="40"/>
      <c r="WAW1770" s="40"/>
      <c r="WAX1770" s="40"/>
      <c r="WAY1770" s="40"/>
      <c r="WAZ1770" s="40"/>
      <c r="WBA1770" s="40"/>
      <c r="WBB1770" s="40"/>
      <c r="WBC1770" s="40"/>
      <c r="WBD1770" s="40"/>
      <c r="WBE1770" s="40"/>
      <c r="WBF1770" s="40"/>
      <c r="WBG1770" s="40"/>
      <c r="WBH1770" s="40"/>
      <c r="WBI1770" s="40"/>
      <c r="WBJ1770" s="40"/>
      <c r="WBK1770" s="40"/>
      <c r="WBL1770" s="40"/>
      <c r="WBM1770" s="40"/>
      <c r="WBN1770" s="40"/>
      <c r="WBO1770" s="40"/>
      <c r="WBP1770" s="40"/>
      <c r="WBQ1770" s="40"/>
      <c r="WBR1770" s="40"/>
      <c r="WBS1770" s="40"/>
      <c r="WBT1770" s="40"/>
      <c r="WBU1770" s="40"/>
      <c r="WBV1770" s="40"/>
      <c r="WBW1770" s="40"/>
      <c r="WBX1770" s="40"/>
      <c r="WBY1770" s="40"/>
      <c r="WBZ1770" s="40"/>
      <c r="WCA1770" s="40"/>
      <c r="WCB1770" s="40"/>
      <c r="WCC1770" s="40"/>
      <c r="WCD1770" s="40"/>
      <c r="WCE1770" s="40"/>
      <c r="WCF1770" s="40"/>
      <c r="WCG1770" s="40"/>
      <c r="WCH1770" s="40"/>
      <c r="WCI1770" s="40"/>
      <c r="WCJ1770" s="40"/>
      <c r="WCK1770" s="40"/>
      <c r="WCL1770" s="40"/>
      <c r="WCM1770" s="40"/>
      <c r="WCN1770" s="40"/>
      <c r="WCO1770" s="40"/>
      <c r="WCP1770" s="40"/>
      <c r="WCQ1770" s="40"/>
      <c r="WCR1770" s="40"/>
      <c r="WCS1770" s="40"/>
      <c r="WCT1770" s="40"/>
      <c r="WCU1770" s="40"/>
      <c r="WCV1770" s="40"/>
      <c r="WCW1770" s="40"/>
      <c r="WCX1770" s="40"/>
      <c r="WCY1770" s="40"/>
      <c r="WCZ1770" s="40"/>
      <c r="WDA1770" s="40"/>
      <c r="WDB1770" s="40"/>
      <c r="WDC1770" s="40"/>
      <c r="WDD1770" s="40"/>
      <c r="WDE1770" s="40"/>
      <c r="WDF1770" s="40"/>
      <c r="WDG1770" s="40"/>
      <c r="WDH1770" s="40"/>
      <c r="WDI1770" s="40"/>
      <c r="WDJ1770" s="40"/>
      <c r="WDK1770" s="40"/>
      <c r="WDL1770" s="40"/>
      <c r="WDM1770" s="40"/>
      <c r="WDN1770" s="40"/>
      <c r="WDO1770" s="40"/>
      <c r="WDP1770" s="40"/>
      <c r="WDQ1770" s="40"/>
      <c r="WDR1770" s="40"/>
      <c r="WDS1770" s="40"/>
      <c r="WDT1770" s="40"/>
      <c r="WDU1770" s="40"/>
      <c r="WDV1770" s="40"/>
      <c r="WDW1770" s="40"/>
      <c r="WDX1770" s="40"/>
      <c r="WDY1770" s="40"/>
      <c r="WDZ1770" s="40"/>
      <c r="WEA1770" s="40"/>
      <c r="WEB1770" s="40"/>
      <c r="WEC1770" s="40"/>
      <c r="WED1770" s="40"/>
      <c r="WEE1770" s="40"/>
      <c r="WEF1770" s="40"/>
      <c r="WEG1770" s="40"/>
      <c r="WEH1770" s="40"/>
      <c r="WEI1770" s="40"/>
      <c r="WEJ1770" s="40"/>
      <c r="WEK1770" s="40"/>
      <c r="WEL1770" s="40"/>
      <c r="WEM1770" s="40"/>
      <c r="WEN1770" s="40"/>
      <c r="WEO1770" s="40"/>
      <c r="WEP1770" s="40"/>
      <c r="WEQ1770" s="40"/>
      <c r="WER1770" s="40"/>
      <c r="WES1770" s="40"/>
      <c r="WET1770" s="40"/>
      <c r="WEU1770" s="40"/>
      <c r="WEV1770" s="40"/>
      <c r="WEW1770" s="40"/>
      <c r="WEX1770" s="40"/>
      <c r="WEY1770" s="40"/>
      <c r="WEZ1770" s="40"/>
      <c r="WFA1770" s="40"/>
      <c r="WFB1770" s="40"/>
      <c r="WFC1770" s="40"/>
      <c r="WFD1770" s="40"/>
      <c r="WFE1770" s="40"/>
      <c r="WFF1770" s="40"/>
      <c r="WFG1770" s="40"/>
      <c r="WFH1770" s="40"/>
      <c r="WFI1770" s="40"/>
      <c r="WFJ1770" s="40"/>
      <c r="WFK1770" s="40"/>
      <c r="WFL1770" s="40"/>
      <c r="WFM1770" s="40"/>
      <c r="WFN1770" s="40"/>
      <c r="WFO1770" s="40"/>
      <c r="WFP1770" s="40"/>
      <c r="WFQ1770" s="40"/>
      <c r="WFR1770" s="40"/>
      <c r="WFS1770" s="40"/>
      <c r="WFT1770" s="40"/>
      <c r="WFU1770" s="40"/>
      <c r="WFV1770" s="40"/>
      <c r="WFW1770" s="40"/>
      <c r="WFX1770" s="40"/>
      <c r="WFY1770" s="40"/>
      <c r="WFZ1770" s="40"/>
      <c r="WGA1770" s="40"/>
      <c r="WGB1770" s="40"/>
      <c r="WGC1770" s="40"/>
      <c r="WGD1770" s="40"/>
      <c r="WGE1770" s="40"/>
      <c r="WGF1770" s="40"/>
      <c r="WGG1770" s="40"/>
      <c r="WGH1770" s="40"/>
      <c r="WGI1770" s="40"/>
      <c r="WGJ1770" s="40"/>
      <c r="WGK1770" s="40"/>
      <c r="WGL1770" s="40"/>
      <c r="WGM1770" s="40"/>
      <c r="WGN1770" s="40"/>
      <c r="WGO1770" s="40"/>
      <c r="WGP1770" s="40"/>
      <c r="WGQ1770" s="40"/>
      <c r="WGR1770" s="40"/>
      <c r="WGS1770" s="40"/>
      <c r="WGT1770" s="40"/>
      <c r="WGU1770" s="40"/>
      <c r="WGV1770" s="40"/>
      <c r="WGW1770" s="40"/>
      <c r="WGX1770" s="40"/>
      <c r="WGY1770" s="40"/>
      <c r="WGZ1770" s="40"/>
      <c r="WHA1770" s="40"/>
      <c r="WHB1770" s="40"/>
      <c r="WHC1770" s="40"/>
      <c r="WHD1770" s="40"/>
      <c r="WHE1770" s="40"/>
      <c r="WHF1770" s="40"/>
      <c r="WHG1770" s="40"/>
      <c r="WHH1770" s="40"/>
      <c r="WHI1770" s="40"/>
      <c r="WHJ1770" s="40"/>
      <c r="WHK1770" s="40"/>
      <c r="WHL1770" s="40"/>
      <c r="WHM1770" s="40"/>
      <c r="WHN1770" s="40"/>
      <c r="WHO1770" s="40"/>
      <c r="WHP1770" s="40"/>
      <c r="WHQ1770" s="40"/>
      <c r="WHR1770" s="40"/>
      <c r="WHS1770" s="40"/>
      <c r="WHT1770" s="40"/>
      <c r="WHU1770" s="40"/>
      <c r="WHV1770" s="40"/>
      <c r="WHW1770" s="40"/>
      <c r="WHX1770" s="40"/>
      <c r="WHY1770" s="40"/>
      <c r="WHZ1770" s="40"/>
      <c r="WIA1770" s="40"/>
      <c r="WIB1770" s="40"/>
      <c r="WIC1770" s="40"/>
      <c r="WID1770" s="40"/>
      <c r="WIE1770" s="40"/>
      <c r="WIF1770" s="40"/>
      <c r="WIG1770" s="40"/>
      <c r="WIH1770" s="40"/>
      <c r="WII1770" s="40"/>
      <c r="WIJ1770" s="40"/>
      <c r="WIK1770" s="40"/>
      <c r="WIL1770" s="40"/>
      <c r="WIM1770" s="40"/>
      <c r="WIN1770" s="40"/>
      <c r="WIO1770" s="40"/>
      <c r="WIP1770" s="40"/>
      <c r="WIQ1770" s="40"/>
      <c r="WIR1770" s="40"/>
      <c r="WIS1770" s="40"/>
      <c r="WIT1770" s="40"/>
      <c r="WIU1770" s="40"/>
      <c r="WIV1770" s="40"/>
      <c r="WIW1770" s="40"/>
      <c r="WIX1770" s="40"/>
      <c r="WIY1770" s="40"/>
      <c r="WIZ1770" s="40"/>
      <c r="WJA1770" s="40"/>
      <c r="WJB1770" s="40"/>
      <c r="WJC1770" s="40"/>
      <c r="WJD1770" s="40"/>
      <c r="WJE1770" s="40"/>
      <c r="WJF1770" s="40"/>
      <c r="WJG1770" s="40"/>
      <c r="WJH1770" s="40"/>
      <c r="WJI1770" s="40"/>
      <c r="WJJ1770" s="40"/>
      <c r="WJK1770" s="40"/>
      <c r="WJL1770" s="40"/>
      <c r="WJM1770" s="40"/>
      <c r="WJN1770" s="40"/>
      <c r="WJO1770" s="40"/>
      <c r="WJP1770" s="40"/>
      <c r="WJQ1770" s="40"/>
      <c r="WJR1770" s="40"/>
      <c r="WJS1770" s="40"/>
      <c r="WJT1770" s="40"/>
      <c r="WJU1770" s="40"/>
      <c r="WJV1770" s="40"/>
      <c r="WJW1770" s="40"/>
      <c r="WJX1770" s="40"/>
      <c r="WJY1770" s="40"/>
      <c r="WJZ1770" s="40"/>
      <c r="WKA1770" s="40"/>
      <c r="WKB1770" s="40"/>
      <c r="WKC1770" s="40"/>
      <c r="WKD1770" s="40"/>
      <c r="WKE1770" s="40"/>
      <c r="WKF1770" s="40"/>
      <c r="WKG1770" s="40"/>
      <c r="WKH1770" s="40"/>
      <c r="WKI1770" s="40"/>
      <c r="WKJ1770" s="40"/>
      <c r="WKK1770" s="40"/>
      <c r="WKL1770" s="40"/>
      <c r="WKM1770" s="40"/>
      <c r="WKN1770" s="40"/>
      <c r="WKO1770" s="40"/>
      <c r="WKP1770" s="40"/>
      <c r="WKQ1770" s="40"/>
      <c r="WKR1770" s="40"/>
      <c r="WKS1770" s="40"/>
      <c r="WKT1770" s="40"/>
      <c r="WKU1770" s="40"/>
      <c r="WKV1770" s="40"/>
      <c r="WKW1770" s="40"/>
      <c r="WKX1770" s="40"/>
      <c r="WKY1770" s="40"/>
      <c r="WKZ1770" s="40"/>
      <c r="WLA1770" s="40"/>
      <c r="WLB1770" s="40"/>
      <c r="WLC1770" s="40"/>
      <c r="WLD1770" s="40"/>
      <c r="WLE1770" s="40"/>
      <c r="WLF1770" s="40"/>
      <c r="WLG1770" s="40"/>
      <c r="WLH1770" s="40"/>
      <c r="WLI1770" s="40"/>
      <c r="WLJ1770" s="40"/>
      <c r="WLK1770" s="40"/>
      <c r="WLL1770" s="40"/>
      <c r="WLM1770" s="40"/>
      <c r="WLN1770" s="40"/>
      <c r="WLO1770" s="40"/>
      <c r="WLP1770" s="40"/>
      <c r="WLQ1770" s="40"/>
      <c r="WLR1770" s="40"/>
      <c r="WLS1770" s="40"/>
      <c r="WLT1770" s="40"/>
      <c r="WLU1770" s="40"/>
      <c r="WLV1770" s="40"/>
      <c r="WLW1770" s="40"/>
      <c r="WLX1770" s="40"/>
      <c r="WLY1770" s="40"/>
      <c r="WLZ1770" s="40"/>
      <c r="WMA1770" s="40"/>
      <c r="WMB1770" s="40"/>
      <c r="WMC1770" s="40"/>
      <c r="WMD1770" s="40"/>
      <c r="WME1770" s="40"/>
      <c r="WMF1770" s="40"/>
      <c r="WMG1770" s="40"/>
      <c r="WMH1770" s="40"/>
      <c r="WMI1770" s="40"/>
      <c r="WMJ1770" s="40"/>
      <c r="WMK1770" s="40"/>
      <c r="WML1770" s="40"/>
      <c r="WMM1770" s="40"/>
      <c r="WMN1770" s="40"/>
      <c r="WMO1770" s="40"/>
      <c r="WMP1770" s="40"/>
      <c r="WMQ1770" s="40"/>
      <c r="WMR1770" s="40"/>
      <c r="WMS1770" s="40"/>
      <c r="WMT1770" s="40"/>
      <c r="WMU1770" s="40"/>
      <c r="WMV1770" s="40"/>
      <c r="WMW1770" s="40"/>
      <c r="WMX1770" s="40"/>
      <c r="WMY1770" s="40"/>
      <c r="WMZ1770" s="40"/>
      <c r="WNA1770" s="40"/>
      <c r="WNB1770" s="40"/>
      <c r="WNC1770" s="40"/>
      <c r="WND1770" s="40"/>
      <c r="WNE1770" s="40"/>
      <c r="WNF1770" s="40"/>
      <c r="WNG1770" s="40"/>
      <c r="WNH1770" s="40"/>
      <c r="WNI1770" s="40"/>
      <c r="WNJ1770" s="40"/>
      <c r="WNK1770" s="40"/>
      <c r="WNL1770" s="40"/>
      <c r="WNM1770" s="40"/>
      <c r="WNN1770" s="40"/>
      <c r="WNO1770" s="40"/>
      <c r="WNP1770" s="40"/>
      <c r="WNQ1770" s="40"/>
      <c r="WNR1770" s="40"/>
      <c r="WNS1770" s="40"/>
      <c r="WNT1770" s="40"/>
      <c r="WNU1770" s="40"/>
      <c r="WNV1770" s="40"/>
      <c r="WNW1770" s="40"/>
      <c r="WNX1770" s="40"/>
      <c r="WNY1770" s="40"/>
      <c r="WNZ1770" s="40"/>
      <c r="WOA1770" s="40"/>
      <c r="WOB1770" s="40"/>
      <c r="WOC1770" s="40"/>
      <c r="WOD1770" s="40"/>
      <c r="WOE1770" s="40"/>
      <c r="WOF1770" s="40"/>
      <c r="WOG1770" s="40"/>
      <c r="WOH1770" s="40"/>
      <c r="WOI1770" s="40"/>
      <c r="WOJ1770" s="40"/>
      <c r="WOK1770" s="40"/>
      <c r="WOL1770" s="40"/>
      <c r="WOM1770" s="40"/>
      <c r="WON1770" s="40"/>
      <c r="WOO1770" s="40"/>
      <c r="WOP1770" s="40"/>
      <c r="WOQ1770" s="40"/>
      <c r="WOR1770" s="40"/>
      <c r="WOS1770" s="40"/>
      <c r="WOT1770" s="40"/>
      <c r="WOU1770" s="40"/>
      <c r="WOV1770" s="40"/>
      <c r="WOW1770" s="40"/>
      <c r="WOX1770" s="40"/>
      <c r="WOY1770" s="40"/>
      <c r="WOZ1770" s="40"/>
      <c r="WPA1770" s="40"/>
      <c r="WPB1770" s="40"/>
      <c r="WPC1770" s="40"/>
      <c r="WPD1770" s="40"/>
      <c r="WPE1770" s="40"/>
      <c r="WPF1770" s="40"/>
      <c r="WPG1770" s="40"/>
      <c r="WPH1770" s="40"/>
      <c r="WPI1770" s="40"/>
      <c r="WPJ1770" s="40"/>
      <c r="WPK1770" s="40"/>
      <c r="WPL1770" s="40"/>
      <c r="WPM1770" s="40"/>
      <c r="WPN1770" s="40"/>
      <c r="WPO1770" s="40"/>
      <c r="WPP1770" s="40"/>
      <c r="WPQ1770" s="40"/>
      <c r="WPR1770" s="40"/>
      <c r="WPS1770" s="40"/>
      <c r="WPT1770" s="40"/>
      <c r="WPU1770" s="40"/>
      <c r="WPV1770" s="40"/>
      <c r="WPW1770" s="40"/>
      <c r="WPX1770" s="40"/>
      <c r="WPY1770" s="40"/>
      <c r="WPZ1770" s="40"/>
      <c r="WQA1770" s="40"/>
      <c r="WQB1770" s="40"/>
      <c r="WQC1770" s="40"/>
      <c r="WQD1770" s="40"/>
      <c r="WQE1770" s="40"/>
      <c r="WQF1770" s="40"/>
      <c r="WQG1770" s="40"/>
      <c r="WQH1770" s="40"/>
      <c r="WQI1770" s="40"/>
      <c r="WQJ1770" s="40"/>
      <c r="WQK1770" s="40"/>
      <c r="WQL1770" s="40"/>
      <c r="WQM1770" s="40"/>
      <c r="WQN1770" s="40"/>
      <c r="WQO1770" s="40"/>
      <c r="WQP1770" s="40"/>
      <c r="WQQ1770" s="40"/>
      <c r="WQR1770" s="40"/>
      <c r="WQS1770" s="40"/>
      <c r="WQT1770" s="40"/>
      <c r="WQU1770" s="40"/>
      <c r="WQV1770" s="40"/>
      <c r="WQW1770" s="40"/>
      <c r="WQX1770" s="40"/>
      <c r="WQY1770" s="40"/>
      <c r="WQZ1770" s="40"/>
      <c r="WRA1770" s="40"/>
      <c r="WRB1770" s="40"/>
      <c r="WRC1770" s="40"/>
      <c r="WRD1770" s="40"/>
      <c r="WRE1770" s="40"/>
      <c r="WRF1770" s="40"/>
      <c r="WRG1770" s="40"/>
      <c r="WRH1770" s="40"/>
      <c r="WRI1770" s="40"/>
      <c r="WRJ1770" s="40"/>
      <c r="WRK1770" s="40"/>
      <c r="WRL1770" s="40"/>
      <c r="WRM1770" s="40"/>
      <c r="WRN1770" s="40"/>
      <c r="WRO1770" s="40"/>
      <c r="WRP1770" s="40"/>
      <c r="WRQ1770" s="40"/>
      <c r="WRR1770" s="40"/>
      <c r="WRS1770" s="40"/>
      <c r="WRT1770" s="40"/>
      <c r="WRU1770" s="40"/>
      <c r="WRV1770" s="40"/>
      <c r="WRW1770" s="40"/>
      <c r="WRX1770" s="40"/>
      <c r="WRY1770" s="40"/>
      <c r="WRZ1770" s="40"/>
      <c r="WSA1770" s="40"/>
      <c r="WSB1770" s="40"/>
      <c r="WSC1770" s="40"/>
      <c r="WSD1770" s="40"/>
      <c r="WSE1770" s="40"/>
      <c r="WSF1770" s="40"/>
      <c r="WSG1770" s="40"/>
      <c r="WSH1770" s="40"/>
      <c r="WSI1770" s="40"/>
      <c r="WSJ1770" s="40"/>
      <c r="WSK1770" s="40"/>
      <c r="WSL1770" s="40"/>
      <c r="WSM1770" s="40"/>
      <c r="WSN1770" s="40"/>
      <c r="WSO1770" s="40"/>
      <c r="WSP1770" s="40"/>
      <c r="WSQ1770" s="40"/>
      <c r="WSR1770" s="40"/>
      <c r="WSS1770" s="40"/>
      <c r="WST1770" s="40"/>
      <c r="WSU1770" s="40"/>
      <c r="WSV1770" s="40"/>
      <c r="WSW1770" s="40"/>
      <c r="WSX1770" s="40"/>
      <c r="WSY1770" s="40"/>
      <c r="WSZ1770" s="40"/>
      <c r="WTA1770" s="40"/>
      <c r="WTB1770" s="40"/>
      <c r="WTC1770" s="40"/>
      <c r="WTD1770" s="40"/>
      <c r="WTE1770" s="40"/>
      <c r="WTF1770" s="40"/>
      <c r="WTG1770" s="40"/>
      <c r="WTH1770" s="40"/>
      <c r="WTI1770" s="40"/>
      <c r="WTJ1770" s="40"/>
      <c r="WTK1770" s="40"/>
      <c r="WTL1770" s="40"/>
      <c r="WTM1770" s="40"/>
      <c r="WTN1770" s="40"/>
      <c r="WTO1770" s="40"/>
      <c r="WTP1770" s="40"/>
      <c r="WTQ1770" s="40"/>
      <c r="WTR1770" s="40"/>
      <c r="WTS1770" s="40"/>
      <c r="WTT1770" s="40"/>
      <c r="WTU1770" s="40"/>
      <c r="WTV1770" s="40"/>
      <c r="WTW1770" s="40"/>
      <c r="WTX1770" s="40"/>
      <c r="WTY1770" s="40"/>
      <c r="WTZ1770" s="40"/>
      <c r="WUA1770" s="40"/>
      <c r="WUB1770" s="40"/>
      <c r="WUC1770" s="40"/>
      <c r="WUD1770" s="40"/>
      <c r="WUE1770" s="40"/>
      <c r="WUF1770" s="40"/>
      <c r="WUG1770" s="40"/>
      <c r="WUH1770" s="40"/>
      <c r="WUI1770" s="40"/>
      <c r="WUJ1770" s="40"/>
      <c r="WUK1770" s="40"/>
      <c r="WUL1770" s="40"/>
      <c r="WUM1770" s="40"/>
      <c r="WUN1770" s="40"/>
      <c r="WUO1770" s="40"/>
      <c r="WUP1770" s="40"/>
      <c r="WUQ1770" s="40"/>
      <c r="WUR1770" s="40"/>
      <c r="WUS1770" s="40"/>
      <c r="WUT1770" s="40"/>
      <c r="WUU1770" s="40"/>
      <c r="WUV1770" s="40"/>
      <c r="WUW1770" s="40"/>
      <c r="WUX1770" s="40"/>
      <c r="WUY1770" s="40"/>
      <c r="WUZ1770" s="40"/>
      <c r="WVA1770" s="40"/>
      <c r="WVB1770" s="40"/>
      <c r="WVC1770" s="40"/>
      <c r="WVD1770" s="40"/>
      <c r="WVE1770" s="40"/>
      <c r="WVF1770" s="40"/>
      <c r="WVG1770" s="40"/>
      <c r="WVH1770" s="40"/>
      <c r="WVI1770" s="40"/>
      <c r="WVJ1770" s="40"/>
      <c r="WVK1770" s="40"/>
      <c r="WVL1770" s="40"/>
      <c r="WVM1770" s="40"/>
      <c r="WVN1770" s="40"/>
      <c r="WVO1770" s="40"/>
      <c r="WVP1770" s="40"/>
      <c r="WVQ1770" s="40"/>
      <c r="WVR1770" s="40"/>
      <c r="WVS1770" s="40"/>
      <c r="WVT1770" s="40"/>
      <c r="WVU1770" s="40"/>
      <c r="WVV1770" s="40"/>
      <c r="WVW1770" s="40"/>
      <c r="WVX1770" s="40"/>
      <c r="WVY1770" s="40"/>
      <c r="WVZ1770" s="40"/>
      <c r="WWA1770" s="40"/>
      <c r="WWB1770" s="40"/>
      <c r="WWC1770" s="40"/>
      <c r="WWD1770" s="40"/>
      <c r="WWE1770" s="40"/>
      <c r="WWF1770" s="40"/>
      <c r="WWG1770" s="40"/>
      <c r="WWH1770" s="40"/>
      <c r="WWI1770" s="40"/>
      <c r="WWJ1770" s="40"/>
      <c r="WWK1770" s="40"/>
      <c r="WWL1770" s="40"/>
      <c r="WWM1770" s="40"/>
      <c r="WWN1770" s="40"/>
      <c r="WWO1770" s="40"/>
      <c r="WWP1770" s="40"/>
      <c r="WWQ1770" s="40"/>
      <c r="WWR1770" s="40"/>
      <c r="WWS1770" s="40"/>
      <c r="WWT1770" s="40"/>
      <c r="WWU1770" s="40"/>
      <c r="WWV1770" s="40"/>
      <c r="WWW1770" s="40"/>
      <c r="WWX1770" s="40"/>
      <c r="WWY1770" s="40"/>
      <c r="WWZ1770" s="40"/>
      <c r="WXA1770" s="40"/>
      <c r="WXB1770" s="40"/>
      <c r="WXC1770" s="40"/>
      <c r="WXD1770" s="40"/>
      <c r="WXE1770" s="40"/>
      <c r="WXF1770" s="40"/>
      <c r="WXG1770" s="40"/>
      <c r="WXH1770" s="40"/>
      <c r="WXI1770" s="40"/>
      <c r="WXJ1770" s="40"/>
      <c r="WXK1770" s="40"/>
      <c r="WXL1770" s="40"/>
      <c r="WXM1770" s="40"/>
      <c r="WXN1770" s="40"/>
      <c r="WXO1770" s="40"/>
      <c r="WXP1770" s="40"/>
      <c r="WXQ1770" s="40"/>
      <c r="WXR1770" s="40"/>
      <c r="WXS1770" s="40"/>
      <c r="WXT1770" s="40"/>
      <c r="WXU1770" s="40"/>
      <c r="WXV1770" s="40"/>
      <c r="WXW1770" s="40"/>
      <c r="WXX1770" s="40"/>
      <c r="WXY1770" s="40"/>
      <c r="WXZ1770" s="40"/>
      <c r="WYA1770" s="40"/>
      <c r="WYB1770" s="40"/>
      <c r="WYC1770" s="40"/>
      <c r="WYD1770" s="40"/>
      <c r="WYE1770" s="40"/>
      <c r="WYF1770" s="40"/>
      <c r="WYG1770" s="40"/>
      <c r="WYH1770" s="40"/>
      <c r="WYI1770" s="40"/>
      <c r="WYJ1770" s="40"/>
      <c r="WYK1770" s="40"/>
      <c r="WYL1770" s="40"/>
      <c r="WYM1770" s="40"/>
      <c r="WYN1770" s="40"/>
      <c r="WYO1770" s="40"/>
      <c r="WYP1770" s="40"/>
      <c r="WYQ1770" s="40"/>
      <c r="WYR1770" s="40"/>
      <c r="WYS1770" s="40"/>
      <c r="WYT1770" s="40"/>
      <c r="WYU1770" s="40"/>
      <c r="WYV1770" s="40"/>
      <c r="WYW1770" s="40"/>
      <c r="WYX1770" s="40"/>
      <c r="WYY1770" s="40"/>
      <c r="WYZ1770" s="40"/>
      <c r="WZA1770" s="40"/>
      <c r="WZB1770" s="40"/>
      <c r="WZC1770" s="40"/>
      <c r="WZD1770" s="40"/>
      <c r="WZE1770" s="40"/>
      <c r="WZF1770" s="40"/>
      <c r="WZG1770" s="40"/>
      <c r="WZH1770" s="40"/>
      <c r="WZI1770" s="40"/>
      <c r="WZJ1770" s="40"/>
      <c r="WZK1770" s="40"/>
      <c r="WZL1770" s="40"/>
      <c r="WZM1770" s="40"/>
      <c r="WZN1770" s="40"/>
      <c r="WZO1770" s="40"/>
      <c r="WZP1770" s="40"/>
      <c r="WZQ1770" s="40"/>
      <c r="WZR1770" s="40"/>
      <c r="WZS1770" s="40"/>
      <c r="WZT1770" s="40"/>
      <c r="WZU1770" s="40"/>
      <c r="WZV1770" s="40"/>
      <c r="WZW1770" s="40"/>
      <c r="WZX1770" s="40"/>
      <c r="WZY1770" s="40"/>
      <c r="WZZ1770" s="40"/>
      <c r="XAA1770" s="40"/>
      <c r="XAB1770" s="40"/>
      <c r="XAC1770" s="40"/>
      <c r="XAD1770" s="40"/>
      <c r="XAE1770" s="40"/>
      <c r="XAF1770" s="40"/>
      <c r="XAG1770" s="40"/>
      <c r="XAH1770" s="40"/>
      <c r="XAI1770" s="40"/>
      <c r="XAJ1770" s="40"/>
      <c r="XAK1770" s="40"/>
      <c r="XAL1770" s="40"/>
      <c r="XAM1770" s="40"/>
      <c r="XAN1770" s="40"/>
      <c r="XAO1770" s="40"/>
      <c r="XAP1770" s="40"/>
      <c r="XAQ1770" s="40"/>
      <c r="XAR1770" s="40"/>
      <c r="XAS1770" s="40"/>
      <c r="XAT1770" s="40"/>
      <c r="XAU1770" s="40"/>
      <c r="XAV1770" s="40"/>
      <c r="XAW1770" s="40"/>
      <c r="XAX1770" s="40"/>
      <c r="XAY1770" s="40"/>
      <c r="XAZ1770" s="40"/>
      <c r="XBA1770" s="40"/>
      <c r="XBB1770" s="40"/>
      <c r="XBC1770" s="40"/>
      <c r="XBD1770" s="40"/>
      <c r="XBE1770" s="40"/>
      <c r="XBF1770" s="40"/>
      <c r="XBG1770" s="40"/>
      <c r="XBH1770" s="40"/>
      <c r="XBI1770" s="40"/>
      <c r="XBJ1770" s="40"/>
      <c r="XBK1770" s="40"/>
      <c r="XBL1770" s="40"/>
      <c r="XBM1770" s="40"/>
      <c r="XBN1770" s="40"/>
      <c r="XBO1770" s="40"/>
      <c r="XBP1770" s="40"/>
      <c r="XBQ1770" s="40"/>
      <c r="XBR1770" s="40"/>
      <c r="XBS1770" s="40"/>
      <c r="XBT1770" s="40"/>
      <c r="XBU1770" s="40"/>
      <c r="XBV1770" s="40"/>
      <c r="XBW1770" s="40"/>
      <c r="XBX1770" s="40"/>
      <c r="XBY1770" s="40"/>
      <c r="XBZ1770" s="40"/>
      <c r="XCA1770" s="40"/>
      <c r="XCB1770" s="40"/>
      <c r="XCC1770" s="40"/>
      <c r="XCD1770" s="40"/>
      <c r="XCE1770" s="40"/>
      <c r="XCF1770" s="40"/>
      <c r="XCG1770" s="40"/>
      <c r="XCH1770" s="40"/>
      <c r="XCI1770" s="40"/>
      <c r="XCJ1770" s="40"/>
      <c r="XCK1770" s="40"/>
      <c r="XCL1770" s="40"/>
      <c r="XCM1770" s="40"/>
      <c r="XCN1770" s="40"/>
      <c r="XCO1770" s="40"/>
      <c r="XCP1770" s="40"/>
      <c r="XCQ1770" s="40"/>
      <c r="XCR1770" s="40"/>
      <c r="XCS1770" s="40"/>
      <c r="XCT1770" s="40"/>
      <c r="XCU1770" s="40"/>
      <c r="XCV1770" s="40"/>
      <c r="XCW1770" s="40"/>
      <c r="XCX1770" s="40"/>
      <c r="XCY1770" s="40"/>
      <c r="XCZ1770" s="40"/>
      <c r="XDA1770" s="40"/>
      <c r="XDB1770" s="40"/>
      <c r="XDC1770" s="40"/>
      <c r="XDD1770" s="40"/>
      <c r="XDE1770" s="40"/>
      <c r="XDF1770" s="40"/>
      <c r="XDG1770" s="40"/>
      <c r="XDH1770" s="40"/>
      <c r="XDI1770" s="40"/>
      <c r="XDJ1770" s="40"/>
      <c r="XDK1770" s="40"/>
      <c r="XDL1770" s="40"/>
      <c r="XDM1770" s="40"/>
      <c r="XDN1770" s="40"/>
      <c r="XDO1770" s="40"/>
      <c r="XDP1770" s="40"/>
      <c r="XDQ1770" s="40"/>
      <c r="XDR1770" s="40"/>
      <c r="XDS1770" s="40"/>
      <c r="XDT1770" s="40"/>
      <c r="XDU1770" s="40"/>
      <c r="XDV1770" s="40"/>
      <c r="XDW1770" s="40"/>
      <c r="XDX1770" s="40"/>
      <c r="XDY1770" s="40"/>
      <c r="XDZ1770" s="40"/>
      <c r="XEA1770" s="40"/>
      <c r="XEB1770" s="40"/>
      <c r="XEC1770" s="40"/>
      <c r="XED1770" s="40"/>
      <c r="XEE1770" s="40"/>
      <c r="XEF1770" s="40"/>
      <c r="XEG1770" s="40"/>
      <c r="XEH1770" s="40"/>
      <c r="XEI1770" s="40"/>
      <c r="XEJ1770" s="40"/>
      <c r="XEK1770" s="40"/>
      <c r="XEL1770" s="40"/>
      <c r="XEM1770" s="40"/>
      <c r="XEN1770" s="40"/>
      <c r="XEO1770" s="40"/>
      <c r="XEP1770" s="40"/>
      <c r="XEQ1770" s="40"/>
      <c r="XER1770" s="40"/>
      <c r="XES1770" s="40"/>
      <c r="XET1770" s="40"/>
      <c r="XEU1770" s="40"/>
      <c r="XEV1770" s="40"/>
      <c r="XEW1770" s="40"/>
      <c r="XEX1770" s="40"/>
      <c r="XEY1770" s="40"/>
      <c r="XEZ1770" s="40"/>
      <c r="XFA1770" s="40"/>
      <c r="XFB1770" s="40"/>
      <c r="XFC1770" s="40"/>
      <c r="XFD1770" s="46"/>
    </row>
    <row r="1771" spans="1:16384" x14ac:dyDescent="0.25">
      <c r="A1771" s="49" t="s">
        <v>1728</v>
      </c>
      <c r="B1771" s="50" t="s">
        <v>74</v>
      </c>
      <c r="C1771" s="50" t="s">
        <v>155</v>
      </c>
      <c r="D1771" s="62" t="s">
        <v>3922</v>
      </c>
      <c r="E1771" s="51" t="s">
        <v>3390</v>
      </c>
      <c r="F1771" s="99" t="s">
        <v>21979</v>
      </c>
      <c r="G1771" s="50" t="s">
        <v>1537</v>
      </c>
      <c r="H1771" s="50" t="s">
        <v>3484</v>
      </c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50"/>
      <c r="AR1771" s="50"/>
      <c r="AS1771" s="50"/>
      <c r="AT1771" s="50"/>
      <c r="AU1771" s="50"/>
      <c r="AV1771" s="50"/>
      <c r="AW1771" s="50"/>
      <c r="AX1771" s="50"/>
      <c r="AY1771" s="50"/>
      <c r="AZ1771" s="50"/>
      <c r="BA1771" s="50"/>
      <c r="BB1771" s="50"/>
      <c r="BC1771" s="50"/>
      <c r="BD1771" s="50"/>
      <c r="BE1771" s="50"/>
      <c r="BF1771" s="50"/>
      <c r="BG1771" s="50"/>
      <c r="BH1771" s="50"/>
      <c r="BI1771" s="50"/>
      <c r="BJ1771" s="50"/>
      <c r="BK1771" s="50"/>
      <c r="BL1771" s="50"/>
      <c r="BM1771" s="50"/>
      <c r="BN1771" s="50"/>
      <c r="BO1771" s="50"/>
      <c r="BP1771" s="50"/>
      <c r="BQ1771" s="50"/>
      <c r="BR1771" s="50"/>
      <c r="BS1771" s="50"/>
      <c r="BT1771" s="50"/>
      <c r="BU1771" s="50"/>
      <c r="BV1771" s="50"/>
      <c r="BW1771" s="50"/>
      <c r="BX1771" s="50"/>
      <c r="BY1771" s="50"/>
      <c r="BZ1771" s="50"/>
      <c r="CA1771" s="50"/>
      <c r="CB1771" s="50"/>
      <c r="CC1771" s="50"/>
      <c r="CD1771" s="50"/>
      <c r="CE1771" s="50"/>
      <c r="CF1771" s="50"/>
      <c r="CG1771" s="50"/>
      <c r="CH1771" s="50"/>
      <c r="CI1771" s="50"/>
      <c r="CJ1771" s="50"/>
      <c r="CK1771" s="50"/>
      <c r="CL1771" s="50"/>
      <c r="CM1771" s="50"/>
      <c r="CN1771" s="50"/>
      <c r="CO1771" s="50"/>
      <c r="CP1771" s="50"/>
      <c r="CQ1771" s="50"/>
      <c r="CR1771" s="50"/>
      <c r="CS1771" s="50"/>
      <c r="CT1771" s="50"/>
      <c r="CU1771" s="50"/>
      <c r="CV1771" s="50"/>
      <c r="CW1771" s="50"/>
      <c r="CX1771" s="50"/>
      <c r="CY1771" s="50"/>
      <c r="CZ1771" s="50"/>
      <c r="DA1771" s="50"/>
      <c r="DB1771" s="50"/>
      <c r="DC1771" s="50"/>
      <c r="DD1771" s="50"/>
      <c r="DE1771" s="50"/>
      <c r="DF1771" s="50"/>
      <c r="DG1771" s="50"/>
      <c r="DH1771" s="50"/>
      <c r="DI1771" s="50"/>
      <c r="DJ1771" s="50"/>
      <c r="DK1771" s="50"/>
      <c r="DL1771" s="50"/>
      <c r="DM1771" s="50"/>
      <c r="DN1771" s="50"/>
      <c r="DO1771" s="50"/>
      <c r="DP1771" s="50"/>
      <c r="DQ1771" s="50"/>
      <c r="DR1771" s="50"/>
      <c r="DS1771" s="50"/>
      <c r="DT1771" s="50"/>
      <c r="DU1771" s="50"/>
      <c r="DV1771" s="50"/>
      <c r="DW1771" s="50"/>
      <c r="DX1771" s="50"/>
      <c r="DY1771" s="50"/>
      <c r="DZ1771" s="50"/>
      <c r="EA1771" s="50"/>
      <c r="EB1771" s="50"/>
      <c r="EC1771" s="50"/>
      <c r="ED1771" s="50"/>
      <c r="EE1771" s="50"/>
      <c r="EF1771" s="50"/>
      <c r="EG1771" s="50"/>
      <c r="EH1771" s="50"/>
      <c r="EI1771" s="50"/>
      <c r="EJ1771" s="50"/>
      <c r="EK1771" s="50"/>
      <c r="EL1771" s="50"/>
      <c r="EM1771" s="50"/>
      <c r="EN1771" s="50"/>
      <c r="EO1771" s="50"/>
      <c r="EP1771" s="50"/>
      <c r="EQ1771" s="50"/>
      <c r="ER1771" s="50"/>
      <c r="ES1771" s="50"/>
      <c r="ET1771" s="50"/>
      <c r="EU1771" s="50"/>
      <c r="EV1771" s="50"/>
      <c r="EW1771" s="50"/>
      <c r="EX1771" s="50"/>
      <c r="EY1771" s="50"/>
      <c r="EZ1771" s="50"/>
      <c r="FA1771" s="50"/>
      <c r="FB1771" s="50"/>
      <c r="FC1771" s="50"/>
      <c r="FD1771" s="50"/>
      <c r="FE1771" s="50"/>
      <c r="FF1771" s="50"/>
      <c r="FG1771" s="50"/>
      <c r="FH1771" s="50"/>
      <c r="FI1771" s="50"/>
      <c r="FJ1771" s="50"/>
      <c r="FK1771" s="50"/>
      <c r="FL1771" s="50"/>
      <c r="FM1771" s="50"/>
      <c r="FN1771" s="50"/>
      <c r="FO1771" s="50"/>
      <c r="FP1771" s="50"/>
      <c r="FQ1771" s="50"/>
      <c r="FR1771" s="50"/>
      <c r="FS1771" s="50"/>
      <c r="FT1771" s="50"/>
      <c r="FU1771" s="50"/>
      <c r="FV1771" s="50"/>
      <c r="FW1771" s="50"/>
      <c r="FX1771" s="50"/>
      <c r="FY1771" s="50"/>
      <c r="FZ1771" s="50"/>
      <c r="GA1771" s="50"/>
      <c r="GB1771" s="50"/>
      <c r="GC1771" s="50"/>
      <c r="GD1771" s="50"/>
      <c r="GE1771" s="50"/>
      <c r="GF1771" s="50"/>
      <c r="GG1771" s="50"/>
      <c r="GH1771" s="50"/>
      <c r="GI1771" s="50"/>
      <c r="GJ1771" s="50"/>
      <c r="GK1771" s="50"/>
      <c r="GL1771" s="50"/>
      <c r="GM1771" s="50"/>
      <c r="GN1771" s="50"/>
      <c r="GO1771" s="50"/>
      <c r="GP1771" s="50"/>
      <c r="GQ1771" s="50"/>
      <c r="GR1771" s="50"/>
      <c r="GS1771" s="50"/>
      <c r="GT1771" s="50"/>
      <c r="GU1771" s="50"/>
      <c r="GV1771" s="50"/>
      <c r="GW1771" s="50"/>
      <c r="GX1771" s="50"/>
      <c r="GY1771" s="50"/>
      <c r="GZ1771" s="50"/>
      <c r="HA1771" s="50"/>
      <c r="HB1771" s="50"/>
      <c r="HC1771" s="50"/>
      <c r="HD1771" s="50"/>
      <c r="HE1771" s="50"/>
      <c r="HF1771" s="50"/>
      <c r="HG1771" s="50"/>
      <c r="HH1771" s="50"/>
      <c r="HI1771" s="50"/>
      <c r="HJ1771" s="50"/>
      <c r="HK1771" s="50"/>
      <c r="HL1771" s="50"/>
      <c r="HM1771" s="50"/>
      <c r="HN1771" s="50"/>
      <c r="HO1771" s="50"/>
      <c r="HP1771" s="50"/>
      <c r="HQ1771" s="50"/>
      <c r="HR1771" s="50"/>
      <c r="HS1771" s="50"/>
      <c r="HT1771" s="50"/>
      <c r="HU1771" s="50"/>
      <c r="HV1771" s="50"/>
      <c r="HW1771" s="50"/>
      <c r="HX1771" s="50"/>
      <c r="HY1771" s="50"/>
      <c r="HZ1771" s="50"/>
      <c r="IA1771" s="50"/>
      <c r="IB1771" s="50"/>
      <c r="IC1771" s="50"/>
      <c r="ID1771" s="50"/>
      <c r="IE1771" s="50"/>
      <c r="IF1771" s="50"/>
      <c r="IG1771" s="50"/>
      <c r="IH1771" s="50"/>
      <c r="II1771" s="50"/>
      <c r="IJ1771" s="50"/>
      <c r="IK1771" s="50"/>
      <c r="IL1771" s="50"/>
      <c r="IM1771" s="50"/>
      <c r="IN1771" s="50"/>
      <c r="IO1771" s="50"/>
      <c r="IP1771" s="50"/>
      <c r="IQ1771" s="50"/>
      <c r="IR1771" s="50"/>
      <c r="IS1771" s="50"/>
      <c r="IT1771" s="50"/>
      <c r="IU1771" s="50"/>
      <c r="IV1771" s="50"/>
      <c r="IW1771" s="50"/>
      <c r="IX1771" s="50"/>
      <c r="IY1771" s="50"/>
      <c r="IZ1771" s="50"/>
      <c r="JA1771" s="50"/>
      <c r="JB1771" s="50"/>
      <c r="JC1771" s="50"/>
      <c r="JD1771" s="50"/>
      <c r="JE1771" s="50"/>
      <c r="JF1771" s="50"/>
      <c r="JG1771" s="50"/>
      <c r="JH1771" s="50"/>
      <c r="JI1771" s="50"/>
      <c r="JJ1771" s="50"/>
      <c r="JK1771" s="50"/>
      <c r="JL1771" s="50"/>
      <c r="JM1771" s="50"/>
      <c r="JN1771" s="50"/>
      <c r="JO1771" s="50"/>
      <c r="JP1771" s="50"/>
      <c r="JQ1771" s="50"/>
      <c r="JR1771" s="50"/>
      <c r="JS1771" s="50"/>
      <c r="JT1771" s="50"/>
      <c r="JU1771" s="50"/>
      <c r="JV1771" s="50"/>
      <c r="JW1771" s="50"/>
      <c r="JX1771" s="50"/>
      <c r="JY1771" s="50"/>
      <c r="JZ1771" s="50"/>
      <c r="KA1771" s="50"/>
      <c r="KB1771" s="50"/>
      <c r="KC1771" s="50"/>
      <c r="KD1771" s="50"/>
      <c r="KE1771" s="50"/>
      <c r="KF1771" s="50"/>
      <c r="KG1771" s="50"/>
      <c r="KH1771" s="50"/>
      <c r="KI1771" s="50"/>
      <c r="KJ1771" s="50"/>
      <c r="KK1771" s="50"/>
      <c r="KL1771" s="50"/>
      <c r="KM1771" s="50"/>
      <c r="KN1771" s="50"/>
      <c r="KO1771" s="50"/>
      <c r="KP1771" s="50"/>
      <c r="KQ1771" s="50"/>
      <c r="KR1771" s="50"/>
      <c r="KS1771" s="50"/>
      <c r="KT1771" s="50"/>
      <c r="KU1771" s="50"/>
      <c r="KV1771" s="50"/>
      <c r="KW1771" s="50"/>
      <c r="KX1771" s="50"/>
      <c r="KY1771" s="50"/>
      <c r="KZ1771" s="50"/>
      <c r="LA1771" s="50"/>
      <c r="LB1771" s="50"/>
      <c r="LC1771" s="50"/>
      <c r="LD1771" s="50"/>
      <c r="LE1771" s="50"/>
      <c r="LF1771" s="50"/>
      <c r="LG1771" s="50"/>
      <c r="LH1771" s="50"/>
      <c r="LI1771" s="50"/>
      <c r="LJ1771" s="50"/>
      <c r="LK1771" s="50"/>
      <c r="LL1771" s="50"/>
      <c r="LM1771" s="50"/>
      <c r="LN1771" s="50"/>
      <c r="LO1771" s="50"/>
      <c r="LP1771" s="50"/>
      <c r="LQ1771" s="50"/>
      <c r="LR1771" s="50"/>
      <c r="LS1771" s="50"/>
      <c r="LT1771" s="50"/>
      <c r="LU1771" s="50"/>
      <c r="LV1771" s="50"/>
      <c r="LW1771" s="50"/>
      <c r="LX1771" s="50"/>
      <c r="LY1771" s="50"/>
      <c r="LZ1771" s="50"/>
      <c r="MA1771" s="50"/>
      <c r="MB1771" s="50"/>
      <c r="MC1771" s="50"/>
      <c r="MD1771" s="50"/>
      <c r="ME1771" s="50"/>
      <c r="MF1771" s="50"/>
      <c r="MG1771" s="50"/>
      <c r="MH1771" s="50"/>
      <c r="MI1771" s="50"/>
      <c r="MJ1771" s="50"/>
      <c r="MK1771" s="50"/>
      <c r="ML1771" s="50"/>
      <c r="MM1771" s="50"/>
      <c r="MN1771" s="50"/>
      <c r="MO1771" s="50"/>
      <c r="MP1771" s="50"/>
      <c r="MQ1771" s="50"/>
      <c r="MR1771" s="50"/>
      <c r="MS1771" s="50"/>
      <c r="MT1771" s="50"/>
      <c r="MU1771" s="50"/>
      <c r="MV1771" s="50"/>
      <c r="MW1771" s="50"/>
      <c r="MX1771" s="50"/>
      <c r="MY1771" s="50"/>
      <c r="MZ1771" s="50"/>
      <c r="NA1771" s="50"/>
      <c r="NB1771" s="50"/>
      <c r="NC1771" s="50"/>
      <c r="ND1771" s="50"/>
      <c r="NE1771" s="50"/>
      <c r="NF1771" s="50"/>
      <c r="NG1771" s="50"/>
      <c r="NH1771" s="50"/>
      <c r="NI1771" s="50"/>
      <c r="NJ1771" s="50"/>
      <c r="NK1771" s="50"/>
      <c r="NL1771" s="50"/>
      <c r="NM1771" s="50"/>
      <c r="NN1771" s="50"/>
      <c r="NO1771" s="50"/>
      <c r="NP1771" s="50"/>
      <c r="NQ1771" s="50"/>
      <c r="NR1771" s="50"/>
      <c r="NS1771" s="50"/>
      <c r="NT1771" s="50"/>
      <c r="NU1771" s="50"/>
      <c r="NV1771" s="50"/>
      <c r="NW1771" s="50"/>
      <c r="NX1771" s="50"/>
      <c r="NY1771" s="50"/>
      <c r="NZ1771" s="50"/>
      <c r="OA1771" s="50"/>
      <c r="OB1771" s="50"/>
      <c r="OC1771" s="50"/>
      <c r="OD1771" s="50"/>
      <c r="OE1771" s="50"/>
      <c r="OF1771" s="50"/>
      <c r="OG1771" s="50"/>
      <c r="OH1771" s="50"/>
      <c r="OI1771" s="50"/>
      <c r="OJ1771" s="50"/>
      <c r="OK1771" s="50"/>
      <c r="OL1771" s="50"/>
      <c r="OM1771" s="50"/>
      <c r="ON1771" s="50"/>
      <c r="OO1771" s="50"/>
      <c r="OP1771" s="50"/>
      <c r="OQ1771" s="50"/>
      <c r="OR1771" s="50"/>
      <c r="OS1771" s="50"/>
      <c r="OT1771" s="50"/>
      <c r="OU1771" s="50"/>
      <c r="OV1771" s="50"/>
      <c r="OW1771" s="50"/>
      <c r="OX1771" s="50"/>
      <c r="OY1771" s="50"/>
      <c r="OZ1771" s="50"/>
      <c r="PA1771" s="50"/>
      <c r="PB1771" s="50"/>
      <c r="PC1771" s="50"/>
      <c r="PD1771" s="50"/>
      <c r="PE1771" s="50"/>
      <c r="PF1771" s="50"/>
      <c r="PG1771" s="50"/>
      <c r="PH1771" s="50"/>
      <c r="PI1771" s="50"/>
      <c r="PJ1771" s="50"/>
      <c r="PK1771" s="50"/>
      <c r="PL1771" s="50"/>
      <c r="PM1771" s="50"/>
      <c r="PN1771" s="50"/>
      <c r="PO1771" s="50"/>
      <c r="PP1771" s="50"/>
      <c r="PQ1771" s="50"/>
      <c r="PR1771" s="50"/>
      <c r="PS1771" s="50"/>
      <c r="PT1771" s="50"/>
      <c r="PU1771" s="50"/>
      <c r="PV1771" s="50"/>
      <c r="PW1771" s="50"/>
      <c r="PX1771" s="50"/>
      <c r="PY1771" s="50"/>
      <c r="PZ1771" s="50"/>
      <c r="QA1771" s="50"/>
      <c r="QB1771" s="50"/>
      <c r="QC1771" s="50"/>
      <c r="QD1771" s="50"/>
      <c r="QE1771" s="50"/>
      <c r="QF1771" s="50"/>
      <c r="QG1771" s="50"/>
      <c r="QH1771" s="50"/>
      <c r="QI1771" s="50"/>
      <c r="QJ1771" s="50"/>
      <c r="QK1771" s="50"/>
      <c r="QL1771" s="50"/>
      <c r="QM1771" s="50"/>
      <c r="QN1771" s="50"/>
      <c r="QO1771" s="50"/>
      <c r="QP1771" s="50"/>
      <c r="QQ1771" s="50"/>
      <c r="QR1771" s="50"/>
      <c r="QS1771" s="50"/>
      <c r="QT1771" s="50"/>
      <c r="QU1771" s="50"/>
      <c r="QV1771" s="50"/>
      <c r="QW1771" s="50"/>
      <c r="QX1771" s="50"/>
      <c r="QY1771" s="50"/>
      <c r="QZ1771" s="50"/>
      <c r="RA1771" s="50"/>
      <c r="RB1771" s="50"/>
      <c r="RC1771" s="50"/>
      <c r="RD1771" s="50"/>
      <c r="RE1771" s="50"/>
      <c r="RF1771" s="50"/>
      <c r="RG1771" s="50"/>
      <c r="RH1771" s="50"/>
      <c r="RI1771" s="50"/>
      <c r="RJ1771" s="50"/>
      <c r="RK1771" s="50"/>
      <c r="RL1771" s="50"/>
      <c r="RM1771" s="50"/>
      <c r="RN1771" s="50"/>
      <c r="RO1771" s="50"/>
      <c r="RP1771" s="50"/>
      <c r="RQ1771" s="50"/>
      <c r="RR1771" s="50"/>
      <c r="RS1771" s="50"/>
      <c r="RT1771" s="50"/>
      <c r="RU1771" s="50"/>
      <c r="RV1771" s="50"/>
      <c r="RW1771" s="50"/>
      <c r="RX1771" s="50"/>
      <c r="RY1771" s="50"/>
      <c r="RZ1771" s="50"/>
      <c r="SA1771" s="50"/>
      <c r="SB1771" s="50"/>
      <c r="SC1771" s="50"/>
      <c r="SD1771" s="50"/>
      <c r="SE1771" s="50"/>
      <c r="SF1771" s="50"/>
      <c r="SG1771" s="50"/>
      <c r="SH1771" s="50"/>
      <c r="SI1771" s="50"/>
      <c r="SJ1771" s="50"/>
      <c r="SK1771" s="50"/>
      <c r="SL1771" s="50"/>
      <c r="SM1771" s="50"/>
      <c r="SN1771" s="50"/>
      <c r="SO1771" s="50"/>
      <c r="SP1771" s="50"/>
      <c r="SQ1771" s="50"/>
      <c r="SR1771" s="50"/>
      <c r="SS1771" s="50"/>
      <c r="ST1771" s="50"/>
      <c r="SU1771" s="50"/>
      <c r="SV1771" s="50"/>
      <c r="SW1771" s="50"/>
      <c r="SX1771" s="50"/>
      <c r="SY1771" s="50"/>
      <c r="SZ1771" s="50"/>
      <c r="TA1771" s="50"/>
      <c r="TB1771" s="50"/>
      <c r="TC1771" s="50"/>
      <c r="TD1771" s="50"/>
      <c r="TE1771" s="50"/>
      <c r="TF1771" s="50"/>
      <c r="TG1771" s="50"/>
      <c r="TH1771" s="50"/>
      <c r="TI1771" s="50"/>
      <c r="TJ1771" s="50"/>
      <c r="TK1771" s="50"/>
      <c r="TL1771" s="50"/>
      <c r="TM1771" s="50"/>
      <c r="TN1771" s="50"/>
      <c r="TO1771" s="50"/>
      <c r="TP1771" s="50"/>
      <c r="TQ1771" s="50"/>
      <c r="TR1771" s="50"/>
      <c r="TS1771" s="50"/>
      <c r="TT1771" s="50"/>
      <c r="TU1771" s="50"/>
      <c r="TV1771" s="50"/>
      <c r="TW1771" s="50"/>
      <c r="TX1771" s="50"/>
      <c r="TY1771" s="50"/>
      <c r="TZ1771" s="50"/>
      <c r="UA1771" s="50"/>
      <c r="UB1771" s="50"/>
      <c r="UC1771" s="50"/>
      <c r="UD1771" s="50"/>
      <c r="UE1771" s="50"/>
      <c r="UF1771" s="50"/>
      <c r="UG1771" s="50"/>
      <c r="UH1771" s="50"/>
      <c r="UI1771" s="50"/>
      <c r="UJ1771" s="50"/>
      <c r="UK1771" s="50"/>
      <c r="UL1771" s="50"/>
      <c r="UM1771" s="50"/>
      <c r="UN1771" s="50"/>
      <c r="UO1771" s="50"/>
      <c r="UP1771" s="50"/>
      <c r="UQ1771" s="50"/>
      <c r="UR1771" s="50"/>
      <c r="US1771" s="50"/>
      <c r="UT1771" s="50"/>
      <c r="UU1771" s="50"/>
      <c r="UV1771" s="50"/>
      <c r="UW1771" s="50"/>
      <c r="UX1771" s="50"/>
      <c r="UY1771" s="50"/>
      <c r="UZ1771" s="50"/>
      <c r="VA1771" s="50"/>
      <c r="VB1771" s="50"/>
      <c r="VC1771" s="50"/>
      <c r="VD1771" s="50"/>
      <c r="VE1771" s="50"/>
      <c r="VF1771" s="50"/>
      <c r="VG1771" s="50"/>
      <c r="VH1771" s="50"/>
      <c r="VI1771" s="50"/>
      <c r="VJ1771" s="50"/>
      <c r="VK1771" s="50"/>
      <c r="VL1771" s="50"/>
      <c r="VM1771" s="50"/>
      <c r="VN1771" s="50"/>
      <c r="VO1771" s="50"/>
      <c r="VP1771" s="50"/>
      <c r="VQ1771" s="50"/>
      <c r="VR1771" s="50"/>
      <c r="VS1771" s="50"/>
      <c r="VT1771" s="50"/>
      <c r="VU1771" s="50"/>
      <c r="VV1771" s="50"/>
      <c r="VW1771" s="50"/>
      <c r="VX1771" s="50"/>
      <c r="VY1771" s="50"/>
      <c r="VZ1771" s="50"/>
      <c r="WA1771" s="50"/>
      <c r="WB1771" s="50"/>
      <c r="WC1771" s="50"/>
      <c r="WD1771" s="50"/>
      <c r="WE1771" s="50"/>
      <c r="WF1771" s="50"/>
      <c r="WG1771" s="50"/>
      <c r="WH1771" s="50"/>
      <c r="WI1771" s="50"/>
      <c r="WJ1771" s="50"/>
      <c r="WK1771" s="50"/>
      <c r="WL1771" s="50"/>
      <c r="WM1771" s="50"/>
      <c r="WN1771" s="50"/>
      <c r="WO1771" s="50"/>
      <c r="WP1771" s="50"/>
      <c r="WQ1771" s="50"/>
      <c r="WR1771" s="50"/>
      <c r="WS1771" s="50"/>
      <c r="WT1771" s="50"/>
      <c r="WU1771" s="50"/>
      <c r="WV1771" s="50"/>
      <c r="WW1771" s="50"/>
      <c r="WX1771" s="50"/>
      <c r="WY1771" s="50"/>
      <c r="WZ1771" s="50"/>
      <c r="XA1771" s="50"/>
      <c r="XB1771" s="50"/>
      <c r="XC1771" s="50"/>
      <c r="XD1771" s="50"/>
      <c r="XE1771" s="50"/>
      <c r="XF1771" s="50"/>
      <c r="XG1771" s="50"/>
      <c r="XH1771" s="50"/>
      <c r="XI1771" s="50"/>
      <c r="XJ1771" s="50"/>
      <c r="XK1771" s="50"/>
      <c r="XL1771" s="50"/>
      <c r="XM1771" s="50"/>
      <c r="XN1771" s="50"/>
      <c r="XO1771" s="50"/>
      <c r="XP1771" s="50"/>
      <c r="XQ1771" s="50"/>
      <c r="XR1771" s="50"/>
      <c r="XS1771" s="50"/>
      <c r="XT1771" s="50"/>
      <c r="XU1771" s="50"/>
      <c r="XV1771" s="50"/>
      <c r="XW1771" s="50"/>
      <c r="XX1771" s="50"/>
      <c r="XY1771" s="50"/>
      <c r="XZ1771" s="50"/>
      <c r="YA1771" s="50"/>
      <c r="YB1771" s="50"/>
      <c r="YC1771" s="50"/>
      <c r="YD1771" s="50"/>
      <c r="YE1771" s="50"/>
      <c r="YF1771" s="50"/>
      <c r="YG1771" s="50"/>
      <c r="YH1771" s="50"/>
      <c r="YI1771" s="50"/>
      <c r="YJ1771" s="50"/>
      <c r="YK1771" s="50"/>
      <c r="YL1771" s="50"/>
      <c r="YM1771" s="50"/>
      <c r="YN1771" s="50"/>
      <c r="YO1771" s="50"/>
      <c r="YP1771" s="50"/>
      <c r="YQ1771" s="50"/>
      <c r="YR1771" s="50"/>
      <c r="YS1771" s="50"/>
      <c r="YT1771" s="50"/>
      <c r="YU1771" s="50"/>
      <c r="YV1771" s="50"/>
      <c r="YW1771" s="50"/>
      <c r="YX1771" s="50"/>
      <c r="YY1771" s="50"/>
      <c r="YZ1771" s="50"/>
      <c r="ZA1771" s="50"/>
      <c r="ZB1771" s="50"/>
      <c r="ZC1771" s="50"/>
      <c r="ZD1771" s="50"/>
      <c r="ZE1771" s="50"/>
      <c r="ZF1771" s="50"/>
      <c r="ZG1771" s="50"/>
      <c r="ZH1771" s="50"/>
      <c r="ZI1771" s="50"/>
      <c r="ZJ1771" s="50"/>
      <c r="ZK1771" s="50"/>
      <c r="ZL1771" s="50"/>
      <c r="ZM1771" s="50"/>
      <c r="ZN1771" s="50"/>
      <c r="ZO1771" s="50"/>
      <c r="ZP1771" s="50"/>
      <c r="ZQ1771" s="50"/>
      <c r="ZR1771" s="50"/>
      <c r="ZS1771" s="50"/>
      <c r="ZT1771" s="50"/>
      <c r="ZU1771" s="50"/>
      <c r="ZV1771" s="50"/>
      <c r="ZW1771" s="50"/>
      <c r="ZX1771" s="50"/>
      <c r="ZY1771" s="50"/>
      <c r="ZZ1771" s="50"/>
      <c r="AAA1771" s="50"/>
      <c r="AAB1771" s="50"/>
      <c r="AAC1771" s="50"/>
      <c r="AAD1771" s="50"/>
      <c r="AAE1771" s="50"/>
      <c r="AAF1771" s="50"/>
      <c r="AAG1771" s="50"/>
      <c r="AAH1771" s="50"/>
      <c r="AAI1771" s="50"/>
      <c r="AAJ1771" s="50"/>
      <c r="AAK1771" s="50"/>
      <c r="AAL1771" s="50"/>
      <c r="AAM1771" s="50"/>
      <c r="AAN1771" s="50"/>
      <c r="AAO1771" s="50"/>
      <c r="AAP1771" s="50"/>
      <c r="AAQ1771" s="50"/>
      <c r="AAR1771" s="50"/>
      <c r="AAS1771" s="50"/>
      <c r="AAT1771" s="50"/>
      <c r="AAU1771" s="50"/>
      <c r="AAV1771" s="50"/>
      <c r="AAW1771" s="50"/>
      <c r="AAX1771" s="50"/>
      <c r="AAY1771" s="50"/>
      <c r="AAZ1771" s="50"/>
      <c r="ABA1771" s="50"/>
      <c r="ABB1771" s="50"/>
      <c r="ABC1771" s="50"/>
      <c r="ABD1771" s="50"/>
      <c r="ABE1771" s="50"/>
      <c r="ABF1771" s="50"/>
      <c r="ABG1771" s="50"/>
      <c r="ABH1771" s="50"/>
      <c r="ABI1771" s="50"/>
      <c r="ABJ1771" s="50"/>
      <c r="ABK1771" s="50"/>
      <c r="ABL1771" s="50"/>
      <c r="ABM1771" s="50"/>
      <c r="ABN1771" s="50"/>
      <c r="ABO1771" s="50"/>
      <c r="ABP1771" s="50"/>
      <c r="ABQ1771" s="50"/>
      <c r="ABR1771" s="50"/>
      <c r="ABS1771" s="50"/>
      <c r="ABT1771" s="50"/>
      <c r="ABU1771" s="50"/>
      <c r="ABV1771" s="50"/>
      <c r="ABW1771" s="50"/>
      <c r="ABX1771" s="50"/>
      <c r="ABY1771" s="50"/>
      <c r="ABZ1771" s="50"/>
      <c r="ACA1771" s="50"/>
      <c r="ACB1771" s="50"/>
      <c r="ACC1771" s="50"/>
      <c r="ACD1771" s="50"/>
      <c r="ACE1771" s="50"/>
      <c r="ACF1771" s="50"/>
      <c r="ACG1771" s="50"/>
      <c r="ACH1771" s="50"/>
      <c r="ACI1771" s="50"/>
      <c r="ACJ1771" s="50"/>
      <c r="ACK1771" s="50"/>
      <c r="ACL1771" s="50"/>
      <c r="ACM1771" s="50"/>
      <c r="ACN1771" s="50"/>
      <c r="ACO1771" s="50"/>
      <c r="ACP1771" s="50"/>
      <c r="ACQ1771" s="50"/>
      <c r="ACR1771" s="50"/>
      <c r="ACS1771" s="50"/>
      <c r="ACT1771" s="50"/>
      <c r="ACU1771" s="50"/>
      <c r="ACV1771" s="50"/>
      <c r="ACW1771" s="50"/>
      <c r="ACX1771" s="50"/>
      <c r="ACY1771" s="50"/>
      <c r="ACZ1771" s="50"/>
      <c r="ADA1771" s="50"/>
      <c r="ADB1771" s="50"/>
      <c r="ADC1771" s="50"/>
      <c r="ADD1771" s="50"/>
      <c r="ADE1771" s="50"/>
      <c r="ADF1771" s="50"/>
      <c r="ADG1771" s="50"/>
      <c r="ADH1771" s="50"/>
      <c r="ADI1771" s="50"/>
      <c r="ADJ1771" s="50"/>
      <c r="ADK1771" s="50"/>
      <c r="ADL1771" s="50"/>
      <c r="ADM1771" s="50"/>
      <c r="ADN1771" s="50"/>
      <c r="ADO1771" s="50"/>
      <c r="ADP1771" s="50"/>
      <c r="ADQ1771" s="50"/>
      <c r="ADR1771" s="50"/>
      <c r="ADS1771" s="50"/>
      <c r="ADT1771" s="50"/>
      <c r="ADU1771" s="50"/>
      <c r="ADV1771" s="50"/>
      <c r="ADW1771" s="50"/>
      <c r="ADX1771" s="50"/>
      <c r="ADY1771" s="50"/>
      <c r="ADZ1771" s="50"/>
      <c r="AEA1771" s="50"/>
      <c r="AEB1771" s="50"/>
      <c r="AEC1771" s="50"/>
      <c r="AED1771" s="50"/>
      <c r="AEE1771" s="50"/>
      <c r="AEF1771" s="50"/>
      <c r="AEG1771" s="50"/>
      <c r="AEH1771" s="50"/>
      <c r="AEI1771" s="50"/>
      <c r="AEJ1771" s="50"/>
      <c r="AEK1771" s="50"/>
      <c r="AEL1771" s="50"/>
      <c r="AEM1771" s="50"/>
      <c r="AEN1771" s="50"/>
      <c r="AEO1771" s="50"/>
      <c r="AEP1771" s="50"/>
      <c r="AEQ1771" s="50"/>
      <c r="AER1771" s="50"/>
      <c r="AES1771" s="50"/>
      <c r="AET1771" s="50"/>
      <c r="AEU1771" s="50"/>
      <c r="AEV1771" s="50"/>
      <c r="AEW1771" s="50"/>
      <c r="AEX1771" s="50"/>
      <c r="AEY1771" s="50"/>
      <c r="AEZ1771" s="50"/>
      <c r="AFA1771" s="50"/>
      <c r="AFB1771" s="50"/>
      <c r="AFC1771" s="50"/>
      <c r="AFD1771" s="50"/>
      <c r="AFE1771" s="50"/>
      <c r="AFF1771" s="50"/>
      <c r="AFG1771" s="50"/>
      <c r="AFH1771" s="50"/>
      <c r="AFI1771" s="50"/>
      <c r="AFJ1771" s="50"/>
      <c r="AFK1771" s="50"/>
      <c r="AFL1771" s="50"/>
      <c r="AFM1771" s="50"/>
      <c r="AFN1771" s="50"/>
      <c r="AFO1771" s="50"/>
      <c r="AFP1771" s="50"/>
      <c r="AFQ1771" s="50"/>
      <c r="AFR1771" s="50"/>
      <c r="AFS1771" s="50"/>
      <c r="AFT1771" s="50"/>
      <c r="AFU1771" s="50"/>
      <c r="AFV1771" s="50"/>
      <c r="AFW1771" s="50"/>
      <c r="AFX1771" s="50"/>
      <c r="AFY1771" s="50"/>
      <c r="AFZ1771" s="50"/>
      <c r="AGA1771" s="50"/>
      <c r="AGB1771" s="50"/>
      <c r="AGC1771" s="50"/>
      <c r="AGD1771" s="50"/>
      <c r="AGE1771" s="50"/>
      <c r="AGF1771" s="50"/>
      <c r="AGG1771" s="50"/>
      <c r="AGH1771" s="50"/>
      <c r="AGI1771" s="50"/>
      <c r="AGJ1771" s="50"/>
      <c r="AGK1771" s="50"/>
      <c r="AGL1771" s="50"/>
      <c r="AGM1771" s="50"/>
      <c r="AGN1771" s="50"/>
      <c r="AGO1771" s="50"/>
      <c r="AGP1771" s="50"/>
      <c r="AGQ1771" s="50"/>
      <c r="AGR1771" s="50"/>
      <c r="AGS1771" s="50"/>
      <c r="AGT1771" s="50"/>
      <c r="AGU1771" s="50"/>
      <c r="AGV1771" s="50"/>
      <c r="AGW1771" s="50"/>
      <c r="AGX1771" s="50"/>
      <c r="AGY1771" s="50"/>
      <c r="AGZ1771" s="50"/>
      <c r="AHA1771" s="50"/>
      <c r="AHB1771" s="50"/>
      <c r="AHC1771" s="50"/>
      <c r="AHD1771" s="50"/>
      <c r="AHE1771" s="50"/>
      <c r="AHF1771" s="50"/>
      <c r="AHG1771" s="50"/>
      <c r="AHH1771" s="50"/>
      <c r="AHI1771" s="50"/>
      <c r="AHJ1771" s="50"/>
      <c r="AHK1771" s="50"/>
      <c r="AHL1771" s="50"/>
      <c r="AHM1771" s="50"/>
      <c r="AHN1771" s="50"/>
      <c r="AHO1771" s="50"/>
      <c r="AHP1771" s="50"/>
      <c r="AHQ1771" s="50"/>
      <c r="AHR1771" s="50"/>
      <c r="AHS1771" s="50"/>
      <c r="AHT1771" s="50"/>
      <c r="AHU1771" s="50"/>
      <c r="AHV1771" s="50"/>
      <c r="AHW1771" s="50"/>
      <c r="AHX1771" s="50"/>
      <c r="AHY1771" s="50"/>
      <c r="AHZ1771" s="50"/>
      <c r="AIA1771" s="50"/>
      <c r="AIB1771" s="50"/>
      <c r="AIC1771" s="50"/>
      <c r="AID1771" s="50"/>
      <c r="AIE1771" s="50"/>
      <c r="AIF1771" s="50"/>
      <c r="AIG1771" s="50"/>
      <c r="AIH1771" s="50"/>
      <c r="AII1771" s="50"/>
      <c r="AIJ1771" s="50"/>
      <c r="AIK1771" s="50"/>
      <c r="AIL1771" s="50"/>
      <c r="AIM1771" s="50"/>
      <c r="AIN1771" s="50"/>
      <c r="AIO1771" s="50"/>
      <c r="AIP1771" s="50"/>
      <c r="AIQ1771" s="50"/>
      <c r="AIR1771" s="50"/>
      <c r="AIS1771" s="50"/>
      <c r="AIT1771" s="50"/>
      <c r="AIU1771" s="50"/>
      <c r="AIV1771" s="50"/>
      <c r="AIW1771" s="50"/>
      <c r="AIX1771" s="50"/>
      <c r="AIY1771" s="50"/>
      <c r="AIZ1771" s="50"/>
      <c r="AJA1771" s="50"/>
      <c r="AJB1771" s="50"/>
      <c r="AJC1771" s="50"/>
      <c r="AJD1771" s="50"/>
      <c r="AJE1771" s="50"/>
      <c r="AJF1771" s="50"/>
      <c r="AJG1771" s="50"/>
      <c r="AJH1771" s="50"/>
      <c r="AJI1771" s="50"/>
      <c r="AJJ1771" s="50"/>
      <c r="AJK1771" s="50"/>
      <c r="AJL1771" s="50"/>
      <c r="AJM1771" s="50"/>
      <c r="AJN1771" s="50"/>
      <c r="AJO1771" s="50"/>
      <c r="AJP1771" s="50"/>
      <c r="AJQ1771" s="50"/>
      <c r="AJR1771" s="50"/>
      <c r="AJS1771" s="50"/>
      <c r="AJT1771" s="50"/>
      <c r="AJU1771" s="50"/>
      <c r="AJV1771" s="50"/>
      <c r="AJW1771" s="50"/>
      <c r="AJX1771" s="50"/>
      <c r="AJY1771" s="50"/>
      <c r="AJZ1771" s="50"/>
      <c r="AKA1771" s="50"/>
      <c r="AKB1771" s="50"/>
      <c r="AKC1771" s="50"/>
      <c r="AKD1771" s="50"/>
      <c r="AKE1771" s="50"/>
      <c r="AKF1771" s="50"/>
      <c r="AKG1771" s="50"/>
      <c r="AKH1771" s="50"/>
      <c r="AKI1771" s="50"/>
      <c r="AKJ1771" s="50"/>
      <c r="AKK1771" s="50"/>
      <c r="AKL1771" s="50"/>
      <c r="AKM1771" s="50"/>
      <c r="AKN1771" s="50"/>
      <c r="AKO1771" s="50"/>
      <c r="AKP1771" s="50"/>
      <c r="AKQ1771" s="50"/>
      <c r="AKR1771" s="50"/>
      <c r="AKS1771" s="50"/>
      <c r="AKT1771" s="50"/>
      <c r="AKU1771" s="50"/>
      <c r="AKV1771" s="50"/>
      <c r="AKW1771" s="50"/>
      <c r="AKX1771" s="50"/>
      <c r="AKY1771" s="50"/>
      <c r="AKZ1771" s="50"/>
      <c r="ALA1771" s="50"/>
      <c r="ALB1771" s="50"/>
      <c r="ALC1771" s="50"/>
      <c r="ALD1771" s="50"/>
      <c r="ALE1771" s="50"/>
      <c r="ALF1771" s="50"/>
      <c r="ALG1771" s="50"/>
      <c r="ALH1771" s="50"/>
      <c r="ALI1771" s="50"/>
      <c r="ALJ1771" s="50"/>
      <c r="ALK1771" s="50"/>
      <c r="ALL1771" s="50"/>
      <c r="ALM1771" s="50"/>
      <c r="ALN1771" s="50"/>
      <c r="ALO1771" s="50"/>
      <c r="ALP1771" s="50"/>
      <c r="ALQ1771" s="50"/>
      <c r="ALR1771" s="50"/>
      <c r="ALS1771" s="50"/>
      <c r="ALT1771" s="50"/>
      <c r="ALU1771" s="50"/>
      <c r="ALV1771" s="50"/>
      <c r="ALW1771" s="50"/>
      <c r="ALX1771" s="50"/>
      <c r="ALY1771" s="50"/>
      <c r="ALZ1771" s="50"/>
      <c r="AMA1771" s="50"/>
      <c r="AMB1771" s="50"/>
      <c r="AMC1771" s="50"/>
      <c r="AMD1771" s="50"/>
      <c r="AME1771" s="50"/>
      <c r="AMF1771" s="50"/>
      <c r="AMG1771" s="50"/>
      <c r="AMH1771" s="50"/>
      <c r="AMI1771" s="50"/>
      <c r="AMJ1771" s="50"/>
      <c r="AMK1771" s="50"/>
      <c r="AML1771" s="50"/>
      <c r="AMM1771" s="50"/>
      <c r="AMN1771" s="50"/>
      <c r="AMO1771" s="50"/>
      <c r="AMP1771" s="50"/>
      <c r="AMQ1771" s="50"/>
      <c r="AMR1771" s="50"/>
      <c r="AMS1771" s="50"/>
      <c r="AMT1771" s="50"/>
      <c r="AMU1771" s="50"/>
      <c r="AMV1771" s="50"/>
      <c r="AMW1771" s="50"/>
      <c r="AMX1771" s="50"/>
      <c r="AMY1771" s="50"/>
      <c r="AMZ1771" s="50"/>
      <c r="ANA1771" s="50"/>
      <c r="ANB1771" s="50"/>
      <c r="ANC1771" s="50"/>
      <c r="AND1771" s="50"/>
      <c r="ANE1771" s="50"/>
      <c r="ANF1771" s="50"/>
      <c r="ANG1771" s="50"/>
      <c r="ANH1771" s="50"/>
      <c r="ANI1771" s="50"/>
      <c r="ANJ1771" s="50"/>
      <c r="ANK1771" s="50"/>
      <c r="ANL1771" s="50"/>
      <c r="ANM1771" s="50"/>
      <c r="ANN1771" s="50"/>
      <c r="ANO1771" s="50"/>
      <c r="ANP1771" s="50"/>
      <c r="ANQ1771" s="50"/>
      <c r="ANR1771" s="50"/>
      <c r="ANS1771" s="50"/>
      <c r="ANT1771" s="50"/>
      <c r="ANU1771" s="50"/>
      <c r="ANV1771" s="50"/>
      <c r="ANW1771" s="50"/>
      <c r="ANX1771" s="50"/>
      <c r="ANY1771" s="50"/>
      <c r="ANZ1771" s="50"/>
      <c r="AOA1771" s="50"/>
      <c r="AOB1771" s="50"/>
      <c r="AOC1771" s="50"/>
      <c r="AOD1771" s="50"/>
      <c r="AOE1771" s="50"/>
      <c r="AOF1771" s="50"/>
      <c r="AOG1771" s="50"/>
      <c r="AOH1771" s="50"/>
      <c r="AOI1771" s="50"/>
      <c r="AOJ1771" s="50"/>
      <c r="AOK1771" s="50"/>
      <c r="AOL1771" s="50"/>
      <c r="AOM1771" s="50"/>
      <c r="AON1771" s="50"/>
      <c r="AOO1771" s="50"/>
      <c r="AOP1771" s="50"/>
      <c r="AOQ1771" s="50"/>
      <c r="AOR1771" s="50"/>
      <c r="AOS1771" s="50"/>
      <c r="AOT1771" s="50"/>
      <c r="AOU1771" s="50"/>
      <c r="AOV1771" s="50"/>
      <c r="AOW1771" s="50"/>
      <c r="AOX1771" s="50"/>
      <c r="AOY1771" s="50"/>
      <c r="AOZ1771" s="50"/>
      <c r="APA1771" s="50"/>
      <c r="APB1771" s="50"/>
      <c r="APC1771" s="50"/>
      <c r="APD1771" s="50"/>
      <c r="APE1771" s="50"/>
      <c r="APF1771" s="50"/>
      <c r="APG1771" s="50"/>
      <c r="APH1771" s="50"/>
      <c r="API1771" s="50"/>
      <c r="APJ1771" s="50"/>
      <c r="APK1771" s="50"/>
      <c r="APL1771" s="50"/>
      <c r="APM1771" s="50"/>
      <c r="APN1771" s="50"/>
      <c r="APO1771" s="50"/>
      <c r="APP1771" s="50"/>
      <c r="APQ1771" s="50"/>
      <c r="APR1771" s="50"/>
      <c r="APS1771" s="50"/>
      <c r="APT1771" s="50"/>
      <c r="APU1771" s="50"/>
      <c r="APV1771" s="50"/>
      <c r="APW1771" s="50"/>
      <c r="APX1771" s="50"/>
      <c r="APY1771" s="50"/>
      <c r="APZ1771" s="50"/>
      <c r="AQA1771" s="50"/>
      <c r="AQB1771" s="50"/>
      <c r="AQC1771" s="50"/>
      <c r="AQD1771" s="50"/>
      <c r="AQE1771" s="50"/>
      <c r="AQF1771" s="50"/>
      <c r="AQG1771" s="50"/>
      <c r="AQH1771" s="50"/>
      <c r="AQI1771" s="50"/>
      <c r="AQJ1771" s="50"/>
      <c r="AQK1771" s="50"/>
      <c r="AQL1771" s="50"/>
      <c r="AQM1771" s="50"/>
      <c r="AQN1771" s="50"/>
      <c r="AQO1771" s="50"/>
      <c r="AQP1771" s="50"/>
      <c r="AQQ1771" s="50"/>
      <c r="AQR1771" s="50"/>
      <c r="AQS1771" s="50"/>
      <c r="AQT1771" s="50"/>
      <c r="AQU1771" s="50"/>
      <c r="AQV1771" s="50"/>
      <c r="AQW1771" s="50"/>
      <c r="AQX1771" s="50"/>
      <c r="AQY1771" s="50"/>
      <c r="AQZ1771" s="50"/>
      <c r="ARA1771" s="50"/>
      <c r="ARB1771" s="50"/>
      <c r="ARC1771" s="50"/>
      <c r="ARD1771" s="50"/>
      <c r="ARE1771" s="50"/>
      <c r="ARF1771" s="50"/>
      <c r="ARG1771" s="50"/>
      <c r="ARH1771" s="50"/>
      <c r="ARI1771" s="50"/>
      <c r="ARJ1771" s="50"/>
      <c r="ARK1771" s="50"/>
      <c r="ARL1771" s="50"/>
      <c r="ARM1771" s="50"/>
      <c r="ARN1771" s="50"/>
      <c r="ARO1771" s="50"/>
      <c r="ARP1771" s="50"/>
      <c r="ARQ1771" s="50"/>
      <c r="ARR1771" s="50"/>
      <c r="ARS1771" s="50"/>
      <c r="ART1771" s="50"/>
      <c r="ARU1771" s="50"/>
      <c r="ARV1771" s="50"/>
      <c r="ARW1771" s="50"/>
      <c r="ARX1771" s="50"/>
      <c r="ARY1771" s="50"/>
      <c r="ARZ1771" s="50"/>
      <c r="ASA1771" s="50"/>
      <c r="ASB1771" s="50"/>
      <c r="ASC1771" s="50"/>
      <c r="ASD1771" s="50"/>
      <c r="ASE1771" s="50"/>
      <c r="ASF1771" s="50"/>
      <c r="ASG1771" s="50"/>
      <c r="ASH1771" s="50"/>
      <c r="ASI1771" s="50"/>
      <c r="ASJ1771" s="50"/>
      <c r="ASK1771" s="50"/>
      <c r="ASL1771" s="50"/>
      <c r="ASM1771" s="50"/>
      <c r="ASN1771" s="50"/>
      <c r="ASO1771" s="50"/>
      <c r="ASP1771" s="50"/>
      <c r="ASQ1771" s="50"/>
      <c r="ASR1771" s="50"/>
      <c r="ASS1771" s="50"/>
      <c r="AST1771" s="50"/>
      <c r="ASU1771" s="50"/>
      <c r="ASV1771" s="50"/>
      <c r="ASW1771" s="50"/>
      <c r="ASX1771" s="50"/>
      <c r="ASY1771" s="50"/>
      <c r="ASZ1771" s="50"/>
      <c r="ATA1771" s="50"/>
      <c r="ATB1771" s="50"/>
      <c r="ATC1771" s="50"/>
      <c r="ATD1771" s="50"/>
      <c r="ATE1771" s="50"/>
      <c r="ATF1771" s="50"/>
      <c r="ATG1771" s="50"/>
      <c r="ATH1771" s="50"/>
      <c r="ATI1771" s="50"/>
      <c r="ATJ1771" s="50"/>
      <c r="ATK1771" s="50"/>
      <c r="ATL1771" s="50"/>
      <c r="ATM1771" s="50"/>
      <c r="ATN1771" s="50"/>
      <c r="ATO1771" s="50"/>
      <c r="ATP1771" s="50"/>
      <c r="ATQ1771" s="50"/>
      <c r="ATR1771" s="50"/>
      <c r="ATS1771" s="50"/>
      <c r="ATT1771" s="50"/>
      <c r="ATU1771" s="50"/>
      <c r="ATV1771" s="50"/>
      <c r="ATW1771" s="50"/>
      <c r="ATX1771" s="50"/>
      <c r="ATY1771" s="50"/>
      <c r="ATZ1771" s="50"/>
      <c r="AUA1771" s="50"/>
      <c r="AUB1771" s="50"/>
      <c r="AUC1771" s="50"/>
      <c r="AUD1771" s="50"/>
      <c r="AUE1771" s="50"/>
      <c r="AUF1771" s="50"/>
      <c r="AUG1771" s="50"/>
      <c r="AUH1771" s="50"/>
      <c r="AUI1771" s="50"/>
      <c r="AUJ1771" s="50"/>
      <c r="AUK1771" s="50"/>
      <c r="AUL1771" s="50"/>
      <c r="AUM1771" s="50"/>
      <c r="AUN1771" s="50"/>
      <c r="AUO1771" s="50"/>
      <c r="AUP1771" s="50"/>
      <c r="AUQ1771" s="50"/>
      <c r="AUR1771" s="50"/>
      <c r="AUS1771" s="50"/>
      <c r="AUT1771" s="50"/>
      <c r="AUU1771" s="50"/>
      <c r="AUV1771" s="50"/>
      <c r="AUW1771" s="50"/>
      <c r="AUX1771" s="50"/>
      <c r="AUY1771" s="50"/>
      <c r="AUZ1771" s="50"/>
      <c r="AVA1771" s="50"/>
      <c r="AVB1771" s="50"/>
      <c r="AVC1771" s="50"/>
      <c r="AVD1771" s="50"/>
      <c r="AVE1771" s="50"/>
      <c r="AVF1771" s="50"/>
      <c r="AVG1771" s="50"/>
      <c r="AVH1771" s="50"/>
      <c r="AVI1771" s="50"/>
      <c r="AVJ1771" s="50"/>
      <c r="AVK1771" s="50"/>
      <c r="AVL1771" s="50"/>
      <c r="AVM1771" s="50"/>
      <c r="AVN1771" s="50"/>
      <c r="AVO1771" s="50"/>
      <c r="AVP1771" s="50"/>
      <c r="AVQ1771" s="50"/>
      <c r="AVR1771" s="50"/>
      <c r="AVS1771" s="50"/>
      <c r="AVT1771" s="50"/>
      <c r="AVU1771" s="50"/>
      <c r="AVV1771" s="50"/>
      <c r="AVW1771" s="50"/>
      <c r="AVX1771" s="50"/>
      <c r="AVY1771" s="50"/>
      <c r="AVZ1771" s="50"/>
      <c r="AWA1771" s="50"/>
      <c r="AWB1771" s="50"/>
      <c r="AWC1771" s="50"/>
      <c r="AWD1771" s="50"/>
      <c r="AWE1771" s="50"/>
      <c r="AWF1771" s="50"/>
      <c r="AWG1771" s="50"/>
      <c r="AWH1771" s="50"/>
      <c r="AWI1771" s="50"/>
      <c r="AWJ1771" s="50"/>
      <c r="AWK1771" s="50"/>
      <c r="AWL1771" s="50"/>
      <c r="AWM1771" s="50"/>
      <c r="AWN1771" s="50"/>
      <c r="AWO1771" s="50"/>
      <c r="AWP1771" s="50"/>
      <c r="AWQ1771" s="50"/>
      <c r="AWR1771" s="50"/>
      <c r="AWS1771" s="50"/>
      <c r="AWT1771" s="50"/>
      <c r="AWU1771" s="50"/>
      <c r="AWV1771" s="50"/>
      <c r="AWW1771" s="50"/>
      <c r="AWX1771" s="50"/>
      <c r="AWY1771" s="50"/>
      <c r="AWZ1771" s="50"/>
      <c r="AXA1771" s="50"/>
      <c r="AXB1771" s="50"/>
      <c r="AXC1771" s="50"/>
      <c r="AXD1771" s="50"/>
      <c r="AXE1771" s="50"/>
      <c r="AXF1771" s="50"/>
      <c r="AXG1771" s="50"/>
      <c r="AXH1771" s="50"/>
      <c r="AXI1771" s="50"/>
      <c r="AXJ1771" s="50"/>
      <c r="AXK1771" s="50"/>
      <c r="AXL1771" s="50"/>
      <c r="AXM1771" s="50"/>
      <c r="AXN1771" s="50"/>
      <c r="AXO1771" s="50"/>
      <c r="AXP1771" s="50"/>
      <c r="AXQ1771" s="50"/>
      <c r="AXR1771" s="50"/>
      <c r="AXS1771" s="50"/>
      <c r="AXT1771" s="50"/>
      <c r="AXU1771" s="50"/>
      <c r="AXV1771" s="50"/>
      <c r="AXW1771" s="50"/>
      <c r="AXX1771" s="50"/>
      <c r="AXY1771" s="50"/>
      <c r="AXZ1771" s="50"/>
      <c r="AYA1771" s="50"/>
      <c r="AYB1771" s="50"/>
      <c r="AYC1771" s="50"/>
      <c r="AYD1771" s="50"/>
      <c r="AYE1771" s="50"/>
      <c r="AYF1771" s="50"/>
      <c r="AYG1771" s="50"/>
      <c r="AYH1771" s="50"/>
      <c r="AYI1771" s="50"/>
      <c r="AYJ1771" s="50"/>
      <c r="AYK1771" s="50"/>
      <c r="AYL1771" s="50"/>
      <c r="AYM1771" s="50"/>
      <c r="AYN1771" s="50"/>
      <c r="AYO1771" s="50"/>
      <c r="AYP1771" s="50"/>
      <c r="AYQ1771" s="50"/>
      <c r="AYR1771" s="50"/>
      <c r="AYS1771" s="50"/>
      <c r="AYT1771" s="50"/>
      <c r="AYU1771" s="50"/>
      <c r="AYV1771" s="50"/>
      <c r="AYW1771" s="50"/>
      <c r="AYX1771" s="50"/>
      <c r="AYY1771" s="50"/>
      <c r="AYZ1771" s="50"/>
      <c r="AZA1771" s="50"/>
      <c r="AZB1771" s="50"/>
      <c r="AZC1771" s="50"/>
      <c r="AZD1771" s="50"/>
      <c r="AZE1771" s="50"/>
      <c r="AZF1771" s="50"/>
      <c r="AZG1771" s="50"/>
      <c r="AZH1771" s="50"/>
      <c r="AZI1771" s="50"/>
      <c r="AZJ1771" s="50"/>
      <c r="AZK1771" s="50"/>
      <c r="AZL1771" s="50"/>
      <c r="AZM1771" s="50"/>
      <c r="AZN1771" s="50"/>
      <c r="AZO1771" s="50"/>
      <c r="AZP1771" s="50"/>
      <c r="AZQ1771" s="50"/>
      <c r="AZR1771" s="50"/>
      <c r="AZS1771" s="50"/>
      <c r="AZT1771" s="50"/>
      <c r="AZU1771" s="50"/>
      <c r="AZV1771" s="50"/>
      <c r="AZW1771" s="50"/>
      <c r="AZX1771" s="50"/>
      <c r="AZY1771" s="50"/>
      <c r="AZZ1771" s="50"/>
      <c r="BAA1771" s="50"/>
      <c r="BAB1771" s="50"/>
      <c r="BAC1771" s="50"/>
      <c r="BAD1771" s="50"/>
      <c r="BAE1771" s="50"/>
      <c r="BAF1771" s="50"/>
      <c r="BAG1771" s="50"/>
      <c r="BAH1771" s="50"/>
      <c r="BAI1771" s="50"/>
      <c r="BAJ1771" s="50"/>
      <c r="BAK1771" s="50"/>
      <c r="BAL1771" s="50"/>
      <c r="BAM1771" s="50"/>
      <c r="BAN1771" s="50"/>
      <c r="BAO1771" s="50"/>
      <c r="BAP1771" s="50"/>
      <c r="BAQ1771" s="50"/>
      <c r="BAR1771" s="50"/>
      <c r="BAS1771" s="50"/>
      <c r="BAT1771" s="50"/>
      <c r="BAU1771" s="50"/>
      <c r="BAV1771" s="50"/>
      <c r="BAW1771" s="50"/>
      <c r="BAX1771" s="50"/>
      <c r="BAY1771" s="50"/>
      <c r="BAZ1771" s="50"/>
      <c r="BBA1771" s="50"/>
      <c r="BBB1771" s="50"/>
      <c r="BBC1771" s="50"/>
      <c r="BBD1771" s="50"/>
      <c r="BBE1771" s="50"/>
      <c r="BBF1771" s="50"/>
      <c r="BBG1771" s="50"/>
      <c r="BBH1771" s="50"/>
      <c r="BBI1771" s="50"/>
      <c r="BBJ1771" s="50"/>
      <c r="BBK1771" s="50"/>
      <c r="BBL1771" s="50"/>
      <c r="BBM1771" s="50"/>
      <c r="BBN1771" s="50"/>
      <c r="BBO1771" s="50"/>
      <c r="BBP1771" s="50"/>
      <c r="BBQ1771" s="50"/>
      <c r="BBR1771" s="50"/>
      <c r="BBS1771" s="50"/>
      <c r="BBT1771" s="50"/>
      <c r="BBU1771" s="50"/>
      <c r="BBV1771" s="50"/>
      <c r="BBW1771" s="50"/>
      <c r="BBX1771" s="50"/>
      <c r="BBY1771" s="50"/>
      <c r="BBZ1771" s="50"/>
      <c r="BCA1771" s="50"/>
      <c r="BCB1771" s="50"/>
      <c r="BCC1771" s="50"/>
      <c r="BCD1771" s="50"/>
      <c r="BCE1771" s="50"/>
      <c r="BCF1771" s="50"/>
      <c r="BCG1771" s="50"/>
      <c r="BCH1771" s="50"/>
      <c r="BCI1771" s="50"/>
      <c r="BCJ1771" s="50"/>
      <c r="BCK1771" s="50"/>
      <c r="BCL1771" s="50"/>
      <c r="BCM1771" s="50"/>
      <c r="BCN1771" s="50"/>
      <c r="BCO1771" s="50"/>
      <c r="BCP1771" s="50"/>
      <c r="BCQ1771" s="50"/>
      <c r="BCR1771" s="50"/>
      <c r="BCS1771" s="50"/>
      <c r="BCT1771" s="50"/>
      <c r="BCU1771" s="50"/>
      <c r="BCV1771" s="50"/>
      <c r="BCW1771" s="50"/>
      <c r="BCX1771" s="50"/>
      <c r="BCY1771" s="50"/>
      <c r="BCZ1771" s="50"/>
      <c r="BDA1771" s="50"/>
      <c r="BDB1771" s="50"/>
      <c r="BDC1771" s="50"/>
      <c r="BDD1771" s="50"/>
      <c r="BDE1771" s="50"/>
      <c r="BDF1771" s="50"/>
      <c r="BDG1771" s="50"/>
      <c r="BDH1771" s="50"/>
      <c r="BDI1771" s="50"/>
      <c r="BDJ1771" s="50"/>
      <c r="BDK1771" s="50"/>
      <c r="BDL1771" s="50"/>
      <c r="BDM1771" s="50"/>
      <c r="BDN1771" s="50"/>
      <c r="BDO1771" s="50"/>
      <c r="BDP1771" s="50"/>
      <c r="BDQ1771" s="50"/>
      <c r="BDR1771" s="50"/>
      <c r="BDS1771" s="50"/>
      <c r="BDT1771" s="50"/>
      <c r="BDU1771" s="50"/>
      <c r="BDV1771" s="50"/>
      <c r="BDW1771" s="50"/>
      <c r="BDX1771" s="50"/>
      <c r="BDY1771" s="50"/>
      <c r="BDZ1771" s="50"/>
      <c r="BEA1771" s="50"/>
      <c r="BEB1771" s="50"/>
      <c r="BEC1771" s="50"/>
      <c r="BED1771" s="50"/>
      <c r="BEE1771" s="50"/>
      <c r="BEF1771" s="50"/>
      <c r="BEG1771" s="50"/>
      <c r="BEH1771" s="50"/>
      <c r="BEI1771" s="50"/>
      <c r="BEJ1771" s="50"/>
      <c r="BEK1771" s="50"/>
      <c r="BEL1771" s="50"/>
      <c r="BEM1771" s="50"/>
      <c r="BEN1771" s="50"/>
      <c r="BEO1771" s="50"/>
      <c r="BEP1771" s="50"/>
      <c r="BEQ1771" s="50"/>
      <c r="BER1771" s="50"/>
      <c r="BES1771" s="50"/>
      <c r="BET1771" s="50"/>
      <c r="BEU1771" s="50"/>
      <c r="BEV1771" s="50"/>
      <c r="BEW1771" s="50"/>
      <c r="BEX1771" s="50"/>
      <c r="BEY1771" s="50"/>
      <c r="BEZ1771" s="50"/>
      <c r="BFA1771" s="50"/>
      <c r="BFB1771" s="50"/>
      <c r="BFC1771" s="50"/>
      <c r="BFD1771" s="50"/>
      <c r="BFE1771" s="50"/>
      <c r="BFF1771" s="50"/>
      <c r="BFG1771" s="50"/>
      <c r="BFH1771" s="50"/>
      <c r="BFI1771" s="50"/>
      <c r="BFJ1771" s="50"/>
      <c r="BFK1771" s="50"/>
      <c r="BFL1771" s="50"/>
      <c r="BFM1771" s="50"/>
      <c r="BFN1771" s="50"/>
      <c r="BFO1771" s="50"/>
      <c r="BFP1771" s="50"/>
      <c r="BFQ1771" s="50"/>
      <c r="BFR1771" s="50"/>
      <c r="BFS1771" s="50"/>
      <c r="BFT1771" s="50"/>
      <c r="BFU1771" s="50"/>
      <c r="BFV1771" s="50"/>
      <c r="BFW1771" s="50"/>
      <c r="BFX1771" s="50"/>
      <c r="BFY1771" s="50"/>
      <c r="BFZ1771" s="50"/>
      <c r="BGA1771" s="50"/>
      <c r="BGB1771" s="50"/>
      <c r="BGC1771" s="50"/>
      <c r="BGD1771" s="50"/>
      <c r="BGE1771" s="50"/>
      <c r="BGF1771" s="50"/>
      <c r="BGG1771" s="50"/>
      <c r="BGH1771" s="50"/>
      <c r="BGI1771" s="50"/>
      <c r="BGJ1771" s="50"/>
      <c r="BGK1771" s="50"/>
      <c r="BGL1771" s="50"/>
      <c r="BGM1771" s="50"/>
      <c r="BGN1771" s="50"/>
      <c r="BGO1771" s="50"/>
      <c r="BGP1771" s="50"/>
      <c r="BGQ1771" s="50"/>
      <c r="BGR1771" s="50"/>
      <c r="BGS1771" s="50"/>
      <c r="BGT1771" s="50"/>
      <c r="BGU1771" s="50"/>
      <c r="BGV1771" s="50"/>
      <c r="BGW1771" s="50"/>
      <c r="BGX1771" s="50"/>
      <c r="BGY1771" s="50"/>
      <c r="BGZ1771" s="50"/>
      <c r="BHA1771" s="50"/>
      <c r="BHB1771" s="50"/>
      <c r="BHC1771" s="50"/>
      <c r="BHD1771" s="50"/>
      <c r="BHE1771" s="50"/>
      <c r="BHF1771" s="50"/>
      <c r="BHG1771" s="50"/>
      <c r="BHH1771" s="50"/>
      <c r="BHI1771" s="50"/>
      <c r="BHJ1771" s="50"/>
      <c r="BHK1771" s="50"/>
      <c r="BHL1771" s="50"/>
      <c r="BHM1771" s="50"/>
      <c r="BHN1771" s="50"/>
      <c r="BHO1771" s="50"/>
      <c r="BHP1771" s="50"/>
      <c r="BHQ1771" s="50"/>
      <c r="BHR1771" s="50"/>
      <c r="BHS1771" s="50"/>
      <c r="BHT1771" s="50"/>
      <c r="BHU1771" s="50"/>
      <c r="BHV1771" s="50"/>
      <c r="BHW1771" s="50"/>
      <c r="BHX1771" s="50"/>
      <c r="BHY1771" s="50"/>
      <c r="BHZ1771" s="50"/>
      <c r="BIA1771" s="50"/>
      <c r="BIB1771" s="50"/>
      <c r="BIC1771" s="50"/>
      <c r="BID1771" s="50"/>
      <c r="BIE1771" s="50"/>
      <c r="BIF1771" s="50"/>
      <c r="BIG1771" s="50"/>
      <c r="BIH1771" s="50"/>
      <c r="BII1771" s="50"/>
      <c r="BIJ1771" s="50"/>
      <c r="BIK1771" s="50"/>
      <c r="BIL1771" s="50"/>
      <c r="BIM1771" s="50"/>
      <c r="BIN1771" s="50"/>
      <c r="BIO1771" s="50"/>
      <c r="BIP1771" s="50"/>
      <c r="BIQ1771" s="50"/>
      <c r="BIR1771" s="50"/>
      <c r="BIS1771" s="50"/>
      <c r="BIT1771" s="50"/>
      <c r="BIU1771" s="50"/>
      <c r="BIV1771" s="50"/>
      <c r="BIW1771" s="50"/>
      <c r="BIX1771" s="50"/>
      <c r="BIY1771" s="50"/>
      <c r="BIZ1771" s="50"/>
      <c r="BJA1771" s="50"/>
      <c r="BJB1771" s="50"/>
      <c r="BJC1771" s="50"/>
      <c r="BJD1771" s="50"/>
      <c r="BJE1771" s="50"/>
      <c r="BJF1771" s="50"/>
      <c r="BJG1771" s="50"/>
      <c r="BJH1771" s="50"/>
      <c r="BJI1771" s="50"/>
      <c r="BJJ1771" s="50"/>
      <c r="BJK1771" s="50"/>
      <c r="BJL1771" s="50"/>
      <c r="BJM1771" s="50"/>
      <c r="BJN1771" s="50"/>
      <c r="BJO1771" s="50"/>
      <c r="BJP1771" s="50"/>
      <c r="BJQ1771" s="50"/>
      <c r="BJR1771" s="50"/>
      <c r="BJS1771" s="50"/>
      <c r="BJT1771" s="50"/>
      <c r="BJU1771" s="50"/>
      <c r="BJV1771" s="50"/>
      <c r="BJW1771" s="50"/>
      <c r="BJX1771" s="50"/>
      <c r="BJY1771" s="50"/>
      <c r="BJZ1771" s="50"/>
      <c r="BKA1771" s="50"/>
      <c r="BKB1771" s="50"/>
      <c r="BKC1771" s="50"/>
      <c r="BKD1771" s="50"/>
      <c r="BKE1771" s="50"/>
      <c r="BKF1771" s="50"/>
      <c r="BKG1771" s="50"/>
      <c r="BKH1771" s="50"/>
      <c r="BKI1771" s="50"/>
      <c r="BKJ1771" s="50"/>
      <c r="BKK1771" s="50"/>
      <c r="BKL1771" s="50"/>
      <c r="BKM1771" s="50"/>
      <c r="BKN1771" s="50"/>
      <c r="BKO1771" s="50"/>
      <c r="BKP1771" s="50"/>
      <c r="BKQ1771" s="50"/>
      <c r="BKR1771" s="50"/>
      <c r="BKS1771" s="50"/>
      <c r="BKT1771" s="50"/>
      <c r="BKU1771" s="50"/>
      <c r="BKV1771" s="50"/>
      <c r="BKW1771" s="50"/>
      <c r="BKX1771" s="50"/>
      <c r="BKY1771" s="50"/>
      <c r="BKZ1771" s="50"/>
      <c r="BLA1771" s="50"/>
      <c r="BLB1771" s="50"/>
      <c r="BLC1771" s="50"/>
      <c r="BLD1771" s="50"/>
      <c r="BLE1771" s="50"/>
      <c r="BLF1771" s="50"/>
      <c r="BLG1771" s="50"/>
      <c r="BLH1771" s="50"/>
      <c r="BLI1771" s="50"/>
      <c r="BLJ1771" s="50"/>
      <c r="BLK1771" s="50"/>
      <c r="BLL1771" s="50"/>
      <c r="BLM1771" s="50"/>
      <c r="BLN1771" s="50"/>
      <c r="BLO1771" s="50"/>
      <c r="BLP1771" s="50"/>
      <c r="BLQ1771" s="50"/>
      <c r="BLR1771" s="50"/>
      <c r="BLS1771" s="50"/>
      <c r="BLT1771" s="50"/>
      <c r="BLU1771" s="50"/>
      <c r="BLV1771" s="50"/>
      <c r="BLW1771" s="50"/>
      <c r="BLX1771" s="50"/>
      <c r="BLY1771" s="50"/>
      <c r="BLZ1771" s="50"/>
      <c r="BMA1771" s="50"/>
      <c r="BMB1771" s="50"/>
      <c r="BMC1771" s="50"/>
      <c r="BMD1771" s="50"/>
      <c r="BME1771" s="50"/>
      <c r="BMF1771" s="50"/>
      <c r="BMG1771" s="50"/>
      <c r="BMH1771" s="50"/>
      <c r="BMI1771" s="50"/>
      <c r="BMJ1771" s="50"/>
      <c r="BMK1771" s="50"/>
      <c r="BML1771" s="50"/>
      <c r="BMM1771" s="50"/>
      <c r="BMN1771" s="50"/>
      <c r="BMO1771" s="50"/>
      <c r="BMP1771" s="50"/>
      <c r="BMQ1771" s="50"/>
      <c r="BMR1771" s="50"/>
      <c r="BMS1771" s="50"/>
      <c r="BMT1771" s="50"/>
      <c r="BMU1771" s="50"/>
      <c r="BMV1771" s="50"/>
      <c r="BMW1771" s="50"/>
      <c r="BMX1771" s="50"/>
      <c r="BMY1771" s="50"/>
      <c r="BMZ1771" s="50"/>
      <c r="BNA1771" s="50"/>
      <c r="BNB1771" s="50"/>
      <c r="BNC1771" s="50"/>
      <c r="BND1771" s="50"/>
      <c r="BNE1771" s="50"/>
      <c r="BNF1771" s="50"/>
      <c r="BNG1771" s="50"/>
      <c r="BNH1771" s="50"/>
      <c r="BNI1771" s="50"/>
      <c r="BNJ1771" s="50"/>
      <c r="BNK1771" s="50"/>
      <c r="BNL1771" s="50"/>
      <c r="BNM1771" s="50"/>
      <c r="BNN1771" s="50"/>
      <c r="BNO1771" s="50"/>
      <c r="BNP1771" s="50"/>
      <c r="BNQ1771" s="50"/>
      <c r="BNR1771" s="50"/>
      <c r="BNS1771" s="50"/>
      <c r="BNT1771" s="50"/>
      <c r="BNU1771" s="50"/>
      <c r="BNV1771" s="50"/>
      <c r="BNW1771" s="50"/>
      <c r="BNX1771" s="50"/>
      <c r="BNY1771" s="50"/>
      <c r="BNZ1771" s="50"/>
      <c r="BOA1771" s="50"/>
      <c r="BOB1771" s="50"/>
      <c r="BOC1771" s="50"/>
      <c r="BOD1771" s="50"/>
      <c r="BOE1771" s="50"/>
      <c r="BOF1771" s="50"/>
      <c r="BOG1771" s="50"/>
      <c r="BOH1771" s="50"/>
      <c r="BOI1771" s="50"/>
      <c r="BOJ1771" s="50"/>
      <c r="BOK1771" s="50"/>
      <c r="BOL1771" s="50"/>
      <c r="BOM1771" s="50"/>
      <c r="BON1771" s="50"/>
      <c r="BOO1771" s="50"/>
      <c r="BOP1771" s="50"/>
      <c r="BOQ1771" s="50"/>
      <c r="BOR1771" s="50"/>
      <c r="BOS1771" s="50"/>
      <c r="BOT1771" s="50"/>
      <c r="BOU1771" s="50"/>
      <c r="BOV1771" s="50"/>
      <c r="BOW1771" s="50"/>
      <c r="BOX1771" s="50"/>
      <c r="BOY1771" s="50"/>
      <c r="BOZ1771" s="50"/>
      <c r="BPA1771" s="50"/>
      <c r="BPB1771" s="50"/>
      <c r="BPC1771" s="50"/>
      <c r="BPD1771" s="50"/>
      <c r="BPE1771" s="50"/>
      <c r="BPF1771" s="50"/>
      <c r="BPG1771" s="50"/>
      <c r="BPH1771" s="50"/>
      <c r="BPI1771" s="50"/>
      <c r="BPJ1771" s="50"/>
      <c r="BPK1771" s="50"/>
      <c r="BPL1771" s="50"/>
      <c r="BPM1771" s="50"/>
      <c r="BPN1771" s="50"/>
      <c r="BPO1771" s="50"/>
      <c r="BPP1771" s="50"/>
      <c r="BPQ1771" s="50"/>
      <c r="BPR1771" s="50"/>
      <c r="BPS1771" s="50"/>
      <c r="BPT1771" s="50"/>
      <c r="BPU1771" s="50"/>
      <c r="BPV1771" s="50"/>
      <c r="BPW1771" s="50"/>
      <c r="BPX1771" s="50"/>
      <c r="BPY1771" s="50"/>
      <c r="BPZ1771" s="50"/>
      <c r="BQA1771" s="50"/>
      <c r="BQB1771" s="50"/>
      <c r="BQC1771" s="50"/>
      <c r="BQD1771" s="50"/>
      <c r="BQE1771" s="50"/>
      <c r="BQF1771" s="50"/>
      <c r="BQG1771" s="50"/>
      <c r="BQH1771" s="50"/>
      <c r="BQI1771" s="50"/>
      <c r="BQJ1771" s="50"/>
      <c r="BQK1771" s="50"/>
      <c r="BQL1771" s="50"/>
      <c r="BQM1771" s="50"/>
      <c r="BQN1771" s="50"/>
      <c r="BQO1771" s="50"/>
      <c r="BQP1771" s="50"/>
      <c r="BQQ1771" s="50"/>
      <c r="BQR1771" s="50"/>
      <c r="BQS1771" s="50"/>
      <c r="BQT1771" s="50"/>
      <c r="BQU1771" s="50"/>
      <c r="BQV1771" s="50"/>
      <c r="BQW1771" s="50"/>
      <c r="BQX1771" s="50"/>
      <c r="BQY1771" s="50"/>
      <c r="BQZ1771" s="50"/>
      <c r="BRA1771" s="50"/>
      <c r="BRB1771" s="50"/>
      <c r="BRC1771" s="50"/>
      <c r="BRD1771" s="50"/>
      <c r="BRE1771" s="50"/>
      <c r="BRF1771" s="50"/>
      <c r="BRG1771" s="50"/>
      <c r="BRH1771" s="50"/>
      <c r="BRI1771" s="50"/>
      <c r="BRJ1771" s="50"/>
      <c r="BRK1771" s="50"/>
      <c r="BRL1771" s="50"/>
      <c r="BRM1771" s="50"/>
      <c r="BRN1771" s="50"/>
      <c r="BRO1771" s="50"/>
      <c r="BRP1771" s="50"/>
      <c r="BRQ1771" s="50"/>
      <c r="BRR1771" s="50"/>
      <c r="BRS1771" s="50"/>
      <c r="BRT1771" s="50"/>
      <c r="BRU1771" s="50"/>
      <c r="BRV1771" s="50"/>
      <c r="BRW1771" s="50"/>
      <c r="BRX1771" s="50"/>
      <c r="BRY1771" s="50"/>
      <c r="BRZ1771" s="50"/>
      <c r="BSA1771" s="50"/>
      <c r="BSB1771" s="50"/>
      <c r="BSC1771" s="50"/>
      <c r="BSD1771" s="50"/>
      <c r="BSE1771" s="50"/>
      <c r="BSF1771" s="50"/>
      <c r="BSG1771" s="50"/>
      <c r="BSH1771" s="50"/>
      <c r="BSI1771" s="50"/>
      <c r="BSJ1771" s="50"/>
      <c r="BSK1771" s="50"/>
      <c r="BSL1771" s="50"/>
      <c r="BSM1771" s="50"/>
      <c r="BSN1771" s="50"/>
      <c r="BSO1771" s="50"/>
      <c r="BSP1771" s="50"/>
      <c r="BSQ1771" s="50"/>
      <c r="BSR1771" s="50"/>
      <c r="BSS1771" s="50"/>
      <c r="BST1771" s="50"/>
      <c r="BSU1771" s="50"/>
      <c r="BSV1771" s="50"/>
      <c r="BSW1771" s="50"/>
      <c r="BSX1771" s="50"/>
      <c r="BSY1771" s="50"/>
      <c r="BSZ1771" s="50"/>
      <c r="BTA1771" s="50"/>
      <c r="BTB1771" s="50"/>
      <c r="BTC1771" s="50"/>
      <c r="BTD1771" s="50"/>
      <c r="BTE1771" s="50"/>
      <c r="BTF1771" s="50"/>
      <c r="BTG1771" s="50"/>
      <c r="BTH1771" s="50"/>
      <c r="BTI1771" s="50"/>
      <c r="BTJ1771" s="50"/>
      <c r="BTK1771" s="50"/>
      <c r="BTL1771" s="50"/>
      <c r="BTM1771" s="50"/>
      <c r="BTN1771" s="50"/>
      <c r="BTO1771" s="50"/>
      <c r="BTP1771" s="50"/>
      <c r="BTQ1771" s="50"/>
      <c r="BTR1771" s="50"/>
      <c r="BTS1771" s="50"/>
      <c r="BTT1771" s="50"/>
      <c r="BTU1771" s="50"/>
      <c r="BTV1771" s="50"/>
      <c r="BTW1771" s="50"/>
      <c r="BTX1771" s="50"/>
      <c r="BTY1771" s="50"/>
      <c r="BTZ1771" s="50"/>
      <c r="BUA1771" s="50"/>
      <c r="BUB1771" s="50"/>
      <c r="BUC1771" s="50"/>
      <c r="BUD1771" s="50"/>
      <c r="BUE1771" s="50"/>
      <c r="BUF1771" s="50"/>
      <c r="BUG1771" s="50"/>
      <c r="BUH1771" s="50"/>
      <c r="BUI1771" s="50"/>
      <c r="BUJ1771" s="50"/>
      <c r="BUK1771" s="50"/>
      <c r="BUL1771" s="50"/>
      <c r="BUM1771" s="50"/>
      <c r="BUN1771" s="50"/>
      <c r="BUO1771" s="50"/>
      <c r="BUP1771" s="50"/>
      <c r="BUQ1771" s="50"/>
      <c r="BUR1771" s="50"/>
      <c r="BUS1771" s="50"/>
      <c r="BUT1771" s="50"/>
      <c r="BUU1771" s="50"/>
      <c r="BUV1771" s="50"/>
      <c r="BUW1771" s="50"/>
      <c r="BUX1771" s="50"/>
      <c r="BUY1771" s="50"/>
      <c r="BUZ1771" s="50"/>
      <c r="BVA1771" s="50"/>
      <c r="BVB1771" s="50"/>
      <c r="BVC1771" s="50"/>
      <c r="BVD1771" s="50"/>
      <c r="BVE1771" s="50"/>
      <c r="BVF1771" s="50"/>
      <c r="BVG1771" s="50"/>
      <c r="BVH1771" s="50"/>
      <c r="BVI1771" s="50"/>
      <c r="BVJ1771" s="50"/>
      <c r="BVK1771" s="50"/>
      <c r="BVL1771" s="50"/>
      <c r="BVM1771" s="50"/>
      <c r="BVN1771" s="50"/>
      <c r="BVO1771" s="50"/>
      <c r="BVP1771" s="50"/>
      <c r="BVQ1771" s="50"/>
      <c r="BVR1771" s="50"/>
      <c r="BVS1771" s="50"/>
      <c r="BVT1771" s="50"/>
      <c r="BVU1771" s="50"/>
      <c r="BVV1771" s="50"/>
      <c r="BVW1771" s="50"/>
      <c r="BVX1771" s="50"/>
      <c r="BVY1771" s="50"/>
      <c r="BVZ1771" s="50"/>
      <c r="BWA1771" s="50"/>
      <c r="BWB1771" s="50"/>
      <c r="BWC1771" s="50"/>
      <c r="BWD1771" s="50"/>
      <c r="BWE1771" s="50"/>
      <c r="BWF1771" s="50"/>
      <c r="BWG1771" s="50"/>
      <c r="BWH1771" s="50"/>
      <c r="BWI1771" s="50"/>
      <c r="BWJ1771" s="50"/>
      <c r="BWK1771" s="50"/>
      <c r="BWL1771" s="50"/>
      <c r="BWM1771" s="50"/>
      <c r="BWN1771" s="50"/>
      <c r="BWO1771" s="50"/>
      <c r="BWP1771" s="50"/>
      <c r="BWQ1771" s="50"/>
      <c r="BWR1771" s="50"/>
      <c r="BWS1771" s="50"/>
      <c r="BWT1771" s="50"/>
      <c r="BWU1771" s="50"/>
      <c r="BWV1771" s="50"/>
      <c r="BWW1771" s="50"/>
      <c r="BWX1771" s="50"/>
      <c r="BWY1771" s="50"/>
      <c r="BWZ1771" s="50"/>
      <c r="BXA1771" s="50"/>
      <c r="BXB1771" s="50"/>
      <c r="BXC1771" s="50"/>
      <c r="BXD1771" s="50"/>
      <c r="BXE1771" s="50"/>
      <c r="BXF1771" s="50"/>
      <c r="BXG1771" s="50"/>
      <c r="BXH1771" s="50"/>
      <c r="BXI1771" s="50"/>
      <c r="BXJ1771" s="50"/>
      <c r="BXK1771" s="50"/>
      <c r="BXL1771" s="50"/>
      <c r="BXM1771" s="50"/>
      <c r="BXN1771" s="50"/>
      <c r="BXO1771" s="50"/>
      <c r="BXP1771" s="50"/>
      <c r="BXQ1771" s="50"/>
      <c r="BXR1771" s="50"/>
      <c r="BXS1771" s="50"/>
      <c r="BXT1771" s="50"/>
      <c r="BXU1771" s="50"/>
      <c r="BXV1771" s="50"/>
      <c r="BXW1771" s="50"/>
      <c r="BXX1771" s="50"/>
      <c r="BXY1771" s="50"/>
      <c r="BXZ1771" s="50"/>
      <c r="BYA1771" s="50"/>
      <c r="BYB1771" s="50"/>
      <c r="BYC1771" s="50"/>
      <c r="BYD1771" s="50"/>
      <c r="BYE1771" s="50"/>
      <c r="BYF1771" s="50"/>
      <c r="BYG1771" s="50"/>
      <c r="BYH1771" s="50"/>
      <c r="BYI1771" s="50"/>
      <c r="BYJ1771" s="50"/>
      <c r="BYK1771" s="50"/>
      <c r="BYL1771" s="50"/>
      <c r="BYM1771" s="50"/>
      <c r="BYN1771" s="50"/>
      <c r="BYO1771" s="50"/>
      <c r="BYP1771" s="50"/>
      <c r="BYQ1771" s="50"/>
      <c r="BYR1771" s="50"/>
      <c r="BYS1771" s="50"/>
      <c r="BYT1771" s="50"/>
      <c r="BYU1771" s="50"/>
      <c r="BYV1771" s="50"/>
      <c r="BYW1771" s="50"/>
      <c r="BYX1771" s="50"/>
      <c r="BYY1771" s="50"/>
      <c r="BYZ1771" s="50"/>
      <c r="BZA1771" s="50"/>
      <c r="BZB1771" s="50"/>
      <c r="BZC1771" s="50"/>
      <c r="BZD1771" s="50"/>
      <c r="BZE1771" s="50"/>
      <c r="BZF1771" s="50"/>
      <c r="BZG1771" s="50"/>
      <c r="BZH1771" s="50"/>
      <c r="BZI1771" s="50"/>
      <c r="BZJ1771" s="50"/>
      <c r="BZK1771" s="50"/>
      <c r="BZL1771" s="50"/>
      <c r="BZM1771" s="50"/>
      <c r="BZN1771" s="50"/>
      <c r="BZO1771" s="50"/>
      <c r="BZP1771" s="50"/>
      <c r="BZQ1771" s="50"/>
      <c r="BZR1771" s="50"/>
      <c r="BZS1771" s="50"/>
      <c r="BZT1771" s="50"/>
      <c r="BZU1771" s="50"/>
      <c r="BZV1771" s="50"/>
      <c r="BZW1771" s="50"/>
      <c r="BZX1771" s="50"/>
      <c r="BZY1771" s="50"/>
      <c r="BZZ1771" s="50"/>
      <c r="CAA1771" s="50"/>
      <c r="CAB1771" s="50"/>
      <c r="CAC1771" s="50"/>
      <c r="CAD1771" s="50"/>
      <c r="CAE1771" s="50"/>
      <c r="CAF1771" s="50"/>
      <c r="CAG1771" s="50"/>
      <c r="CAH1771" s="50"/>
      <c r="CAI1771" s="50"/>
      <c r="CAJ1771" s="50"/>
      <c r="CAK1771" s="50"/>
      <c r="CAL1771" s="50"/>
      <c r="CAM1771" s="50"/>
      <c r="CAN1771" s="50"/>
      <c r="CAO1771" s="50"/>
      <c r="CAP1771" s="50"/>
      <c r="CAQ1771" s="50"/>
      <c r="CAR1771" s="50"/>
      <c r="CAS1771" s="50"/>
      <c r="CAT1771" s="50"/>
      <c r="CAU1771" s="50"/>
      <c r="CAV1771" s="50"/>
      <c r="CAW1771" s="50"/>
      <c r="CAX1771" s="50"/>
      <c r="CAY1771" s="50"/>
      <c r="CAZ1771" s="50"/>
      <c r="CBA1771" s="50"/>
      <c r="CBB1771" s="50"/>
      <c r="CBC1771" s="50"/>
      <c r="CBD1771" s="50"/>
      <c r="CBE1771" s="50"/>
      <c r="CBF1771" s="50"/>
      <c r="CBG1771" s="50"/>
      <c r="CBH1771" s="50"/>
      <c r="CBI1771" s="50"/>
      <c r="CBJ1771" s="50"/>
      <c r="CBK1771" s="50"/>
      <c r="CBL1771" s="50"/>
      <c r="CBM1771" s="50"/>
      <c r="CBN1771" s="50"/>
      <c r="CBO1771" s="50"/>
      <c r="CBP1771" s="50"/>
      <c r="CBQ1771" s="50"/>
      <c r="CBR1771" s="50"/>
      <c r="CBS1771" s="50"/>
      <c r="CBT1771" s="50"/>
      <c r="CBU1771" s="50"/>
      <c r="CBV1771" s="50"/>
      <c r="CBW1771" s="50"/>
      <c r="CBX1771" s="50"/>
      <c r="CBY1771" s="50"/>
      <c r="CBZ1771" s="50"/>
      <c r="CCA1771" s="50"/>
      <c r="CCB1771" s="50"/>
      <c r="CCC1771" s="50"/>
      <c r="CCD1771" s="50"/>
      <c r="CCE1771" s="50"/>
      <c r="CCF1771" s="50"/>
      <c r="CCG1771" s="50"/>
      <c r="CCH1771" s="50"/>
      <c r="CCI1771" s="50"/>
      <c r="CCJ1771" s="50"/>
      <c r="CCK1771" s="50"/>
      <c r="CCL1771" s="50"/>
      <c r="CCM1771" s="50"/>
      <c r="CCN1771" s="50"/>
      <c r="CCO1771" s="50"/>
      <c r="CCP1771" s="50"/>
      <c r="CCQ1771" s="50"/>
      <c r="CCR1771" s="50"/>
      <c r="CCS1771" s="50"/>
      <c r="CCT1771" s="50"/>
      <c r="CCU1771" s="50"/>
      <c r="CCV1771" s="50"/>
      <c r="CCW1771" s="50"/>
      <c r="CCX1771" s="50"/>
      <c r="CCY1771" s="50"/>
      <c r="CCZ1771" s="50"/>
      <c r="CDA1771" s="50"/>
      <c r="CDB1771" s="50"/>
      <c r="CDC1771" s="50"/>
      <c r="CDD1771" s="50"/>
      <c r="CDE1771" s="50"/>
      <c r="CDF1771" s="50"/>
      <c r="CDG1771" s="50"/>
      <c r="CDH1771" s="50"/>
      <c r="CDI1771" s="50"/>
      <c r="CDJ1771" s="50"/>
      <c r="CDK1771" s="50"/>
      <c r="CDL1771" s="50"/>
      <c r="CDM1771" s="50"/>
      <c r="CDN1771" s="50"/>
      <c r="CDO1771" s="50"/>
      <c r="CDP1771" s="50"/>
      <c r="CDQ1771" s="50"/>
      <c r="CDR1771" s="50"/>
      <c r="CDS1771" s="50"/>
      <c r="CDT1771" s="50"/>
      <c r="CDU1771" s="50"/>
      <c r="CDV1771" s="50"/>
      <c r="CDW1771" s="50"/>
      <c r="CDX1771" s="50"/>
      <c r="CDY1771" s="50"/>
      <c r="CDZ1771" s="50"/>
      <c r="CEA1771" s="50"/>
      <c r="CEB1771" s="50"/>
      <c r="CEC1771" s="50"/>
      <c r="CED1771" s="50"/>
      <c r="CEE1771" s="50"/>
      <c r="CEF1771" s="50"/>
      <c r="CEG1771" s="50"/>
      <c r="CEH1771" s="50"/>
      <c r="CEI1771" s="50"/>
      <c r="CEJ1771" s="50"/>
      <c r="CEK1771" s="50"/>
      <c r="CEL1771" s="50"/>
      <c r="CEM1771" s="50"/>
      <c r="CEN1771" s="50"/>
      <c r="CEO1771" s="50"/>
      <c r="CEP1771" s="50"/>
      <c r="CEQ1771" s="50"/>
      <c r="CER1771" s="50"/>
      <c r="CES1771" s="50"/>
      <c r="CET1771" s="50"/>
      <c r="CEU1771" s="50"/>
      <c r="CEV1771" s="50"/>
      <c r="CEW1771" s="50"/>
      <c r="CEX1771" s="50"/>
      <c r="CEY1771" s="50"/>
      <c r="CEZ1771" s="50"/>
      <c r="CFA1771" s="50"/>
      <c r="CFB1771" s="50"/>
      <c r="CFC1771" s="50"/>
      <c r="CFD1771" s="50"/>
      <c r="CFE1771" s="50"/>
      <c r="CFF1771" s="50"/>
      <c r="CFG1771" s="50"/>
      <c r="CFH1771" s="50"/>
      <c r="CFI1771" s="50"/>
      <c r="CFJ1771" s="50"/>
      <c r="CFK1771" s="50"/>
      <c r="CFL1771" s="50"/>
      <c r="CFM1771" s="50"/>
      <c r="CFN1771" s="50"/>
      <c r="CFO1771" s="50"/>
      <c r="CFP1771" s="50"/>
      <c r="CFQ1771" s="50"/>
      <c r="CFR1771" s="50"/>
      <c r="CFS1771" s="50"/>
      <c r="CFT1771" s="50"/>
      <c r="CFU1771" s="50"/>
      <c r="CFV1771" s="50"/>
      <c r="CFW1771" s="50"/>
      <c r="CFX1771" s="50"/>
      <c r="CFY1771" s="50"/>
      <c r="CFZ1771" s="50"/>
      <c r="CGA1771" s="50"/>
      <c r="CGB1771" s="50"/>
      <c r="CGC1771" s="50"/>
      <c r="CGD1771" s="50"/>
      <c r="CGE1771" s="50"/>
      <c r="CGF1771" s="50"/>
      <c r="CGG1771" s="50"/>
      <c r="CGH1771" s="50"/>
      <c r="CGI1771" s="50"/>
      <c r="CGJ1771" s="50"/>
      <c r="CGK1771" s="50"/>
      <c r="CGL1771" s="50"/>
      <c r="CGM1771" s="50"/>
      <c r="CGN1771" s="50"/>
      <c r="CGO1771" s="50"/>
      <c r="CGP1771" s="50"/>
      <c r="CGQ1771" s="50"/>
      <c r="CGR1771" s="50"/>
      <c r="CGS1771" s="50"/>
      <c r="CGT1771" s="50"/>
      <c r="CGU1771" s="50"/>
      <c r="CGV1771" s="50"/>
      <c r="CGW1771" s="50"/>
      <c r="CGX1771" s="50"/>
      <c r="CGY1771" s="50"/>
      <c r="CGZ1771" s="50"/>
      <c r="CHA1771" s="50"/>
      <c r="CHB1771" s="50"/>
      <c r="CHC1771" s="50"/>
      <c r="CHD1771" s="50"/>
      <c r="CHE1771" s="50"/>
      <c r="CHF1771" s="50"/>
      <c r="CHG1771" s="50"/>
      <c r="CHH1771" s="50"/>
      <c r="CHI1771" s="50"/>
      <c r="CHJ1771" s="50"/>
      <c r="CHK1771" s="50"/>
      <c r="CHL1771" s="50"/>
      <c r="CHM1771" s="50"/>
      <c r="CHN1771" s="50"/>
      <c r="CHO1771" s="50"/>
      <c r="CHP1771" s="50"/>
      <c r="CHQ1771" s="50"/>
      <c r="CHR1771" s="50"/>
      <c r="CHS1771" s="50"/>
      <c r="CHT1771" s="50"/>
      <c r="CHU1771" s="50"/>
      <c r="CHV1771" s="50"/>
      <c r="CHW1771" s="50"/>
      <c r="CHX1771" s="50"/>
      <c r="CHY1771" s="50"/>
      <c r="CHZ1771" s="50"/>
      <c r="CIA1771" s="50"/>
      <c r="CIB1771" s="50"/>
      <c r="CIC1771" s="50"/>
      <c r="CID1771" s="50"/>
      <c r="CIE1771" s="50"/>
      <c r="CIF1771" s="50"/>
      <c r="CIG1771" s="50"/>
      <c r="CIH1771" s="50"/>
      <c r="CII1771" s="50"/>
      <c r="CIJ1771" s="50"/>
      <c r="CIK1771" s="50"/>
      <c r="CIL1771" s="50"/>
      <c r="CIM1771" s="50"/>
      <c r="CIN1771" s="50"/>
      <c r="CIO1771" s="50"/>
      <c r="CIP1771" s="50"/>
      <c r="CIQ1771" s="50"/>
      <c r="CIR1771" s="50"/>
      <c r="CIS1771" s="50"/>
      <c r="CIT1771" s="50"/>
      <c r="CIU1771" s="50"/>
      <c r="CIV1771" s="50"/>
      <c r="CIW1771" s="50"/>
      <c r="CIX1771" s="50"/>
      <c r="CIY1771" s="50"/>
      <c r="CIZ1771" s="50"/>
      <c r="CJA1771" s="50"/>
      <c r="CJB1771" s="50"/>
      <c r="CJC1771" s="50"/>
      <c r="CJD1771" s="50"/>
      <c r="CJE1771" s="50"/>
      <c r="CJF1771" s="50"/>
      <c r="CJG1771" s="50"/>
      <c r="CJH1771" s="50"/>
      <c r="CJI1771" s="50"/>
      <c r="CJJ1771" s="50"/>
      <c r="CJK1771" s="50"/>
      <c r="CJL1771" s="50"/>
      <c r="CJM1771" s="50"/>
      <c r="CJN1771" s="50"/>
      <c r="CJO1771" s="50"/>
      <c r="CJP1771" s="50"/>
      <c r="CJQ1771" s="50"/>
      <c r="CJR1771" s="50"/>
      <c r="CJS1771" s="50"/>
      <c r="CJT1771" s="50"/>
      <c r="CJU1771" s="50"/>
      <c r="CJV1771" s="50"/>
      <c r="CJW1771" s="50"/>
      <c r="CJX1771" s="50"/>
      <c r="CJY1771" s="50"/>
      <c r="CJZ1771" s="50"/>
      <c r="CKA1771" s="50"/>
      <c r="CKB1771" s="50"/>
      <c r="CKC1771" s="50"/>
      <c r="CKD1771" s="50"/>
      <c r="CKE1771" s="50"/>
      <c r="CKF1771" s="50"/>
      <c r="CKG1771" s="50"/>
      <c r="CKH1771" s="50"/>
      <c r="CKI1771" s="50"/>
      <c r="CKJ1771" s="50"/>
      <c r="CKK1771" s="50"/>
      <c r="CKL1771" s="50"/>
      <c r="CKM1771" s="50"/>
      <c r="CKN1771" s="50"/>
      <c r="CKO1771" s="50"/>
      <c r="CKP1771" s="50"/>
      <c r="CKQ1771" s="50"/>
      <c r="CKR1771" s="50"/>
      <c r="CKS1771" s="50"/>
      <c r="CKT1771" s="50"/>
      <c r="CKU1771" s="50"/>
      <c r="CKV1771" s="50"/>
      <c r="CKW1771" s="50"/>
      <c r="CKX1771" s="50"/>
      <c r="CKY1771" s="50"/>
      <c r="CKZ1771" s="50"/>
      <c r="CLA1771" s="50"/>
      <c r="CLB1771" s="50"/>
      <c r="CLC1771" s="50"/>
      <c r="CLD1771" s="50"/>
      <c r="CLE1771" s="50"/>
      <c r="CLF1771" s="50"/>
      <c r="CLG1771" s="50"/>
      <c r="CLH1771" s="50"/>
      <c r="CLI1771" s="50"/>
      <c r="CLJ1771" s="50"/>
      <c r="CLK1771" s="50"/>
      <c r="CLL1771" s="50"/>
      <c r="CLM1771" s="50"/>
      <c r="CLN1771" s="50"/>
      <c r="CLO1771" s="50"/>
      <c r="CLP1771" s="50"/>
      <c r="CLQ1771" s="50"/>
      <c r="CLR1771" s="50"/>
      <c r="CLS1771" s="50"/>
      <c r="CLT1771" s="50"/>
      <c r="CLU1771" s="50"/>
      <c r="CLV1771" s="50"/>
      <c r="CLW1771" s="50"/>
      <c r="CLX1771" s="50"/>
      <c r="CLY1771" s="50"/>
      <c r="CLZ1771" s="50"/>
      <c r="CMA1771" s="50"/>
      <c r="CMB1771" s="50"/>
      <c r="CMC1771" s="50"/>
      <c r="CMD1771" s="50"/>
      <c r="CME1771" s="50"/>
      <c r="CMF1771" s="50"/>
      <c r="CMG1771" s="50"/>
      <c r="CMH1771" s="50"/>
      <c r="CMI1771" s="50"/>
      <c r="CMJ1771" s="50"/>
      <c r="CMK1771" s="50"/>
      <c r="CML1771" s="50"/>
      <c r="CMM1771" s="50"/>
      <c r="CMN1771" s="50"/>
      <c r="CMO1771" s="50"/>
      <c r="CMP1771" s="50"/>
      <c r="CMQ1771" s="50"/>
      <c r="CMR1771" s="50"/>
      <c r="CMS1771" s="50"/>
      <c r="CMT1771" s="50"/>
      <c r="CMU1771" s="50"/>
      <c r="CMV1771" s="50"/>
      <c r="CMW1771" s="50"/>
      <c r="CMX1771" s="50"/>
      <c r="CMY1771" s="50"/>
      <c r="CMZ1771" s="50"/>
      <c r="CNA1771" s="50"/>
      <c r="CNB1771" s="50"/>
      <c r="CNC1771" s="50"/>
      <c r="CND1771" s="50"/>
      <c r="CNE1771" s="50"/>
      <c r="CNF1771" s="50"/>
      <c r="CNG1771" s="50"/>
      <c r="CNH1771" s="50"/>
      <c r="CNI1771" s="50"/>
      <c r="CNJ1771" s="50"/>
      <c r="CNK1771" s="50"/>
      <c r="CNL1771" s="50"/>
      <c r="CNM1771" s="50"/>
      <c r="CNN1771" s="50"/>
      <c r="CNO1771" s="50"/>
      <c r="CNP1771" s="50"/>
      <c r="CNQ1771" s="50"/>
      <c r="CNR1771" s="50"/>
      <c r="CNS1771" s="50"/>
      <c r="CNT1771" s="50"/>
      <c r="CNU1771" s="50"/>
      <c r="CNV1771" s="50"/>
      <c r="CNW1771" s="50"/>
      <c r="CNX1771" s="50"/>
      <c r="CNY1771" s="50"/>
      <c r="CNZ1771" s="50"/>
      <c r="COA1771" s="50"/>
      <c r="COB1771" s="50"/>
      <c r="COC1771" s="50"/>
      <c r="COD1771" s="50"/>
      <c r="COE1771" s="50"/>
      <c r="COF1771" s="50"/>
      <c r="COG1771" s="50"/>
      <c r="COH1771" s="50"/>
      <c r="COI1771" s="50"/>
      <c r="COJ1771" s="50"/>
      <c r="COK1771" s="50"/>
      <c r="COL1771" s="50"/>
      <c r="COM1771" s="50"/>
      <c r="CON1771" s="50"/>
      <c r="COO1771" s="50"/>
      <c r="COP1771" s="50"/>
      <c r="COQ1771" s="50"/>
      <c r="COR1771" s="50"/>
      <c r="COS1771" s="50"/>
      <c r="COT1771" s="50"/>
      <c r="COU1771" s="50"/>
      <c r="COV1771" s="50"/>
      <c r="COW1771" s="50"/>
      <c r="COX1771" s="50"/>
      <c r="COY1771" s="50"/>
      <c r="COZ1771" s="50"/>
      <c r="CPA1771" s="50"/>
      <c r="CPB1771" s="50"/>
      <c r="CPC1771" s="50"/>
      <c r="CPD1771" s="50"/>
      <c r="CPE1771" s="50"/>
      <c r="CPF1771" s="50"/>
      <c r="CPG1771" s="50"/>
      <c r="CPH1771" s="50"/>
      <c r="CPI1771" s="50"/>
      <c r="CPJ1771" s="50"/>
      <c r="CPK1771" s="50"/>
      <c r="CPL1771" s="50"/>
      <c r="CPM1771" s="50"/>
      <c r="CPN1771" s="50"/>
      <c r="CPO1771" s="50"/>
      <c r="CPP1771" s="50"/>
      <c r="CPQ1771" s="50"/>
      <c r="CPR1771" s="50"/>
      <c r="CPS1771" s="50"/>
      <c r="CPT1771" s="50"/>
      <c r="CPU1771" s="50"/>
      <c r="CPV1771" s="50"/>
      <c r="CPW1771" s="50"/>
      <c r="CPX1771" s="50"/>
      <c r="CPY1771" s="50"/>
      <c r="CPZ1771" s="50"/>
      <c r="CQA1771" s="50"/>
      <c r="CQB1771" s="50"/>
      <c r="CQC1771" s="50"/>
      <c r="CQD1771" s="50"/>
      <c r="CQE1771" s="50"/>
      <c r="CQF1771" s="50"/>
      <c r="CQG1771" s="50"/>
      <c r="CQH1771" s="50"/>
      <c r="CQI1771" s="50"/>
      <c r="CQJ1771" s="50"/>
      <c r="CQK1771" s="50"/>
      <c r="CQL1771" s="50"/>
      <c r="CQM1771" s="50"/>
      <c r="CQN1771" s="50"/>
      <c r="CQO1771" s="50"/>
      <c r="CQP1771" s="50"/>
      <c r="CQQ1771" s="50"/>
      <c r="CQR1771" s="50"/>
      <c r="CQS1771" s="50"/>
      <c r="CQT1771" s="50"/>
      <c r="CQU1771" s="50"/>
      <c r="CQV1771" s="50"/>
      <c r="CQW1771" s="50"/>
      <c r="CQX1771" s="50"/>
      <c r="CQY1771" s="50"/>
      <c r="CQZ1771" s="50"/>
      <c r="CRA1771" s="50"/>
      <c r="CRB1771" s="50"/>
      <c r="CRC1771" s="50"/>
      <c r="CRD1771" s="50"/>
      <c r="CRE1771" s="50"/>
      <c r="CRF1771" s="50"/>
      <c r="CRG1771" s="50"/>
      <c r="CRH1771" s="50"/>
      <c r="CRI1771" s="50"/>
      <c r="CRJ1771" s="50"/>
      <c r="CRK1771" s="50"/>
      <c r="CRL1771" s="50"/>
      <c r="CRM1771" s="50"/>
      <c r="CRN1771" s="50"/>
      <c r="CRO1771" s="50"/>
      <c r="CRP1771" s="50"/>
      <c r="CRQ1771" s="50"/>
      <c r="CRR1771" s="50"/>
      <c r="CRS1771" s="50"/>
      <c r="CRT1771" s="50"/>
      <c r="CRU1771" s="50"/>
      <c r="CRV1771" s="50"/>
      <c r="CRW1771" s="50"/>
      <c r="CRX1771" s="50"/>
      <c r="CRY1771" s="50"/>
      <c r="CRZ1771" s="50"/>
      <c r="CSA1771" s="50"/>
      <c r="CSB1771" s="50"/>
      <c r="CSC1771" s="50"/>
      <c r="CSD1771" s="50"/>
      <c r="CSE1771" s="50"/>
      <c r="CSF1771" s="50"/>
      <c r="CSG1771" s="50"/>
      <c r="CSH1771" s="50"/>
      <c r="CSI1771" s="50"/>
      <c r="CSJ1771" s="50"/>
      <c r="CSK1771" s="50"/>
      <c r="CSL1771" s="50"/>
      <c r="CSM1771" s="50"/>
      <c r="CSN1771" s="50"/>
      <c r="CSO1771" s="50"/>
      <c r="CSP1771" s="50"/>
      <c r="CSQ1771" s="50"/>
      <c r="CSR1771" s="50"/>
      <c r="CSS1771" s="50"/>
      <c r="CST1771" s="50"/>
      <c r="CSU1771" s="50"/>
      <c r="CSV1771" s="50"/>
      <c r="CSW1771" s="50"/>
      <c r="CSX1771" s="50"/>
      <c r="CSY1771" s="50"/>
      <c r="CSZ1771" s="50"/>
      <c r="CTA1771" s="50"/>
      <c r="CTB1771" s="50"/>
      <c r="CTC1771" s="50"/>
      <c r="CTD1771" s="50"/>
      <c r="CTE1771" s="50"/>
      <c r="CTF1771" s="50"/>
      <c r="CTG1771" s="50"/>
      <c r="CTH1771" s="50"/>
      <c r="CTI1771" s="50"/>
      <c r="CTJ1771" s="50"/>
      <c r="CTK1771" s="50"/>
      <c r="CTL1771" s="50"/>
      <c r="CTM1771" s="50"/>
      <c r="CTN1771" s="50"/>
      <c r="CTO1771" s="50"/>
      <c r="CTP1771" s="50"/>
      <c r="CTQ1771" s="50"/>
      <c r="CTR1771" s="50"/>
      <c r="CTS1771" s="50"/>
      <c r="CTT1771" s="50"/>
      <c r="CTU1771" s="50"/>
      <c r="CTV1771" s="50"/>
      <c r="CTW1771" s="50"/>
      <c r="CTX1771" s="50"/>
      <c r="CTY1771" s="50"/>
      <c r="CTZ1771" s="50"/>
      <c r="CUA1771" s="50"/>
      <c r="CUB1771" s="50"/>
      <c r="CUC1771" s="50"/>
      <c r="CUD1771" s="50"/>
      <c r="CUE1771" s="50"/>
      <c r="CUF1771" s="50"/>
      <c r="CUG1771" s="50"/>
      <c r="CUH1771" s="50"/>
      <c r="CUI1771" s="50"/>
      <c r="CUJ1771" s="50"/>
      <c r="CUK1771" s="50"/>
      <c r="CUL1771" s="50"/>
      <c r="CUM1771" s="50"/>
      <c r="CUN1771" s="50"/>
      <c r="CUO1771" s="50"/>
      <c r="CUP1771" s="50"/>
      <c r="CUQ1771" s="50"/>
      <c r="CUR1771" s="50"/>
      <c r="CUS1771" s="50"/>
      <c r="CUT1771" s="50"/>
      <c r="CUU1771" s="50"/>
      <c r="CUV1771" s="50"/>
      <c r="CUW1771" s="50"/>
      <c r="CUX1771" s="50"/>
      <c r="CUY1771" s="50"/>
      <c r="CUZ1771" s="50"/>
      <c r="CVA1771" s="50"/>
      <c r="CVB1771" s="50"/>
      <c r="CVC1771" s="50"/>
      <c r="CVD1771" s="50"/>
      <c r="CVE1771" s="50"/>
      <c r="CVF1771" s="50"/>
      <c r="CVG1771" s="50"/>
      <c r="CVH1771" s="50"/>
      <c r="CVI1771" s="50"/>
      <c r="CVJ1771" s="50"/>
      <c r="CVK1771" s="50"/>
      <c r="CVL1771" s="50"/>
      <c r="CVM1771" s="50"/>
      <c r="CVN1771" s="50"/>
      <c r="CVO1771" s="50"/>
      <c r="CVP1771" s="50"/>
      <c r="CVQ1771" s="50"/>
      <c r="CVR1771" s="50"/>
      <c r="CVS1771" s="50"/>
      <c r="CVT1771" s="50"/>
      <c r="CVU1771" s="50"/>
      <c r="CVV1771" s="50"/>
      <c r="CVW1771" s="50"/>
      <c r="CVX1771" s="50"/>
      <c r="CVY1771" s="50"/>
      <c r="CVZ1771" s="50"/>
      <c r="CWA1771" s="50"/>
      <c r="CWB1771" s="50"/>
      <c r="CWC1771" s="50"/>
      <c r="CWD1771" s="50"/>
      <c r="CWE1771" s="50"/>
      <c r="CWF1771" s="50"/>
      <c r="CWG1771" s="50"/>
      <c r="CWH1771" s="50"/>
      <c r="CWI1771" s="50"/>
      <c r="CWJ1771" s="50"/>
      <c r="CWK1771" s="50"/>
      <c r="CWL1771" s="50"/>
      <c r="CWM1771" s="50"/>
      <c r="CWN1771" s="50"/>
      <c r="CWO1771" s="50"/>
      <c r="CWP1771" s="50"/>
      <c r="CWQ1771" s="50"/>
      <c r="CWR1771" s="50"/>
      <c r="CWS1771" s="50"/>
      <c r="CWT1771" s="50"/>
      <c r="CWU1771" s="50"/>
      <c r="CWV1771" s="50"/>
      <c r="CWW1771" s="50"/>
      <c r="CWX1771" s="50"/>
      <c r="CWY1771" s="50"/>
      <c r="CWZ1771" s="50"/>
      <c r="CXA1771" s="50"/>
      <c r="CXB1771" s="50"/>
      <c r="CXC1771" s="50"/>
      <c r="CXD1771" s="50"/>
      <c r="CXE1771" s="50"/>
      <c r="CXF1771" s="50"/>
      <c r="CXG1771" s="50"/>
      <c r="CXH1771" s="50"/>
      <c r="CXI1771" s="50"/>
      <c r="CXJ1771" s="50"/>
      <c r="CXK1771" s="50"/>
      <c r="CXL1771" s="50"/>
      <c r="CXM1771" s="50"/>
      <c r="CXN1771" s="50"/>
      <c r="CXO1771" s="50"/>
      <c r="CXP1771" s="50"/>
      <c r="CXQ1771" s="50"/>
      <c r="CXR1771" s="50"/>
      <c r="CXS1771" s="50"/>
      <c r="CXT1771" s="50"/>
      <c r="CXU1771" s="50"/>
      <c r="CXV1771" s="50"/>
      <c r="CXW1771" s="50"/>
      <c r="CXX1771" s="50"/>
      <c r="CXY1771" s="50"/>
      <c r="CXZ1771" s="50"/>
      <c r="CYA1771" s="50"/>
      <c r="CYB1771" s="50"/>
      <c r="CYC1771" s="50"/>
      <c r="CYD1771" s="50"/>
      <c r="CYE1771" s="50"/>
      <c r="CYF1771" s="50"/>
      <c r="CYG1771" s="50"/>
      <c r="CYH1771" s="50"/>
      <c r="CYI1771" s="50"/>
      <c r="CYJ1771" s="50"/>
      <c r="CYK1771" s="50"/>
      <c r="CYL1771" s="50"/>
      <c r="CYM1771" s="50"/>
      <c r="CYN1771" s="50"/>
      <c r="CYO1771" s="50"/>
      <c r="CYP1771" s="50"/>
      <c r="CYQ1771" s="50"/>
      <c r="CYR1771" s="50"/>
      <c r="CYS1771" s="50"/>
      <c r="CYT1771" s="50"/>
      <c r="CYU1771" s="50"/>
      <c r="CYV1771" s="50"/>
      <c r="CYW1771" s="50"/>
      <c r="CYX1771" s="50"/>
      <c r="CYY1771" s="50"/>
      <c r="CYZ1771" s="50"/>
      <c r="CZA1771" s="50"/>
      <c r="CZB1771" s="50"/>
      <c r="CZC1771" s="50"/>
      <c r="CZD1771" s="50"/>
      <c r="CZE1771" s="50"/>
      <c r="CZF1771" s="50"/>
      <c r="CZG1771" s="50"/>
      <c r="CZH1771" s="50"/>
      <c r="CZI1771" s="50"/>
      <c r="CZJ1771" s="50"/>
      <c r="CZK1771" s="50"/>
      <c r="CZL1771" s="50"/>
      <c r="CZM1771" s="50"/>
      <c r="CZN1771" s="50"/>
      <c r="CZO1771" s="50"/>
      <c r="CZP1771" s="50"/>
      <c r="CZQ1771" s="50"/>
      <c r="CZR1771" s="50"/>
      <c r="CZS1771" s="50"/>
      <c r="CZT1771" s="50"/>
      <c r="CZU1771" s="50"/>
      <c r="CZV1771" s="50"/>
      <c r="CZW1771" s="50"/>
      <c r="CZX1771" s="50"/>
      <c r="CZY1771" s="50"/>
      <c r="CZZ1771" s="50"/>
      <c r="DAA1771" s="50"/>
      <c r="DAB1771" s="50"/>
      <c r="DAC1771" s="50"/>
      <c r="DAD1771" s="50"/>
      <c r="DAE1771" s="50"/>
      <c r="DAF1771" s="50"/>
      <c r="DAG1771" s="50"/>
      <c r="DAH1771" s="50"/>
      <c r="DAI1771" s="50"/>
      <c r="DAJ1771" s="50"/>
      <c r="DAK1771" s="50"/>
      <c r="DAL1771" s="50"/>
      <c r="DAM1771" s="50"/>
      <c r="DAN1771" s="50"/>
      <c r="DAO1771" s="50"/>
      <c r="DAP1771" s="50"/>
      <c r="DAQ1771" s="50"/>
      <c r="DAR1771" s="50"/>
      <c r="DAS1771" s="50"/>
      <c r="DAT1771" s="50"/>
      <c r="DAU1771" s="50"/>
      <c r="DAV1771" s="50"/>
      <c r="DAW1771" s="50"/>
      <c r="DAX1771" s="50"/>
      <c r="DAY1771" s="50"/>
      <c r="DAZ1771" s="50"/>
      <c r="DBA1771" s="50"/>
      <c r="DBB1771" s="50"/>
      <c r="DBC1771" s="50"/>
      <c r="DBD1771" s="50"/>
      <c r="DBE1771" s="50"/>
      <c r="DBF1771" s="50"/>
      <c r="DBG1771" s="50"/>
      <c r="DBH1771" s="50"/>
      <c r="DBI1771" s="50"/>
      <c r="DBJ1771" s="50"/>
      <c r="DBK1771" s="50"/>
      <c r="DBL1771" s="50"/>
      <c r="DBM1771" s="50"/>
      <c r="DBN1771" s="50"/>
      <c r="DBO1771" s="50"/>
      <c r="DBP1771" s="50"/>
      <c r="DBQ1771" s="50"/>
      <c r="DBR1771" s="50"/>
      <c r="DBS1771" s="50"/>
      <c r="DBT1771" s="50"/>
      <c r="DBU1771" s="50"/>
      <c r="DBV1771" s="50"/>
      <c r="DBW1771" s="50"/>
      <c r="DBX1771" s="50"/>
      <c r="DBY1771" s="50"/>
      <c r="DBZ1771" s="50"/>
      <c r="DCA1771" s="50"/>
      <c r="DCB1771" s="50"/>
      <c r="DCC1771" s="50"/>
      <c r="DCD1771" s="50"/>
      <c r="DCE1771" s="50"/>
      <c r="DCF1771" s="50"/>
      <c r="DCG1771" s="50"/>
      <c r="DCH1771" s="50"/>
      <c r="DCI1771" s="50"/>
      <c r="DCJ1771" s="50"/>
      <c r="DCK1771" s="50"/>
      <c r="DCL1771" s="50"/>
      <c r="DCM1771" s="50"/>
      <c r="DCN1771" s="50"/>
      <c r="DCO1771" s="50"/>
      <c r="DCP1771" s="50"/>
      <c r="DCQ1771" s="50"/>
      <c r="DCR1771" s="50"/>
      <c r="DCS1771" s="50"/>
      <c r="DCT1771" s="50"/>
      <c r="DCU1771" s="50"/>
      <c r="DCV1771" s="50"/>
      <c r="DCW1771" s="50"/>
      <c r="DCX1771" s="50"/>
      <c r="DCY1771" s="50"/>
      <c r="DCZ1771" s="50"/>
      <c r="DDA1771" s="50"/>
      <c r="DDB1771" s="50"/>
      <c r="DDC1771" s="50"/>
      <c r="DDD1771" s="50"/>
      <c r="DDE1771" s="50"/>
      <c r="DDF1771" s="50"/>
      <c r="DDG1771" s="50"/>
      <c r="DDH1771" s="50"/>
      <c r="DDI1771" s="50"/>
      <c r="DDJ1771" s="50"/>
      <c r="DDK1771" s="50"/>
      <c r="DDL1771" s="50"/>
      <c r="DDM1771" s="50"/>
      <c r="DDN1771" s="50"/>
      <c r="DDO1771" s="50"/>
      <c r="DDP1771" s="50"/>
      <c r="DDQ1771" s="50"/>
      <c r="DDR1771" s="50"/>
      <c r="DDS1771" s="50"/>
      <c r="DDT1771" s="50"/>
      <c r="DDU1771" s="50"/>
      <c r="DDV1771" s="50"/>
      <c r="DDW1771" s="50"/>
      <c r="DDX1771" s="50"/>
      <c r="DDY1771" s="50"/>
      <c r="DDZ1771" s="50"/>
      <c r="DEA1771" s="50"/>
      <c r="DEB1771" s="50"/>
      <c r="DEC1771" s="50"/>
      <c r="DED1771" s="50"/>
      <c r="DEE1771" s="50"/>
      <c r="DEF1771" s="50"/>
      <c r="DEG1771" s="50"/>
      <c r="DEH1771" s="50"/>
      <c r="DEI1771" s="50"/>
      <c r="DEJ1771" s="50"/>
      <c r="DEK1771" s="50"/>
      <c r="DEL1771" s="50"/>
      <c r="DEM1771" s="50"/>
      <c r="DEN1771" s="50"/>
      <c r="DEO1771" s="50"/>
      <c r="DEP1771" s="50"/>
      <c r="DEQ1771" s="50"/>
      <c r="DER1771" s="50"/>
      <c r="DES1771" s="50"/>
      <c r="DET1771" s="50"/>
      <c r="DEU1771" s="50"/>
      <c r="DEV1771" s="50"/>
      <c r="DEW1771" s="50"/>
      <c r="DEX1771" s="50"/>
      <c r="DEY1771" s="50"/>
      <c r="DEZ1771" s="50"/>
      <c r="DFA1771" s="50"/>
      <c r="DFB1771" s="50"/>
      <c r="DFC1771" s="50"/>
      <c r="DFD1771" s="50"/>
      <c r="DFE1771" s="50"/>
      <c r="DFF1771" s="50"/>
      <c r="DFG1771" s="50"/>
      <c r="DFH1771" s="50"/>
      <c r="DFI1771" s="50"/>
      <c r="DFJ1771" s="50"/>
      <c r="DFK1771" s="50"/>
      <c r="DFL1771" s="50"/>
      <c r="DFM1771" s="50"/>
      <c r="DFN1771" s="50"/>
      <c r="DFO1771" s="50"/>
      <c r="DFP1771" s="50"/>
      <c r="DFQ1771" s="50"/>
      <c r="DFR1771" s="50"/>
      <c r="DFS1771" s="50"/>
      <c r="DFT1771" s="50"/>
      <c r="DFU1771" s="50"/>
      <c r="DFV1771" s="50"/>
      <c r="DFW1771" s="50"/>
      <c r="DFX1771" s="50"/>
      <c r="DFY1771" s="50"/>
      <c r="DFZ1771" s="50"/>
      <c r="DGA1771" s="50"/>
      <c r="DGB1771" s="50"/>
      <c r="DGC1771" s="50"/>
      <c r="DGD1771" s="50"/>
      <c r="DGE1771" s="50"/>
      <c r="DGF1771" s="50"/>
      <c r="DGG1771" s="50"/>
      <c r="DGH1771" s="50"/>
      <c r="DGI1771" s="50"/>
      <c r="DGJ1771" s="50"/>
      <c r="DGK1771" s="50"/>
      <c r="DGL1771" s="50"/>
      <c r="DGM1771" s="50"/>
      <c r="DGN1771" s="50"/>
      <c r="DGO1771" s="50"/>
      <c r="DGP1771" s="50"/>
      <c r="DGQ1771" s="50"/>
      <c r="DGR1771" s="50"/>
      <c r="DGS1771" s="50"/>
      <c r="DGT1771" s="50"/>
      <c r="DGU1771" s="50"/>
      <c r="DGV1771" s="50"/>
      <c r="DGW1771" s="50"/>
      <c r="DGX1771" s="50"/>
      <c r="DGY1771" s="50"/>
      <c r="DGZ1771" s="50"/>
      <c r="DHA1771" s="50"/>
      <c r="DHB1771" s="50"/>
      <c r="DHC1771" s="50"/>
      <c r="DHD1771" s="50"/>
      <c r="DHE1771" s="50"/>
      <c r="DHF1771" s="50"/>
      <c r="DHG1771" s="50"/>
      <c r="DHH1771" s="50"/>
      <c r="DHI1771" s="50"/>
      <c r="DHJ1771" s="50"/>
      <c r="DHK1771" s="50"/>
      <c r="DHL1771" s="50"/>
      <c r="DHM1771" s="50"/>
      <c r="DHN1771" s="50"/>
      <c r="DHO1771" s="50"/>
      <c r="DHP1771" s="50"/>
      <c r="DHQ1771" s="50"/>
      <c r="DHR1771" s="50"/>
      <c r="DHS1771" s="50"/>
      <c r="DHT1771" s="50"/>
      <c r="DHU1771" s="50"/>
      <c r="DHV1771" s="50"/>
      <c r="DHW1771" s="50"/>
      <c r="DHX1771" s="50"/>
      <c r="DHY1771" s="50"/>
      <c r="DHZ1771" s="50"/>
      <c r="DIA1771" s="50"/>
      <c r="DIB1771" s="50"/>
      <c r="DIC1771" s="50"/>
      <c r="DID1771" s="50"/>
      <c r="DIE1771" s="50"/>
      <c r="DIF1771" s="50"/>
      <c r="DIG1771" s="50"/>
      <c r="DIH1771" s="50"/>
      <c r="DII1771" s="50"/>
      <c r="DIJ1771" s="50"/>
      <c r="DIK1771" s="50"/>
      <c r="DIL1771" s="50"/>
      <c r="DIM1771" s="50"/>
      <c r="DIN1771" s="50"/>
      <c r="DIO1771" s="50"/>
      <c r="DIP1771" s="50"/>
      <c r="DIQ1771" s="50"/>
      <c r="DIR1771" s="50"/>
      <c r="DIS1771" s="50"/>
      <c r="DIT1771" s="50"/>
      <c r="DIU1771" s="50"/>
      <c r="DIV1771" s="50"/>
      <c r="DIW1771" s="50"/>
      <c r="DIX1771" s="50"/>
      <c r="DIY1771" s="50"/>
      <c r="DIZ1771" s="50"/>
      <c r="DJA1771" s="50"/>
      <c r="DJB1771" s="50"/>
      <c r="DJC1771" s="50"/>
      <c r="DJD1771" s="50"/>
      <c r="DJE1771" s="50"/>
      <c r="DJF1771" s="50"/>
      <c r="DJG1771" s="50"/>
      <c r="DJH1771" s="50"/>
      <c r="DJI1771" s="50"/>
      <c r="DJJ1771" s="50"/>
      <c r="DJK1771" s="50"/>
      <c r="DJL1771" s="50"/>
      <c r="DJM1771" s="50"/>
      <c r="DJN1771" s="50"/>
      <c r="DJO1771" s="50"/>
      <c r="DJP1771" s="50"/>
      <c r="DJQ1771" s="50"/>
      <c r="DJR1771" s="50"/>
      <c r="DJS1771" s="50"/>
      <c r="DJT1771" s="50"/>
      <c r="DJU1771" s="50"/>
      <c r="DJV1771" s="50"/>
      <c r="DJW1771" s="50"/>
      <c r="DJX1771" s="50"/>
      <c r="DJY1771" s="50"/>
      <c r="DJZ1771" s="50"/>
      <c r="DKA1771" s="50"/>
      <c r="DKB1771" s="50"/>
      <c r="DKC1771" s="50"/>
      <c r="DKD1771" s="50"/>
      <c r="DKE1771" s="50"/>
      <c r="DKF1771" s="50"/>
      <c r="DKG1771" s="50"/>
      <c r="DKH1771" s="50"/>
      <c r="DKI1771" s="50"/>
      <c r="DKJ1771" s="50"/>
      <c r="DKK1771" s="50"/>
      <c r="DKL1771" s="50"/>
      <c r="DKM1771" s="50"/>
      <c r="DKN1771" s="50"/>
      <c r="DKO1771" s="50"/>
      <c r="DKP1771" s="50"/>
      <c r="DKQ1771" s="50"/>
      <c r="DKR1771" s="50"/>
      <c r="DKS1771" s="50"/>
      <c r="DKT1771" s="50"/>
      <c r="DKU1771" s="50"/>
      <c r="DKV1771" s="50"/>
      <c r="DKW1771" s="50"/>
      <c r="DKX1771" s="50"/>
      <c r="DKY1771" s="50"/>
      <c r="DKZ1771" s="50"/>
      <c r="DLA1771" s="50"/>
      <c r="DLB1771" s="50"/>
      <c r="DLC1771" s="50"/>
      <c r="DLD1771" s="50"/>
      <c r="DLE1771" s="50"/>
      <c r="DLF1771" s="50"/>
      <c r="DLG1771" s="50"/>
      <c r="DLH1771" s="50"/>
      <c r="DLI1771" s="50"/>
      <c r="DLJ1771" s="50"/>
      <c r="DLK1771" s="50"/>
      <c r="DLL1771" s="50"/>
      <c r="DLM1771" s="50"/>
      <c r="DLN1771" s="50"/>
      <c r="DLO1771" s="50"/>
      <c r="DLP1771" s="50"/>
      <c r="DLQ1771" s="50"/>
      <c r="DLR1771" s="50"/>
      <c r="DLS1771" s="50"/>
      <c r="DLT1771" s="50"/>
      <c r="DLU1771" s="50"/>
      <c r="DLV1771" s="50"/>
      <c r="DLW1771" s="50"/>
      <c r="DLX1771" s="50"/>
      <c r="DLY1771" s="50"/>
      <c r="DLZ1771" s="50"/>
      <c r="DMA1771" s="50"/>
      <c r="DMB1771" s="50"/>
      <c r="DMC1771" s="50"/>
      <c r="DMD1771" s="50"/>
      <c r="DME1771" s="50"/>
      <c r="DMF1771" s="50"/>
      <c r="DMG1771" s="50"/>
      <c r="DMH1771" s="50"/>
      <c r="DMI1771" s="50"/>
      <c r="DMJ1771" s="50"/>
      <c r="DMK1771" s="50"/>
      <c r="DML1771" s="50"/>
      <c r="DMM1771" s="50"/>
      <c r="DMN1771" s="50"/>
      <c r="DMO1771" s="50"/>
      <c r="DMP1771" s="50"/>
      <c r="DMQ1771" s="50"/>
      <c r="DMR1771" s="50"/>
      <c r="DMS1771" s="50"/>
      <c r="DMT1771" s="50"/>
      <c r="DMU1771" s="50"/>
      <c r="DMV1771" s="50"/>
      <c r="DMW1771" s="50"/>
      <c r="DMX1771" s="50"/>
      <c r="DMY1771" s="50"/>
      <c r="DMZ1771" s="50"/>
      <c r="DNA1771" s="50"/>
      <c r="DNB1771" s="50"/>
      <c r="DNC1771" s="50"/>
      <c r="DND1771" s="50"/>
      <c r="DNE1771" s="50"/>
      <c r="DNF1771" s="50"/>
      <c r="DNG1771" s="50"/>
      <c r="DNH1771" s="50"/>
      <c r="DNI1771" s="50"/>
      <c r="DNJ1771" s="50"/>
      <c r="DNK1771" s="50"/>
      <c r="DNL1771" s="50"/>
      <c r="DNM1771" s="50"/>
      <c r="DNN1771" s="50"/>
      <c r="DNO1771" s="50"/>
      <c r="DNP1771" s="50"/>
      <c r="DNQ1771" s="50"/>
      <c r="DNR1771" s="50"/>
      <c r="DNS1771" s="50"/>
      <c r="DNT1771" s="50"/>
      <c r="DNU1771" s="50"/>
      <c r="DNV1771" s="50"/>
      <c r="DNW1771" s="50"/>
      <c r="DNX1771" s="50"/>
      <c r="DNY1771" s="50"/>
      <c r="DNZ1771" s="50"/>
      <c r="DOA1771" s="50"/>
      <c r="DOB1771" s="50"/>
      <c r="DOC1771" s="50"/>
      <c r="DOD1771" s="50"/>
      <c r="DOE1771" s="50"/>
      <c r="DOF1771" s="50"/>
      <c r="DOG1771" s="50"/>
      <c r="DOH1771" s="50"/>
      <c r="DOI1771" s="50"/>
      <c r="DOJ1771" s="50"/>
      <c r="DOK1771" s="50"/>
      <c r="DOL1771" s="50"/>
      <c r="DOM1771" s="50"/>
      <c r="DON1771" s="50"/>
      <c r="DOO1771" s="50"/>
      <c r="DOP1771" s="50"/>
      <c r="DOQ1771" s="50"/>
      <c r="DOR1771" s="50"/>
      <c r="DOS1771" s="50"/>
      <c r="DOT1771" s="50"/>
      <c r="DOU1771" s="50"/>
      <c r="DOV1771" s="50"/>
      <c r="DOW1771" s="50"/>
      <c r="DOX1771" s="50"/>
      <c r="DOY1771" s="50"/>
      <c r="DOZ1771" s="50"/>
      <c r="DPA1771" s="50"/>
      <c r="DPB1771" s="50"/>
      <c r="DPC1771" s="50"/>
      <c r="DPD1771" s="50"/>
      <c r="DPE1771" s="50"/>
      <c r="DPF1771" s="50"/>
      <c r="DPG1771" s="50"/>
      <c r="DPH1771" s="50"/>
      <c r="DPI1771" s="50"/>
      <c r="DPJ1771" s="50"/>
      <c r="DPK1771" s="50"/>
      <c r="DPL1771" s="50"/>
      <c r="DPM1771" s="50"/>
      <c r="DPN1771" s="50"/>
      <c r="DPO1771" s="50"/>
      <c r="DPP1771" s="50"/>
      <c r="DPQ1771" s="50"/>
      <c r="DPR1771" s="50"/>
      <c r="DPS1771" s="50"/>
      <c r="DPT1771" s="50"/>
      <c r="DPU1771" s="50"/>
      <c r="DPV1771" s="50"/>
      <c r="DPW1771" s="50"/>
      <c r="DPX1771" s="50"/>
      <c r="DPY1771" s="50"/>
      <c r="DPZ1771" s="50"/>
      <c r="DQA1771" s="50"/>
      <c r="DQB1771" s="50"/>
      <c r="DQC1771" s="50"/>
      <c r="DQD1771" s="50"/>
      <c r="DQE1771" s="50"/>
      <c r="DQF1771" s="50"/>
      <c r="DQG1771" s="50"/>
      <c r="DQH1771" s="50"/>
      <c r="DQI1771" s="50"/>
      <c r="DQJ1771" s="50"/>
      <c r="DQK1771" s="50"/>
      <c r="DQL1771" s="50"/>
      <c r="DQM1771" s="50"/>
      <c r="DQN1771" s="50"/>
      <c r="DQO1771" s="50"/>
      <c r="DQP1771" s="50"/>
      <c r="DQQ1771" s="50"/>
      <c r="DQR1771" s="50"/>
      <c r="DQS1771" s="50"/>
      <c r="DQT1771" s="50"/>
      <c r="DQU1771" s="50"/>
      <c r="DQV1771" s="50"/>
      <c r="DQW1771" s="50"/>
      <c r="DQX1771" s="50"/>
      <c r="DQY1771" s="50"/>
      <c r="DQZ1771" s="50"/>
      <c r="DRA1771" s="50"/>
      <c r="DRB1771" s="50"/>
      <c r="DRC1771" s="50"/>
      <c r="DRD1771" s="50"/>
      <c r="DRE1771" s="50"/>
      <c r="DRF1771" s="50"/>
      <c r="DRG1771" s="50"/>
      <c r="DRH1771" s="50"/>
      <c r="DRI1771" s="50"/>
      <c r="DRJ1771" s="50"/>
      <c r="DRK1771" s="50"/>
      <c r="DRL1771" s="50"/>
      <c r="DRM1771" s="50"/>
      <c r="DRN1771" s="50"/>
      <c r="DRO1771" s="50"/>
      <c r="DRP1771" s="50"/>
      <c r="DRQ1771" s="50"/>
      <c r="DRR1771" s="50"/>
      <c r="DRS1771" s="50"/>
      <c r="DRT1771" s="50"/>
      <c r="DRU1771" s="50"/>
      <c r="DRV1771" s="50"/>
      <c r="DRW1771" s="50"/>
      <c r="DRX1771" s="50"/>
      <c r="DRY1771" s="50"/>
      <c r="DRZ1771" s="50"/>
      <c r="DSA1771" s="50"/>
      <c r="DSB1771" s="50"/>
      <c r="DSC1771" s="50"/>
      <c r="DSD1771" s="50"/>
      <c r="DSE1771" s="50"/>
      <c r="DSF1771" s="50"/>
      <c r="DSG1771" s="50"/>
      <c r="DSH1771" s="50"/>
      <c r="DSI1771" s="50"/>
      <c r="DSJ1771" s="50"/>
      <c r="DSK1771" s="50"/>
      <c r="DSL1771" s="50"/>
      <c r="DSM1771" s="50"/>
      <c r="DSN1771" s="50"/>
      <c r="DSO1771" s="50"/>
      <c r="DSP1771" s="50"/>
      <c r="DSQ1771" s="50"/>
      <c r="DSR1771" s="50"/>
      <c r="DSS1771" s="50"/>
      <c r="DST1771" s="50"/>
      <c r="DSU1771" s="50"/>
      <c r="DSV1771" s="50"/>
      <c r="DSW1771" s="50"/>
      <c r="DSX1771" s="50"/>
      <c r="DSY1771" s="50"/>
      <c r="DSZ1771" s="50"/>
      <c r="DTA1771" s="50"/>
      <c r="DTB1771" s="50"/>
      <c r="DTC1771" s="50"/>
      <c r="DTD1771" s="50"/>
      <c r="DTE1771" s="50"/>
      <c r="DTF1771" s="50"/>
      <c r="DTG1771" s="50"/>
      <c r="DTH1771" s="50"/>
      <c r="DTI1771" s="50"/>
      <c r="DTJ1771" s="50"/>
      <c r="DTK1771" s="50"/>
      <c r="DTL1771" s="50"/>
      <c r="DTM1771" s="50"/>
      <c r="DTN1771" s="50"/>
      <c r="DTO1771" s="50"/>
      <c r="DTP1771" s="50"/>
      <c r="DTQ1771" s="50"/>
      <c r="DTR1771" s="50"/>
      <c r="DTS1771" s="50"/>
      <c r="DTT1771" s="50"/>
      <c r="DTU1771" s="50"/>
      <c r="DTV1771" s="50"/>
      <c r="DTW1771" s="50"/>
      <c r="DTX1771" s="50"/>
      <c r="DTY1771" s="50"/>
      <c r="DTZ1771" s="50"/>
      <c r="DUA1771" s="50"/>
      <c r="DUB1771" s="50"/>
      <c r="DUC1771" s="50"/>
      <c r="DUD1771" s="50"/>
      <c r="DUE1771" s="50"/>
      <c r="DUF1771" s="50"/>
      <c r="DUG1771" s="50"/>
      <c r="DUH1771" s="50"/>
      <c r="DUI1771" s="50"/>
      <c r="DUJ1771" s="50"/>
      <c r="DUK1771" s="50"/>
      <c r="DUL1771" s="50"/>
      <c r="DUM1771" s="50"/>
      <c r="DUN1771" s="50"/>
      <c r="DUO1771" s="50"/>
      <c r="DUP1771" s="50"/>
      <c r="DUQ1771" s="50"/>
      <c r="DUR1771" s="50"/>
      <c r="DUS1771" s="50"/>
      <c r="DUT1771" s="50"/>
      <c r="DUU1771" s="50"/>
      <c r="DUV1771" s="50"/>
      <c r="DUW1771" s="50"/>
      <c r="DUX1771" s="50"/>
      <c r="DUY1771" s="50"/>
      <c r="DUZ1771" s="50"/>
      <c r="DVA1771" s="50"/>
      <c r="DVB1771" s="50"/>
      <c r="DVC1771" s="50"/>
      <c r="DVD1771" s="50"/>
      <c r="DVE1771" s="50"/>
      <c r="DVF1771" s="50"/>
      <c r="DVG1771" s="50"/>
      <c r="DVH1771" s="50"/>
      <c r="DVI1771" s="50"/>
      <c r="DVJ1771" s="50"/>
      <c r="DVK1771" s="50"/>
      <c r="DVL1771" s="50"/>
      <c r="DVM1771" s="50"/>
      <c r="DVN1771" s="50"/>
      <c r="DVO1771" s="50"/>
      <c r="DVP1771" s="50"/>
      <c r="DVQ1771" s="50"/>
      <c r="DVR1771" s="50"/>
      <c r="DVS1771" s="50"/>
      <c r="DVT1771" s="50"/>
      <c r="DVU1771" s="50"/>
      <c r="DVV1771" s="50"/>
      <c r="DVW1771" s="50"/>
      <c r="DVX1771" s="50"/>
      <c r="DVY1771" s="50"/>
      <c r="DVZ1771" s="50"/>
      <c r="DWA1771" s="50"/>
      <c r="DWB1771" s="50"/>
      <c r="DWC1771" s="50"/>
      <c r="DWD1771" s="50"/>
      <c r="DWE1771" s="50"/>
      <c r="DWF1771" s="50"/>
      <c r="DWG1771" s="50"/>
      <c r="DWH1771" s="50"/>
      <c r="DWI1771" s="50"/>
      <c r="DWJ1771" s="50"/>
      <c r="DWK1771" s="50"/>
      <c r="DWL1771" s="50"/>
      <c r="DWM1771" s="50"/>
      <c r="DWN1771" s="50"/>
      <c r="DWO1771" s="50"/>
      <c r="DWP1771" s="50"/>
      <c r="DWQ1771" s="50"/>
      <c r="DWR1771" s="50"/>
      <c r="DWS1771" s="50"/>
      <c r="DWT1771" s="50"/>
      <c r="DWU1771" s="50"/>
      <c r="DWV1771" s="50"/>
      <c r="DWW1771" s="50"/>
      <c r="DWX1771" s="50"/>
      <c r="DWY1771" s="50"/>
      <c r="DWZ1771" s="50"/>
      <c r="DXA1771" s="50"/>
      <c r="DXB1771" s="50"/>
      <c r="DXC1771" s="50"/>
      <c r="DXD1771" s="50"/>
      <c r="DXE1771" s="50"/>
      <c r="DXF1771" s="50"/>
      <c r="DXG1771" s="50"/>
      <c r="DXH1771" s="50"/>
      <c r="DXI1771" s="50"/>
      <c r="DXJ1771" s="50"/>
      <c r="DXK1771" s="50"/>
      <c r="DXL1771" s="50"/>
      <c r="DXM1771" s="50"/>
      <c r="DXN1771" s="50"/>
      <c r="DXO1771" s="50"/>
      <c r="DXP1771" s="50"/>
      <c r="DXQ1771" s="50"/>
      <c r="DXR1771" s="50"/>
      <c r="DXS1771" s="50"/>
      <c r="DXT1771" s="50"/>
      <c r="DXU1771" s="50"/>
      <c r="DXV1771" s="50"/>
      <c r="DXW1771" s="50"/>
      <c r="DXX1771" s="50"/>
      <c r="DXY1771" s="50"/>
      <c r="DXZ1771" s="50"/>
      <c r="DYA1771" s="50"/>
      <c r="DYB1771" s="50"/>
      <c r="DYC1771" s="50"/>
      <c r="DYD1771" s="50"/>
      <c r="DYE1771" s="50"/>
      <c r="DYF1771" s="50"/>
      <c r="DYG1771" s="50"/>
      <c r="DYH1771" s="50"/>
      <c r="DYI1771" s="50"/>
      <c r="DYJ1771" s="50"/>
      <c r="DYK1771" s="50"/>
      <c r="DYL1771" s="50"/>
      <c r="DYM1771" s="50"/>
      <c r="DYN1771" s="50"/>
      <c r="DYO1771" s="50"/>
      <c r="DYP1771" s="50"/>
      <c r="DYQ1771" s="50"/>
      <c r="DYR1771" s="50"/>
      <c r="DYS1771" s="50"/>
      <c r="DYT1771" s="50"/>
      <c r="DYU1771" s="50"/>
      <c r="DYV1771" s="50"/>
      <c r="DYW1771" s="50"/>
      <c r="DYX1771" s="50"/>
      <c r="DYY1771" s="50"/>
      <c r="DYZ1771" s="50"/>
      <c r="DZA1771" s="50"/>
      <c r="DZB1771" s="50"/>
      <c r="DZC1771" s="50"/>
      <c r="DZD1771" s="50"/>
      <c r="DZE1771" s="50"/>
      <c r="DZF1771" s="50"/>
      <c r="DZG1771" s="50"/>
      <c r="DZH1771" s="50"/>
      <c r="DZI1771" s="50"/>
      <c r="DZJ1771" s="50"/>
      <c r="DZK1771" s="50"/>
      <c r="DZL1771" s="50"/>
      <c r="DZM1771" s="50"/>
      <c r="DZN1771" s="50"/>
      <c r="DZO1771" s="50"/>
      <c r="DZP1771" s="50"/>
      <c r="DZQ1771" s="50"/>
      <c r="DZR1771" s="50"/>
      <c r="DZS1771" s="50"/>
      <c r="DZT1771" s="50"/>
      <c r="DZU1771" s="50"/>
      <c r="DZV1771" s="50"/>
      <c r="DZW1771" s="50"/>
      <c r="DZX1771" s="50"/>
      <c r="DZY1771" s="50"/>
      <c r="DZZ1771" s="50"/>
      <c r="EAA1771" s="50"/>
      <c r="EAB1771" s="50"/>
      <c r="EAC1771" s="50"/>
      <c r="EAD1771" s="50"/>
      <c r="EAE1771" s="50"/>
      <c r="EAF1771" s="50"/>
      <c r="EAG1771" s="50"/>
      <c r="EAH1771" s="50"/>
      <c r="EAI1771" s="50"/>
      <c r="EAJ1771" s="50"/>
      <c r="EAK1771" s="50"/>
      <c r="EAL1771" s="50"/>
      <c r="EAM1771" s="50"/>
      <c r="EAN1771" s="50"/>
      <c r="EAO1771" s="50"/>
      <c r="EAP1771" s="50"/>
      <c r="EAQ1771" s="50"/>
      <c r="EAR1771" s="50"/>
      <c r="EAS1771" s="50"/>
      <c r="EAT1771" s="50"/>
      <c r="EAU1771" s="50"/>
      <c r="EAV1771" s="50"/>
      <c r="EAW1771" s="50"/>
      <c r="EAX1771" s="50"/>
      <c r="EAY1771" s="50"/>
      <c r="EAZ1771" s="50"/>
      <c r="EBA1771" s="50"/>
      <c r="EBB1771" s="50"/>
      <c r="EBC1771" s="50"/>
      <c r="EBD1771" s="50"/>
      <c r="EBE1771" s="50"/>
      <c r="EBF1771" s="50"/>
      <c r="EBG1771" s="50"/>
      <c r="EBH1771" s="50"/>
      <c r="EBI1771" s="50"/>
      <c r="EBJ1771" s="50"/>
      <c r="EBK1771" s="50"/>
      <c r="EBL1771" s="50"/>
      <c r="EBM1771" s="50"/>
      <c r="EBN1771" s="50"/>
      <c r="EBO1771" s="50"/>
      <c r="EBP1771" s="50"/>
      <c r="EBQ1771" s="50"/>
      <c r="EBR1771" s="50"/>
      <c r="EBS1771" s="50"/>
      <c r="EBT1771" s="50"/>
      <c r="EBU1771" s="50"/>
      <c r="EBV1771" s="50"/>
      <c r="EBW1771" s="50"/>
      <c r="EBX1771" s="50"/>
      <c r="EBY1771" s="50"/>
      <c r="EBZ1771" s="50"/>
      <c r="ECA1771" s="50"/>
      <c r="ECB1771" s="50"/>
      <c r="ECC1771" s="50"/>
      <c r="ECD1771" s="50"/>
      <c r="ECE1771" s="50"/>
      <c r="ECF1771" s="50"/>
      <c r="ECG1771" s="50"/>
      <c r="ECH1771" s="50"/>
      <c r="ECI1771" s="50"/>
      <c r="ECJ1771" s="50"/>
      <c r="ECK1771" s="50"/>
      <c r="ECL1771" s="50"/>
      <c r="ECM1771" s="50"/>
      <c r="ECN1771" s="50"/>
      <c r="ECO1771" s="50"/>
      <c r="ECP1771" s="50"/>
      <c r="ECQ1771" s="50"/>
      <c r="ECR1771" s="50"/>
      <c r="ECS1771" s="50"/>
      <c r="ECT1771" s="50"/>
      <c r="ECU1771" s="50"/>
      <c r="ECV1771" s="50"/>
      <c r="ECW1771" s="50"/>
      <c r="ECX1771" s="50"/>
      <c r="ECY1771" s="50"/>
      <c r="ECZ1771" s="50"/>
      <c r="EDA1771" s="50"/>
      <c r="EDB1771" s="50"/>
      <c r="EDC1771" s="50"/>
      <c r="EDD1771" s="50"/>
      <c r="EDE1771" s="50"/>
      <c r="EDF1771" s="50"/>
      <c r="EDG1771" s="50"/>
      <c r="EDH1771" s="50"/>
      <c r="EDI1771" s="50"/>
      <c r="EDJ1771" s="50"/>
      <c r="EDK1771" s="50"/>
      <c r="EDL1771" s="50"/>
      <c r="EDM1771" s="50"/>
      <c r="EDN1771" s="50"/>
      <c r="EDO1771" s="50"/>
      <c r="EDP1771" s="50"/>
      <c r="EDQ1771" s="50"/>
      <c r="EDR1771" s="50"/>
      <c r="EDS1771" s="50"/>
      <c r="EDT1771" s="50"/>
      <c r="EDU1771" s="50"/>
      <c r="EDV1771" s="50"/>
      <c r="EDW1771" s="50"/>
      <c r="EDX1771" s="50"/>
      <c r="EDY1771" s="50"/>
      <c r="EDZ1771" s="50"/>
      <c r="EEA1771" s="50"/>
      <c r="EEB1771" s="50"/>
      <c r="EEC1771" s="50"/>
      <c r="EED1771" s="50"/>
      <c r="EEE1771" s="50"/>
      <c r="EEF1771" s="50"/>
      <c r="EEG1771" s="50"/>
      <c r="EEH1771" s="50"/>
      <c r="EEI1771" s="50"/>
      <c r="EEJ1771" s="50"/>
      <c r="EEK1771" s="50"/>
      <c r="EEL1771" s="50"/>
      <c r="EEM1771" s="50"/>
      <c r="EEN1771" s="50"/>
      <c r="EEO1771" s="50"/>
      <c r="EEP1771" s="50"/>
      <c r="EEQ1771" s="50"/>
      <c r="EER1771" s="50"/>
      <c r="EES1771" s="50"/>
      <c r="EET1771" s="50"/>
      <c r="EEU1771" s="50"/>
      <c r="EEV1771" s="50"/>
      <c r="EEW1771" s="50"/>
      <c r="EEX1771" s="50"/>
      <c r="EEY1771" s="50"/>
      <c r="EEZ1771" s="50"/>
      <c r="EFA1771" s="50"/>
      <c r="EFB1771" s="50"/>
      <c r="EFC1771" s="50"/>
      <c r="EFD1771" s="50"/>
      <c r="EFE1771" s="50"/>
      <c r="EFF1771" s="50"/>
      <c r="EFG1771" s="50"/>
      <c r="EFH1771" s="50"/>
      <c r="EFI1771" s="50"/>
      <c r="EFJ1771" s="50"/>
      <c r="EFK1771" s="50"/>
      <c r="EFL1771" s="50"/>
      <c r="EFM1771" s="50"/>
      <c r="EFN1771" s="50"/>
      <c r="EFO1771" s="50"/>
      <c r="EFP1771" s="50"/>
      <c r="EFQ1771" s="50"/>
      <c r="EFR1771" s="50"/>
      <c r="EFS1771" s="50"/>
      <c r="EFT1771" s="50"/>
      <c r="EFU1771" s="50"/>
      <c r="EFV1771" s="50"/>
      <c r="EFW1771" s="50"/>
      <c r="EFX1771" s="50"/>
      <c r="EFY1771" s="50"/>
      <c r="EFZ1771" s="50"/>
      <c r="EGA1771" s="50"/>
      <c r="EGB1771" s="50"/>
      <c r="EGC1771" s="50"/>
      <c r="EGD1771" s="50"/>
      <c r="EGE1771" s="50"/>
      <c r="EGF1771" s="50"/>
      <c r="EGG1771" s="50"/>
      <c r="EGH1771" s="50"/>
      <c r="EGI1771" s="50"/>
      <c r="EGJ1771" s="50"/>
      <c r="EGK1771" s="50"/>
      <c r="EGL1771" s="50"/>
      <c r="EGM1771" s="50"/>
      <c r="EGN1771" s="50"/>
      <c r="EGO1771" s="50"/>
      <c r="EGP1771" s="50"/>
      <c r="EGQ1771" s="50"/>
      <c r="EGR1771" s="50"/>
      <c r="EGS1771" s="50"/>
      <c r="EGT1771" s="50"/>
      <c r="EGU1771" s="50"/>
      <c r="EGV1771" s="50"/>
      <c r="EGW1771" s="50"/>
      <c r="EGX1771" s="50"/>
      <c r="EGY1771" s="50"/>
      <c r="EGZ1771" s="50"/>
      <c r="EHA1771" s="50"/>
      <c r="EHB1771" s="50"/>
      <c r="EHC1771" s="50"/>
      <c r="EHD1771" s="50"/>
      <c r="EHE1771" s="50"/>
      <c r="EHF1771" s="50"/>
      <c r="EHG1771" s="50"/>
      <c r="EHH1771" s="50"/>
      <c r="EHI1771" s="50"/>
      <c r="EHJ1771" s="50"/>
      <c r="EHK1771" s="50"/>
      <c r="EHL1771" s="50"/>
      <c r="EHM1771" s="50"/>
      <c r="EHN1771" s="50"/>
      <c r="EHO1771" s="50"/>
      <c r="EHP1771" s="50"/>
      <c r="EHQ1771" s="50"/>
      <c r="EHR1771" s="50"/>
      <c r="EHS1771" s="50"/>
      <c r="EHT1771" s="50"/>
      <c r="EHU1771" s="50"/>
      <c r="EHV1771" s="50"/>
      <c r="EHW1771" s="50"/>
      <c r="EHX1771" s="50"/>
      <c r="EHY1771" s="50"/>
      <c r="EHZ1771" s="50"/>
      <c r="EIA1771" s="50"/>
      <c r="EIB1771" s="50"/>
      <c r="EIC1771" s="50"/>
      <c r="EID1771" s="50"/>
      <c r="EIE1771" s="50"/>
      <c r="EIF1771" s="50"/>
      <c r="EIG1771" s="50"/>
      <c r="EIH1771" s="50"/>
      <c r="EII1771" s="50"/>
      <c r="EIJ1771" s="50"/>
      <c r="EIK1771" s="50"/>
      <c r="EIL1771" s="50"/>
      <c r="EIM1771" s="50"/>
      <c r="EIN1771" s="50"/>
      <c r="EIO1771" s="50"/>
      <c r="EIP1771" s="50"/>
      <c r="EIQ1771" s="50"/>
      <c r="EIR1771" s="50"/>
      <c r="EIS1771" s="50"/>
      <c r="EIT1771" s="50"/>
      <c r="EIU1771" s="50"/>
      <c r="EIV1771" s="50"/>
      <c r="EIW1771" s="50"/>
      <c r="EIX1771" s="50"/>
      <c r="EIY1771" s="50"/>
      <c r="EIZ1771" s="50"/>
      <c r="EJA1771" s="50"/>
      <c r="EJB1771" s="50"/>
      <c r="EJC1771" s="50"/>
      <c r="EJD1771" s="50"/>
      <c r="EJE1771" s="50"/>
      <c r="EJF1771" s="50"/>
      <c r="EJG1771" s="50"/>
      <c r="EJH1771" s="50"/>
      <c r="EJI1771" s="50"/>
      <c r="EJJ1771" s="50"/>
      <c r="EJK1771" s="50"/>
      <c r="EJL1771" s="50"/>
      <c r="EJM1771" s="50"/>
      <c r="EJN1771" s="50"/>
      <c r="EJO1771" s="50"/>
      <c r="EJP1771" s="50"/>
      <c r="EJQ1771" s="50"/>
      <c r="EJR1771" s="50"/>
      <c r="EJS1771" s="50"/>
      <c r="EJT1771" s="50"/>
      <c r="EJU1771" s="50"/>
      <c r="EJV1771" s="50"/>
      <c r="EJW1771" s="50"/>
      <c r="EJX1771" s="50"/>
      <c r="EJY1771" s="50"/>
      <c r="EJZ1771" s="50"/>
      <c r="EKA1771" s="50"/>
      <c r="EKB1771" s="50"/>
      <c r="EKC1771" s="50"/>
      <c r="EKD1771" s="50"/>
      <c r="EKE1771" s="50"/>
      <c r="EKF1771" s="50"/>
      <c r="EKG1771" s="50"/>
      <c r="EKH1771" s="50"/>
      <c r="EKI1771" s="50"/>
      <c r="EKJ1771" s="50"/>
      <c r="EKK1771" s="50"/>
      <c r="EKL1771" s="50"/>
      <c r="EKM1771" s="50"/>
      <c r="EKN1771" s="50"/>
      <c r="EKO1771" s="50"/>
      <c r="EKP1771" s="50"/>
      <c r="EKQ1771" s="50"/>
      <c r="EKR1771" s="50"/>
      <c r="EKS1771" s="50"/>
      <c r="EKT1771" s="50"/>
      <c r="EKU1771" s="50"/>
      <c r="EKV1771" s="50"/>
      <c r="EKW1771" s="50"/>
      <c r="EKX1771" s="50"/>
      <c r="EKY1771" s="50"/>
      <c r="EKZ1771" s="50"/>
      <c r="ELA1771" s="50"/>
      <c r="ELB1771" s="50"/>
      <c r="ELC1771" s="50"/>
      <c r="ELD1771" s="50"/>
      <c r="ELE1771" s="50"/>
      <c r="ELF1771" s="50"/>
      <c r="ELG1771" s="50"/>
      <c r="ELH1771" s="50"/>
      <c r="ELI1771" s="50"/>
      <c r="ELJ1771" s="50"/>
      <c r="ELK1771" s="50"/>
      <c r="ELL1771" s="50"/>
      <c r="ELM1771" s="50"/>
      <c r="ELN1771" s="50"/>
      <c r="ELO1771" s="50"/>
      <c r="ELP1771" s="50"/>
      <c r="ELQ1771" s="50"/>
      <c r="ELR1771" s="50"/>
      <c r="ELS1771" s="50"/>
      <c r="ELT1771" s="50"/>
      <c r="ELU1771" s="50"/>
      <c r="ELV1771" s="50"/>
      <c r="ELW1771" s="50"/>
      <c r="ELX1771" s="50"/>
      <c r="ELY1771" s="50"/>
      <c r="ELZ1771" s="50"/>
      <c r="EMA1771" s="50"/>
      <c r="EMB1771" s="50"/>
      <c r="EMC1771" s="50"/>
      <c r="EMD1771" s="50"/>
      <c r="EME1771" s="50"/>
      <c r="EMF1771" s="50"/>
      <c r="EMG1771" s="50"/>
      <c r="EMH1771" s="50"/>
      <c r="EMI1771" s="50"/>
      <c r="EMJ1771" s="50"/>
      <c r="EMK1771" s="50"/>
      <c r="EML1771" s="50"/>
      <c r="EMM1771" s="50"/>
      <c r="EMN1771" s="50"/>
      <c r="EMO1771" s="50"/>
      <c r="EMP1771" s="50"/>
      <c r="EMQ1771" s="50"/>
      <c r="EMR1771" s="50"/>
      <c r="EMS1771" s="50"/>
      <c r="EMT1771" s="50"/>
      <c r="EMU1771" s="50"/>
      <c r="EMV1771" s="50"/>
      <c r="EMW1771" s="50"/>
      <c r="EMX1771" s="50"/>
      <c r="EMY1771" s="50"/>
      <c r="EMZ1771" s="50"/>
      <c r="ENA1771" s="50"/>
      <c r="ENB1771" s="50"/>
      <c r="ENC1771" s="50"/>
      <c r="END1771" s="50"/>
      <c r="ENE1771" s="50"/>
      <c r="ENF1771" s="50"/>
      <c r="ENG1771" s="50"/>
      <c r="ENH1771" s="50"/>
      <c r="ENI1771" s="50"/>
      <c r="ENJ1771" s="50"/>
      <c r="ENK1771" s="50"/>
      <c r="ENL1771" s="50"/>
      <c r="ENM1771" s="50"/>
      <c r="ENN1771" s="50"/>
      <c r="ENO1771" s="50"/>
      <c r="ENP1771" s="50"/>
      <c r="ENQ1771" s="50"/>
      <c r="ENR1771" s="50"/>
      <c r="ENS1771" s="50"/>
      <c r="ENT1771" s="50"/>
      <c r="ENU1771" s="50"/>
      <c r="ENV1771" s="50"/>
      <c r="ENW1771" s="50"/>
      <c r="ENX1771" s="50"/>
      <c r="ENY1771" s="50"/>
      <c r="ENZ1771" s="50"/>
      <c r="EOA1771" s="50"/>
      <c r="EOB1771" s="50"/>
      <c r="EOC1771" s="50"/>
      <c r="EOD1771" s="50"/>
      <c r="EOE1771" s="50"/>
      <c r="EOF1771" s="50"/>
      <c r="EOG1771" s="50"/>
      <c r="EOH1771" s="50"/>
      <c r="EOI1771" s="50"/>
      <c r="EOJ1771" s="50"/>
      <c r="EOK1771" s="50"/>
      <c r="EOL1771" s="50"/>
      <c r="EOM1771" s="50"/>
      <c r="EON1771" s="50"/>
      <c r="EOO1771" s="50"/>
      <c r="EOP1771" s="50"/>
      <c r="EOQ1771" s="50"/>
      <c r="EOR1771" s="50"/>
      <c r="EOS1771" s="50"/>
      <c r="EOT1771" s="50"/>
      <c r="EOU1771" s="50"/>
      <c r="EOV1771" s="50"/>
      <c r="EOW1771" s="50"/>
      <c r="EOX1771" s="50"/>
      <c r="EOY1771" s="50"/>
      <c r="EOZ1771" s="50"/>
      <c r="EPA1771" s="50"/>
      <c r="EPB1771" s="50"/>
      <c r="EPC1771" s="50"/>
      <c r="EPD1771" s="50"/>
      <c r="EPE1771" s="50"/>
      <c r="EPF1771" s="50"/>
      <c r="EPG1771" s="50"/>
      <c r="EPH1771" s="50"/>
      <c r="EPI1771" s="50"/>
      <c r="EPJ1771" s="50"/>
      <c r="EPK1771" s="50"/>
      <c r="EPL1771" s="50"/>
      <c r="EPM1771" s="50"/>
      <c r="EPN1771" s="50"/>
      <c r="EPO1771" s="50"/>
      <c r="EPP1771" s="50"/>
      <c r="EPQ1771" s="50"/>
      <c r="EPR1771" s="50"/>
      <c r="EPS1771" s="50"/>
      <c r="EPT1771" s="50"/>
      <c r="EPU1771" s="50"/>
      <c r="EPV1771" s="50"/>
      <c r="EPW1771" s="50"/>
      <c r="EPX1771" s="50"/>
      <c r="EPY1771" s="50"/>
      <c r="EPZ1771" s="50"/>
      <c r="EQA1771" s="50"/>
      <c r="EQB1771" s="50"/>
      <c r="EQC1771" s="50"/>
      <c r="EQD1771" s="50"/>
      <c r="EQE1771" s="50"/>
      <c r="EQF1771" s="50"/>
      <c r="EQG1771" s="50"/>
      <c r="EQH1771" s="50"/>
      <c r="EQI1771" s="50"/>
      <c r="EQJ1771" s="50"/>
      <c r="EQK1771" s="50"/>
      <c r="EQL1771" s="50"/>
      <c r="EQM1771" s="50"/>
      <c r="EQN1771" s="50"/>
      <c r="EQO1771" s="50"/>
      <c r="EQP1771" s="50"/>
      <c r="EQQ1771" s="50"/>
      <c r="EQR1771" s="50"/>
      <c r="EQS1771" s="50"/>
      <c r="EQT1771" s="50"/>
      <c r="EQU1771" s="50"/>
      <c r="EQV1771" s="50"/>
      <c r="EQW1771" s="50"/>
      <c r="EQX1771" s="50"/>
      <c r="EQY1771" s="50"/>
      <c r="EQZ1771" s="50"/>
      <c r="ERA1771" s="50"/>
      <c r="ERB1771" s="50"/>
      <c r="ERC1771" s="50"/>
      <c r="ERD1771" s="50"/>
      <c r="ERE1771" s="50"/>
      <c r="ERF1771" s="50"/>
      <c r="ERG1771" s="50"/>
      <c r="ERH1771" s="50"/>
      <c r="ERI1771" s="50"/>
      <c r="ERJ1771" s="50"/>
      <c r="ERK1771" s="50"/>
      <c r="ERL1771" s="50"/>
      <c r="ERM1771" s="50"/>
      <c r="ERN1771" s="50"/>
      <c r="ERO1771" s="50"/>
      <c r="ERP1771" s="50"/>
      <c r="ERQ1771" s="50"/>
      <c r="ERR1771" s="50"/>
      <c r="ERS1771" s="50"/>
      <c r="ERT1771" s="50"/>
      <c r="ERU1771" s="50"/>
      <c r="ERV1771" s="50"/>
      <c r="ERW1771" s="50"/>
      <c r="ERX1771" s="50"/>
      <c r="ERY1771" s="50"/>
      <c r="ERZ1771" s="50"/>
      <c r="ESA1771" s="50"/>
      <c r="ESB1771" s="50"/>
      <c r="ESC1771" s="50"/>
      <c r="ESD1771" s="50"/>
      <c r="ESE1771" s="50"/>
      <c r="ESF1771" s="50"/>
      <c r="ESG1771" s="50"/>
      <c r="ESH1771" s="50"/>
      <c r="ESI1771" s="50"/>
      <c r="ESJ1771" s="50"/>
      <c r="ESK1771" s="50"/>
      <c r="ESL1771" s="50"/>
      <c r="ESM1771" s="50"/>
      <c r="ESN1771" s="50"/>
      <c r="ESO1771" s="50"/>
      <c r="ESP1771" s="50"/>
      <c r="ESQ1771" s="50"/>
      <c r="ESR1771" s="50"/>
      <c r="ESS1771" s="50"/>
      <c r="EST1771" s="50"/>
      <c r="ESU1771" s="50"/>
      <c r="ESV1771" s="50"/>
      <c r="ESW1771" s="50"/>
      <c r="ESX1771" s="50"/>
      <c r="ESY1771" s="50"/>
      <c r="ESZ1771" s="50"/>
      <c r="ETA1771" s="50"/>
      <c r="ETB1771" s="50"/>
      <c r="ETC1771" s="50"/>
      <c r="ETD1771" s="50"/>
      <c r="ETE1771" s="50"/>
      <c r="ETF1771" s="50"/>
      <c r="ETG1771" s="50"/>
      <c r="ETH1771" s="50"/>
      <c r="ETI1771" s="50"/>
      <c r="ETJ1771" s="50"/>
      <c r="ETK1771" s="50"/>
      <c r="ETL1771" s="50"/>
      <c r="ETM1771" s="50"/>
      <c r="ETN1771" s="50"/>
      <c r="ETO1771" s="50"/>
      <c r="ETP1771" s="50"/>
      <c r="ETQ1771" s="50"/>
      <c r="ETR1771" s="50"/>
      <c r="ETS1771" s="50"/>
      <c r="ETT1771" s="50"/>
      <c r="ETU1771" s="50"/>
      <c r="ETV1771" s="50"/>
      <c r="ETW1771" s="50"/>
      <c r="ETX1771" s="50"/>
      <c r="ETY1771" s="50"/>
      <c r="ETZ1771" s="50"/>
      <c r="EUA1771" s="50"/>
      <c r="EUB1771" s="50"/>
      <c r="EUC1771" s="50"/>
      <c r="EUD1771" s="50"/>
      <c r="EUE1771" s="50"/>
      <c r="EUF1771" s="50"/>
      <c r="EUG1771" s="50"/>
      <c r="EUH1771" s="50"/>
      <c r="EUI1771" s="50"/>
      <c r="EUJ1771" s="50"/>
      <c r="EUK1771" s="50"/>
      <c r="EUL1771" s="50"/>
      <c r="EUM1771" s="50"/>
      <c r="EUN1771" s="50"/>
      <c r="EUO1771" s="50"/>
      <c r="EUP1771" s="50"/>
      <c r="EUQ1771" s="50"/>
      <c r="EUR1771" s="50"/>
      <c r="EUS1771" s="50"/>
      <c r="EUT1771" s="50"/>
      <c r="EUU1771" s="50"/>
      <c r="EUV1771" s="50"/>
      <c r="EUW1771" s="50"/>
      <c r="EUX1771" s="50"/>
      <c r="EUY1771" s="50"/>
      <c r="EUZ1771" s="50"/>
      <c r="EVA1771" s="50"/>
      <c r="EVB1771" s="50"/>
      <c r="EVC1771" s="50"/>
      <c r="EVD1771" s="50"/>
      <c r="EVE1771" s="50"/>
      <c r="EVF1771" s="50"/>
      <c r="EVG1771" s="50"/>
      <c r="EVH1771" s="50"/>
      <c r="EVI1771" s="50"/>
      <c r="EVJ1771" s="50"/>
      <c r="EVK1771" s="50"/>
      <c r="EVL1771" s="50"/>
      <c r="EVM1771" s="50"/>
      <c r="EVN1771" s="50"/>
      <c r="EVO1771" s="50"/>
      <c r="EVP1771" s="50"/>
      <c r="EVQ1771" s="50"/>
      <c r="EVR1771" s="50"/>
      <c r="EVS1771" s="50"/>
      <c r="EVT1771" s="50"/>
      <c r="EVU1771" s="50"/>
      <c r="EVV1771" s="50"/>
      <c r="EVW1771" s="50"/>
      <c r="EVX1771" s="50"/>
      <c r="EVY1771" s="50"/>
      <c r="EVZ1771" s="50"/>
      <c r="EWA1771" s="50"/>
      <c r="EWB1771" s="50"/>
      <c r="EWC1771" s="50"/>
      <c r="EWD1771" s="50"/>
      <c r="EWE1771" s="50"/>
      <c r="EWF1771" s="50"/>
      <c r="EWG1771" s="50"/>
      <c r="EWH1771" s="50"/>
      <c r="EWI1771" s="50"/>
      <c r="EWJ1771" s="50"/>
      <c r="EWK1771" s="50"/>
      <c r="EWL1771" s="50"/>
      <c r="EWM1771" s="50"/>
      <c r="EWN1771" s="50"/>
      <c r="EWO1771" s="50"/>
      <c r="EWP1771" s="50"/>
      <c r="EWQ1771" s="50"/>
      <c r="EWR1771" s="50"/>
      <c r="EWS1771" s="50"/>
      <c r="EWT1771" s="50"/>
      <c r="EWU1771" s="50"/>
      <c r="EWV1771" s="50"/>
      <c r="EWW1771" s="50"/>
      <c r="EWX1771" s="50"/>
      <c r="EWY1771" s="50"/>
      <c r="EWZ1771" s="50"/>
      <c r="EXA1771" s="50"/>
      <c r="EXB1771" s="50"/>
      <c r="EXC1771" s="50"/>
      <c r="EXD1771" s="50"/>
      <c r="EXE1771" s="50"/>
      <c r="EXF1771" s="50"/>
      <c r="EXG1771" s="50"/>
      <c r="EXH1771" s="50"/>
      <c r="EXI1771" s="50"/>
      <c r="EXJ1771" s="50"/>
      <c r="EXK1771" s="50"/>
      <c r="EXL1771" s="50"/>
      <c r="EXM1771" s="50"/>
      <c r="EXN1771" s="50"/>
      <c r="EXO1771" s="50"/>
      <c r="EXP1771" s="50"/>
      <c r="EXQ1771" s="50"/>
      <c r="EXR1771" s="50"/>
      <c r="EXS1771" s="50"/>
      <c r="EXT1771" s="50"/>
      <c r="EXU1771" s="50"/>
      <c r="EXV1771" s="50"/>
      <c r="EXW1771" s="50"/>
      <c r="EXX1771" s="50"/>
      <c r="EXY1771" s="50"/>
      <c r="EXZ1771" s="50"/>
      <c r="EYA1771" s="50"/>
      <c r="EYB1771" s="50"/>
      <c r="EYC1771" s="50"/>
      <c r="EYD1771" s="50"/>
      <c r="EYE1771" s="50"/>
      <c r="EYF1771" s="50"/>
      <c r="EYG1771" s="50"/>
      <c r="EYH1771" s="50"/>
      <c r="EYI1771" s="50"/>
      <c r="EYJ1771" s="50"/>
      <c r="EYK1771" s="50"/>
      <c r="EYL1771" s="50"/>
      <c r="EYM1771" s="50"/>
      <c r="EYN1771" s="50"/>
      <c r="EYO1771" s="50"/>
      <c r="EYP1771" s="50"/>
      <c r="EYQ1771" s="50"/>
      <c r="EYR1771" s="50"/>
      <c r="EYS1771" s="50"/>
      <c r="EYT1771" s="50"/>
      <c r="EYU1771" s="50"/>
      <c r="EYV1771" s="50"/>
      <c r="EYW1771" s="50"/>
      <c r="EYX1771" s="50"/>
      <c r="EYY1771" s="50"/>
      <c r="EYZ1771" s="50"/>
      <c r="EZA1771" s="50"/>
      <c r="EZB1771" s="50"/>
      <c r="EZC1771" s="50"/>
      <c r="EZD1771" s="50"/>
      <c r="EZE1771" s="50"/>
      <c r="EZF1771" s="50"/>
      <c r="EZG1771" s="50"/>
      <c r="EZH1771" s="50"/>
      <c r="EZI1771" s="50"/>
      <c r="EZJ1771" s="50"/>
      <c r="EZK1771" s="50"/>
      <c r="EZL1771" s="50"/>
      <c r="EZM1771" s="50"/>
      <c r="EZN1771" s="50"/>
      <c r="EZO1771" s="50"/>
      <c r="EZP1771" s="50"/>
      <c r="EZQ1771" s="50"/>
      <c r="EZR1771" s="50"/>
      <c r="EZS1771" s="50"/>
      <c r="EZT1771" s="50"/>
      <c r="EZU1771" s="50"/>
      <c r="EZV1771" s="50"/>
      <c r="EZW1771" s="50"/>
      <c r="EZX1771" s="50"/>
      <c r="EZY1771" s="50"/>
      <c r="EZZ1771" s="50"/>
      <c r="FAA1771" s="50"/>
      <c r="FAB1771" s="50"/>
      <c r="FAC1771" s="50"/>
      <c r="FAD1771" s="50"/>
      <c r="FAE1771" s="50"/>
      <c r="FAF1771" s="50"/>
      <c r="FAG1771" s="50"/>
      <c r="FAH1771" s="50"/>
      <c r="FAI1771" s="50"/>
      <c r="FAJ1771" s="50"/>
      <c r="FAK1771" s="50"/>
      <c r="FAL1771" s="50"/>
      <c r="FAM1771" s="50"/>
      <c r="FAN1771" s="50"/>
      <c r="FAO1771" s="50"/>
      <c r="FAP1771" s="50"/>
      <c r="FAQ1771" s="50"/>
      <c r="FAR1771" s="50"/>
      <c r="FAS1771" s="50"/>
      <c r="FAT1771" s="50"/>
      <c r="FAU1771" s="50"/>
      <c r="FAV1771" s="50"/>
      <c r="FAW1771" s="50"/>
      <c r="FAX1771" s="50"/>
      <c r="FAY1771" s="50"/>
      <c r="FAZ1771" s="50"/>
      <c r="FBA1771" s="50"/>
      <c r="FBB1771" s="50"/>
      <c r="FBC1771" s="50"/>
      <c r="FBD1771" s="50"/>
      <c r="FBE1771" s="50"/>
      <c r="FBF1771" s="50"/>
      <c r="FBG1771" s="50"/>
      <c r="FBH1771" s="50"/>
      <c r="FBI1771" s="50"/>
      <c r="FBJ1771" s="50"/>
      <c r="FBK1771" s="50"/>
      <c r="FBL1771" s="50"/>
      <c r="FBM1771" s="50"/>
      <c r="FBN1771" s="50"/>
      <c r="FBO1771" s="50"/>
      <c r="FBP1771" s="50"/>
      <c r="FBQ1771" s="50"/>
      <c r="FBR1771" s="50"/>
      <c r="FBS1771" s="50"/>
      <c r="FBT1771" s="50"/>
      <c r="FBU1771" s="50"/>
      <c r="FBV1771" s="50"/>
      <c r="FBW1771" s="50"/>
      <c r="FBX1771" s="50"/>
      <c r="FBY1771" s="50"/>
      <c r="FBZ1771" s="50"/>
      <c r="FCA1771" s="50"/>
      <c r="FCB1771" s="50"/>
      <c r="FCC1771" s="50"/>
      <c r="FCD1771" s="50"/>
      <c r="FCE1771" s="50"/>
      <c r="FCF1771" s="50"/>
      <c r="FCG1771" s="50"/>
      <c r="FCH1771" s="50"/>
      <c r="FCI1771" s="50"/>
      <c r="FCJ1771" s="50"/>
      <c r="FCK1771" s="50"/>
      <c r="FCL1771" s="50"/>
      <c r="FCM1771" s="50"/>
      <c r="FCN1771" s="50"/>
      <c r="FCO1771" s="50"/>
      <c r="FCP1771" s="50"/>
      <c r="FCQ1771" s="50"/>
      <c r="FCR1771" s="50"/>
      <c r="FCS1771" s="50"/>
      <c r="FCT1771" s="50"/>
      <c r="FCU1771" s="50"/>
      <c r="FCV1771" s="50"/>
      <c r="FCW1771" s="50"/>
      <c r="FCX1771" s="50"/>
      <c r="FCY1771" s="50"/>
      <c r="FCZ1771" s="50"/>
      <c r="FDA1771" s="50"/>
      <c r="FDB1771" s="50"/>
      <c r="FDC1771" s="50"/>
      <c r="FDD1771" s="50"/>
      <c r="FDE1771" s="50"/>
      <c r="FDF1771" s="50"/>
      <c r="FDG1771" s="50"/>
      <c r="FDH1771" s="50"/>
      <c r="FDI1771" s="50"/>
      <c r="FDJ1771" s="50"/>
      <c r="FDK1771" s="50"/>
      <c r="FDL1771" s="50"/>
      <c r="FDM1771" s="50"/>
      <c r="FDN1771" s="50"/>
      <c r="FDO1771" s="50"/>
      <c r="FDP1771" s="50"/>
      <c r="FDQ1771" s="50"/>
      <c r="FDR1771" s="50"/>
      <c r="FDS1771" s="50"/>
      <c r="FDT1771" s="50"/>
      <c r="FDU1771" s="50"/>
      <c r="FDV1771" s="50"/>
      <c r="FDW1771" s="50"/>
      <c r="FDX1771" s="50"/>
      <c r="FDY1771" s="50"/>
      <c r="FDZ1771" s="50"/>
      <c r="FEA1771" s="50"/>
      <c r="FEB1771" s="50"/>
      <c r="FEC1771" s="50"/>
      <c r="FED1771" s="50"/>
      <c r="FEE1771" s="50"/>
      <c r="FEF1771" s="50"/>
      <c r="FEG1771" s="50"/>
      <c r="FEH1771" s="50"/>
      <c r="FEI1771" s="50"/>
      <c r="FEJ1771" s="50"/>
      <c r="FEK1771" s="50"/>
      <c r="FEL1771" s="50"/>
      <c r="FEM1771" s="50"/>
      <c r="FEN1771" s="50"/>
      <c r="FEO1771" s="50"/>
      <c r="FEP1771" s="50"/>
      <c r="FEQ1771" s="50"/>
      <c r="FER1771" s="50"/>
      <c r="FES1771" s="50"/>
      <c r="FET1771" s="50"/>
      <c r="FEU1771" s="50"/>
      <c r="FEV1771" s="50"/>
      <c r="FEW1771" s="50"/>
      <c r="FEX1771" s="50"/>
      <c r="FEY1771" s="50"/>
      <c r="FEZ1771" s="50"/>
      <c r="FFA1771" s="50"/>
      <c r="FFB1771" s="50"/>
      <c r="FFC1771" s="50"/>
      <c r="FFD1771" s="50"/>
      <c r="FFE1771" s="50"/>
      <c r="FFF1771" s="50"/>
      <c r="FFG1771" s="50"/>
      <c r="FFH1771" s="50"/>
      <c r="FFI1771" s="50"/>
      <c r="FFJ1771" s="50"/>
      <c r="FFK1771" s="50"/>
      <c r="FFL1771" s="50"/>
      <c r="FFM1771" s="50"/>
      <c r="FFN1771" s="50"/>
      <c r="FFO1771" s="50"/>
      <c r="FFP1771" s="50"/>
      <c r="FFQ1771" s="50"/>
      <c r="FFR1771" s="50"/>
      <c r="FFS1771" s="50"/>
      <c r="FFT1771" s="50"/>
      <c r="FFU1771" s="50"/>
      <c r="FFV1771" s="50"/>
      <c r="FFW1771" s="50"/>
      <c r="FFX1771" s="50"/>
      <c r="FFY1771" s="50"/>
      <c r="FFZ1771" s="50"/>
      <c r="FGA1771" s="50"/>
      <c r="FGB1771" s="50"/>
      <c r="FGC1771" s="50"/>
      <c r="FGD1771" s="50"/>
      <c r="FGE1771" s="50"/>
      <c r="FGF1771" s="50"/>
      <c r="FGG1771" s="50"/>
      <c r="FGH1771" s="50"/>
      <c r="FGI1771" s="50"/>
      <c r="FGJ1771" s="50"/>
      <c r="FGK1771" s="50"/>
      <c r="FGL1771" s="50"/>
      <c r="FGM1771" s="50"/>
      <c r="FGN1771" s="50"/>
      <c r="FGO1771" s="50"/>
      <c r="FGP1771" s="50"/>
      <c r="FGQ1771" s="50"/>
      <c r="FGR1771" s="50"/>
      <c r="FGS1771" s="50"/>
      <c r="FGT1771" s="50"/>
      <c r="FGU1771" s="50"/>
      <c r="FGV1771" s="50"/>
      <c r="FGW1771" s="50"/>
      <c r="FGX1771" s="50"/>
      <c r="FGY1771" s="50"/>
      <c r="FGZ1771" s="50"/>
      <c r="FHA1771" s="50"/>
      <c r="FHB1771" s="50"/>
      <c r="FHC1771" s="50"/>
      <c r="FHD1771" s="50"/>
      <c r="FHE1771" s="50"/>
      <c r="FHF1771" s="50"/>
      <c r="FHG1771" s="50"/>
      <c r="FHH1771" s="50"/>
      <c r="FHI1771" s="50"/>
      <c r="FHJ1771" s="50"/>
      <c r="FHK1771" s="50"/>
      <c r="FHL1771" s="50"/>
      <c r="FHM1771" s="50"/>
      <c r="FHN1771" s="50"/>
      <c r="FHO1771" s="50"/>
      <c r="FHP1771" s="50"/>
      <c r="FHQ1771" s="50"/>
      <c r="FHR1771" s="50"/>
      <c r="FHS1771" s="50"/>
      <c r="FHT1771" s="50"/>
      <c r="FHU1771" s="50"/>
      <c r="FHV1771" s="50"/>
      <c r="FHW1771" s="50"/>
      <c r="FHX1771" s="50"/>
      <c r="FHY1771" s="50"/>
      <c r="FHZ1771" s="50"/>
      <c r="FIA1771" s="50"/>
      <c r="FIB1771" s="50"/>
      <c r="FIC1771" s="50"/>
      <c r="FID1771" s="50"/>
      <c r="FIE1771" s="50"/>
      <c r="FIF1771" s="50"/>
      <c r="FIG1771" s="50"/>
      <c r="FIH1771" s="50"/>
      <c r="FII1771" s="50"/>
      <c r="FIJ1771" s="50"/>
      <c r="FIK1771" s="50"/>
      <c r="FIL1771" s="50"/>
      <c r="FIM1771" s="50"/>
      <c r="FIN1771" s="50"/>
      <c r="FIO1771" s="50"/>
      <c r="FIP1771" s="50"/>
      <c r="FIQ1771" s="50"/>
      <c r="FIR1771" s="50"/>
      <c r="FIS1771" s="50"/>
      <c r="FIT1771" s="50"/>
      <c r="FIU1771" s="50"/>
      <c r="FIV1771" s="50"/>
      <c r="FIW1771" s="50"/>
      <c r="FIX1771" s="50"/>
      <c r="FIY1771" s="50"/>
      <c r="FIZ1771" s="50"/>
      <c r="FJA1771" s="50"/>
      <c r="FJB1771" s="50"/>
      <c r="FJC1771" s="50"/>
      <c r="FJD1771" s="50"/>
      <c r="FJE1771" s="50"/>
      <c r="FJF1771" s="50"/>
      <c r="FJG1771" s="50"/>
      <c r="FJH1771" s="50"/>
      <c r="FJI1771" s="50"/>
      <c r="FJJ1771" s="50"/>
      <c r="FJK1771" s="50"/>
      <c r="FJL1771" s="50"/>
      <c r="FJM1771" s="50"/>
      <c r="FJN1771" s="50"/>
      <c r="FJO1771" s="50"/>
      <c r="FJP1771" s="50"/>
      <c r="FJQ1771" s="50"/>
      <c r="FJR1771" s="50"/>
      <c r="FJS1771" s="50"/>
      <c r="FJT1771" s="50"/>
      <c r="FJU1771" s="50"/>
      <c r="FJV1771" s="50"/>
      <c r="FJW1771" s="50"/>
      <c r="FJX1771" s="50"/>
      <c r="FJY1771" s="50"/>
      <c r="FJZ1771" s="50"/>
      <c r="FKA1771" s="50"/>
      <c r="FKB1771" s="50"/>
      <c r="FKC1771" s="50"/>
      <c r="FKD1771" s="50"/>
      <c r="FKE1771" s="50"/>
      <c r="FKF1771" s="50"/>
      <c r="FKG1771" s="50"/>
      <c r="FKH1771" s="50"/>
      <c r="FKI1771" s="50"/>
      <c r="FKJ1771" s="50"/>
      <c r="FKK1771" s="50"/>
      <c r="FKL1771" s="50"/>
      <c r="FKM1771" s="50"/>
      <c r="FKN1771" s="50"/>
      <c r="FKO1771" s="50"/>
      <c r="FKP1771" s="50"/>
      <c r="FKQ1771" s="50"/>
      <c r="FKR1771" s="50"/>
      <c r="FKS1771" s="50"/>
      <c r="FKT1771" s="50"/>
      <c r="FKU1771" s="50"/>
      <c r="FKV1771" s="50"/>
      <c r="FKW1771" s="50"/>
      <c r="FKX1771" s="50"/>
      <c r="FKY1771" s="50"/>
      <c r="FKZ1771" s="50"/>
      <c r="FLA1771" s="50"/>
      <c r="FLB1771" s="50"/>
      <c r="FLC1771" s="50"/>
      <c r="FLD1771" s="50"/>
      <c r="FLE1771" s="50"/>
      <c r="FLF1771" s="50"/>
      <c r="FLG1771" s="50"/>
      <c r="FLH1771" s="50"/>
      <c r="FLI1771" s="50"/>
      <c r="FLJ1771" s="50"/>
      <c r="FLK1771" s="50"/>
      <c r="FLL1771" s="50"/>
      <c r="FLM1771" s="50"/>
      <c r="FLN1771" s="50"/>
      <c r="FLO1771" s="50"/>
      <c r="FLP1771" s="50"/>
      <c r="FLQ1771" s="50"/>
      <c r="FLR1771" s="50"/>
      <c r="FLS1771" s="50"/>
      <c r="FLT1771" s="50"/>
      <c r="FLU1771" s="50"/>
      <c r="FLV1771" s="50"/>
      <c r="FLW1771" s="50"/>
      <c r="FLX1771" s="50"/>
      <c r="FLY1771" s="50"/>
      <c r="FLZ1771" s="50"/>
      <c r="FMA1771" s="50"/>
      <c r="FMB1771" s="50"/>
      <c r="FMC1771" s="50"/>
      <c r="FMD1771" s="50"/>
      <c r="FME1771" s="50"/>
      <c r="FMF1771" s="50"/>
      <c r="FMG1771" s="50"/>
      <c r="FMH1771" s="50"/>
      <c r="FMI1771" s="50"/>
      <c r="FMJ1771" s="50"/>
      <c r="FMK1771" s="50"/>
      <c r="FML1771" s="50"/>
      <c r="FMM1771" s="50"/>
      <c r="FMN1771" s="50"/>
      <c r="FMO1771" s="50"/>
      <c r="FMP1771" s="50"/>
      <c r="FMQ1771" s="50"/>
      <c r="FMR1771" s="50"/>
      <c r="FMS1771" s="50"/>
      <c r="FMT1771" s="50"/>
      <c r="FMU1771" s="50"/>
      <c r="FMV1771" s="50"/>
      <c r="FMW1771" s="50"/>
      <c r="FMX1771" s="50"/>
      <c r="FMY1771" s="50"/>
      <c r="FMZ1771" s="50"/>
      <c r="FNA1771" s="50"/>
      <c r="FNB1771" s="50"/>
      <c r="FNC1771" s="50"/>
      <c r="FND1771" s="50"/>
      <c r="FNE1771" s="50"/>
      <c r="FNF1771" s="50"/>
      <c r="FNG1771" s="50"/>
      <c r="FNH1771" s="50"/>
      <c r="FNI1771" s="50"/>
      <c r="FNJ1771" s="50"/>
      <c r="FNK1771" s="50"/>
      <c r="FNL1771" s="50"/>
      <c r="FNM1771" s="50"/>
      <c r="FNN1771" s="50"/>
      <c r="FNO1771" s="50"/>
      <c r="FNP1771" s="50"/>
      <c r="FNQ1771" s="50"/>
      <c r="FNR1771" s="50"/>
      <c r="FNS1771" s="50"/>
      <c r="FNT1771" s="50"/>
      <c r="FNU1771" s="50"/>
      <c r="FNV1771" s="50"/>
      <c r="FNW1771" s="50"/>
      <c r="FNX1771" s="50"/>
      <c r="FNY1771" s="50"/>
      <c r="FNZ1771" s="50"/>
      <c r="FOA1771" s="50"/>
      <c r="FOB1771" s="50"/>
      <c r="FOC1771" s="50"/>
      <c r="FOD1771" s="50"/>
      <c r="FOE1771" s="50"/>
      <c r="FOF1771" s="50"/>
      <c r="FOG1771" s="50"/>
      <c r="FOH1771" s="50"/>
      <c r="FOI1771" s="50"/>
      <c r="FOJ1771" s="50"/>
      <c r="FOK1771" s="50"/>
      <c r="FOL1771" s="50"/>
      <c r="FOM1771" s="50"/>
      <c r="FON1771" s="50"/>
      <c r="FOO1771" s="50"/>
      <c r="FOP1771" s="50"/>
      <c r="FOQ1771" s="50"/>
      <c r="FOR1771" s="50"/>
      <c r="FOS1771" s="50"/>
      <c r="FOT1771" s="50"/>
      <c r="FOU1771" s="50"/>
      <c r="FOV1771" s="50"/>
      <c r="FOW1771" s="50"/>
      <c r="FOX1771" s="50"/>
      <c r="FOY1771" s="50"/>
      <c r="FOZ1771" s="50"/>
      <c r="FPA1771" s="50"/>
      <c r="FPB1771" s="50"/>
      <c r="FPC1771" s="50"/>
      <c r="FPD1771" s="50"/>
      <c r="FPE1771" s="50"/>
      <c r="FPF1771" s="50"/>
      <c r="FPG1771" s="50"/>
      <c r="FPH1771" s="50"/>
      <c r="FPI1771" s="50"/>
      <c r="FPJ1771" s="50"/>
      <c r="FPK1771" s="50"/>
      <c r="FPL1771" s="50"/>
      <c r="FPM1771" s="50"/>
      <c r="FPN1771" s="50"/>
      <c r="FPO1771" s="50"/>
      <c r="FPP1771" s="50"/>
      <c r="FPQ1771" s="50"/>
      <c r="FPR1771" s="50"/>
      <c r="FPS1771" s="50"/>
      <c r="FPT1771" s="50"/>
      <c r="FPU1771" s="50"/>
      <c r="FPV1771" s="50"/>
      <c r="FPW1771" s="50"/>
      <c r="FPX1771" s="50"/>
      <c r="FPY1771" s="50"/>
      <c r="FPZ1771" s="50"/>
      <c r="FQA1771" s="50"/>
      <c r="FQB1771" s="50"/>
      <c r="FQC1771" s="50"/>
      <c r="FQD1771" s="50"/>
      <c r="FQE1771" s="50"/>
      <c r="FQF1771" s="50"/>
      <c r="FQG1771" s="50"/>
      <c r="FQH1771" s="50"/>
      <c r="FQI1771" s="50"/>
      <c r="FQJ1771" s="50"/>
      <c r="FQK1771" s="50"/>
      <c r="FQL1771" s="50"/>
      <c r="FQM1771" s="50"/>
      <c r="FQN1771" s="50"/>
      <c r="FQO1771" s="50"/>
      <c r="FQP1771" s="50"/>
      <c r="FQQ1771" s="50"/>
      <c r="FQR1771" s="50"/>
      <c r="FQS1771" s="50"/>
      <c r="FQT1771" s="50"/>
      <c r="FQU1771" s="50"/>
      <c r="FQV1771" s="50"/>
      <c r="FQW1771" s="50"/>
      <c r="FQX1771" s="50"/>
      <c r="FQY1771" s="50"/>
      <c r="FQZ1771" s="50"/>
      <c r="FRA1771" s="50"/>
      <c r="FRB1771" s="50"/>
      <c r="FRC1771" s="50"/>
      <c r="FRD1771" s="50"/>
      <c r="FRE1771" s="50"/>
      <c r="FRF1771" s="50"/>
      <c r="FRG1771" s="50"/>
      <c r="FRH1771" s="50"/>
      <c r="FRI1771" s="50"/>
      <c r="FRJ1771" s="50"/>
      <c r="FRK1771" s="50"/>
      <c r="FRL1771" s="50"/>
      <c r="FRM1771" s="50"/>
      <c r="FRN1771" s="50"/>
      <c r="FRO1771" s="50"/>
      <c r="FRP1771" s="50"/>
      <c r="FRQ1771" s="50"/>
      <c r="FRR1771" s="50"/>
      <c r="FRS1771" s="50"/>
      <c r="FRT1771" s="50"/>
      <c r="FRU1771" s="50"/>
      <c r="FRV1771" s="50"/>
      <c r="FRW1771" s="50"/>
      <c r="FRX1771" s="50"/>
      <c r="FRY1771" s="50"/>
      <c r="FRZ1771" s="50"/>
      <c r="FSA1771" s="50"/>
      <c r="FSB1771" s="50"/>
      <c r="FSC1771" s="50"/>
      <c r="FSD1771" s="50"/>
      <c r="FSE1771" s="50"/>
      <c r="FSF1771" s="50"/>
      <c r="FSG1771" s="50"/>
      <c r="FSH1771" s="50"/>
      <c r="FSI1771" s="50"/>
      <c r="FSJ1771" s="50"/>
      <c r="FSK1771" s="50"/>
      <c r="FSL1771" s="50"/>
      <c r="FSM1771" s="50"/>
      <c r="FSN1771" s="50"/>
      <c r="FSO1771" s="50"/>
      <c r="FSP1771" s="50"/>
      <c r="FSQ1771" s="50"/>
      <c r="FSR1771" s="50"/>
      <c r="FSS1771" s="50"/>
      <c r="FST1771" s="50"/>
      <c r="FSU1771" s="50"/>
      <c r="FSV1771" s="50"/>
      <c r="FSW1771" s="50"/>
      <c r="FSX1771" s="50"/>
      <c r="FSY1771" s="50"/>
      <c r="FSZ1771" s="50"/>
      <c r="FTA1771" s="50"/>
      <c r="FTB1771" s="50"/>
      <c r="FTC1771" s="50"/>
      <c r="FTD1771" s="50"/>
      <c r="FTE1771" s="50"/>
      <c r="FTF1771" s="50"/>
      <c r="FTG1771" s="50"/>
      <c r="FTH1771" s="50"/>
      <c r="FTI1771" s="50"/>
      <c r="FTJ1771" s="50"/>
      <c r="FTK1771" s="50"/>
      <c r="FTL1771" s="50"/>
      <c r="FTM1771" s="50"/>
      <c r="FTN1771" s="50"/>
      <c r="FTO1771" s="50"/>
      <c r="FTP1771" s="50"/>
      <c r="FTQ1771" s="50"/>
      <c r="FTR1771" s="50"/>
      <c r="FTS1771" s="50"/>
      <c r="FTT1771" s="50"/>
      <c r="FTU1771" s="50"/>
      <c r="FTV1771" s="50"/>
      <c r="FTW1771" s="50"/>
      <c r="FTX1771" s="50"/>
      <c r="FTY1771" s="50"/>
      <c r="FTZ1771" s="50"/>
      <c r="FUA1771" s="50"/>
      <c r="FUB1771" s="50"/>
      <c r="FUC1771" s="50"/>
      <c r="FUD1771" s="50"/>
      <c r="FUE1771" s="50"/>
      <c r="FUF1771" s="50"/>
      <c r="FUG1771" s="50"/>
      <c r="FUH1771" s="50"/>
      <c r="FUI1771" s="50"/>
      <c r="FUJ1771" s="50"/>
      <c r="FUK1771" s="50"/>
      <c r="FUL1771" s="50"/>
      <c r="FUM1771" s="50"/>
      <c r="FUN1771" s="50"/>
      <c r="FUO1771" s="50"/>
      <c r="FUP1771" s="50"/>
      <c r="FUQ1771" s="50"/>
      <c r="FUR1771" s="50"/>
      <c r="FUS1771" s="50"/>
      <c r="FUT1771" s="50"/>
      <c r="FUU1771" s="50"/>
      <c r="FUV1771" s="50"/>
      <c r="FUW1771" s="50"/>
      <c r="FUX1771" s="50"/>
      <c r="FUY1771" s="50"/>
      <c r="FUZ1771" s="50"/>
      <c r="FVA1771" s="50"/>
      <c r="FVB1771" s="50"/>
      <c r="FVC1771" s="50"/>
      <c r="FVD1771" s="50"/>
      <c r="FVE1771" s="50"/>
      <c r="FVF1771" s="50"/>
      <c r="FVG1771" s="50"/>
      <c r="FVH1771" s="50"/>
      <c r="FVI1771" s="50"/>
      <c r="FVJ1771" s="50"/>
      <c r="FVK1771" s="50"/>
      <c r="FVL1771" s="50"/>
      <c r="FVM1771" s="50"/>
      <c r="FVN1771" s="50"/>
      <c r="FVO1771" s="50"/>
      <c r="FVP1771" s="50"/>
      <c r="FVQ1771" s="50"/>
      <c r="FVR1771" s="50"/>
      <c r="FVS1771" s="50"/>
      <c r="FVT1771" s="50"/>
      <c r="FVU1771" s="50"/>
      <c r="FVV1771" s="50"/>
      <c r="FVW1771" s="50"/>
      <c r="FVX1771" s="50"/>
      <c r="FVY1771" s="50"/>
      <c r="FVZ1771" s="50"/>
      <c r="FWA1771" s="50"/>
      <c r="FWB1771" s="50"/>
      <c r="FWC1771" s="50"/>
      <c r="FWD1771" s="50"/>
      <c r="FWE1771" s="50"/>
      <c r="FWF1771" s="50"/>
      <c r="FWG1771" s="50"/>
      <c r="FWH1771" s="50"/>
      <c r="FWI1771" s="50"/>
      <c r="FWJ1771" s="50"/>
      <c r="FWK1771" s="50"/>
      <c r="FWL1771" s="50"/>
      <c r="FWM1771" s="50"/>
      <c r="FWN1771" s="50"/>
      <c r="FWO1771" s="50"/>
      <c r="FWP1771" s="50"/>
      <c r="FWQ1771" s="50"/>
      <c r="FWR1771" s="50"/>
      <c r="FWS1771" s="50"/>
      <c r="FWT1771" s="50"/>
      <c r="FWU1771" s="50"/>
      <c r="FWV1771" s="50"/>
      <c r="FWW1771" s="50"/>
      <c r="FWX1771" s="50"/>
      <c r="FWY1771" s="50"/>
      <c r="FWZ1771" s="50"/>
      <c r="FXA1771" s="50"/>
      <c r="FXB1771" s="50"/>
      <c r="FXC1771" s="50"/>
      <c r="FXD1771" s="50"/>
      <c r="FXE1771" s="50"/>
      <c r="FXF1771" s="50"/>
      <c r="FXG1771" s="50"/>
      <c r="FXH1771" s="50"/>
      <c r="FXI1771" s="50"/>
      <c r="FXJ1771" s="50"/>
      <c r="FXK1771" s="50"/>
      <c r="FXL1771" s="50"/>
      <c r="FXM1771" s="50"/>
      <c r="FXN1771" s="50"/>
      <c r="FXO1771" s="50"/>
      <c r="FXP1771" s="50"/>
      <c r="FXQ1771" s="50"/>
      <c r="FXR1771" s="50"/>
      <c r="FXS1771" s="50"/>
      <c r="FXT1771" s="50"/>
      <c r="FXU1771" s="50"/>
      <c r="FXV1771" s="50"/>
      <c r="FXW1771" s="50"/>
      <c r="FXX1771" s="50"/>
      <c r="FXY1771" s="50"/>
      <c r="FXZ1771" s="50"/>
      <c r="FYA1771" s="50"/>
      <c r="FYB1771" s="50"/>
      <c r="FYC1771" s="50"/>
      <c r="FYD1771" s="50"/>
      <c r="FYE1771" s="50"/>
      <c r="FYF1771" s="50"/>
      <c r="FYG1771" s="50"/>
      <c r="FYH1771" s="50"/>
      <c r="FYI1771" s="50"/>
      <c r="FYJ1771" s="50"/>
      <c r="FYK1771" s="50"/>
      <c r="FYL1771" s="50"/>
      <c r="FYM1771" s="50"/>
      <c r="FYN1771" s="50"/>
      <c r="FYO1771" s="50"/>
      <c r="FYP1771" s="50"/>
      <c r="FYQ1771" s="50"/>
      <c r="FYR1771" s="50"/>
      <c r="FYS1771" s="50"/>
      <c r="FYT1771" s="50"/>
      <c r="FYU1771" s="50"/>
      <c r="FYV1771" s="50"/>
      <c r="FYW1771" s="50"/>
      <c r="FYX1771" s="50"/>
      <c r="FYY1771" s="50"/>
      <c r="FYZ1771" s="50"/>
      <c r="FZA1771" s="50"/>
      <c r="FZB1771" s="50"/>
      <c r="FZC1771" s="50"/>
      <c r="FZD1771" s="50"/>
      <c r="FZE1771" s="50"/>
      <c r="FZF1771" s="50"/>
      <c r="FZG1771" s="50"/>
      <c r="FZH1771" s="50"/>
      <c r="FZI1771" s="50"/>
      <c r="FZJ1771" s="50"/>
      <c r="FZK1771" s="50"/>
      <c r="FZL1771" s="50"/>
      <c r="FZM1771" s="50"/>
      <c r="FZN1771" s="50"/>
      <c r="FZO1771" s="50"/>
      <c r="FZP1771" s="50"/>
      <c r="FZQ1771" s="50"/>
      <c r="FZR1771" s="50"/>
      <c r="FZS1771" s="50"/>
      <c r="FZT1771" s="50"/>
      <c r="FZU1771" s="50"/>
      <c r="FZV1771" s="50"/>
      <c r="FZW1771" s="50"/>
      <c r="FZX1771" s="50"/>
      <c r="FZY1771" s="50"/>
      <c r="FZZ1771" s="50"/>
      <c r="GAA1771" s="50"/>
      <c r="GAB1771" s="50"/>
      <c r="GAC1771" s="50"/>
      <c r="GAD1771" s="50"/>
      <c r="GAE1771" s="50"/>
      <c r="GAF1771" s="50"/>
      <c r="GAG1771" s="50"/>
      <c r="GAH1771" s="50"/>
      <c r="GAI1771" s="50"/>
      <c r="GAJ1771" s="50"/>
      <c r="GAK1771" s="50"/>
      <c r="GAL1771" s="50"/>
      <c r="GAM1771" s="50"/>
      <c r="GAN1771" s="50"/>
      <c r="GAO1771" s="50"/>
      <c r="GAP1771" s="50"/>
      <c r="GAQ1771" s="50"/>
      <c r="GAR1771" s="50"/>
      <c r="GAS1771" s="50"/>
      <c r="GAT1771" s="50"/>
      <c r="GAU1771" s="50"/>
      <c r="GAV1771" s="50"/>
      <c r="GAW1771" s="50"/>
      <c r="GAX1771" s="50"/>
      <c r="GAY1771" s="50"/>
      <c r="GAZ1771" s="50"/>
      <c r="GBA1771" s="50"/>
      <c r="GBB1771" s="50"/>
      <c r="GBC1771" s="50"/>
      <c r="GBD1771" s="50"/>
      <c r="GBE1771" s="50"/>
      <c r="GBF1771" s="50"/>
      <c r="GBG1771" s="50"/>
      <c r="GBH1771" s="50"/>
      <c r="GBI1771" s="50"/>
      <c r="GBJ1771" s="50"/>
      <c r="GBK1771" s="50"/>
      <c r="GBL1771" s="50"/>
      <c r="GBM1771" s="50"/>
      <c r="GBN1771" s="50"/>
      <c r="GBO1771" s="50"/>
      <c r="GBP1771" s="50"/>
      <c r="GBQ1771" s="50"/>
      <c r="GBR1771" s="50"/>
      <c r="GBS1771" s="50"/>
      <c r="GBT1771" s="50"/>
      <c r="GBU1771" s="50"/>
      <c r="GBV1771" s="50"/>
      <c r="GBW1771" s="50"/>
      <c r="GBX1771" s="50"/>
      <c r="GBY1771" s="50"/>
      <c r="GBZ1771" s="50"/>
      <c r="GCA1771" s="50"/>
      <c r="GCB1771" s="50"/>
      <c r="GCC1771" s="50"/>
      <c r="GCD1771" s="50"/>
      <c r="GCE1771" s="50"/>
      <c r="GCF1771" s="50"/>
      <c r="GCG1771" s="50"/>
      <c r="GCH1771" s="50"/>
      <c r="GCI1771" s="50"/>
      <c r="GCJ1771" s="50"/>
      <c r="GCK1771" s="50"/>
      <c r="GCL1771" s="50"/>
      <c r="GCM1771" s="50"/>
      <c r="GCN1771" s="50"/>
      <c r="GCO1771" s="50"/>
      <c r="GCP1771" s="50"/>
      <c r="GCQ1771" s="50"/>
      <c r="GCR1771" s="50"/>
      <c r="GCS1771" s="50"/>
      <c r="GCT1771" s="50"/>
      <c r="GCU1771" s="50"/>
      <c r="GCV1771" s="50"/>
      <c r="GCW1771" s="50"/>
      <c r="GCX1771" s="50"/>
      <c r="GCY1771" s="50"/>
      <c r="GCZ1771" s="50"/>
      <c r="GDA1771" s="50"/>
      <c r="GDB1771" s="50"/>
      <c r="GDC1771" s="50"/>
      <c r="GDD1771" s="50"/>
      <c r="GDE1771" s="50"/>
      <c r="GDF1771" s="50"/>
      <c r="GDG1771" s="50"/>
      <c r="GDH1771" s="50"/>
      <c r="GDI1771" s="50"/>
      <c r="GDJ1771" s="50"/>
      <c r="GDK1771" s="50"/>
      <c r="GDL1771" s="50"/>
      <c r="GDM1771" s="50"/>
      <c r="GDN1771" s="50"/>
      <c r="GDO1771" s="50"/>
      <c r="GDP1771" s="50"/>
      <c r="GDQ1771" s="50"/>
      <c r="GDR1771" s="50"/>
      <c r="GDS1771" s="50"/>
      <c r="GDT1771" s="50"/>
      <c r="GDU1771" s="50"/>
      <c r="GDV1771" s="50"/>
      <c r="GDW1771" s="50"/>
      <c r="GDX1771" s="50"/>
      <c r="GDY1771" s="50"/>
      <c r="GDZ1771" s="50"/>
      <c r="GEA1771" s="50"/>
      <c r="GEB1771" s="50"/>
      <c r="GEC1771" s="50"/>
      <c r="GED1771" s="50"/>
      <c r="GEE1771" s="50"/>
      <c r="GEF1771" s="50"/>
      <c r="GEG1771" s="50"/>
      <c r="GEH1771" s="50"/>
      <c r="GEI1771" s="50"/>
      <c r="GEJ1771" s="50"/>
      <c r="GEK1771" s="50"/>
      <c r="GEL1771" s="50"/>
      <c r="GEM1771" s="50"/>
      <c r="GEN1771" s="50"/>
      <c r="GEO1771" s="50"/>
      <c r="GEP1771" s="50"/>
      <c r="GEQ1771" s="50"/>
      <c r="GER1771" s="50"/>
      <c r="GES1771" s="50"/>
      <c r="GET1771" s="50"/>
      <c r="GEU1771" s="50"/>
      <c r="GEV1771" s="50"/>
      <c r="GEW1771" s="50"/>
      <c r="GEX1771" s="50"/>
      <c r="GEY1771" s="50"/>
      <c r="GEZ1771" s="50"/>
      <c r="GFA1771" s="50"/>
      <c r="GFB1771" s="50"/>
      <c r="GFC1771" s="50"/>
      <c r="GFD1771" s="50"/>
      <c r="GFE1771" s="50"/>
      <c r="GFF1771" s="50"/>
      <c r="GFG1771" s="50"/>
      <c r="GFH1771" s="50"/>
      <c r="GFI1771" s="50"/>
      <c r="GFJ1771" s="50"/>
      <c r="GFK1771" s="50"/>
      <c r="GFL1771" s="50"/>
      <c r="GFM1771" s="50"/>
      <c r="GFN1771" s="50"/>
      <c r="GFO1771" s="50"/>
      <c r="GFP1771" s="50"/>
      <c r="GFQ1771" s="50"/>
      <c r="GFR1771" s="50"/>
      <c r="GFS1771" s="50"/>
      <c r="GFT1771" s="50"/>
      <c r="GFU1771" s="50"/>
      <c r="GFV1771" s="50"/>
      <c r="GFW1771" s="50"/>
      <c r="GFX1771" s="50"/>
      <c r="GFY1771" s="50"/>
      <c r="GFZ1771" s="50"/>
      <c r="GGA1771" s="50"/>
      <c r="GGB1771" s="50"/>
      <c r="GGC1771" s="50"/>
      <c r="GGD1771" s="50"/>
      <c r="GGE1771" s="50"/>
      <c r="GGF1771" s="50"/>
      <c r="GGG1771" s="50"/>
      <c r="GGH1771" s="50"/>
      <c r="GGI1771" s="50"/>
      <c r="GGJ1771" s="50"/>
      <c r="GGK1771" s="50"/>
      <c r="GGL1771" s="50"/>
      <c r="GGM1771" s="50"/>
      <c r="GGN1771" s="50"/>
      <c r="GGO1771" s="50"/>
      <c r="GGP1771" s="50"/>
      <c r="GGQ1771" s="50"/>
      <c r="GGR1771" s="50"/>
      <c r="GGS1771" s="50"/>
      <c r="GGT1771" s="50"/>
      <c r="GGU1771" s="50"/>
      <c r="GGV1771" s="50"/>
      <c r="GGW1771" s="50"/>
      <c r="GGX1771" s="50"/>
      <c r="GGY1771" s="50"/>
      <c r="GGZ1771" s="50"/>
      <c r="GHA1771" s="50"/>
      <c r="GHB1771" s="50"/>
      <c r="GHC1771" s="50"/>
      <c r="GHD1771" s="50"/>
      <c r="GHE1771" s="50"/>
      <c r="GHF1771" s="50"/>
      <c r="GHG1771" s="50"/>
      <c r="GHH1771" s="50"/>
      <c r="GHI1771" s="50"/>
      <c r="GHJ1771" s="50"/>
      <c r="GHK1771" s="50"/>
      <c r="GHL1771" s="50"/>
      <c r="GHM1771" s="50"/>
      <c r="GHN1771" s="50"/>
      <c r="GHO1771" s="50"/>
      <c r="GHP1771" s="50"/>
      <c r="GHQ1771" s="50"/>
      <c r="GHR1771" s="50"/>
      <c r="GHS1771" s="50"/>
      <c r="GHT1771" s="50"/>
      <c r="GHU1771" s="50"/>
      <c r="GHV1771" s="50"/>
      <c r="GHW1771" s="50"/>
      <c r="GHX1771" s="50"/>
      <c r="GHY1771" s="50"/>
      <c r="GHZ1771" s="50"/>
      <c r="GIA1771" s="50"/>
      <c r="GIB1771" s="50"/>
      <c r="GIC1771" s="50"/>
      <c r="GID1771" s="50"/>
      <c r="GIE1771" s="50"/>
      <c r="GIF1771" s="50"/>
      <c r="GIG1771" s="50"/>
      <c r="GIH1771" s="50"/>
      <c r="GII1771" s="50"/>
      <c r="GIJ1771" s="50"/>
      <c r="GIK1771" s="50"/>
      <c r="GIL1771" s="50"/>
      <c r="GIM1771" s="50"/>
      <c r="GIN1771" s="50"/>
      <c r="GIO1771" s="50"/>
      <c r="GIP1771" s="50"/>
      <c r="GIQ1771" s="50"/>
      <c r="GIR1771" s="50"/>
      <c r="GIS1771" s="50"/>
      <c r="GIT1771" s="50"/>
      <c r="GIU1771" s="50"/>
      <c r="GIV1771" s="50"/>
      <c r="GIW1771" s="50"/>
      <c r="GIX1771" s="50"/>
      <c r="GIY1771" s="50"/>
      <c r="GIZ1771" s="50"/>
      <c r="GJA1771" s="50"/>
      <c r="GJB1771" s="50"/>
      <c r="GJC1771" s="50"/>
      <c r="GJD1771" s="50"/>
      <c r="GJE1771" s="50"/>
      <c r="GJF1771" s="50"/>
      <c r="GJG1771" s="50"/>
      <c r="GJH1771" s="50"/>
      <c r="GJI1771" s="50"/>
      <c r="GJJ1771" s="50"/>
      <c r="GJK1771" s="50"/>
      <c r="GJL1771" s="50"/>
      <c r="GJM1771" s="50"/>
      <c r="GJN1771" s="50"/>
      <c r="GJO1771" s="50"/>
      <c r="GJP1771" s="50"/>
      <c r="GJQ1771" s="50"/>
      <c r="GJR1771" s="50"/>
      <c r="GJS1771" s="50"/>
      <c r="GJT1771" s="50"/>
      <c r="GJU1771" s="50"/>
      <c r="GJV1771" s="50"/>
      <c r="GJW1771" s="50"/>
      <c r="GJX1771" s="50"/>
      <c r="GJY1771" s="50"/>
      <c r="GJZ1771" s="50"/>
      <c r="GKA1771" s="50"/>
      <c r="GKB1771" s="50"/>
      <c r="GKC1771" s="50"/>
      <c r="GKD1771" s="50"/>
      <c r="GKE1771" s="50"/>
      <c r="GKF1771" s="50"/>
      <c r="GKG1771" s="50"/>
      <c r="GKH1771" s="50"/>
      <c r="GKI1771" s="50"/>
      <c r="GKJ1771" s="50"/>
      <c r="GKK1771" s="50"/>
      <c r="GKL1771" s="50"/>
      <c r="GKM1771" s="50"/>
      <c r="GKN1771" s="50"/>
      <c r="GKO1771" s="50"/>
      <c r="GKP1771" s="50"/>
      <c r="GKQ1771" s="50"/>
      <c r="GKR1771" s="50"/>
      <c r="GKS1771" s="50"/>
      <c r="GKT1771" s="50"/>
      <c r="GKU1771" s="50"/>
      <c r="GKV1771" s="50"/>
      <c r="GKW1771" s="50"/>
      <c r="GKX1771" s="50"/>
      <c r="GKY1771" s="50"/>
      <c r="GKZ1771" s="50"/>
      <c r="GLA1771" s="50"/>
      <c r="GLB1771" s="50"/>
      <c r="GLC1771" s="50"/>
      <c r="GLD1771" s="50"/>
      <c r="GLE1771" s="50"/>
      <c r="GLF1771" s="50"/>
      <c r="GLG1771" s="50"/>
      <c r="GLH1771" s="50"/>
      <c r="GLI1771" s="50"/>
      <c r="GLJ1771" s="50"/>
      <c r="GLK1771" s="50"/>
      <c r="GLL1771" s="50"/>
      <c r="GLM1771" s="50"/>
      <c r="GLN1771" s="50"/>
      <c r="GLO1771" s="50"/>
      <c r="GLP1771" s="50"/>
      <c r="GLQ1771" s="50"/>
      <c r="GLR1771" s="50"/>
      <c r="GLS1771" s="50"/>
      <c r="GLT1771" s="50"/>
      <c r="GLU1771" s="50"/>
      <c r="GLV1771" s="50"/>
      <c r="GLW1771" s="50"/>
      <c r="GLX1771" s="50"/>
      <c r="GLY1771" s="50"/>
      <c r="GLZ1771" s="50"/>
      <c r="GMA1771" s="50"/>
      <c r="GMB1771" s="50"/>
      <c r="GMC1771" s="50"/>
      <c r="GMD1771" s="50"/>
      <c r="GME1771" s="50"/>
      <c r="GMF1771" s="50"/>
      <c r="GMG1771" s="50"/>
      <c r="GMH1771" s="50"/>
      <c r="GMI1771" s="50"/>
      <c r="GMJ1771" s="50"/>
      <c r="GMK1771" s="50"/>
      <c r="GML1771" s="50"/>
      <c r="GMM1771" s="50"/>
      <c r="GMN1771" s="50"/>
      <c r="GMO1771" s="50"/>
      <c r="GMP1771" s="50"/>
      <c r="GMQ1771" s="50"/>
      <c r="GMR1771" s="50"/>
      <c r="GMS1771" s="50"/>
      <c r="GMT1771" s="50"/>
      <c r="GMU1771" s="50"/>
      <c r="GMV1771" s="50"/>
      <c r="GMW1771" s="50"/>
      <c r="GMX1771" s="50"/>
      <c r="GMY1771" s="50"/>
      <c r="GMZ1771" s="50"/>
      <c r="GNA1771" s="50"/>
      <c r="GNB1771" s="50"/>
      <c r="GNC1771" s="50"/>
      <c r="GND1771" s="50"/>
      <c r="GNE1771" s="50"/>
      <c r="GNF1771" s="50"/>
      <c r="GNG1771" s="50"/>
      <c r="GNH1771" s="50"/>
      <c r="GNI1771" s="50"/>
      <c r="GNJ1771" s="50"/>
      <c r="GNK1771" s="50"/>
      <c r="GNL1771" s="50"/>
      <c r="GNM1771" s="50"/>
      <c r="GNN1771" s="50"/>
      <c r="GNO1771" s="50"/>
      <c r="GNP1771" s="50"/>
      <c r="GNQ1771" s="50"/>
      <c r="GNR1771" s="50"/>
      <c r="GNS1771" s="50"/>
      <c r="GNT1771" s="50"/>
      <c r="GNU1771" s="50"/>
      <c r="GNV1771" s="50"/>
      <c r="GNW1771" s="50"/>
      <c r="GNX1771" s="50"/>
      <c r="GNY1771" s="50"/>
      <c r="GNZ1771" s="50"/>
      <c r="GOA1771" s="50"/>
      <c r="GOB1771" s="50"/>
      <c r="GOC1771" s="50"/>
      <c r="GOD1771" s="50"/>
      <c r="GOE1771" s="50"/>
      <c r="GOF1771" s="50"/>
      <c r="GOG1771" s="50"/>
      <c r="GOH1771" s="50"/>
      <c r="GOI1771" s="50"/>
      <c r="GOJ1771" s="50"/>
      <c r="GOK1771" s="50"/>
      <c r="GOL1771" s="50"/>
      <c r="GOM1771" s="50"/>
      <c r="GON1771" s="50"/>
      <c r="GOO1771" s="50"/>
      <c r="GOP1771" s="50"/>
      <c r="GOQ1771" s="50"/>
      <c r="GOR1771" s="50"/>
      <c r="GOS1771" s="50"/>
      <c r="GOT1771" s="50"/>
      <c r="GOU1771" s="50"/>
      <c r="GOV1771" s="50"/>
      <c r="GOW1771" s="50"/>
      <c r="GOX1771" s="50"/>
      <c r="GOY1771" s="50"/>
      <c r="GOZ1771" s="50"/>
      <c r="GPA1771" s="50"/>
      <c r="GPB1771" s="50"/>
      <c r="GPC1771" s="50"/>
      <c r="GPD1771" s="50"/>
      <c r="GPE1771" s="50"/>
      <c r="GPF1771" s="50"/>
      <c r="GPG1771" s="50"/>
      <c r="GPH1771" s="50"/>
      <c r="GPI1771" s="50"/>
      <c r="GPJ1771" s="50"/>
      <c r="GPK1771" s="50"/>
      <c r="GPL1771" s="50"/>
      <c r="GPM1771" s="50"/>
      <c r="GPN1771" s="50"/>
      <c r="GPO1771" s="50"/>
      <c r="GPP1771" s="50"/>
      <c r="GPQ1771" s="50"/>
      <c r="GPR1771" s="50"/>
      <c r="GPS1771" s="50"/>
      <c r="GPT1771" s="50"/>
      <c r="GPU1771" s="50"/>
      <c r="GPV1771" s="50"/>
      <c r="GPW1771" s="50"/>
      <c r="GPX1771" s="50"/>
      <c r="GPY1771" s="50"/>
      <c r="GPZ1771" s="50"/>
      <c r="GQA1771" s="50"/>
      <c r="GQB1771" s="50"/>
      <c r="GQC1771" s="50"/>
      <c r="GQD1771" s="50"/>
      <c r="GQE1771" s="50"/>
      <c r="GQF1771" s="50"/>
      <c r="GQG1771" s="50"/>
      <c r="GQH1771" s="50"/>
      <c r="GQI1771" s="50"/>
      <c r="GQJ1771" s="50"/>
      <c r="GQK1771" s="50"/>
      <c r="GQL1771" s="50"/>
      <c r="GQM1771" s="50"/>
      <c r="GQN1771" s="50"/>
      <c r="GQO1771" s="50"/>
      <c r="GQP1771" s="50"/>
      <c r="GQQ1771" s="50"/>
      <c r="GQR1771" s="50"/>
      <c r="GQS1771" s="50"/>
      <c r="GQT1771" s="50"/>
      <c r="GQU1771" s="50"/>
      <c r="GQV1771" s="50"/>
      <c r="GQW1771" s="50"/>
      <c r="GQX1771" s="50"/>
      <c r="GQY1771" s="50"/>
      <c r="GQZ1771" s="50"/>
      <c r="GRA1771" s="50"/>
      <c r="GRB1771" s="50"/>
      <c r="GRC1771" s="50"/>
      <c r="GRD1771" s="50"/>
      <c r="GRE1771" s="50"/>
      <c r="GRF1771" s="50"/>
      <c r="GRG1771" s="50"/>
      <c r="GRH1771" s="50"/>
      <c r="GRI1771" s="50"/>
      <c r="GRJ1771" s="50"/>
      <c r="GRK1771" s="50"/>
      <c r="GRL1771" s="50"/>
      <c r="GRM1771" s="50"/>
      <c r="GRN1771" s="50"/>
      <c r="GRO1771" s="50"/>
      <c r="GRP1771" s="50"/>
      <c r="GRQ1771" s="50"/>
      <c r="GRR1771" s="50"/>
      <c r="GRS1771" s="50"/>
      <c r="GRT1771" s="50"/>
      <c r="GRU1771" s="50"/>
      <c r="GRV1771" s="50"/>
      <c r="GRW1771" s="50"/>
      <c r="GRX1771" s="50"/>
      <c r="GRY1771" s="50"/>
      <c r="GRZ1771" s="50"/>
      <c r="GSA1771" s="50"/>
      <c r="GSB1771" s="50"/>
      <c r="GSC1771" s="50"/>
      <c r="GSD1771" s="50"/>
      <c r="GSE1771" s="50"/>
      <c r="GSF1771" s="50"/>
      <c r="GSG1771" s="50"/>
      <c r="GSH1771" s="50"/>
      <c r="GSI1771" s="50"/>
      <c r="GSJ1771" s="50"/>
      <c r="GSK1771" s="50"/>
      <c r="GSL1771" s="50"/>
      <c r="GSM1771" s="50"/>
      <c r="GSN1771" s="50"/>
      <c r="GSO1771" s="50"/>
      <c r="GSP1771" s="50"/>
      <c r="GSQ1771" s="50"/>
      <c r="GSR1771" s="50"/>
      <c r="GSS1771" s="50"/>
      <c r="GST1771" s="50"/>
      <c r="GSU1771" s="50"/>
      <c r="GSV1771" s="50"/>
      <c r="GSW1771" s="50"/>
      <c r="GSX1771" s="50"/>
      <c r="GSY1771" s="50"/>
      <c r="GSZ1771" s="50"/>
      <c r="GTA1771" s="50"/>
      <c r="GTB1771" s="50"/>
      <c r="GTC1771" s="50"/>
      <c r="GTD1771" s="50"/>
      <c r="GTE1771" s="50"/>
      <c r="GTF1771" s="50"/>
      <c r="GTG1771" s="50"/>
      <c r="GTH1771" s="50"/>
      <c r="GTI1771" s="50"/>
      <c r="GTJ1771" s="50"/>
      <c r="GTK1771" s="50"/>
      <c r="GTL1771" s="50"/>
      <c r="GTM1771" s="50"/>
      <c r="GTN1771" s="50"/>
      <c r="GTO1771" s="50"/>
      <c r="GTP1771" s="50"/>
      <c r="GTQ1771" s="50"/>
      <c r="GTR1771" s="50"/>
      <c r="GTS1771" s="50"/>
      <c r="GTT1771" s="50"/>
      <c r="GTU1771" s="50"/>
      <c r="GTV1771" s="50"/>
      <c r="GTW1771" s="50"/>
      <c r="GTX1771" s="50"/>
      <c r="GTY1771" s="50"/>
      <c r="GTZ1771" s="50"/>
      <c r="GUA1771" s="50"/>
      <c r="GUB1771" s="50"/>
      <c r="GUC1771" s="50"/>
      <c r="GUD1771" s="50"/>
      <c r="GUE1771" s="50"/>
      <c r="GUF1771" s="50"/>
      <c r="GUG1771" s="50"/>
      <c r="GUH1771" s="50"/>
      <c r="GUI1771" s="50"/>
      <c r="GUJ1771" s="50"/>
      <c r="GUK1771" s="50"/>
      <c r="GUL1771" s="50"/>
      <c r="GUM1771" s="50"/>
      <c r="GUN1771" s="50"/>
      <c r="GUO1771" s="50"/>
      <c r="GUP1771" s="50"/>
      <c r="GUQ1771" s="50"/>
      <c r="GUR1771" s="50"/>
      <c r="GUS1771" s="50"/>
      <c r="GUT1771" s="50"/>
      <c r="GUU1771" s="50"/>
      <c r="GUV1771" s="50"/>
      <c r="GUW1771" s="50"/>
      <c r="GUX1771" s="50"/>
      <c r="GUY1771" s="50"/>
      <c r="GUZ1771" s="50"/>
      <c r="GVA1771" s="50"/>
      <c r="GVB1771" s="50"/>
      <c r="GVC1771" s="50"/>
      <c r="GVD1771" s="50"/>
      <c r="GVE1771" s="50"/>
      <c r="GVF1771" s="50"/>
      <c r="GVG1771" s="50"/>
      <c r="GVH1771" s="50"/>
      <c r="GVI1771" s="50"/>
      <c r="GVJ1771" s="50"/>
      <c r="GVK1771" s="50"/>
      <c r="GVL1771" s="50"/>
      <c r="GVM1771" s="50"/>
      <c r="GVN1771" s="50"/>
      <c r="GVO1771" s="50"/>
      <c r="GVP1771" s="50"/>
      <c r="GVQ1771" s="50"/>
      <c r="GVR1771" s="50"/>
      <c r="GVS1771" s="50"/>
      <c r="GVT1771" s="50"/>
      <c r="GVU1771" s="50"/>
      <c r="GVV1771" s="50"/>
      <c r="GVW1771" s="50"/>
      <c r="GVX1771" s="50"/>
      <c r="GVY1771" s="50"/>
      <c r="GVZ1771" s="50"/>
      <c r="GWA1771" s="50"/>
      <c r="GWB1771" s="50"/>
      <c r="GWC1771" s="50"/>
      <c r="GWD1771" s="50"/>
      <c r="GWE1771" s="50"/>
      <c r="GWF1771" s="50"/>
      <c r="GWG1771" s="50"/>
      <c r="GWH1771" s="50"/>
      <c r="GWI1771" s="50"/>
      <c r="GWJ1771" s="50"/>
      <c r="GWK1771" s="50"/>
      <c r="GWL1771" s="50"/>
      <c r="GWM1771" s="50"/>
      <c r="GWN1771" s="50"/>
      <c r="GWO1771" s="50"/>
      <c r="GWP1771" s="50"/>
      <c r="GWQ1771" s="50"/>
      <c r="GWR1771" s="50"/>
      <c r="GWS1771" s="50"/>
      <c r="GWT1771" s="50"/>
      <c r="GWU1771" s="50"/>
      <c r="GWV1771" s="50"/>
      <c r="GWW1771" s="50"/>
      <c r="GWX1771" s="50"/>
      <c r="GWY1771" s="50"/>
      <c r="GWZ1771" s="50"/>
      <c r="GXA1771" s="50"/>
      <c r="GXB1771" s="50"/>
      <c r="GXC1771" s="50"/>
      <c r="GXD1771" s="50"/>
      <c r="GXE1771" s="50"/>
      <c r="GXF1771" s="50"/>
      <c r="GXG1771" s="50"/>
      <c r="GXH1771" s="50"/>
      <c r="GXI1771" s="50"/>
      <c r="GXJ1771" s="50"/>
      <c r="GXK1771" s="50"/>
      <c r="GXL1771" s="50"/>
      <c r="GXM1771" s="50"/>
      <c r="GXN1771" s="50"/>
      <c r="GXO1771" s="50"/>
      <c r="GXP1771" s="50"/>
      <c r="GXQ1771" s="50"/>
      <c r="GXR1771" s="50"/>
      <c r="GXS1771" s="50"/>
      <c r="GXT1771" s="50"/>
      <c r="GXU1771" s="50"/>
      <c r="GXV1771" s="50"/>
      <c r="GXW1771" s="50"/>
      <c r="GXX1771" s="50"/>
      <c r="GXY1771" s="50"/>
      <c r="GXZ1771" s="50"/>
      <c r="GYA1771" s="50"/>
      <c r="GYB1771" s="50"/>
      <c r="GYC1771" s="50"/>
      <c r="GYD1771" s="50"/>
      <c r="GYE1771" s="50"/>
      <c r="GYF1771" s="50"/>
      <c r="GYG1771" s="50"/>
      <c r="GYH1771" s="50"/>
      <c r="GYI1771" s="50"/>
      <c r="GYJ1771" s="50"/>
      <c r="GYK1771" s="50"/>
      <c r="GYL1771" s="50"/>
      <c r="GYM1771" s="50"/>
      <c r="GYN1771" s="50"/>
      <c r="GYO1771" s="50"/>
      <c r="GYP1771" s="50"/>
      <c r="GYQ1771" s="50"/>
      <c r="GYR1771" s="50"/>
      <c r="GYS1771" s="50"/>
      <c r="GYT1771" s="50"/>
      <c r="GYU1771" s="50"/>
      <c r="GYV1771" s="50"/>
      <c r="GYW1771" s="50"/>
      <c r="GYX1771" s="50"/>
      <c r="GYY1771" s="50"/>
      <c r="GYZ1771" s="50"/>
      <c r="GZA1771" s="50"/>
      <c r="GZB1771" s="50"/>
      <c r="GZC1771" s="50"/>
      <c r="GZD1771" s="50"/>
      <c r="GZE1771" s="50"/>
      <c r="GZF1771" s="50"/>
      <c r="GZG1771" s="50"/>
      <c r="GZH1771" s="50"/>
      <c r="GZI1771" s="50"/>
      <c r="GZJ1771" s="50"/>
      <c r="GZK1771" s="50"/>
      <c r="GZL1771" s="50"/>
      <c r="GZM1771" s="50"/>
      <c r="GZN1771" s="50"/>
      <c r="GZO1771" s="50"/>
      <c r="GZP1771" s="50"/>
      <c r="GZQ1771" s="50"/>
      <c r="GZR1771" s="50"/>
      <c r="GZS1771" s="50"/>
      <c r="GZT1771" s="50"/>
      <c r="GZU1771" s="50"/>
      <c r="GZV1771" s="50"/>
      <c r="GZW1771" s="50"/>
      <c r="GZX1771" s="50"/>
      <c r="GZY1771" s="50"/>
      <c r="GZZ1771" s="50"/>
      <c r="HAA1771" s="50"/>
      <c r="HAB1771" s="50"/>
      <c r="HAC1771" s="50"/>
      <c r="HAD1771" s="50"/>
      <c r="HAE1771" s="50"/>
      <c r="HAF1771" s="50"/>
      <c r="HAG1771" s="50"/>
      <c r="HAH1771" s="50"/>
      <c r="HAI1771" s="50"/>
      <c r="HAJ1771" s="50"/>
      <c r="HAK1771" s="50"/>
      <c r="HAL1771" s="50"/>
      <c r="HAM1771" s="50"/>
      <c r="HAN1771" s="50"/>
      <c r="HAO1771" s="50"/>
      <c r="HAP1771" s="50"/>
      <c r="HAQ1771" s="50"/>
      <c r="HAR1771" s="50"/>
      <c r="HAS1771" s="50"/>
      <c r="HAT1771" s="50"/>
      <c r="HAU1771" s="50"/>
      <c r="HAV1771" s="50"/>
      <c r="HAW1771" s="50"/>
      <c r="HAX1771" s="50"/>
      <c r="HAY1771" s="50"/>
      <c r="HAZ1771" s="50"/>
      <c r="HBA1771" s="50"/>
      <c r="HBB1771" s="50"/>
      <c r="HBC1771" s="50"/>
      <c r="HBD1771" s="50"/>
      <c r="HBE1771" s="50"/>
      <c r="HBF1771" s="50"/>
      <c r="HBG1771" s="50"/>
      <c r="HBH1771" s="50"/>
      <c r="HBI1771" s="50"/>
      <c r="HBJ1771" s="50"/>
      <c r="HBK1771" s="50"/>
      <c r="HBL1771" s="50"/>
      <c r="HBM1771" s="50"/>
      <c r="HBN1771" s="50"/>
      <c r="HBO1771" s="50"/>
      <c r="HBP1771" s="50"/>
      <c r="HBQ1771" s="50"/>
      <c r="HBR1771" s="50"/>
      <c r="HBS1771" s="50"/>
      <c r="HBT1771" s="50"/>
      <c r="HBU1771" s="50"/>
      <c r="HBV1771" s="50"/>
      <c r="HBW1771" s="50"/>
      <c r="HBX1771" s="50"/>
      <c r="HBY1771" s="50"/>
      <c r="HBZ1771" s="50"/>
      <c r="HCA1771" s="50"/>
      <c r="HCB1771" s="50"/>
      <c r="HCC1771" s="50"/>
      <c r="HCD1771" s="50"/>
      <c r="HCE1771" s="50"/>
      <c r="HCF1771" s="50"/>
      <c r="HCG1771" s="50"/>
      <c r="HCH1771" s="50"/>
      <c r="HCI1771" s="50"/>
      <c r="HCJ1771" s="50"/>
      <c r="HCK1771" s="50"/>
      <c r="HCL1771" s="50"/>
      <c r="HCM1771" s="50"/>
      <c r="HCN1771" s="50"/>
      <c r="HCO1771" s="50"/>
      <c r="HCP1771" s="50"/>
      <c r="HCQ1771" s="50"/>
      <c r="HCR1771" s="50"/>
      <c r="HCS1771" s="50"/>
      <c r="HCT1771" s="50"/>
      <c r="HCU1771" s="50"/>
      <c r="HCV1771" s="50"/>
      <c r="HCW1771" s="50"/>
      <c r="HCX1771" s="50"/>
      <c r="HCY1771" s="50"/>
      <c r="HCZ1771" s="50"/>
      <c r="HDA1771" s="50"/>
      <c r="HDB1771" s="50"/>
      <c r="HDC1771" s="50"/>
      <c r="HDD1771" s="50"/>
      <c r="HDE1771" s="50"/>
      <c r="HDF1771" s="50"/>
      <c r="HDG1771" s="50"/>
      <c r="HDH1771" s="50"/>
      <c r="HDI1771" s="50"/>
      <c r="HDJ1771" s="50"/>
      <c r="HDK1771" s="50"/>
      <c r="HDL1771" s="50"/>
      <c r="HDM1771" s="50"/>
      <c r="HDN1771" s="50"/>
      <c r="HDO1771" s="50"/>
      <c r="HDP1771" s="50"/>
      <c r="HDQ1771" s="50"/>
      <c r="HDR1771" s="50"/>
      <c r="HDS1771" s="50"/>
      <c r="HDT1771" s="50"/>
      <c r="HDU1771" s="50"/>
      <c r="HDV1771" s="50"/>
      <c r="HDW1771" s="50"/>
      <c r="HDX1771" s="50"/>
      <c r="HDY1771" s="50"/>
      <c r="HDZ1771" s="50"/>
      <c r="HEA1771" s="50"/>
      <c r="HEB1771" s="50"/>
      <c r="HEC1771" s="50"/>
      <c r="HED1771" s="50"/>
      <c r="HEE1771" s="50"/>
      <c r="HEF1771" s="50"/>
      <c r="HEG1771" s="50"/>
      <c r="HEH1771" s="50"/>
      <c r="HEI1771" s="50"/>
      <c r="HEJ1771" s="50"/>
      <c r="HEK1771" s="50"/>
      <c r="HEL1771" s="50"/>
      <c r="HEM1771" s="50"/>
      <c r="HEN1771" s="50"/>
      <c r="HEO1771" s="50"/>
      <c r="HEP1771" s="50"/>
      <c r="HEQ1771" s="50"/>
      <c r="HER1771" s="50"/>
      <c r="HES1771" s="50"/>
      <c r="HET1771" s="50"/>
      <c r="HEU1771" s="50"/>
      <c r="HEV1771" s="50"/>
      <c r="HEW1771" s="50"/>
      <c r="HEX1771" s="50"/>
      <c r="HEY1771" s="50"/>
      <c r="HEZ1771" s="50"/>
      <c r="HFA1771" s="50"/>
      <c r="HFB1771" s="50"/>
      <c r="HFC1771" s="50"/>
      <c r="HFD1771" s="50"/>
      <c r="HFE1771" s="50"/>
      <c r="HFF1771" s="50"/>
      <c r="HFG1771" s="50"/>
      <c r="HFH1771" s="50"/>
      <c r="HFI1771" s="50"/>
      <c r="HFJ1771" s="50"/>
      <c r="HFK1771" s="50"/>
      <c r="HFL1771" s="50"/>
      <c r="HFM1771" s="50"/>
      <c r="HFN1771" s="50"/>
      <c r="HFO1771" s="50"/>
      <c r="HFP1771" s="50"/>
      <c r="HFQ1771" s="50"/>
      <c r="HFR1771" s="50"/>
      <c r="HFS1771" s="50"/>
      <c r="HFT1771" s="50"/>
      <c r="HFU1771" s="50"/>
      <c r="HFV1771" s="50"/>
      <c r="HFW1771" s="50"/>
      <c r="HFX1771" s="50"/>
      <c r="HFY1771" s="50"/>
      <c r="HFZ1771" s="50"/>
      <c r="HGA1771" s="50"/>
      <c r="HGB1771" s="50"/>
      <c r="HGC1771" s="50"/>
      <c r="HGD1771" s="50"/>
      <c r="HGE1771" s="50"/>
      <c r="HGF1771" s="50"/>
      <c r="HGG1771" s="50"/>
      <c r="HGH1771" s="50"/>
      <c r="HGI1771" s="50"/>
      <c r="HGJ1771" s="50"/>
      <c r="HGK1771" s="50"/>
      <c r="HGL1771" s="50"/>
      <c r="HGM1771" s="50"/>
      <c r="HGN1771" s="50"/>
      <c r="HGO1771" s="50"/>
      <c r="HGP1771" s="50"/>
      <c r="HGQ1771" s="50"/>
      <c r="HGR1771" s="50"/>
      <c r="HGS1771" s="50"/>
      <c r="HGT1771" s="50"/>
      <c r="HGU1771" s="50"/>
      <c r="HGV1771" s="50"/>
      <c r="HGW1771" s="50"/>
      <c r="HGX1771" s="50"/>
      <c r="HGY1771" s="50"/>
      <c r="HGZ1771" s="50"/>
      <c r="HHA1771" s="50"/>
      <c r="HHB1771" s="50"/>
      <c r="HHC1771" s="50"/>
      <c r="HHD1771" s="50"/>
      <c r="HHE1771" s="50"/>
      <c r="HHF1771" s="50"/>
      <c r="HHG1771" s="50"/>
      <c r="HHH1771" s="50"/>
      <c r="HHI1771" s="50"/>
      <c r="HHJ1771" s="50"/>
      <c r="HHK1771" s="50"/>
      <c r="HHL1771" s="50"/>
      <c r="HHM1771" s="50"/>
      <c r="HHN1771" s="50"/>
      <c r="HHO1771" s="50"/>
      <c r="HHP1771" s="50"/>
      <c r="HHQ1771" s="50"/>
      <c r="HHR1771" s="50"/>
      <c r="HHS1771" s="50"/>
      <c r="HHT1771" s="50"/>
      <c r="HHU1771" s="50"/>
      <c r="HHV1771" s="50"/>
      <c r="HHW1771" s="50"/>
      <c r="HHX1771" s="50"/>
      <c r="HHY1771" s="50"/>
      <c r="HHZ1771" s="50"/>
      <c r="HIA1771" s="50"/>
      <c r="HIB1771" s="50"/>
      <c r="HIC1771" s="50"/>
      <c r="HID1771" s="50"/>
      <c r="HIE1771" s="50"/>
      <c r="HIF1771" s="50"/>
      <c r="HIG1771" s="50"/>
      <c r="HIH1771" s="50"/>
      <c r="HII1771" s="50"/>
      <c r="HIJ1771" s="50"/>
      <c r="HIK1771" s="50"/>
      <c r="HIL1771" s="50"/>
      <c r="HIM1771" s="50"/>
      <c r="HIN1771" s="50"/>
      <c r="HIO1771" s="50"/>
      <c r="HIP1771" s="50"/>
      <c r="HIQ1771" s="50"/>
      <c r="HIR1771" s="50"/>
      <c r="HIS1771" s="50"/>
      <c r="HIT1771" s="50"/>
      <c r="HIU1771" s="50"/>
      <c r="HIV1771" s="50"/>
      <c r="HIW1771" s="50"/>
      <c r="HIX1771" s="50"/>
      <c r="HIY1771" s="50"/>
      <c r="HIZ1771" s="50"/>
      <c r="HJA1771" s="50"/>
      <c r="HJB1771" s="50"/>
      <c r="HJC1771" s="50"/>
      <c r="HJD1771" s="50"/>
      <c r="HJE1771" s="50"/>
      <c r="HJF1771" s="50"/>
      <c r="HJG1771" s="50"/>
      <c r="HJH1771" s="50"/>
      <c r="HJI1771" s="50"/>
      <c r="HJJ1771" s="50"/>
      <c r="HJK1771" s="50"/>
      <c r="HJL1771" s="50"/>
      <c r="HJM1771" s="50"/>
      <c r="HJN1771" s="50"/>
      <c r="HJO1771" s="50"/>
      <c r="HJP1771" s="50"/>
      <c r="HJQ1771" s="50"/>
      <c r="HJR1771" s="50"/>
      <c r="HJS1771" s="50"/>
      <c r="HJT1771" s="50"/>
      <c r="HJU1771" s="50"/>
      <c r="HJV1771" s="50"/>
      <c r="HJW1771" s="50"/>
      <c r="HJX1771" s="50"/>
      <c r="HJY1771" s="50"/>
      <c r="HJZ1771" s="50"/>
      <c r="HKA1771" s="50"/>
      <c r="HKB1771" s="50"/>
      <c r="HKC1771" s="50"/>
      <c r="HKD1771" s="50"/>
      <c r="HKE1771" s="50"/>
      <c r="HKF1771" s="50"/>
      <c r="HKG1771" s="50"/>
      <c r="HKH1771" s="50"/>
      <c r="HKI1771" s="50"/>
      <c r="HKJ1771" s="50"/>
      <c r="HKK1771" s="50"/>
      <c r="HKL1771" s="50"/>
      <c r="HKM1771" s="50"/>
      <c r="HKN1771" s="50"/>
      <c r="HKO1771" s="50"/>
      <c r="HKP1771" s="50"/>
      <c r="HKQ1771" s="50"/>
      <c r="HKR1771" s="50"/>
      <c r="HKS1771" s="50"/>
      <c r="HKT1771" s="50"/>
      <c r="HKU1771" s="50"/>
      <c r="HKV1771" s="50"/>
      <c r="HKW1771" s="50"/>
      <c r="HKX1771" s="50"/>
      <c r="HKY1771" s="50"/>
      <c r="HKZ1771" s="50"/>
      <c r="HLA1771" s="50"/>
      <c r="HLB1771" s="50"/>
      <c r="HLC1771" s="50"/>
      <c r="HLD1771" s="50"/>
      <c r="HLE1771" s="50"/>
      <c r="HLF1771" s="50"/>
      <c r="HLG1771" s="50"/>
      <c r="HLH1771" s="50"/>
      <c r="HLI1771" s="50"/>
      <c r="HLJ1771" s="50"/>
      <c r="HLK1771" s="50"/>
      <c r="HLL1771" s="50"/>
      <c r="HLM1771" s="50"/>
      <c r="HLN1771" s="50"/>
      <c r="HLO1771" s="50"/>
      <c r="HLP1771" s="50"/>
      <c r="HLQ1771" s="50"/>
      <c r="HLR1771" s="50"/>
      <c r="HLS1771" s="50"/>
      <c r="HLT1771" s="50"/>
      <c r="HLU1771" s="50"/>
      <c r="HLV1771" s="50"/>
      <c r="HLW1771" s="50"/>
      <c r="HLX1771" s="50"/>
      <c r="HLY1771" s="50"/>
      <c r="HLZ1771" s="50"/>
      <c r="HMA1771" s="50"/>
      <c r="HMB1771" s="50"/>
      <c r="HMC1771" s="50"/>
      <c r="HMD1771" s="50"/>
      <c r="HME1771" s="50"/>
      <c r="HMF1771" s="50"/>
      <c r="HMG1771" s="50"/>
      <c r="HMH1771" s="50"/>
      <c r="HMI1771" s="50"/>
      <c r="HMJ1771" s="50"/>
      <c r="HMK1771" s="50"/>
      <c r="HML1771" s="50"/>
      <c r="HMM1771" s="50"/>
      <c r="HMN1771" s="50"/>
      <c r="HMO1771" s="50"/>
      <c r="HMP1771" s="50"/>
      <c r="HMQ1771" s="50"/>
      <c r="HMR1771" s="50"/>
      <c r="HMS1771" s="50"/>
      <c r="HMT1771" s="50"/>
      <c r="HMU1771" s="50"/>
      <c r="HMV1771" s="50"/>
      <c r="HMW1771" s="50"/>
      <c r="HMX1771" s="50"/>
      <c r="HMY1771" s="50"/>
      <c r="HMZ1771" s="50"/>
      <c r="HNA1771" s="50"/>
      <c r="HNB1771" s="50"/>
      <c r="HNC1771" s="50"/>
      <c r="HND1771" s="50"/>
      <c r="HNE1771" s="50"/>
      <c r="HNF1771" s="50"/>
      <c r="HNG1771" s="50"/>
      <c r="HNH1771" s="50"/>
      <c r="HNI1771" s="50"/>
      <c r="HNJ1771" s="50"/>
      <c r="HNK1771" s="50"/>
      <c r="HNL1771" s="50"/>
      <c r="HNM1771" s="50"/>
      <c r="HNN1771" s="50"/>
      <c r="HNO1771" s="50"/>
      <c r="HNP1771" s="50"/>
      <c r="HNQ1771" s="50"/>
      <c r="HNR1771" s="50"/>
      <c r="HNS1771" s="50"/>
      <c r="HNT1771" s="50"/>
      <c r="HNU1771" s="50"/>
      <c r="HNV1771" s="50"/>
      <c r="HNW1771" s="50"/>
      <c r="HNX1771" s="50"/>
      <c r="HNY1771" s="50"/>
      <c r="HNZ1771" s="50"/>
      <c r="HOA1771" s="50"/>
      <c r="HOB1771" s="50"/>
      <c r="HOC1771" s="50"/>
      <c r="HOD1771" s="50"/>
      <c r="HOE1771" s="50"/>
      <c r="HOF1771" s="50"/>
      <c r="HOG1771" s="50"/>
      <c r="HOH1771" s="50"/>
      <c r="HOI1771" s="50"/>
      <c r="HOJ1771" s="50"/>
      <c r="HOK1771" s="50"/>
      <c r="HOL1771" s="50"/>
      <c r="HOM1771" s="50"/>
      <c r="HON1771" s="50"/>
      <c r="HOO1771" s="50"/>
      <c r="HOP1771" s="50"/>
      <c r="HOQ1771" s="50"/>
      <c r="HOR1771" s="50"/>
      <c r="HOS1771" s="50"/>
      <c r="HOT1771" s="50"/>
      <c r="HOU1771" s="50"/>
      <c r="HOV1771" s="50"/>
      <c r="HOW1771" s="50"/>
      <c r="HOX1771" s="50"/>
      <c r="HOY1771" s="50"/>
      <c r="HOZ1771" s="50"/>
      <c r="HPA1771" s="50"/>
      <c r="HPB1771" s="50"/>
      <c r="HPC1771" s="50"/>
      <c r="HPD1771" s="50"/>
      <c r="HPE1771" s="50"/>
      <c r="HPF1771" s="50"/>
      <c r="HPG1771" s="50"/>
      <c r="HPH1771" s="50"/>
      <c r="HPI1771" s="50"/>
      <c r="HPJ1771" s="50"/>
      <c r="HPK1771" s="50"/>
      <c r="HPL1771" s="50"/>
      <c r="HPM1771" s="50"/>
      <c r="HPN1771" s="50"/>
      <c r="HPO1771" s="50"/>
      <c r="HPP1771" s="50"/>
      <c r="HPQ1771" s="50"/>
      <c r="HPR1771" s="50"/>
      <c r="HPS1771" s="50"/>
      <c r="HPT1771" s="50"/>
      <c r="HPU1771" s="50"/>
      <c r="HPV1771" s="50"/>
      <c r="HPW1771" s="50"/>
      <c r="HPX1771" s="50"/>
      <c r="HPY1771" s="50"/>
      <c r="HPZ1771" s="50"/>
      <c r="HQA1771" s="50"/>
      <c r="HQB1771" s="50"/>
      <c r="HQC1771" s="50"/>
      <c r="HQD1771" s="50"/>
      <c r="HQE1771" s="50"/>
      <c r="HQF1771" s="50"/>
      <c r="HQG1771" s="50"/>
      <c r="HQH1771" s="50"/>
      <c r="HQI1771" s="50"/>
      <c r="HQJ1771" s="50"/>
      <c r="HQK1771" s="50"/>
      <c r="HQL1771" s="50"/>
      <c r="HQM1771" s="50"/>
      <c r="HQN1771" s="50"/>
      <c r="HQO1771" s="50"/>
      <c r="HQP1771" s="50"/>
      <c r="HQQ1771" s="50"/>
      <c r="HQR1771" s="50"/>
      <c r="HQS1771" s="50"/>
      <c r="HQT1771" s="50"/>
      <c r="HQU1771" s="50"/>
      <c r="HQV1771" s="50"/>
      <c r="HQW1771" s="50"/>
      <c r="HQX1771" s="50"/>
      <c r="HQY1771" s="50"/>
      <c r="HQZ1771" s="50"/>
      <c r="HRA1771" s="50"/>
      <c r="HRB1771" s="50"/>
      <c r="HRC1771" s="50"/>
      <c r="HRD1771" s="50"/>
      <c r="HRE1771" s="50"/>
      <c r="HRF1771" s="50"/>
      <c r="HRG1771" s="50"/>
      <c r="HRH1771" s="50"/>
      <c r="HRI1771" s="50"/>
      <c r="HRJ1771" s="50"/>
      <c r="HRK1771" s="50"/>
      <c r="HRL1771" s="50"/>
      <c r="HRM1771" s="50"/>
      <c r="HRN1771" s="50"/>
      <c r="HRO1771" s="50"/>
      <c r="HRP1771" s="50"/>
      <c r="HRQ1771" s="50"/>
      <c r="HRR1771" s="50"/>
      <c r="HRS1771" s="50"/>
      <c r="HRT1771" s="50"/>
      <c r="HRU1771" s="50"/>
      <c r="HRV1771" s="50"/>
      <c r="HRW1771" s="50"/>
      <c r="HRX1771" s="50"/>
      <c r="HRY1771" s="50"/>
      <c r="HRZ1771" s="50"/>
      <c r="HSA1771" s="50"/>
      <c r="HSB1771" s="50"/>
      <c r="HSC1771" s="50"/>
      <c r="HSD1771" s="50"/>
      <c r="HSE1771" s="50"/>
      <c r="HSF1771" s="50"/>
      <c r="HSG1771" s="50"/>
      <c r="HSH1771" s="50"/>
      <c r="HSI1771" s="50"/>
      <c r="HSJ1771" s="50"/>
      <c r="HSK1771" s="50"/>
      <c r="HSL1771" s="50"/>
      <c r="HSM1771" s="50"/>
      <c r="HSN1771" s="50"/>
      <c r="HSO1771" s="50"/>
      <c r="HSP1771" s="50"/>
      <c r="HSQ1771" s="50"/>
      <c r="HSR1771" s="50"/>
      <c r="HSS1771" s="50"/>
      <c r="HST1771" s="50"/>
      <c r="HSU1771" s="50"/>
      <c r="HSV1771" s="50"/>
      <c r="HSW1771" s="50"/>
      <c r="HSX1771" s="50"/>
      <c r="HSY1771" s="50"/>
      <c r="HSZ1771" s="50"/>
      <c r="HTA1771" s="50"/>
      <c r="HTB1771" s="50"/>
      <c r="HTC1771" s="50"/>
      <c r="HTD1771" s="50"/>
      <c r="HTE1771" s="50"/>
      <c r="HTF1771" s="50"/>
      <c r="HTG1771" s="50"/>
      <c r="HTH1771" s="50"/>
      <c r="HTI1771" s="50"/>
      <c r="HTJ1771" s="50"/>
      <c r="HTK1771" s="50"/>
      <c r="HTL1771" s="50"/>
      <c r="HTM1771" s="50"/>
      <c r="HTN1771" s="50"/>
      <c r="HTO1771" s="50"/>
      <c r="HTP1771" s="50"/>
      <c r="HTQ1771" s="50"/>
      <c r="HTR1771" s="50"/>
      <c r="HTS1771" s="50"/>
      <c r="HTT1771" s="50"/>
      <c r="HTU1771" s="50"/>
      <c r="HTV1771" s="50"/>
      <c r="HTW1771" s="50"/>
      <c r="HTX1771" s="50"/>
      <c r="HTY1771" s="50"/>
      <c r="HTZ1771" s="50"/>
      <c r="HUA1771" s="50"/>
      <c r="HUB1771" s="50"/>
      <c r="HUC1771" s="50"/>
      <c r="HUD1771" s="50"/>
      <c r="HUE1771" s="50"/>
      <c r="HUF1771" s="50"/>
      <c r="HUG1771" s="50"/>
      <c r="HUH1771" s="50"/>
      <c r="HUI1771" s="50"/>
      <c r="HUJ1771" s="50"/>
      <c r="HUK1771" s="50"/>
      <c r="HUL1771" s="50"/>
      <c r="HUM1771" s="50"/>
      <c r="HUN1771" s="50"/>
      <c r="HUO1771" s="50"/>
      <c r="HUP1771" s="50"/>
      <c r="HUQ1771" s="50"/>
      <c r="HUR1771" s="50"/>
      <c r="HUS1771" s="50"/>
      <c r="HUT1771" s="50"/>
      <c r="HUU1771" s="50"/>
      <c r="HUV1771" s="50"/>
      <c r="HUW1771" s="50"/>
      <c r="HUX1771" s="50"/>
      <c r="HUY1771" s="50"/>
      <c r="HUZ1771" s="50"/>
      <c r="HVA1771" s="50"/>
      <c r="HVB1771" s="50"/>
      <c r="HVC1771" s="50"/>
      <c r="HVD1771" s="50"/>
      <c r="HVE1771" s="50"/>
      <c r="HVF1771" s="50"/>
      <c r="HVG1771" s="50"/>
      <c r="HVH1771" s="50"/>
      <c r="HVI1771" s="50"/>
      <c r="HVJ1771" s="50"/>
      <c r="HVK1771" s="50"/>
      <c r="HVL1771" s="50"/>
      <c r="HVM1771" s="50"/>
      <c r="HVN1771" s="50"/>
      <c r="HVO1771" s="50"/>
      <c r="HVP1771" s="50"/>
      <c r="HVQ1771" s="50"/>
      <c r="HVR1771" s="50"/>
      <c r="HVS1771" s="50"/>
      <c r="HVT1771" s="50"/>
      <c r="HVU1771" s="50"/>
      <c r="HVV1771" s="50"/>
      <c r="HVW1771" s="50"/>
      <c r="HVX1771" s="50"/>
      <c r="HVY1771" s="50"/>
      <c r="HVZ1771" s="50"/>
      <c r="HWA1771" s="50"/>
      <c r="HWB1771" s="50"/>
      <c r="HWC1771" s="50"/>
      <c r="HWD1771" s="50"/>
      <c r="HWE1771" s="50"/>
      <c r="HWF1771" s="50"/>
      <c r="HWG1771" s="50"/>
      <c r="HWH1771" s="50"/>
      <c r="HWI1771" s="50"/>
      <c r="HWJ1771" s="50"/>
      <c r="HWK1771" s="50"/>
      <c r="HWL1771" s="50"/>
      <c r="HWM1771" s="50"/>
      <c r="HWN1771" s="50"/>
      <c r="HWO1771" s="50"/>
      <c r="HWP1771" s="50"/>
      <c r="HWQ1771" s="50"/>
      <c r="HWR1771" s="50"/>
      <c r="HWS1771" s="50"/>
      <c r="HWT1771" s="50"/>
      <c r="HWU1771" s="50"/>
      <c r="HWV1771" s="50"/>
      <c r="HWW1771" s="50"/>
      <c r="HWX1771" s="50"/>
      <c r="HWY1771" s="50"/>
      <c r="HWZ1771" s="50"/>
      <c r="HXA1771" s="50"/>
      <c r="HXB1771" s="50"/>
      <c r="HXC1771" s="50"/>
      <c r="HXD1771" s="50"/>
      <c r="HXE1771" s="50"/>
      <c r="HXF1771" s="50"/>
      <c r="HXG1771" s="50"/>
      <c r="HXH1771" s="50"/>
      <c r="HXI1771" s="50"/>
      <c r="HXJ1771" s="50"/>
      <c r="HXK1771" s="50"/>
      <c r="HXL1771" s="50"/>
      <c r="HXM1771" s="50"/>
      <c r="HXN1771" s="50"/>
      <c r="HXO1771" s="50"/>
      <c r="HXP1771" s="50"/>
      <c r="HXQ1771" s="50"/>
      <c r="HXR1771" s="50"/>
      <c r="HXS1771" s="50"/>
      <c r="HXT1771" s="50"/>
      <c r="HXU1771" s="50"/>
      <c r="HXV1771" s="50"/>
      <c r="HXW1771" s="50"/>
      <c r="HXX1771" s="50"/>
      <c r="HXY1771" s="50"/>
      <c r="HXZ1771" s="50"/>
      <c r="HYA1771" s="50"/>
      <c r="HYB1771" s="50"/>
      <c r="HYC1771" s="50"/>
      <c r="HYD1771" s="50"/>
      <c r="HYE1771" s="50"/>
      <c r="HYF1771" s="50"/>
      <c r="HYG1771" s="50"/>
      <c r="HYH1771" s="50"/>
      <c r="HYI1771" s="50"/>
      <c r="HYJ1771" s="50"/>
      <c r="HYK1771" s="50"/>
      <c r="HYL1771" s="50"/>
      <c r="HYM1771" s="50"/>
      <c r="HYN1771" s="50"/>
      <c r="HYO1771" s="50"/>
      <c r="HYP1771" s="50"/>
      <c r="HYQ1771" s="50"/>
      <c r="HYR1771" s="50"/>
      <c r="HYS1771" s="50"/>
      <c r="HYT1771" s="50"/>
      <c r="HYU1771" s="50"/>
      <c r="HYV1771" s="50"/>
      <c r="HYW1771" s="50"/>
      <c r="HYX1771" s="50"/>
      <c r="HYY1771" s="50"/>
      <c r="HYZ1771" s="50"/>
      <c r="HZA1771" s="50"/>
      <c r="HZB1771" s="50"/>
      <c r="HZC1771" s="50"/>
      <c r="HZD1771" s="50"/>
      <c r="HZE1771" s="50"/>
      <c r="HZF1771" s="50"/>
      <c r="HZG1771" s="50"/>
      <c r="HZH1771" s="50"/>
      <c r="HZI1771" s="50"/>
      <c r="HZJ1771" s="50"/>
      <c r="HZK1771" s="50"/>
      <c r="HZL1771" s="50"/>
      <c r="HZM1771" s="50"/>
      <c r="HZN1771" s="50"/>
      <c r="HZO1771" s="50"/>
      <c r="HZP1771" s="50"/>
      <c r="HZQ1771" s="50"/>
      <c r="HZR1771" s="50"/>
      <c r="HZS1771" s="50"/>
      <c r="HZT1771" s="50"/>
      <c r="HZU1771" s="50"/>
      <c r="HZV1771" s="50"/>
      <c r="HZW1771" s="50"/>
      <c r="HZX1771" s="50"/>
      <c r="HZY1771" s="50"/>
      <c r="HZZ1771" s="50"/>
      <c r="IAA1771" s="50"/>
      <c r="IAB1771" s="50"/>
      <c r="IAC1771" s="50"/>
      <c r="IAD1771" s="50"/>
      <c r="IAE1771" s="50"/>
      <c r="IAF1771" s="50"/>
      <c r="IAG1771" s="50"/>
      <c r="IAH1771" s="50"/>
      <c r="IAI1771" s="50"/>
      <c r="IAJ1771" s="50"/>
      <c r="IAK1771" s="50"/>
      <c r="IAL1771" s="50"/>
      <c r="IAM1771" s="50"/>
      <c r="IAN1771" s="50"/>
      <c r="IAO1771" s="50"/>
      <c r="IAP1771" s="50"/>
      <c r="IAQ1771" s="50"/>
      <c r="IAR1771" s="50"/>
      <c r="IAS1771" s="50"/>
      <c r="IAT1771" s="50"/>
      <c r="IAU1771" s="50"/>
      <c r="IAV1771" s="50"/>
      <c r="IAW1771" s="50"/>
      <c r="IAX1771" s="50"/>
      <c r="IAY1771" s="50"/>
      <c r="IAZ1771" s="50"/>
      <c r="IBA1771" s="50"/>
      <c r="IBB1771" s="50"/>
      <c r="IBC1771" s="50"/>
      <c r="IBD1771" s="50"/>
      <c r="IBE1771" s="50"/>
      <c r="IBF1771" s="50"/>
      <c r="IBG1771" s="50"/>
      <c r="IBH1771" s="50"/>
      <c r="IBI1771" s="50"/>
      <c r="IBJ1771" s="50"/>
      <c r="IBK1771" s="50"/>
      <c r="IBL1771" s="50"/>
      <c r="IBM1771" s="50"/>
      <c r="IBN1771" s="50"/>
      <c r="IBO1771" s="50"/>
      <c r="IBP1771" s="50"/>
      <c r="IBQ1771" s="50"/>
      <c r="IBR1771" s="50"/>
      <c r="IBS1771" s="50"/>
      <c r="IBT1771" s="50"/>
      <c r="IBU1771" s="50"/>
      <c r="IBV1771" s="50"/>
      <c r="IBW1771" s="50"/>
      <c r="IBX1771" s="50"/>
      <c r="IBY1771" s="50"/>
      <c r="IBZ1771" s="50"/>
      <c r="ICA1771" s="50"/>
      <c r="ICB1771" s="50"/>
      <c r="ICC1771" s="50"/>
      <c r="ICD1771" s="50"/>
      <c r="ICE1771" s="50"/>
      <c r="ICF1771" s="50"/>
      <c r="ICG1771" s="50"/>
      <c r="ICH1771" s="50"/>
      <c r="ICI1771" s="50"/>
      <c r="ICJ1771" s="50"/>
      <c r="ICK1771" s="50"/>
      <c r="ICL1771" s="50"/>
      <c r="ICM1771" s="50"/>
      <c r="ICN1771" s="50"/>
      <c r="ICO1771" s="50"/>
      <c r="ICP1771" s="50"/>
      <c r="ICQ1771" s="50"/>
      <c r="ICR1771" s="50"/>
      <c r="ICS1771" s="50"/>
      <c r="ICT1771" s="50"/>
      <c r="ICU1771" s="50"/>
      <c r="ICV1771" s="50"/>
      <c r="ICW1771" s="50"/>
      <c r="ICX1771" s="50"/>
      <c r="ICY1771" s="50"/>
      <c r="ICZ1771" s="50"/>
      <c r="IDA1771" s="50"/>
      <c r="IDB1771" s="50"/>
      <c r="IDC1771" s="50"/>
      <c r="IDD1771" s="50"/>
      <c r="IDE1771" s="50"/>
      <c r="IDF1771" s="50"/>
      <c r="IDG1771" s="50"/>
      <c r="IDH1771" s="50"/>
      <c r="IDI1771" s="50"/>
      <c r="IDJ1771" s="50"/>
      <c r="IDK1771" s="50"/>
      <c r="IDL1771" s="50"/>
      <c r="IDM1771" s="50"/>
      <c r="IDN1771" s="50"/>
      <c r="IDO1771" s="50"/>
      <c r="IDP1771" s="50"/>
      <c r="IDQ1771" s="50"/>
      <c r="IDR1771" s="50"/>
      <c r="IDS1771" s="50"/>
      <c r="IDT1771" s="50"/>
      <c r="IDU1771" s="50"/>
      <c r="IDV1771" s="50"/>
      <c r="IDW1771" s="50"/>
      <c r="IDX1771" s="50"/>
      <c r="IDY1771" s="50"/>
      <c r="IDZ1771" s="50"/>
      <c r="IEA1771" s="50"/>
      <c r="IEB1771" s="50"/>
      <c r="IEC1771" s="50"/>
      <c r="IED1771" s="50"/>
      <c r="IEE1771" s="50"/>
      <c r="IEF1771" s="50"/>
      <c r="IEG1771" s="50"/>
      <c r="IEH1771" s="50"/>
      <c r="IEI1771" s="50"/>
      <c r="IEJ1771" s="50"/>
      <c r="IEK1771" s="50"/>
      <c r="IEL1771" s="50"/>
      <c r="IEM1771" s="50"/>
      <c r="IEN1771" s="50"/>
      <c r="IEO1771" s="50"/>
      <c r="IEP1771" s="50"/>
      <c r="IEQ1771" s="50"/>
      <c r="IER1771" s="50"/>
      <c r="IES1771" s="50"/>
      <c r="IET1771" s="50"/>
      <c r="IEU1771" s="50"/>
      <c r="IEV1771" s="50"/>
      <c r="IEW1771" s="50"/>
      <c r="IEX1771" s="50"/>
      <c r="IEY1771" s="50"/>
      <c r="IEZ1771" s="50"/>
      <c r="IFA1771" s="50"/>
      <c r="IFB1771" s="50"/>
      <c r="IFC1771" s="50"/>
      <c r="IFD1771" s="50"/>
      <c r="IFE1771" s="50"/>
      <c r="IFF1771" s="50"/>
      <c r="IFG1771" s="50"/>
      <c r="IFH1771" s="50"/>
      <c r="IFI1771" s="50"/>
      <c r="IFJ1771" s="50"/>
      <c r="IFK1771" s="50"/>
      <c r="IFL1771" s="50"/>
      <c r="IFM1771" s="50"/>
      <c r="IFN1771" s="50"/>
      <c r="IFO1771" s="50"/>
      <c r="IFP1771" s="50"/>
      <c r="IFQ1771" s="50"/>
      <c r="IFR1771" s="50"/>
      <c r="IFS1771" s="50"/>
      <c r="IFT1771" s="50"/>
      <c r="IFU1771" s="50"/>
      <c r="IFV1771" s="50"/>
      <c r="IFW1771" s="50"/>
      <c r="IFX1771" s="50"/>
      <c r="IFY1771" s="50"/>
      <c r="IFZ1771" s="50"/>
      <c r="IGA1771" s="50"/>
      <c r="IGB1771" s="50"/>
      <c r="IGC1771" s="50"/>
      <c r="IGD1771" s="50"/>
      <c r="IGE1771" s="50"/>
      <c r="IGF1771" s="50"/>
      <c r="IGG1771" s="50"/>
      <c r="IGH1771" s="50"/>
      <c r="IGI1771" s="50"/>
      <c r="IGJ1771" s="50"/>
      <c r="IGK1771" s="50"/>
      <c r="IGL1771" s="50"/>
      <c r="IGM1771" s="50"/>
      <c r="IGN1771" s="50"/>
      <c r="IGO1771" s="50"/>
      <c r="IGP1771" s="50"/>
      <c r="IGQ1771" s="50"/>
      <c r="IGR1771" s="50"/>
      <c r="IGS1771" s="50"/>
      <c r="IGT1771" s="50"/>
      <c r="IGU1771" s="50"/>
      <c r="IGV1771" s="50"/>
      <c r="IGW1771" s="50"/>
      <c r="IGX1771" s="50"/>
      <c r="IGY1771" s="50"/>
      <c r="IGZ1771" s="50"/>
      <c r="IHA1771" s="50"/>
      <c r="IHB1771" s="50"/>
      <c r="IHC1771" s="50"/>
      <c r="IHD1771" s="50"/>
      <c r="IHE1771" s="50"/>
      <c r="IHF1771" s="50"/>
      <c r="IHG1771" s="50"/>
      <c r="IHH1771" s="50"/>
      <c r="IHI1771" s="50"/>
      <c r="IHJ1771" s="50"/>
      <c r="IHK1771" s="50"/>
      <c r="IHL1771" s="50"/>
      <c r="IHM1771" s="50"/>
      <c r="IHN1771" s="50"/>
      <c r="IHO1771" s="50"/>
      <c r="IHP1771" s="50"/>
      <c r="IHQ1771" s="50"/>
      <c r="IHR1771" s="50"/>
      <c r="IHS1771" s="50"/>
      <c r="IHT1771" s="50"/>
      <c r="IHU1771" s="50"/>
      <c r="IHV1771" s="50"/>
      <c r="IHW1771" s="50"/>
      <c r="IHX1771" s="50"/>
      <c r="IHY1771" s="50"/>
      <c r="IHZ1771" s="50"/>
      <c r="IIA1771" s="50"/>
      <c r="IIB1771" s="50"/>
      <c r="IIC1771" s="50"/>
      <c r="IID1771" s="50"/>
      <c r="IIE1771" s="50"/>
      <c r="IIF1771" s="50"/>
      <c r="IIG1771" s="50"/>
      <c r="IIH1771" s="50"/>
      <c r="III1771" s="50"/>
      <c r="IIJ1771" s="50"/>
      <c r="IIK1771" s="50"/>
      <c r="IIL1771" s="50"/>
      <c r="IIM1771" s="50"/>
      <c r="IIN1771" s="50"/>
      <c r="IIO1771" s="50"/>
      <c r="IIP1771" s="50"/>
      <c r="IIQ1771" s="50"/>
      <c r="IIR1771" s="50"/>
      <c r="IIS1771" s="50"/>
      <c r="IIT1771" s="50"/>
      <c r="IIU1771" s="50"/>
      <c r="IIV1771" s="50"/>
      <c r="IIW1771" s="50"/>
      <c r="IIX1771" s="50"/>
      <c r="IIY1771" s="50"/>
      <c r="IIZ1771" s="50"/>
      <c r="IJA1771" s="50"/>
      <c r="IJB1771" s="50"/>
      <c r="IJC1771" s="50"/>
      <c r="IJD1771" s="50"/>
      <c r="IJE1771" s="50"/>
      <c r="IJF1771" s="50"/>
      <c r="IJG1771" s="50"/>
      <c r="IJH1771" s="50"/>
      <c r="IJI1771" s="50"/>
      <c r="IJJ1771" s="50"/>
      <c r="IJK1771" s="50"/>
      <c r="IJL1771" s="50"/>
      <c r="IJM1771" s="50"/>
      <c r="IJN1771" s="50"/>
      <c r="IJO1771" s="50"/>
      <c r="IJP1771" s="50"/>
      <c r="IJQ1771" s="50"/>
      <c r="IJR1771" s="50"/>
      <c r="IJS1771" s="50"/>
      <c r="IJT1771" s="50"/>
      <c r="IJU1771" s="50"/>
      <c r="IJV1771" s="50"/>
      <c r="IJW1771" s="50"/>
      <c r="IJX1771" s="50"/>
      <c r="IJY1771" s="50"/>
      <c r="IJZ1771" s="50"/>
      <c r="IKA1771" s="50"/>
      <c r="IKB1771" s="50"/>
      <c r="IKC1771" s="50"/>
      <c r="IKD1771" s="50"/>
      <c r="IKE1771" s="50"/>
      <c r="IKF1771" s="50"/>
      <c r="IKG1771" s="50"/>
      <c r="IKH1771" s="50"/>
      <c r="IKI1771" s="50"/>
      <c r="IKJ1771" s="50"/>
      <c r="IKK1771" s="50"/>
      <c r="IKL1771" s="50"/>
      <c r="IKM1771" s="50"/>
      <c r="IKN1771" s="50"/>
      <c r="IKO1771" s="50"/>
      <c r="IKP1771" s="50"/>
      <c r="IKQ1771" s="50"/>
      <c r="IKR1771" s="50"/>
      <c r="IKS1771" s="50"/>
      <c r="IKT1771" s="50"/>
      <c r="IKU1771" s="50"/>
      <c r="IKV1771" s="50"/>
      <c r="IKW1771" s="50"/>
      <c r="IKX1771" s="50"/>
      <c r="IKY1771" s="50"/>
      <c r="IKZ1771" s="50"/>
      <c r="ILA1771" s="50"/>
      <c r="ILB1771" s="50"/>
      <c r="ILC1771" s="50"/>
      <c r="ILD1771" s="50"/>
      <c r="ILE1771" s="50"/>
      <c r="ILF1771" s="50"/>
      <c r="ILG1771" s="50"/>
      <c r="ILH1771" s="50"/>
      <c r="ILI1771" s="50"/>
      <c r="ILJ1771" s="50"/>
      <c r="ILK1771" s="50"/>
      <c r="ILL1771" s="50"/>
      <c r="ILM1771" s="50"/>
      <c r="ILN1771" s="50"/>
      <c r="ILO1771" s="50"/>
      <c r="ILP1771" s="50"/>
      <c r="ILQ1771" s="50"/>
      <c r="ILR1771" s="50"/>
      <c r="ILS1771" s="50"/>
      <c r="ILT1771" s="50"/>
      <c r="ILU1771" s="50"/>
      <c r="ILV1771" s="50"/>
      <c r="ILW1771" s="50"/>
      <c r="ILX1771" s="50"/>
      <c r="ILY1771" s="50"/>
      <c r="ILZ1771" s="50"/>
      <c r="IMA1771" s="50"/>
      <c r="IMB1771" s="50"/>
      <c r="IMC1771" s="50"/>
      <c r="IMD1771" s="50"/>
      <c r="IME1771" s="50"/>
      <c r="IMF1771" s="50"/>
      <c r="IMG1771" s="50"/>
      <c r="IMH1771" s="50"/>
      <c r="IMI1771" s="50"/>
      <c r="IMJ1771" s="50"/>
      <c r="IMK1771" s="50"/>
      <c r="IML1771" s="50"/>
      <c r="IMM1771" s="50"/>
      <c r="IMN1771" s="50"/>
      <c r="IMO1771" s="50"/>
      <c r="IMP1771" s="50"/>
      <c r="IMQ1771" s="50"/>
      <c r="IMR1771" s="50"/>
      <c r="IMS1771" s="50"/>
      <c r="IMT1771" s="50"/>
      <c r="IMU1771" s="50"/>
      <c r="IMV1771" s="50"/>
      <c r="IMW1771" s="50"/>
      <c r="IMX1771" s="50"/>
      <c r="IMY1771" s="50"/>
      <c r="IMZ1771" s="50"/>
      <c r="INA1771" s="50"/>
      <c r="INB1771" s="50"/>
      <c r="INC1771" s="50"/>
      <c r="IND1771" s="50"/>
      <c r="INE1771" s="50"/>
      <c r="INF1771" s="50"/>
      <c r="ING1771" s="50"/>
      <c r="INH1771" s="50"/>
      <c r="INI1771" s="50"/>
      <c r="INJ1771" s="50"/>
      <c r="INK1771" s="50"/>
      <c r="INL1771" s="50"/>
      <c r="INM1771" s="50"/>
      <c r="INN1771" s="50"/>
      <c r="INO1771" s="50"/>
      <c r="INP1771" s="50"/>
      <c r="INQ1771" s="50"/>
      <c r="INR1771" s="50"/>
      <c r="INS1771" s="50"/>
      <c r="INT1771" s="50"/>
      <c r="INU1771" s="50"/>
      <c r="INV1771" s="50"/>
      <c r="INW1771" s="50"/>
      <c r="INX1771" s="50"/>
      <c r="INY1771" s="50"/>
      <c r="INZ1771" s="50"/>
      <c r="IOA1771" s="50"/>
      <c r="IOB1771" s="50"/>
      <c r="IOC1771" s="50"/>
      <c r="IOD1771" s="50"/>
      <c r="IOE1771" s="50"/>
      <c r="IOF1771" s="50"/>
      <c r="IOG1771" s="50"/>
      <c r="IOH1771" s="50"/>
      <c r="IOI1771" s="50"/>
      <c r="IOJ1771" s="50"/>
      <c r="IOK1771" s="50"/>
      <c r="IOL1771" s="50"/>
      <c r="IOM1771" s="50"/>
      <c r="ION1771" s="50"/>
      <c r="IOO1771" s="50"/>
      <c r="IOP1771" s="50"/>
      <c r="IOQ1771" s="50"/>
      <c r="IOR1771" s="50"/>
      <c r="IOS1771" s="50"/>
      <c r="IOT1771" s="50"/>
      <c r="IOU1771" s="50"/>
      <c r="IOV1771" s="50"/>
      <c r="IOW1771" s="50"/>
      <c r="IOX1771" s="50"/>
      <c r="IOY1771" s="50"/>
      <c r="IOZ1771" s="50"/>
      <c r="IPA1771" s="50"/>
      <c r="IPB1771" s="50"/>
      <c r="IPC1771" s="50"/>
      <c r="IPD1771" s="50"/>
      <c r="IPE1771" s="50"/>
      <c r="IPF1771" s="50"/>
      <c r="IPG1771" s="50"/>
      <c r="IPH1771" s="50"/>
      <c r="IPI1771" s="50"/>
      <c r="IPJ1771" s="50"/>
      <c r="IPK1771" s="50"/>
      <c r="IPL1771" s="50"/>
      <c r="IPM1771" s="50"/>
      <c r="IPN1771" s="50"/>
      <c r="IPO1771" s="50"/>
      <c r="IPP1771" s="50"/>
      <c r="IPQ1771" s="50"/>
      <c r="IPR1771" s="50"/>
      <c r="IPS1771" s="50"/>
      <c r="IPT1771" s="50"/>
      <c r="IPU1771" s="50"/>
      <c r="IPV1771" s="50"/>
      <c r="IPW1771" s="50"/>
      <c r="IPX1771" s="50"/>
      <c r="IPY1771" s="50"/>
      <c r="IPZ1771" s="50"/>
      <c r="IQA1771" s="50"/>
      <c r="IQB1771" s="50"/>
      <c r="IQC1771" s="50"/>
      <c r="IQD1771" s="50"/>
      <c r="IQE1771" s="50"/>
      <c r="IQF1771" s="50"/>
      <c r="IQG1771" s="50"/>
      <c r="IQH1771" s="50"/>
      <c r="IQI1771" s="50"/>
      <c r="IQJ1771" s="50"/>
      <c r="IQK1771" s="50"/>
      <c r="IQL1771" s="50"/>
      <c r="IQM1771" s="50"/>
      <c r="IQN1771" s="50"/>
      <c r="IQO1771" s="50"/>
      <c r="IQP1771" s="50"/>
      <c r="IQQ1771" s="50"/>
      <c r="IQR1771" s="50"/>
      <c r="IQS1771" s="50"/>
      <c r="IQT1771" s="50"/>
      <c r="IQU1771" s="50"/>
      <c r="IQV1771" s="50"/>
      <c r="IQW1771" s="50"/>
      <c r="IQX1771" s="50"/>
      <c r="IQY1771" s="50"/>
      <c r="IQZ1771" s="50"/>
      <c r="IRA1771" s="50"/>
      <c r="IRB1771" s="50"/>
      <c r="IRC1771" s="50"/>
      <c r="IRD1771" s="50"/>
      <c r="IRE1771" s="50"/>
      <c r="IRF1771" s="50"/>
      <c r="IRG1771" s="50"/>
      <c r="IRH1771" s="50"/>
      <c r="IRI1771" s="50"/>
      <c r="IRJ1771" s="50"/>
      <c r="IRK1771" s="50"/>
      <c r="IRL1771" s="50"/>
      <c r="IRM1771" s="50"/>
      <c r="IRN1771" s="50"/>
      <c r="IRO1771" s="50"/>
      <c r="IRP1771" s="50"/>
      <c r="IRQ1771" s="50"/>
      <c r="IRR1771" s="50"/>
      <c r="IRS1771" s="50"/>
      <c r="IRT1771" s="50"/>
      <c r="IRU1771" s="50"/>
      <c r="IRV1771" s="50"/>
      <c r="IRW1771" s="50"/>
      <c r="IRX1771" s="50"/>
      <c r="IRY1771" s="50"/>
      <c r="IRZ1771" s="50"/>
      <c r="ISA1771" s="50"/>
      <c r="ISB1771" s="50"/>
      <c r="ISC1771" s="50"/>
      <c r="ISD1771" s="50"/>
      <c r="ISE1771" s="50"/>
      <c r="ISF1771" s="50"/>
      <c r="ISG1771" s="50"/>
      <c r="ISH1771" s="50"/>
      <c r="ISI1771" s="50"/>
      <c r="ISJ1771" s="50"/>
      <c r="ISK1771" s="50"/>
      <c r="ISL1771" s="50"/>
      <c r="ISM1771" s="50"/>
      <c r="ISN1771" s="50"/>
      <c r="ISO1771" s="50"/>
      <c r="ISP1771" s="50"/>
      <c r="ISQ1771" s="50"/>
      <c r="ISR1771" s="50"/>
      <c r="ISS1771" s="50"/>
      <c r="IST1771" s="50"/>
      <c r="ISU1771" s="50"/>
      <c r="ISV1771" s="50"/>
      <c r="ISW1771" s="50"/>
      <c r="ISX1771" s="50"/>
      <c r="ISY1771" s="50"/>
      <c r="ISZ1771" s="50"/>
      <c r="ITA1771" s="50"/>
      <c r="ITB1771" s="50"/>
      <c r="ITC1771" s="50"/>
      <c r="ITD1771" s="50"/>
      <c r="ITE1771" s="50"/>
      <c r="ITF1771" s="50"/>
      <c r="ITG1771" s="50"/>
      <c r="ITH1771" s="50"/>
      <c r="ITI1771" s="50"/>
      <c r="ITJ1771" s="50"/>
      <c r="ITK1771" s="50"/>
      <c r="ITL1771" s="50"/>
      <c r="ITM1771" s="50"/>
      <c r="ITN1771" s="50"/>
      <c r="ITO1771" s="50"/>
      <c r="ITP1771" s="50"/>
      <c r="ITQ1771" s="50"/>
      <c r="ITR1771" s="50"/>
      <c r="ITS1771" s="50"/>
      <c r="ITT1771" s="50"/>
      <c r="ITU1771" s="50"/>
      <c r="ITV1771" s="50"/>
      <c r="ITW1771" s="50"/>
      <c r="ITX1771" s="50"/>
      <c r="ITY1771" s="50"/>
      <c r="ITZ1771" s="50"/>
      <c r="IUA1771" s="50"/>
      <c r="IUB1771" s="50"/>
      <c r="IUC1771" s="50"/>
      <c r="IUD1771" s="50"/>
      <c r="IUE1771" s="50"/>
      <c r="IUF1771" s="50"/>
      <c r="IUG1771" s="50"/>
      <c r="IUH1771" s="50"/>
      <c r="IUI1771" s="50"/>
      <c r="IUJ1771" s="50"/>
      <c r="IUK1771" s="50"/>
      <c r="IUL1771" s="50"/>
      <c r="IUM1771" s="50"/>
      <c r="IUN1771" s="50"/>
      <c r="IUO1771" s="50"/>
      <c r="IUP1771" s="50"/>
      <c r="IUQ1771" s="50"/>
      <c r="IUR1771" s="50"/>
      <c r="IUS1771" s="50"/>
      <c r="IUT1771" s="50"/>
      <c r="IUU1771" s="50"/>
      <c r="IUV1771" s="50"/>
      <c r="IUW1771" s="50"/>
      <c r="IUX1771" s="50"/>
      <c r="IUY1771" s="50"/>
      <c r="IUZ1771" s="50"/>
      <c r="IVA1771" s="50"/>
      <c r="IVB1771" s="50"/>
      <c r="IVC1771" s="50"/>
      <c r="IVD1771" s="50"/>
      <c r="IVE1771" s="50"/>
      <c r="IVF1771" s="50"/>
      <c r="IVG1771" s="50"/>
      <c r="IVH1771" s="50"/>
      <c r="IVI1771" s="50"/>
      <c r="IVJ1771" s="50"/>
      <c r="IVK1771" s="50"/>
      <c r="IVL1771" s="50"/>
      <c r="IVM1771" s="50"/>
      <c r="IVN1771" s="50"/>
      <c r="IVO1771" s="50"/>
      <c r="IVP1771" s="50"/>
      <c r="IVQ1771" s="50"/>
      <c r="IVR1771" s="50"/>
      <c r="IVS1771" s="50"/>
      <c r="IVT1771" s="50"/>
      <c r="IVU1771" s="50"/>
      <c r="IVV1771" s="50"/>
      <c r="IVW1771" s="50"/>
      <c r="IVX1771" s="50"/>
      <c r="IVY1771" s="50"/>
      <c r="IVZ1771" s="50"/>
      <c r="IWA1771" s="50"/>
      <c r="IWB1771" s="50"/>
      <c r="IWC1771" s="50"/>
      <c r="IWD1771" s="50"/>
      <c r="IWE1771" s="50"/>
      <c r="IWF1771" s="50"/>
      <c r="IWG1771" s="50"/>
      <c r="IWH1771" s="50"/>
      <c r="IWI1771" s="50"/>
      <c r="IWJ1771" s="50"/>
      <c r="IWK1771" s="50"/>
      <c r="IWL1771" s="50"/>
      <c r="IWM1771" s="50"/>
      <c r="IWN1771" s="50"/>
      <c r="IWO1771" s="50"/>
      <c r="IWP1771" s="50"/>
      <c r="IWQ1771" s="50"/>
      <c r="IWR1771" s="50"/>
      <c r="IWS1771" s="50"/>
      <c r="IWT1771" s="50"/>
      <c r="IWU1771" s="50"/>
      <c r="IWV1771" s="50"/>
      <c r="IWW1771" s="50"/>
      <c r="IWX1771" s="50"/>
      <c r="IWY1771" s="50"/>
      <c r="IWZ1771" s="50"/>
      <c r="IXA1771" s="50"/>
      <c r="IXB1771" s="50"/>
      <c r="IXC1771" s="50"/>
      <c r="IXD1771" s="50"/>
      <c r="IXE1771" s="50"/>
      <c r="IXF1771" s="50"/>
      <c r="IXG1771" s="50"/>
      <c r="IXH1771" s="50"/>
      <c r="IXI1771" s="50"/>
      <c r="IXJ1771" s="50"/>
      <c r="IXK1771" s="50"/>
      <c r="IXL1771" s="50"/>
      <c r="IXM1771" s="50"/>
      <c r="IXN1771" s="50"/>
      <c r="IXO1771" s="50"/>
      <c r="IXP1771" s="50"/>
      <c r="IXQ1771" s="50"/>
      <c r="IXR1771" s="50"/>
      <c r="IXS1771" s="50"/>
      <c r="IXT1771" s="50"/>
      <c r="IXU1771" s="50"/>
      <c r="IXV1771" s="50"/>
      <c r="IXW1771" s="50"/>
      <c r="IXX1771" s="50"/>
      <c r="IXY1771" s="50"/>
      <c r="IXZ1771" s="50"/>
      <c r="IYA1771" s="50"/>
      <c r="IYB1771" s="50"/>
      <c r="IYC1771" s="50"/>
      <c r="IYD1771" s="50"/>
      <c r="IYE1771" s="50"/>
      <c r="IYF1771" s="50"/>
      <c r="IYG1771" s="50"/>
      <c r="IYH1771" s="50"/>
      <c r="IYI1771" s="50"/>
      <c r="IYJ1771" s="50"/>
      <c r="IYK1771" s="50"/>
      <c r="IYL1771" s="50"/>
      <c r="IYM1771" s="50"/>
      <c r="IYN1771" s="50"/>
      <c r="IYO1771" s="50"/>
      <c r="IYP1771" s="50"/>
      <c r="IYQ1771" s="50"/>
      <c r="IYR1771" s="50"/>
      <c r="IYS1771" s="50"/>
      <c r="IYT1771" s="50"/>
      <c r="IYU1771" s="50"/>
      <c r="IYV1771" s="50"/>
      <c r="IYW1771" s="50"/>
      <c r="IYX1771" s="50"/>
      <c r="IYY1771" s="50"/>
      <c r="IYZ1771" s="50"/>
      <c r="IZA1771" s="50"/>
      <c r="IZB1771" s="50"/>
      <c r="IZC1771" s="50"/>
      <c r="IZD1771" s="50"/>
      <c r="IZE1771" s="50"/>
      <c r="IZF1771" s="50"/>
      <c r="IZG1771" s="50"/>
      <c r="IZH1771" s="50"/>
      <c r="IZI1771" s="50"/>
      <c r="IZJ1771" s="50"/>
      <c r="IZK1771" s="50"/>
      <c r="IZL1771" s="50"/>
      <c r="IZM1771" s="50"/>
      <c r="IZN1771" s="50"/>
      <c r="IZO1771" s="50"/>
      <c r="IZP1771" s="50"/>
      <c r="IZQ1771" s="50"/>
      <c r="IZR1771" s="50"/>
      <c r="IZS1771" s="50"/>
      <c r="IZT1771" s="50"/>
      <c r="IZU1771" s="50"/>
      <c r="IZV1771" s="50"/>
      <c r="IZW1771" s="50"/>
      <c r="IZX1771" s="50"/>
      <c r="IZY1771" s="50"/>
      <c r="IZZ1771" s="50"/>
      <c r="JAA1771" s="50"/>
      <c r="JAB1771" s="50"/>
      <c r="JAC1771" s="50"/>
      <c r="JAD1771" s="50"/>
      <c r="JAE1771" s="50"/>
      <c r="JAF1771" s="50"/>
      <c r="JAG1771" s="50"/>
      <c r="JAH1771" s="50"/>
      <c r="JAI1771" s="50"/>
      <c r="JAJ1771" s="50"/>
      <c r="JAK1771" s="50"/>
      <c r="JAL1771" s="50"/>
      <c r="JAM1771" s="50"/>
      <c r="JAN1771" s="50"/>
      <c r="JAO1771" s="50"/>
      <c r="JAP1771" s="50"/>
      <c r="JAQ1771" s="50"/>
      <c r="JAR1771" s="50"/>
      <c r="JAS1771" s="50"/>
      <c r="JAT1771" s="50"/>
      <c r="JAU1771" s="50"/>
      <c r="JAV1771" s="50"/>
      <c r="JAW1771" s="50"/>
      <c r="JAX1771" s="50"/>
      <c r="JAY1771" s="50"/>
      <c r="JAZ1771" s="50"/>
      <c r="JBA1771" s="50"/>
      <c r="JBB1771" s="50"/>
      <c r="JBC1771" s="50"/>
      <c r="JBD1771" s="50"/>
      <c r="JBE1771" s="50"/>
      <c r="JBF1771" s="50"/>
      <c r="JBG1771" s="50"/>
      <c r="JBH1771" s="50"/>
      <c r="JBI1771" s="50"/>
      <c r="JBJ1771" s="50"/>
      <c r="JBK1771" s="50"/>
      <c r="JBL1771" s="50"/>
      <c r="JBM1771" s="50"/>
      <c r="JBN1771" s="50"/>
      <c r="JBO1771" s="50"/>
      <c r="JBP1771" s="50"/>
      <c r="JBQ1771" s="50"/>
      <c r="JBR1771" s="50"/>
      <c r="JBS1771" s="50"/>
      <c r="JBT1771" s="50"/>
      <c r="JBU1771" s="50"/>
      <c r="JBV1771" s="50"/>
      <c r="JBW1771" s="50"/>
      <c r="JBX1771" s="50"/>
      <c r="JBY1771" s="50"/>
      <c r="JBZ1771" s="50"/>
      <c r="JCA1771" s="50"/>
      <c r="JCB1771" s="50"/>
      <c r="JCC1771" s="50"/>
      <c r="JCD1771" s="50"/>
      <c r="JCE1771" s="50"/>
      <c r="JCF1771" s="50"/>
      <c r="JCG1771" s="50"/>
      <c r="JCH1771" s="50"/>
      <c r="JCI1771" s="50"/>
      <c r="JCJ1771" s="50"/>
      <c r="JCK1771" s="50"/>
      <c r="JCL1771" s="50"/>
      <c r="JCM1771" s="50"/>
      <c r="JCN1771" s="50"/>
      <c r="JCO1771" s="50"/>
      <c r="JCP1771" s="50"/>
      <c r="JCQ1771" s="50"/>
      <c r="JCR1771" s="50"/>
      <c r="JCS1771" s="50"/>
      <c r="JCT1771" s="50"/>
      <c r="JCU1771" s="50"/>
      <c r="JCV1771" s="50"/>
      <c r="JCW1771" s="50"/>
      <c r="JCX1771" s="50"/>
      <c r="JCY1771" s="50"/>
      <c r="JCZ1771" s="50"/>
      <c r="JDA1771" s="50"/>
      <c r="JDB1771" s="50"/>
      <c r="JDC1771" s="50"/>
      <c r="JDD1771" s="50"/>
      <c r="JDE1771" s="50"/>
      <c r="JDF1771" s="50"/>
      <c r="JDG1771" s="50"/>
      <c r="JDH1771" s="50"/>
      <c r="JDI1771" s="50"/>
      <c r="JDJ1771" s="50"/>
      <c r="JDK1771" s="50"/>
      <c r="JDL1771" s="50"/>
      <c r="JDM1771" s="50"/>
      <c r="JDN1771" s="50"/>
      <c r="JDO1771" s="50"/>
      <c r="JDP1771" s="50"/>
      <c r="JDQ1771" s="50"/>
      <c r="JDR1771" s="50"/>
      <c r="JDS1771" s="50"/>
      <c r="JDT1771" s="50"/>
      <c r="JDU1771" s="50"/>
      <c r="JDV1771" s="50"/>
      <c r="JDW1771" s="50"/>
      <c r="JDX1771" s="50"/>
      <c r="JDY1771" s="50"/>
      <c r="JDZ1771" s="50"/>
      <c r="JEA1771" s="50"/>
      <c r="JEB1771" s="50"/>
      <c r="JEC1771" s="50"/>
      <c r="JED1771" s="50"/>
      <c r="JEE1771" s="50"/>
      <c r="JEF1771" s="50"/>
      <c r="JEG1771" s="50"/>
      <c r="JEH1771" s="50"/>
      <c r="JEI1771" s="50"/>
      <c r="JEJ1771" s="50"/>
      <c r="JEK1771" s="50"/>
      <c r="JEL1771" s="50"/>
      <c r="JEM1771" s="50"/>
      <c r="JEN1771" s="50"/>
      <c r="JEO1771" s="50"/>
      <c r="JEP1771" s="50"/>
      <c r="JEQ1771" s="50"/>
      <c r="JER1771" s="50"/>
      <c r="JES1771" s="50"/>
      <c r="JET1771" s="50"/>
      <c r="JEU1771" s="50"/>
      <c r="JEV1771" s="50"/>
      <c r="JEW1771" s="50"/>
      <c r="JEX1771" s="50"/>
      <c r="JEY1771" s="50"/>
      <c r="JEZ1771" s="50"/>
      <c r="JFA1771" s="50"/>
      <c r="JFB1771" s="50"/>
      <c r="JFC1771" s="50"/>
      <c r="JFD1771" s="50"/>
      <c r="JFE1771" s="50"/>
      <c r="JFF1771" s="50"/>
      <c r="JFG1771" s="50"/>
      <c r="JFH1771" s="50"/>
      <c r="JFI1771" s="50"/>
      <c r="JFJ1771" s="50"/>
      <c r="JFK1771" s="50"/>
      <c r="JFL1771" s="50"/>
      <c r="JFM1771" s="50"/>
      <c r="JFN1771" s="50"/>
      <c r="JFO1771" s="50"/>
      <c r="JFP1771" s="50"/>
      <c r="JFQ1771" s="50"/>
      <c r="JFR1771" s="50"/>
      <c r="JFS1771" s="50"/>
      <c r="JFT1771" s="50"/>
      <c r="JFU1771" s="50"/>
      <c r="JFV1771" s="50"/>
      <c r="JFW1771" s="50"/>
      <c r="JFX1771" s="50"/>
      <c r="JFY1771" s="50"/>
      <c r="JFZ1771" s="50"/>
      <c r="JGA1771" s="50"/>
      <c r="JGB1771" s="50"/>
      <c r="JGC1771" s="50"/>
      <c r="JGD1771" s="50"/>
      <c r="JGE1771" s="50"/>
      <c r="JGF1771" s="50"/>
      <c r="JGG1771" s="50"/>
      <c r="JGH1771" s="50"/>
      <c r="JGI1771" s="50"/>
      <c r="JGJ1771" s="50"/>
      <c r="JGK1771" s="50"/>
      <c r="JGL1771" s="50"/>
      <c r="JGM1771" s="50"/>
      <c r="JGN1771" s="50"/>
      <c r="JGO1771" s="50"/>
      <c r="JGP1771" s="50"/>
      <c r="JGQ1771" s="50"/>
      <c r="JGR1771" s="50"/>
      <c r="JGS1771" s="50"/>
      <c r="JGT1771" s="50"/>
      <c r="JGU1771" s="50"/>
      <c r="JGV1771" s="50"/>
      <c r="JGW1771" s="50"/>
      <c r="JGX1771" s="50"/>
      <c r="JGY1771" s="50"/>
      <c r="JGZ1771" s="50"/>
      <c r="JHA1771" s="50"/>
      <c r="JHB1771" s="50"/>
      <c r="JHC1771" s="50"/>
      <c r="JHD1771" s="50"/>
      <c r="JHE1771" s="50"/>
      <c r="JHF1771" s="50"/>
      <c r="JHG1771" s="50"/>
      <c r="JHH1771" s="50"/>
      <c r="JHI1771" s="50"/>
      <c r="JHJ1771" s="50"/>
      <c r="JHK1771" s="50"/>
      <c r="JHL1771" s="50"/>
      <c r="JHM1771" s="50"/>
      <c r="JHN1771" s="50"/>
      <c r="JHO1771" s="50"/>
      <c r="JHP1771" s="50"/>
      <c r="JHQ1771" s="50"/>
      <c r="JHR1771" s="50"/>
      <c r="JHS1771" s="50"/>
      <c r="JHT1771" s="50"/>
      <c r="JHU1771" s="50"/>
      <c r="JHV1771" s="50"/>
      <c r="JHW1771" s="50"/>
      <c r="JHX1771" s="50"/>
      <c r="JHY1771" s="50"/>
      <c r="JHZ1771" s="50"/>
      <c r="JIA1771" s="50"/>
      <c r="JIB1771" s="50"/>
      <c r="JIC1771" s="50"/>
      <c r="JID1771" s="50"/>
      <c r="JIE1771" s="50"/>
      <c r="JIF1771" s="50"/>
      <c r="JIG1771" s="50"/>
      <c r="JIH1771" s="50"/>
      <c r="JII1771" s="50"/>
      <c r="JIJ1771" s="50"/>
      <c r="JIK1771" s="50"/>
      <c r="JIL1771" s="50"/>
      <c r="JIM1771" s="50"/>
      <c r="JIN1771" s="50"/>
      <c r="JIO1771" s="50"/>
      <c r="JIP1771" s="50"/>
      <c r="JIQ1771" s="50"/>
      <c r="JIR1771" s="50"/>
      <c r="JIS1771" s="50"/>
      <c r="JIT1771" s="50"/>
      <c r="JIU1771" s="50"/>
      <c r="JIV1771" s="50"/>
      <c r="JIW1771" s="50"/>
      <c r="JIX1771" s="50"/>
      <c r="JIY1771" s="50"/>
      <c r="JIZ1771" s="50"/>
      <c r="JJA1771" s="50"/>
      <c r="JJB1771" s="50"/>
      <c r="JJC1771" s="50"/>
      <c r="JJD1771" s="50"/>
      <c r="JJE1771" s="50"/>
      <c r="JJF1771" s="50"/>
      <c r="JJG1771" s="50"/>
      <c r="JJH1771" s="50"/>
      <c r="JJI1771" s="50"/>
      <c r="JJJ1771" s="50"/>
      <c r="JJK1771" s="50"/>
      <c r="JJL1771" s="50"/>
      <c r="JJM1771" s="50"/>
      <c r="JJN1771" s="50"/>
      <c r="JJO1771" s="50"/>
      <c r="JJP1771" s="50"/>
      <c r="JJQ1771" s="50"/>
      <c r="JJR1771" s="50"/>
      <c r="JJS1771" s="50"/>
      <c r="JJT1771" s="50"/>
      <c r="JJU1771" s="50"/>
      <c r="JJV1771" s="50"/>
      <c r="JJW1771" s="50"/>
      <c r="JJX1771" s="50"/>
      <c r="JJY1771" s="50"/>
      <c r="JJZ1771" s="50"/>
      <c r="JKA1771" s="50"/>
      <c r="JKB1771" s="50"/>
      <c r="JKC1771" s="50"/>
      <c r="JKD1771" s="50"/>
      <c r="JKE1771" s="50"/>
      <c r="JKF1771" s="50"/>
      <c r="JKG1771" s="50"/>
      <c r="JKH1771" s="50"/>
      <c r="JKI1771" s="50"/>
      <c r="JKJ1771" s="50"/>
      <c r="JKK1771" s="50"/>
      <c r="JKL1771" s="50"/>
      <c r="JKM1771" s="50"/>
      <c r="JKN1771" s="50"/>
      <c r="JKO1771" s="50"/>
      <c r="JKP1771" s="50"/>
      <c r="JKQ1771" s="50"/>
      <c r="JKR1771" s="50"/>
      <c r="JKS1771" s="50"/>
      <c r="JKT1771" s="50"/>
      <c r="JKU1771" s="50"/>
      <c r="JKV1771" s="50"/>
      <c r="JKW1771" s="50"/>
      <c r="JKX1771" s="50"/>
      <c r="JKY1771" s="50"/>
      <c r="JKZ1771" s="50"/>
      <c r="JLA1771" s="50"/>
      <c r="JLB1771" s="50"/>
      <c r="JLC1771" s="50"/>
      <c r="JLD1771" s="50"/>
      <c r="JLE1771" s="50"/>
      <c r="JLF1771" s="50"/>
      <c r="JLG1771" s="50"/>
      <c r="JLH1771" s="50"/>
      <c r="JLI1771" s="50"/>
      <c r="JLJ1771" s="50"/>
      <c r="JLK1771" s="50"/>
      <c r="JLL1771" s="50"/>
      <c r="JLM1771" s="50"/>
      <c r="JLN1771" s="50"/>
      <c r="JLO1771" s="50"/>
      <c r="JLP1771" s="50"/>
      <c r="JLQ1771" s="50"/>
      <c r="JLR1771" s="50"/>
      <c r="JLS1771" s="50"/>
      <c r="JLT1771" s="50"/>
      <c r="JLU1771" s="50"/>
      <c r="JLV1771" s="50"/>
      <c r="JLW1771" s="50"/>
      <c r="JLX1771" s="50"/>
      <c r="JLY1771" s="50"/>
      <c r="JLZ1771" s="50"/>
      <c r="JMA1771" s="50"/>
      <c r="JMB1771" s="50"/>
      <c r="JMC1771" s="50"/>
      <c r="JMD1771" s="50"/>
      <c r="JME1771" s="50"/>
      <c r="JMF1771" s="50"/>
      <c r="JMG1771" s="50"/>
      <c r="JMH1771" s="50"/>
      <c r="JMI1771" s="50"/>
      <c r="JMJ1771" s="50"/>
      <c r="JMK1771" s="50"/>
      <c r="JML1771" s="50"/>
      <c r="JMM1771" s="50"/>
      <c r="JMN1771" s="50"/>
      <c r="JMO1771" s="50"/>
      <c r="JMP1771" s="50"/>
      <c r="JMQ1771" s="50"/>
      <c r="JMR1771" s="50"/>
      <c r="JMS1771" s="50"/>
      <c r="JMT1771" s="50"/>
      <c r="JMU1771" s="50"/>
      <c r="JMV1771" s="50"/>
      <c r="JMW1771" s="50"/>
      <c r="JMX1771" s="50"/>
      <c r="JMY1771" s="50"/>
      <c r="JMZ1771" s="50"/>
      <c r="JNA1771" s="50"/>
      <c r="JNB1771" s="50"/>
      <c r="JNC1771" s="50"/>
      <c r="JND1771" s="50"/>
      <c r="JNE1771" s="50"/>
      <c r="JNF1771" s="50"/>
      <c r="JNG1771" s="50"/>
      <c r="JNH1771" s="50"/>
      <c r="JNI1771" s="50"/>
      <c r="JNJ1771" s="50"/>
      <c r="JNK1771" s="50"/>
      <c r="JNL1771" s="50"/>
      <c r="JNM1771" s="50"/>
      <c r="JNN1771" s="50"/>
      <c r="JNO1771" s="50"/>
      <c r="JNP1771" s="50"/>
      <c r="JNQ1771" s="50"/>
      <c r="JNR1771" s="50"/>
      <c r="JNS1771" s="50"/>
      <c r="JNT1771" s="50"/>
      <c r="JNU1771" s="50"/>
      <c r="JNV1771" s="50"/>
      <c r="JNW1771" s="50"/>
      <c r="JNX1771" s="50"/>
      <c r="JNY1771" s="50"/>
      <c r="JNZ1771" s="50"/>
      <c r="JOA1771" s="50"/>
      <c r="JOB1771" s="50"/>
      <c r="JOC1771" s="50"/>
      <c r="JOD1771" s="50"/>
      <c r="JOE1771" s="50"/>
      <c r="JOF1771" s="50"/>
      <c r="JOG1771" s="50"/>
      <c r="JOH1771" s="50"/>
      <c r="JOI1771" s="50"/>
      <c r="JOJ1771" s="50"/>
      <c r="JOK1771" s="50"/>
      <c r="JOL1771" s="50"/>
      <c r="JOM1771" s="50"/>
      <c r="JON1771" s="50"/>
      <c r="JOO1771" s="50"/>
      <c r="JOP1771" s="50"/>
      <c r="JOQ1771" s="50"/>
      <c r="JOR1771" s="50"/>
      <c r="JOS1771" s="50"/>
      <c r="JOT1771" s="50"/>
      <c r="JOU1771" s="50"/>
      <c r="JOV1771" s="50"/>
      <c r="JOW1771" s="50"/>
      <c r="JOX1771" s="50"/>
      <c r="JOY1771" s="50"/>
      <c r="JOZ1771" s="50"/>
      <c r="JPA1771" s="50"/>
      <c r="JPB1771" s="50"/>
      <c r="JPC1771" s="50"/>
      <c r="JPD1771" s="50"/>
      <c r="JPE1771" s="50"/>
      <c r="JPF1771" s="50"/>
      <c r="JPG1771" s="50"/>
      <c r="JPH1771" s="50"/>
      <c r="JPI1771" s="50"/>
      <c r="JPJ1771" s="50"/>
      <c r="JPK1771" s="50"/>
      <c r="JPL1771" s="50"/>
      <c r="JPM1771" s="50"/>
      <c r="JPN1771" s="50"/>
      <c r="JPO1771" s="50"/>
      <c r="JPP1771" s="50"/>
      <c r="JPQ1771" s="50"/>
      <c r="JPR1771" s="50"/>
      <c r="JPS1771" s="50"/>
      <c r="JPT1771" s="50"/>
      <c r="JPU1771" s="50"/>
      <c r="JPV1771" s="50"/>
      <c r="JPW1771" s="50"/>
      <c r="JPX1771" s="50"/>
      <c r="JPY1771" s="50"/>
      <c r="JPZ1771" s="50"/>
      <c r="JQA1771" s="50"/>
      <c r="JQB1771" s="50"/>
      <c r="JQC1771" s="50"/>
      <c r="JQD1771" s="50"/>
      <c r="JQE1771" s="50"/>
      <c r="JQF1771" s="50"/>
      <c r="JQG1771" s="50"/>
      <c r="JQH1771" s="50"/>
      <c r="JQI1771" s="50"/>
      <c r="JQJ1771" s="50"/>
      <c r="JQK1771" s="50"/>
      <c r="JQL1771" s="50"/>
      <c r="JQM1771" s="50"/>
      <c r="JQN1771" s="50"/>
      <c r="JQO1771" s="50"/>
      <c r="JQP1771" s="50"/>
      <c r="JQQ1771" s="50"/>
      <c r="JQR1771" s="50"/>
      <c r="JQS1771" s="50"/>
      <c r="JQT1771" s="50"/>
      <c r="JQU1771" s="50"/>
      <c r="JQV1771" s="50"/>
      <c r="JQW1771" s="50"/>
      <c r="JQX1771" s="50"/>
      <c r="JQY1771" s="50"/>
      <c r="JQZ1771" s="50"/>
      <c r="JRA1771" s="50"/>
      <c r="JRB1771" s="50"/>
      <c r="JRC1771" s="50"/>
      <c r="JRD1771" s="50"/>
      <c r="JRE1771" s="50"/>
      <c r="JRF1771" s="50"/>
      <c r="JRG1771" s="50"/>
      <c r="JRH1771" s="50"/>
      <c r="JRI1771" s="50"/>
      <c r="JRJ1771" s="50"/>
      <c r="JRK1771" s="50"/>
      <c r="JRL1771" s="50"/>
      <c r="JRM1771" s="50"/>
      <c r="JRN1771" s="50"/>
      <c r="JRO1771" s="50"/>
      <c r="JRP1771" s="50"/>
      <c r="JRQ1771" s="50"/>
      <c r="JRR1771" s="50"/>
      <c r="JRS1771" s="50"/>
      <c r="JRT1771" s="50"/>
      <c r="JRU1771" s="50"/>
      <c r="JRV1771" s="50"/>
      <c r="JRW1771" s="50"/>
      <c r="JRX1771" s="50"/>
      <c r="JRY1771" s="50"/>
      <c r="JRZ1771" s="50"/>
      <c r="JSA1771" s="50"/>
      <c r="JSB1771" s="50"/>
      <c r="JSC1771" s="50"/>
      <c r="JSD1771" s="50"/>
      <c r="JSE1771" s="50"/>
      <c r="JSF1771" s="50"/>
      <c r="JSG1771" s="50"/>
      <c r="JSH1771" s="50"/>
      <c r="JSI1771" s="50"/>
      <c r="JSJ1771" s="50"/>
      <c r="JSK1771" s="50"/>
      <c r="JSL1771" s="50"/>
      <c r="JSM1771" s="50"/>
      <c r="JSN1771" s="50"/>
      <c r="JSO1771" s="50"/>
      <c r="JSP1771" s="50"/>
      <c r="JSQ1771" s="50"/>
      <c r="JSR1771" s="50"/>
      <c r="JSS1771" s="50"/>
      <c r="JST1771" s="50"/>
      <c r="JSU1771" s="50"/>
      <c r="JSV1771" s="50"/>
      <c r="JSW1771" s="50"/>
      <c r="JSX1771" s="50"/>
      <c r="JSY1771" s="50"/>
      <c r="JSZ1771" s="50"/>
      <c r="JTA1771" s="50"/>
      <c r="JTB1771" s="50"/>
      <c r="JTC1771" s="50"/>
      <c r="JTD1771" s="50"/>
      <c r="JTE1771" s="50"/>
      <c r="JTF1771" s="50"/>
      <c r="JTG1771" s="50"/>
      <c r="JTH1771" s="50"/>
      <c r="JTI1771" s="50"/>
      <c r="JTJ1771" s="50"/>
      <c r="JTK1771" s="50"/>
      <c r="JTL1771" s="50"/>
      <c r="JTM1771" s="50"/>
      <c r="JTN1771" s="50"/>
      <c r="JTO1771" s="50"/>
      <c r="JTP1771" s="50"/>
      <c r="JTQ1771" s="50"/>
      <c r="JTR1771" s="50"/>
      <c r="JTS1771" s="50"/>
      <c r="JTT1771" s="50"/>
      <c r="JTU1771" s="50"/>
      <c r="JTV1771" s="50"/>
      <c r="JTW1771" s="50"/>
      <c r="JTX1771" s="50"/>
      <c r="JTY1771" s="50"/>
      <c r="JTZ1771" s="50"/>
      <c r="JUA1771" s="50"/>
      <c r="JUB1771" s="50"/>
      <c r="JUC1771" s="50"/>
      <c r="JUD1771" s="50"/>
      <c r="JUE1771" s="50"/>
      <c r="JUF1771" s="50"/>
      <c r="JUG1771" s="50"/>
      <c r="JUH1771" s="50"/>
      <c r="JUI1771" s="50"/>
      <c r="JUJ1771" s="50"/>
      <c r="JUK1771" s="50"/>
      <c r="JUL1771" s="50"/>
      <c r="JUM1771" s="50"/>
      <c r="JUN1771" s="50"/>
      <c r="JUO1771" s="50"/>
      <c r="JUP1771" s="50"/>
      <c r="JUQ1771" s="50"/>
      <c r="JUR1771" s="50"/>
      <c r="JUS1771" s="50"/>
      <c r="JUT1771" s="50"/>
      <c r="JUU1771" s="50"/>
      <c r="JUV1771" s="50"/>
      <c r="JUW1771" s="50"/>
      <c r="JUX1771" s="50"/>
      <c r="JUY1771" s="50"/>
      <c r="JUZ1771" s="50"/>
      <c r="JVA1771" s="50"/>
      <c r="JVB1771" s="50"/>
      <c r="JVC1771" s="50"/>
      <c r="JVD1771" s="50"/>
      <c r="JVE1771" s="50"/>
      <c r="JVF1771" s="50"/>
      <c r="JVG1771" s="50"/>
      <c r="JVH1771" s="50"/>
      <c r="JVI1771" s="50"/>
      <c r="JVJ1771" s="50"/>
      <c r="JVK1771" s="50"/>
      <c r="JVL1771" s="50"/>
      <c r="JVM1771" s="50"/>
      <c r="JVN1771" s="50"/>
      <c r="JVO1771" s="50"/>
      <c r="JVP1771" s="50"/>
      <c r="JVQ1771" s="50"/>
      <c r="JVR1771" s="50"/>
      <c r="JVS1771" s="50"/>
      <c r="JVT1771" s="50"/>
      <c r="JVU1771" s="50"/>
      <c r="JVV1771" s="50"/>
      <c r="JVW1771" s="50"/>
      <c r="JVX1771" s="50"/>
      <c r="JVY1771" s="50"/>
      <c r="JVZ1771" s="50"/>
      <c r="JWA1771" s="50"/>
      <c r="JWB1771" s="50"/>
      <c r="JWC1771" s="50"/>
      <c r="JWD1771" s="50"/>
      <c r="JWE1771" s="50"/>
      <c r="JWF1771" s="50"/>
      <c r="JWG1771" s="50"/>
      <c r="JWH1771" s="50"/>
      <c r="JWI1771" s="50"/>
      <c r="JWJ1771" s="50"/>
      <c r="JWK1771" s="50"/>
      <c r="JWL1771" s="50"/>
      <c r="JWM1771" s="50"/>
      <c r="JWN1771" s="50"/>
      <c r="JWO1771" s="50"/>
      <c r="JWP1771" s="50"/>
      <c r="JWQ1771" s="50"/>
      <c r="JWR1771" s="50"/>
      <c r="JWS1771" s="50"/>
      <c r="JWT1771" s="50"/>
      <c r="JWU1771" s="50"/>
      <c r="JWV1771" s="50"/>
      <c r="JWW1771" s="50"/>
      <c r="JWX1771" s="50"/>
      <c r="JWY1771" s="50"/>
      <c r="JWZ1771" s="50"/>
      <c r="JXA1771" s="50"/>
      <c r="JXB1771" s="50"/>
      <c r="JXC1771" s="50"/>
      <c r="JXD1771" s="50"/>
      <c r="JXE1771" s="50"/>
      <c r="JXF1771" s="50"/>
      <c r="JXG1771" s="50"/>
      <c r="JXH1771" s="50"/>
      <c r="JXI1771" s="50"/>
      <c r="JXJ1771" s="50"/>
      <c r="JXK1771" s="50"/>
      <c r="JXL1771" s="50"/>
      <c r="JXM1771" s="50"/>
      <c r="JXN1771" s="50"/>
      <c r="JXO1771" s="50"/>
      <c r="JXP1771" s="50"/>
      <c r="JXQ1771" s="50"/>
      <c r="JXR1771" s="50"/>
      <c r="JXS1771" s="50"/>
      <c r="JXT1771" s="50"/>
      <c r="JXU1771" s="50"/>
      <c r="JXV1771" s="50"/>
      <c r="JXW1771" s="50"/>
      <c r="JXX1771" s="50"/>
      <c r="JXY1771" s="50"/>
      <c r="JXZ1771" s="50"/>
      <c r="JYA1771" s="50"/>
      <c r="JYB1771" s="50"/>
      <c r="JYC1771" s="50"/>
      <c r="JYD1771" s="50"/>
      <c r="JYE1771" s="50"/>
      <c r="JYF1771" s="50"/>
      <c r="JYG1771" s="50"/>
      <c r="JYH1771" s="50"/>
      <c r="JYI1771" s="50"/>
      <c r="JYJ1771" s="50"/>
      <c r="JYK1771" s="50"/>
      <c r="JYL1771" s="50"/>
      <c r="JYM1771" s="50"/>
      <c r="JYN1771" s="50"/>
      <c r="JYO1771" s="50"/>
      <c r="JYP1771" s="50"/>
      <c r="JYQ1771" s="50"/>
      <c r="JYR1771" s="50"/>
      <c r="JYS1771" s="50"/>
      <c r="JYT1771" s="50"/>
      <c r="JYU1771" s="50"/>
      <c r="JYV1771" s="50"/>
      <c r="JYW1771" s="50"/>
      <c r="JYX1771" s="50"/>
      <c r="JYY1771" s="50"/>
      <c r="JYZ1771" s="50"/>
      <c r="JZA1771" s="50"/>
      <c r="JZB1771" s="50"/>
      <c r="JZC1771" s="50"/>
      <c r="JZD1771" s="50"/>
      <c r="JZE1771" s="50"/>
      <c r="JZF1771" s="50"/>
      <c r="JZG1771" s="50"/>
      <c r="JZH1771" s="50"/>
      <c r="JZI1771" s="50"/>
      <c r="JZJ1771" s="50"/>
      <c r="JZK1771" s="50"/>
      <c r="JZL1771" s="50"/>
      <c r="JZM1771" s="50"/>
      <c r="JZN1771" s="50"/>
      <c r="JZO1771" s="50"/>
      <c r="JZP1771" s="50"/>
      <c r="JZQ1771" s="50"/>
      <c r="JZR1771" s="50"/>
      <c r="JZS1771" s="50"/>
      <c r="JZT1771" s="50"/>
      <c r="JZU1771" s="50"/>
      <c r="JZV1771" s="50"/>
      <c r="JZW1771" s="50"/>
      <c r="JZX1771" s="50"/>
      <c r="JZY1771" s="50"/>
      <c r="JZZ1771" s="50"/>
      <c r="KAA1771" s="50"/>
      <c r="KAB1771" s="50"/>
      <c r="KAC1771" s="50"/>
      <c r="KAD1771" s="50"/>
      <c r="KAE1771" s="50"/>
      <c r="KAF1771" s="50"/>
      <c r="KAG1771" s="50"/>
      <c r="KAH1771" s="50"/>
      <c r="KAI1771" s="50"/>
      <c r="KAJ1771" s="50"/>
      <c r="KAK1771" s="50"/>
      <c r="KAL1771" s="50"/>
      <c r="KAM1771" s="50"/>
      <c r="KAN1771" s="50"/>
      <c r="KAO1771" s="50"/>
      <c r="KAP1771" s="50"/>
      <c r="KAQ1771" s="50"/>
      <c r="KAR1771" s="50"/>
      <c r="KAS1771" s="50"/>
      <c r="KAT1771" s="50"/>
      <c r="KAU1771" s="50"/>
      <c r="KAV1771" s="50"/>
      <c r="KAW1771" s="50"/>
      <c r="KAX1771" s="50"/>
      <c r="KAY1771" s="50"/>
      <c r="KAZ1771" s="50"/>
      <c r="KBA1771" s="50"/>
      <c r="KBB1771" s="50"/>
      <c r="KBC1771" s="50"/>
      <c r="KBD1771" s="50"/>
      <c r="KBE1771" s="50"/>
      <c r="KBF1771" s="50"/>
      <c r="KBG1771" s="50"/>
      <c r="KBH1771" s="50"/>
      <c r="KBI1771" s="50"/>
      <c r="KBJ1771" s="50"/>
      <c r="KBK1771" s="50"/>
      <c r="KBL1771" s="50"/>
      <c r="KBM1771" s="50"/>
      <c r="KBN1771" s="50"/>
      <c r="KBO1771" s="50"/>
      <c r="KBP1771" s="50"/>
      <c r="KBQ1771" s="50"/>
      <c r="KBR1771" s="50"/>
      <c r="KBS1771" s="50"/>
      <c r="KBT1771" s="50"/>
      <c r="KBU1771" s="50"/>
      <c r="KBV1771" s="50"/>
      <c r="KBW1771" s="50"/>
      <c r="KBX1771" s="50"/>
      <c r="KBY1771" s="50"/>
      <c r="KBZ1771" s="50"/>
      <c r="KCA1771" s="50"/>
      <c r="KCB1771" s="50"/>
      <c r="KCC1771" s="50"/>
      <c r="KCD1771" s="50"/>
      <c r="KCE1771" s="50"/>
      <c r="KCF1771" s="50"/>
      <c r="KCG1771" s="50"/>
      <c r="KCH1771" s="50"/>
      <c r="KCI1771" s="50"/>
      <c r="KCJ1771" s="50"/>
      <c r="KCK1771" s="50"/>
      <c r="KCL1771" s="50"/>
      <c r="KCM1771" s="50"/>
      <c r="KCN1771" s="50"/>
      <c r="KCO1771" s="50"/>
      <c r="KCP1771" s="50"/>
      <c r="KCQ1771" s="50"/>
      <c r="KCR1771" s="50"/>
      <c r="KCS1771" s="50"/>
      <c r="KCT1771" s="50"/>
      <c r="KCU1771" s="50"/>
      <c r="KCV1771" s="50"/>
      <c r="KCW1771" s="50"/>
      <c r="KCX1771" s="50"/>
      <c r="KCY1771" s="50"/>
      <c r="KCZ1771" s="50"/>
      <c r="KDA1771" s="50"/>
      <c r="KDB1771" s="50"/>
      <c r="KDC1771" s="50"/>
      <c r="KDD1771" s="50"/>
      <c r="KDE1771" s="50"/>
      <c r="KDF1771" s="50"/>
      <c r="KDG1771" s="50"/>
      <c r="KDH1771" s="50"/>
      <c r="KDI1771" s="50"/>
      <c r="KDJ1771" s="50"/>
      <c r="KDK1771" s="50"/>
      <c r="KDL1771" s="50"/>
      <c r="KDM1771" s="50"/>
      <c r="KDN1771" s="50"/>
      <c r="KDO1771" s="50"/>
      <c r="KDP1771" s="50"/>
      <c r="KDQ1771" s="50"/>
      <c r="KDR1771" s="50"/>
      <c r="KDS1771" s="50"/>
      <c r="KDT1771" s="50"/>
      <c r="KDU1771" s="50"/>
      <c r="KDV1771" s="50"/>
      <c r="KDW1771" s="50"/>
      <c r="KDX1771" s="50"/>
      <c r="KDY1771" s="50"/>
      <c r="KDZ1771" s="50"/>
      <c r="KEA1771" s="50"/>
      <c r="KEB1771" s="50"/>
      <c r="KEC1771" s="50"/>
      <c r="KED1771" s="50"/>
      <c r="KEE1771" s="50"/>
      <c r="KEF1771" s="50"/>
      <c r="KEG1771" s="50"/>
      <c r="KEH1771" s="50"/>
      <c r="KEI1771" s="50"/>
      <c r="KEJ1771" s="50"/>
      <c r="KEK1771" s="50"/>
      <c r="KEL1771" s="50"/>
      <c r="KEM1771" s="50"/>
      <c r="KEN1771" s="50"/>
      <c r="KEO1771" s="50"/>
      <c r="KEP1771" s="50"/>
      <c r="KEQ1771" s="50"/>
      <c r="KER1771" s="50"/>
      <c r="KES1771" s="50"/>
      <c r="KET1771" s="50"/>
      <c r="KEU1771" s="50"/>
      <c r="KEV1771" s="50"/>
      <c r="KEW1771" s="50"/>
      <c r="KEX1771" s="50"/>
      <c r="KEY1771" s="50"/>
      <c r="KEZ1771" s="50"/>
      <c r="KFA1771" s="50"/>
      <c r="KFB1771" s="50"/>
      <c r="KFC1771" s="50"/>
      <c r="KFD1771" s="50"/>
      <c r="KFE1771" s="50"/>
      <c r="KFF1771" s="50"/>
      <c r="KFG1771" s="50"/>
      <c r="KFH1771" s="50"/>
      <c r="KFI1771" s="50"/>
      <c r="KFJ1771" s="50"/>
      <c r="KFK1771" s="50"/>
      <c r="KFL1771" s="50"/>
      <c r="KFM1771" s="50"/>
      <c r="KFN1771" s="50"/>
      <c r="KFO1771" s="50"/>
      <c r="KFP1771" s="50"/>
      <c r="KFQ1771" s="50"/>
      <c r="KFR1771" s="50"/>
      <c r="KFS1771" s="50"/>
      <c r="KFT1771" s="50"/>
      <c r="KFU1771" s="50"/>
      <c r="KFV1771" s="50"/>
      <c r="KFW1771" s="50"/>
      <c r="KFX1771" s="50"/>
      <c r="KFY1771" s="50"/>
      <c r="KFZ1771" s="50"/>
      <c r="KGA1771" s="50"/>
      <c r="KGB1771" s="50"/>
      <c r="KGC1771" s="50"/>
      <c r="KGD1771" s="50"/>
      <c r="KGE1771" s="50"/>
      <c r="KGF1771" s="50"/>
      <c r="KGG1771" s="50"/>
      <c r="KGH1771" s="50"/>
      <c r="KGI1771" s="50"/>
      <c r="KGJ1771" s="50"/>
      <c r="KGK1771" s="50"/>
      <c r="KGL1771" s="50"/>
      <c r="KGM1771" s="50"/>
      <c r="KGN1771" s="50"/>
      <c r="KGO1771" s="50"/>
      <c r="KGP1771" s="50"/>
      <c r="KGQ1771" s="50"/>
      <c r="KGR1771" s="50"/>
      <c r="KGS1771" s="50"/>
      <c r="KGT1771" s="50"/>
      <c r="KGU1771" s="50"/>
      <c r="KGV1771" s="50"/>
      <c r="KGW1771" s="50"/>
      <c r="KGX1771" s="50"/>
      <c r="KGY1771" s="50"/>
      <c r="KGZ1771" s="50"/>
      <c r="KHA1771" s="50"/>
      <c r="KHB1771" s="50"/>
      <c r="KHC1771" s="50"/>
      <c r="KHD1771" s="50"/>
      <c r="KHE1771" s="50"/>
      <c r="KHF1771" s="50"/>
      <c r="KHG1771" s="50"/>
      <c r="KHH1771" s="50"/>
      <c r="KHI1771" s="50"/>
      <c r="KHJ1771" s="50"/>
      <c r="KHK1771" s="50"/>
      <c r="KHL1771" s="50"/>
      <c r="KHM1771" s="50"/>
      <c r="KHN1771" s="50"/>
      <c r="KHO1771" s="50"/>
      <c r="KHP1771" s="50"/>
      <c r="KHQ1771" s="50"/>
      <c r="KHR1771" s="50"/>
      <c r="KHS1771" s="50"/>
      <c r="KHT1771" s="50"/>
      <c r="KHU1771" s="50"/>
      <c r="KHV1771" s="50"/>
      <c r="KHW1771" s="50"/>
      <c r="KHX1771" s="50"/>
      <c r="KHY1771" s="50"/>
      <c r="KHZ1771" s="50"/>
      <c r="KIA1771" s="50"/>
      <c r="KIB1771" s="50"/>
      <c r="KIC1771" s="50"/>
      <c r="KID1771" s="50"/>
      <c r="KIE1771" s="50"/>
      <c r="KIF1771" s="50"/>
      <c r="KIG1771" s="50"/>
      <c r="KIH1771" s="50"/>
      <c r="KII1771" s="50"/>
      <c r="KIJ1771" s="50"/>
      <c r="KIK1771" s="50"/>
      <c r="KIL1771" s="50"/>
      <c r="KIM1771" s="50"/>
      <c r="KIN1771" s="50"/>
      <c r="KIO1771" s="50"/>
      <c r="KIP1771" s="50"/>
      <c r="KIQ1771" s="50"/>
      <c r="KIR1771" s="50"/>
      <c r="KIS1771" s="50"/>
      <c r="KIT1771" s="50"/>
      <c r="KIU1771" s="50"/>
      <c r="KIV1771" s="50"/>
      <c r="KIW1771" s="50"/>
      <c r="KIX1771" s="50"/>
      <c r="KIY1771" s="50"/>
      <c r="KIZ1771" s="50"/>
      <c r="KJA1771" s="50"/>
      <c r="KJB1771" s="50"/>
      <c r="KJC1771" s="50"/>
      <c r="KJD1771" s="50"/>
      <c r="KJE1771" s="50"/>
      <c r="KJF1771" s="50"/>
      <c r="KJG1771" s="50"/>
      <c r="KJH1771" s="50"/>
      <c r="KJI1771" s="50"/>
      <c r="KJJ1771" s="50"/>
      <c r="KJK1771" s="50"/>
      <c r="KJL1771" s="50"/>
      <c r="KJM1771" s="50"/>
      <c r="KJN1771" s="50"/>
      <c r="KJO1771" s="50"/>
      <c r="KJP1771" s="50"/>
      <c r="KJQ1771" s="50"/>
      <c r="KJR1771" s="50"/>
      <c r="KJS1771" s="50"/>
      <c r="KJT1771" s="50"/>
      <c r="KJU1771" s="50"/>
      <c r="KJV1771" s="50"/>
      <c r="KJW1771" s="50"/>
      <c r="KJX1771" s="50"/>
      <c r="KJY1771" s="50"/>
      <c r="KJZ1771" s="50"/>
      <c r="KKA1771" s="50"/>
      <c r="KKB1771" s="50"/>
      <c r="KKC1771" s="50"/>
      <c r="KKD1771" s="50"/>
      <c r="KKE1771" s="50"/>
      <c r="KKF1771" s="50"/>
      <c r="KKG1771" s="50"/>
      <c r="KKH1771" s="50"/>
      <c r="KKI1771" s="50"/>
      <c r="KKJ1771" s="50"/>
      <c r="KKK1771" s="50"/>
      <c r="KKL1771" s="50"/>
      <c r="KKM1771" s="50"/>
      <c r="KKN1771" s="50"/>
      <c r="KKO1771" s="50"/>
      <c r="KKP1771" s="50"/>
      <c r="KKQ1771" s="50"/>
      <c r="KKR1771" s="50"/>
      <c r="KKS1771" s="50"/>
      <c r="KKT1771" s="50"/>
      <c r="KKU1771" s="50"/>
      <c r="KKV1771" s="50"/>
      <c r="KKW1771" s="50"/>
      <c r="KKX1771" s="50"/>
      <c r="KKY1771" s="50"/>
      <c r="KKZ1771" s="50"/>
      <c r="KLA1771" s="50"/>
      <c r="KLB1771" s="50"/>
      <c r="KLC1771" s="50"/>
      <c r="KLD1771" s="50"/>
      <c r="KLE1771" s="50"/>
      <c r="KLF1771" s="50"/>
      <c r="KLG1771" s="50"/>
      <c r="KLH1771" s="50"/>
      <c r="KLI1771" s="50"/>
      <c r="KLJ1771" s="50"/>
      <c r="KLK1771" s="50"/>
      <c r="KLL1771" s="50"/>
      <c r="KLM1771" s="50"/>
      <c r="KLN1771" s="50"/>
      <c r="KLO1771" s="50"/>
      <c r="KLP1771" s="50"/>
      <c r="KLQ1771" s="50"/>
      <c r="KLR1771" s="50"/>
      <c r="KLS1771" s="50"/>
      <c r="KLT1771" s="50"/>
      <c r="KLU1771" s="50"/>
      <c r="KLV1771" s="50"/>
      <c r="KLW1771" s="50"/>
      <c r="KLX1771" s="50"/>
      <c r="KLY1771" s="50"/>
      <c r="KLZ1771" s="50"/>
      <c r="KMA1771" s="50"/>
      <c r="KMB1771" s="50"/>
      <c r="KMC1771" s="50"/>
      <c r="KMD1771" s="50"/>
      <c r="KME1771" s="50"/>
      <c r="KMF1771" s="50"/>
      <c r="KMG1771" s="50"/>
      <c r="KMH1771" s="50"/>
      <c r="KMI1771" s="50"/>
      <c r="KMJ1771" s="50"/>
      <c r="KMK1771" s="50"/>
      <c r="KML1771" s="50"/>
      <c r="KMM1771" s="50"/>
      <c r="KMN1771" s="50"/>
      <c r="KMO1771" s="50"/>
      <c r="KMP1771" s="50"/>
      <c r="KMQ1771" s="50"/>
      <c r="KMR1771" s="50"/>
      <c r="KMS1771" s="50"/>
      <c r="KMT1771" s="50"/>
      <c r="KMU1771" s="50"/>
      <c r="KMV1771" s="50"/>
      <c r="KMW1771" s="50"/>
      <c r="KMX1771" s="50"/>
      <c r="KMY1771" s="50"/>
      <c r="KMZ1771" s="50"/>
      <c r="KNA1771" s="50"/>
      <c r="KNB1771" s="50"/>
      <c r="KNC1771" s="50"/>
      <c r="KND1771" s="50"/>
      <c r="KNE1771" s="50"/>
      <c r="KNF1771" s="50"/>
      <c r="KNG1771" s="50"/>
      <c r="KNH1771" s="50"/>
      <c r="KNI1771" s="50"/>
      <c r="KNJ1771" s="50"/>
      <c r="KNK1771" s="50"/>
      <c r="KNL1771" s="50"/>
      <c r="KNM1771" s="50"/>
      <c r="KNN1771" s="50"/>
      <c r="KNO1771" s="50"/>
      <c r="KNP1771" s="50"/>
      <c r="KNQ1771" s="50"/>
      <c r="KNR1771" s="50"/>
      <c r="KNS1771" s="50"/>
      <c r="KNT1771" s="50"/>
      <c r="KNU1771" s="50"/>
      <c r="KNV1771" s="50"/>
      <c r="KNW1771" s="50"/>
      <c r="KNX1771" s="50"/>
      <c r="KNY1771" s="50"/>
      <c r="KNZ1771" s="50"/>
      <c r="KOA1771" s="50"/>
      <c r="KOB1771" s="50"/>
      <c r="KOC1771" s="50"/>
      <c r="KOD1771" s="50"/>
      <c r="KOE1771" s="50"/>
      <c r="KOF1771" s="50"/>
      <c r="KOG1771" s="50"/>
      <c r="KOH1771" s="50"/>
      <c r="KOI1771" s="50"/>
      <c r="KOJ1771" s="50"/>
      <c r="KOK1771" s="50"/>
      <c r="KOL1771" s="50"/>
      <c r="KOM1771" s="50"/>
      <c r="KON1771" s="50"/>
      <c r="KOO1771" s="50"/>
      <c r="KOP1771" s="50"/>
      <c r="KOQ1771" s="50"/>
      <c r="KOR1771" s="50"/>
      <c r="KOS1771" s="50"/>
      <c r="KOT1771" s="50"/>
      <c r="KOU1771" s="50"/>
      <c r="KOV1771" s="50"/>
      <c r="KOW1771" s="50"/>
      <c r="KOX1771" s="50"/>
      <c r="KOY1771" s="50"/>
      <c r="KOZ1771" s="50"/>
      <c r="KPA1771" s="50"/>
      <c r="KPB1771" s="50"/>
      <c r="KPC1771" s="50"/>
      <c r="KPD1771" s="50"/>
      <c r="KPE1771" s="50"/>
      <c r="KPF1771" s="50"/>
      <c r="KPG1771" s="50"/>
      <c r="KPH1771" s="50"/>
      <c r="KPI1771" s="50"/>
      <c r="KPJ1771" s="50"/>
      <c r="KPK1771" s="50"/>
      <c r="KPL1771" s="50"/>
      <c r="KPM1771" s="50"/>
      <c r="KPN1771" s="50"/>
      <c r="KPO1771" s="50"/>
      <c r="KPP1771" s="50"/>
      <c r="KPQ1771" s="50"/>
      <c r="KPR1771" s="50"/>
      <c r="KPS1771" s="50"/>
      <c r="KPT1771" s="50"/>
      <c r="KPU1771" s="50"/>
      <c r="KPV1771" s="50"/>
      <c r="KPW1771" s="50"/>
      <c r="KPX1771" s="50"/>
      <c r="KPY1771" s="50"/>
      <c r="KPZ1771" s="50"/>
      <c r="KQA1771" s="50"/>
      <c r="KQB1771" s="50"/>
      <c r="KQC1771" s="50"/>
      <c r="KQD1771" s="50"/>
      <c r="KQE1771" s="50"/>
      <c r="KQF1771" s="50"/>
      <c r="KQG1771" s="50"/>
      <c r="KQH1771" s="50"/>
      <c r="KQI1771" s="50"/>
      <c r="KQJ1771" s="50"/>
      <c r="KQK1771" s="50"/>
      <c r="KQL1771" s="50"/>
      <c r="KQM1771" s="50"/>
      <c r="KQN1771" s="50"/>
      <c r="KQO1771" s="50"/>
      <c r="KQP1771" s="50"/>
      <c r="KQQ1771" s="50"/>
      <c r="KQR1771" s="50"/>
      <c r="KQS1771" s="50"/>
      <c r="KQT1771" s="50"/>
      <c r="KQU1771" s="50"/>
      <c r="KQV1771" s="50"/>
      <c r="KQW1771" s="50"/>
      <c r="KQX1771" s="50"/>
      <c r="KQY1771" s="50"/>
      <c r="KQZ1771" s="50"/>
      <c r="KRA1771" s="50"/>
      <c r="KRB1771" s="50"/>
      <c r="KRC1771" s="50"/>
      <c r="KRD1771" s="50"/>
      <c r="KRE1771" s="50"/>
      <c r="KRF1771" s="50"/>
      <c r="KRG1771" s="50"/>
      <c r="KRH1771" s="50"/>
      <c r="KRI1771" s="50"/>
      <c r="KRJ1771" s="50"/>
      <c r="KRK1771" s="50"/>
      <c r="KRL1771" s="50"/>
      <c r="KRM1771" s="50"/>
      <c r="KRN1771" s="50"/>
      <c r="KRO1771" s="50"/>
      <c r="KRP1771" s="50"/>
      <c r="KRQ1771" s="50"/>
      <c r="KRR1771" s="50"/>
      <c r="KRS1771" s="50"/>
      <c r="KRT1771" s="50"/>
      <c r="KRU1771" s="50"/>
      <c r="KRV1771" s="50"/>
      <c r="KRW1771" s="50"/>
      <c r="KRX1771" s="50"/>
      <c r="KRY1771" s="50"/>
      <c r="KRZ1771" s="50"/>
      <c r="KSA1771" s="50"/>
      <c r="KSB1771" s="50"/>
      <c r="KSC1771" s="50"/>
      <c r="KSD1771" s="50"/>
      <c r="KSE1771" s="50"/>
      <c r="KSF1771" s="50"/>
      <c r="KSG1771" s="50"/>
      <c r="KSH1771" s="50"/>
      <c r="KSI1771" s="50"/>
      <c r="KSJ1771" s="50"/>
      <c r="KSK1771" s="50"/>
      <c r="KSL1771" s="50"/>
      <c r="KSM1771" s="50"/>
      <c r="KSN1771" s="50"/>
      <c r="KSO1771" s="50"/>
      <c r="KSP1771" s="50"/>
      <c r="KSQ1771" s="50"/>
      <c r="KSR1771" s="50"/>
      <c r="KSS1771" s="50"/>
      <c r="KST1771" s="50"/>
      <c r="KSU1771" s="50"/>
      <c r="KSV1771" s="50"/>
      <c r="KSW1771" s="50"/>
      <c r="KSX1771" s="50"/>
      <c r="KSY1771" s="50"/>
      <c r="KSZ1771" s="50"/>
      <c r="KTA1771" s="50"/>
      <c r="KTB1771" s="50"/>
      <c r="KTC1771" s="50"/>
      <c r="KTD1771" s="50"/>
      <c r="KTE1771" s="50"/>
      <c r="KTF1771" s="50"/>
      <c r="KTG1771" s="50"/>
      <c r="KTH1771" s="50"/>
      <c r="KTI1771" s="50"/>
      <c r="KTJ1771" s="50"/>
      <c r="KTK1771" s="50"/>
      <c r="KTL1771" s="50"/>
      <c r="KTM1771" s="50"/>
      <c r="KTN1771" s="50"/>
      <c r="KTO1771" s="50"/>
      <c r="KTP1771" s="50"/>
      <c r="KTQ1771" s="50"/>
      <c r="KTR1771" s="50"/>
      <c r="KTS1771" s="50"/>
      <c r="KTT1771" s="50"/>
      <c r="KTU1771" s="50"/>
      <c r="KTV1771" s="50"/>
      <c r="KTW1771" s="50"/>
      <c r="KTX1771" s="50"/>
      <c r="KTY1771" s="50"/>
      <c r="KTZ1771" s="50"/>
      <c r="KUA1771" s="50"/>
      <c r="KUB1771" s="50"/>
      <c r="KUC1771" s="50"/>
      <c r="KUD1771" s="50"/>
      <c r="KUE1771" s="50"/>
      <c r="KUF1771" s="50"/>
      <c r="KUG1771" s="50"/>
      <c r="KUH1771" s="50"/>
      <c r="KUI1771" s="50"/>
      <c r="KUJ1771" s="50"/>
      <c r="KUK1771" s="50"/>
      <c r="KUL1771" s="50"/>
      <c r="KUM1771" s="50"/>
      <c r="KUN1771" s="50"/>
      <c r="KUO1771" s="50"/>
      <c r="KUP1771" s="50"/>
      <c r="KUQ1771" s="50"/>
      <c r="KUR1771" s="50"/>
      <c r="KUS1771" s="50"/>
      <c r="KUT1771" s="50"/>
      <c r="KUU1771" s="50"/>
      <c r="KUV1771" s="50"/>
      <c r="KUW1771" s="50"/>
      <c r="KUX1771" s="50"/>
      <c r="KUY1771" s="50"/>
      <c r="KUZ1771" s="50"/>
      <c r="KVA1771" s="50"/>
      <c r="KVB1771" s="50"/>
      <c r="KVC1771" s="50"/>
      <c r="KVD1771" s="50"/>
      <c r="KVE1771" s="50"/>
      <c r="KVF1771" s="50"/>
      <c r="KVG1771" s="50"/>
      <c r="KVH1771" s="50"/>
      <c r="KVI1771" s="50"/>
      <c r="KVJ1771" s="50"/>
      <c r="KVK1771" s="50"/>
      <c r="KVL1771" s="50"/>
      <c r="KVM1771" s="50"/>
      <c r="KVN1771" s="50"/>
      <c r="KVO1771" s="50"/>
      <c r="KVP1771" s="50"/>
      <c r="KVQ1771" s="50"/>
      <c r="KVR1771" s="50"/>
      <c r="KVS1771" s="50"/>
      <c r="KVT1771" s="50"/>
      <c r="KVU1771" s="50"/>
      <c r="KVV1771" s="50"/>
      <c r="KVW1771" s="50"/>
      <c r="KVX1771" s="50"/>
      <c r="KVY1771" s="50"/>
      <c r="KVZ1771" s="50"/>
      <c r="KWA1771" s="50"/>
      <c r="KWB1771" s="50"/>
      <c r="KWC1771" s="50"/>
      <c r="KWD1771" s="50"/>
      <c r="KWE1771" s="50"/>
      <c r="KWF1771" s="50"/>
      <c r="KWG1771" s="50"/>
      <c r="KWH1771" s="50"/>
      <c r="KWI1771" s="50"/>
      <c r="KWJ1771" s="50"/>
      <c r="KWK1771" s="50"/>
      <c r="KWL1771" s="50"/>
      <c r="KWM1771" s="50"/>
      <c r="KWN1771" s="50"/>
      <c r="KWO1771" s="50"/>
      <c r="KWP1771" s="50"/>
      <c r="KWQ1771" s="50"/>
      <c r="KWR1771" s="50"/>
      <c r="KWS1771" s="50"/>
      <c r="KWT1771" s="50"/>
      <c r="KWU1771" s="50"/>
      <c r="KWV1771" s="50"/>
      <c r="KWW1771" s="50"/>
      <c r="KWX1771" s="50"/>
      <c r="KWY1771" s="50"/>
      <c r="KWZ1771" s="50"/>
      <c r="KXA1771" s="50"/>
      <c r="KXB1771" s="50"/>
      <c r="KXC1771" s="50"/>
      <c r="KXD1771" s="50"/>
      <c r="KXE1771" s="50"/>
      <c r="KXF1771" s="50"/>
      <c r="KXG1771" s="50"/>
      <c r="KXH1771" s="50"/>
      <c r="KXI1771" s="50"/>
      <c r="KXJ1771" s="50"/>
      <c r="KXK1771" s="50"/>
      <c r="KXL1771" s="50"/>
      <c r="KXM1771" s="50"/>
      <c r="KXN1771" s="50"/>
      <c r="KXO1771" s="50"/>
      <c r="KXP1771" s="50"/>
      <c r="KXQ1771" s="50"/>
      <c r="KXR1771" s="50"/>
      <c r="KXS1771" s="50"/>
      <c r="KXT1771" s="50"/>
      <c r="KXU1771" s="50"/>
      <c r="KXV1771" s="50"/>
      <c r="KXW1771" s="50"/>
      <c r="KXX1771" s="50"/>
      <c r="KXY1771" s="50"/>
      <c r="KXZ1771" s="50"/>
      <c r="KYA1771" s="50"/>
      <c r="KYB1771" s="50"/>
      <c r="KYC1771" s="50"/>
      <c r="KYD1771" s="50"/>
      <c r="KYE1771" s="50"/>
      <c r="KYF1771" s="50"/>
      <c r="KYG1771" s="50"/>
      <c r="KYH1771" s="50"/>
      <c r="KYI1771" s="50"/>
      <c r="KYJ1771" s="50"/>
      <c r="KYK1771" s="50"/>
      <c r="KYL1771" s="50"/>
      <c r="KYM1771" s="50"/>
      <c r="KYN1771" s="50"/>
      <c r="KYO1771" s="50"/>
      <c r="KYP1771" s="50"/>
      <c r="KYQ1771" s="50"/>
      <c r="KYR1771" s="50"/>
      <c r="KYS1771" s="50"/>
      <c r="KYT1771" s="50"/>
      <c r="KYU1771" s="50"/>
      <c r="KYV1771" s="50"/>
      <c r="KYW1771" s="50"/>
      <c r="KYX1771" s="50"/>
      <c r="KYY1771" s="50"/>
      <c r="KYZ1771" s="50"/>
      <c r="KZA1771" s="50"/>
      <c r="KZB1771" s="50"/>
      <c r="KZC1771" s="50"/>
      <c r="KZD1771" s="50"/>
      <c r="KZE1771" s="50"/>
      <c r="KZF1771" s="50"/>
      <c r="KZG1771" s="50"/>
      <c r="KZH1771" s="50"/>
      <c r="KZI1771" s="50"/>
      <c r="KZJ1771" s="50"/>
      <c r="KZK1771" s="50"/>
      <c r="KZL1771" s="50"/>
      <c r="KZM1771" s="50"/>
      <c r="KZN1771" s="50"/>
      <c r="KZO1771" s="50"/>
      <c r="KZP1771" s="50"/>
      <c r="KZQ1771" s="50"/>
      <c r="KZR1771" s="50"/>
      <c r="KZS1771" s="50"/>
      <c r="KZT1771" s="50"/>
      <c r="KZU1771" s="50"/>
      <c r="KZV1771" s="50"/>
      <c r="KZW1771" s="50"/>
      <c r="KZX1771" s="50"/>
      <c r="KZY1771" s="50"/>
      <c r="KZZ1771" s="50"/>
      <c r="LAA1771" s="50"/>
      <c r="LAB1771" s="50"/>
      <c r="LAC1771" s="50"/>
      <c r="LAD1771" s="50"/>
      <c r="LAE1771" s="50"/>
      <c r="LAF1771" s="50"/>
      <c r="LAG1771" s="50"/>
      <c r="LAH1771" s="50"/>
      <c r="LAI1771" s="50"/>
      <c r="LAJ1771" s="50"/>
      <c r="LAK1771" s="50"/>
      <c r="LAL1771" s="50"/>
      <c r="LAM1771" s="50"/>
      <c r="LAN1771" s="50"/>
      <c r="LAO1771" s="50"/>
      <c r="LAP1771" s="50"/>
      <c r="LAQ1771" s="50"/>
      <c r="LAR1771" s="50"/>
      <c r="LAS1771" s="50"/>
      <c r="LAT1771" s="50"/>
      <c r="LAU1771" s="50"/>
      <c r="LAV1771" s="50"/>
      <c r="LAW1771" s="50"/>
      <c r="LAX1771" s="50"/>
      <c r="LAY1771" s="50"/>
      <c r="LAZ1771" s="50"/>
      <c r="LBA1771" s="50"/>
      <c r="LBB1771" s="50"/>
      <c r="LBC1771" s="50"/>
      <c r="LBD1771" s="50"/>
      <c r="LBE1771" s="50"/>
      <c r="LBF1771" s="50"/>
      <c r="LBG1771" s="50"/>
      <c r="LBH1771" s="50"/>
      <c r="LBI1771" s="50"/>
      <c r="LBJ1771" s="50"/>
      <c r="LBK1771" s="50"/>
      <c r="LBL1771" s="50"/>
      <c r="LBM1771" s="50"/>
      <c r="LBN1771" s="50"/>
      <c r="LBO1771" s="50"/>
      <c r="LBP1771" s="50"/>
      <c r="LBQ1771" s="50"/>
      <c r="LBR1771" s="50"/>
      <c r="LBS1771" s="50"/>
      <c r="LBT1771" s="50"/>
      <c r="LBU1771" s="50"/>
      <c r="LBV1771" s="50"/>
      <c r="LBW1771" s="50"/>
      <c r="LBX1771" s="50"/>
      <c r="LBY1771" s="50"/>
      <c r="LBZ1771" s="50"/>
      <c r="LCA1771" s="50"/>
      <c r="LCB1771" s="50"/>
      <c r="LCC1771" s="50"/>
      <c r="LCD1771" s="50"/>
      <c r="LCE1771" s="50"/>
      <c r="LCF1771" s="50"/>
      <c r="LCG1771" s="50"/>
      <c r="LCH1771" s="50"/>
      <c r="LCI1771" s="50"/>
      <c r="LCJ1771" s="50"/>
      <c r="LCK1771" s="50"/>
      <c r="LCL1771" s="50"/>
      <c r="LCM1771" s="50"/>
      <c r="LCN1771" s="50"/>
      <c r="LCO1771" s="50"/>
      <c r="LCP1771" s="50"/>
      <c r="LCQ1771" s="50"/>
      <c r="LCR1771" s="50"/>
      <c r="LCS1771" s="50"/>
      <c r="LCT1771" s="50"/>
      <c r="LCU1771" s="50"/>
      <c r="LCV1771" s="50"/>
      <c r="LCW1771" s="50"/>
      <c r="LCX1771" s="50"/>
      <c r="LCY1771" s="50"/>
      <c r="LCZ1771" s="50"/>
      <c r="LDA1771" s="50"/>
      <c r="LDB1771" s="50"/>
      <c r="LDC1771" s="50"/>
      <c r="LDD1771" s="50"/>
      <c r="LDE1771" s="50"/>
      <c r="LDF1771" s="50"/>
      <c r="LDG1771" s="50"/>
      <c r="LDH1771" s="50"/>
      <c r="LDI1771" s="50"/>
      <c r="LDJ1771" s="50"/>
      <c r="LDK1771" s="50"/>
      <c r="LDL1771" s="50"/>
      <c r="LDM1771" s="50"/>
      <c r="LDN1771" s="50"/>
      <c r="LDO1771" s="50"/>
      <c r="LDP1771" s="50"/>
      <c r="LDQ1771" s="50"/>
      <c r="LDR1771" s="50"/>
      <c r="LDS1771" s="50"/>
      <c r="LDT1771" s="50"/>
      <c r="LDU1771" s="50"/>
      <c r="LDV1771" s="50"/>
      <c r="LDW1771" s="50"/>
      <c r="LDX1771" s="50"/>
      <c r="LDY1771" s="50"/>
      <c r="LDZ1771" s="50"/>
      <c r="LEA1771" s="50"/>
      <c r="LEB1771" s="50"/>
      <c r="LEC1771" s="50"/>
      <c r="LED1771" s="50"/>
      <c r="LEE1771" s="50"/>
      <c r="LEF1771" s="50"/>
      <c r="LEG1771" s="50"/>
      <c r="LEH1771" s="50"/>
      <c r="LEI1771" s="50"/>
      <c r="LEJ1771" s="50"/>
      <c r="LEK1771" s="50"/>
      <c r="LEL1771" s="50"/>
      <c r="LEM1771" s="50"/>
      <c r="LEN1771" s="50"/>
      <c r="LEO1771" s="50"/>
      <c r="LEP1771" s="50"/>
      <c r="LEQ1771" s="50"/>
      <c r="LER1771" s="50"/>
      <c r="LES1771" s="50"/>
      <c r="LET1771" s="50"/>
      <c r="LEU1771" s="50"/>
      <c r="LEV1771" s="50"/>
      <c r="LEW1771" s="50"/>
      <c r="LEX1771" s="50"/>
      <c r="LEY1771" s="50"/>
      <c r="LEZ1771" s="50"/>
      <c r="LFA1771" s="50"/>
      <c r="LFB1771" s="50"/>
      <c r="LFC1771" s="50"/>
      <c r="LFD1771" s="50"/>
      <c r="LFE1771" s="50"/>
      <c r="LFF1771" s="50"/>
      <c r="LFG1771" s="50"/>
      <c r="LFH1771" s="50"/>
      <c r="LFI1771" s="50"/>
      <c r="LFJ1771" s="50"/>
      <c r="LFK1771" s="50"/>
      <c r="LFL1771" s="50"/>
      <c r="LFM1771" s="50"/>
      <c r="LFN1771" s="50"/>
      <c r="LFO1771" s="50"/>
      <c r="LFP1771" s="50"/>
      <c r="LFQ1771" s="50"/>
      <c r="LFR1771" s="50"/>
      <c r="LFS1771" s="50"/>
      <c r="LFT1771" s="50"/>
      <c r="LFU1771" s="50"/>
      <c r="LFV1771" s="50"/>
      <c r="LFW1771" s="50"/>
      <c r="LFX1771" s="50"/>
      <c r="LFY1771" s="50"/>
      <c r="LFZ1771" s="50"/>
      <c r="LGA1771" s="50"/>
      <c r="LGB1771" s="50"/>
      <c r="LGC1771" s="50"/>
      <c r="LGD1771" s="50"/>
      <c r="LGE1771" s="50"/>
      <c r="LGF1771" s="50"/>
      <c r="LGG1771" s="50"/>
      <c r="LGH1771" s="50"/>
      <c r="LGI1771" s="50"/>
      <c r="LGJ1771" s="50"/>
      <c r="LGK1771" s="50"/>
      <c r="LGL1771" s="50"/>
      <c r="LGM1771" s="50"/>
      <c r="LGN1771" s="50"/>
      <c r="LGO1771" s="50"/>
      <c r="LGP1771" s="50"/>
      <c r="LGQ1771" s="50"/>
      <c r="LGR1771" s="50"/>
      <c r="LGS1771" s="50"/>
      <c r="LGT1771" s="50"/>
      <c r="LGU1771" s="50"/>
      <c r="LGV1771" s="50"/>
      <c r="LGW1771" s="50"/>
      <c r="LGX1771" s="50"/>
      <c r="LGY1771" s="50"/>
      <c r="LGZ1771" s="50"/>
      <c r="LHA1771" s="50"/>
      <c r="LHB1771" s="50"/>
      <c r="LHC1771" s="50"/>
      <c r="LHD1771" s="50"/>
      <c r="LHE1771" s="50"/>
      <c r="LHF1771" s="50"/>
      <c r="LHG1771" s="50"/>
      <c r="LHH1771" s="50"/>
      <c r="LHI1771" s="50"/>
      <c r="LHJ1771" s="50"/>
      <c r="LHK1771" s="50"/>
      <c r="LHL1771" s="50"/>
      <c r="LHM1771" s="50"/>
      <c r="LHN1771" s="50"/>
      <c r="LHO1771" s="50"/>
      <c r="LHP1771" s="50"/>
      <c r="LHQ1771" s="50"/>
      <c r="LHR1771" s="50"/>
      <c r="LHS1771" s="50"/>
      <c r="LHT1771" s="50"/>
      <c r="LHU1771" s="50"/>
      <c r="LHV1771" s="50"/>
      <c r="LHW1771" s="50"/>
      <c r="LHX1771" s="50"/>
      <c r="LHY1771" s="50"/>
      <c r="LHZ1771" s="50"/>
      <c r="LIA1771" s="50"/>
      <c r="LIB1771" s="50"/>
      <c r="LIC1771" s="50"/>
      <c r="LID1771" s="50"/>
      <c r="LIE1771" s="50"/>
      <c r="LIF1771" s="50"/>
      <c r="LIG1771" s="50"/>
      <c r="LIH1771" s="50"/>
      <c r="LII1771" s="50"/>
      <c r="LIJ1771" s="50"/>
      <c r="LIK1771" s="50"/>
      <c r="LIL1771" s="50"/>
      <c r="LIM1771" s="50"/>
      <c r="LIN1771" s="50"/>
      <c r="LIO1771" s="50"/>
      <c r="LIP1771" s="50"/>
      <c r="LIQ1771" s="50"/>
      <c r="LIR1771" s="50"/>
      <c r="LIS1771" s="50"/>
      <c r="LIT1771" s="50"/>
      <c r="LIU1771" s="50"/>
      <c r="LIV1771" s="50"/>
      <c r="LIW1771" s="50"/>
      <c r="LIX1771" s="50"/>
      <c r="LIY1771" s="50"/>
      <c r="LIZ1771" s="50"/>
      <c r="LJA1771" s="50"/>
      <c r="LJB1771" s="50"/>
      <c r="LJC1771" s="50"/>
      <c r="LJD1771" s="50"/>
      <c r="LJE1771" s="50"/>
      <c r="LJF1771" s="50"/>
      <c r="LJG1771" s="50"/>
      <c r="LJH1771" s="50"/>
      <c r="LJI1771" s="50"/>
      <c r="LJJ1771" s="50"/>
      <c r="LJK1771" s="50"/>
      <c r="LJL1771" s="50"/>
      <c r="LJM1771" s="50"/>
      <c r="LJN1771" s="50"/>
      <c r="LJO1771" s="50"/>
      <c r="LJP1771" s="50"/>
      <c r="LJQ1771" s="50"/>
      <c r="LJR1771" s="50"/>
      <c r="LJS1771" s="50"/>
      <c r="LJT1771" s="50"/>
      <c r="LJU1771" s="50"/>
      <c r="LJV1771" s="50"/>
      <c r="LJW1771" s="50"/>
      <c r="LJX1771" s="50"/>
      <c r="LJY1771" s="50"/>
      <c r="LJZ1771" s="50"/>
      <c r="LKA1771" s="50"/>
      <c r="LKB1771" s="50"/>
      <c r="LKC1771" s="50"/>
      <c r="LKD1771" s="50"/>
      <c r="LKE1771" s="50"/>
      <c r="LKF1771" s="50"/>
      <c r="LKG1771" s="50"/>
      <c r="LKH1771" s="50"/>
      <c r="LKI1771" s="50"/>
      <c r="LKJ1771" s="50"/>
      <c r="LKK1771" s="50"/>
      <c r="LKL1771" s="50"/>
      <c r="LKM1771" s="50"/>
      <c r="LKN1771" s="50"/>
      <c r="LKO1771" s="50"/>
      <c r="LKP1771" s="50"/>
      <c r="LKQ1771" s="50"/>
      <c r="LKR1771" s="50"/>
      <c r="LKS1771" s="50"/>
      <c r="LKT1771" s="50"/>
      <c r="LKU1771" s="50"/>
      <c r="LKV1771" s="50"/>
      <c r="LKW1771" s="50"/>
      <c r="LKX1771" s="50"/>
      <c r="LKY1771" s="50"/>
      <c r="LKZ1771" s="50"/>
      <c r="LLA1771" s="50"/>
      <c r="LLB1771" s="50"/>
      <c r="LLC1771" s="50"/>
      <c r="LLD1771" s="50"/>
      <c r="LLE1771" s="50"/>
      <c r="LLF1771" s="50"/>
      <c r="LLG1771" s="50"/>
      <c r="LLH1771" s="50"/>
      <c r="LLI1771" s="50"/>
      <c r="LLJ1771" s="50"/>
      <c r="LLK1771" s="50"/>
      <c r="LLL1771" s="50"/>
      <c r="LLM1771" s="50"/>
      <c r="LLN1771" s="50"/>
      <c r="LLO1771" s="50"/>
      <c r="LLP1771" s="50"/>
      <c r="LLQ1771" s="50"/>
      <c r="LLR1771" s="50"/>
      <c r="LLS1771" s="50"/>
      <c r="LLT1771" s="50"/>
      <c r="LLU1771" s="50"/>
      <c r="LLV1771" s="50"/>
      <c r="LLW1771" s="50"/>
      <c r="LLX1771" s="50"/>
      <c r="LLY1771" s="50"/>
      <c r="LLZ1771" s="50"/>
      <c r="LMA1771" s="50"/>
      <c r="LMB1771" s="50"/>
      <c r="LMC1771" s="50"/>
      <c r="LMD1771" s="50"/>
      <c r="LME1771" s="50"/>
      <c r="LMF1771" s="50"/>
      <c r="LMG1771" s="50"/>
      <c r="LMH1771" s="50"/>
      <c r="LMI1771" s="50"/>
      <c r="LMJ1771" s="50"/>
      <c r="LMK1771" s="50"/>
      <c r="LML1771" s="50"/>
      <c r="LMM1771" s="50"/>
      <c r="LMN1771" s="50"/>
      <c r="LMO1771" s="50"/>
      <c r="LMP1771" s="50"/>
      <c r="LMQ1771" s="50"/>
      <c r="LMR1771" s="50"/>
      <c r="LMS1771" s="50"/>
      <c r="LMT1771" s="50"/>
      <c r="LMU1771" s="50"/>
      <c r="LMV1771" s="50"/>
      <c r="LMW1771" s="50"/>
      <c r="LMX1771" s="50"/>
      <c r="LMY1771" s="50"/>
      <c r="LMZ1771" s="50"/>
      <c r="LNA1771" s="50"/>
      <c r="LNB1771" s="50"/>
      <c r="LNC1771" s="50"/>
      <c r="LND1771" s="50"/>
      <c r="LNE1771" s="50"/>
      <c r="LNF1771" s="50"/>
      <c r="LNG1771" s="50"/>
      <c r="LNH1771" s="50"/>
      <c r="LNI1771" s="50"/>
      <c r="LNJ1771" s="50"/>
      <c r="LNK1771" s="50"/>
      <c r="LNL1771" s="50"/>
      <c r="LNM1771" s="50"/>
      <c r="LNN1771" s="50"/>
      <c r="LNO1771" s="50"/>
      <c r="LNP1771" s="50"/>
      <c r="LNQ1771" s="50"/>
      <c r="LNR1771" s="50"/>
      <c r="LNS1771" s="50"/>
      <c r="LNT1771" s="50"/>
      <c r="LNU1771" s="50"/>
      <c r="LNV1771" s="50"/>
      <c r="LNW1771" s="50"/>
      <c r="LNX1771" s="50"/>
      <c r="LNY1771" s="50"/>
      <c r="LNZ1771" s="50"/>
      <c r="LOA1771" s="50"/>
      <c r="LOB1771" s="50"/>
      <c r="LOC1771" s="50"/>
      <c r="LOD1771" s="50"/>
      <c r="LOE1771" s="50"/>
      <c r="LOF1771" s="50"/>
      <c r="LOG1771" s="50"/>
      <c r="LOH1771" s="50"/>
      <c r="LOI1771" s="50"/>
      <c r="LOJ1771" s="50"/>
      <c r="LOK1771" s="50"/>
      <c r="LOL1771" s="50"/>
      <c r="LOM1771" s="50"/>
      <c r="LON1771" s="50"/>
      <c r="LOO1771" s="50"/>
      <c r="LOP1771" s="50"/>
      <c r="LOQ1771" s="50"/>
      <c r="LOR1771" s="50"/>
      <c r="LOS1771" s="50"/>
      <c r="LOT1771" s="50"/>
      <c r="LOU1771" s="50"/>
      <c r="LOV1771" s="50"/>
      <c r="LOW1771" s="50"/>
      <c r="LOX1771" s="50"/>
      <c r="LOY1771" s="50"/>
      <c r="LOZ1771" s="50"/>
      <c r="LPA1771" s="50"/>
      <c r="LPB1771" s="50"/>
      <c r="LPC1771" s="50"/>
      <c r="LPD1771" s="50"/>
      <c r="LPE1771" s="50"/>
      <c r="LPF1771" s="50"/>
      <c r="LPG1771" s="50"/>
      <c r="LPH1771" s="50"/>
      <c r="LPI1771" s="50"/>
      <c r="LPJ1771" s="50"/>
      <c r="LPK1771" s="50"/>
      <c r="LPL1771" s="50"/>
      <c r="LPM1771" s="50"/>
      <c r="LPN1771" s="50"/>
      <c r="LPO1771" s="50"/>
      <c r="LPP1771" s="50"/>
      <c r="LPQ1771" s="50"/>
      <c r="LPR1771" s="50"/>
      <c r="LPS1771" s="50"/>
      <c r="LPT1771" s="50"/>
      <c r="LPU1771" s="50"/>
      <c r="LPV1771" s="50"/>
      <c r="LPW1771" s="50"/>
      <c r="LPX1771" s="50"/>
      <c r="LPY1771" s="50"/>
      <c r="LPZ1771" s="50"/>
      <c r="LQA1771" s="50"/>
      <c r="LQB1771" s="50"/>
      <c r="LQC1771" s="50"/>
      <c r="LQD1771" s="50"/>
      <c r="LQE1771" s="50"/>
      <c r="LQF1771" s="50"/>
      <c r="LQG1771" s="50"/>
      <c r="LQH1771" s="50"/>
      <c r="LQI1771" s="50"/>
      <c r="LQJ1771" s="50"/>
      <c r="LQK1771" s="50"/>
      <c r="LQL1771" s="50"/>
      <c r="LQM1771" s="50"/>
      <c r="LQN1771" s="50"/>
      <c r="LQO1771" s="50"/>
      <c r="LQP1771" s="50"/>
      <c r="LQQ1771" s="50"/>
      <c r="LQR1771" s="50"/>
      <c r="LQS1771" s="50"/>
      <c r="LQT1771" s="50"/>
      <c r="LQU1771" s="50"/>
      <c r="LQV1771" s="50"/>
      <c r="LQW1771" s="50"/>
      <c r="LQX1771" s="50"/>
      <c r="LQY1771" s="50"/>
      <c r="LQZ1771" s="50"/>
      <c r="LRA1771" s="50"/>
      <c r="LRB1771" s="50"/>
      <c r="LRC1771" s="50"/>
      <c r="LRD1771" s="50"/>
      <c r="LRE1771" s="50"/>
      <c r="LRF1771" s="50"/>
      <c r="LRG1771" s="50"/>
      <c r="LRH1771" s="50"/>
      <c r="LRI1771" s="50"/>
      <c r="LRJ1771" s="50"/>
      <c r="LRK1771" s="50"/>
      <c r="LRL1771" s="50"/>
      <c r="LRM1771" s="50"/>
      <c r="LRN1771" s="50"/>
      <c r="LRO1771" s="50"/>
      <c r="LRP1771" s="50"/>
      <c r="LRQ1771" s="50"/>
      <c r="LRR1771" s="50"/>
      <c r="LRS1771" s="50"/>
      <c r="LRT1771" s="50"/>
      <c r="LRU1771" s="50"/>
      <c r="LRV1771" s="50"/>
      <c r="LRW1771" s="50"/>
      <c r="LRX1771" s="50"/>
      <c r="LRY1771" s="50"/>
      <c r="LRZ1771" s="50"/>
      <c r="LSA1771" s="50"/>
      <c r="LSB1771" s="50"/>
      <c r="LSC1771" s="50"/>
      <c r="LSD1771" s="50"/>
      <c r="LSE1771" s="50"/>
      <c r="LSF1771" s="50"/>
      <c r="LSG1771" s="50"/>
      <c r="LSH1771" s="50"/>
      <c r="LSI1771" s="50"/>
      <c r="LSJ1771" s="50"/>
      <c r="LSK1771" s="50"/>
      <c r="LSL1771" s="50"/>
      <c r="LSM1771" s="50"/>
      <c r="LSN1771" s="50"/>
      <c r="LSO1771" s="50"/>
      <c r="LSP1771" s="50"/>
      <c r="LSQ1771" s="50"/>
      <c r="LSR1771" s="50"/>
      <c r="LSS1771" s="50"/>
      <c r="LST1771" s="50"/>
      <c r="LSU1771" s="50"/>
      <c r="LSV1771" s="50"/>
      <c r="LSW1771" s="50"/>
      <c r="LSX1771" s="50"/>
      <c r="LSY1771" s="50"/>
      <c r="LSZ1771" s="50"/>
      <c r="LTA1771" s="50"/>
      <c r="LTB1771" s="50"/>
      <c r="LTC1771" s="50"/>
      <c r="LTD1771" s="50"/>
      <c r="LTE1771" s="50"/>
      <c r="LTF1771" s="50"/>
      <c r="LTG1771" s="50"/>
      <c r="LTH1771" s="50"/>
      <c r="LTI1771" s="50"/>
      <c r="LTJ1771" s="50"/>
      <c r="LTK1771" s="50"/>
      <c r="LTL1771" s="50"/>
      <c r="LTM1771" s="50"/>
      <c r="LTN1771" s="50"/>
      <c r="LTO1771" s="50"/>
      <c r="LTP1771" s="50"/>
      <c r="LTQ1771" s="50"/>
      <c r="LTR1771" s="50"/>
      <c r="LTS1771" s="50"/>
      <c r="LTT1771" s="50"/>
      <c r="LTU1771" s="50"/>
      <c r="LTV1771" s="50"/>
      <c r="LTW1771" s="50"/>
      <c r="LTX1771" s="50"/>
      <c r="LTY1771" s="50"/>
      <c r="LTZ1771" s="50"/>
      <c r="LUA1771" s="50"/>
      <c r="LUB1771" s="50"/>
      <c r="LUC1771" s="50"/>
      <c r="LUD1771" s="50"/>
      <c r="LUE1771" s="50"/>
      <c r="LUF1771" s="50"/>
      <c r="LUG1771" s="50"/>
      <c r="LUH1771" s="50"/>
      <c r="LUI1771" s="50"/>
      <c r="LUJ1771" s="50"/>
      <c r="LUK1771" s="50"/>
      <c r="LUL1771" s="50"/>
      <c r="LUM1771" s="50"/>
      <c r="LUN1771" s="50"/>
      <c r="LUO1771" s="50"/>
      <c r="LUP1771" s="50"/>
      <c r="LUQ1771" s="50"/>
      <c r="LUR1771" s="50"/>
      <c r="LUS1771" s="50"/>
      <c r="LUT1771" s="50"/>
      <c r="LUU1771" s="50"/>
      <c r="LUV1771" s="50"/>
      <c r="LUW1771" s="50"/>
      <c r="LUX1771" s="50"/>
      <c r="LUY1771" s="50"/>
      <c r="LUZ1771" s="50"/>
      <c r="LVA1771" s="50"/>
      <c r="LVB1771" s="50"/>
      <c r="LVC1771" s="50"/>
      <c r="LVD1771" s="50"/>
      <c r="LVE1771" s="50"/>
      <c r="LVF1771" s="50"/>
      <c r="LVG1771" s="50"/>
      <c r="LVH1771" s="50"/>
      <c r="LVI1771" s="50"/>
      <c r="LVJ1771" s="50"/>
      <c r="LVK1771" s="50"/>
      <c r="LVL1771" s="50"/>
      <c r="LVM1771" s="50"/>
      <c r="LVN1771" s="50"/>
      <c r="LVO1771" s="50"/>
      <c r="LVP1771" s="50"/>
      <c r="LVQ1771" s="50"/>
      <c r="LVR1771" s="50"/>
      <c r="LVS1771" s="50"/>
      <c r="LVT1771" s="50"/>
      <c r="LVU1771" s="50"/>
      <c r="LVV1771" s="50"/>
      <c r="LVW1771" s="50"/>
      <c r="LVX1771" s="50"/>
      <c r="LVY1771" s="50"/>
      <c r="LVZ1771" s="50"/>
      <c r="LWA1771" s="50"/>
      <c r="LWB1771" s="50"/>
      <c r="LWC1771" s="50"/>
      <c r="LWD1771" s="50"/>
      <c r="LWE1771" s="50"/>
      <c r="LWF1771" s="50"/>
      <c r="LWG1771" s="50"/>
      <c r="LWH1771" s="50"/>
      <c r="LWI1771" s="50"/>
      <c r="LWJ1771" s="50"/>
      <c r="LWK1771" s="50"/>
      <c r="LWL1771" s="50"/>
      <c r="LWM1771" s="50"/>
      <c r="LWN1771" s="50"/>
      <c r="LWO1771" s="50"/>
      <c r="LWP1771" s="50"/>
      <c r="LWQ1771" s="50"/>
      <c r="LWR1771" s="50"/>
      <c r="LWS1771" s="50"/>
      <c r="LWT1771" s="50"/>
      <c r="LWU1771" s="50"/>
      <c r="LWV1771" s="50"/>
      <c r="LWW1771" s="50"/>
      <c r="LWX1771" s="50"/>
      <c r="LWY1771" s="50"/>
      <c r="LWZ1771" s="50"/>
      <c r="LXA1771" s="50"/>
      <c r="LXB1771" s="50"/>
      <c r="LXC1771" s="50"/>
      <c r="LXD1771" s="50"/>
      <c r="LXE1771" s="50"/>
      <c r="LXF1771" s="50"/>
      <c r="LXG1771" s="50"/>
      <c r="LXH1771" s="50"/>
      <c r="LXI1771" s="50"/>
      <c r="LXJ1771" s="50"/>
      <c r="LXK1771" s="50"/>
      <c r="LXL1771" s="50"/>
      <c r="LXM1771" s="50"/>
      <c r="LXN1771" s="50"/>
      <c r="LXO1771" s="50"/>
      <c r="LXP1771" s="50"/>
      <c r="LXQ1771" s="50"/>
      <c r="LXR1771" s="50"/>
      <c r="LXS1771" s="50"/>
      <c r="LXT1771" s="50"/>
      <c r="LXU1771" s="50"/>
      <c r="LXV1771" s="50"/>
      <c r="LXW1771" s="50"/>
      <c r="LXX1771" s="50"/>
      <c r="LXY1771" s="50"/>
      <c r="LXZ1771" s="50"/>
      <c r="LYA1771" s="50"/>
      <c r="LYB1771" s="50"/>
      <c r="LYC1771" s="50"/>
      <c r="LYD1771" s="50"/>
      <c r="LYE1771" s="50"/>
      <c r="LYF1771" s="50"/>
      <c r="LYG1771" s="50"/>
      <c r="LYH1771" s="50"/>
      <c r="LYI1771" s="50"/>
      <c r="LYJ1771" s="50"/>
      <c r="LYK1771" s="50"/>
      <c r="LYL1771" s="50"/>
      <c r="LYM1771" s="50"/>
      <c r="LYN1771" s="50"/>
      <c r="LYO1771" s="50"/>
      <c r="LYP1771" s="50"/>
      <c r="LYQ1771" s="50"/>
      <c r="LYR1771" s="50"/>
      <c r="LYS1771" s="50"/>
      <c r="LYT1771" s="50"/>
      <c r="LYU1771" s="50"/>
      <c r="LYV1771" s="50"/>
      <c r="LYW1771" s="50"/>
      <c r="LYX1771" s="50"/>
      <c r="LYY1771" s="50"/>
      <c r="LYZ1771" s="50"/>
      <c r="LZA1771" s="50"/>
      <c r="LZB1771" s="50"/>
      <c r="LZC1771" s="50"/>
      <c r="LZD1771" s="50"/>
      <c r="LZE1771" s="50"/>
      <c r="LZF1771" s="50"/>
      <c r="LZG1771" s="50"/>
      <c r="LZH1771" s="50"/>
      <c r="LZI1771" s="50"/>
      <c r="LZJ1771" s="50"/>
      <c r="LZK1771" s="50"/>
      <c r="LZL1771" s="50"/>
      <c r="LZM1771" s="50"/>
      <c r="LZN1771" s="50"/>
      <c r="LZO1771" s="50"/>
      <c r="LZP1771" s="50"/>
      <c r="LZQ1771" s="50"/>
      <c r="LZR1771" s="50"/>
      <c r="LZS1771" s="50"/>
      <c r="LZT1771" s="50"/>
      <c r="LZU1771" s="50"/>
      <c r="LZV1771" s="50"/>
      <c r="LZW1771" s="50"/>
      <c r="LZX1771" s="50"/>
      <c r="LZY1771" s="50"/>
      <c r="LZZ1771" s="50"/>
      <c r="MAA1771" s="50"/>
      <c r="MAB1771" s="50"/>
      <c r="MAC1771" s="50"/>
      <c r="MAD1771" s="50"/>
      <c r="MAE1771" s="50"/>
      <c r="MAF1771" s="50"/>
      <c r="MAG1771" s="50"/>
      <c r="MAH1771" s="50"/>
      <c r="MAI1771" s="50"/>
      <c r="MAJ1771" s="50"/>
      <c r="MAK1771" s="50"/>
      <c r="MAL1771" s="50"/>
      <c r="MAM1771" s="50"/>
      <c r="MAN1771" s="50"/>
      <c r="MAO1771" s="50"/>
      <c r="MAP1771" s="50"/>
      <c r="MAQ1771" s="50"/>
      <c r="MAR1771" s="50"/>
      <c r="MAS1771" s="50"/>
      <c r="MAT1771" s="50"/>
      <c r="MAU1771" s="50"/>
      <c r="MAV1771" s="50"/>
      <c r="MAW1771" s="50"/>
      <c r="MAX1771" s="50"/>
      <c r="MAY1771" s="50"/>
      <c r="MAZ1771" s="50"/>
      <c r="MBA1771" s="50"/>
      <c r="MBB1771" s="50"/>
      <c r="MBC1771" s="50"/>
      <c r="MBD1771" s="50"/>
      <c r="MBE1771" s="50"/>
      <c r="MBF1771" s="50"/>
      <c r="MBG1771" s="50"/>
      <c r="MBH1771" s="50"/>
      <c r="MBI1771" s="50"/>
      <c r="MBJ1771" s="50"/>
      <c r="MBK1771" s="50"/>
      <c r="MBL1771" s="50"/>
      <c r="MBM1771" s="50"/>
      <c r="MBN1771" s="50"/>
      <c r="MBO1771" s="50"/>
      <c r="MBP1771" s="50"/>
      <c r="MBQ1771" s="50"/>
      <c r="MBR1771" s="50"/>
      <c r="MBS1771" s="50"/>
      <c r="MBT1771" s="50"/>
      <c r="MBU1771" s="50"/>
      <c r="MBV1771" s="50"/>
      <c r="MBW1771" s="50"/>
      <c r="MBX1771" s="50"/>
      <c r="MBY1771" s="50"/>
      <c r="MBZ1771" s="50"/>
      <c r="MCA1771" s="50"/>
      <c r="MCB1771" s="50"/>
      <c r="MCC1771" s="50"/>
      <c r="MCD1771" s="50"/>
      <c r="MCE1771" s="50"/>
      <c r="MCF1771" s="50"/>
      <c r="MCG1771" s="50"/>
      <c r="MCH1771" s="50"/>
      <c r="MCI1771" s="50"/>
      <c r="MCJ1771" s="50"/>
      <c r="MCK1771" s="50"/>
      <c r="MCL1771" s="50"/>
      <c r="MCM1771" s="50"/>
      <c r="MCN1771" s="50"/>
      <c r="MCO1771" s="50"/>
      <c r="MCP1771" s="50"/>
      <c r="MCQ1771" s="50"/>
      <c r="MCR1771" s="50"/>
      <c r="MCS1771" s="50"/>
      <c r="MCT1771" s="50"/>
      <c r="MCU1771" s="50"/>
      <c r="MCV1771" s="50"/>
      <c r="MCW1771" s="50"/>
      <c r="MCX1771" s="50"/>
      <c r="MCY1771" s="50"/>
      <c r="MCZ1771" s="50"/>
      <c r="MDA1771" s="50"/>
      <c r="MDB1771" s="50"/>
      <c r="MDC1771" s="50"/>
      <c r="MDD1771" s="50"/>
      <c r="MDE1771" s="50"/>
      <c r="MDF1771" s="50"/>
      <c r="MDG1771" s="50"/>
      <c r="MDH1771" s="50"/>
      <c r="MDI1771" s="50"/>
      <c r="MDJ1771" s="50"/>
      <c r="MDK1771" s="50"/>
      <c r="MDL1771" s="50"/>
      <c r="MDM1771" s="50"/>
      <c r="MDN1771" s="50"/>
      <c r="MDO1771" s="50"/>
      <c r="MDP1771" s="50"/>
      <c r="MDQ1771" s="50"/>
      <c r="MDR1771" s="50"/>
      <c r="MDS1771" s="50"/>
      <c r="MDT1771" s="50"/>
      <c r="MDU1771" s="50"/>
      <c r="MDV1771" s="50"/>
      <c r="MDW1771" s="50"/>
      <c r="MDX1771" s="50"/>
      <c r="MDY1771" s="50"/>
      <c r="MDZ1771" s="50"/>
      <c r="MEA1771" s="50"/>
      <c r="MEB1771" s="50"/>
      <c r="MEC1771" s="50"/>
      <c r="MED1771" s="50"/>
      <c r="MEE1771" s="50"/>
      <c r="MEF1771" s="50"/>
      <c r="MEG1771" s="50"/>
      <c r="MEH1771" s="50"/>
      <c r="MEI1771" s="50"/>
      <c r="MEJ1771" s="50"/>
      <c r="MEK1771" s="50"/>
      <c r="MEL1771" s="50"/>
      <c r="MEM1771" s="50"/>
      <c r="MEN1771" s="50"/>
      <c r="MEO1771" s="50"/>
      <c r="MEP1771" s="50"/>
      <c r="MEQ1771" s="50"/>
      <c r="MER1771" s="50"/>
      <c r="MES1771" s="50"/>
      <c r="MET1771" s="50"/>
      <c r="MEU1771" s="50"/>
      <c r="MEV1771" s="50"/>
      <c r="MEW1771" s="50"/>
      <c r="MEX1771" s="50"/>
      <c r="MEY1771" s="50"/>
      <c r="MEZ1771" s="50"/>
      <c r="MFA1771" s="50"/>
      <c r="MFB1771" s="50"/>
      <c r="MFC1771" s="50"/>
      <c r="MFD1771" s="50"/>
      <c r="MFE1771" s="50"/>
      <c r="MFF1771" s="50"/>
      <c r="MFG1771" s="50"/>
      <c r="MFH1771" s="50"/>
      <c r="MFI1771" s="50"/>
      <c r="MFJ1771" s="50"/>
      <c r="MFK1771" s="50"/>
      <c r="MFL1771" s="50"/>
      <c r="MFM1771" s="50"/>
      <c r="MFN1771" s="50"/>
      <c r="MFO1771" s="50"/>
      <c r="MFP1771" s="50"/>
      <c r="MFQ1771" s="50"/>
      <c r="MFR1771" s="50"/>
      <c r="MFS1771" s="50"/>
      <c r="MFT1771" s="50"/>
      <c r="MFU1771" s="50"/>
      <c r="MFV1771" s="50"/>
      <c r="MFW1771" s="50"/>
      <c r="MFX1771" s="50"/>
      <c r="MFY1771" s="50"/>
      <c r="MFZ1771" s="50"/>
      <c r="MGA1771" s="50"/>
      <c r="MGB1771" s="50"/>
      <c r="MGC1771" s="50"/>
      <c r="MGD1771" s="50"/>
      <c r="MGE1771" s="50"/>
      <c r="MGF1771" s="50"/>
      <c r="MGG1771" s="50"/>
      <c r="MGH1771" s="50"/>
      <c r="MGI1771" s="50"/>
      <c r="MGJ1771" s="50"/>
      <c r="MGK1771" s="50"/>
      <c r="MGL1771" s="50"/>
      <c r="MGM1771" s="50"/>
      <c r="MGN1771" s="50"/>
      <c r="MGO1771" s="50"/>
      <c r="MGP1771" s="50"/>
      <c r="MGQ1771" s="50"/>
      <c r="MGR1771" s="50"/>
      <c r="MGS1771" s="50"/>
      <c r="MGT1771" s="50"/>
      <c r="MGU1771" s="50"/>
      <c r="MGV1771" s="50"/>
      <c r="MGW1771" s="50"/>
      <c r="MGX1771" s="50"/>
      <c r="MGY1771" s="50"/>
      <c r="MGZ1771" s="50"/>
      <c r="MHA1771" s="50"/>
      <c r="MHB1771" s="50"/>
      <c r="MHC1771" s="50"/>
      <c r="MHD1771" s="50"/>
      <c r="MHE1771" s="50"/>
      <c r="MHF1771" s="50"/>
      <c r="MHG1771" s="50"/>
      <c r="MHH1771" s="50"/>
      <c r="MHI1771" s="50"/>
      <c r="MHJ1771" s="50"/>
      <c r="MHK1771" s="50"/>
      <c r="MHL1771" s="50"/>
      <c r="MHM1771" s="50"/>
      <c r="MHN1771" s="50"/>
      <c r="MHO1771" s="50"/>
      <c r="MHP1771" s="50"/>
      <c r="MHQ1771" s="50"/>
      <c r="MHR1771" s="50"/>
      <c r="MHS1771" s="50"/>
      <c r="MHT1771" s="50"/>
      <c r="MHU1771" s="50"/>
      <c r="MHV1771" s="50"/>
      <c r="MHW1771" s="50"/>
      <c r="MHX1771" s="50"/>
      <c r="MHY1771" s="50"/>
      <c r="MHZ1771" s="50"/>
      <c r="MIA1771" s="50"/>
      <c r="MIB1771" s="50"/>
      <c r="MIC1771" s="50"/>
      <c r="MID1771" s="50"/>
      <c r="MIE1771" s="50"/>
      <c r="MIF1771" s="50"/>
      <c r="MIG1771" s="50"/>
      <c r="MIH1771" s="50"/>
      <c r="MII1771" s="50"/>
      <c r="MIJ1771" s="50"/>
      <c r="MIK1771" s="50"/>
      <c r="MIL1771" s="50"/>
      <c r="MIM1771" s="50"/>
      <c r="MIN1771" s="50"/>
      <c r="MIO1771" s="50"/>
      <c r="MIP1771" s="50"/>
      <c r="MIQ1771" s="50"/>
      <c r="MIR1771" s="50"/>
      <c r="MIS1771" s="50"/>
      <c r="MIT1771" s="50"/>
      <c r="MIU1771" s="50"/>
      <c r="MIV1771" s="50"/>
      <c r="MIW1771" s="50"/>
      <c r="MIX1771" s="50"/>
      <c r="MIY1771" s="50"/>
      <c r="MIZ1771" s="50"/>
      <c r="MJA1771" s="50"/>
      <c r="MJB1771" s="50"/>
      <c r="MJC1771" s="50"/>
      <c r="MJD1771" s="50"/>
      <c r="MJE1771" s="50"/>
      <c r="MJF1771" s="50"/>
      <c r="MJG1771" s="50"/>
      <c r="MJH1771" s="50"/>
      <c r="MJI1771" s="50"/>
      <c r="MJJ1771" s="50"/>
      <c r="MJK1771" s="50"/>
      <c r="MJL1771" s="50"/>
      <c r="MJM1771" s="50"/>
      <c r="MJN1771" s="50"/>
      <c r="MJO1771" s="50"/>
      <c r="MJP1771" s="50"/>
      <c r="MJQ1771" s="50"/>
      <c r="MJR1771" s="50"/>
      <c r="MJS1771" s="50"/>
      <c r="MJT1771" s="50"/>
      <c r="MJU1771" s="50"/>
      <c r="MJV1771" s="50"/>
      <c r="MJW1771" s="50"/>
      <c r="MJX1771" s="50"/>
      <c r="MJY1771" s="50"/>
      <c r="MJZ1771" s="50"/>
      <c r="MKA1771" s="50"/>
      <c r="MKB1771" s="50"/>
      <c r="MKC1771" s="50"/>
      <c r="MKD1771" s="50"/>
      <c r="MKE1771" s="50"/>
      <c r="MKF1771" s="50"/>
      <c r="MKG1771" s="50"/>
      <c r="MKH1771" s="50"/>
      <c r="MKI1771" s="50"/>
      <c r="MKJ1771" s="50"/>
      <c r="MKK1771" s="50"/>
      <c r="MKL1771" s="50"/>
      <c r="MKM1771" s="50"/>
      <c r="MKN1771" s="50"/>
      <c r="MKO1771" s="50"/>
      <c r="MKP1771" s="50"/>
      <c r="MKQ1771" s="50"/>
      <c r="MKR1771" s="50"/>
      <c r="MKS1771" s="50"/>
      <c r="MKT1771" s="50"/>
      <c r="MKU1771" s="50"/>
      <c r="MKV1771" s="50"/>
      <c r="MKW1771" s="50"/>
      <c r="MKX1771" s="50"/>
      <c r="MKY1771" s="50"/>
      <c r="MKZ1771" s="50"/>
      <c r="MLA1771" s="50"/>
      <c r="MLB1771" s="50"/>
      <c r="MLC1771" s="50"/>
      <c r="MLD1771" s="50"/>
      <c r="MLE1771" s="50"/>
      <c r="MLF1771" s="50"/>
      <c r="MLG1771" s="50"/>
      <c r="MLH1771" s="50"/>
      <c r="MLI1771" s="50"/>
      <c r="MLJ1771" s="50"/>
      <c r="MLK1771" s="50"/>
      <c r="MLL1771" s="50"/>
      <c r="MLM1771" s="50"/>
      <c r="MLN1771" s="50"/>
      <c r="MLO1771" s="50"/>
      <c r="MLP1771" s="50"/>
      <c r="MLQ1771" s="50"/>
      <c r="MLR1771" s="50"/>
      <c r="MLS1771" s="50"/>
      <c r="MLT1771" s="50"/>
      <c r="MLU1771" s="50"/>
      <c r="MLV1771" s="50"/>
      <c r="MLW1771" s="50"/>
      <c r="MLX1771" s="50"/>
      <c r="MLY1771" s="50"/>
      <c r="MLZ1771" s="50"/>
      <c r="MMA1771" s="50"/>
      <c r="MMB1771" s="50"/>
      <c r="MMC1771" s="50"/>
      <c r="MMD1771" s="50"/>
      <c r="MME1771" s="50"/>
      <c r="MMF1771" s="50"/>
      <c r="MMG1771" s="50"/>
      <c r="MMH1771" s="50"/>
      <c r="MMI1771" s="50"/>
      <c r="MMJ1771" s="50"/>
      <c r="MMK1771" s="50"/>
      <c r="MML1771" s="50"/>
      <c r="MMM1771" s="50"/>
      <c r="MMN1771" s="50"/>
      <c r="MMO1771" s="50"/>
      <c r="MMP1771" s="50"/>
      <c r="MMQ1771" s="50"/>
      <c r="MMR1771" s="50"/>
      <c r="MMS1771" s="50"/>
      <c r="MMT1771" s="50"/>
      <c r="MMU1771" s="50"/>
      <c r="MMV1771" s="50"/>
      <c r="MMW1771" s="50"/>
      <c r="MMX1771" s="50"/>
      <c r="MMY1771" s="50"/>
      <c r="MMZ1771" s="50"/>
      <c r="MNA1771" s="50"/>
      <c r="MNB1771" s="50"/>
      <c r="MNC1771" s="50"/>
      <c r="MND1771" s="50"/>
      <c r="MNE1771" s="50"/>
      <c r="MNF1771" s="50"/>
      <c r="MNG1771" s="50"/>
      <c r="MNH1771" s="50"/>
      <c r="MNI1771" s="50"/>
      <c r="MNJ1771" s="50"/>
      <c r="MNK1771" s="50"/>
      <c r="MNL1771" s="50"/>
      <c r="MNM1771" s="50"/>
      <c r="MNN1771" s="50"/>
      <c r="MNO1771" s="50"/>
      <c r="MNP1771" s="50"/>
      <c r="MNQ1771" s="50"/>
      <c r="MNR1771" s="50"/>
      <c r="MNS1771" s="50"/>
      <c r="MNT1771" s="50"/>
      <c r="MNU1771" s="50"/>
      <c r="MNV1771" s="50"/>
      <c r="MNW1771" s="50"/>
      <c r="MNX1771" s="50"/>
      <c r="MNY1771" s="50"/>
      <c r="MNZ1771" s="50"/>
      <c r="MOA1771" s="50"/>
      <c r="MOB1771" s="50"/>
      <c r="MOC1771" s="50"/>
      <c r="MOD1771" s="50"/>
      <c r="MOE1771" s="50"/>
      <c r="MOF1771" s="50"/>
      <c r="MOG1771" s="50"/>
      <c r="MOH1771" s="50"/>
      <c r="MOI1771" s="50"/>
      <c r="MOJ1771" s="50"/>
      <c r="MOK1771" s="50"/>
      <c r="MOL1771" s="50"/>
      <c r="MOM1771" s="50"/>
      <c r="MON1771" s="50"/>
      <c r="MOO1771" s="50"/>
      <c r="MOP1771" s="50"/>
      <c r="MOQ1771" s="50"/>
      <c r="MOR1771" s="50"/>
      <c r="MOS1771" s="50"/>
      <c r="MOT1771" s="50"/>
      <c r="MOU1771" s="50"/>
      <c r="MOV1771" s="50"/>
      <c r="MOW1771" s="50"/>
      <c r="MOX1771" s="50"/>
      <c r="MOY1771" s="50"/>
      <c r="MOZ1771" s="50"/>
      <c r="MPA1771" s="50"/>
      <c r="MPB1771" s="50"/>
      <c r="MPC1771" s="50"/>
      <c r="MPD1771" s="50"/>
      <c r="MPE1771" s="50"/>
      <c r="MPF1771" s="50"/>
      <c r="MPG1771" s="50"/>
      <c r="MPH1771" s="50"/>
      <c r="MPI1771" s="50"/>
      <c r="MPJ1771" s="50"/>
      <c r="MPK1771" s="50"/>
      <c r="MPL1771" s="50"/>
      <c r="MPM1771" s="50"/>
      <c r="MPN1771" s="50"/>
      <c r="MPO1771" s="50"/>
      <c r="MPP1771" s="50"/>
      <c r="MPQ1771" s="50"/>
      <c r="MPR1771" s="50"/>
      <c r="MPS1771" s="50"/>
      <c r="MPT1771" s="50"/>
      <c r="MPU1771" s="50"/>
      <c r="MPV1771" s="50"/>
      <c r="MPW1771" s="50"/>
      <c r="MPX1771" s="50"/>
      <c r="MPY1771" s="50"/>
      <c r="MPZ1771" s="50"/>
      <c r="MQA1771" s="50"/>
      <c r="MQB1771" s="50"/>
      <c r="MQC1771" s="50"/>
      <c r="MQD1771" s="50"/>
      <c r="MQE1771" s="50"/>
      <c r="MQF1771" s="50"/>
      <c r="MQG1771" s="50"/>
      <c r="MQH1771" s="50"/>
      <c r="MQI1771" s="50"/>
      <c r="MQJ1771" s="50"/>
      <c r="MQK1771" s="50"/>
      <c r="MQL1771" s="50"/>
      <c r="MQM1771" s="50"/>
      <c r="MQN1771" s="50"/>
      <c r="MQO1771" s="50"/>
      <c r="MQP1771" s="50"/>
      <c r="MQQ1771" s="50"/>
      <c r="MQR1771" s="50"/>
      <c r="MQS1771" s="50"/>
      <c r="MQT1771" s="50"/>
      <c r="MQU1771" s="50"/>
      <c r="MQV1771" s="50"/>
      <c r="MQW1771" s="50"/>
      <c r="MQX1771" s="50"/>
      <c r="MQY1771" s="50"/>
      <c r="MQZ1771" s="50"/>
      <c r="MRA1771" s="50"/>
      <c r="MRB1771" s="50"/>
      <c r="MRC1771" s="50"/>
      <c r="MRD1771" s="50"/>
      <c r="MRE1771" s="50"/>
      <c r="MRF1771" s="50"/>
      <c r="MRG1771" s="50"/>
      <c r="MRH1771" s="50"/>
      <c r="MRI1771" s="50"/>
      <c r="MRJ1771" s="50"/>
      <c r="MRK1771" s="50"/>
      <c r="MRL1771" s="50"/>
      <c r="MRM1771" s="50"/>
      <c r="MRN1771" s="50"/>
      <c r="MRO1771" s="50"/>
      <c r="MRP1771" s="50"/>
      <c r="MRQ1771" s="50"/>
      <c r="MRR1771" s="50"/>
      <c r="MRS1771" s="50"/>
      <c r="MRT1771" s="50"/>
      <c r="MRU1771" s="50"/>
      <c r="MRV1771" s="50"/>
      <c r="MRW1771" s="50"/>
      <c r="MRX1771" s="50"/>
      <c r="MRY1771" s="50"/>
      <c r="MRZ1771" s="50"/>
      <c r="MSA1771" s="50"/>
      <c r="MSB1771" s="50"/>
      <c r="MSC1771" s="50"/>
      <c r="MSD1771" s="50"/>
      <c r="MSE1771" s="50"/>
      <c r="MSF1771" s="50"/>
      <c r="MSG1771" s="50"/>
      <c r="MSH1771" s="50"/>
      <c r="MSI1771" s="50"/>
      <c r="MSJ1771" s="50"/>
      <c r="MSK1771" s="50"/>
      <c r="MSL1771" s="50"/>
      <c r="MSM1771" s="50"/>
      <c r="MSN1771" s="50"/>
      <c r="MSO1771" s="50"/>
      <c r="MSP1771" s="50"/>
      <c r="MSQ1771" s="50"/>
      <c r="MSR1771" s="50"/>
      <c r="MSS1771" s="50"/>
      <c r="MST1771" s="50"/>
      <c r="MSU1771" s="50"/>
      <c r="MSV1771" s="50"/>
      <c r="MSW1771" s="50"/>
      <c r="MSX1771" s="50"/>
      <c r="MSY1771" s="50"/>
      <c r="MSZ1771" s="50"/>
      <c r="MTA1771" s="50"/>
      <c r="MTB1771" s="50"/>
      <c r="MTC1771" s="50"/>
      <c r="MTD1771" s="50"/>
      <c r="MTE1771" s="50"/>
      <c r="MTF1771" s="50"/>
      <c r="MTG1771" s="50"/>
      <c r="MTH1771" s="50"/>
      <c r="MTI1771" s="50"/>
      <c r="MTJ1771" s="50"/>
      <c r="MTK1771" s="50"/>
      <c r="MTL1771" s="50"/>
      <c r="MTM1771" s="50"/>
      <c r="MTN1771" s="50"/>
      <c r="MTO1771" s="50"/>
      <c r="MTP1771" s="50"/>
      <c r="MTQ1771" s="50"/>
      <c r="MTR1771" s="50"/>
      <c r="MTS1771" s="50"/>
      <c r="MTT1771" s="50"/>
      <c r="MTU1771" s="50"/>
      <c r="MTV1771" s="50"/>
      <c r="MTW1771" s="50"/>
      <c r="MTX1771" s="50"/>
      <c r="MTY1771" s="50"/>
      <c r="MTZ1771" s="50"/>
      <c r="MUA1771" s="50"/>
      <c r="MUB1771" s="50"/>
      <c r="MUC1771" s="50"/>
      <c r="MUD1771" s="50"/>
      <c r="MUE1771" s="50"/>
      <c r="MUF1771" s="50"/>
      <c r="MUG1771" s="50"/>
      <c r="MUH1771" s="50"/>
      <c r="MUI1771" s="50"/>
      <c r="MUJ1771" s="50"/>
      <c r="MUK1771" s="50"/>
      <c r="MUL1771" s="50"/>
      <c r="MUM1771" s="50"/>
      <c r="MUN1771" s="50"/>
      <c r="MUO1771" s="50"/>
      <c r="MUP1771" s="50"/>
      <c r="MUQ1771" s="50"/>
      <c r="MUR1771" s="50"/>
      <c r="MUS1771" s="50"/>
      <c r="MUT1771" s="50"/>
      <c r="MUU1771" s="50"/>
      <c r="MUV1771" s="50"/>
      <c r="MUW1771" s="50"/>
      <c r="MUX1771" s="50"/>
      <c r="MUY1771" s="50"/>
      <c r="MUZ1771" s="50"/>
      <c r="MVA1771" s="50"/>
      <c r="MVB1771" s="50"/>
      <c r="MVC1771" s="50"/>
      <c r="MVD1771" s="50"/>
      <c r="MVE1771" s="50"/>
      <c r="MVF1771" s="50"/>
      <c r="MVG1771" s="50"/>
      <c r="MVH1771" s="50"/>
      <c r="MVI1771" s="50"/>
      <c r="MVJ1771" s="50"/>
      <c r="MVK1771" s="50"/>
      <c r="MVL1771" s="50"/>
      <c r="MVM1771" s="50"/>
      <c r="MVN1771" s="50"/>
      <c r="MVO1771" s="50"/>
      <c r="MVP1771" s="50"/>
      <c r="MVQ1771" s="50"/>
      <c r="MVR1771" s="50"/>
      <c r="MVS1771" s="50"/>
      <c r="MVT1771" s="50"/>
      <c r="MVU1771" s="50"/>
      <c r="MVV1771" s="50"/>
      <c r="MVW1771" s="50"/>
      <c r="MVX1771" s="50"/>
      <c r="MVY1771" s="50"/>
      <c r="MVZ1771" s="50"/>
      <c r="MWA1771" s="50"/>
      <c r="MWB1771" s="50"/>
      <c r="MWC1771" s="50"/>
      <c r="MWD1771" s="50"/>
      <c r="MWE1771" s="50"/>
      <c r="MWF1771" s="50"/>
      <c r="MWG1771" s="50"/>
      <c r="MWH1771" s="50"/>
      <c r="MWI1771" s="50"/>
      <c r="MWJ1771" s="50"/>
      <c r="MWK1771" s="50"/>
      <c r="MWL1771" s="50"/>
      <c r="MWM1771" s="50"/>
      <c r="MWN1771" s="50"/>
      <c r="MWO1771" s="50"/>
      <c r="MWP1771" s="50"/>
      <c r="MWQ1771" s="50"/>
      <c r="MWR1771" s="50"/>
      <c r="MWS1771" s="50"/>
      <c r="MWT1771" s="50"/>
      <c r="MWU1771" s="50"/>
      <c r="MWV1771" s="50"/>
      <c r="MWW1771" s="50"/>
      <c r="MWX1771" s="50"/>
      <c r="MWY1771" s="50"/>
      <c r="MWZ1771" s="50"/>
      <c r="MXA1771" s="50"/>
      <c r="MXB1771" s="50"/>
      <c r="MXC1771" s="50"/>
      <c r="MXD1771" s="50"/>
      <c r="MXE1771" s="50"/>
      <c r="MXF1771" s="50"/>
      <c r="MXG1771" s="50"/>
      <c r="MXH1771" s="50"/>
      <c r="MXI1771" s="50"/>
      <c r="MXJ1771" s="50"/>
      <c r="MXK1771" s="50"/>
      <c r="MXL1771" s="50"/>
      <c r="MXM1771" s="50"/>
      <c r="MXN1771" s="50"/>
      <c r="MXO1771" s="50"/>
      <c r="MXP1771" s="50"/>
      <c r="MXQ1771" s="50"/>
      <c r="MXR1771" s="50"/>
      <c r="MXS1771" s="50"/>
      <c r="MXT1771" s="50"/>
      <c r="MXU1771" s="50"/>
      <c r="MXV1771" s="50"/>
      <c r="MXW1771" s="50"/>
      <c r="MXX1771" s="50"/>
      <c r="MXY1771" s="50"/>
      <c r="MXZ1771" s="50"/>
      <c r="MYA1771" s="50"/>
      <c r="MYB1771" s="50"/>
      <c r="MYC1771" s="50"/>
      <c r="MYD1771" s="50"/>
      <c r="MYE1771" s="50"/>
      <c r="MYF1771" s="50"/>
      <c r="MYG1771" s="50"/>
      <c r="MYH1771" s="50"/>
      <c r="MYI1771" s="50"/>
      <c r="MYJ1771" s="50"/>
      <c r="MYK1771" s="50"/>
      <c r="MYL1771" s="50"/>
      <c r="MYM1771" s="50"/>
      <c r="MYN1771" s="50"/>
      <c r="MYO1771" s="50"/>
      <c r="MYP1771" s="50"/>
      <c r="MYQ1771" s="50"/>
      <c r="MYR1771" s="50"/>
      <c r="MYS1771" s="50"/>
      <c r="MYT1771" s="50"/>
      <c r="MYU1771" s="50"/>
      <c r="MYV1771" s="50"/>
      <c r="MYW1771" s="50"/>
      <c r="MYX1771" s="50"/>
      <c r="MYY1771" s="50"/>
      <c r="MYZ1771" s="50"/>
      <c r="MZA1771" s="50"/>
      <c r="MZB1771" s="50"/>
      <c r="MZC1771" s="50"/>
      <c r="MZD1771" s="50"/>
      <c r="MZE1771" s="50"/>
      <c r="MZF1771" s="50"/>
      <c r="MZG1771" s="50"/>
      <c r="MZH1771" s="50"/>
      <c r="MZI1771" s="50"/>
      <c r="MZJ1771" s="50"/>
      <c r="MZK1771" s="50"/>
      <c r="MZL1771" s="50"/>
      <c r="MZM1771" s="50"/>
      <c r="MZN1771" s="50"/>
      <c r="MZO1771" s="50"/>
      <c r="MZP1771" s="50"/>
      <c r="MZQ1771" s="50"/>
      <c r="MZR1771" s="50"/>
      <c r="MZS1771" s="50"/>
      <c r="MZT1771" s="50"/>
      <c r="MZU1771" s="50"/>
      <c r="MZV1771" s="50"/>
      <c r="MZW1771" s="50"/>
      <c r="MZX1771" s="50"/>
      <c r="MZY1771" s="50"/>
      <c r="MZZ1771" s="50"/>
      <c r="NAA1771" s="50"/>
      <c r="NAB1771" s="50"/>
      <c r="NAC1771" s="50"/>
      <c r="NAD1771" s="50"/>
      <c r="NAE1771" s="50"/>
      <c r="NAF1771" s="50"/>
      <c r="NAG1771" s="50"/>
      <c r="NAH1771" s="50"/>
      <c r="NAI1771" s="50"/>
      <c r="NAJ1771" s="50"/>
      <c r="NAK1771" s="50"/>
      <c r="NAL1771" s="50"/>
      <c r="NAM1771" s="50"/>
      <c r="NAN1771" s="50"/>
      <c r="NAO1771" s="50"/>
      <c r="NAP1771" s="50"/>
      <c r="NAQ1771" s="50"/>
      <c r="NAR1771" s="50"/>
      <c r="NAS1771" s="50"/>
      <c r="NAT1771" s="50"/>
      <c r="NAU1771" s="50"/>
      <c r="NAV1771" s="50"/>
      <c r="NAW1771" s="50"/>
      <c r="NAX1771" s="50"/>
      <c r="NAY1771" s="50"/>
      <c r="NAZ1771" s="50"/>
      <c r="NBA1771" s="50"/>
      <c r="NBB1771" s="50"/>
      <c r="NBC1771" s="50"/>
      <c r="NBD1771" s="50"/>
      <c r="NBE1771" s="50"/>
      <c r="NBF1771" s="50"/>
      <c r="NBG1771" s="50"/>
      <c r="NBH1771" s="50"/>
      <c r="NBI1771" s="50"/>
      <c r="NBJ1771" s="50"/>
      <c r="NBK1771" s="50"/>
      <c r="NBL1771" s="50"/>
      <c r="NBM1771" s="50"/>
      <c r="NBN1771" s="50"/>
      <c r="NBO1771" s="50"/>
      <c r="NBP1771" s="50"/>
      <c r="NBQ1771" s="50"/>
      <c r="NBR1771" s="50"/>
      <c r="NBS1771" s="50"/>
      <c r="NBT1771" s="50"/>
      <c r="NBU1771" s="50"/>
      <c r="NBV1771" s="50"/>
      <c r="NBW1771" s="50"/>
      <c r="NBX1771" s="50"/>
      <c r="NBY1771" s="50"/>
      <c r="NBZ1771" s="50"/>
      <c r="NCA1771" s="50"/>
      <c r="NCB1771" s="50"/>
      <c r="NCC1771" s="50"/>
      <c r="NCD1771" s="50"/>
      <c r="NCE1771" s="50"/>
      <c r="NCF1771" s="50"/>
      <c r="NCG1771" s="50"/>
      <c r="NCH1771" s="50"/>
      <c r="NCI1771" s="50"/>
      <c r="NCJ1771" s="50"/>
      <c r="NCK1771" s="50"/>
      <c r="NCL1771" s="50"/>
      <c r="NCM1771" s="50"/>
      <c r="NCN1771" s="50"/>
      <c r="NCO1771" s="50"/>
      <c r="NCP1771" s="50"/>
      <c r="NCQ1771" s="50"/>
      <c r="NCR1771" s="50"/>
      <c r="NCS1771" s="50"/>
      <c r="NCT1771" s="50"/>
      <c r="NCU1771" s="50"/>
      <c r="NCV1771" s="50"/>
      <c r="NCW1771" s="50"/>
      <c r="NCX1771" s="50"/>
      <c r="NCY1771" s="50"/>
      <c r="NCZ1771" s="50"/>
      <c r="NDA1771" s="50"/>
      <c r="NDB1771" s="50"/>
      <c r="NDC1771" s="50"/>
      <c r="NDD1771" s="50"/>
      <c r="NDE1771" s="50"/>
      <c r="NDF1771" s="50"/>
      <c r="NDG1771" s="50"/>
      <c r="NDH1771" s="50"/>
      <c r="NDI1771" s="50"/>
      <c r="NDJ1771" s="50"/>
      <c r="NDK1771" s="50"/>
      <c r="NDL1771" s="50"/>
      <c r="NDM1771" s="50"/>
      <c r="NDN1771" s="50"/>
      <c r="NDO1771" s="50"/>
      <c r="NDP1771" s="50"/>
      <c r="NDQ1771" s="50"/>
      <c r="NDR1771" s="50"/>
      <c r="NDS1771" s="50"/>
      <c r="NDT1771" s="50"/>
      <c r="NDU1771" s="50"/>
      <c r="NDV1771" s="50"/>
      <c r="NDW1771" s="50"/>
      <c r="NDX1771" s="50"/>
      <c r="NDY1771" s="50"/>
      <c r="NDZ1771" s="50"/>
      <c r="NEA1771" s="50"/>
      <c r="NEB1771" s="50"/>
      <c r="NEC1771" s="50"/>
      <c r="NED1771" s="50"/>
      <c r="NEE1771" s="50"/>
      <c r="NEF1771" s="50"/>
      <c r="NEG1771" s="50"/>
      <c r="NEH1771" s="50"/>
      <c r="NEI1771" s="50"/>
      <c r="NEJ1771" s="50"/>
      <c r="NEK1771" s="50"/>
      <c r="NEL1771" s="50"/>
      <c r="NEM1771" s="50"/>
      <c r="NEN1771" s="50"/>
      <c r="NEO1771" s="50"/>
      <c r="NEP1771" s="50"/>
      <c r="NEQ1771" s="50"/>
      <c r="NER1771" s="50"/>
      <c r="NES1771" s="50"/>
      <c r="NET1771" s="50"/>
      <c r="NEU1771" s="50"/>
      <c r="NEV1771" s="50"/>
      <c r="NEW1771" s="50"/>
      <c r="NEX1771" s="50"/>
      <c r="NEY1771" s="50"/>
      <c r="NEZ1771" s="50"/>
      <c r="NFA1771" s="50"/>
      <c r="NFB1771" s="50"/>
      <c r="NFC1771" s="50"/>
      <c r="NFD1771" s="50"/>
      <c r="NFE1771" s="50"/>
      <c r="NFF1771" s="50"/>
      <c r="NFG1771" s="50"/>
      <c r="NFH1771" s="50"/>
      <c r="NFI1771" s="50"/>
      <c r="NFJ1771" s="50"/>
      <c r="NFK1771" s="50"/>
      <c r="NFL1771" s="50"/>
      <c r="NFM1771" s="50"/>
      <c r="NFN1771" s="50"/>
      <c r="NFO1771" s="50"/>
      <c r="NFP1771" s="50"/>
      <c r="NFQ1771" s="50"/>
      <c r="NFR1771" s="50"/>
      <c r="NFS1771" s="50"/>
      <c r="NFT1771" s="50"/>
      <c r="NFU1771" s="50"/>
      <c r="NFV1771" s="50"/>
      <c r="NFW1771" s="50"/>
      <c r="NFX1771" s="50"/>
      <c r="NFY1771" s="50"/>
      <c r="NFZ1771" s="50"/>
      <c r="NGA1771" s="50"/>
      <c r="NGB1771" s="50"/>
      <c r="NGC1771" s="50"/>
      <c r="NGD1771" s="50"/>
      <c r="NGE1771" s="50"/>
      <c r="NGF1771" s="50"/>
      <c r="NGG1771" s="50"/>
      <c r="NGH1771" s="50"/>
      <c r="NGI1771" s="50"/>
      <c r="NGJ1771" s="50"/>
      <c r="NGK1771" s="50"/>
      <c r="NGL1771" s="50"/>
      <c r="NGM1771" s="50"/>
      <c r="NGN1771" s="50"/>
      <c r="NGO1771" s="50"/>
      <c r="NGP1771" s="50"/>
      <c r="NGQ1771" s="50"/>
      <c r="NGR1771" s="50"/>
      <c r="NGS1771" s="50"/>
      <c r="NGT1771" s="50"/>
      <c r="NGU1771" s="50"/>
      <c r="NGV1771" s="50"/>
      <c r="NGW1771" s="50"/>
      <c r="NGX1771" s="50"/>
      <c r="NGY1771" s="50"/>
      <c r="NGZ1771" s="50"/>
      <c r="NHA1771" s="50"/>
      <c r="NHB1771" s="50"/>
      <c r="NHC1771" s="50"/>
      <c r="NHD1771" s="50"/>
      <c r="NHE1771" s="50"/>
      <c r="NHF1771" s="50"/>
      <c r="NHG1771" s="50"/>
      <c r="NHH1771" s="50"/>
      <c r="NHI1771" s="50"/>
      <c r="NHJ1771" s="50"/>
      <c r="NHK1771" s="50"/>
      <c r="NHL1771" s="50"/>
      <c r="NHM1771" s="50"/>
      <c r="NHN1771" s="50"/>
      <c r="NHO1771" s="50"/>
      <c r="NHP1771" s="50"/>
      <c r="NHQ1771" s="50"/>
      <c r="NHR1771" s="50"/>
      <c r="NHS1771" s="50"/>
      <c r="NHT1771" s="50"/>
      <c r="NHU1771" s="50"/>
      <c r="NHV1771" s="50"/>
      <c r="NHW1771" s="50"/>
      <c r="NHX1771" s="50"/>
      <c r="NHY1771" s="50"/>
      <c r="NHZ1771" s="50"/>
      <c r="NIA1771" s="50"/>
      <c r="NIB1771" s="50"/>
      <c r="NIC1771" s="50"/>
      <c r="NID1771" s="50"/>
      <c r="NIE1771" s="50"/>
      <c r="NIF1771" s="50"/>
      <c r="NIG1771" s="50"/>
      <c r="NIH1771" s="50"/>
      <c r="NII1771" s="50"/>
      <c r="NIJ1771" s="50"/>
      <c r="NIK1771" s="50"/>
      <c r="NIL1771" s="50"/>
      <c r="NIM1771" s="50"/>
      <c r="NIN1771" s="50"/>
      <c r="NIO1771" s="50"/>
      <c r="NIP1771" s="50"/>
      <c r="NIQ1771" s="50"/>
      <c r="NIR1771" s="50"/>
      <c r="NIS1771" s="50"/>
      <c r="NIT1771" s="50"/>
      <c r="NIU1771" s="50"/>
      <c r="NIV1771" s="50"/>
      <c r="NIW1771" s="50"/>
      <c r="NIX1771" s="50"/>
      <c r="NIY1771" s="50"/>
      <c r="NIZ1771" s="50"/>
      <c r="NJA1771" s="50"/>
      <c r="NJB1771" s="50"/>
      <c r="NJC1771" s="50"/>
      <c r="NJD1771" s="50"/>
      <c r="NJE1771" s="50"/>
      <c r="NJF1771" s="50"/>
      <c r="NJG1771" s="50"/>
      <c r="NJH1771" s="50"/>
      <c r="NJI1771" s="50"/>
      <c r="NJJ1771" s="50"/>
      <c r="NJK1771" s="50"/>
      <c r="NJL1771" s="50"/>
      <c r="NJM1771" s="50"/>
      <c r="NJN1771" s="50"/>
      <c r="NJO1771" s="50"/>
      <c r="NJP1771" s="50"/>
      <c r="NJQ1771" s="50"/>
      <c r="NJR1771" s="50"/>
      <c r="NJS1771" s="50"/>
      <c r="NJT1771" s="50"/>
      <c r="NJU1771" s="50"/>
      <c r="NJV1771" s="50"/>
      <c r="NJW1771" s="50"/>
      <c r="NJX1771" s="50"/>
      <c r="NJY1771" s="50"/>
      <c r="NJZ1771" s="50"/>
      <c r="NKA1771" s="50"/>
      <c r="NKB1771" s="50"/>
      <c r="NKC1771" s="50"/>
      <c r="NKD1771" s="50"/>
      <c r="NKE1771" s="50"/>
      <c r="NKF1771" s="50"/>
      <c r="NKG1771" s="50"/>
      <c r="NKH1771" s="50"/>
      <c r="NKI1771" s="50"/>
      <c r="NKJ1771" s="50"/>
      <c r="NKK1771" s="50"/>
      <c r="NKL1771" s="50"/>
      <c r="NKM1771" s="50"/>
      <c r="NKN1771" s="50"/>
      <c r="NKO1771" s="50"/>
      <c r="NKP1771" s="50"/>
      <c r="NKQ1771" s="50"/>
      <c r="NKR1771" s="50"/>
      <c r="NKS1771" s="50"/>
      <c r="NKT1771" s="50"/>
      <c r="NKU1771" s="50"/>
      <c r="NKV1771" s="50"/>
      <c r="NKW1771" s="50"/>
      <c r="NKX1771" s="50"/>
      <c r="NKY1771" s="50"/>
      <c r="NKZ1771" s="50"/>
      <c r="NLA1771" s="50"/>
      <c r="NLB1771" s="50"/>
      <c r="NLC1771" s="50"/>
      <c r="NLD1771" s="50"/>
      <c r="NLE1771" s="50"/>
      <c r="NLF1771" s="50"/>
      <c r="NLG1771" s="50"/>
      <c r="NLH1771" s="50"/>
      <c r="NLI1771" s="50"/>
      <c r="NLJ1771" s="50"/>
      <c r="NLK1771" s="50"/>
      <c r="NLL1771" s="50"/>
      <c r="NLM1771" s="50"/>
      <c r="NLN1771" s="50"/>
      <c r="NLO1771" s="50"/>
      <c r="NLP1771" s="50"/>
      <c r="NLQ1771" s="50"/>
      <c r="NLR1771" s="50"/>
      <c r="NLS1771" s="50"/>
      <c r="NLT1771" s="50"/>
      <c r="NLU1771" s="50"/>
      <c r="NLV1771" s="50"/>
      <c r="NLW1771" s="50"/>
      <c r="NLX1771" s="50"/>
      <c r="NLY1771" s="50"/>
      <c r="NLZ1771" s="50"/>
      <c r="NMA1771" s="50"/>
      <c r="NMB1771" s="50"/>
      <c r="NMC1771" s="50"/>
      <c r="NMD1771" s="50"/>
      <c r="NME1771" s="50"/>
      <c r="NMF1771" s="50"/>
      <c r="NMG1771" s="50"/>
      <c r="NMH1771" s="50"/>
      <c r="NMI1771" s="50"/>
      <c r="NMJ1771" s="50"/>
      <c r="NMK1771" s="50"/>
      <c r="NML1771" s="50"/>
      <c r="NMM1771" s="50"/>
      <c r="NMN1771" s="50"/>
      <c r="NMO1771" s="50"/>
      <c r="NMP1771" s="50"/>
      <c r="NMQ1771" s="50"/>
      <c r="NMR1771" s="50"/>
      <c r="NMS1771" s="50"/>
      <c r="NMT1771" s="50"/>
      <c r="NMU1771" s="50"/>
      <c r="NMV1771" s="50"/>
      <c r="NMW1771" s="50"/>
      <c r="NMX1771" s="50"/>
      <c r="NMY1771" s="50"/>
      <c r="NMZ1771" s="50"/>
      <c r="NNA1771" s="50"/>
      <c r="NNB1771" s="50"/>
      <c r="NNC1771" s="50"/>
      <c r="NND1771" s="50"/>
      <c r="NNE1771" s="50"/>
      <c r="NNF1771" s="50"/>
      <c r="NNG1771" s="50"/>
      <c r="NNH1771" s="50"/>
      <c r="NNI1771" s="50"/>
      <c r="NNJ1771" s="50"/>
      <c r="NNK1771" s="50"/>
      <c r="NNL1771" s="50"/>
      <c r="NNM1771" s="50"/>
      <c r="NNN1771" s="50"/>
      <c r="NNO1771" s="50"/>
      <c r="NNP1771" s="50"/>
      <c r="NNQ1771" s="50"/>
      <c r="NNR1771" s="50"/>
      <c r="NNS1771" s="50"/>
      <c r="NNT1771" s="50"/>
      <c r="NNU1771" s="50"/>
      <c r="NNV1771" s="50"/>
      <c r="NNW1771" s="50"/>
      <c r="NNX1771" s="50"/>
      <c r="NNY1771" s="50"/>
      <c r="NNZ1771" s="50"/>
      <c r="NOA1771" s="50"/>
      <c r="NOB1771" s="50"/>
      <c r="NOC1771" s="50"/>
      <c r="NOD1771" s="50"/>
      <c r="NOE1771" s="50"/>
      <c r="NOF1771" s="50"/>
      <c r="NOG1771" s="50"/>
      <c r="NOH1771" s="50"/>
      <c r="NOI1771" s="50"/>
      <c r="NOJ1771" s="50"/>
      <c r="NOK1771" s="50"/>
      <c r="NOL1771" s="50"/>
      <c r="NOM1771" s="50"/>
      <c r="NON1771" s="50"/>
      <c r="NOO1771" s="50"/>
      <c r="NOP1771" s="50"/>
      <c r="NOQ1771" s="50"/>
      <c r="NOR1771" s="50"/>
      <c r="NOS1771" s="50"/>
      <c r="NOT1771" s="50"/>
      <c r="NOU1771" s="50"/>
      <c r="NOV1771" s="50"/>
      <c r="NOW1771" s="50"/>
      <c r="NOX1771" s="50"/>
      <c r="NOY1771" s="50"/>
      <c r="NOZ1771" s="50"/>
      <c r="NPA1771" s="50"/>
      <c r="NPB1771" s="50"/>
      <c r="NPC1771" s="50"/>
      <c r="NPD1771" s="50"/>
      <c r="NPE1771" s="50"/>
      <c r="NPF1771" s="50"/>
      <c r="NPG1771" s="50"/>
      <c r="NPH1771" s="50"/>
      <c r="NPI1771" s="50"/>
      <c r="NPJ1771" s="50"/>
      <c r="NPK1771" s="50"/>
      <c r="NPL1771" s="50"/>
      <c r="NPM1771" s="50"/>
      <c r="NPN1771" s="50"/>
      <c r="NPO1771" s="50"/>
      <c r="NPP1771" s="50"/>
      <c r="NPQ1771" s="50"/>
      <c r="NPR1771" s="50"/>
      <c r="NPS1771" s="50"/>
      <c r="NPT1771" s="50"/>
      <c r="NPU1771" s="50"/>
      <c r="NPV1771" s="50"/>
      <c r="NPW1771" s="50"/>
      <c r="NPX1771" s="50"/>
      <c r="NPY1771" s="50"/>
      <c r="NPZ1771" s="50"/>
      <c r="NQA1771" s="50"/>
      <c r="NQB1771" s="50"/>
      <c r="NQC1771" s="50"/>
      <c r="NQD1771" s="50"/>
      <c r="NQE1771" s="50"/>
      <c r="NQF1771" s="50"/>
      <c r="NQG1771" s="50"/>
      <c r="NQH1771" s="50"/>
      <c r="NQI1771" s="50"/>
      <c r="NQJ1771" s="50"/>
      <c r="NQK1771" s="50"/>
      <c r="NQL1771" s="50"/>
      <c r="NQM1771" s="50"/>
      <c r="NQN1771" s="50"/>
      <c r="NQO1771" s="50"/>
      <c r="NQP1771" s="50"/>
      <c r="NQQ1771" s="50"/>
      <c r="NQR1771" s="50"/>
      <c r="NQS1771" s="50"/>
      <c r="NQT1771" s="50"/>
      <c r="NQU1771" s="50"/>
      <c r="NQV1771" s="50"/>
      <c r="NQW1771" s="50"/>
      <c r="NQX1771" s="50"/>
      <c r="NQY1771" s="50"/>
      <c r="NQZ1771" s="50"/>
      <c r="NRA1771" s="50"/>
      <c r="NRB1771" s="50"/>
      <c r="NRC1771" s="50"/>
      <c r="NRD1771" s="50"/>
      <c r="NRE1771" s="50"/>
      <c r="NRF1771" s="50"/>
      <c r="NRG1771" s="50"/>
      <c r="NRH1771" s="50"/>
      <c r="NRI1771" s="50"/>
      <c r="NRJ1771" s="50"/>
      <c r="NRK1771" s="50"/>
      <c r="NRL1771" s="50"/>
      <c r="NRM1771" s="50"/>
      <c r="NRN1771" s="50"/>
      <c r="NRO1771" s="50"/>
      <c r="NRP1771" s="50"/>
      <c r="NRQ1771" s="50"/>
      <c r="NRR1771" s="50"/>
      <c r="NRS1771" s="50"/>
      <c r="NRT1771" s="50"/>
      <c r="NRU1771" s="50"/>
      <c r="NRV1771" s="50"/>
      <c r="NRW1771" s="50"/>
      <c r="NRX1771" s="50"/>
      <c r="NRY1771" s="50"/>
      <c r="NRZ1771" s="50"/>
      <c r="NSA1771" s="50"/>
      <c r="NSB1771" s="50"/>
      <c r="NSC1771" s="50"/>
      <c r="NSD1771" s="50"/>
      <c r="NSE1771" s="50"/>
      <c r="NSF1771" s="50"/>
      <c r="NSG1771" s="50"/>
      <c r="NSH1771" s="50"/>
      <c r="NSI1771" s="50"/>
      <c r="NSJ1771" s="50"/>
      <c r="NSK1771" s="50"/>
      <c r="NSL1771" s="50"/>
      <c r="NSM1771" s="50"/>
      <c r="NSN1771" s="50"/>
      <c r="NSO1771" s="50"/>
      <c r="NSP1771" s="50"/>
      <c r="NSQ1771" s="50"/>
      <c r="NSR1771" s="50"/>
      <c r="NSS1771" s="50"/>
      <c r="NST1771" s="50"/>
      <c r="NSU1771" s="50"/>
      <c r="NSV1771" s="50"/>
      <c r="NSW1771" s="50"/>
      <c r="NSX1771" s="50"/>
      <c r="NSY1771" s="50"/>
      <c r="NSZ1771" s="50"/>
      <c r="NTA1771" s="50"/>
      <c r="NTB1771" s="50"/>
      <c r="NTC1771" s="50"/>
      <c r="NTD1771" s="50"/>
      <c r="NTE1771" s="50"/>
      <c r="NTF1771" s="50"/>
      <c r="NTG1771" s="50"/>
      <c r="NTH1771" s="50"/>
      <c r="NTI1771" s="50"/>
      <c r="NTJ1771" s="50"/>
      <c r="NTK1771" s="50"/>
      <c r="NTL1771" s="50"/>
      <c r="NTM1771" s="50"/>
      <c r="NTN1771" s="50"/>
      <c r="NTO1771" s="50"/>
      <c r="NTP1771" s="50"/>
      <c r="NTQ1771" s="50"/>
      <c r="NTR1771" s="50"/>
      <c r="NTS1771" s="50"/>
      <c r="NTT1771" s="50"/>
      <c r="NTU1771" s="50"/>
      <c r="NTV1771" s="50"/>
      <c r="NTW1771" s="50"/>
      <c r="NTX1771" s="50"/>
      <c r="NTY1771" s="50"/>
      <c r="NTZ1771" s="50"/>
      <c r="NUA1771" s="50"/>
      <c r="NUB1771" s="50"/>
      <c r="NUC1771" s="50"/>
      <c r="NUD1771" s="50"/>
      <c r="NUE1771" s="50"/>
      <c r="NUF1771" s="50"/>
      <c r="NUG1771" s="50"/>
      <c r="NUH1771" s="50"/>
      <c r="NUI1771" s="50"/>
      <c r="NUJ1771" s="50"/>
      <c r="NUK1771" s="50"/>
      <c r="NUL1771" s="50"/>
      <c r="NUM1771" s="50"/>
      <c r="NUN1771" s="50"/>
      <c r="NUO1771" s="50"/>
      <c r="NUP1771" s="50"/>
      <c r="NUQ1771" s="50"/>
      <c r="NUR1771" s="50"/>
      <c r="NUS1771" s="50"/>
      <c r="NUT1771" s="50"/>
      <c r="NUU1771" s="50"/>
      <c r="NUV1771" s="50"/>
      <c r="NUW1771" s="50"/>
      <c r="NUX1771" s="50"/>
      <c r="NUY1771" s="50"/>
      <c r="NUZ1771" s="50"/>
      <c r="NVA1771" s="50"/>
      <c r="NVB1771" s="50"/>
      <c r="NVC1771" s="50"/>
      <c r="NVD1771" s="50"/>
      <c r="NVE1771" s="50"/>
      <c r="NVF1771" s="50"/>
      <c r="NVG1771" s="50"/>
      <c r="NVH1771" s="50"/>
      <c r="NVI1771" s="50"/>
      <c r="NVJ1771" s="50"/>
      <c r="NVK1771" s="50"/>
      <c r="NVL1771" s="50"/>
      <c r="NVM1771" s="50"/>
      <c r="NVN1771" s="50"/>
      <c r="NVO1771" s="50"/>
      <c r="NVP1771" s="50"/>
      <c r="NVQ1771" s="50"/>
      <c r="NVR1771" s="50"/>
      <c r="NVS1771" s="50"/>
      <c r="NVT1771" s="50"/>
      <c r="NVU1771" s="50"/>
      <c r="NVV1771" s="50"/>
      <c r="NVW1771" s="50"/>
      <c r="NVX1771" s="50"/>
      <c r="NVY1771" s="50"/>
      <c r="NVZ1771" s="50"/>
      <c r="NWA1771" s="50"/>
      <c r="NWB1771" s="50"/>
      <c r="NWC1771" s="50"/>
      <c r="NWD1771" s="50"/>
      <c r="NWE1771" s="50"/>
      <c r="NWF1771" s="50"/>
      <c r="NWG1771" s="50"/>
      <c r="NWH1771" s="50"/>
      <c r="NWI1771" s="50"/>
      <c r="NWJ1771" s="50"/>
      <c r="NWK1771" s="50"/>
      <c r="NWL1771" s="50"/>
      <c r="NWM1771" s="50"/>
      <c r="NWN1771" s="50"/>
      <c r="NWO1771" s="50"/>
      <c r="NWP1771" s="50"/>
      <c r="NWQ1771" s="50"/>
      <c r="NWR1771" s="50"/>
      <c r="NWS1771" s="50"/>
      <c r="NWT1771" s="50"/>
      <c r="NWU1771" s="50"/>
      <c r="NWV1771" s="50"/>
      <c r="NWW1771" s="50"/>
      <c r="NWX1771" s="50"/>
      <c r="NWY1771" s="50"/>
      <c r="NWZ1771" s="50"/>
      <c r="NXA1771" s="50"/>
      <c r="NXB1771" s="50"/>
      <c r="NXC1771" s="50"/>
      <c r="NXD1771" s="50"/>
      <c r="NXE1771" s="50"/>
      <c r="NXF1771" s="50"/>
      <c r="NXG1771" s="50"/>
      <c r="NXH1771" s="50"/>
      <c r="NXI1771" s="50"/>
      <c r="NXJ1771" s="50"/>
      <c r="NXK1771" s="50"/>
      <c r="NXL1771" s="50"/>
      <c r="NXM1771" s="50"/>
      <c r="NXN1771" s="50"/>
      <c r="NXO1771" s="50"/>
      <c r="NXP1771" s="50"/>
      <c r="NXQ1771" s="50"/>
      <c r="NXR1771" s="50"/>
      <c r="NXS1771" s="50"/>
      <c r="NXT1771" s="50"/>
      <c r="NXU1771" s="50"/>
      <c r="NXV1771" s="50"/>
      <c r="NXW1771" s="50"/>
      <c r="NXX1771" s="50"/>
      <c r="NXY1771" s="50"/>
      <c r="NXZ1771" s="50"/>
      <c r="NYA1771" s="50"/>
      <c r="NYB1771" s="50"/>
      <c r="NYC1771" s="50"/>
      <c r="NYD1771" s="50"/>
      <c r="NYE1771" s="50"/>
      <c r="NYF1771" s="50"/>
      <c r="NYG1771" s="50"/>
      <c r="NYH1771" s="50"/>
      <c r="NYI1771" s="50"/>
      <c r="NYJ1771" s="50"/>
      <c r="NYK1771" s="50"/>
      <c r="NYL1771" s="50"/>
      <c r="NYM1771" s="50"/>
      <c r="NYN1771" s="50"/>
      <c r="NYO1771" s="50"/>
      <c r="NYP1771" s="50"/>
      <c r="NYQ1771" s="50"/>
      <c r="NYR1771" s="50"/>
      <c r="NYS1771" s="50"/>
      <c r="NYT1771" s="50"/>
      <c r="NYU1771" s="50"/>
      <c r="NYV1771" s="50"/>
      <c r="NYW1771" s="50"/>
      <c r="NYX1771" s="50"/>
      <c r="NYY1771" s="50"/>
      <c r="NYZ1771" s="50"/>
      <c r="NZA1771" s="50"/>
      <c r="NZB1771" s="50"/>
      <c r="NZC1771" s="50"/>
      <c r="NZD1771" s="50"/>
      <c r="NZE1771" s="50"/>
      <c r="NZF1771" s="50"/>
      <c r="NZG1771" s="50"/>
      <c r="NZH1771" s="50"/>
      <c r="NZI1771" s="50"/>
      <c r="NZJ1771" s="50"/>
      <c r="NZK1771" s="50"/>
      <c r="NZL1771" s="50"/>
      <c r="NZM1771" s="50"/>
      <c r="NZN1771" s="50"/>
      <c r="NZO1771" s="50"/>
      <c r="NZP1771" s="50"/>
      <c r="NZQ1771" s="50"/>
      <c r="NZR1771" s="50"/>
      <c r="NZS1771" s="50"/>
      <c r="NZT1771" s="50"/>
      <c r="NZU1771" s="50"/>
      <c r="NZV1771" s="50"/>
      <c r="NZW1771" s="50"/>
      <c r="NZX1771" s="50"/>
      <c r="NZY1771" s="50"/>
      <c r="NZZ1771" s="50"/>
      <c r="OAA1771" s="50"/>
      <c r="OAB1771" s="50"/>
      <c r="OAC1771" s="50"/>
      <c r="OAD1771" s="50"/>
      <c r="OAE1771" s="50"/>
      <c r="OAF1771" s="50"/>
      <c r="OAG1771" s="50"/>
      <c r="OAH1771" s="50"/>
      <c r="OAI1771" s="50"/>
      <c r="OAJ1771" s="50"/>
      <c r="OAK1771" s="50"/>
      <c r="OAL1771" s="50"/>
      <c r="OAM1771" s="50"/>
      <c r="OAN1771" s="50"/>
      <c r="OAO1771" s="50"/>
      <c r="OAP1771" s="50"/>
      <c r="OAQ1771" s="50"/>
      <c r="OAR1771" s="50"/>
      <c r="OAS1771" s="50"/>
      <c r="OAT1771" s="50"/>
      <c r="OAU1771" s="50"/>
      <c r="OAV1771" s="50"/>
      <c r="OAW1771" s="50"/>
      <c r="OAX1771" s="50"/>
      <c r="OAY1771" s="50"/>
      <c r="OAZ1771" s="50"/>
      <c r="OBA1771" s="50"/>
      <c r="OBB1771" s="50"/>
      <c r="OBC1771" s="50"/>
      <c r="OBD1771" s="50"/>
      <c r="OBE1771" s="50"/>
      <c r="OBF1771" s="50"/>
      <c r="OBG1771" s="50"/>
      <c r="OBH1771" s="50"/>
      <c r="OBI1771" s="50"/>
      <c r="OBJ1771" s="50"/>
      <c r="OBK1771" s="50"/>
      <c r="OBL1771" s="50"/>
      <c r="OBM1771" s="50"/>
      <c r="OBN1771" s="50"/>
      <c r="OBO1771" s="50"/>
      <c r="OBP1771" s="50"/>
      <c r="OBQ1771" s="50"/>
      <c r="OBR1771" s="50"/>
      <c r="OBS1771" s="50"/>
      <c r="OBT1771" s="50"/>
      <c r="OBU1771" s="50"/>
      <c r="OBV1771" s="50"/>
      <c r="OBW1771" s="50"/>
      <c r="OBX1771" s="50"/>
      <c r="OBY1771" s="50"/>
      <c r="OBZ1771" s="50"/>
      <c r="OCA1771" s="50"/>
      <c r="OCB1771" s="50"/>
      <c r="OCC1771" s="50"/>
      <c r="OCD1771" s="50"/>
      <c r="OCE1771" s="50"/>
      <c r="OCF1771" s="50"/>
      <c r="OCG1771" s="50"/>
      <c r="OCH1771" s="50"/>
      <c r="OCI1771" s="50"/>
      <c r="OCJ1771" s="50"/>
      <c r="OCK1771" s="50"/>
      <c r="OCL1771" s="50"/>
      <c r="OCM1771" s="50"/>
      <c r="OCN1771" s="50"/>
      <c r="OCO1771" s="50"/>
      <c r="OCP1771" s="50"/>
      <c r="OCQ1771" s="50"/>
      <c r="OCR1771" s="50"/>
      <c r="OCS1771" s="50"/>
      <c r="OCT1771" s="50"/>
      <c r="OCU1771" s="50"/>
      <c r="OCV1771" s="50"/>
      <c r="OCW1771" s="50"/>
      <c r="OCX1771" s="50"/>
      <c r="OCY1771" s="50"/>
      <c r="OCZ1771" s="50"/>
      <c r="ODA1771" s="50"/>
      <c r="ODB1771" s="50"/>
      <c r="ODC1771" s="50"/>
      <c r="ODD1771" s="50"/>
      <c r="ODE1771" s="50"/>
      <c r="ODF1771" s="50"/>
      <c r="ODG1771" s="50"/>
      <c r="ODH1771" s="50"/>
      <c r="ODI1771" s="50"/>
      <c r="ODJ1771" s="50"/>
      <c r="ODK1771" s="50"/>
      <c r="ODL1771" s="50"/>
      <c r="ODM1771" s="50"/>
      <c r="ODN1771" s="50"/>
      <c r="ODO1771" s="50"/>
      <c r="ODP1771" s="50"/>
      <c r="ODQ1771" s="50"/>
      <c r="ODR1771" s="50"/>
      <c r="ODS1771" s="50"/>
      <c r="ODT1771" s="50"/>
      <c r="ODU1771" s="50"/>
      <c r="ODV1771" s="50"/>
      <c r="ODW1771" s="50"/>
      <c r="ODX1771" s="50"/>
      <c r="ODY1771" s="50"/>
      <c r="ODZ1771" s="50"/>
      <c r="OEA1771" s="50"/>
      <c r="OEB1771" s="50"/>
      <c r="OEC1771" s="50"/>
      <c r="OED1771" s="50"/>
      <c r="OEE1771" s="50"/>
      <c r="OEF1771" s="50"/>
      <c r="OEG1771" s="50"/>
      <c r="OEH1771" s="50"/>
      <c r="OEI1771" s="50"/>
      <c r="OEJ1771" s="50"/>
      <c r="OEK1771" s="50"/>
      <c r="OEL1771" s="50"/>
      <c r="OEM1771" s="50"/>
      <c r="OEN1771" s="50"/>
      <c r="OEO1771" s="50"/>
      <c r="OEP1771" s="50"/>
      <c r="OEQ1771" s="50"/>
      <c r="OER1771" s="50"/>
      <c r="OES1771" s="50"/>
      <c r="OET1771" s="50"/>
      <c r="OEU1771" s="50"/>
      <c r="OEV1771" s="50"/>
      <c r="OEW1771" s="50"/>
      <c r="OEX1771" s="50"/>
      <c r="OEY1771" s="50"/>
      <c r="OEZ1771" s="50"/>
      <c r="OFA1771" s="50"/>
      <c r="OFB1771" s="50"/>
      <c r="OFC1771" s="50"/>
      <c r="OFD1771" s="50"/>
      <c r="OFE1771" s="50"/>
      <c r="OFF1771" s="50"/>
      <c r="OFG1771" s="50"/>
      <c r="OFH1771" s="50"/>
      <c r="OFI1771" s="50"/>
      <c r="OFJ1771" s="50"/>
      <c r="OFK1771" s="50"/>
      <c r="OFL1771" s="50"/>
      <c r="OFM1771" s="50"/>
      <c r="OFN1771" s="50"/>
      <c r="OFO1771" s="50"/>
      <c r="OFP1771" s="50"/>
      <c r="OFQ1771" s="50"/>
      <c r="OFR1771" s="50"/>
      <c r="OFS1771" s="50"/>
      <c r="OFT1771" s="50"/>
      <c r="OFU1771" s="50"/>
      <c r="OFV1771" s="50"/>
      <c r="OFW1771" s="50"/>
      <c r="OFX1771" s="50"/>
      <c r="OFY1771" s="50"/>
      <c r="OFZ1771" s="50"/>
      <c r="OGA1771" s="50"/>
      <c r="OGB1771" s="50"/>
      <c r="OGC1771" s="50"/>
      <c r="OGD1771" s="50"/>
      <c r="OGE1771" s="50"/>
      <c r="OGF1771" s="50"/>
      <c r="OGG1771" s="50"/>
      <c r="OGH1771" s="50"/>
      <c r="OGI1771" s="50"/>
      <c r="OGJ1771" s="50"/>
      <c r="OGK1771" s="50"/>
      <c r="OGL1771" s="50"/>
      <c r="OGM1771" s="50"/>
      <c r="OGN1771" s="50"/>
      <c r="OGO1771" s="50"/>
      <c r="OGP1771" s="50"/>
      <c r="OGQ1771" s="50"/>
      <c r="OGR1771" s="50"/>
      <c r="OGS1771" s="50"/>
      <c r="OGT1771" s="50"/>
      <c r="OGU1771" s="50"/>
      <c r="OGV1771" s="50"/>
      <c r="OGW1771" s="50"/>
      <c r="OGX1771" s="50"/>
      <c r="OGY1771" s="50"/>
      <c r="OGZ1771" s="50"/>
      <c r="OHA1771" s="50"/>
      <c r="OHB1771" s="50"/>
      <c r="OHC1771" s="50"/>
      <c r="OHD1771" s="50"/>
      <c r="OHE1771" s="50"/>
      <c r="OHF1771" s="50"/>
      <c r="OHG1771" s="50"/>
      <c r="OHH1771" s="50"/>
      <c r="OHI1771" s="50"/>
      <c r="OHJ1771" s="50"/>
      <c r="OHK1771" s="50"/>
      <c r="OHL1771" s="50"/>
      <c r="OHM1771" s="50"/>
      <c r="OHN1771" s="50"/>
      <c r="OHO1771" s="50"/>
      <c r="OHP1771" s="50"/>
      <c r="OHQ1771" s="50"/>
      <c r="OHR1771" s="50"/>
      <c r="OHS1771" s="50"/>
      <c r="OHT1771" s="50"/>
      <c r="OHU1771" s="50"/>
      <c r="OHV1771" s="50"/>
      <c r="OHW1771" s="50"/>
      <c r="OHX1771" s="50"/>
      <c r="OHY1771" s="50"/>
      <c r="OHZ1771" s="50"/>
      <c r="OIA1771" s="50"/>
      <c r="OIB1771" s="50"/>
      <c r="OIC1771" s="50"/>
      <c r="OID1771" s="50"/>
      <c r="OIE1771" s="50"/>
      <c r="OIF1771" s="50"/>
      <c r="OIG1771" s="50"/>
      <c r="OIH1771" s="50"/>
      <c r="OII1771" s="50"/>
      <c r="OIJ1771" s="50"/>
      <c r="OIK1771" s="50"/>
      <c r="OIL1771" s="50"/>
      <c r="OIM1771" s="50"/>
      <c r="OIN1771" s="50"/>
      <c r="OIO1771" s="50"/>
      <c r="OIP1771" s="50"/>
      <c r="OIQ1771" s="50"/>
      <c r="OIR1771" s="50"/>
      <c r="OIS1771" s="50"/>
      <c r="OIT1771" s="50"/>
      <c r="OIU1771" s="50"/>
      <c r="OIV1771" s="50"/>
      <c r="OIW1771" s="50"/>
      <c r="OIX1771" s="50"/>
      <c r="OIY1771" s="50"/>
      <c r="OIZ1771" s="50"/>
      <c r="OJA1771" s="50"/>
      <c r="OJB1771" s="50"/>
      <c r="OJC1771" s="50"/>
      <c r="OJD1771" s="50"/>
      <c r="OJE1771" s="50"/>
      <c r="OJF1771" s="50"/>
      <c r="OJG1771" s="50"/>
      <c r="OJH1771" s="50"/>
      <c r="OJI1771" s="50"/>
      <c r="OJJ1771" s="50"/>
      <c r="OJK1771" s="50"/>
      <c r="OJL1771" s="50"/>
      <c r="OJM1771" s="50"/>
      <c r="OJN1771" s="50"/>
      <c r="OJO1771" s="50"/>
      <c r="OJP1771" s="50"/>
      <c r="OJQ1771" s="50"/>
      <c r="OJR1771" s="50"/>
      <c r="OJS1771" s="50"/>
      <c r="OJT1771" s="50"/>
      <c r="OJU1771" s="50"/>
      <c r="OJV1771" s="50"/>
      <c r="OJW1771" s="50"/>
      <c r="OJX1771" s="50"/>
      <c r="OJY1771" s="50"/>
      <c r="OJZ1771" s="50"/>
      <c r="OKA1771" s="50"/>
      <c r="OKB1771" s="50"/>
      <c r="OKC1771" s="50"/>
      <c r="OKD1771" s="50"/>
      <c r="OKE1771" s="50"/>
      <c r="OKF1771" s="50"/>
      <c r="OKG1771" s="50"/>
      <c r="OKH1771" s="50"/>
      <c r="OKI1771" s="50"/>
      <c r="OKJ1771" s="50"/>
      <c r="OKK1771" s="50"/>
      <c r="OKL1771" s="50"/>
      <c r="OKM1771" s="50"/>
      <c r="OKN1771" s="50"/>
      <c r="OKO1771" s="50"/>
      <c r="OKP1771" s="50"/>
      <c r="OKQ1771" s="50"/>
      <c r="OKR1771" s="50"/>
      <c r="OKS1771" s="50"/>
      <c r="OKT1771" s="50"/>
      <c r="OKU1771" s="50"/>
      <c r="OKV1771" s="50"/>
      <c r="OKW1771" s="50"/>
      <c r="OKX1771" s="50"/>
      <c r="OKY1771" s="50"/>
      <c r="OKZ1771" s="50"/>
      <c r="OLA1771" s="50"/>
      <c r="OLB1771" s="50"/>
      <c r="OLC1771" s="50"/>
      <c r="OLD1771" s="50"/>
      <c r="OLE1771" s="50"/>
      <c r="OLF1771" s="50"/>
      <c r="OLG1771" s="50"/>
      <c r="OLH1771" s="50"/>
      <c r="OLI1771" s="50"/>
      <c r="OLJ1771" s="50"/>
      <c r="OLK1771" s="50"/>
      <c r="OLL1771" s="50"/>
      <c r="OLM1771" s="50"/>
      <c r="OLN1771" s="50"/>
      <c r="OLO1771" s="50"/>
      <c r="OLP1771" s="50"/>
      <c r="OLQ1771" s="50"/>
      <c r="OLR1771" s="50"/>
      <c r="OLS1771" s="50"/>
      <c r="OLT1771" s="50"/>
      <c r="OLU1771" s="50"/>
      <c r="OLV1771" s="50"/>
      <c r="OLW1771" s="50"/>
      <c r="OLX1771" s="50"/>
      <c r="OLY1771" s="50"/>
      <c r="OLZ1771" s="50"/>
      <c r="OMA1771" s="50"/>
      <c r="OMB1771" s="50"/>
      <c r="OMC1771" s="50"/>
      <c r="OMD1771" s="50"/>
      <c r="OME1771" s="50"/>
      <c r="OMF1771" s="50"/>
      <c r="OMG1771" s="50"/>
      <c r="OMH1771" s="50"/>
      <c r="OMI1771" s="50"/>
      <c r="OMJ1771" s="50"/>
      <c r="OMK1771" s="50"/>
      <c r="OML1771" s="50"/>
      <c r="OMM1771" s="50"/>
      <c r="OMN1771" s="50"/>
      <c r="OMO1771" s="50"/>
      <c r="OMP1771" s="50"/>
      <c r="OMQ1771" s="50"/>
      <c r="OMR1771" s="50"/>
      <c r="OMS1771" s="50"/>
      <c r="OMT1771" s="50"/>
      <c r="OMU1771" s="50"/>
      <c r="OMV1771" s="50"/>
      <c r="OMW1771" s="50"/>
      <c r="OMX1771" s="50"/>
      <c r="OMY1771" s="50"/>
      <c r="OMZ1771" s="50"/>
      <c r="ONA1771" s="50"/>
      <c r="ONB1771" s="50"/>
      <c r="ONC1771" s="50"/>
      <c r="OND1771" s="50"/>
      <c r="ONE1771" s="50"/>
      <c r="ONF1771" s="50"/>
      <c r="ONG1771" s="50"/>
      <c r="ONH1771" s="50"/>
      <c r="ONI1771" s="50"/>
      <c r="ONJ1771" s="50"/>
      <c r="ONK1771" s="50"/>
      <c r="ONL1771" s="50"/>
      <c r="ONM1771" s="50"/>
      <c r="ONN1771" s="50"/>
      <c r="ONO1771" s="50"/>
      <c r="ONP1771" s="50"/>
      <c r="ONQ1771" s="50"/>
      <c r="ONR1771" s="50"/>
      <c r="ONS1771" s="50"/>
      <c r="ONT1771" s="50"/>
      <c r="ONU1771" s="50"/>
      <c r="ONV1771" s="50"/>
      <c r="ONW1771" s="50"/>
      <c r="ONX1771" s="50"/>
      <c r="ONY1771" s="50"/>
      <c r="ONZ1771" s="50"/>
      <c r="OOA1771" s="50"/>
      <c r="OOB1771" s="50"/>
      <c r="OOC1771" s="50"/>
      <c r="OOD1771" s="50"/>
      <c r="OOE1771" s="50"/>
      <c r="OOF1771" s="50"/>
      <c r="OOG1771" s="50"/>
      <c r="OOH1771" s="50"/>
      <c r="OOI1771" s="50"/>
      <c r="OOJ1771" s="50"/>
      <c r="OOK1771" s="50"/>
      <c r="OOL1771" s="50"/>
      <c r="OOM1771" s="50"/>
      <c r="OON1771" s="50"/>
      <c r="OOO1771" s="50"/>
      <c r="OOP1771" s="50"/>
      <c r="OOQ1771" s="50"/>
      <c r="OOR1771" s="50"/>
      <c r="OOS1771" s="50"/>
      <c r="OOT1771" s="50"/>
      <c r="OOU1771" s="50"/>
      <c r="OOV1771" s="50"/>
      <c r="OOW1771" s="50"/>
      <c r="OOX1771" s="50"/>
      <c r="OOY1771" s="50"/>
      <c r="OOZ1771" s="50"/>
      <c r="OPA1771" s="50"/>
      <c r="OPB1771" s="50"/>
      <c r="OPC1771" s="50"/>
      <c r="OPD1771" s="50"/>
      <c r="OPE1771" s="50"/>
      <c r="OPF1771" s="50"/>
      <c r="OPG1771" s="50"/>
      <c r="OPH1771" s="50"/>
      <c r="OPI1771" s="50"/>
      <c r="OPJ1771" s="50"/>
      <c r="OPK1771" s="50"/>
      <c r="OPL1771" s="50"/>
      <c r="OPM1771" s="50"/>
      <c r="OPN1771" s="50"/>
      <c r="OPO1771" s="50"/>
      <c r="OPP1771" s="50"/>
      <c r="OPQ1771" s="50"/>
      <c r="OPR1771" s="50"/>
      <c r="OPS1771" s="50"/>
      <c r="OPT1771" s="50"/>
      <c r="OPU1771" s="50"/>
      <c r="OPV1771" s="50"/>
      <c r="OPW1771" s="50"/>
      <c r="OPX1771" s="50"/>
      <c r="OPY1771" s="50"/>
      <c r="OPZ1771" s="50"/>
      <c r="OQA1771" s="50"/>
      <c r="OQB1771" s="50"/>
      <c r="OQC1771" s="50"/>
      <c r="OQD1771" s="50"/>
      <c r="OQE1771" s="50"/>
      <c r="OQF1771" s="50"/>
      <c r="OQG1771" s="50"/>
      <c r="OQH1771" s="50"/>
      <c r="OQI1771" s="50"/>
      <c r="OQJ1771" s="50"/>
      <c r="OQK1771" s="50"/>
      <c r="OQL1771" s="50"/>
      <c r="OQM1771" s="50"/>
      <c r="OQN1771" s="50"/>
      <c r="OQO1771" s="50"/>
      <c r="OQP1771" s="50"/>
      <c r="OQQ1771" s="50"/>
      <c r="OQR1771" s="50"/>
      <c r="OQS1771" s="50"/>
      <c r="OQT1771" s="50"/>
      <c r="OQU1771" s="50"/>
      <c r="OQV1771" s="50"/>
      <c r="OQW1771" s="50"/>
      <c r="OQX1771" s="50"/>
      <c r="OQY1771" s="50"/>
      <c r="OQZ1771" s="50"/>
      <c r="ORA1771" s="50"/>
      <c r="ORB1771" s="50"/>
      <c r="ORC1771" s="50"/>
      <c r="ORD1771" s="50"/>
      <c r="ORE1771" s="50"/>
      <c r="ORF1771" s="50"/>
      <c r="ORG1771" s="50"/>
      <c r="ORH1771" s="50"/>
      <c r="ORI1771" s="50"/>
      <c r="ORJ1771" s="50"/>
      <c r="ORK1771" s="50"/>
      <c r="ORL1771" s="50"/>
      <c r="ORM1771" s="50"/>
      <c r="ORN1771" s="50"/>
      <c r="ORO1771" s="50"/>
      <c r="ORP1771" s="50"/>
      <c r="ORQ1771" s="50"/>
      <c r="ORR1771" s="50"/>
      <c r="ORS1771" s="50"/>
      <c r="ORT1771" s="50"/>
      <c r="ORU1771" s="50"/>
      <c r="ORV1771" s="50"/>
      <c r="ORW1771" s="50"/>
      <c r="ORX1771" s="50"/>
      <c r="ORY1771" s="50"/>
      <c r="ORZ1771" s="50"/>
      <c r="OSA1771" s="50"/>
      <c r="OSB1771" s="50"/>
      <c r="OSC1771" s="50"/>
      <c r="OSD1771" s="50"/>
      <c r="OSE1771" s="50"/>
      <c r="OSF1771" s="50"/>
      <c r="OSG1771" s="50"/>
      <c r="OSH1771" s="50"/>
      <c r="OSI1771" s="50"/>
      <c r="OSJ1771" s="50"/>
      <c r="OSK1771" s="50"/>
      <c r="OSL1771" s="50"/>
      <c r="OSM1771" s="50"/>
      <c r="OSN1771" s="50"/>
      <c r="OSO1771" s="50"/>
      <c r="OSP1771" s="50"/>
      <c r="OSQ1771" s="50"/>
      <c r="OSR1771" s="50"/>
      <c r="OSS1771" s="50"/>
      <c r="OST1771" s="50"/>
      <c r="OSU1771" s="50"/>
      <c r="OSV1771" s="50"/>
      <c r="OSW1771" s="50"/>
      <c r="OSX1771" s="50"/>
      <c r="OSY1771" s="50"/>
      <c r="OSZ1771" s="50"/>
      <c r="OTA1771" s="50"/>
      <c r="OTB1771" s="50"/>
      <c r="OTC1771" s="50"/>
      <c r="OTD1771" s="50"/>
      <c r="OTE1771" s="50"/>
      <c r="OTF1771" s="50"/>
      <c r="OTG1771" s="50"/>
      <c r="OTH1771" s="50"/>
      <c r="OTI1771" s="50"/>
      <c r="OTJ1771" s="50"/>
      <c r="OTK1771" s="50"/>
      <c r="OTL1771" s="50"/>
      <c r="OTM1771" s="50"/>
      <c r="OTN1771" s="50"/>
      <c r="OTO1771" s="50"/>
      <c r="OTP1771" s="50"/>
      <c r="OTQ1771" s="50"/>
      <c r="OTR1771" s="50"/>
      <c r="OTS1771" s="50"/>
      <c r="OTT1771" s="50"/>
      <c r="OTU1771" s="50"/>
      <c r="OTV1771" s="50"/>
      <c r="OTW1771" s="50"/>
      <c r="OTX1771" s="50"/>
      <c r="OTY1771" s="50"/>
      <c r="OTZ1771" s="50"/>
      <c r="OUA1771" s="50"/>
      <c r="OUB1771" s="50"/>
      <c r="OUC1771" s="50"/>
      <c r="OUD1771" s="50"/>
      <c r="OUE1771" s="50"/>
      <c r="OUF1771" s="50"/>
      <c r="OUG1771" s="50"/>
      <c r="OUH1771" s="50"/>
      <c r="OUI1771" s="50"/>
      <c r="OUJ1771" s="50"/>
      <c r="OUK1771" s="50"/>
      <c r="OUL1771" s="50"/>
      <c r="OUM1771" s="50"/>
      <c r="OUN1771" s="50"/>
      <c r="OUO1771" s="50"/>
      <c r="OUP1771" s="50"/>
      <c r="OUQ1771" s="50"/>
      <c r="OUR1771" s="50"/>
      <c r="OUS1771" s="50"/>
      <c r="OUT1771" s="50"/>
      <c r="OUU1771" s="50"/>
      <c r="OUV1771" s="50"/>
      <c r="OUW1771" s="50"/>
      <c r="OUX1771" s="50"/>
      <c r="OUY1771" s="50"/>
      <c r="OUZ1771" s="50"/>
      <c r="OVA1771" s="50"/>
      <c r="OVB1771" s="50"/>
      <c r="OVC1771" s="50"/>
      <c r="OVD1771" s="50"/>
      <c r="OVE1771" s="50"/>
      <c r="OVF1771" s="50"/>
      <c r="OVG1771" s="50"/>
      <c r="OVH1771" s="50"/>
      <c r="OVI1771" s="50"/>
      <c r="OVJ1771" s="50"/>
      <c r="OVK1771" s="50"/>
      <c r="OVL1771" s="50"/>
      <c r="OVM1771" s="50"/>
      <c r="OVN1771" s="50"/>
      <c r="OVO1771" s="50"/>
      <c r="OVP1771" s="50"/>
      <c r="OVQ1771" s="50"/>
      <c r="OVR1771" s="50"/>
      <c r="OVS1771" s="50"/>
      <c r="OVT1771" s="50"/>
      <c r="OVU1771" s="50"/>
      <c r="OVV1771" s="50"/>
      <c r="OVW1771" s="50"/>
      <c r="OVX1771" s="50"/>
      <c r="OVY1771" s="50"/>
      <c r="OVZ1771" s="50"/>
      <c r="OWA1771" s="50"/>
      <c r="OWB1771" s="50"/>
      <c r="OWC1771" s="50"/>
      <c r="OWD1771" s="50"/>
      <c r="OWE1771" s="50"/>
      <c r="OWF1771" s="50"/>
      <c r="OWG1771" s="50"/>
      <c r="OWH1771" s="50"/>
      <c r="OWI1771" s="50"/>
      <c r="OWJ1771" s="50"/>
      <c r="OWK1771" s="50"/>
      <c r="OWL1771" s="50"/>
      <c r="OWM1771" s="50"/>
      <c r="OWN1771" s="50"/>
      <c r="OWO1771" s="50"/>
      <c r="OWP1771" s="50"/>
      <c r="OWQ1771" s="50"/>
      <c r="OWR1771" s="50"/>
      <c r="OWS1771" s="50"/>
      <c r="OWT1771" s="50"/>
      <c r="OWU1771" s="50"/>
      <c r="OWV1771" s="50"/>
      <c r="OWW1771" s="50"/>
      <c r="OWX1771" s="50"/>
      <c r="OWY1771" s="50"/>
      <c r="OWZ1771" s="50"/>
      <c r="OXA1771" s="50"/>
      <c r="OXB1771" s="50"/>
      <c r="OXC1771" s="50"/>
      <c r="OXD1771" s="50"/>
      <c r="OXE1771" s="50"/>
      <c r="OXF1771" s="50"/>
      <c r="OXG1771" s="50"/>
      <c r="OXH1771" s="50"/>
      <c r="OXI1771" s="50"/>
      <c r="OXJ1771" s="50"/>
      <c r="OXK1771" s="50"/>
      <c r="OXL1771" s="50"/>
      <c r="OXM1771" s="50"/>
      <c r="OXN1771" s="50"/>
      <c r="OXO1771" s="50"/>
      <c r="OXP1771" s="50"/>
      <c r="OXQ1771" s="50"/>
      <c r="OXR1771" s="50"/>
      <c r="OXS1771" s="50"/>
      <c r="OXT1771" s="50"/>
      <c r="OXU1771" s="50"/>
      <c r="OXV1771" s="50"/>
      <c r="OXW1771" s="50"/>
      <c r="OXX1771" s="50"/>
      <c r="OXY1771" s="50"/>
      <c r="OXZ1771" s="50"/>
      <c r="OYA1771" s="50"/>
      <c r="OYB1771" s="50"/>
      <c r="OYC1771" s="50"/>
      <c r="OYD1771" s="50"/>
      <c r="OYE1771" s="50"/>
      <c r="OYF1771" s="50"/>
      <c r="OYG1771" s="50"/>
      <c r="OYH1771" s="50"/>
      <c r="OYI1771" s="50"/>
      <c r="OYJ1771" s="50"/>
      <c r="OYK1771" s="50"/>
      <c r="OYL1771" s="50"/>
      <c r="OYM1771" s="50"/>
      <c r="OYN1771" s="50"/>
      <c r="OYO1771" s="50"/>
      <c r="OYP1771" s="50"/>
      <c r="OYQ1771" s="50"/>
      <c r="OYR1771" s="50"/>
      <c r="OYS1771" s="50"/>
      <c r="OYT1771" s="50"/>
      <c r="OYU1771" s="50"/>
      <c r="OYV1771" s="50"/>
      <c r="OYW1771" s="50"/>
      <c r="OYX1771" s="50"/>
      <c r="OYY1771" s="50"/>
      <c r="OYZ1771" s="50"/>
      <c r="OZA1771" s="50"/>
      <c r="OZB1771" s="50"/>
      <c r="OZC1771" s="50"/>
      <c r="OZD1771" s="50"/>
      <c r="OZE1771" s="50"/>
      <c r="OZF1771" s="50"/>
      <c r="OZG1771" s="50"/>
      <c r="OZH1771" s="50"/>
      <c r="OZI1771" s="50"/>
      <c r="OZJ1771" s="50"/>
      <c r="OZK1771" s="50"/>
      <c r="OZL1771" s="50"/>
      <c r="OZM1771" s="50"/>
      <c r="OZN1771" s="50"/>
      <c r="OZO1771" s="50"/>
      <c r="OZP1771" s="50"/>
      <c r="OZQ1771" s="50"/>
      <c r="OZR1771" s="50"/>
      <c r="OZS1771" s="50"/>
      <c r="OZT1771" s="50"/>
      <c r="OZU1771" s="50"/>
      <c r="OZV1771" s="50"/>
      <c r="OZW1771" s="50"/>
      <c r="OZX1771" s="50"/>
      <c r="OZY1771" s="50"/>
      <c r="OZZ1771" s="50"/>
      <c r="PAA1771" s="50"/>
      <c r="PAB1771" s="50"/>
      <c r="PAC1771" s="50"/>
      <c r="PAD1771" s="50"/>
      <c r="PAE1771" s="50"/>
      <c r="PAF1771" s="50"/>
      <c r="PAG1771" s="50"/>
      <c r="PAH1771" s="50"/>
      <c r="PAI1771" s="50"/>
      <c r="PAJ1771" s="50"/>
      <c r="PAK1771" s="50"/>
      <c r="PAL1771" s="50"/>
      <c r="PAM1771" s="50"/>
      <c r="PAN1771" s="50"/>
      <c r="PAO1771" s="50"/>
      <c r="PAP1771" s="50"/>
      <c r="PAQ1771" s="50"/>
      <c r="PAR1771" s="50"/>
      <c r="PAS1771" s="50"/>
      <c r="PAT1771" s="50"/>
      <c r="PAU1771" s="50"/>
      <c r="PAV1771" s="50"/>
      <c r="PAW1771" s="50"/>
      <c r="PAX1771" s="50"/>
      <c r="PAY1771" s="50"/>
      <c r="PAZ1771" s="50"/>
      <c r="PBA1771" s="50"/>
      <c r="PBB1771" s="50"/>
      <c r="PBC1771" s="50"/>
      <c r="PBD1771" s="50"/>
      <c r="PBE1771" s="50"/>
      <c r="PBF1771" s="50"/>
      <c r="PBG1771" s="50"/>
      <c r="PBH1771" s="50"/>
      <c r="PBI1771" s="50"/>
      <c r="PBJ1771" s="50"/>
      <c r="PBK1771" s="50"/>
      <c r="PBL1771" s="50"/>
      <c r="PBM1771" s="50"/>
      <c r="PBN1771" s="50"/>
      <c r="PBO1771" s="50"/>
      <c r="PBP1771" s="50"/>
      <c r="PBQ1771" s="50"/>
      <c r="PBR1771" s="50"/>
      <c r="PBS1771" s="50"/>
      <c r="PBT1771" s="50"/>
      <c r="PBU1771" s="50"/>
      <c r="PBV1771" s="50"/>
      <c r="PBW1771" s="50"/>
      <c r="PBX1771" s="50"/>
      <c r="PBY1771" s="50"/>
      <c r="PBZ1771" s="50"/>
      <c r="PCA1771" s="50"/>
      <c r="PCB1771" s="50"/>
      <c r="PCC1771" s="50"/>
      <c r="PCD1771" s="50"/>
      <c r="PCE1771" s="50"/>
      <c r="PCF1771" s="50"/>
      <c r="PCG1771" s="50"/>
      <c r="PCH1771" s="50"/>
      <c r="PCI1771" s="50"/>
      <c r="PCJ1771" s="50"/>
      <c r="PCK1771" s="50"/>
      <c r="PCL1771" s="50"/>
      <c r="PCM1771" s="50"/>
      <c r="PCN1771" s="50"/>
      <c r="PCO1771" s="50"/>
      <c r="PCP1771" s="50"/>
      <c r="PCQ1771" s="50"/>
      <c r="PCR1771" s="50"/>
      <c r="PCS1771" s="50"/>
      <c r="PCT1771" s="50"/>
      <c r="PCU1771" s="50"/>
      <c r="PCV1771" s="50"/>
      <c r="PCW1771" s="50"/>
      <c r="PCX1771" s="50"/>
      <c r="PCY1771" s="50"/>
      <c r="PCZ1771" s="50"/>
      <c r="PDA1771" s="50"/>
      <c r="PDB1771" s="50"/>
      <c r="PDC1771" s="50"/>
      <c r="PDD1771" s="50"/>
      <c r="PDE1771" s="50"/>
      <c r="PDF1771" s="50"/>
      <c r="PDG1771" s="50"/>
      <c r="PDH1771" s="50"/>
      <c r="PDI1771" s="50"/>
      <c r="PDJ1771" s="50"/>
      <c r="PDK1771" s="50"/>
      <c r="PDL1771" s="50"/>
      <c r="PDM1771" s="50"/>
      <c r="PDN1771" s="50"/>
      <c r="PDO1771" s="50"/>
      <c r="PDP1771" s="50"/>
      <c r="PDQ1771" s="50"/>
      <c r="PDR1771" s="50"/>
      <c r="PDS1771" s="50"/>
      <c r="PDT1771" s="50"/>
      <c r="PDU1771" s="50"/>
      <c r="PDV1771" s="50"/>
      <c r="PDW1771" s="50"/>
      <c r="PDX1771" s="50"/>
      <c r="PDY1771" s="50"/>
      <c r="PDZ1771" s="50"/>
      <c r="PEA1771" s="50"/>
      <c r="PEB1771" s="50"/>
      <c r="PEC1771" s="50"/>
      <c r="PED1771" s="50"/>
      <c r="PEE1771" s="50"/>
      <c r="PEF1771" s="50"/>
      <c r="PEG1771" s="50"/>
      <c r="PEH1771" s="50"/>
      <c r="PEI1771" s="50"/>
      <c r="PEJ1771" s="50"/>
      <c r="PEK1771" s="50"/>
      <c r="PEL1771" s="50"/>
      <c r="PEM1771" s="50"/>
      <c r="PEN1771" s="50"/>
      <c r="PEO1771" s="50"/>
      <c r="PEP1771" s="50"/>
      <c r="PEQ1771" s="50"/>
      <c r="PER1771" s="50"/>
      <c r="PES1771" s="50"/>
      <c r="PET1771" s="50"/>
      <c r="PEU1771" s="50"/>
      <c r="PEV1771" s="50"/>
      <c r="PEW1771" s="50"/>
      <c r="PEX1771" s="50"/>
      <c r="PEY1771" s="50"/>
      <c r="PEZ1771" s="50"/>
      <c r="PFA1771" s="50"/>
      <c r="PFB1771" s="50"/>
      <c r="PFC1771" s="50"/>
      <c r="PFD1771" s="50"/>
      <c r="PFE1771" s="50"/>
      <c r="PFF1771" s="50"/>
      <c r="PFG1771" s="50"/>
      <c r="PFH1771" s="50"/>
      <c r="PFI1771" s="50"/>
      <c r="PFJ1771" s="50"/>
      <c r="PFK1771" s="50"/>
      <c r="PFL1771" s="50"/>
      <c r="PFM1771" s="50"/>
      <c r="PFN1771" s="50"/>
      <c r="PFO1771" s="50"/>
      <c r="PFP1771" s="50"/>
      <c r="PFQ1771" s="50"/>
      <c r="PFR1771" s="50"/>
      <c r="PFS1771" s="50"/>
      <c r="PFT1771" s="50"/>
      <c r="PFU1771" s="50"/>
      <c r="PFV1771" s="50"/>
      <c r="PFW1771" s="50"/>
      <c r="PFX1771" s="50"/>
      <c r="PFY1771" s="50"/>
      <c r="PFZ1771" s="50"/>
      <c r="PGA1771" s="50"/>
      <c r="PGB1771" s="50"/>
      <c r="PGC1771" s="50"/>
      <c r="PGD1771" s="50"/>
      <c r="PGE1771" s="50"/>
      <c r="PGF1771" s="50"/>
      <c r="PGG1771" s="50"/>
      <c r="PGH1771" s="50"/>
      <c r="PGI1771" s="50"/>
      <c r="PGJ1771" s="50"/>
      <c r="PGK1771" s="50"/>
      <c r="PGL1771" s="50"/>
      <c r="PGM1771" s="50"/>
      <c r="PGN1771" s="50"/>
      <c r="PGO1771" s="50"/>
      <c r="PGP1771" s="50"/>
      <c r="PGQ1771" s="50"/>
      <c r="PGR1771" s="50"/>
      <c r="PGS1771" s="50"/>
      <c r="PGT1771" s="50"/>
      <c r="PGU1771" s="50"/>
      <c r="PGV1771" s="50"/>
      <c r="PGW1771" s="50"/>
      <c r="PGX1771" s="50"/>
      <c r="PGY1771" s="50"/>
      <c r="PGZ1771" s="50"/>
      <c r="PHA1771" s="50"/>
      <c r="PHB1771" s="50"/>
      <c r="PHC1771" s="50"/>
      <c r="PHD1771" s="50"/>
      <c r="PHE1771" s="50"/>
      <c r="PHF1771" s="50"/>
      <c r="PHG1771" s="50"/>
      <c r="PHH1771" s="50"/>
      <c r="PHI1771" s="50"/>
      <c r="PHJ1771" s="50"/>
      <c r="PHK1771" s="50"/>
      <c r="PHL1771" s="50"/>
      <c r="PHM1771" s="50"/>
      <c r="PHN1771" s="50"/>
      <c r="PHO1771" s="50"/>
      <c r="PHP1771" s="50"/>
      <c r="PHQ1771" s="50"/>
      <c r="PHR1771" s="50"/>
      <c r="PHS1771" s="50"/>
      <c r="PHT1771" s="50"/>
      <c r="PHU1771" s="50"/>
      <c r="PHV1771" s="50"/>
      <c r="PHW1771" s="50"/>
      <c r="PHX1771" s="50"/>
      <c r="PHY1771" s="50"/>
      <c r="PHZ1771" s="50"/>
      <c r="PIA1771" s="50"/>
      <c r="PIB1771" s="50"/>
      <c r="PIC1771" s="50"/>
      <c r="PID1771" s="50"/>
      <c r="PIE1771" s="50"/>
      <c r="PIF1771" s="50"/>
      <c r="PIG1771" s="50"/>
      <c r="PIH1771" s="50"/>
      <c r="PII1771" s="50"/>
      <c r="PIJ1771" s="50"/>
      <c r="PIK1771" s="50"/>
      <c r="PIL1771" s="50"/>
      <c r="PIM1771" s="50"/>
      <c r="PIN1771" s="50"/>
      <c r="PIO1771" s="50"/>
      <c r="PIP1771" s="50"/>
      <c r="PIQ1771" s="50"/>
      <c r="PIR1771" s="50"/>
      <c r="PIS1771" s="50"/>
      <c r="PIT1771" s="50"/>
      <c r="PIU1771" s="50"/>
      <c r="PIV1771" s="50"/>
      <c r="PIW1771" s="50"/>
      <c r="PIX1771" s="50"/>
      <c r="PIY1771" s="50"/>
      <c r="PIZ1771" s="50"/>
      <c r="PJA1771" s="50"/>
      <c r="PJB1771" s="50"/>
      <c r="PJC1771" s="50"/>
      <c r="PJD1771" s="50"/>
      <c r="PJE1771" s="50"/>
      <c r="PJF1771" s="50"/>
      <c r="PJG1771" s="50"/>
      <c r="PJH1771" s="50"/>
      <c r="PJI1771" s="50"/>
      <c r="PJJ1771" s="50"/>
      <c r="PJK1771" s="50"/>
      <c r="PJL1771" s="50"/>
      <c r="PJM1771" s="50"/>
      <c r="PJN1771" s="50"/>
      <c r="PJO1771" s="50"/>
      <c r="PJP1771" s="50"/>
      <c r="PJQ1771" s="50"/>
      <c r="PJR1771" s="50"/>
      <c r="PJS1771" s="50"/>
      <c r="PJT1771" s="50"/>
      <c r="PJU1771" s="50"/>
      <c r="PJV1771" s="50"/>
      <c r="PJW1771" s="50"/>
      <c r="PJX1771" s="50"/>
      <c r="PJY1771" s="50"/>
      <c r="PJZ1771" s="50"/>
      <c r="PKA1771" s="50"/>
      <c r="PKB1771" s="50"/>
      <c r="PKC1771" s="50"/>
      <c r="PKD1771" s="50"/>
      <c r="PKE1771" s="50"/>
      <c r="PKF1771" s="50"/>
      <c r="PKG1771" s="50"/>
      <c r="PKH1771" s="50"/>
      <c r="PKI1771" s="50"/>
      <c r="PKJ1771" s="50"/>
      <c r="PKK1771" s="50"/>
      <c r="PKL1771" s="50"/>
      <c r="PKM1771" s="50"/>
      <c r="PKN1771" s="50"/>
      <c r="PKO1771" s="50"/>
      <c r="PKP1771" s="50"/>
      <c r="PKQ1771" s="50"/>
      <c r="PKR1771" s="50"/>
      <c r="PKS1771" s="50"/>
      <c r="PKT1771" s="50"/>
      <c r="PKU1771" s="50"/>
      <c r="PKV1771" s="50"/>
      <c r="PKW1771" s="50"/>
      <c r="PKX1771" s="50"/>
      <c r="PKY1771" s="50"/>
      <c r="PKZ1771" s="50"/>
      <c r="PLA1771" s="50"/>
      <c r="PLB1771" s="50"/>
      <c r="PLC1771" s="50"/>
      <c r="PLD1771" s="50"/>
      <c r="PLE1771" s="50"/>
      <c r="PLF1771" s="50"/>
      <c r="PLG1771" s="50"/>
      <c r="PLH1771" s="50"/>
      <c r="PLI1771" s="50"/>
      <c r="PLJ1771" s="50"/>
      <c r="PLK1771" s="50"/>
      <c r="PLL1771" s="50"/>
      <c r="PLM1771" s="50"/>
      <c r="PLN1771" s="50"/>
      <c r="PLO1771" s="50"/>
      <c r="PLP1771" s="50"/>
      <c r="PLQ1771" s="50"/>
      <c r="PLR1771" s="50"/>
      <c r="PLS1771" s="50"/>
      <c r="PLT1771" s="50"/>
      <c r="PLU1771" s="50"/>
      <c r="PLV1771" s="50"/>
      <c r="PLW1771" s="50"/>
      <c r="PLX1771" s="50"/>
      <c r="PLY1771" s="50"/>
      <c r="PLZ1771" s="50"/>
      <c r="PMA1771" s="50"/>
      <c r="PMB1771" s="50"/>
      <c r="PMC1771" s="50"/>
      <c r="PMD1771" s="50"/>
      <c r="PME1771" s="50"/>
      <c r="PMF1771" s="50"/>
      <c r="PMG1771" s="50"/>
      <c r="PMH1771" s="50"/>
      <c r="PMI1771" s="50"/>
      <c r="PMJ1771" s="50"/>
      <c r="PMK1771" s="50"/>
      <c r="PML1771" s="50"/>
      <c r="PMM1771" s="50"/>
      <c r="PMN1771" s="50"/>
      <c r="PMO1771" s="50"/>
      <c r="PMP1771" s="50"/>
      <c r="PMQ1771" s="50"/>
      <c r="PMR1771" s="50"/>
      <c r="PMS1771" s="50"/>
      <c r="PMT1771" s="50"/>
      <c r="PMU1771" s="50"/>
      <c r="PMV1771" s="50"/>
      <c r="PMW1771" s="50"/>
      <c r="PMX1771" s="50"/>
      <c r="PMY1771" s="50"/>
      <c r="PMZ1771" s="50"/>
      <c r="PNA1771" s="50"/>
      <c r="PNB1771" s="50"/>
      <c r="PNC1771" s="50"/>
      <c r="PND1771" s="50"/>
      <c r="PNE1771" s="50"/>
      <c r="PNF1771" s="50"/>
      <c r="PNG1771" s="50"/>
      <c r="PNH1771" s="50"/>
      <c r="PNI1771" s="50"/>
      <c r="PNJ1771" s="50"/>
      <c r="PNK1771" s="50"/>
      <c r="PNL1771" s="50"/>
      <c r="PNM1771" s="50"/>
      <c r="PNN1771" s="50"/>
      <c r="PNO1771" s="50"/>
      <c r="PNP1771" s="50"/>
      <c r="PNQ1771" s="50"/>
      <c r="PNR1771" s="50"/>
      <c r="PNS1771" s="50"/>
      <c r="PNT1771" s="50"/>
      <c r="PNU1771" s="50"/>
      <c r="PNV1771" s="50"/>
      <c r="PNW1771" s="50"/>
      <c r="PNX1771" s="50"/>
      <c r="PNY1771" s="50"/>
      <c r="PNZ1771" s="50"/>
      <c r="POA1771" s="50"/>
      <c r="POB1771" s="50"/>
      <c r="POC1771" s="50"/>
      <c r="POD1771" s="50"/>
      <c r="POE1771" s="50"/>
      <c r="POF1771" s="50"/>
      <c r="POG1771" s="50"/>
      <c r="POH1771" s="50"/>
      <c r="POI1771" s="50"/>
      <c r="POJ1771" s="50"/>
      <c r="POK1771" s="50"/>
      <c r="POL1771" s="50"/>
      <c r="POM1771" s="50"/>
      <c r="PON1771" s="50"/>
      <c r="POO1771" s="50"/>
      <c r="POP1771" s="50"/>
      <c r="POQ1771" s="50"/>
      <c r="POR1771" s="50"/>
      <c r="POS1771" s="50"/>
      <c r="POT1771" s="50"/>
      <c r="POU1771" s="50"/>
      <c r="POV1771" s="50"/>
      <c r="POW1771" s="50"/>
      <c r="POX1771" s="50"/>
      <c r="POY1771" s="50"/>
      <c r="POZ1771" s="50"/>
      <c r="PPA1771" s="50"/>
      <c r="PPB1771" s="50"/>
      <c r="PPC1771" s="50"/>
      <c r="PPD1771" s="50"/>
      <c r="PPE1771" s="50"/>
      <c r="PPF1771" s="50"/>
      <c r="PPG1771" s="50"/>
      <c r="PPH1771" s="50"/>
      <c r="PPI1771" s="50"/>
      <c r="PPJ1771" s="50"/>
      <c r="PPK1771" s="50"/>
      <c r="PPL1771" s="50"/>
      <c r="PPM1771" s="50"/>
      <c r="PPN1771" s="50"/>
      <c r="PPO1771" s="50"/>
      <c r="PPP1771" s="50"/>
      <c r="PPQ1771" s="50"/>
      <c r="PPR1771" s="50"/>
      <c r="PPS1771" s="50"/>
      <c r="PPT1771" s="50"/>
      <c r="PPU1771" s="50"/>
      <c r="PPV1771" s="50"/>
      <c r="PPW1771" s="50"/>
      <c r="PPX1771" s="50"/>
      <c r="PPY1771" s="50"/>
      <c r="PPZ1771" s="50"/>
      <c r="PQA1771" s="50"/>
      <c r="PQB1771" s="50"/>
      <c r="PQC1771" s="50"/>
      <c r="PQD1771" s="50"/>
      <c r="PQE1771" s="50"/>
      <c r="PQF1771" s="50"/>
      <c r="PQG1771" s="50"/>
      <c r="PQH1771" s="50"/>
      <c r="PQI1771" s="50"/>
      <c r="PQJ1771" s="50"/>
      <c r="PQK1771" s="50"/>
      <c r="PQL1771" s="50"/>
      <c r="PQM1771" s="50"/>
      <c r="PQN1771" s="50"/>
      <c r="PQO1771" s="50"/>
      <c r="PQP1771" s="50"/>
      <c r="PQQ1771" s="50"/>
      <c r="PQR1771" s="50"/>
      <c r="PQS1771" s="50"/>
      <c r="PQT1771" s="50"/>
      <c r="PQU1771" s="50"/>
      <c r="PQV1771" s="50"/>
      <c r="PQW1771" s="50"/>
      <c r="PQX1771" s="50"/>
      <c r="PQY1771" s="50"/>
      <c r="PQZ1771" s="50"/>
      <c r="PRA1771" s="50"/>
      <c r="PRB1771" s="50"/>
      <c r="PRC1771" s="50"/>
      <c r="PRD1771" s="50"/>
      <c r="PRE1771" s="50"/>
      <c r="PRF1771" s="50"/>
      <c r="PRG1771" s="50"/>
      <c r="PRH1771" s="50"/>
      <c r="PRI1771" s="50"/>
      <c r="PRJ1771" s="50"/>
      <c r="PRK1771" s="50"/>
      <c r="PRL1771" s="50"/>
      <c r="PRM1771" s="50"/>
      <c r="PRN1771" s="50"/>
      <c r="PRO1771" s="50"/>
      <c r="PRP1771" s="50"/>
      <c r="PRQ1771" s="50"/>
      <c r="PRR1771" s="50"/>
      <c r="PRS1771" s="50"/>
      <c r="PRT1771" s="50"/>
      <c r="PRU1771" s="50"/>
      <c r="PRV1771" s="50"/>
      <c r="PRW1771" s="50"/>
      <c r="PRX1771" s="50"/>
      <c r="PRY1771" s="50"/>
      <c r="PRZ1771" s="50"/>
      <c r="PSA1771" s="50"/>
      <c r="PSB1771" s="50"/>
      <c r="PSC1771" s="50"/>
      <c r="PSD1771" s="50"/>
      <c r="PSE1771" s="50"/>
      <c r="PSF1771" s="50"/>
      <c r="PSG1771" s="50"/>
      <c r="PSH1771" s="50"/>
      <c r="PSI1771" s="50"/>
      <c r="PSJ1771" s="50"/>
      <c r="PSK1771" s="50"/>
      <c r="PSL1771" s="50"/>
      <c r="PSM1771" s="50"/>
      <c r="PSN1771" s="50"/>
      <c r="PSO1771" s="50"/>
      <c r="PSP1771" s="50"/>
      <c r="PSQ1771" s="50"/>
      <c r="PSR1771" s="50"/>
      <c r="PSS1771" s="50"/>
      <c r="PST1771" s="50"/>
      <c r="PSU1771" s="50"/>
      <c r="PSV1771" s="50"/>
      <c r="PSW1771" s="50"/>
      <c r="PSX1771" s="50"/>
      <c r="PSY1771" s="50"/>
      <c r="PSZ1771" s="50"/>
      <c r="PTA1771" s="50"/>
      <c r="PTB1771" s="50"/>
      <c r="PTC1771" s="50"/>
      <c r="PTD1771" s="50"/>
      <c r="PTE1771" s="50"/>
      <c r="PTF1771" s="50"/>
      <c r="PTG1771" s="50"/>
      <c r="PTH1771" s="50"/>
      <c r="PTI1771" s="50"/>
      <c r="PTJ1771" s="50"/>
      <c r="PTK1771" s="50"/>
      <c r="PTL1771" s="50"/>
      <c r="PTM1771" s="50"/>
      <c r="PTN1771" s="50"/>
      <c r="PTO1771" s="50"/>
      <c r="PTP1771" s="50"/>
      <c r="PTQ1771" s="50"/>
      <c r="PTR1771" s="50"/>
      <c r="PTS1771" s="50"/>
      <c r="PTT1771" s="50"/>
      <c r="PTU1771" s="50"/>
      <c r="PTV1771" s="50"/>
      <c r="PTW1771" s="50"/>
      <c r="PTX1771" s="50"/>
      <c r="PTY1771" s="50"/>
      <c r="PTZ1771" s="50"/>
      <c r="PUA1771" s="50"/>
      <c r="PUB1771" s="50"/>
      <c r="PUC1771" s="50"/>
      <c r="PUD1771" s="50"/>
      <c r="PUE1771" s="50"/>
      <c r="PUF1771" s="50"/>
      <c r="PUG1771" s="50"/>
      <c r="PUH1771" s="50"/>
      <c r="PUI1771" s="50"/>
      <c r="PUJ1771" s="50"/>
      <c r="PUK1771" s="50"/>
      <c r="PUL1771" s="50"/>
      <c r="PUM1771" s="50"/>
      <c r="PUN1771" s="50"/>
      <c r="PUO1771" s="50"/>
      <c r="PUP1771" s="50"/>
      <c r="PUQ1771" s="50"/>
      <c r="PUR1771" s="50"/>
      <c r="PUS1771" s="50"/>
      <c r="PUT1771" s="50"/>
      <c r="PUU1771" s="50"/>
      <c r="PUV1771" s="50"/>
      <c r="PUW1771" s="50"/>
      <c r="PUX1771" s="50"/>
      <c r="PUY1771" s="50"/>
      <c r="PUZ1771" s="50"/>
      <c r="PVA1771" s="50"/>
      <c r="PVB1771" s="50"/>
      <c r="PVC1771" s="50"/>
      <c r="PVD1771" s="50"/>
      <c r="PVE1771" s="50"/>
      <c r="PVF1771" s="50"/>
      <c r="PVG1771" s="50"/>
      <c r="PVH1771" s="50"/>
      <c r="PVI1771" s="50"/>
      <c r="PVJ1771" s="50"/>
      <c r="PVK1771" s="50"/>
      <c r="PVL1771" s="50"/>
      <c r="PVM1771" s="50"/>
      <c r="PVN1771" s="50"/>
      <c r="PVO1771" s="50"/>
      <c r="PVP1771" s="50"/>
      <c r="PVQ1771" s="50"/>
      <c r="PVR1771" s="50"/>
      <c r="PVS1771" s="50"/>
      <c r="PVT1771" s="50"/>
      <c r="PVU1771" s="50"/>
      <c r="PVV1771" s="50"/>
      <c r="PVW1771" s="50"/>
      <c r="PVX1771" s="50"/>
      <c r="PVY1771" s="50"/>
      <c r="PVZ1771" s="50"/>
      <c r="PWA1771" s="50"/>
      <c r="PWB1771" s="50"/>
      <c r="PWC1771" s="50"/>
      <c r="PWD1771" s="50"/>
      <c r="PWE1771" s="50"/>
      <c r="PWF1771" s="50"/>
      <c r="PWG1771" s="50"/>
      <c r="PWH1771" s="50"/>
      <c r="PWI1771" s="50"/>
      <c r="PWJ1771" s="50"/>
      <c r="PWK1771" s="50"/>
      <c r="PWL1771" s="50"/>
      <c r="PWM1771" s="50"/>
      <c r="PWN1771" s="50"/>
      <c r="PWO1771" s="50"/>
      <c r="PWP1771" s="50"/>
      <c r="PWQ1771" s="50"/>
      <c r="PWR1771" s="50"/>
      <c r="PWS1771" s="50"/>
      <c r="PWT1771" s="50"/>
      <c r="PWU1771" s="50"/>
      <c r="PWV1771" s="50"/>
      <c r="PWW1771" s="50"/>
      <c r="PWX1771" s="50"/>
      <c r="PWY1771" s="50"/>
      <c r="PWZ1771" s="50"/>
      <c r="PXA1771" s="50"/>
      <c r="PXB1771" s="50"/>
      <c r="PXC1771" s="50"/>
      <c r="PXD1771" s="50"/>
      <c r="PXE1771" s="50"/>
      <c r="PXF1771" s="50"/>
      <c r="PXG1771" s="50"/>
      <c r="PXH1771" s="50"/>
      <c r="PXI1771" s="50"/>
      <c r="PXJ1771" s="50"/>
      <c r="PXK1771" s="50"/>
      <c r="PXL1771" s="50"/>
      <c r="PXM1771" s="50"/>
      <c r="PXN1771" s="50"/>
      <c r="PXO1771" s="50"/>
      <c r="PXP1771" s="50"/>
      <c r="PXQ1771" s="50"/>
      <c r="PXR1771" s="50"/>
      <c r="PXS1771" s="50"/>
      <c r="PXT1771" s="50"/>
      <c r="PXU1771" s="50"/>
      <c r="PXV1771" s="50"/>
      <c r="PXW1771" s="50"/>
      <c r="PXX1771" s="50"/>
      <c r="PXY1771" s="50"/>
      <c r="PXZ1771" s="50"/>
      <c r="PYA1771" s="50"/>
      <c r="PYB1771" s="50"/>
      <c r="PYC1771" s="50"/>
      <c r="PYD1771" s="50"/>
      <c r="PYE1771" s="50"/>
      <c r="PYF1771" s="50"/>
      <c r="PYG1771" s="50"/>
      <c r="PYH1771" s="50"/>
      <c r="PYI1771" s="50"/>
      <c r="PYJ1771" s="50"/>
      <c r="PYK1771" s="50"/>
      <c r="PYL1771" s="50"/>
      <c r="PYM1771" s="50"/>
      <c r="PYN1771" s="50"/>
      <c r="PYO1771" s="50"/>
      <c r="PYP1771" s="50"/>
      <c r="PYQ1771" s="50"/>
      <c r="PYR1771" s="50"/>
      <c r="PYS1771" s="50"/>
      <c r="PYT1771" s="50"/>
      <c r="PYU1771" s="50"/>
      <c r="PYV1771" s="50"/>
      <c r="PYW1771" s="50"/>
      <c r="PYX1771" s="50"/>
      <c r="PYY1771" s="50"/>
      <c r="PYZ1771" s="50"/>
      <c r="PZA1771" s="50"/>
      <c r="PZB1771" s="50"/>
      <c r="PZC1771" s="50"/>
      <c r="PZD1771" s="50"/>
      <c r="PZE1771" s="50"/>
      <c r="PZF1771" s="50"/>
      <c r="PZG1771" s="50"/>
      <c r="PZH1771" s="50"/>
      <c r="PZI1771" s="50"/>
      <c r="PZJ1771" s="50"/>
      <c r="PZK1771" s="50"/>
      <c r="PZL1771" s="50"/>
      <c r="PZM1771" s="50"/>
      <c r="PZN1771" s="50"/>
      <c r="PZO1771" s="50"/>
      <c r="PZP1771" s="50"/>
      <c r="PZQ1771" s="50"/>
      <c r="PZR1771" s="50"/>
      <c r="PZS1771" s="50"/>
      <c r="PZT1771" s="50"/>
      <c r="PZU1771" s="50"/>
      <c r="PZV1771" s="50"/>
      <c r="PZW1771" s="50"/>
      <c r="PZX1771" s="50"/>
      <c r="PZY1771" s="50"/>
      <c r="PZZ1771" s="50"/>
      <c r="QAA1771" s="50"/>
      <c r="QAB1771" s="50"/>
      <c r="QAC1771" s="50"/>
      <c r="QAD1771" s="50"/>
      <c r="QAE1771" s="50"/>
      <c r="QAF1771" s="50"/>
      <c r="QAG1771" s="50"/>
      <c r="QAH1771" s="50"/>
      <c r="QAI1771" s="50"/>
      <c r="QAJ1771" s="50"/>
      <c r="QAK1771" s="50"/>
      <c r="QAL1771" s="50"/>
      <c r="QAM1771" s="50"/>
      <c r="QAN1771" s="50"/>
      <c r="QAO1771" s="50"/>
      <c r="QAP1771" s="50"/>
      <c r="QAQ1771" s="50"/>
      <c r="QAR1771" s="50"/>
      <c r="QAS1771" s="50"/>
      <c r="QAT1771" s="50"/>
      <c r="QAU1771" s="50"/>
      <c r="QAV1771" s="50"/>
      <c r="QAW1771" s="50"/>
      <c r="QAX1771" s="50"/>
      <c r="QAY1771" s="50"/>
      <c r="QAZ1771" s="50"/>
      <c r="QBA1771" s="50"/>
      <c r="QBB1771" s="50"/>
      <c r="QBC1771" s="50"/>
      <c r="QBD1771" s="50"/>
      <c r="QBE1771" s="50"/>
      <c r="QBF1771" s="50"/>
      <c r="QBG1771" s="50"/>
      <c r="QBH1771" s="50"/>
      <c r="QBI1771" s="50"/>
      <c r="QBJ1771" s="50"/>
      <c r="QBK1771" s="50"/>
      <c r="QBL1771" s="50"/>
      <c r="QBM1771" s="50"/>
      <c r="QBN1771" s="50"/>
      <c r="QBO1771" s="50"/>
      <c r="QBP1771" s="50"/>
      <c r="QBQ1771" s="50"/>
      <c r="QBR1771" s="50"/>
      <c r="QBS1771" s="50"/>
      <c r="QBT1771" s="50"/>
      <c r="QBU1771" s="50"/>
      <c r="QBV1771" s="50"/>
      <c r="QBW1771" s="50"/>
      <c r="QBX1771" s="50"/>
      <c r="QBY1771" s="50"/>
      <c r="QBZ1771" s="50"/>
      <c r="QCA1771" s="50"/>
      <c r="QCB1771" s="50"/>
      <c r="QCC1771" s="50"/>
      <c r="QCD1771" s="50"/>
      <c r="QCE1771" s="50"/>
      <c r="QCF1771" s="50"/>
      <c r="QCG1771" s="50"/>
      <c r="QCH1771" s="50"/>
      <c r="QCI1771" s="50"/>
      <c r="QCJ1771" s="50"/>
      <c r="QCK1771" s="50"/>
      <c r="QCL1771" s="50"/>
      <c r="QCM1771" s="50"/>
      <c r="QCN1771" s="50"/>
      <c r="QCO1771" s="50"/>
      <c r="QCP1771" s="50"/>
      <c r="QCQ1771" s="50"/>
      <c r="QCR1771" s="50"/>
      <c r="QCS1771" s="50"/>
      <c r="QCT1771" s="50"/>
      <c r="QCU1771" s="50"/>
      <c r="QCV1771" s="50"/>
      <c r="QCW1771" s="50"/>
      <c r="QCX1771" s="50"/>
      <c r="QCY1771" s="50"/>
      <c r="QCZ1771" s="50"/>
      <c r="QDA1771" s="50"/>
      <c r="QDB1771" s="50"/>
      <c r="QDC1771" s="50"/>
      <c r="QDD1771" s="50"/>
      <c r="QDE1771" s="50"/>
      <c r="QDF1771" s="50"/>
      <c r="QDG1771" s="50"/>
      <c r="QDH1771" s="50"/>
      <c r="QDI1771" s="50"/>
      <c r="QDJ1771" s="50"/>
      <c r="QDK1771" s="50"/>
      <c r="QDL1771" s="50"/>
      <c r="QDM1771" s="50"/>
      <c r="QDN1771" s="50"/>
      <c r="QDO1771" s="50"/>
      <c r="QDP1771" s="50"/>
      <c r="QDQ1771" s="50"/>
      <c r="QDR1771" s="50"/>
      <c r="QDS1771" s="50"/>
      <c r="QDT1771" s="50"/>
      <c r="QDU1771" s="50"/>
      <c r="QDV1771" s="50"/>
      <c r="QDW1771" s="50"/>
      <c r="QDX1771" s="50"/>
      <c r="QDY1771" s="50"/>
      <c r="QDZ1771" s="50"/>
      <c r="QEA1771" s="50"/>
      <c r="QEB1771" s="50"/>
      <c r="QEC1771" s="50"/>
      <c r="QED1771" s="50"/>
      <c r="QEE1771" s="50"/>
      <c r="QEF1771" s="50"/>
      <c r="QEG1771" s="50"/>
      <c r="QEH1771" s="50"/>
      <c r="QEI1771" s="50"/>
      <c r="QEJ1771" s="50"/>
      <c r="QEK1771" s="50"/>
      <c r="QEL1771" s="50"/>
      <c r="QEM1771" s="50"/>
      <c r="QEN1771" s="50"/>
      <c r="QEO1771" s="50"/>
      <c r="QEP1771" s="50"/>
      <c r="QEQ1771" s="50"/>
      <c r="QER1771" s="50"/>
      <c r="QES1771" s="50"/>
      <c r="QET1771" s="50"/>
      <c r="QEU1771" s="50"/>
      <c r="QEV1771" s="50"/>
      <c r="QEW1771" s="50"/>
      <c r="QEX1771" s="50"/>
      <c r="QEY1771" s="50"/>
      <c r="QEZ1771" s="50"/>
      <c r="QFA1771" s="50"/>
      <c r="QFB1771" s="50"/>
      <c r="QFC1771" s="50"/>
      <c r="QFD1771" s="50"/>
      <c r="QFE1771" s="50"/>
      <c r="QFF1771" s="50"/>
      <c r="QFG1771" s="50"/>
      <c r="QFH1771" s="50"/>
      <c r="QFI1771" s="50"/>
      <c r="QFJ1771" s="50"/>
      <c r="QFK1771" s="50"/>
      <c r="QFL1771" s="50"/>
      <c r="QFM1771" s="50"/>
      <c r="QFN1771" s="50"/>
      <c r="QFO1771" s="50"/>
      <c r="QFP1771" s="50"/>
      <c r="QFQ1771" s="50"/>
      <c r="QFR1771" s="50"/>
      <c r="QFS1771" s="50"/>
      <c r="QFT1771" s="50"/>
      <c r="QFU1771" s="50"/>
      <c r="QFV1771" s="50"/>
      <c r="QFW1771" s="50"/>
      <c r="QFX1771" s="50"/>
      <c r="QFY1771" s="50"/>
      <c r="QFZ1771" s="50"/>
      <c r="QGA1771" s="50"/>
      <c r="QGB1771" s="50"/>
      <c r="QGC1771" s="50"/>
      <c r="QGD1771" s="50"/>
      <c r="QGE1771" s="50"/>
      <c r="QGF1771" s="50"/>
      <c r="QGG1771" s="50"/>
      <c r="QGH1771" s="50"/>
      <c r="QGI1771" s="50"/>
      <c r="QGJ1771" s="50"/>
      <c r="QGK1771" s="50"/>
      <c r="QGL1771" s="50"/>
      <c r="QGM1771" s="50"/>
      <c r="QGN1771" s="50"/>
      <c r="QGO1771" s="50"/>
      <c r="QGP1771" s="50"/>
      <c r="QGQ1771" s="50"/>
      <c r="QGR1771" s="50"/>
      <c r="QGS1771" s="50"/>
      <c r="QGT1771" s="50"/>
      <c r="QGU1771" s="50"/>
      <c r="QGV1771" s="50"/>
      <c r="QGW1771" s="50"/>
      <c r="QGX1771" s="50"/>
      <c r="QGY1771" s="50"/>
      <c r="QGZ1771" s="50"/>
      <c r="QHA1771" s="50"/>
      <c r="QHB1771" s="50"/>
      <c r="QHC1771" s="50"/>
      <c r="QHD1771" s="50"/>
      <c r="QHE1771" s="50"/>
      <c r="QHF1771" s="50"/>
      <c r="QHG1771" s="50"/>
      <c r="QHH1771" s="50"/>
      <c r="QHI1771" s="50"/>
      <c r="QHJ1771" s="50"/>
      <c r="QHK1771" s="50"/>
      <c r="QHL1771" s="50"/>
      <c r="QHM1771" s="50"/>
      <c r="QHN1771" s="50"/>
      <c r="QHO1771" s="50"/>
      <c r="QHP1771" s="50"/>
      <c r="QHQ1771" s="50"/>
      <c r="QHR1771" s="50"/>
      <c r="QHS1771" s="50"/>
      <c r="QHT1771" s="50"/>
      <c r="QHU1771" s="50"/>
      <c r="QHV1771" s="50"/>
      <c r="QHW1771" s="50"/>
      <c r="QHX1771" s="50"/>
      <c r="QHY1771" s="50"/>
      <c r="QHZ1771" s="50"/>
      <c r="QIA1771" s="50"/>
      <c r="QIB1771" s="50"/>
      <c r="QIC1771" s="50"/>
      <c r="QID1771" s="50"/>
      <c r="QIE1771" s="50"/>
      <c r="QIF1771" s="50"/>
      <c r="QIG1771" s="50"/>
      <c r="QIH1771" s="50"/>
      <c r="QII1771" s="50"/>
      <c r="QIJ1771" s="50"/>
      <c r="QIK1771" s="50"/>
      <c r="QIL1771" s="50"/>
      <c r="QIM1771" s="50"/>
      <c r="QIN1771" s="50"/>
      <c r="QIO1771" s="50"/>
      <c r="QIP1771" s="50"/>
      <c r="QIQ1771" s="50"/>
      <c r="QIR1771" s="50"/>
      <c r="QIS1771" s="50"/>
      <c r="QIT1771" s="50"/>
      <c r="QIU1771" s="50"/>
      <c r="QIV1771" s="50"/>
      <c r="QIW1771" s="50"/>
      <c r="QIX1771" s="50"/>
      <c r="QIY1771" s="50"/>
      <c r="QIZ1771" s="50"/>
      <c r="QJA1771" s="50"/>
      <c r="QJB1771" s="50"/>
      <c r="QJC1771" s="50"/>
      <c r="QJD1771" s="50"/>
      <c r="QJE1771" s="50"/>
      <c r="QJF1771" s="50"/>
      <c r="QJG1771" s="50"/>
      <c r="QJH1771" s="50"/>
      <c r="QJI1771" s="50"/>
      <c r="QJJ1771" s="50"/>
      <c r="QJK1771" s="50"/>
      <c r="QJL1771" s="50"/>
      <c r="QJM1771" s="50"/>
      <c r="QJN1771" s="50"/>
      <c r="QJO1771" s="50"/>
      <c r="QJP1771" s="50"/>
      <c r="QJQ1771" s="50"/>
      <c r="QJR1771" s="50"/>
      <c r="QJS1771" s="50"/>
      <c r="QJT1771" s="50"/>
      <c r="QJU1771" s="50"/>
      <c r="QJV1771" s="50"/>
      <c r="QJW1771" s="50"/>
      <c r="QJX1771" s="50"/>
      <c r="QJY1771" s="50"/>
      <c r="QJZ1771" s="50"/>
      <c r="QKA1771" s="50"/>
      <c r="QKB1771" s="50"/>
      <c r="QKC1771" s="50"/>
      <c r="QKD1771" s="50"/>
      <c r="QKE1771" s="50"/>
      <c r="QKF1771" s="50"/>
      <c r="QKG1771" s="50"/>
      <c r="QKH1771" s="50"/>
      <c r="QKI1771" s="50"/>
      <c r="QKJ1771" s="50"/>
      <c r="QKK1771" s="50"/>
      <c r="QKL1771" s="50"/>
      <c r="QKM1771" s="50"/>
      <c r="QKN1771" s="50"/>
      <c r="QKO1771" s="50"/>
      <c r="QKP1771" s="50"/>
      <c r="QKQ1771" s="50"/>
      <c r="QKR1771" s="50"/>
      <c r="QKS1771" s="50"/>
      <c r="QKT1771" s="50"/>
      <c r="QKU1771" s="50"/>
      <c r="QKV1771" s="50"/>
      <c r="QKW1771" s="50"/>
      <c r="QKX1771" s="50"/>
      <c r="QKY1771" s="50"/>
      <c r="QKZ1771" s="50"/>
      <c r="QLA1771" s="50"/>
      <c r="QLB1771" s="50"/>
      <c r="QLC1771" s="50"/>
      <c r="QLD1771" s="50"/>
      <c r="QLE1771" s="50"/>
      <c r="QLF1771" s="50"/>
      <c r="QLG1771" s="50"/>
      <c r="QLH1771" s="50"/>
      <c r="QLI1771" s="50"/>
      <c r="QLJ1771" s="50"/>
      <c r="QLK1771" s="50"/>
      <c r="QLL1771" s="50"/>
      <c r="QLM1771" s="50"/>
      <c r="QLN1771" s="50"/>
      <c r="QLO1771" s="50"/>
      <c r="QLP1771" s="50"/>
      <c r="QLQ1771" s="50"/>
      <c r="QLR1771" s="50"/>
      <c r="QLS1771" s="50"/>
      <c r="QLT1771" s="50"/>
      <c r="QLU1771" s="50"/>
      <c r="QLV1771" s="50"/>
      <c r="QLW1771" s="50"/>
      <c r="QLX1771" s="50"/>
      <c r="QLY1771" s="50"/>
      <c r="QLZ1771" s="50"/>
      <c r="QMA1771" s="50"/>
      <c r="QMB1771" s="50"/>
      <c r="QMC1771" s="50"/>
      <c r="QMD1771" s="50"/>
      <c r="QME1771" s="50"/>
      <c r="QMF1771" s="50"/>
      <c r="QMG1771" s="50"/>
      <c r="QMH1771" s="50"/>
      <c r="QMI1771" s="50"/>
      <c r="QMJ1771" s="50"/>
      <c r="QMK1771" s="50"/>
      <c r="QML1771" s="50"/>
      <c r="QMM1771" s="50"/>
      <c r="QMN1771" s="50"/>
      <c r="QMO1771" s="50"/>
      <c r="QMP1771" s="50"/>
      <c r="QMQ1771" s="50"/>
      <c r="QMR1771" s="50"/>
      <c r="QMS1771" s="50"/>
      <c r="QMT1771" s="50"/>
      <c r="QMU1771" s="50"/>
      <c r="QMV1771" s="50"/>
      <c r="QMW1771" s="50"/>
      <c r="QMX1771" s="50"/>
      <c r="QMY1771" s="50"/>
      <c r="QMZ1771" s="50"/>
      <c r="QNA1771" s="50"/>
      <c r="QNB1771" s="50"/>
      <c r="QNC1771" s="50"/>
      <c r="QND1771" s="50"/>
      <c r="QNE1771" s="50"/>
      <c r="QNF1771" s="50"/>
      <c r="QNG1771" s="50"/>
      <c r="QNH1771" s="50"/>
      <c r="QNI1771" s="50"/>
      <c r="QNJ1771" s="50"/>
      <c r="QNK1771" s="50"/>
      <c r="QNL1771" s="50"/>
      <c r="QNM1771" s="50"/>
      <c r="QNN1771" s="50"/>
      <c r="QNO1771" s="50"/>
      <c r="QNP1771" s="50"/>
      <c r="QNQ1771" s="50"/>
      <c r="QNR1771" s="50"/>
      <c r="QNS1771" s="50"/>
      <c r="QNT1771" s="50"/>
      <c r="QNU1771" s="50"/>
      <c r="QNV1771" s="50"/>
      <c r="QNW1771" s="50"/>
      <c r="QNX1771" s="50"/>
      <c r="QNY1771" s="50"/>
      <c r="QNZ1771" s="50"/>
      <c r="QOA1771" s="50"/>
      <c r="QOB1771" s="50"/>
      <c r="QOC1771" s="50"/>
      <c r="QOD1771" s="50"/>
      <c r="QOE1771" s="50"/>
      <c r="QOF1771" s="50"/>
      <c r="QOG1771" s="50"/>
      <c r="QOH1771" s="50"/>
      <c r="QOI1771" s="50"/>
      <c r="QOJ1771" s="50"/>
      <c r="QOK1771" s="50"/>
      <c r="QOL1771" s="50"/>
      <c r="QOM1771" s="50"/>
      <c r="QON1771" s="50"/>
      <c r="QOO1771" s="50"/>
      <c r="QOP1771" s="50"/>
      <c r="QOQ1771" s="50"/>
      <c r="QOR1771" s="50"/>
      <c r="QOS1771" s="50"/>
      <c r="QOT1771" s="50"/>
      <c r="QOU1771" s="50"/>
      <c r="QOV1771" s="50"/>
      <c r="QOW1771" s="50"/>
      <c r="QOX1771" s="50"/>
      <c r="QOY1771" s="50"/>
      <c r="QOZ1771" s="50"/>
      <c r="QPA1771" s="50"/>
      <c r="QPB1771" s="50"/>
      <c r="QPC1771" s="50"/>
      <c r="QPD1771" s="50"/>
      <c r="QPE1771" s="50"/>
      <c r="QPF1771" s="50"/>
      <c r="QPG1771" s="50"/>
      <c r="QPH1771" s="50"/>
      <c r="QPI1771" s="50"/>
      <c r="QPJ1771" s="50"/>
      <c r="QPK1771" s="50"/>
      <c r="QPL1771" s="50"/>
      <c r="QPM1771" s="50"/>
      <c r="QPN1771" s="50"/>
      <c r="QPO1771" s="50"/>
      <c r="QPP1771" s="50"/>
      <c r="QPQ1771" s="50"/>
      <c r="QPR1771" s="50"/>
      <c r="QPS1771" s="50"/>
      <c r="QPT1771" s="50"/>
      <c r="QPU1771" s="50"/>
      <c r="QPV1771" s="50"/>
      <c r="QPW1771" s="50"/>
      <c r="QPX1771" s="50"/>
      <c r="QPY1771" s="50"/>
      <c r="QPZ1771" s="50"/>
      <c r="QQA1771" s="50"/>
      <c r="QQB1771" s="50"/>
      <c r="QQC1771" s="50"/>
      <c r="QQD1771" s="50"/>
      <c r="QQE1771" s="50"/>
      <c r="QQF1771" s="50"/>
      <c r="QQG1771" s="50"/>
      <c r="QQH1771" s="50"/>
      <c r="QQI1771" s="50"/>
      <c r="QQJ1771" s="50"/>
      <c r="QQK1771" s="50"/>
      <c r="QQL1771" s="50"/>
      <c r="QQM1771" s="50"/>
      <c r="QQN1771" s="50"/>
      <c r="QQO1771" s="50"/>
      <c r="QQP1771" s="50"/>
      <c r="QQQ1771" s="50"/>
      <c r="QQR1771" s="50"/>
      <c r="QQS1771" s="50"/>
      <c r="QQT1771" s="50"/>
      <c r="QQU1771" s="50"/>
      <c r="QQV1771" s="50"/>
      <c r="QQW1771" s="50"/>
      <c r="QQX1771" s="50"/>
      <c r="QQY1771" s="50"/>
      <c r="QQZ1771" s="50"/>
      <c r="QRA1771" s="50"/>
      <c r="QRB1771" s="50"/>
      <c r="QRC1771" s="50"/>
      <c r="QRD1771" s="50"/>
      <c r="QRE1771" s="50"/>
      <c r="QRF1771" s="50"/>
      <c r="QRG1771" s="50"/>
      <c r="QRH1771" s="50"/>
      <c r="QRI1771" s="50"/>
      <c r="QRJ1771" s="50"/>
      <c r="QRK1771" s="50"/>
      <c r="QRL1771" s="50"/>
      <c r="QRM1771" s="50"/>
      <c r="QRN1771" s="50"/>
      <c r="QRO1771" s="50"/>
      <c r="QRP1771" s="50"/>
      <c r="QRQ1771" s="50"/>
      <c r="QRR1771" s="50"/>
      <c r="QRS1771" s="50"/>
      <c r="QRT1771" s="50"/>
      <c r="QRU1771" s="50"/>
      <c r="QRV1771" s="50"/>
      <c r="QRW1771" s="50"/>
      <c r="QRX1771" s="50"/>
      <c r="QRY1771" s="50"/>
      <c r="QRZ1771" s="50"/>
      <c r="QSA1771" s="50"/>
      <c r="QSB1771" s="50"/>
      <c r="QSC1771" s="50"/>
      <c r="QSD1771" s="50"/>
      <c r="QSE1771" s="50"/>
      <c r="QSF1771" s="50"/>
      <c r="QSG1771" s="50"/>
      <c r="QSH1771" s="50"/>
      <c r="QSI1771" s="50"/>
      <c r="QSJ1771" s="50"/>
      <c r="QSK1771" s="50"/>
      <c r="QSL1771" s="50"/>
      <c r="QSM1771" s="50"/>
      <c r="QSN1771" s="50"/>
      <c r="QSO1771" s="50"/>
      <c r="QSP1771" s="50"/>
      <c r="QSQ1771" s="50"/>
      <c r="QSR1771" s="50"/>
      <c r="QSS1771" s="50"/>
      <c r="QST1771" s="50"/>
      <c r="QSU1771" s="50"/>
      <c r="QSV1771" s="50"/>
      <c r="QSW1771" s="50"/>
      <c r="QSX1771" s="50"/>
      <c r="QSY1771" s="50"/>
      <c r="QSZ1771" s="50"/>
      <c r="QTA1771" s="50"/>
      <c r="QTB1771" s="50"/>
      <c r="QTC1771" s="50"/>
      <c r="QTD1771" s="50"/>
      <c r="QTE1771" s="50"/>
      <c r="QTF1771" s="50"/>
      <c r="QTG1771" s="50"/>
      <c r="QTH1771" s="50"/>
      <c r="QTI1771" s="50"/>
      <c r="QTJ1771" s="50"/>
      <c r="QTK1771" s="50"/>
      <c r="QTL1771" s="50"/>
      <c r="QTM1771" s="50"/>
      <c r="QTN1771" s="50"/>
      <c r="QTO1771" s="50"/>
      <c r="QTP1771" s="50"/>
      <c r="QTQ1771" s="50"/>
      <c r="QTR1771" s="50"/>
      <c r="QTS1771" s="50"/>
      <c r="QTT1771" s="50"/>
      <c r="QTU1771" s="50"/>
      <c r="QTV1771" s="50"/>
      <c r="QTW1771" s="50"/>
      <c r="QTX1771" s="50"/>
      <c r="QTY1771" s="50"/>
      <c r="QTZ1771" s="50"/>
      <c r="QUA1771" s="50"/>
      <c r="QUB1771" s="50"/>
      <c r="QUC1771" s="50"/>
      <c r="QUD1771" s="50"/>
      <c r="QUE1771" s="50"/>
      <c r="QUF1771" s="50"/>
      <c r="QUG1771" s="50"/>
      <c r="QUH1771" s="50"/>
      <c r="QUI1771" s="50"/>
      <c r="QUJ1771" s="50"/>
      <c r="QUK1771" s="50"/>
      <c r="QUL1771" s="50"/>
      <c r="QUM1771" s="50"/>
      <c r="QUN1771" s="50"/>
      <c r="QUO1771" s="50"/>
      <c r="QUP1771" s="50"/>
      <c r="QUQ1771" s="50"/>
      <c r="QUR1771" s="50"/>
      <c r="QUS1771" s="50"/>
      <c r="QUT1771" s="50"/>
      <c r="QUU1771" s="50"/>
      <c r="QUV1771" s="50"/>
      <c r="QUW1771" s="50"/>
      <c r="QUX1771" s="50"/>
      <c r="QUY1771" s="50"/>
      <c r="QUZ1771" s="50"/>
      <c r="QVA1771" s="50"/>
      <c r="QVB1771" s="50"/>
      <c r="QVC1771" s="50"/>
      <c r="QVD1771" s="50"/>
      <c r="QVE1771" s="50"/>
      <c r="QVF1771" s="50"/>
      <c r="QVG1771" s="50"/>
      <c r="QVH1771" s="50"/>
      <c r="QVI1771" s="50"/>
      <c r="QVJ1771" s="50"/>
      <c r="QVK1771" s="50"/>
      <c r="QVL1771" s="50"/>
      <c r="QVM1771" s="50"/>
      <c r="QVN1771" s="50"/>
      <c r="QVO1771" s="50"/>
      <c r="QVP1771" s="50"/>
      <c r="QVQ1771" s="50"/>
      <c r="QVR1771" s="50"/>
      <c r="QVS1771" s="50"/>
      <c r="QVT1771" s="50"/>
      <c r="QVU1771" s="50"/>
      <c r="QVV1771" s="50"/>
      <c r="QVW1771" s="50"/>
      <c r="QVX1771" s="50"/>
      <c r="QVY1771" s="50"/>
      <c r="QVZ1771" s="50"/>
      <c r="QWA1771" s="50"/>
      <c r="QWB1771" s="50"/>
      <c r="QWC1771" s="50"/>
      <c r="QWD1771" s="50"/>
      <c r="QWE1771" s="50"/>
      <c r="QWF1771" s="50"/>
      <c r="QWG1771" s="50"/>
      <c r="QWH1771" s="50"/>
      <c r="QWI1771" s="50"/>
      <c r="QWJ1771" s="50"/>
      <c r="QWK1771" s="50"/>
      <c r="QWL1771" s="50"/>
      <c r="QWM1771" s="50"/>
      <c r="QWN1771" s="50"/>
      <c r="QWO1771" s="50"/>
      <c r="QWP1771" s="50"/>
      <c r="QWQ1771" s="50"/>
      <c r="QWR1771" s="50"/>
      <c r="QWS1771" s="50"/>
      <c r="QWT1771" s="50"/>
      <c r="QWU1771" s="50"/>
      <c r="QWV1771" s="50"/>
      <c r="QWW1771" s="50"/>
      <c r="QWX1771" s="50"/>
      <c r="QWY1771" s="50"/>
      <c r="QWZ1771" s="50"/>
      <c r="QXA1771" s="50"/>
      <c r="QXB1771" s="50"/>
      <c r="QXC1771" s="50"/>
      <c r="QXD1771" s="50"/>
      <c r="QXE1771" s="50"/>
      <c r="QXF1771" s="50"/>
      <c r="QXG1771" s="50"/>
      <c r="QXH1771" s="50"/>
      <c r="QXI1771" s="50"/>
      <c r="QXJ1771" s="50"/>
      <c r="QXK1771" s="50"/>
      <c r="QXL1771" s="50"/>
      <c r="QXM1771" s="50"/>
      <c r="QXN1771" s="50"/>
      <c r="QXO1771" s="50"/>
      <c r="QXP1771" s="50"/>
      <c r="QXQ1771" s="50"/>
      <c r="QXR1771" s="50"/>
      <c r="QXS1771" s="50"/>
      <c r="QXT1771" s="50"/>
      <c r="QXU1771" s="50"/>
      <c r="QXV1771" s="50"/>
      <c r="QXW1771" s="50"/>
      <c r="QXX1771" s="50"/>
      <c r="QXY1771" s="50"/>
      <c r="QXZ1771" s="50"/>
      <c r="QYA1771" s="50"/>
      <c r="QYB1771" s="50"/>
      <c r="QYC1771" s="50"/>
      <c r="QYD1771" s="50"/>
      <c r="QYE1771" s="50"/>
      <c r="QYF1771" s="50"/>
      <c r="QYG1771" s="50"/>
      <c r="QYH1771" s="50"/>
      <c r="QYI1771" s="50"/>
      <c r="QYJ1771" s="50"/>
      <c r="QYK1771" s="50"/>
      <c r="QYL1771" s="50"/>
      <c r="QYM1771" s="50"/>
      <c r="QYN1771" s="50"/>
      <c r="QYO1771" s="50"/>
      <c r="QYP1771" s="50"/>
      <c r="QYQ1771" s="50"/>
      <c r="QYR1771" s="50"/>
      <c r="QYS1771" s="50"/>
      <c r="QYT1771" s="50"/>
      <c r="QYU1771" s="50"/>
      <c r="QYV1771" s="50"/>
      <c r="QYW1771" s="50"/>
      <c r="QYX1771" s="50"/>
      <c r="QYY1771" s="50"/>
      <c r="QYZ1771" s="50"/>
      <c r="QZA1771" s="50"/>
      <c r="QZB1771" s="50"/>
      <c r="QZC1771" s="50"/>
      <c r="QZD1771" s="50"/>
      <c r="QZE1771" s="50"/>
      <c r="QZF1771" s="50"/>
      <c r="QZG1771" s="50"/>
      <c r="QZH1771" s="50"/>
      <c r="QZI1771" s="50"/>
      <c r="QZJ1771" s="50"/>
      <c r="QZK1771" s="50"/>
      <c r="QZL1771" s="50"/>
      <c r="QZM1771" s="50"/>
      <c r="QZN1771" s="50"/>
      <c r="QZO1771" s="50"/>
      <c r="QZP1771" s="50"/>
      <c r="QZQ1771" s="50"/>
      <c r="QZR1771" s="50"/>
      <c r="QZS1771" s="50"/>
      <c r="QZT1771" s="50"/>
      <c r="QZU1771" s="50"/>
      <c r="QZV1771" s="50"/>
      <c r="QZW1771" s="50"/>
      <c r="QZX1771" s="50"/>
      <c r="QZY1771" s="50"/>
      <c r="QZZ1771" s="50"/>
      <c r="RAA1771" s="50"/>
      <c r="RAB1771" s="50"/>
      <c r="RAC1771" s="50"/>
      <c r="RAD1771" s="50"/>
      <c r="RAE1771" s="50"/>
      <c r="RAF1771" s="50"/>
      <c r="RAG1771" s="50"/>
      <c r="RAH1771" s="50"/>
      <c r="RAI1771" s="50"/>
      <c r="RAJ1771" s="50"/>
      <c r="RAK1771" s="50"/>
      <c r="RAL1771" s="50"/>
      <c r="RAM1771" s="50"/>
      <c r="RAN1771" s="50"/>
      <c r="RAO1771" s="50"/>
      <c r="RAP1771" s="50"/>
      <c r="RAQ1771" s="50"/>
      <c r="RAR1771" s="50"/>
      <c r="RAS1771" s="50"/>
      <c r="RAT1771" s="50"/>
      <c r="RAU1771" s="50"/>
      <c r="RAV1771" s="50"/>
      <c r="RAW1771" s="50"/>
      <c r="RAX1771" s="50"/>
      <c r="RAY1771" s="50"/>
      <c r="RAZ1771" s="50"/>
      <c r="RBA1771" s="50"/>
      <c r="RBB1771" s="50"/>
      <c r="RBC1771" s="50"/>
      <c r="RBD1771" s="50"/>
      <c r="RBE1771" s="50"/>
      <c r="RBF1771" s="50"/>
      <c r="RBG1771" s="50"/>
      <c r="RBH1771" s="50"/>
      <c r="RBI1771" s="50"/>
      <c r="RBJ1771" s="50"/>
      <c r="RBK1771" s="50"/>
      <c r="RBL1771" s="50"/>
      <c r="RBM1771" s="50"/>
      <c r="RBN1771" s="50"/>
      <c r="RBO1771" s="50"/>
      <c r="RBP1771" s="50"/>
      <c r="RBQ1771" s="50"/>
      <c r="RBR1771" s="50"/>
      <c r="RBS1771" s="50"/>
      <c r="RBT1771" s="50"/>
      <c r="RBU1771" s="50"/>
      <c r="RBV1771" s="50"/>
      <c r="RBW1771" s="50"/>
      <c r="RBX1771" s="50"/>
      <c r="RBY1771" s="50"/>
      <c r="RBZ1771" s="50"/>
      <c r="RCA1771" s="50"/>
      <c r="RCB1771" s="50"/>
      <c r="RCC1771" s="50"/>
      <c r="RCD1771" s="50"/>
      <c r="RCE1771" s="50"/>
      <c r="RCF1771" s="50"/>
      <c r="RCG1771" s="50"/>
      <c r="RCH1771" s="50"/>
      <c r="RCI1771" s="50"/>
      <c r="RCJ1771" s="50"/>
      <c r="RCK1771" s="50"/>
      <c r="RCL1771" s="50"/>
      <c r="RCM1771" s="50"/>
      <c r="RCN1771" s="50"/>
      <c r="RCO1771" s="50"/>
      <c r="RCP1771" s="50"/>
      <c r="RCQ1771" s="50"/>
      <c r="RCR1771" s="50"/>
      <c r="RCS1771" s="50"/>
      <c r="RCT1771" s="50"/>
      <c r="RCU1771" s="50"/>
      <c r="RCV1771" s="50"/>
      <c r="RCW1771" s="50"/>
      <c r="RCX1771" s="50"/>
      <c r="RCY1771" s="50"/>
      <c r="RCZ1771" s="50"/>
      <c r="RDA1771" s="50"/>
      <c r="RDB1771" s="50"/>
      <c r="RDC1771" s="50"/>
      <c r="RDD1771" s="50"/>
      <c r="RDE1771" s="50"/>
      <c r="RDF1771" s="50"/>
      <c r="RDG1771" s="50"/>
      <c r="RDH1771" s="50"/>
      <c r="RDI1771" s="50"/>
      <c r="RDJ1771" s="50"/>
      <c r="RDK1771" s="50"/>
      <c r="RDL1771" s="50"/>
      <c r="RDM1771" s="50"/>
      <c r="RDN1771" s="50"/>
      <c r="RDO1771" s="50"/>
      <c r="RDP1771" s="50"/>
      <c r="RDQ1771" s="50"/>
      <c r="RDR1771" s="50"/>
      <c r="RDS1771" s="50"/>
      <c r="RDT1771" s="50"/>
      <c r="RDU1771" s="50"/>
      <c r="RDV1771" s="50"/>
      <c r="RDW1771" s="50"/>
      <c r="RDX1771" s="50"/>
      <c r="RDY1771" s="50"/>
      <c r="RDZ1771" s="50"/>
      <c r="REA1771" s="50"/>
      <c r="REB1771" s="50"/>
      <c r="REC1771" s="50"/>
      <c r="RED1771" s="50"/>
      <c r="REE1771" s="50"/>
      <c r="REF1771" s="50"/>
      <c r="REG1771" s="50"/>
      <c r="REH1771" s="50"/>
      <c r="REI1771" s="50"/>
      <c r="REJ1771" s="50"/>
      <c r="REK1771" s="50"/>
      <c r="REL1771" s="50"/>
      <c r="REM1771" s="50"/>
      <c r="REN1771" s="50"/>
      <c r="REO1771" s="50"/>
      <c r="REP1771" s="50"/>
      <c r="REQ1771" s="50"/>
      <c r="RER1771" s="50"/>
      <c r="RES1771" s="50"/>
      <c r="RET1771" s="50"/>
      <c r="REU1771" s="50"/>
      <c r="REV1771" s="50"/>
      <c r="REW1771" s="50"/>
      <c r="REX1771" s="50"/>
      <c r="REY1771" s="50"/>
      <c r="REZ1771" s="50"/>
      <c r="RFA1771" s="50"/>
      <c r="RFB1771" s="50"/>
      <c r="RFC1771" s="50"/>
      <c r="RFD1771" s="50"/>
      <c r="RFE1771" s="50"/>
      <c r="RFF1771" s="50"/>
      <c r="RFG1771" s="50"/>
      <c r="RFH1771" s="50"/>
      <c r="RFI1771" s="50"/>
      <c r="RFJ1771" s="50"/>
      <c r="RFK1771" s="50"/>
      <c r="RFL1771" s="50"/>
      <c r="RFM1771" s="50"/>
      <c r="RFN1771" s="50"/>
      <c r="RFO1771" s="50"/>
      <c r="RFP1771" s="50"/>
      <c r="RFQ1771" s="50"/>
      <c r="RFR1771" s="50"/>
      <c r="RFS1771" s="50"/>
      <c r="RFT1771" s="50"/>
      <c r="RFU1771" s="50"/>
      <c r="RFV1771" s="50"/>
      <c r="RFW1771" s="50"/>
      <c r="RFX1771" s="50"/>
      <c r="RFY1771" s="50"/>
      <c r="RFZ1771" s="50"/>
      <c r="RGA1771" s="50"/>
      <c r="RGB1771" s="50"/>
      <c r="RGC1771" s="50"/>
      <c r="RGD1771" s="50"/>
      <c r="RGE1771" s="50"/>
      <c r="RGF1771" s="50"/>
      <c r="RGG1771" s="50"/>
      <c r="RGH1771" s="50"/>
      <c r="RGI1771" s="50"/>
      <c r="RGJ1771" s="50"/>
      <c r="RGK1771" s="50"/>
      <c r="RGL1771" s="50"/>
      <c r="RGM1771" s="50"/>
      <c r="RGN1771" s="50"/>
      <c r="RGO1771" s="50"/>
      <c r="RGP1771" s="50"/>
      <c r="RGQ1771" s="50"/>
      <c r="RGR1771" s="50"/>
      <c r="RGS1771" s="50"/>
      <c r="RGT1771" s="50"/>
      <c r="RGU1771" s="50"/>
      <c r="RGV1771" s="50"/>
      <c r="RGW1771" s="50"/>
      <c r="RGX1771" s="50"/>
      <c r="RGY1771" s="50"/>
      <c r="RGZ1771" s="50"/>
      <c r="RHA1771" s="50"/>
      <c r="RHB1771" s="50"/>
      <c r="RHC1771" s="50"/>
      <c r="RHD1771" s="50"/>
      <c r="RHE1771" s="50"/>
      <c r="RHF1771" s="50"/>
      <c r="RHG1771" s="50"/>
      <c r="RHH1771" s="50"/>
      <c r="RHI1771" s="50"/>
      <c r="RHJ1771" s="50"/>
      <c r="RHK1771" s="50"/>
      <c r="RHL1771" s="50"/>
      <c r="RHM1771" s="50"/>
      <c r="RHN1771" s="50"/>
      <c r="RHO1771" s="50"/>
      <c r="RHP1771" s="50"/>
      <c r="RHQ1771" s="50"/>
      <c r="RHR1771" s="50"/>
      <c r="RHS1771" s="50"/>
      <c r="RHT1771" s="50"/>
      <c r="RHU1771" s="50"/>
      <c r="RHV1771" s="50"/>
      <c r="RHW1771" s="50"/>
      <c r="RHX1771" s="50"/>
      <c r="RHY1771" s="50"/>
      <c r="RHZ1771" s="50"/>
      <c r="RIA1771" s="50"/>
      <c r="RIB1771" s="50"/>
      <c r="RIC1771" s="50"/>
      <c r="RID1771" s="50"/>
      <c r="RIE1771" s="50"/>
      <c r="RIF1771" s="50"/>
      <c r="RIG1771" s="50"/>
      <c r="RIH1771" s="50"/>
      <c r="RII1771" s="50"/>
      <c r="RIJ1771" s="50"/>
      <c r="RIK1771" s="50"/>
      <c r="RIL1771" s="50"/>
      <c r="RIM1771" s="50"/>
      <c r="RIN1771" s="50"/>
      <c r="RIO1771" s="50"/>
      <c r="RIP1771" s="50"/>
      <c r="RIQ1771" s="50"/>
      <c r="RIR1771" s="50"/>
      <c r="RIS1771" s="50"/>
      <c r="RIT1771" s="50"/>
      <c r="RIU1771" s="50"/>
      <c r="RIV1771" s="50"/>
      <c r="RIW1771" s="50"/>
      <c r="RIX1771" s="50"/>
      <c r="RIY1771" s="50"/>
      <c r="RIZ1771" s="50"/>
      <c r="RJA1771" s="50"/>
      <c r="RJB1771" s="50"/>
      <c r="RJC1771" s="50"/>
      <c r="RJD1771" s="50"/>
      <c r="RJE1771" s="50"/>
      <c r="RJF1771" s="50"/>
      <c r="RJG1771" s="50"/>
      <c r="RJH1771" s="50"/>
      <c r="RJI1771" s="50"/>
      <c r="RJJ1771" s="50"/>
      <c r="RJK1771" s="50"/>
      <c r="RJL1771" s="50"/>
      <c r="RJM1771" s="50"/>
      <c r="RJN1771" s="50"/>
      <c r="RJO1771" s="50"/>
      <c r="RJP1771" s="50"/>
      <c r="RJQ1771" s="50"/>
      <c r="RJR1771" s="50"/>
      <c r="RJS1771" s="50"/>
      <c r="RJT1771" s="50"/>
      <c r="RJU1771" s="50"/>
      <c r="RJV1771" s="50"/>
      <c r="RJW1771" s="50"/>
      <c r="RJX1771" s="50"/>
      <c r="RJY1771" s="50"/>
      <c r="RJZ1771" s="50"/>
      <c r="RKA1771" s="50"/>
      <c r="RKB1771" s="50"/>
      <c r="RKC1771" s="50"/>
      <c r="RKD1771" s="50"/>
      <c r="RKE1771" s="50"/>
      <c r="RKF1771" s="50"/>
      <c r="RKG1771" s="50"/>
      <c r="RKH1771" s="50"/>
      <c r="RKI1771" s="50"/>
      <c r="RKJ1771" s="50"/>
      <c r="RKK1771" s="50"/>
      <c r="RKL1771" s="50"/>
      <c r="RKM1771" s="50"/>
      <c r="RKN1771" s="50"/>
      <c r="RKO1771" s="50"/>
      <c r="RKP1771" s="50"/>
      <c r="RKQ1771" s="50"/>
      <c r="RKR1771" s="50"/>
      <c r="RKS1771" s="50"/>
      <c r="RKT1771" s="50"/>
      <c r="RKU1771" s="50"/>
      <c r="RKV1771" s="50"/>
      <c r="RKW1771" s="50"/>
      <c r="RKX1771" s="50"/>
      <c r="RKY1771" s="50"/>
      <c r="RKZ1771" s="50"/>
      <c r="RLA1771" s="50"/>
      <c r="RLB1771" s="50"/>
      <c r="RLC1771" s="50"/>
      <c r="RLD1771" s="50"/>
      <c r="RLE1771" s="50"/>
      <c r="RLF1771" s="50"/>
      <c r="RLG1771" s="50"/>
      <c r="RLH1771" s="50"/>
      <c r="RLI1771" s="50"/>
      <c r="RLJ1771" s="50"/>
      <c r="RLK1771" s="50"/>
      <c r="RLL1771" s="50"/>
      <c r="RLM1771" s="50"/>
      <c r="RLN1771" s="50"/>
      <c r="RLO1771" s="50"/>
      <c r="RLP1771" s="50"/>
      <c r="RLQ1771" s="50"/>
      <c r="RLR1771" s="50"/>
      <c r="RLS1771" s="50"/>
      <c r="RLT1771" s="50"/>
      <c r="RLU1771" s="50"/>
      <c r="RLV1771" s="50"/>
      <c r="RLW1771" s="50"/>
      <c r="RLX1771" s="50"/>
      <c r="RLY1771" s="50"/>
      <c r="RLZ1771" s="50"/>
      <c r="RMA1771" s="50"/>
      <c r="RMB1771" s="50"/>
      <c r="RMC1771" s="50"/>
      <c r="RMD1771" s="50"/>
      <c r="RME1771" s="50"/>
      <c r="RMF1771" s="50"/>
      <c r="RMG1771" s="50"/>
      <c r="RMH1771" s="50"/>
      <c r="RMI1771" s="50"/>
      <c r="RMJ1771" s="50"/>
      <c r="RMK1771" s="50"/>
      <c r="RML1771" s="50"/>
      <c r="RMM1771" s="50"/>
      <c r="RMN1771" s="50"/>
      <c r="RMO1771" s="50"/>
      <c r="RMP1771" s="50"/>
      <c r="RMQ1771" s="50"/>
      <c r="RMR1771" s="50"/>
      <c r="RMS1771" s="50"/>
      <c r="RMT1771" s="50"/>
      <c r="RMU1771" s="50"/>
      <c r="RMV1771" s="50"/>
      <c r="RMW1771" s="50"/>
      <c r="RMX1771" s="50"/>
      <c r="RMY1771" s="50"/>
      <c r="RMZ1771" s="50"/>
      <c r="RNA1771" s="50"/>
      <c r="RNB1771" s="50"/>
      <c r="RNC1771" s="50"/>
      <c r="RND1771" s="50"/>
      <c r="RNE1771" s="50"/>
      <c r="RNF1771" s="50"/>
      <c r="RNG1771" s="50"/>
      <c r="RNH1771" s="50"/>
      <c r="RNI1771" s="50"/>
      <c r="RNJ1771" s="50"/>
      <c r="RNK1771" s="50"/>
      <c r="RNL1771" s="50"/>
      <c r="RNM1771" s="50"/>
      <c r="RNN1771" s="50"/>
      <c r="RNO1771" s="50"/>
      <c r="RNP1771" s="50"/>
      <c r="RNQ1771" s="50"/>
      <c r="RNR1771" s="50"/>
      <c r="RNS1771" s="50"/>
      <c r="RNT1771" s="50"/>
      <c r="RNU1771" s="50"/>
      <c r="RNV1771" s="50"/>
      <c r="RNW1771" s="50"/>
      <c r="RNX1771" s="50"/>
      <c r="RNY1771" s="50"/>
      <c r="RNZ1771" s="50"/>
      <c r="ROA1771" s="50"/>
      <c r="ROB1771" s="50"/>
      <c r="ROC1771" s="50"/>
      <c r="ROD1771" s="50"/>
      <c r="ROE1771" s="50"/>
      <c r="ROF1771" s="50"/>
      <c r="ROG1771" s="50"/>
      <c r="ROH1771" s="50"/>
      <c r="ROI1771" s="50"/>
      <c r="ROJ1771" s="50"/>
      <c r="ROK1771" s="50"/>
      <c r="ROL1771" s="50"/>
      <c r="ROM1771" s="50"/>
      <c r="RON1771" s="50"/>
      <c r="ROO1771" s="50"/>
      <c r="ROP1771" s="50"/>
      <c r="ROQ1771" s="50"/>
      <c r="ROR1771" s="50"/>
      <c r="ROS1771" s="50"/>
      <c r="ROT1771" s="50"/>
      <c r="ROU1771" s="50"/>
      <c r="ROV1771" s="50"/>
      <c r="ROW1771" s="50"/>
      <c r="ROX1771" s="50"/>
      <c r="ROY1771" s="50"/>
      <c r="ROZ1771" s="50"/>
      <c r="RPA1771" s="50"/>
      <c r="RPB1771" s="50"/>
      <c r="RPC1771" s="50"/>
      <c r="RPD1771" s="50"/>
      <c r="RPE1771" s="50"/>
      <c r="RPF1771" s="50"/>
      <c r="RPG1771" s="50"/>
      <c r="RPH1771" s="50"/>
      <c r="RPI1771" s="50"/>
      <c r="RPJ1771" s="50"/>
      <c r="RPK1771" s="50"/>
      <c r="RPL1771" s="50"/>
      <c r="RPM1771" s="50"/>
      <c r="RPN1771" s="50"/>
      <c r="RPO1771" s="50"/>
      <c r="RPP1771" s="50"/>
      <c r="RPQ1771" s="50"/>
      <c r="RPR1771" s="50"/>
      <c r="RPS1771" s="50"/>
      <c r="RPT1771" s="50"/>
      <c r="RPU1771" s="50"/>
      <c r="RPV1771" s="50"/>
      <c r="RPW1771" s="50"/>
      <c r="RPX1771" s="50"/>
      <c r="RPY1771" s="50"/>
      <c r="RPZ1771" s="50"/>
      <c r="RQA1771" s="50"/>
      <c r="RQB1771" s="50"/>
      <c r="RQC1771" s="50"/>
      <c r="RQD1771" s="50"/>
      <c r="RQE1771" s="50"/>
      <c r="RQF1771" s="50"/>
      <c r="RQG1771" s="50"/>
      <c r="RQH1771" s="50"/>
      <c r="RQI1771" s="50"/>
      <c r="RQJ1771" s="50"/>
      <c r="RQK1771" s="50"/>
      <c r="RQL1771" s="50"/>
      <c r="RQM1771" s="50"/>
      <c r="RQN1771" s="50"/>
      <c r="RQO1771" s="50"/>
      <c r="RQP1771" s="50"/>
      <c r="RQQ1771" s="50"/>
      <c r="RQR1771" s="50"/>
      <c r="RQS1771" s="50"/>
      <c r="RQT1771" s="50"/>
      <c r="RQU1771" s="50"/>
      <c r="RQV1771" s="50"/>
      <c r="RQW1771" s="50"/>
      <c r="RQX1771" s="50"/>
      <c r="RQY1771" s="50"/>
      <c r="RQZ1771" s="50"/>
      <c r="RRA1771" s="50"/>
      <c r="RRB1771" s="50"/>
      <c r="RRC1771" s="50"/>
      <c r="RRD1771" s="50"/>
      <c r="RRE1771" s="50"/>
      <c r="RRF1771" s="50"/>
      <c r="RRG1771" s="50"/>
      <c r="RRH1771" s="50"/>
      <c r="RRI1771" s="50"/>
      <c r="RRJ1771" s="50"/>
      <c r="RRK1771" s="50"/>
      <c r="RRL1771" s="50"/>
      <c r="RRM1771" s="50"/>
      <c r="RRN1771" s="50"/>
      <c r="RRO1771" s="50"/>
      <c r="RRP1771" s="50"/>
      <c r="RRQ1771" s="50"/>
      <c r="RRR1771" s="50"/>
      <c r="RRS1771" s="50"/>
      <c r="RRT1771" s="50"/>
      <c r="RRU1771" s="50"/>
      <c r="RRV1771" s="50"/>
      <c r="RRW1771" s="50"/>
      <c r="RRX1771" s="50"/>
      <c r="RRY1771" s="50"/>
      <c r="RRZ1771" s="50"/>
      <c r="RSA1771" s="50"/>
      <c r="RSB1771" s="50"/>
      <c r="RSC1771" s="50"/>
      <c r="RSD1771" s="50"/>
      <c r="RSE1771" s="50"/>
      <c r="RSF1771" s="50"/>
      <c r="RSG1771" s="50"/>
      <c r="RSH1771" s="50"/>
      <c r="RSI1771" s="50"/>
      <c r="RSJ1771" s="50"/>
      <c r="RSK1771" s="50"/>
      <c r="RSL1771" s="50"/>
      <c r="RSM1771" s="50"/>
      <c r="RSN1771" s="50"/>
      <c r="RSO1771" s="50"/>
      <c r="RSP1771" s="50"/>
      <c r="RSQ1771" s="50"/>
      <c r="RSR1771" s="50"/>
      <c r="RSS1771" s="50"/>
      <c r="RST1771" s="50"/>
      <c r="RSU1771" s="50"/>
      <c r="RSV1771" s="50"/>
      <c r="RSW1771" s="50"/>
      <c r="RSX1771" s="50"/>
      <c r="RSY1771" s="50"/>
      <c r="RSZ1771" s="50"/>
      <c r="RTA1771" s="50"/>
      <c r="RTB1771" s="50"/>
      <c r="RTC1771" s="50"/>
      <c r="RTD1771" s="50"/>
      <c r="RTE1771" s="50"/>
      <c r="RTF1771" s="50"/>
      <c r="RTG1771" s="50"/>
      <c r="RTH1771" s="50"/>
      <c r="RTI1771" s="50"/>
      <c r="RTJ1771" s="50"/>
      <c r="RTK1771" s="50"/>
      <c r="RTL1771" s="50"/>
      <c r="RTM1771" s="50"/>
      <c r="RTN1771" s="50"/>
      <c r="RTO1771" s="50"/>
      <c r="RTP1771" s="50"/>
      <c r="RTQ1771" s="50"/>
      <c r="RTR1771" s="50"/>
      <c r="RTS1771" s="50"/>
      <c r="RTT1771" s="50"/>
      <c r="RTU1771" s="50"/>
      <c r="RTV1771" s="50"/>
      <c r="RTW1771" s="50"/>
      <c r="RTX1771" s="50"/>
      <c r="RTY1771" s="50"/>
      <c r="RTZ1771" s="50"/>
      <c r="RUA1771" s="50"/>
      <c r="RUB1771" s="50"/>
      <c r="RUC1771" s="50"/>
      <c r="RUD1771" s="50"/>
      <c r="RUE1771" s="50"/>
      <c r="RUF1771" s="50"/>
      <c r="RUG1771" s="50"/>
      <c r="RUH1771" s="50"/>
      <c r="RUI1771" s="50"/>
      <c r="RUJ1771" s="50"/>
      <c r="RUK1771" s="50"/>
      <c r="RUL1771" s="50"/>
      <c r="RUM1771" s="50"/>
      <c r="RUN1771" s="50"/>
      <c r="RUO1771" s="50"/>
      <c r="RUP1771" s="50"/>
      <c r="RUQ1771" s="50"/>
      <c r="RUR1771" s="50"/>
      <c r="RUS1771" s="50"/>
      <c r="RUT1771" s="50"/>
      <c r="RUU1771" s="50"/>
      <c r="RUV1771" s="50"/>
      <c r="RUW1771" s="50"/>
      <c r="RUX1771" s="50"/>
      <c r="RUY1771" s="50"/>
      <c r="RUZ1771" s="50"/>
      <c r="RVA1771" s="50"/>
      <c r="RVB1771" s="50"/>
      <c r="RVC1771" s="50"/>
      <c r="RVD1771" s="50"/>
      <c r="RVE1771" s="50"/>
      <c r="RVF1771" s="50"/>
      <c r="RVG1771" s="50"/>
      <c r="RVH1771" s="50"/>
      <c r="RVI1771" s="50"/>
      <c r="RVJ1771" s="50"/>
      <c r="RVK1771" s="50"/>
      <c r="RVL1771" s="50"/>
      <c r="RVM1771" s="50"/>
      <c r="RVN1771" s="50"/>
      <c r="RVO1771" s="50"/>
      <c r="RVP1771" s="50"/>
      <c r="RVQ1771" s="50"/>
      <c r="RVR1771" s="50"/>
      <c r="RVS1771" s="50"/>
      <c r="RVT1771" s="50"/>
      <c r="RVU1771" s="50"/>
      <c r="RVV1771" s="50"/>
      <c r="RVW1771" s="50"/>
      <c r="RVX1771" s="50"/>
      <c r="RVY1771" s="50"/>
      <c r="RVZ1771" s="50"/>
      <c r="RWA1771" s="50"/>
      <c r="RWB1771" s="50"/>
      <c r="RWC1771" s="50"/>
      <c r="RWD1771" s="50"/>
      <c r="RWE1771" s="50"/>
      <c r="RWF1771" s="50"/>
      <c r="RWG1771" s="50"/>
      <c r="RWH1771" s="50"/>
      <c r="RWI1771" s="50"/>
      <c r="RWJ1771" s="50"/>
      <c r="RWK1771" s="50"/>
      <c r="RWL1771" s="50"/>
      <c r="RWM1771" s="50"/>
      <c r="RWN1771" s="50"/>
      <c r="RWO1771" s="50"/>
      <c r="RWP1771" s="50"/>
      <c r="RWQ1771" s="50"/>
      <c r="RWR1771" s="50"/>
      <c r="RWS1771" s="50"/>
      <c r="RWT1771" s="50"/>
      <c r="RWU1771" s="50"/>
      <c r="RWV1771" s="50"/>
      <c r="RWW1771" s="50"/>
      <c r="RWX1771" s="50"/>
      <c r="RWY1771" s="50"/>
      <c r="RWZ1771" s="50"/>
      <c r="RXA1771" s="50"/>
      <c r="RXB1771" s="50"/>
      <c r="RXC1771" s="50"/>
      <c r="RXD1771" s="50"/>
      <c r="RXE1771" s="50"/>
      <c r="RXF1771" s="50"/>
      <c r="RXG1771" s="50"/>
      <c r="RXH1771" s="50"/>
      <c r="RXI1771" s="50"/>
      <c r="RXJ1771" s="50"/>
      <c r="RXK1771" s="50"/>
      <c r="RXL1771" s="50"/>
      <c r="RXM1771" s="50"/>
      <c r="RXN1771" s="50"/>
      <c r="RXO1771" s="50"/>
      <c r="RXP1771" s="50"/>
      <c r="RXQ1771" s="50"/>
      <c r="RXR1771" s="50"/>
      <c r="RXS1771" s="50"/>
      <c r="RXT1771" s="50"/>
      <c r="RXU1771" s="50"/>
      <c r="RXV1771" s="50"/>
      <c r="RXW1771" s="50"/>
      <c r="RXX1771" s="50"/>
      <c r="RXY1771" s="50"/>
      <c r="RXZ1771" s="50"/>
      <c r="RYA1771" s="50"/>
      <c r="RYB1771" s="50"/>
      <c r="RYC1771" s="50"/>
      <c r="RYD1771" s="50"/>
      <c r="RYE1771" s="50"/>
      <c r="RYF1771" s="50"/>
      <c r="RYG1771" s="50"/>
      <c r="RYH1771" s="50"/>
      <c r="RYI1771" s="50"/>
      <c r="RYJ1771" s="50"/>
      <c r="RYK1771" s="50"/>
      <c r="RYL1771" s="50"/>
      <c r="RYM1771" s="50"/>
      <c r="RYN1771" s="50"/>
      <c r="RYO1771" s="50"/>
      <c r="RYP1771" s="50"/>
      <c r="RYQ1771" s="50"/>
      <c r="RYR1771" s="50"/>
      <c r="RYS1771" s="50"/>
      <c r="RYT1771" s="50"/>
      <c r="RYU1771" s="50"/>
      <c r="RYV1771" s="50"/>
      <c r="RYW1771" s="50"/>
      <c r="RYX1771" s="50"/>
      <c r="RYY1771" s="50"/>
      <c r="RYZ1771" s="50"/>
      <c r="RZA1771" s="50"/>
      <c r="RZB1771" s="50"/>
      <c r="RZC1771" s="50"/>
      <c r="RZD1771" s="50"/>
      <c r="RZE1771" s="50"/>
      <c r="RZF1771" s="50"/>
      <c r="RZG1771" s="50"/>
      <c r="RZH1771" s="50"/>
      <c r="RZI1771" s="50"/>
      <c r="RZJ1771" s="50"/>
      <c r="RZK1771" s="50"/>
      <c r="RZL1771" s="50"/>
      <c r="RZM1771" s="50"/>
      <c r="RZN1771" s="50"/>
      <c r="RZO1771" s="50"/>
      <c r="RZP1771" s="50"/>
      <c r="RZQ1771" s="50"/>
      <c r="RZR1771" s="50"/>
      <c r="RZS1771" s="50"/>
      <c r="RZT1771" s="50"/>
      <c r="RZU1771" s="50"/>
      <c r="RZV1771" s="50"/>
      <c r="RZW1771" s="50"/>
      <c r="RZX1771" s="50"/>
      <c r="RZY1771" s="50"/>
      <c r="RZZ1771" s="50"/>
      <c r="SAA1771" s="50"/>
      <c r="SAB1771" s="50"/>
      <c r="SAC1771" s="50"/>
      <c r="SAD1771" s="50"/>
      <c r="SAE1771" s="50"/>
      <c r="SAF1771" s="50"/>
      <c r="SAG1771" s="50"/>
      <c r="SAH1771" s="50"/>
      <c r="SAI1771" s="50"/>
      <c r="SAJ1771" s="50"/>
      <c r="SAK1771" s="50"/>
      <c r="SAL1771" s="50"/>
      <c r="SAM1771" s="50"/>
      <c r="SAN1771" s="50"/>
      <c r="SAO1771" s="50"/>
      <c r="SAP1771" s="50"/>
      <c r="SAQ1771" s="50"/>
      <c r="SAR1771" s="50"/>
      <c r="SAS1771" s="50"/>
      <c r="SAT1771" s="50"/>
      <c r="SAU1771" s="50"/>
      <c r="SAV1771" s="50"/>
      <c r="SAW1771" s="50"/>
      <c r="SAX1771" s="50"/>
      <c r="SAY1771" s="50"/>
      <c r="SAZ1771" s="50"/>
      <c r="SBA1771" s="50"/>
      <c r="SBB1771" s="50"/>
      <c r="SBC1771" s="50"/>
      <c r="SBD1771" s="50"/>
      <c r="SBE1771" s="50"/>
      <c r="SBF1771" s="50"/>
      <c r="SBG1771" s="50"/>
      <c r="SBH1771" s="50"/>
      <c r="SBI1771" s="50"/>
      <c r="SBJ1771" s="50"/>
      <c r="SBK1771" s="50"/>
      <c r="SBL1771" s="50"/>
      <c r="SBM1771" s="50"/>
      <c r="SBN1771" s="50"/>
      <c r="SBO1771" s="50"/>
      <c r="SBP1771" s="50"/>
      <c r="SBQ1771" s="50"/>
      <c r="SBR1771" s="50"/>
      <c r="SBS1771" s="50"/>
      <c r="SBT1771" s="50"/>
      <c r="SBU1771" s="50"/>
      <c r="SBV1771" s="50"/>
      <c r="SBW1771" s="50"/>
      <c r="SBX1771" s="50"/>
      <c r="SBY1771" s="50"/>
      <c r="SBZ1771" s="50"/>
      <c r="SCA1771" s="50"/>
      <c r="SCB1771" s="50"/>
      <c r="SCC1771" s="50"/>
      <c r="SCD1771" s="50"/>
      <c r="SCE1771" s="50"/>
      <c r="SCF1771" s="50"/>
      <c r="SCG1771" s="50"/>
      <c r="SCH1771" s="50"/>
      <c r="SCI1771" s="50"/>
      <c r="SCJ1771" s="50"/>
      <c r="SCK1771" s="50"/>
      <c r="SCL1771" s="50"/>
      <c r="SCM1771" s="50"/>
      <c r="SCN1771" s="50"/>
      <c r="SCO1771" s="50"/>
      <c r="SCP1771" s="50"/>
      <c r="SCQ1771" s="50"/>
      <c r="SCR1771" s="50"/>
      <c r="SCS1771" s="50"/>
      <c r="SCT1771" s="50"/>
      <c r="SCU1771" s="50"/>
      <c r="SCV1771" s="50"/>
      <c r="SCW1771" s="50"/>
      <c r="SCX1771" s="50"/>
      <c r="SCY1771" s="50"/>
      <c r="SCZ1771" s="50"/>
      <c r="SDA1771" s="50"/>
      <c r="SDB1771" s="50"/>
      <c r="SDC1771" s="50"/>
      <c r="SDD1771" s="50"/>
      <c r="SDE1771" s="50"/>
      <c r="SDF1771" s="50"/>
      <c r="SDG1771" s="50"/>
      <c r="SDH1771" s="50"/>
      <c r="SDI1771" s="50"/>
      <c r="SDJ1771" s="50"/>
      <c r="SDK1771" s="50"/>
      <c r="SDL1771" s="50"/>
      <c r="SDM1771" s="50"/>
      <c r="SDN1771" s="50"/>
      <c r="SDO1771" s="50"/>
      <c r="SDP1771" s="50"/>
      <c r="SDQ1771" s="50"/>
      <c r="SDR1771" s="50"/>
      <c r="SDS1771" s="50"/>
      <c r="SDT1771" s="50"/>
      <c r="SDU1771" s="50"/>
      <c r="SDV1771" s="50"/>
      <c r="SDW1771" s="50"/>
      <c r="SDX1771" s="50"/>
      <c r="SDY1771" s="50"/>
      <c r="SDZ1771" s="50"/>
      <c r="SEA1771" s="50"/>
      <c r="SEB1771" s="50"/>
      <c r="SEC1771" s="50"/>
      <c r="SED1771" s="50"/>
      <c r="SEE1771" s="50"/>
      <c r="SEF1771" s="50"/>
      <c r="SEG1771" s="50"/>
      <c r="SEH1771" s="50"/>
      <c r="SEI1771" s="50"/>
      <c r="SEJ1771" s="50"/>
      <c r="SEK1771" s="50"/>
      <c r="SEL1771" s="50"/>
      <c r="SEM1771" s="50"/>
      <c r="SEN1771" s="50"/>
      <c r="SEO1771" s="50"/>
      <c r="SEP1771" s="50"/>
      <c r="SEQ1771" s="50"/>
      <c r="SER1771" s="50"/>
      <c r="SES1771" s="50"/>
      <c r="SET1771" s="50"/>
      <c r="SEU1771" s="50"/>
      <c r="SEV1771" s="50"/>
      <c r="SEW1771" s="50"/>
      <c r="SEX1771" s="50"/>
      <c r="SEY1771" s="50"/>
      <c r="SEZ1771" s="50"/>
      <c r="SFA1771" s="50"/>
      <c r="SFB1771" s="50"/>
      <c r="SFC1771" s="50"/>
      <c r="SFD1771" s="50"/>
      <c r="SFE1771" s="50"/>
      <c r="SFF1771" s="50"/>
      <c r="SFG1771" s="50"/>
      <c r="SFH1771" s="50"/>
      <c r="SFI1771" s="50"/>
      <c r="SFJ1771" s="50"/>
      <c r="SFK1771" s="50"/>
      <c r="SFL1771" s="50"/>
      <c r="SFM1771" s="50"/>
      <c r="SFN1771" s="50"/>
      <c r="SFO1771" s="50"/>
      <c r="SFP1771" s="50"/>
      <c r="SFQ1771" s="50"/>
      <c r="SFR1771" s="50"/>
      <c r="SFS1771" s="50"/>
      <c r="SFT1771" s="50"/>
      <c r="SFU1771" s="50"/>
      <c r="SFV1771" s="50"/>
      <c r="SFW1771" s="50"/>
      <c r="SFX1771" s="50"/>
      <c r="SFY1771" s="50"/>
      <c r="SFZ1771" s="50"/>
      <c r="SGA1771" s="50"/>
      <c r="SGB1771" s="50"/>
      <c r="SGC1771" s="50"/>
      <c r="SGD1771" s="50"/>
      <c r="SGE1771" s="50"/>
      <c r="SGF1771" s="50"/>
      <c r="SGG1771" s="50"/>
      <c r="SGH1771" s="50"/>
      <c r="SGI1771" s="50"/>
      <c r="SGJ1771" s="50"/>
      <c r="SGK1771" s="50"/>
      <c r="SGL1771" s="50"/>
      <c r="SGM1771" s="50"/>
      <c r="SGN1771" s="50"/>
      <c r="SGO1771" s="50"/>
      <c r="SGP1771" s="50"/>
      <c r="SGQ1771" s="50"/>
      <c r="SGR1771" s="50"/>
      <c r="SGS1771" s="50"/>
      <c r="SGT1771" s="50"/>
      <c r="SGU1771" s="50"/>
      <c r="SGV1771" s="50"/>
      <c r="SGW1771" s="50"/>
      <c r="SGX1771" s="50"/>
      <c r="SGY1771" s="50"/>
      <c r="SGZ1771" s="50"/>
      <c r="SHA1771" s="50"/>
      <c r="SHB1771" s="50"/>
      <c r="SHC1771" s="50"/>
      <c r="SHD1771" s="50"/>
      <c r="SHE1771" s="50"/>
      <c r="SHF1771" s="50"/>
      <c r="SHG1771" s="50"/>
      <c r="SHH1771" s="50"/>
      <c r="SHI1771" s="50"/>
      <c r="SHJ1771" s="50"/>
      <c r="SHK1771" s="50"/>
      <c r="SHL1771" s="50"/>
      <c r="SHM1771" s="50"/>
      <c r="SHN1771" s="50"/>
      <c r="SHO1771" s="50"/>
      <c r="SHP1771" s="50"/>
      <c r="SHQ1771" s="50"/>
      <c r="SHR1771" s="50"/>
      <c r="SHS1771" s="50"/>
      <c r="SHT1771" s="50"/>
      <c r="SHU1771" s="50"/>
      <c r="SHV1771" s="50"/>
      <c r="SHW1771" s="50"/>
      <c r="SHX1771" s="50"/>
      <c r="SHY1771" s="50"/>
      <c r="SHZ1771" s="50"/>
      <c r="SIA1771" s="50"/>
      <c r="SIB1771" s="50"/>
      <c r="SIC1771" s="50"/>
      <c r="SID1771" s="50"/>
      <c r="SIE1771" s="50"/>
      <c r="SIF1771" s="50"/>
      <c r="SIG1771" s="50"/>
      <c r="SIH1771" s="50"/>
      <c r="SII1771" s="50"/>
      <c r="SIJ1771" s="50"/>
      <c r="SIK1771" s="50"/>
      <c r="SIL1771" s="50"/>
      <c r="SIM1771" s="50"/>
      <c r="SIN1771" s="50"/>
      <c r="SIO1771" s="50"/>
      <c r="SIP1771" s="50"/>
      <c r="SIQ1771" s="50"/>
      <c r="SIR1771" s="50"/>
      <c r="SIS1771" s="50"/>
      <c r="SIT1771" s="50"/>
      <c r="SIU1771" s="50"/>
      <c r="SIV1771" s="50"/>
      <c r="SIW1771" s="50"/>
      <c r="SIX1771" s="50"/>
      <c r="SIY1771" s="50"/>
      <c r="SIZ1771" s="50"/>
      <c r="SJA1771" s="50"/>
      <c r="SJB1771" s="50"/>
      <c r="SJC1771" s="50"/>
      <c r="SJD1771" s="50"/>
      <c r="SJE1771" s="50"/>
      <c r="SJF1771" s="50"/>
      <c r="SJG1771" s="50"/>
      <c r="SJH1771" s="50"/>
      <c r="SJI1771" s="50"/>
      <c r="SJJ1771" s="50"/>
      <c r="SJK1771" s="50"/>
      <c r="SJL1771" s="50"/>
      <c r="SJM1771" s="50"/>
      <c r="SJN1771" s="50"/>
      <c r="SJO1771" s="50"/>
      <c r="SJP1771" s="50"/>
      <c r="SJQ1771" s="50"/>
      <c r="SJR1771" s="50"/>
      <c r="SJS1771" s="50"/>
      <c r="SJT1771" s="50"/>
      <c r="SJU1771" s="50"/>
      <c r="SJV1771" s="50"/>
      <c r="SJW1771" s="50"/>
      <c r="SJX1771" s="50"/>
      <c r="SJY1771" s="50"/>
      <c r="SJZ1771" s="50"/>
      <c r="SKA1771" s="50"/>
      <c r="SKB1771" s="50"/>
      <c r="SKC1771" s="50"/>
      <c r="SKD1771" s="50"/>
      <c r="SKE1771" s="50"/>
      <c r="SKF1771" s="50"/>
      <c r="SKG1771" s="50"/>
      <c r="SKH1771" s="50"/>
      <c r="SKI1771" s="50"/>
      <c r="SKJ1771" s="50"/>
      <c r="SKK1771" s="50"/>
      <c r="SKL1771" s="50"/>
      <c r="SKM1771" s="50"/>
      <c r="SKN1771" s="50"/>
      <c r="SKO1771" s="50"/>
      <c r="SKP1771" s="50"/>
      <c r="SKQ1771" s="50"/>
      <c r="SKR1771" s="50"/>
      <c r="SKS1771" s="50"/>
      <c r="SKT1771" s="50"/>
      <c r="SKU1771" s="50"/>
      <c r="SKV1771" s="50"/>
      <c r="SKW1771" s="50"/>
      <c r="SKX1771" s="50"/>
      <c r="SKY1771" s="50"/>
      <c r="SKZ1771" s="50"/>
      <c r="SLA1771" s="50"/>
      <c r="SLB1771" s="50"/>
      <c r="SLC1771" s="50"/>
      <c r="SLD1771" s="50"/>
      <c r="SLE1771" s="50"/>
      <c r="SLF1771" s="50"/>
      <c r="SLG1771" s="50"/>
      <c r="SLH1771" s="50"/>
      <c r="SLI1771" s="50"/>
      <c r="SLJ1771" s="50"/>
      <c r="SLK1771" s="50"/>
      <c r="SLL1771" s="50"/>
      <c r="SLM1771" s="50"/>
      <c r="SLN1771" s="50"/>
      <c r="SLO1771" s="50"/>
      <c r="SLP1771" s="50"/>
      <c r="SLQ1771" s="50"/>
      <c r="SLR1771" s="50"/>
      <c r="SLS1771" s="50"/>
      <c r="SLT1771" s="50"/>
      <c r="SLU1771" s="50"/>
      <c r="SLV1771" s="50"/>
      <c r="SLW1771" s="50"/>
      <c r="SLX1771" s="50"/>
      <c r="SLY1771" s="50"/>
      <c r="SLZ1771" s="50"/>
      <c r="SMA1771" s="50"/>
      <c r="SMB1771" s="50"/>
      <c r="SMC1771" s="50"/>
      <c r="SMD1771" s="50"/>
      <c r="SME1771" s="50"/>
      <c r="SMF1771" s="50"/>
      <c r="SMG1771" s="50"/>
      <c r="SMH1771" s="50"/>
      <c r="SMI1771" s="50"/>
      <c r="SMJ1771" s="50"/>
      <c r="SMK1771" s="50"/>
      <c r="SML1771" s="50"/>
      <c r="SMM1771" s="50"/>
      <c r="SMN1771" s="50"/>
      <c r="SMO1771" s="50"/>
      <c r="SMP1771" s="50"/>
      <c r="SMQ1771" s="50"/>
      <c r="SMR1771" s="50"/>
      <c r="SMS1771" s="50"/>
      <c r="SMT1771" s="50"/>
      <c r="SMU1771" s="50"/>
      <c r="SMV1771" s="50"/>
      <c r="SMW1771" s="50"/>
      <c r="SMX1771" s="50"/>
      <c r="SMY1771" s="50"/>
      <c r="SMZ1771" s="50"/>
      <c r="SNA1771" s="50"/>
      <c r="SNB1771" s="50"/>
      <c r="SNC1771" s="50"/>
      <c r="SND1771" s="50"/>
      <c r="SNE1771" s="50"/>
      <c r="SNF1771" s="50"/>
      <c r="SNG1771" s="50"/>
      <c r="SNH1771" s="50"/>
      <c r="SNI1771" s="50"/>
      <c r="SNJ1771" s="50"/>
      <c r="SNK1771" s="50"/>
      <c r="SNL1771" s="50"/>
      <c r="SNM1771" s="50"/>
      <c r="SNN1771" s="50"/>
      <c r="SNO1771" s="50"/>
      <c r="SNP1771" s="50"/>
      <c r="SNQ1771" s="50"/>
      <c r="SNR1771" s="50"/>
      <c r="SNS1771" s="50"/>
      <c r="SNT1771" s="50"/>
      <c r="SNU1771" s="50"/>
      <c r="SNV1771" s="50"/>
      <c r="SNW1771" s="50"/>
      <c r="SNX1771" s="50"/>
      <c r="SNY1771" s="50"/>
      <c r="SNZ1771" s="50"/>
      <c r="SOA1771" s="50"/>
      <c r="SOB1771" s="50"/>
      <c r="SOC1771" s="50"/>
      <c r="SOD1771" s="50"/>
      <c r="SOE1771" s="50"/>
      <c r="SOF1771" s="50"/>
      <c r="SOG1771" s="50"/>
      <c r="SOH1771" s="50"/>
      <c r="SOI1771" s="50"/>
      <c r="SOJ1771" s="50"/>
      <c r="SOK1771" s="50"/>
      <c r="SOL1771" s="50"/>
      <c r="SOM1771" s="50"/>
      <c r="SON1771" s="50"/>
      <c r="SOO1771" s="50"/>
      <c r="SOP1771" s="50"/>
      <c r="SOQ1771" s="50"/>
      <c r="SOR1771" s="50"/>
      <c r="SOS1771" s="50"/>
      <c r="SOT1771" s="50"/>
      <c r="SOU1771" s="50"/>
      <c r="SOV1771" s="50"/>
      <c r="SOW1771" s="50"/>
      <c r="SOX1771" s="50"/>
      <c r="SOY1771" s="50"/>
      <c r="SOZ1771" s="50"/>
      <c r="SPA1771" s="50"/>
      <c r="SPB1771" s="50"/>
      <c r="SPC1771" s="50"/>
      <c r="SPD1771" s="50"/>
      <c r="SPE1771" s="50"/>
      <c r="SPF1771" s="50"/>
      <c r="SPG1771" s="50"/>
      <c r="SPH1771" s="50"/>
      <c r="SPI1771" s="50"/>
      <c r="SPJ1771" s="50"/>
      <c r="SPK1771" s="50"/>
      <c r="SPL1771" s="50"/>
      <c r="SPM1771" s="50"/>
      <c r="SPN1771" s="50"/>
      <c r="SPO1771" s="50"/>
      <c r="SPP1771" s="50"/>
      <c r="SPQ1771" s="50"/>
      <c r="SPR1771" s="50"/>
      <c r="SPS1771" s="50"/>
      <c r="SPT1771" s="50"/>
      <c r="SPU1771" s="50"/>
      <c r="SPV1771" s="50"/>
      <c r="SPW1771" s="50"/>
      <c r="SPX1771" s="50"/>
      <c r="SPY1771" s="50"/>
      <c r="SPZ1771" s="50"/>
      <c r="SQA1771" s="50"/>
      <c r="SQB1771" s="50"/>
      <c r="SQC1771" s="50"/>
      <c r="SQD1771" s="50"/>
      <c r="SQE1771" s="50"/>
      <c r="SQF1771" s="50"/>
      <c r="SQG1771" s="50"/>
      <c r="SQH1771" s="50"/>
      <c r="SQI1771" s="50"/>
      <c r="SQJ1771" s="50"/>
      <c r="SQK1771" s="50"/>
      <c r="SQL1771" s="50"/>
      <c r="SQM1771" s="50"/>
      <c r="SQN1771" s="50"/>
      <c r="SQO1771" s="50"/>
      <c r="SQP1771" s="50"/>
      <c r="SQQ1771" s="50"/>
      <c r="SQR1771" s="50"/>
      <c r="SQS1771" s="50"/>
      <c r="SQT1771" s="50"/>
      <c r="SQU1771" s="50"/>
      <c r="SQV1771" s="50"/>
      <c r="SQW1771" s="50"/>
      <c r="SQX1771" s="50"/>
      <c r="SQY1771" s="50"/>
      <c r="SQZ1771" s="50"/>
      <c r="SRA1771" s="50"/>
      <c r="SRB1771" s="50"/>
      <c r="SRC1771" s="50"/>
      <c r="SRD1771" s="50"/>
      <c r="SRE1771" s="50"/>
      <c r="SRF1771" s="50"/>
      <c r="SRG1771" s="50"/>
      <c r="SRH1771" s="50"/>
      <c r="SRI1771" s="50"/>
      <c r="SRJ1771" s="50"/>
      <c r="SRK1771" s="50"/>
      <c r="SRL1771" s="50"/>
      <c r="SRM1771" s="50"/>
      <c r="SRN1771" s="50"/>
      <c r="SRO1771" s="50"/>
      <c r="SRP1771" s="50"/>
      <c r="SRQ1771" s="50"/>
      <c r="SRR1771" s="50"/>
      <c r="SRS1771" s="50"/>
      <c r="SRT1771" s="50"/>
      <c r="SRU1771" s="50"/>
      <c r="SRV1771" s="50"/>
      <c r="SRW1771" s="50"/>
      <c r="SRX1771" s="50"/>
      <c r="SRY1771" s="50"/>
      <c r="SRZ1771" s="50"/>
      <c r="SSA1771" s="50"/>
      <c r="SSB1771" s="50"/>
      <c r="SSC1771" s="50"/>
      <c r="SSD1771" s="50"/>
      <c r="SSE1771" s="50"/>
      <c r="SSF1771" s="50"/>
      <c r="SSG1771" s="50"/>
      <c r="SSH1771" s="50"/>
      <c r="SSI1771" s="50"/>
      <c r="SSJ1771" s="50"/>
      <c r="SSK1771" s="50"/>
      <c r="SSL1771" s="50"/>
      <c r="SSM1771" s="50"/>
      <c r="SSN1771" s="50"/>
      <c r="SSO1771" s="50"/>
      <c r="SSP1771" s="50"/>
      <c r="SSQ1771" s="50"/>
      <c r="SSR1771" s="50"/>
      <c r="SSS1771" s="50"/>
      <c r="SST1771" s="50"/>
      <c r="SSU1771" s="50"/>
      <c r="SSV1771" s="50"/>
      <c r="SSW1771" s="50"/>
      <c r="SSX1771" s="50"/>
      <c r="SSY1771" s="50"/>
      <c r="SSZ1771" s="50"/>
      <c r="STA1771" s="50"/>
      <c r="STB1771" s="50"/>
      <c r="STC1771" s="50"/>
      <c r="STD1771" s="50"/>
      <c r="STE1771" s="50"/>
      <c r="STF1771" s="50"/>
      <c r="STG1771" s="50"/>
      <c r="STH1771" s="50"/>
      <c r="STI1771" s="50"/>
      <c r="STJ1771" s="50"/>
      <c r="STK1771" s="50"/>
      <c r="STL1771" s="50"/>
      <c r="STM1771" s="50"/>
      <c r="STN1771" s="50"/>
      <c r="STO1771" s="50"/>
      <c r="STP1771" s="50"/>
      <c r="STQ1771" s="50"/>
      <c r="STR1771" s="50"/>
      <c r="STS1771" s="50"/>
      <c r="STT1771" s="50"/>
      <c r="STU1771" s="50"/>
      <c r="STV1771" s="50"/>
      <c r="STW1771" s="50"/>
      <c r="STX1771" s="50"/>
      <c r="STY1771" s="50"/>
      <c r="STZ1771" s="50"/>
      <c r="SUA1771" s="50"/>
      <c r="SUB1771" s="50"/>
      <c r="SUC1771" s="50"/>
      <c r="SUD1771" s="50"/>
      <c r="SUE1771" s="50"/>
      <c r="SUF1771" s="50"/>
      <c r="SUG1771" s="50"/>
      <c r="SUH1771" s="50"/>
      <c r="SUI1771" s="50"/>
      <c r="SUJ1771" s="50"/>
      <c r="SUK1771" s="50"/>
      <c r="SUL1771" s="50"/>
      <c r="SUM1771" s="50"/>
      <c r="SUN1771" s="50"/>
      <c r="SUO1771" s="50"/>
      <c r="SUP1771" s="50"/>
      <c r="SUQ1771" s="50"/>
      <c r="SUR1771" s="50"/>
      <c r="SUS1771" s="50"/>
      <c r="SUT1771" s="50"/>
      <c r="SUU1771" s="50"/>
      <c r="SUV1771" s="50"/>
      <c r="SUW1771" s="50"/>
      <c r="SUX1771" s="50"/>
      <c r="SUY1771" s="50"/>
      <c r="SUZ1771" s="50"/>
      <c r="SVA1771" s="50"/>
      <c r="SVB1771" s="50"/>
      <c r="SVC1771" s="50"/>
      <c r="SVD1771" s="50"/>
      <c r="SVE1771" s="50"/>
      <c r="SVF1771" s="50"/>
      <c r="SVG1771" s="50"/>
      <c r="SVH1771" s="50"/>
      <c r="SVI1771" s="50"/>
      <c r="SVJ1771" s="50"/>
      <c r="SVK1771" s="50"/>
      <c r="SVL1771" s="50"/>
      <c r="SVM1771" s="50"/>
      <c r="SVN1771" s="50"/>
      <c r="SVO1771" s="50"/>
      <c r="SVP1771" s="50"/>
      <c r="SVQ1771" s="50"/>
      <c r="SVR1771" s="50"/>
      <c r="SVS1771" s="50"/>
      <c r="SVT1771" s="50"/>
      <c r="SVU1771" s="50"/>
      <c r="SVV1771" s="50"/>
      <c r="SVW1771" s="50"/>
      <c r="SVX1771" s="50"/>
      <c r="SVY1771" s="50"/>
      <c r="SVZ1771" s="50"/>
      <c r="SWA1771" s="50"/>
      <c r="SWB1771" s="50"/>
      <c r="SWC1771" s="50"/>
      <c r="SWD1771" s="50"/>
      <c r="SWE1771" s="50"/>
      <c r="SWF1771" s="50"/>
      <c r="SWG1771" s="50"/>
      <c r="SWH1771" s="50"/>
      <c r="SWI1771" s="50"/>
      <c r="SWJ1771" s="50"/>
      <c r="SWK1771" s="50"/>
      <c r="SWL1771" s="50"/>
      <c r="SWM1771" s="50"/>
      <c r="SWN1771" s="50"/>
      <c r="SWO1771" s="50"/>
      <c r="SWP1771" s="50"/>
      <c r="SWQ1771" s="50"/>
      <c r="SWR1771" s="50"/>
      <c r="SWS1771" s="50"/>
      <c r="SWT1771" s="50"/>
      <c r="SWU1771" s="50"/>
      <c r="SWV1771" s="50"/>
      <c r="SWW1771" s="50"/>
      <c r="SWX1771" s="50"/>
      <c r="SWY1771" s="50"/>
      <c r="SWZ1771" s="50"/>
      <c r="SXA1771" s="50"/>
      <c r="SXB1771" s="50"/>
      <c r="SXC1771" s="50"/>
      <c r="SXD1771" s="50"/>
      <c r="SXE1771" s="50"/>
      <c r="SXF1771" s="50"/>
      <c r="SXG1771" s="50"/>
      <c r="SXH1771" s="50"/>
      <c r="SXI1771" s="50"/>
      <c r="SXJ1771" s="50"/>
      <c r="SXK1771" s="50"/>
      <c r="SXL1771" s="50"/>
      <c r="SXM1771" s="50"/>
      <c r="SXN1771" s="50"/>
      <c r="SXO1771" s="50"/>
      <c r="SXP1771" s="50"/>
      <c r="SXQ1771" s="50"/>
      <c r="SXR1771" s="50"/>
      <c r="SXS1771" s="50"/>
      <c r="SXT1771" s="50"/>
      <c r="SXU1771" s="50"/>
      <c r="SXV1771" s="50"/>
      <c r="SXW1771" s="50"/>
      <c r="SXX1771" s="50"/>
      <c r="SXY1771" s="50"/>
      <c r="SXZ1771" s="50"/>
      <c r="SYA1771" s="50"/>
      <c r="SYB1771" s="50"/>
      <c r="SYC1771" s="50"/>
      <c r="SYD1771" s="50"/>
      <c r="SYE1771" s="50"/>
      <c r="SYF1771" s="50"/>
      <c r="SYG1771" s="50"/>
      <c r="SYH1771" s="50"/>
      <c r="SYI1771" s="50"/>
      <c r="SYJ1771" s="50"/>
      <c r="SYK1771" s="50"/>
      <c r="SYL1771" s="50"/>
      <c r="SYM1771" s="50"/>
      <c r="SYN1771" s="50"/>
      <c r="SYO1771" s="50"/>
      <c r="SYP1771" s="50"/>
      <c r="SYQ1771" s="50"/>
      <c r="SYR1771" s="50"/>
      <c r="SYS1771" s="50"/>
      <c r="SYT1771" s="50"/>
      <c r="SYU1771" s="50"/>
      <c r="SYV1771" s="50"/>
      <c r="SYW1771" s="50"/>
      <c r="SYX1771" s="50"/>
      <c r="SYY1771" s="50"/>
      <c r="SYZ1771" s="50"/>
      <c r="SZA1771" s="50"/>
      <c r="SZB1771" s="50"/>
      <c r="SZC1771" s="50"/>
      <c r="SZD1771" s="50"/>
      <c r="SZE1771" s="50"/>
      <c r="SZF1771" s="50"/>
      <c r="SZG1771" s="50"/>
      <c r="SZH1771" s="50"/>
      <c r="SZI1771" s="50"/>
      <c r="SZJ1771" s="50"/>
      <c r="SZK1771" s="50"/>
      <c r="SZL1771" s="50"/>
      <c r="SZM1771" s="50"/>
      <c r="SZN1771" s="50"/>
      <c r="SZO1771" s="50"/>
      <c r="SZP1771" s="50"/>
      <c r="SZQ1771" s="50"/>
      <c r="SZR1771" s="50"/>
      <c r="SZS1771" s="50"/>
      <c r="SZT1771" s="50"/>
      <c r="SZU1771" s="50"/>
      <c r="SZV1771" s="50"/>
      <c r="SZW1771" s="50"/>
      <c r="SZX1771" s="50"/>
      <c r="SZY1771" s="50"/>
      <c r="SZZ1771" s="50"/>
      <c r="TAA1771" s="50"/>
      <c r="TAB1771" s="50"/>
      <c r="TAC1771" s="50"/>
      <c r="TAD1771" s="50"/>
      <c r="TAE1771" s="50"/>
      <c r="TAF1771" s="50"/>
      <c r="TAG1771" s="50"/>
      <c r="TAH1771" s="50"/>
      <c r="TAI1771" s="50"/>
      <c r="TAJ1771" s="50"/>
      <c r="TAK1771" s="50"/>
      <c r="TAL1771" s="50"/>
      <c r="TAM1771" s="50"/>
      <c r="TAN1771" s="50"/>
      <c r="TAO1771" s="50"/>
      <c r="TAP1771" s="50"/>
      <c r="TAQ1771" s="50"/>
      <c r="TAR1771" s="50"/>
      <c r="TAS1771" s="50"/>
      <c r="TAT1771" s="50"/>
      <c r="TAU1771" s="50"/>
      <c r="TAV1771" s="50"/>
      <c r="TAW1771" s="50"/>
      <c r="TAX1771" s="50"/>
      <c r="TAY1771" s="50"/>
      <c r="TAZ1771" s="50"/>
      <c r="TBA1771" s="50"/>
      <c r="TBB1771" s="50"/>
      <c r="TBC1771" s="50"/>
      <c r="TBD1771" s="50"/>
      <c r="TBE1771" s="50"/>
      <c r="TBF1771" s="50"/>
      <c r="TBG1771" s="50"/>
      <c r="TBH1771" s="50"/>
      <c r="TBI1771" s="50"/>
      <c r="TBJ1771" s="50"/>
      <c r="TBK1771" s="50"/>
      <c r="TBL1771" s="50"/>
      <c r="TBM1771" s="50"/>
      <c r="TBN1771" s="50"/>
      <c r="TBO1771" s="50"/>
      <c r="TBP1771" s="50"/>
      <c r="TBQ1771" s="50"/>
      <c r="TBR1771" s="50"/>
      <c r="TBS1771" s="50"/>
      <c r="TBT1771" s="50"/>
      <c r="TBU1771" s="50"/>
      <c r="TBV1771" s="50"/>
      <c r="TBW1771" s="50"/>
      <c r="TBX1771" s="50"/>
      <c r="TBY1771" s="50"/>
      <c r="TBZ1771" s="50"/>
      <c r="TCA1771" s="50"/>
      <c r="TCB1771" s="50"/>
      <c r="TCC1771" s="50"/>
      <c r="TCD1771" s="50"/>
      <c r="TCE1771" s="50"/>
      <c r="TCF1771" s="50"/>
      <c r="TCG1771" s="50"/>
      <c r="TCH1771" s="50"/>
      <c r="TCI1771" s="50"/>
      <c r="TCJ1771" s="50"/>
      <c r="TCK1771" s="50"/>
      <c r="TCL1771" s="50"/>
      <c r="TCM1771" s="50"/>
      <c r="TCN1771" s="50"/>
      <c r="TCO1771" s="50"/>
      <c r="TCP1771" s="50"/>
      <c r="TCQ1771" s="50"/>
      <c r="TCR1771" s="50"/>
      <c r="TCS1771" s="50"/>
      <c r="TCT1771" s="50"/>
      <c r="TCU1771" s="50"/>
      <c r="TCV1771" s="50"/>
      <c r="TCW1771" s="50"/>
      <c r="TCX1771" s="50"/>
      <c r="TCY1771" s="50"/>
      <c r="TCZ1771" s="50"/>
      <c r="TDA1771" s="50"/>
      <c r="TDB1771" s="50"/>
      <c r="TDC1771" s="50"/>
      <c r="TDD1771" s="50"/>
      <c r="TDE1771" s="50"/>
      <c r="TDF1771" s="50"/>
      <c r="TDG1771" s="50"/>
      <c r="TDH1771" s="50"/>
      <c r="TDI1771" s="50"/>
      <c r="TDJ1771" s="50"/>
      <c r="TDK1771" s="50"/>
      <c r="TDL1771" s="50"/>
      <c r="TDM1771" s="50"/>
      <c r="TDN1771" s="50"/>
      <c r="TDO1771" s="50"/>
      <c r="TDP1771" s="50"/>
      <c r="TDQ1771" s="50"/>
      <c r="TDR1771" s="50"/>
      <c r="TDS1771" s="50"/>
      <c r="TDT1771" s="50"/>
      <c r="TDU1771" s="50"/>
      <c r="TDV1771" s="50"/>
      <c r="TDW1771" s="50"/>
      <c r="TDX1771" s="50"/>
      <c r="TDY1771" s="50"/>
      <c r="TDZ1771" s="50"/>
      <c r="TEA1771" s="50"/>
      <c r="TEB1771" s="50"/>
      <c r="TEC1771" s="50"/>
      <c r="TED1771" s="50"/>
      <c r="TEE1771" s="50"/>
      <c r="TEF1771" s="50"/>
      <c r="TEG1771" s="50"/>
      <c r="TEH1771" s="50"/>
      <c r="TEI1771" s="50"/>
      <c r="TEJ1771" s="50"/>
      <c r="TEK1771" s="50"/>
      <c r="TEL1771" s="50"/>
      <c r="TEM1771" s="50"/>
      <c r="TEN1771" s="50"/>
      <c r="TEO1771" s="50"/>
      <c r="TEP1771" s="50"/>
      <c r="TEQ1771" s="50"/>
      <c r="TER1771" s="50"/>
      <c r="TES1771" s="50"/>
      <c r="TET1771" s="50"/>
      <c r="TEU1771" s="50"/>
      <c r="TEV1771" s="50"/>
      <c r="TEW1771" s="50"/>
      <c r="TEX1771" s="50"/>
      <c r="TEY1771" s="50"/>
      <c r="TEZ1771" s="50"/>
      <c r="TFA1771" s="50"/>
      <c r="TFB1771" s="50"/>
      <c r="TFC1771" s="50"/>
      <c r="TFD1771" s="50"/>
      <c r="TFE1771" s="50"/>
      <c r="TFF1771" s="50"/>
      <c r="TFG1771" s="50"/>
      <c r="TFH1771" s="50"/>
      <c r="TFI1771" s="50"/>
      <c r="TFJ1771" s="50"/>
      <c r="TFK1771" s="50"/>
      <c r="TFL1771" s="50"/>
      <c r="TFM1771" s="50"/>
      <c r="TFN1771" s="50"/>
      <c r="TFO1771" s="50"/>
      <c r="TFP1771" s="50"/>
      <c r="TFQ1771" s="50"/>
      <c r="TFR1771" s="50"/>
      <c r="TFS1771" s="50"/>
      <c r="TFT1771" s="50"/>
      <c r="TFU1771" s="50"/>
      <c r="TFV1771" s="50"/>
      <c r="TFW1771" s="50"/>
      <c r="TFX1771" s="50"/>
      <c r="TFY1771" s="50"/>
      <c r="TFZ1771" s="50"/>
      <c r="TGA1771" s="50"/>
      <c r="TGB1771" s="50"/>
      <c r="TGC1771" s="50"/>
      <c r="TGD1771" s="50"/>
      <c r="TGE1771" s="50"/>
      <c r="TGF1771" s="50"/>
      <c r="TGG1771" s="50"/>
      <c r="TGH1771" s="50"/>
      <c r="TGI1771" s="50"/>
      <c r="TGJ1771" s="50"/>
      <c r="TGK1771" s="50"/>
      <c r="TGL1771" s="50"/>
      <c r="TGM1771" s="50"/>
      <c r="TGN1771" s="50"/>
      <c r="TGO1771" s="50"/>
      <c r="TGP1771" s="50"/>
      <c r="TGQ1771" s="50"/>
      <c r="TGR1771" s="50"/>
      <c r="TGS1771" s="50"/>
      <c r="TGT1771" s="50"/>
      <c r="TGU1771" s="50"/>
      <c r="TGV1771" s="50"/>
      <c r="TGW1771" s="50"/>
      <c r="TGX1771" s="50"/>
      <c r="TGY1771" s="50"/>
      <c r="TGZ1771" s="50"/>
      <c r="THA1771" s="50"/>
      <c r="THB1771" s="50"/>
      <c r="THC1771" s="50"/>
      <c r="THD1771" s="50"/>
      <c r="THE1771" s="50"/>
      <c r="THF1771" s="50"/>
      <c r="THG1771" s="50"/>
      <c r="THH1771" s="50"/>
      <c r="THI1771" s="50"/>
      <c r="THJ1771" s="50"/>
      <c r="THK1771" s="50"/>
      <c r="THL1771" s="50"/>
      <c r="THM1771" s="50"/>
      <c r="THN1771" s="50"/>
      <c r="THO1771" s="50"/>
      <c r="THP1771" s="50"/>
      <c r="THQ1771" s="50"/>
      <c r="THR1771" s="50"/>
      <c r="THS1771" s="50"/>
      <c r="THT1771" s="50"/>
      <c r="THU1771" s="50"/>
      <c r="THV1771" s="50"/>
      <c r="THW1771" s="50"/>
      <c r="THX1771" s="50"/>
      <c r="THY1771" s="50"/>
      <c r="THZ1771" s="50"/>
      <c r="TIA1771" s="50"/>
      <c r="TIB1771" s="50"/>
      <c r="TIC1771" s="50"/>
      <c r="TID1771" s="50"/>
      <c r="TIE1771" s="50"/>
      <c r="TIF1771" s="50"/>
      <c r="TIG1771" s="50"/>
      <c r="TIH1771" s="50"/>
      <c r="TII1771" s="50"/>
      <c r="TIJ1771" s="50"/>
      <c r="TIK1771" s="50"/>
      <c r="TIL1771" s="50"/>
      <c r="TIM1771" s="50"/>
      <c r="TIN1771" s="50"/>
      <c r="TIO1771" s="50"/>
      <c r="TIP1771" s="50"/>
      <c r="TIQ1771" s="50"/>
      <c r="TIR1771" s="50"/>
      <c r="TIS1771" s="50"/>
      <c r="TIT1771" s="50"/>
      <c r="TIU1771" s="50"/>
      <c r="TIV1771" s="50"/>
      <c r="TIW1771" s="50"/>
      <c r="TIX1771" s="50"/>
      <c r="TIY1771" s="50"/>
      <c r="TIZ1771" s="50"/>
      <c r="TJA1771" s="50"/>
      <c r="TJB1771" s="50"/>
      <c r="TJC1771" s="50"/>
      <c r="TJD1771" s="50"/>
      <c r="TJE1771" s="50"/>
      <c r="TJF1771" s="50"/>
      <c r="TJG1771" s="50"/>
      <c r="TJH1771" s="50"/>
      <c r="TJI1771" s="50"/>
      <c r="TJJ1771" s="50"/>
      <c r="TJK1771" s="50"/>
      <c r="TJL1771" s="50"/>
      <c r="TJM1771" s="50"/>
      <c r="TJN1771" s="50"/>
      <c r="TJO1771" s="50"/>
      <c r="TJP1771" s="50"/>
      <c r="TJQ1771" s="50"/>
      <c r="TJR1771" s="50"/>
      <c r="TJS1771" s="50"/>
      <c r="TJT1771" s="50"/>
      <c r="TJU1771" s="50"/>
      <c r="TJV1771" s="50"/>
      <c r="TJW1771" s="50"/>
      <c r="TJX1771" s="50"/>
      <c r="TJY1771" s="50"/>
      <c r="TJZ1771" s="50"/>
      <c r="TKA1771" s="50"/>
      <c r="TKB1771" s="50"/>
      <c r="TKC1771" s="50"/>
      <c r="TKD1771" s="50"/>
      <c r="TKE1771" s="50"/>
      <c r="TKF1771" s="50"/>
      <c r="TKG1771" s="50"/>
      <c r="TKH1771" s="50"/>
      <c r="TKI1771" s="50"/>
      <c r="TKJ1771" s="50"/>
      <c r="TKK1771" s="50"/>
      <c r="TKL1771" s="50"/>
      <c r="TKM1771" s="50"/>
      <c r="TKN1771" s="50"/>
      <c r="TKO1771" s="50"/>
      <c r="TKP1771" s="50"/>
      <c r="TKQ1771" s="50"/>
      <c r="TKR1771" s="50"/>
      <c r="TKS1771" s="50"/>
      <c r="TKT1771" s="50"/>
      <c r="TKU1771" s="50"/>
      <c r="TKV1771" s="50"/>
      <c r="TKW1771" s="50"/>
      <c r="TKX1771" s="50"/>
      <c r="TKY1771" s="50"/>
      <c r="TKZ1771" s="50"/>
      <c r="TLA1771" s="50"/>
      <c r="TLB1771" s="50"/>
      <c r="TLC1771" s="50"/>
      <c r="TLD1771" s="50"/>
      <c r="TLE1771" s="50"/>
      <c r="TLF1771" s="50"/>
      <c r="TLG1771" s="50"/>
      <c r="TLH1771" s="50"/>
      <c r="TLI1771" s="50"/>
      <c r="TLJ1771" s="50"/>
      <c r="TLK1771" s="50"/>
      <c r="TLL1771" s="50"/>
      <c r="TLM1771" s="50"/>
      <c r="TLN1771" s="50"/>
      <c r="TLO1771" s="50"/>
      <c r="TLP1771" s="50"/>
      <c r="TLQ1771" s="50"/>
      <c r="TLR1771" s="50"/>
      <c r="TLS1771" s="50"/>
      <c r="TLT1771" s="50"/>
      <c r="TLU1771" s="50"/>
      <c r="TLV1771" s="50"/>
      <c r="TLW1771" s="50"/>
      <c r="TLX1771" s="50"/>
      <c r="TLY1771" s="50"/>
      <c r="TLZ1771" s="50"/>
      <c r="TMA1771" s="50"/>
      <c r="TMB1771" s="50"/>
      <c r="TMC1771" s="50"/>
      <c r="TMD1771" s="50"/>
      <c r="TME1771" s="50"/>
      <c r="TMF1771" s="50"/>
      <c r="TMG1771" s="50"/>
      <c r="TMH1771" s="50"/>
      <c r="TMI1771" s="50"/>
      <c r="TMJ1771" s="50"/>
      <c r="TMK1771" s="50"/>
      <c r="TML1771" s="50"/>
      <c r="TMM1771" s="50"/>
      <c r="TMN1771" s="50"/>
      <c r="TMO1771" s="50"/>
      <c r="TMP1771" s="50"/>
      <c r="TMQ1771" s="50"/>
      <c r="TMR1771" s="50"/>
      <c r="TMS1771" s="50"/>
      <c r="TMT1771" s="50"/>
      <c r="TMU1771" s="50"/>
      <c r="TMV1771" s="50"/>
      <c r="TMW1771" s="50"/>
      <c r="TMX1771" s="50"/>
      <c r="TMY1771" s="50"/>
      <c r="TMZ1771" s="50"/>
      <c r="TNA1771" s="50"/>
      <c r="TNB1771" s="50"/>
      <c r="TNC1771" s="50"/>
      <c r="TND1771" s="50"/>
      <c r="TNE1771" s="50"/>
      <c r="TNF1771" s="50"/>
      <c r="TNG1771" s="50"/>
      <c r="TNH1771" s="50"/>
      <c r="TNI1771" s="50"/>
      <c r="TNJ1771" s="50"/>
      <c r="TNK1771" s="50"/>
      <c r="TNL1771" s="50"/>
      <c r="TNM1771" s="50"/>
      <c r="TNN1771" s="50"/>
      <c r="TNO1771" s="50"/>
      <c r="TNP1771" s="50"/>
      <c r="TNQ1771" s="50"/>
      <c r="TNR1771" s="50"/>
      <c r="TNS1771" s="50"/>
      <c r="TNT1771" s="50"/>
      <c r="TNU1771" s="50"/>
      <c r="TNV1771" s="50"/>
      <c r="TNW1771" s="50"/>
      <c r="TNX1771" s="50"/>
      <c r="TNY1771" s="50"/>
      <c r="TNZ1771" s="50"/>
      <c r="TOA1771" s="50"/>
      <c r="TOB1771" s="50"/>
      <c r="TOC1771" s="50"/>
      <c r="TOD1771" s="50"/>
      <c r="TOE1771" s="50"/>
      <c r="TOF1771" s="50"/>
      <c r="TOG1771" s="50"/>
      <c r="TOH1771" s="50"/>
      <c r="TOI1771" s="50"/>
      <c r="TOJ1771" s="50"/>
      <c r="TOK1771" s="50"/>
      <c r="TOL1771" s="50"/>
      <c r="TOM1771" s="50"/>
      <c r="TON1771" s="50"/>
      <c r="TOO1771" s="50"/>
      <c r="TOP1771" s="50"/>
      <c r="TOQ1771" s="50"/>
      <c r="TOR1771" s="50"/>
      <c r="TOS1771" s="50"/>
      <c r="TOT1771" s="50"/>
      <c r="TOU1771" s="50"/>
      <c r="TOV1771" s="50"/>
      <c r="TOW1771" s="50"/>
      <c r="TOX1771" s="50"/>
      <c r="TOY1771" s="50"/>
      <c r="TOZ1771" s="50"/>
      <c r="TPA1771" s="50"/>
      <c r="TPB1771" s="50"/>
      <c r="TPC1771" s="50"/>
      <c r="TPD1771" s="50"/>
      <c r="TPE1771" s="50"/>
      <c r="TPF1771" s="50"/>
      <c r="TPG1771" s="50"/>
      <c r="TPH1771" s="50"/>
      <c r="TPI1771" s="50"/>
      <c r="TPJ1771" s="50"/>
      <c r="TPK1771" s="50"/>
      <c r="TPL1771" s="50"/>
      <c r="TPM1771" s="50"/>
      <c r="TPN1771" s="50"/>
      <c r="TPO1771" s="50"/>
      <c r="TPP1771" s="50"/>
      <c r="TPQ1771" s="50"/>
      <c r="TPR1771" s="50"/>
      <c r="TPS1771" s="50"/>
      <c r="TPT1771" s="50"/>
      <c r="TPU1771" s="50"/>
      <c r="TPV1771" s="50"/>
      <c r="TPW1771" s="50"/>
      <c r="TPX1771" s="50"/>
      <c r="TPY1771" s="50"/>
      <c r="TPZ1771" s="50"/>
      <c r="TQA1771" s="50"/>
      <c r="TQB1771" s="50"/>
      <c r="TQC1771" s="50"/>
      <c r="TQD1771" s="50"/>
      <c r="TQE1771" s="50"/>
      <c r="TQF1771" s="50"/>
      <c r="TQG1771" s="50"/>
      <c r="TQH1771" s="50"/>
      <c r="TQI1771" s="50"/>
      <c r="TQJ1771" s="50"/>
      <c r="TQK1771" s="50"/>
      <c r="TQL1771" s="50"/>
      <c r="TQM1771" s="50"/>
      <c r="TQN1771" s="50"/>
      <c r="TQO1771" s="50"/>
      <c r="TQP1771" s="50"/>
      <c r="TQQ1771" s="50"/>
      <c r="TQR1771" s="50"/>
      <c r="TQS1771" s="50"/>
      <c r="TQT1771" s="50"/>
      <c r="TQU1771" s="50"/>
      <c r="TQV1771" s="50"/>
      <c r="TQW1771" s="50"/>
      <c r="TQX1771" s="50"/>
      <c r="TQY1771" s="50"/>
      <c r="TQZ1771" s="50"/>
      <c r="TRA1771" s="50"/>
      <c r="TRB1771" s="50"/>
      <c r="TRC1771" s="50"/>
      <c r="TRD1771" s="50"/>
      <c r="TRE1771" s="50"/>
      <c r="TRF1771" s="50"/>
      <c r="TRG1771" s="50"/>
      <c r="TRH1771" s="50"/>
      <c r="TRI1771" s="50"/>
      <c r="TRJ1771" s="50"/>
      <c r="TRK1771" s="50"/>
      <c r="TRL1771" s="50"/>
      <c r="TRM1771" s="50"/>
      <c r="TRN1771" s="50"/>
      <c r="TRO1771" s="50"/>
      <c r="TRP1771" s="50"/>
      <c r="TRQ1771" s="50"/>
      <c r="TRR1771" s="50"/>
      <c r="TRS1771" s="50"/>
      <c r="TRT1771" s="50"/>
      <c r="TRU1771" s="50"/>
      <c r="TRV1771" s="50"/>
      <c r="TRW1771" s="50"/>
      <c r="TRX1771" s="50"/>
      <c r="TRY1771" s="50"/>
      <c r="TRZ1771" s="50"/>
      <c r="TSA1771" s="50"/>
      <c r="TSB1771" s="50"/>
      <c r="TSC1771" s="50"/>
      <c r="TSD1771" s="50"/>
      <c r="TSE1771" s="50"/>
      <c r="TSF1771" s="50"/>
      <c r="TSG1771" s="50"/>
      <c r="TSH1771" s="50"/>
      <c r="TSI1771" s="50"/>
      <c r="TSJ1771" s="50"/>
      <c r="TSK1771" s="50"/>
      <c r="TSL1771" s="50"/>
      <c r="TSM1771" s="50"/>
      <c r="TSN1771" s="50"/>
      <c r="TSO1771" s="50"/>
      <c r="TSP1771" s="50"/>
      <c r="TSQ1771" s="50"/>
      <c r="TSR1771" s="50"/>
      <c r="TSS1771" s="50"/>
      <c r="TST1771" s="50"/>
      <c r="TSU1771" s="50"/>
      <c r="TSV1771" s="50"/>
      <c r="TSW1771" s="50"/>
      <c r="TSX1771" s="50"/>
      <c r="TSY1771" s="50"/>
      <c r="TSZ1771" s="50"/>
      <c r="TTA1771" s="50"/>
      <c r="TTB1771" s="50"/>
      <c r="TTC1771" s="50"/>
      <c r="TTD1771" s="50"/>
      <c r="TTE1771" s="50"/>
      <c r="TTF1771" s="50"/>
      <c r="TTG1771" s="50"/>
      <c r="TTH1771" s="50"/>
      <c r="TTI1771" s="50"/>
      <c r="TTJ1771" s="50"/>
      <c r="TTK1771" s="50"/>
      <c r="TTL1771" s="50"/>
      <c r="TTM1771" s="50"/>
      <c r="TTN1771" s="50"/>
      <c r="TTO1771" s="50"/>
      <c r="TTP1771" s="50"/>
      <c r="TTQ1771" s="50"/>
      <c r="TTR1771" s="50"/>
      <c r="TTS1771" s="50"/>
      <c r="TTT1771" s="50"/>
      <c r="TTU1771" s="50"/>
      <c r="TTV1771" s="50"/>
      <c r="TTW1771" s="50"/>
      <c r="TTX1771" s="50"/>
      <c r="TTY1771" s="50"/>
      <c r="TTZ1771" s="50"/>
      <c r="TUA1771" s="50"/>
      <c r="TUB1771" s="50"/>
      <c r="TUC1771" s="50"/>
      <c r="TUD1771" s="50"/>
      <c r="TUE1771" s="50"/>
      <c r="TUF1771" s="50"/>
      <c r="TUG1771" s="50"/>
      <c r="TUH1771" s="50"/>
      <c r="TUI1771" s="50"/>
      <c r="TUJ1771" s="50"/>
      <c r="TUK1771" s="50"/>
      <c r="TUL1771" s="50"/>
      <c r="TUM1771" s="50"/>
      <c r="TUN1771" s="50"/>
      <c r="TUO1771" s="50"/>
      <c r="TUP1771" s="50"/>
      <c r="TUQ1771" s="50"/>
      <c r="TUR1771" s="50"/>
      <c r="TUS1771" s="50"/>
      <c r="TUT1771" s="50"/>
      <c r="TUU1771" s="50"/>
      <c r="TUV1771" s="50"/>
      <c r="TUW1771" s="50"/>
      <c r="TUX1771" s="50"/>
      <c r="TUY1771" s="50"/>
      <c r="TUZ1771" s="50"/>
      <c r="TVA1771" s="50"/>
      <c r="TVB1771" s="50"/>
      <c r="TVC1771" s="50"/>
      <c r="TVD1771" s="50"/>
      <c r="TVE1771" s="50"/>
      <c r="TVF1771" s="50"/>
      <c r="TVG1771" s="50"/>
      <c r="TVH1771" s="50"/>
      <c r="TVI1771" s="50"/>
      <c r="TVJ1771" s="50"/>
      <c r="TVK1771" s="50"/>
      <c r="TVL1771" s="50"/>
      <c r="TVM1771" s="50"/>
      <c r="TVN1771" s="50"/>
      <c r="TVO1771" s="50"/>
      <c r="TVP1771" s="50"/>
      <c r="TVQ1771" s="50"/>
      <c r="TVR1771" s="50"/>
      <c r="TVS1771" s="50"/>
      <c r="TVT1771" s="50"/>
      <c r="TVU1771" s="50"/>
      <c r="TVV1771" s="50"/>
      <c r="TVW1771" s="50"/>
      <c r="TVX1771" s="50"/>
      <c r="TVY1771" s="50"/>
      <c r="TVZ1771" s="50"/>
      <c r="TWA1771" s="50"/>
      <c r="TWB1771" s="50"/>
      <c r="TWC1771" s="50"/>
      <c r="TWD1771" s="50"/>
      <c r="TWE1771" s="50"/>
      <c r="TWF1771" s="50"/>
      <c r="TWG1771" s="50"/>
      <c r="TWH1771" s="50"/>
      <c r="TWI1771" s="50"/>
      <c r="TWJ1771" s="50"/>
      <c r="TWK1771" s="50"/>
      <c r="TWL1771" s="50"/>
      <c r="TWM1771" s="50"/>
      <c r="TWN1771" s="50"/>
      <c r="TWO1771" s="50"/>
      <c r="TWP1771" s="50"/>
      <c r="TWQ1771" s="50"/>
      <c r="TWR1771" s="50"/>
      <c r="TWS1771" s="50"/>
      <c r="TWT1771" s="50"/>
      <c r="TWU1771" s="50"/>
      <c r="TWV1771" s="50"/>
      <c r="TWW1771" s="50"/>
      <c r="TWX1771" s="50"/>
      <c r="TWY1771" s="50"/>
      <c r="TWZ1771" s="50"/>
      <c r="TXA1771" s="50"/>
      <c r="TXB1771" s="50"/>
      <c r="TXC1771" s="50"/>
      <c r="TXD1771" s="50"/>
      <c r="TXE1771" s="50"/>
      <c r="TXF1771" s="50"/>
      <c r="TXG1771" s="50"/>
      <c r="TXH1771" s="50"/>
      <c r="TXI1771" s="50"/>
      <c r="TXJ1771" s="50"/>
      <c r="TXK1771" s="50"/>
      <c r="TXL1771" s="50"/>
      <c r="TXM1771" s="50"/>
      <c r="TXN1771" s="50"/>
      <c r="TXO1771" s="50"/>
      <c r="TXP1771" s="50"/>
      <c r="TXQ1771" s="50"/>
      <c r="TXR1771" s="50"/>
      <c r="TXS1771" s="50"/>
      <c r="TXT1771" s="50"/>
      <c r="TXU1771" s="50"/>
      <c r="TXV1771" s="50"/>
      <c r="TXW1771" s="50"/>
      <c r="TXX1771" s="50"/>
      <c r="TXY1771" s="50"/>
      <c r="TXZ1771" s="50"/>
      <c r="TYA1771" s="50"/>
      <c r="TYB1771" s="50"/>
      <c r="TYC1771" s="50"/>
      <c r="TYD1771" s="50"/>
      <c r="TYE1771" s="50"/>
      <c r="TYF1771" s="50"/>
      <c r="TYG1771" s="50"/>
      <c r="TYH1771" s="50"/>
      <c r="TYI1771" s="50"/>
      <c r="TYJ1771" s="50"/>
      <c r="TYK1771" s="50"/>
      <c r="TYL1771" s="50"/>
      <c r="TYM1771" s="50"/>
      <c r="TYN1771" s="50"/>
      <c r="TYO1771" s="50"/>
      <c r="TYP1771" s="50"/>
      <c r="TYQ1771" s="50"/>
      <c r="TYR1771" s="50"/>
      <c r="TYS1771" s="50"/>
      <c r="TYT1771" s="50"/>
      <c r="TYU1771" s="50"/>
      <c r="TYV1771" s="50"/>
      <c r="TYW1771" s="50"/>
      <c r="TYX1771" s="50"/>
      <c r="TYY1771" s="50"/>
      <c r="TYZ1771" s="50"/>
      <c r="TZA1771" s="50"/>
      <c r="TZB1771" s="50"/>
      <c r="TZC1771" s="50"/>
      <c r="TZD1771" s="50"/>
      <c r="TZE1771" s="50"/>
      <c r="TZF1771" s="50"/>
      <c r="TZG1771" s="50"/>
      <c r="TZH1771" s="50"/>
      <c r="TZI1771" s="50"/>
      <c r="TZJ1771" s="50"/>
      <c r="TZK1771" s="50"/>
      <c r="TZL1771" s="50"/>
      <c r="TZM1771" s="50"/>
      <c r="TZN1771" s="50"/>
      <c r="TZO1771" s="50"/>
      <c r="TZP1771" s="50"/>
      <c r="TZQ1771" s="50"/>
      <c r="TZR1771" s="50"/>
      <c r="TZS1771" s="50"/>
      <c r="TZT1771" s="50"/>
      <c r="TZU1771" s="50"/>
      <c r="TZV1771" s="50"/>
      <c r="TZW1771" s="50"/>
      <c r="TZX1771" s="50"/>
      <c r="TZY1771" s="50"/>
      <c r="TZZ1771" s="50"/>
      <c r="UAA1771" s="50"/>
      <c r="UAB1771" s="50"/>
      <c r="UAC1771" s="50"/>
      <c r="UAD1771" s="50"/>
      <c r="UAE1771" s="50"/>
      <c r="UAF1771" s="50"/>
      <c r="UAG1771" s="50"/>
      <c r="UAH1771" s="50"/>
      <c r="UAI1771" s="50"/>
      <c r="UAJ1771" s="50"/>
      <c r="UAK1771" s="50"/>
      <c r="UAL1771" s="50"/>
      <c r="UAM1771" s="50"/>
      <c r="UAN1771" s="50"/>
      <c r="UAO1771" s="50"/>
      <c r="UAP1771" s="50"/>
      <c r="UAQ1771" s="50"/>
      <c r="UAR1771" s="50"/>
      <c r="UAS1771" s="50"/>
      <c r="UAT1771" s="50"/>
      <c r="UAU1771" s="50"/>
      <c r="UAV1771" s="50"/>
      <c r="UAW1771" s="50"/>
      <c r="UAX1771" s="50"/>
      <c r="UAY1771" s="50"/>
      <c r="UAZ1771" s="50"/>
      <c r="UBA1771" s="50"/>
      <c r="UBB1771" s="50"/>
      <c r="UBC1771" s="50"/>
      <c r="UBD1771" s="50"/>
      <c r="UBE1771" s="50"/>
      <c r="UBF1771" s="50"/>
      <c r="UBG1771" s="50"/>
      <c r="UBH1771" s="50"/>
      <c r="UBI1771" s="50"/>
      <c r="UBJ1771" s="50"/>
      <c r="UBK1771" s="50"/>
      <c r="UBL1771" s="50"/>
      <c r="UBM1771" s="50"/>
      <c r="UBN1771" s="50"/>
      <c r="UBO1771" s="50"/>
      <c r="UBP1771" s="50"/>
      <c r="UBQ1771" s="50"/>
      <c r="UBR1771" s="50"/>
      <c r="UBS1771" s="50"/>
      <c r="UBT1771" s="50"/>
      <c r="UBU1771" s="50"/>
      <c r="UBV1771" s="50"/>
      <c r="UBW1771" s="50"/>
      <c r="UBX1771" s="50"/>
      <c r="UBY1771" s="50"/>
      <c r="UBZ1771" s="50"/>
      <c r="UCA1771" s="50"/>
      <c r="UCB1771" s="50"/>
      <c r="UCC1771" s="50"/>
      <c r="UCD1771" s="50"/>
      <c r="UCE1771" s="50"/>
      <c r="UCF1771" s="50"/>
      <c r="UCG1771" s="50"/>
      <c r="UCH1771" s="50"/>
      <c r="UCI1771" s="50"/>
      <c r="UCJ1771" s="50"/>
      <c r="UCK1771" s="50"/>
      <c r="UCL1771" s="50"/>
      <c r="UCM1771" s="50"/>
      <c r="UCN1771" s="50"/>
      <c r="UCO1771" s="50"/>
      <c r="UCP1771" s="50"/>
      <c r="UCQ1771" s="50"/>
      <c r="UCR1771" s="50"/>
      <c r="UCS1771" s="50"/>
      <c r="UCT1771" s="50"/>
      <c r="UCU1771" s="50"/>
      <c r="UCV1771" s="50"/>
      <c r="UCW1771" s="50"/>
      <c r="UCX1771" s="50"/>
      <c r="UCY1771" s="50"/>
      <c r="UCZ1771" s="50"/>
      <c r="UDA1771" s="50"/>
      <c r="UDB1771" s="50"/>
      <c r="UDC1771" s="50"/>
      <c r="UDD1771" s="50"/>
      <c r="UDE1771" s="50"/>
      <c r="UDF1771" s="50"/>
      <c r="UDG1771" s="50"/>
      <c r="UDH1771" s="50"/>
      <c r="UDI1771" s="50"/>
      <c r="UDJ1771" s="50"/>
      <c r="UDK1771" s="50"/>
      <c r="UDL1771" s="50"/>
      <c r="UDM1771" s="50"/>
      <c r="UDN1771" s="50"/>
      <c r="UDO1771" s="50"/>
      <c r="UDP1771" s="50"/>
      <c r="UDQ1771" s="50"/>
      <c r="UDR1771" s="50"/>
      <c r="UDS1771" s="50"/>
      <c r="UDT1771" s="50"/>
      <c r="UDU1771" s="50"/>
      <c r="UDV1771" s="50"/>
      <c r="UDW1771" s="50"/>
      <c r="UDX1771" s="50"/>
      <c r="UDY1771" s="50"/>
      <c r="UDZ1771" s="50"/>
      <c r="UEA1771" s="50"/>
      <c r="UEB1771" s="50"/>
      <c r="UEC1771" s="50"/>
      <c r="UED1771" s="50"/>
      <c r="UEE1771" s="50"/>
      <c r="UEF1771" s="50"/>
      <c r="UEG1771" s="50"/>
      <c r="UEH1771" s="50"/>
      <c r="UEI1771" s="50"/>
      <c r="UEJ1771" s="50"/>
      <c r="UEK1771" s="50"/>
      <c r="UEL1771" s="50"/>
      <c r="UEM1771" s="50"/>
      <c r="UEN1771" s="50"/>
      <c r="UEO1771" s="50"/>
      <c r="UEP1771" s="50"/>
      <c r="UEQ1771" s="50"/>
      <c r="UER1771" s="50"/>
      <c r="UES1771" s="50"/>
      <c r="UET1771" s="50"/>
      <c r="UEU1771" s="50"/>
      <c r="UEV1771" s="50"/>
      <c r="UEW1771" s="50"/>
      <c r="UEX1771" s="50"/>
      <c r="UEY1771" s="50"/>
      <c r="UEZ1771" s="50"/>
      <c r="UFA1771" s="50"/>
      <c r="UFB1771" s="50"/>
      <c r="UFC1771" s="50"/>
      <c r="UFD1771" s="50"/>
      <c r="UFE1771" s="50"/>
      <c r="UFF1771" s="50"/>
      <c r="UFG1771" s="50"/>
      <c r="UFH1771" s="50"/>
      <c r="UFI1771" s="50"/>
      <c r="UFJ1771" s="50"/>
      <c r="UFK1771" s="50"/>
      <c r="UFL1771" s="50"/>
      <c r="UFM1771" s="50"/>
      <c r="UFN1771" s="50"/>
      <c r="UFO1771" s="50"/>
      <c r="UFP1771" s="50"/>
      <c r="UFQ1771" s="50"/>
      <c r="UFR1771" s="50"/>
      <c r="UFS1771" s="50"/>
      <c r="UFT1771" s="50"/>
      <c r="UFU1771" s="50"/>
      <c r="UFV1771" s="50"/>
      <c r="UFW1771" s="50"/>
      <c r="UFX1771" s="50"/>
      <c r="UFY1771" s="50"/>
      <c r="UFZ1771" s="50"/>
      <c r="UGA1771" s="50"/>
      <c r="UGB1771" s="50"/>
      <c r="UGC1771" s="50"/>
      <c r="UGD1771" s="50"/>
      <c r="UGE1771" s="50"/>
      <c r="UGF1771" s="50"/>
      <c r="UGG1771" s="50"/>
      <c r="UGH1771" s="50"/>
      <c r="UGI1771" s="50"/>
      <c r="UGJ1771" s="50"/>
      <c r="UGK1771" s="50"/>
      <c r="UGL1771" s="50"/>
      <c r="UGM1771" s="50"/>
      <c r="UGN1771" s="50"/>
      <c r="UGO1771" s="50"/>
      <c r="UGP1771" s="50"/>
      <c r="UGQ1771" s="50"/>
      <c r="UGR1771" s="50"/>
      <c r="UGS1771" s="50"/>
      <c r="UGT1771" s="50"/>
      <c r="UGU1771" s="50"/>
      <c r="UGV1771" s="50"/>
      <c r="UGW1771" s="50"/>
      <c r="UGX1771" s="50"/>
      <c r="UGY1771" s="50"/>
      <c r="UGZ1771" s="50"/>
      <c r="UHA1771" s="50"/>
      <c r="UHB1771" s="50"/>
      <c r="UHC1771" s="50"/>
      <c r="UHD1771" s="50"/>
      <c r="UHE1771" s="50"/>
      <c r="UHF1771" s="50"/>
      <c r="UHG1771" s="50"/>
      <c r="UHH1771" s="50"/>
      <c r="UHI1771" s="50"/>
      <c r="UHJ1771" s="50"/>
      <c r="UHK1771" s="50"/>
      <c r="UHL1771" s="50"/>
      <c r="UHM1771" s="50"/>
      <c r="UHN1771" s="50"/>
      <c r="UHO1771" s="50"/>
      <c r="UHP1771" s="50"/>
      <c r="UHQ1771" s="50"/>
      <c r="UHR1771" s="50"/>
      <c r="UHS1771" s="50"/>
      <c r="UHT1771" s="50"/>
      <c r="UHU1771" s="50"/>
      <c r="UHV1771" s="50"/>
      <c r="UHW1771" s="50"/>
      <c r="UHX1771" s="50"/>
      <c r="UHY1771" s="50"/>
      <c r="UHZ1771" s="50"/>
      <c r="UIA1771" s="50"/>
      <c r="UIB1771" s="50"/>
      <c r="UIC1771" s="50"/>
      <c r="UID1771" s="50"/>
      <c r="UIE1771" s="50"/>
      <c r="UIF1771" s="50"/>
      <c r="UIG1771" s="50"/>
      <c r="UIH1771" s="50"/>
      <c r="UII1771" s="50"/>
      <c r="UIJ1771" s="50"/>
      <c r="UIK1771" s="50"/>
      <c r="UIL1771" s="50"/>
      <c r="UIM1771" s="50"/>
      <c r="UIN1771" s="50"/>
      <c r="UIO1771" s="50"/>
      <c r="UIP1771" s="50"/>
      <c r="UIQ1771" s="50"/>
      <c r="UIR1771" s="50"/>
      <c r="UIS1771" s="50"/>
      <c r="UIT1771" s="50"/>
      <c r="UIU1771" s="50"/>
      <c r="UIV1771" s="50"/>
      <c r="UIW1771" s="50"/>
      <c r="UIX1771" s="50"/>
      <c r="UIY1771" s="50"/>
      <c r="UIZ1771" s="50"/>
      <c r="UJA1771" s="50"/>
      <c r="UJB1771" s="50"/>
      <c r="UJC1771" s="50"/>
      <c r="UJD1771" s="50"/>
      <c r="UJE1771" s="50"/>
      <c r="UJF1771" s="50"/>
      <c r="UJG1771" s="50"/>
      <c r="UJH1771" s="50"/>
      <c r="UJI1771" s="50"/>
      <c r="UJJ1771" s="50"/>
      <c r="UJK1771" s="50"/>
      <c r="UJL1771" s="50"/>
      <c r="UJM1771" s="50"/>
      <c r="UJN1771" s="50"/>
      <c r="UJO1771" s="50"/>
      <c r="UJP1771" s="50"/>
      <c r="UJQ1771" s="50"/>
      <c r="UJR1771" s="50"/>
      <c r="UJS1771" s="50"/>
      <c r="UJT1771" s="50"/>
      <c r="UJU1771" s="50"/>
      <c r="UJV1771" s="50"/>
      <c r="UJW1771" s="50"/>
      <c r="UJX1771" s="50"/>
      <c r="UJY1771" s="50"/>
      <c r="UJZ1771" s="50"/>
      <c r="UKA1771" s="50"/>
      <c r="UKB1771" s="50"/>
      <c r="UKC1771" s="50"/>
      <c r="UKD1771" s="50"/>
      <c r="UKE1771" s="50"/>
      <c r="UKF1771" s="50"/>
      <c r="UKG1771" s="50"/>
      <c r="UKH1771" s="50"/>
      <c r="UKI1771" s="50"/>
      <c r="UKJ1771" s="50"/>
      <c r="UKK1771" s="50"/>
      <c r="UKL1771" s="50"/>
      <c r="UKM1771" s="50"/>
      <c r="UKN1771" s="50"/>
      <c r="UKO1771" s="50"/>
      <c r="UKP1771" s="50"/>
      <c r="UKQ1771" s="50"/>
      <c r="UKR1771" s="50"/>
      <c r="UKS1771" s="50"/>
      <c r="UKT1771" s="50"/>
      <c r="UKU1771" s="50"/>
      <c r="UKV1771" s="50"/>
      <c r="UKW1771" s="50"/>
      <c r="UKX1771" s="50"/>
      <c r="UKY1771" s="50"/>
      <c r="UKZ1771" s="50"/>
      <c r="ULA1771" s="50"/>
      <c r="ULB1771" s="50"/>
      <c r="ULC1771" s="50"/>
      <c r="ULD1771" s="50"/>
      <c r="ULE1771" s="50"/>
      <c r="ULF1771" s="50"/>
      <c r="ULG1771" s="50"/>
      <c r="ULH1771" s="50"/>
      <c r="ULI1771" s="50"/>
      <c r="ULJ1771" s="50"/>
      <c r="ULK1771" s="50"/>
      <c r="ULL1771" s="50"/>
      <c r="ULM1771" s="50"/>
      <c r="ULN1771" s="50"/>
      <c r="ULO1771" s="50"/>
      <c r="ULP1771" s="50"/>
      <c r="ULQ1771" s="50"/>
      <c r="ULR1771" s="50"/>
      <c r="ULS1771" s="50"/>
      <c r="ULT1771" s="50"/>
      <c r="ULU1771" s="50"/>
      <c r="ULV1771" s="50"/>
      <c r="ULW1771" s="50"/>
      <c r="ULX1771" s="50"/>
      <c r="ULY1771" s="50"/>
      <c r="ULZ1771" s="50"/>
      <c r="UMA1771" s="50"/>
      <c r="UMB1771" s="50"/>
      <c r="UMC1771" s="50"/>
      <c r="UMD1771" s="50"/>
      <c r="UME1771" s="50"/>
      <c r="UMF1771" s="50"/>
      <c r="UMG1771" s="50"/>
      <c r="UMH1771" s="50"/>
      <c r="UMI1771" s="50"/>
      <c r="UMJ1771" s="50"/>
      <c r="UMK1771" s="50"/>
      <c r="UML1771" s="50"/>
      <c r="UMM1771" s="50"/>
      <c r="UMN1771" s="50"/>
      <c r="UMO1771" s="50"/>
      <c r="UMP1771" s="50"/>
      <c r="UMQ1771" s="50"/>
      <c r="UMR1771" s="50"/>
      <c r="UMS1771" s="50"/>
      <c r="UMT1771" s="50"/>
      <c r="UMU1771" s="50"/>
      <c r="UMV1771" s="50"/>
      <c r="UMW1771" s="50"/>
      <c r="UMX1771" s="50"/>
      <c r="UMY1771" s="50"/>
      <c r="UMZ1771" s="50"/>
      <c r="UNA1771" s="50"/>
      <c r="UNB1771" s="50"/>
      <c r="UNC1771" s="50"/>
      <c r="UND1771" s="50"/>
      <c r="UNE1771" s="50"/>
      <c r="UNF1771" s="50"/>
      <c r="UNG1771" s="50"/>
      <c r="UNH1771" s="50"/>
      <c r="UNI1771" s="50"/>
      <c r="UNJ1771" s="50"/>
      <c r="UNK1771" s="50"/>
      <c r="UNL1771" s="50"/>
      <c r="UNM1771" s="50"/>
      <c r="UNN1771" s="50"/>
      <c r="UNO1771" s="50"/>
      <c r="UNP1771" s="50"/>
      <c r="UNQ1771" s="50"/>
      <c r="UNR1771" s="50"/>
      <c r="UNS1771" s="50"/>
      <c r="UNT1771" s="50"/>
      <c r="UNU1771" s="50"/>
      <c r="UNV1771" s="50"/>
      <c r="UNW1771" s="50"/>
      <c r="UNX1771" s="50"/>
      <c r="UNY1771" s="50"/>
      <c r="UNZ1771" s="50"/>
      <c r="UOA1771" s="50"/>
      <c r="UOB1771" s="50"/>
      <c r="UOC1771" s="50"/>
      <c r="UOD1771" s="50"/>
      <c r="UOE1771" s="50"/>
      <c r="UOF1771" s="50"/>
      <c r="UOG1771" s="50"/>
      <c r="UOH1771" s="50"/>
      <c r="UOI1771" s="50"/>
      <c r="UOJ1771" s="50"/>
      <c r="UOK1771" s="50"/>
      <c r="UOL1771" s="50"/>
      <c r="UOM1771" s="50"/>
      <c r="UON1771" s="50"/>
      <c r="UOO1771" s="50"/>
      <c r="UOP1771" s="50"/>
      <c r="UOQ1771" s="50"/>
      <c r="UOR1771" s="50"/>
      <c r="UOS1771" s="50"/>
      <c r="UOT1771" s="50"/>
      <c r="UOU1771" s="50"/>
      <c r="UOV1771" s="50"/>
      <c r="UOW1771" s="50"/>
      <c r="UOX1771" s="50"/>
      <c r="UOY1771" s="50"/>
      <c r="UOZ1771" s="50"/>
      <c r="UPA1771" s="50"/>
      <c r="UPB1771" s="50"/>
      <c r="UPC1771" s="50"/>
      <c r="UPD1771" s="50"/>
      <c r="UPE1771" s="50"/>
      <c r="UPF1771" s="50"/>
      <c r="UPG1771" s="50"/>
      <c r="UPH1771" s="50"/>
      <c r="UPI1771" s="50"/>
      <c r="UPJ1771" s="50"/>
      <c r="UPK1771" s="50"/>
      <c r="UPL1771" s="50"/>
      <c r="UPM1771" s="50"/>
      <c r="UPN1771" s="50"/>
      <c r="UPO1771" s="50"/>
      <c r="UPP1771" s="50"/>
      <c r="UPQ1771" s="50"/>
      <c r="UPR1771" s="50"/>
      <c r="UPS1771" s="50"/>
      <c r="UPT1771" s="50"/>
      <c r="UPU1771" s="50"/>
      <c r="UPV1771" s="50"/>
      <c r="UPW1771" s="50"/>
      <c r="UPX1771" s="50"/>
      <c r="UPY1771" s="50"/>
      <c r="UPZ1771" s="50"/>
      <c r="UQA1771" s="50"/>
      <c r="UQB1771" s="50"/>
      <c r="UQC1771" s="50"/>
      <c r="UQD1771" s="50"/>
      <c r="UQE1771" s="50"/>
      <c r="UQF1771" s="50"/>
      <c r="UQG1771" s="50"/>
      <c r="UQH1771" s="50"/>
      <c r="UQI1771" s="50"/>
      <c r="UQJ1771" s="50"/>
      <c r="UQK1771" s="50"/>
      <c r="UQL1771" s="50"/>
      <c r="UQM1771" s="50"/>
      <c r="UQN1771" s="50"/>
      <c r="UQO1771" s="50"/>
      <c r="UQP1771" s="50"/>
      <c r="UQQ1771" s="50"/>
      <c r="UQR1771" s="50"/>
      <c r="UQS1771" s="50"/>
      <c r="UQT1771" s="50"/>
      <c r="UQU1771" s="50"/>
      <c r="UQV1771" s="50"/>
      <c r="UQW1771" s="50"/>
      <c r="UQX1771" s="50"/>
      <c r="UQY1771" s="50"/>
      <c r="UQZ1771" s="50"/>
      <c r="URA1771" s="50"/>
      <c r="URB1771" s="50"/>
      <c r="URC1771" s="50"/>
      <c r="URD1771" s="50"/>
      <c r="URE1771" s="50"/>
      <c r="URF1771" s="50"/>
      <c r="URG1771" s="50"/>
      <c r="URH1771" s="50"/>
      <c r="URI1771" s="50"/>
      <c r="URJ1771" s="50"/>
      <c r="URK1771" s="50"/>
      <c r="URL1771" s="50"/>
      <c r="URM1771" s="50"/>
      <c r="URN1771" s="50"/>
      <c r="URO1771" s="50"/>
      <c r="URP1771" s="50"/>
      <c r="URQ1771" s="50"/>
      <c r="URR1771" s="50"/>
      <c r="URS1771" s="50"/>
      <c r="URT1771" s="50"/>
      <c r="URU1771" s="50"/>
      <c r="URV1771" s="50"/>
      <c r="URW1771" s="50"/>
      <c r="URX1771" s="50"/>
      <c r="URY1771" s="50"/>
      <c r="URZ1771" s="50"/>
      <c r="USA1771" s="50"/>
      <c r="USB1771" s="50"/>
      <c r="USC1771" s="50"/>
      <c r="USD1771" s="50"/>
      <c r="USE1771" s="50"/>
      <c r="USF1771" s="50"/>
      <c r="USG1771" s="50"/>
      <c r="USH1771" s="50"/>
      <c r="USI1771" s="50"/>
      <c r="USJ1771" s="50"/>
      <c r="USK1771" s="50"/>
      <c r="USL1771" s="50"/>
      <c r="USM1771" s="50"/>
      <c r="USN1771" s="50"/>
      <c r="USO1771" s="50"/>
      <c r="USP1771" s="50"/>
      <c r="USQ1771" s="50"/>
      <c r="USR1771" s="50"/>
      <c r="USS1771" s="50"/>
      <c r="UST1771" s="50"/>
      <c r="USU1771" s="50"/>
      <c r="USV1771" s="50"/>
      <c r="USW1771" s="50"/>
      <c r="USX1771" s="50"/>
      <c r="USY1771" s="50"/>
      <c r="USZ1771" s="50"/>
      <c r="UTA1771" s="50"/>
      <c r="UTB1771" s="50"/>
      <c r="UTC1771" s="50"/>
      <c r="UTD1771" s="50"/>
      <c r="UTE1771" s="50"/>
      <c r="UTF1771" s="50"/>
      <c r="UTG1771" s="50"/>
      <c r="UTH1771" s="50"/>
      <c r="UTI1771" s="50"/>
      <c r="UTJ1771" s="50"/>
      <c r="UTK1771" s="50"/>
      <c r="UTL1771" s="50"/>
      <c r="UTM1771" s="50"/>
      <c r="UTN1771" s="50"/>
      <c r="UTO1771" s="50"/>
      <c r="UTP1771" s="50"/>
      <c r="UTQ1771" s="50"/>
      <c r="UTR1771" s="50"/>
      <c r="UTS1771" s="50"/>
      <c r="UTT1771" s="50"/>
      <c r="UTU1771" s="50"/>
      <c r="UTV1771" s="50"/>
      <c r="UTW1771" s="50"/>
      <c r="UTX1771" s="50"/>
      <c r="UTY1771" s="50"/>
      <c r="UTZ1771" s="50"/>
      <c r="UUA1771" s="50"/>
      <c r="UUB1771" s="50"/>
      <c r="UUC1771" s="50"/>
      <c r="UUD1771" s="50"/>
      <c r="UUE1771" s="50"/>
      <c r="UUF1771" s="50"/>
      <c r="UUG1771" s="50"/>
      <c r="UUH1771" s="50"/>
      <c r="UUI1771" s="50"/>
      <c r="UUJ1771" s="50"/>
      <c r="UUK1771" s="50"/>
      <c r="UUL1771" s="50"/>
      <c r="UUM1771" s="50"/>
      <c r="UUN1771" s="50"/>
      <c r="UUO1771" s="50"/>
      <c r="UUP1771" s="50"/>
      <c r="UUQ1771" s="50"/>
      <c r="UUR1771" s="50"/>
      <c r="UUS1771" s="50"/>
      <c r="UUT1771" s="50"/>
      <c r="UUU1771" s="50"/>
      <c r="UUV1771" s="50"/>
      <c r="UUW1771" s="50"/>
      <c r="UUX1771" s="50"/>
      <c r="UUY1771" s="50"/>
      <c r="UUZ1771" s="50"/>
      <c r="UVA1771" s="50"/>
      <c r="UVB1771" s="50"/>
      <c r="UVC1771" s="50"/>
      <c r="UVD1771" s="50"/>
      <c r="UVE1771" s="50"/>
      <c r="UVF1771" s="50"/>
      <c r="UVG1771" s="50"/>
      <c r="UVH1771" s="50"/>
      <c r="UVI1771" s="50"/>
      <c r="UVJ1771" s="50"/>
      <c r="UVK1771" s="50"/>
      <c r="UVL1771" s="50"/>
      <c r="UVM1771" s="50"/>
      <c r="UVN1771" s="50"/>
      <c r="UVO1771" s="50"/>
      <c r="UVP1771" s="50"/>
      <c r="UVQ1771" s="50"/>
      <c r="UVR1771" s="50"/>
      <c r="UVS1771" s="50"/>
      <c r="UVT1771" s="50"/>
      <c r="UVU1771" s="50"/>
      <c r="UVV1771" s="50"/>
      <c r="UVW1771" s="50"/>
      <c r="UVX1771" s="50"/>
      <c r="UVY1771" s="50"/>
      <c r="UVZ1771" s="50"/>
      <c r="UWA1771" s="50"/>
      <c r="UWB1771" s="50"/>
      <c r="UWC1771" s="50"/>
      <c r="UWD1771" s="50"/>
      <c r="UWE1771" s="50"/>
      <c r="UWF1771" s="50"/>
      <c r="UWG1771" s="50"/>
      <c r="UWH1771" s="50"/>
      <c r="UWI1771" s="50"/>
      <c r="UWJ1771" s="50"/>
      <c r="UWK1771" s="50"/>
      <c r="UWL1771" s="50"/>
      <c r="UWM1771" s="50"/>
      <c r="UWN1771" s="50"/>
      <c r="UWO1771" s="50"/>
      <c r="UWP1771" s="50"/>
      <c r="UWQ1771" s="50"/>
      <c r="UWR1771" s="50"/>
      <c r="UWS1771" s="50"/>
      <c r="UWT1771" s="50"/>
      <c r="UWU1771" s="50"/>
      <c r="UWV1771" s="50"/>
      <c r="UWW1771" s="50"/>
      <c r="UWX1771" s="50"/>
      <c r="UWY1771" s="50"/>
      <c r="UWZ1771" s="50"/>
      <c r="UXA1771" s="50"/>
      <c r="UXB1771" s="50"/>
      <c r="UXC1771" s="50"/>
      <c r="UXD1771" s="50"/>
      <c r="UXE1771" s="50"/>
      <c r="UXF1771" s="50"/>
      <c r="UXG1771" s="50"/>
      <c r="UXH1771" s="50"/>
      <c r="UXI1771" s="50"/>
      <c r="UXJ1771" s="50"/>
      <c r="UXK1771" s="50"/>
      <c r="UXL1771" s="50"/>
      <c r="UXM1771" s="50"/>
      <c r="UXN1771" s="50"/>
      <c r="UXO1771" s="50"/>
      <c r="UXP1771" s="50"/>
      <c r="UXQ1771" s="50"/>
      <c r="UXR1771" s="50"/>
      <c r="UXS1771" s="50"/>
      <c r="UXT1771" s="50"/>
      <c r="UXU1771" s="50"/>
      <c r="UXV1771" s="50"/>
      <c r="UXW1771" s="50"/>
      <c r="UXX1771" s="50"/>
      <c r="UXY1771" s="50"/>
      <c r="UXZ1771" s="50"/>
      <c r="UYA1771" s="50"/>
      <c r="UYB1771" s="50"/>
      <c r="UYC1771" s="50"/>
      <c r="UYD1771" s="50"/>
      <c r="UYE1771" s="50"/>
      <c r="UYF1771" s="50"/>
      <c r="UYG1771" s="50"/>
      <c r="UYH1771" s="50"/>
      <c r="UYI1771" s="50"/>
      <c r="UYJ1771" s="50"/>
      <c r="UYK1771" s="50"/>
      <c r="UYL1771" s="50"/>
      <c r="UYM1771" s="50"/>
      <c r="UYN1771" s="50"/>
      <c r="UYO1771" s="50"/>
      <c r="UYP1771" s="50"/>
      <c r="UYQ1771" s="50"/>
      <c r="UYR1771" s="50"/>
      <c r="UYS1771" s="50"/>
      <c r="UYT1771" s="50"/>
      <c r="UYU1771" s="50"/>
      <c r="UYV1771" s="50"/>
      <c r="UYW1771" s="50"/>
      <c r="UYX1771" s="50"/>
      <c r="UYY1771" s="50"/>
      <c r="UYZ1771" s="50"/>
      <c r="UZA1771" s="50"/>
      <c r="UZB1771" s="50"/>
      <c r="UZC1771" s="50"/>
      <c r="UZD1771" s="50"/>
      <c r="UZE1771" s="50"/>
      <c r="UZF1771" s="50"/>
      <c r="UZG1771" s="50"/>
      <c r="UZH1771" s="50"/>
      <c r="UZI1771" s="50"/>
      <c r="UZJ1771" s="50"/>
      <c r="UZK1771" s="50"/>
      <c r="UZL1771" s="50"/>
      <c r="UZM1771" s="50"/>
      <c r="UZN1771" s="50"/>
      <c r="UZO1771" s="50"/>
      <c r="UZP1771" s="50"/>
      <c r="UZQ1771" s="50"/>
      <c r="UZR1771" s="50"/>
      <c r="UZS1771" s="50"/>
      <c r="UZT1771" s="50"/>
      <c r="UZU1771" s="50"/>
      <c r="UZV1771" s="50"/>
      <c r="UZW1771" s="50"/>
      <c r="UZX1771" s="50"/>
      <c r="UZY1771" s="50"/>
      <c r="UZZ1771" s="50"/>
      <c r="VAA1771" s="50"/>
      <c r="VAB1771" s="50"/>
      <c r="VAC1771" s="50"/>
      <c r="VAD1771" s="50"/>
      <c r="VAE1771" s="50"/>
      <c r="VAF1771" s="50"/>
      <c r="VAG1771" s="50"/>
      <c r="VAH1771" s="50"/>
      <c r="VAI1771" s="50"/>
      <c r="VAJ1771" s="50"/>
      <c r="VAK1771" s="50"/>
      <c r="VAL1771" s="50"/>
      <c r="VAM1771" s="50"/>
      <c r="VAN1771" s="50"/>
      <c r="VAO1771" s="50"/>
      <c r="VAP1771" s="50"/>
      <c r="VAQ1771" s="50"/>
      <c r="VAR1771" s="50"/>
      <c r="VAS1771" s="50"/>
      <c r="VAT1771" s="50"/>
      <c r="VAU1771" s="50"/>
      <c r="VAV1771" s="50"/>
      <c r="VAW1771" s="50"/>
      <c r="VAX1771" s="50"/>
      <c r="VAY1771" s="50"/>
      <c r="VAZ1771" s="50"/>
      <c r="VBA1771" s="50"/>
      <c r="VBB1771" s="50"/>
      <c r="VBC1771" s="50"/>
      <c r="VBD1771" s="50"/>
      <c r="VBE1771" s="50"/>
      <c r="VBF1771" s="50"/>
      <c r="VBG1771" s="50"/>
      <c r="VBH1771" s="50"/>
      <c r="VBI1771" s="50"/>
      <c r="VBJ1771" s="50"/>
      <c r="VBK1771" s="50"/>
      <c r="VBL1771" s="50"/>
      <c r="VBM1771" s="50"/>
      <c r="VBN1771" s="50"/>
      <c r="VBO1771" s="50"/>
      <c r="VBP1771" s="50"/>
      <c r="VBQ1771" s="50"/>
      <c r="VBR1771" s="50"/>
      <c r="VBS1771" s="50"/>
      <c r="VBT1771" s="50"/>
      <c r="VBU1771" s="50"/>
      <c r="VBV1771" s="50"/>
      <c r="VBW1771" s="50"/>
      <c r="VBX1771" s="50"/>
      <c r="VBY1771" s="50"/>
      <c r="VBZ1771" s="50"/>
      <c r="VCA1771" s="50"/>
      <c r="VCB1771" s="50"/>
      <c r="VCC1771" s="50"/>
      <c r="VCD1771" s="50"/>
      <c r="VCE1771" s="50"/>
      <c r="VCF1771" s="50"/>
      <c r="VCG1771" s="50"/>
      <c r="VCH1771" s="50"/>
      <c r="VCI1771" s="50"/>
      <c r="VCJ1771" s="50"/>
      <c r="VCK1771" s="50"/>
      <c r="VCL1771" s="50"/>
      <c r="VCM1771" s="50"/>
      <c r="VCN1771" s="50"/>
      <c r="VCO1771" s="50"/>
      <c r="VCP1771" s="50"/>
      <c r="VCQ1771" s="50"/>
      <c r="VCR1771" s="50"/>
      <c r="VCS1771" s="50"/>
      <c r="VCT1771" s="50"/>
      <c r="VCU1771" s="50"/>
      <c r="VCV1771" s="50"/>
      <c r="VCW1771" s="50"/>
      <c r="VCX1771" s="50"/>
      <c r="VCY1771" s="50"/>
      <c r="VCZ1771" s="50"/>
      <c r="VDA1771" s="50"/>
      <c r="VDB1771" s="50"/>
      <c r="VDC1771" s="50"/>
      <c r="VDD1771" s="50"/>
      <c r="VDE1771" s="50"/>
      <c r="VDF1771" s="50"/>
      <c r="VDG1771" s="50"/>
      <c r="VDH1771" s="50"/>
      <c r="VDI1771" s="50"/>
      <c r="VDJ1771" s="50"/>
      <c r="VDK1771" s="50"/>
      <c r="VDL1771" s="50"/>
      <c r="VDM1771" s="50"/>
      <c r="VDN1771" s="50"/>
      <c r="VDO1771" s="50"/>
      <c r="VDP1771" s="50"/>
      <c r="VDQ1771" s="50"/>
      <c r="VDR1771" s="50"/>
      <c r="VDS1771" s="50"/>
      <c r="VDT1771" s="50"/>
      <c r="VDU1771" s="50"/>
      <c r="VDV1771" s="50"/>
      <c r="VDW1771" s="50"/>
      <c r="VDX1771" s="50"/>
      <c r="VDY1771" s="50"/>
      <c r="VDZ1771" s="50"/>
      <c r="VEA1771" s="50"/>
      <c r="VEB1771" s="50"/>
      <c r="VEC1771" s="50"/>
      <c r="VED1771" s="50"/>
      <c r="VEE1771" s="50"/>
      <c r="VEF1771" s="50"/>
      <c r="VEG1771" s="50"/>
      <c r="VEH1771" s="50"/>
      <c r="VEI1771" s="50"/>
      <c r="VEJ1771" s="50"/>
      <c r="VEK1771" s="50"/>
      <c r="VEL1771" s="50"/>
      <c r="VEM1771" s="50"/>
      <c r="VEN1771" s="50"/>
      <c r="VEO1771" s="50"/>
      <c r="VEP1771" s="50"/>
      <c r="VEQ1771" s="50"/>
      <c r="VER1771" s="50"/>
      <c r="VES1771" s="50"/>
      <c r="VET1771" s="50"/>
      <c r="VEU1771" s="50"/>
      <c r="VEV1771" s="50"/>
      <c r="VEW1771" s="50"/>
      <c r="VEX1771" s="50"/>
      <c r="VEY1771" s="50"/>
      <c r="VEZ1771" s="50"/>
      <c r="VFA1771" s="50"/>
      <c r="VFB1771" s="50"/>
      <c r="VFC1771" s="50"/>
      <c r="VFD1771" s="50"/>
      <c r="VFE1771" s="50"/>
      <c r="VFF1771" s="50"/>
      <c r="VFG1771" s="50"/>
      <c r="VFH1771" s="50"/>
      <c r="VFI1771" s="50"/>
      <c r="VFJ1771" s="50"/>
      <c r="VFK1771" s="50"/>
      <c r="VFL1771" s="50"/>
      <c r="VFM1771" s="50"/>
      <c r="VFN1771" s="50"/>
      <c r="VFO1771" s="50"/>
      <c r="VFP1771" s="50"/>
      <c r="VFQ1771" s="50"/>
      <c r="VFR1771" s="50"/>
      <c r="VFS1771" s="50"/>
      <c r="VFT1771" s="50"/>
      <c r="VFU1771" s="50"/>
      <c r="VFV1771" s="50"/>
      <c r="VFW1771" s="50"/>
      <c r="VFX1771" s="50"/>
      <c r="VFY1771" s="50"/>
      <c r="VFZ1771" s="50"/>
      <c r="VGA1771" s="50"/>
      <c r="VGB1771" s="50"/>
      <c r="VGC1771" s="50"/>
      <c r="VGD1771" s="50"/>
      <c r="VGE1771" s="50"/>
      <c r="VGF1771" s="50"/>
      <c r="VGG1771" s="50"/>
      <c r="VGH1771" s="50"/>
      <c r="VGI1771" s="50"/>
      <c r="VGJ1771" s="50"/>
      <c r="VGK1771" s="50"/>
      <c r="VGL1771" s="50"/>
      <c r="VGM1771" s="50"/>
      <c r="VGN1771" s="50"/>
      <c r="VGO1771" s="50"/>
      <c r="VGP1771" s="50"/>
      <c r="VGQ1771" s="50"/>
      <c r="VGR1771" s="50"/>
      <c r="VGS1771" s="50"/>
      <c r="VGT1771" s="50"/>
      <c r="VGU1771" s="50"/>
      <c r="VGV1771" s="50"/>
      <c r="VGW1771" s="50"/>
      <c r="VGX1771" s="50"/>
      <c r="VGY1771" s="50"/>
      <c r="VGZ1771" s="50"/>
      <c r="VHA1771" s="50"/>
      <c r="VHB1771" s="50"/>
      <c r="VHC1771" s="50"/>
      <c r="VHD1771" s="50"/>
      <c r="VHE1771" s="50"/>
      <c r="VHF1771" s="50"/>
      <c r="VHG1771" s="50"/>
      <c r="VHH1771" s="50"/>
      <c r="VHI1771" s="50"/>
      <c r="VHJ1771" s="50"/>
      <c r="VHK1771" s="50"/>
      <c r="VHL1771" s="50"/>
      <c r="VHM1771" s="50"/>
      <c r="VHN1771" s="50"/>
      <c r="VHO1771" s="50"/>
      <c r="VHP1771" s="50"/>
      <c r="VHQ1771" s="50"/>
      <c r="VHR1771" s="50"/>
      <c r="VHS1771" s="50"/>
      <c r="VHT1771" s="50"/>
      <c r="VHU1771" s="50"/>
      <c r="VHV1771" s="50"/>
      <c r="VHW1771" s="50"/>
      <c r="VHX1771" s="50"/>
      <c r="VHY1771" s="50"/>
      <c r="VHZ1771" s="50"/>
      <c r="VIA1771" s="50"/>
      <c r="VIB1771" s="50"/>
      <c r="VIC1771" s="50"/>
      <c r="VID1771" s="50"/>
      <c r="VIE1771" s="50"/>
      <c r="VIF1771" s="50"/>
      <c r="VIG1771" s="50"/>
      <c r="VIH1771" s="50"/>
      <c r="VII1771" s="50"/>
      <c r="VIJ1771" s="50"/>
      <c r="VIK1771" s="50"/>
      <c r="VIL1771" s="50"/>
      <c r="VIM1771" s="50"/>
      <c r="VIN1771" s="50"/>
      <c r="VIO1771" s="50"/>
      <c r="VIP1771" s="50"/>
      <c r="VIQ1771" s="50"/>
      <c r="VIR1771" s="50"/>
      <c r="VIS1771" s="50"/>
      <c r="VIT1771" s="50"/>
      <c r="VIU1771" s="50"/>
      <c r="VIV1771" s="50"/>
      <c r="VIW1771" s="50"/>
      <c r="VIX1771" s="50"/>
      <c r="VIY1771" s="50"/>
      <c r="VIZ1771" s="50"/>
      <c r="VJA1771" s="50"/>
      <c r="VJB1771" s="50"/>
      <c r="VJC1771" s="50"/>
      <c r="VJD1771" s="50"/>
      <c r="VJE1771" s="50"/>
      <c r="VJF1771" s="50"/>
      <c r="VJG1771" s="50"/>
      <c r="VJH1771" s="50"/>
      <c r="VJI1771" s="50"/>
      <c r="VJJ1771" s="50"/>
      <c r="VJK1771" s="50"/>
      <c r="VJL1771" s="50"/>
      <c r="VJM1771" s="50"/>
      <c r="VJN1771" s="50"/>
      <c r="VJO1771" s="50"/>
      <c r="VJP1771" s="50"/>
      <c r="VJQ1771" s="50"/>
      <c r="VJR1771" s="50"/>
      <c r="VJS1771" s="50"/>
      <c r="VJT1771" s="50"/>
      <c r="VJU1771" s="50"/>
      <c r="VJV1771" s="50"/>
      <c r="VJW1771" s="50"/>
      <c r="VJX1771" s="50"/>
      <c r="VJY1771" s="50"/>
      <c r="VJZ1771" s="50"/>
      <c r="VKA1771" s="50"/>
      <c r="VKB1771" s="50"/>
      <c r="VKC1771" s="50"/>
      <c r="VKD1771" s="50"/>
      <c r="VKE1771" s="50"/>
      <c r="VKF1771" s="50"/>
      <c r="VKG1771" s="50"/>
      <c r="VKH1771" s="50"/>
      <c r="VKI1771" s="50"/>
      <c r="VKJ1771" s="50"/>
      <c r="VKK1771" s="50"/>
      <c r="VKL1771" s="50"/>
      <c r="VKM1771" s="50"/>
      <c r="VKN1771" s="50"/>
      <c r="VKO1771" s="50"/>
      <c r="VKP1771" s="50"/>
      <c r="VKQ1771" s="50"/>
      <c r="VKR1771" s="50"/>
      <c r="VKS1771" s="50"/>
      <c r="VKT1771" s="50"/>
      <c r="VKU1771" s="50"/>
      <c r="VKV1771" s="50"/>
      <c r="VKW1771" s="50"/>
      <c r="VKX1771" s="50"/>
      <c r="VKY1771" s="50"/>
      <c r="VKZ1771" s="50"/>
      <c r="VLA1771" s="50"/>
      <c r="VLB1771" s="50"/>
      <c r="VLC1771" s="50"/>
      <c r="VLD1771" s="50"/>
      <c r="VLE1771" s="50"/>
      <c r="VLF1771" s="50"/>
      <c r="VLG1771" s="50"/>
      <c r="VLH1771" s="50"/>
      <c r="VLI1771" s="50"/>
      <c r="VLJ1771" s="50"/>
      <c r="VLK1771" s="50"/>
      <c r="VLL1771" s="50"/>
      <c r="VLM1771" s="50"/>
      <c r="VLN1771" s="50"/>
      <c r="VLO1771" s="50"/>
      <c r="VLP1771" s="50"/>
      <c r="VLQ1771" s="50"/>
      <c r="VLR1771" s="50"/>
      <c r="VLS1771" s="50"/>
      <c r="VLT1771" s="50"/>
      <c r="VLU1771" s="50"/>
      <c r="VLV1771" s="50"/>
      <c r="VLW1771" s="50"/>
      <c r="VLX1771" s="50"/>
      <c r="VLY1771" s="50"/>
      <c r="VLZ1771" s="50"/>
      <c r="VMA1771" s="50"/>
      <c r="VMB1771" s="50"/>
      <c r="VMC1771" s="50"/>
      <c r="VMD1771" s="50"/>
      <c r="VME1771" s="50"/>
      <c r="VMF1771" s="50"/>
      <c r="VMG1771" s="50"/>
      <c r="VMH1771" s="50"/>
      <c r="VMI1771" s="50"/>
      <c r="VMJ1771" s="50"/>
      <c r="VMK1771" s="50"/>
      <c r="VML1771" s="50"/>
      <c r="VMM1771" s="50"/>
      <c r="VMN1771" s="50"/>
      <c r="VMO1771" s="50"/>
      <c r="VMP1771" s="50"/>
      <c r="VMQ1771" s="50"/>
      <c r="VMR1771" s="50"/>
      <c r="VMS1771" s="50"/>
      <c r="VMT1771" s="50"/>
      <c r="VMU1771" s="50"/>
      <c r="VMV1771" s="50"/>
      <c r="VMW1771" s="50"/>
      <c r="VMX1771" s="50"/>
      <c r="VMY1771" s="50"/>
      <c r="VMZ1771" s="50"/>
      <c r="VNA1771" s="50"/>
      <c r="VNB1771" s="50"/>
      <c r="VNC1771" s="50"/>
      <c r="VND1771" s="50"/>
      <c r="VNE1771" s="50"/>
      <c r="VNF1771" s="50"/>
      <c r="VNG1771" s="50"/>
      <c r="VNH1771" s="50"/>
      <c r="VNI1771" s="50"/>
      <c r="VNJ1771" s="50"/>
      <c r="VNK1771" s="50"/>
      <c r="VNL1771" s="50"/>
      <c r="VNM1771" s="50"/>
      <c r="VNN1771" s="50"/>
      <c r="VNO1771" s="50"/>
      <c r="VNP1771" s="50"/>
      <c r="VNQ1771" s="50"/>
      <c r="VNR1771" s="50"/>
      <c r="VNS1771" s="50"/>
      <c r="VNT1771" s="50"/>
      <c r="VNU1771" s="50"/>
      <c r="VNV1771" s="50"/>
      <c r="VNW1771" s="50"/>
      <c r="VNX1771" s="50"/>
      <c r="VNY1771" s="50"/>
      <c r="VNZ1771" s="50"/>
      <c r="VOA1771" s="50"/>
      <c r="VOB1771" s="50"/>
      <c r="VOC1771" s="50"/>
      <c r="VOD1771" s="50"/>
      <c r="VOE1771" s="50"/>
      <c r="VOF1771" s="50"/>
      <c r="VOG1771" s="50"/>
      <c r="VOH1771" s="50"/>
      <c r="VOI1771" s="50"/>
      <c r="VOJ1771" s="50"/>
      <c r="VOK1771" s="50"/>
      <c r="VOL1771" s="50"/>
      <c r="VOM1771" s="50"/>
      <c r="VON1771" s="50"/>
      <c r="VOO1771" s="50"/>
      <c r="VOP1771" s="50"/>
      <c r="VOQ1771" s="50"/>
      <c r="VOR1771" s="50"/>
      <c r="VOS1771" s="50"/>
      <c r="VOT1771" s="50"/>
      <c r="VOU1771" s="50"/>
      <c r="VOV1771" s="50"/>
      <c r="VOW1771" s="50"/>
      <c r="VOX1771" s="50"/>
      <c r="VOY1771" s="50"/>
      <c r="VOZ1771" s="50"/>
      <c r="VPA1771" s="50"/>
      <c r="VPB1771" s="50"/>
      <c r="VPC1771" s="50"/>
      <c r="VPD1771" s="50"/>
      <c r="VPE1771" s="50"/>
      <c r="VPF1771" s="50"/>
      <c r="VPG1771" s="50"/>
      <c r="VPH1771" s="50"/>
      <c r="VPI1771" s="50"/>
      <c r="VPJ1771" s="50"/>
      <c r="VPK1771" s="50"/>
      <c r="VPL1771" s="50"/>
      <c r="VPM1771" s="50"/>
      <c r="VPN1771" s="50"/>
      <c r="VPO1771" s="50"/>
      <c r="VPP1771" s="50"/>
      <c r="VPQ1771" s="50"/>
      <c r="VPR1771" s="50"/>
      <c r="VPS1771" s="50"/>
      <c r="VPT1771" s="50"/>
      <c r="VPU1771" s="50"/>
      <c r="VPV1771" s="50"/>
      <c r="VPW1771" s="50"/>
      <c r="VPX1771" s="50"/>
      <c r="VPY1771" s="50"/>
      <c r="VPZ1771" s="50"/>
      <c r="VQA1771" s="50"/>
      <c r="VQB1771" s="50"/>
      <c r="VQC1771" s="50"/>
      <c r="VQD1771" s="50"/>
      <c r="VQE1771" s="50"/>
      <c r="VQF1771" s="50"/>
      <c r="VQG1771" s="50"/>
      <c r="VQH1771" s="50"/>
      <c r="VQI1771" s="50"/>
      <c r="VQJ1771" s="50"/>
      <c r="VQK1771" s="50"/>
      <c r="VQL1771" s="50"/>
      <c r="VQM1771" s="50"/>
      <c r="VQN1771" s="50"/>
      <c r="VQO1771" s="50"/>
      <c r="VQP1771" s="50"/>
      <c r="VQQ1771" s="50"/>
      <c r="VQR1771" s="50"/>
      <c r="VQS1771" s="50"/>
      <c r="VQT1771" s="50"/>
      <c r="VQU1771" s="50"/>
      <c r="VQV1771" s="50"/>
      <c r="VQW1771" s="50"/>
      <c r="VQX1771" s="50"/>
      <c r="VQY1771" s="50"/>
      <c r="VQZ1771" s="50"/>
      <c r="VRA1771" s="50"/>
      <c r="VRB1771" s="50"/>
      <c r="VRC1771" s="50"/>
      <c r="VRD1771" s="50"/>
      <c r="VRE1771" s="50"/>
      <c r="VRF1771" s="50"/>
      <c r="VRG1771" s="50"/>
      <c r="VRH1771" s="50"/>
      <c r="VRI1771" s="50"/>
      <c r="VRJ1771" s="50"/>
      <c r="VRK1771" s="50"/>
      <c r="VRL1771" s="50"/>
      <c r="VRM1771" s="50"/>
      <c r="VRN1771" s="50"/>
      <c r="VRO1771" s="50"/>
      <c r="VRP1771" s="50"/>
      <c r="VRQ1771" s="50"/>
      <c r="VRR1771" s="50"/>
      <c r="VRS1771" s="50"/>
      <c r="VRT1771" s="50"/>
      <c r="VRU1771" s="50"/>
      <c r="VRV1771" s="50"/>
      <c r="VRW1771" s="50"/>
      <c r="VRX1771" s="50"/>
      <c r="VRY1771" s="50"/>
      <c r="VRZ1771" s="50"/>
      <c r="VSA1771" s="50"/>
      <c r="VSB1771" s="50"/>
      <c r="VSC1771" s="50"/>
      <c r="VSD1771" s="50"/>
      <c r="VSE1771" s="50"/>
      <c r="VSF1771" s="50"/>
      <c r="VSG1771" s="50"/>
      <c r="VSH1771" s="50"/>
      <c r="VSI1771" s="50"/>
      <c r="VSJ1771" s="50"/>
      <c r="VSK1771" s="50"/>
      <c r="VSL1771" s="50"/>
      <c r="VSM1771" s="50"/>
      <c r="VSN1771" s="50"/>
      <c r="VSO1771" s="50"/>
      <c r="VSP1771" s="50"/>
      <c r="VSQ1771" s="50"/>
      <c r="VSR1771" s="50"/>
      <c r="VSS1771" s="50"/>
      <c r="VST1771" s="50"/>
      <c r="VSU1771" s="50"/>
      <c r="VSV1771" s="50"/>
      <c r="VSW1771" s="50"/>
      <c r="VSX1771" s="50"/>
      <c r="VSY1771" s="50"/>
      <c r="VSZ1771" s="50"/>
      <c r="VTA1771" s="50"/>
      <c r="VTB1771" s="50"/>
      <c r="VTC1771" s="50"/>
      <c r="VTD1771" s="50"/>
      <c r="VTE1771" s="50"/>
      <c r="VTF1771" s="50"/>
      <c r="VTG1771" s="50"/>
      <c r="VTH1771" s="50"/>
      <c r="VTI1771" s="50"/>
      <c r="VTJ1771" s="50"/>
      <c r="VTK1771" s="50"/>
      <c r="VTL1771" s="50"/>
      <c r="VTM1771" s="50"/>
      <c r="VTN1771" s="50"/>
      <c r="VTO1771" s="50"/>
      <c r="VTP1771" s="50"/>
      <c r="VTQ1771" s="50"/>
      <c r="VTR1771" s="50"/>
      <c r="VTS1771" s="50"/>
      <c r="VTT1771" s="50"/>
      <c r="VTU1771" s="50"/>
      <c r="VTV1771" s="50"/>
      <c r="VTW1771" s="50"/>
      <c r="VTX1771" s="50"/>
      <c r="VTY1771" s="50"/>
      <c r="VTZ1771" s="50"/>
      <c r="VUA1771" s="50"/>
      <c r="VUB1771" s="50"/>
      <c r="VUC1771" s="50"/>
      <c r="VUD1771" s="50"/>
      <c r="VUE1771" s="50"/>
      <c r="VUF1771" s="50"/>
      <c r="VUG1771" s="50"/>
      <c r="VUH1771" s="50"/>
      <c r="VUI1771" s="50"/>
      <c r="VUJ1771" s="50"/>
      <c r="VUK1771" s="50"/>
      <c r="VUL1771" s="50"/>
      <c r="VUM1771" s="50"/>
      <c r="VUN1771" s="50"/>
      <c r="VUO1771" s="50"/>
      <c r="VUP1771" s="50"/>
      <c r="VUQ1771" s="50"/>
      <c r="VUR1771" s="50"/>
      <c r="VUS1771" s="50"/>
      <c r="VUT1771" s="50"/>
      <c r="VUU1771" s="50"/>
      <c r="VUV1771" s="50"/>
      <c r="VUW1771" s="50"/>
      <c r="VUX1771" s="50"/>
      <c r="VUY1771" s="50"/>
      <c r="VUZ1771" s="50"/>
      <c r="VVA1771" s="50"/>
      <c r="VVB1771" s="50"/>
      <c r="VVC1771" s="50"/>
      <c r="VVD1771" s="50"/>
      <c r="VVE1771" s="50"/>
      <c r="VVF1771" s="50"/>
      <c r="VVG1771" s="50"/>
      <c r="VVH1771" s="50"/>
      <c r="VVI1771" s="50"/>
      <c r="VVJ1771" s="50"/>
      <c r="VVK1771" s="50"/>
      <c r="VVL1771" s="50"/>
      <c r="VVM1771" s="50"/>
      <c r="VVN1771" s="50"/>
      <c r="VVO1771" s="50"/>
      <c r="VVP1771" s="50"/>
      <c r="VVQ1771" s="50"/>
      <c r="VVR1771" s="50"/>
      <c r="VVS1771" s="50"/>
      <c r="VVT1771" s="50"/>
      <c r="VVU1771" s="50"/>
      <c r="VVV1771" s="50"/>
      <c r="VVW1771" s="50"/>
      <c r="VVX1771" s="50"/>
      <c r="VVY1771" s="50"/>
      <c r="VVZ1771" s="50"/>
      <c r="VWA1771" s="50"/>
      <c r="VWB1771" s="50"/>
      <c r="VWC1771" s="50"/>
      <c r="VWD1771" s="50"/>
      <c r="VWE1771" s="50"/>
      <c r="VWF1771" s="50"/>
      <c r="VWG1771" s="50"/>
      <c r="VWH1771" s="50"/>
      <c r="VWI1771" s="50"/>
      <c r="VWJ1771" s="50"/>
      <c r="VWK1771" s="50"/>
      <c r="VWL1771" s="50"/>
      <c r="VWM1771" s="50"/>
      <c r="VWN1771" s="50"/>
      <c r="VWO1771" s="50"/>
      <c r="VWP1771" s="50"/>
      <c r="VWQ1771" s="50"/>
      <c r="VWR1771" s="50"/>
      <c r="VWS1771" s="50"/>
      <c r="VWT1771" s="50"/>
      <c r="VWU1771" s="50"/>
      <c r="VWV1771" s="50"/>
      <c r="VWW1771" s="50"/>
      <c r="VWX1771" s="50"/>
      <c r="VWY1771" s="50"/>
      <c r="VWZ1771" s="50"/>
      <c r="VXA1771" s="50"/>
      <c r="VXB1771" s="50"/>
      <c r="VXC1771" s="50"/>
      <c r="VXD1771" s="50"/>
      <c r="VXE1771" s="50"/>
      <c r="VXF1771" s="50"/>
      <c r="VXG1771" s="50"/>
      <c r="VXH1771" s="50"/>
      <c r="VXI1771" s="50"/>
      <c r="VXJ1771" s="50"/>
      <c r="VXK1771" s="50"/>
      <c r="VXL1771" s="50"/>
      <c r="VXM1771" s="50"/>
      <c r="VXN1771" s="50"/>
      <c r="VXO1771" s="50"/>
      <c r="VXP1771" s="50"/>
      <c r="VXQ1771" s="50"/>
      <c r="VXR1771" s="50"/>
      <c r="VXS1771" s="50"/>
      <c r="VXT1771" s="50"/>
      <c r="VXU1771" s="50"/>
      <c r="VXV1771" s="50"/>
      <c r="VXW1771" s="50"/>
      <c r="VXX1771" s="50"/>
      <c r="VXY1771" s="50"/>
      <c r="VXZ1771" s="50"/>
      <c r="VYA1771" s="50"/>
      <c r="VYB1771" s="50"/>
      <c r="VYC1771" s="50"/>
      <c r="VYD1771" s="50"/>
      <c r="VYE1771" s="50"/>
      <c r="VYF1771" s="50"/>
      <c r="VYG1771" s="50"/>
      <c r="VYH1771" s="50"/>
      <c r="VYI1771" s="50"/>
      <c r="VYJ1771" s="50"/>
      <c r="VYK1771" s="50"/>
      <c r="VYL1771" s="50"/>
      <c r="VYM1771" s="50"/>
      <c r="VYN1771" s="50"/>
      <c r="VYO1771" s="50"/>
      <c r="VYP1771" s="50"/>
      <c r="VYQ1771" s="50"/>
      <c r="VYR1771" s="50"/>
      <c r="VYS1771" s="50"/>
      <c r="VYT1771" s="50"/>
      <c r="VYU1771" s="50"/>
      <c r="VYV1771" s="50"/>
      <c r="VYW1771" s="50"/>
      <c r="VYX1771" s="50"/>
      <c r="VYY1771" s="50"/>
      <c r="VYZ1771" s="50"/>
      <c r="VZA1771" s="50"/>
      <c r="VZB1771" s="50"/>
      <c r="VZC1771" s="50"/>
      <c r="VZD1771" s="50"/>
      <c r="VZE1771" s="50"/>
      <c r="VZF1771" s="50"/>
      <c r="VZG1771" s="50"/>
      <c r="VZH1771" s="50"/>
      <c r="VZI1771" s="50"/>
      <c r="VZJ1771" s="50"/>
      <c r="VZK1771" s="50"/>
      <c r="VZL1771" s="50"/>
      <c r="VZM1771" s="50"/>
      <c r="VZN1771" s="50"/>
      <c r="VZO1771" s="50"/>
      <c r="VZP1771" s="50"/>
      <c r="VZQ1771" s="50"/>
      <c r="VZR1771" s="50"/>
      <c r="VZS1771" s="50"/>
      <c r="VZT1771" s="50"/>
      <c r="VZU1771" s="50"/>
      <c r="VZV1771" s="50"/>
      <c r="VZW1771" s="50"/>
      <c r="VZX1771" s="50"/>
      <c r="VZY1771" s="50"/>
      <c r="VZZ1771" s="50"/>
      <c r="WAA1771" s="50"/>
      <c r="WAB1771" s="50"/>
      <c r="WAC1771" s="50"/>
      <c r="WAD1771" s="50"/>
      <c r="WAE1771" s="50"/>
      <c r="WAF1771" s="50"/>
      <c r="WAG1771" s="50"/>
      <c r="WAH1771" s="50"/>
      <c r="WAI1771" s="50"/>
      <c r="WAJ1771" s="50"/>
      <c r="WAK1771" s="50"/>
      <c r="WAL1771" s="50"/>
      <c r="WAM1771" s="50"/>
      <c r="WAN1771" s="50"/>
      <c r="WAO1771" s="50"/>
      <c r="WAP1771" s="50"/>
      <c r="WAQ1771" s="50"/>
      <c r="WAR1771" s="50"/>
      <c r="WAS1771" s="50"/>
      <c r="WAT1771" s="50"/>
      <c r="WAU1771" s="50"/>
      <c r="WAV1771" s="50"/>
      <c r="WAW1771" s="50"/>
      <c r="WAX1771" s="50"/>
      <c r="WAY1771" s="50"/>
      <c r="WAZ1771" s="50"/>
      <c r="WBA1771" s="50"/>
      <c r="WBB1771" s="50"/>
      <c r="WBC1771" s="50"/>
      <c r="WBD1771" s="50"/>
      <c r="WBE1771" s="50"/>
      <c r="WBF1771" s="50"/>
      <c r="WBG1771" s="50"/>
      <c r="WBH1771" s="50"/>
      <c r="WBI1771" s="50"/>
      <c r="WBJ1771" s="50"/>
      <c r="WBK1771" s="50"/>
      <c r="WBL1771" s="50"/>
      <c r="WBM1771" s="50"/>
      <c r="WBN1771" s="50"/>
      <c r="WBO1771" s="50"/>
      <c r="WBP1771" s="50"/>
      <c r="WBQ1771" s="50"/>
      <c r="WBR1771" s="50"/>
      <c r="WBS1771" s="50"/>
      <c r="WBT1771" s="50"/>
      <c r="WBU1771" s="50"/>
      <c r="WBV1771" s="50"/>
      <c r="WBW1771" s="50"/>
      <c r="WBX1771" s="50"/>
      <c r="WBY1771" s="50"/>
      <c r="WBZ1771" s="50"/>
      <c r="WCA1771" s="50"/>
      <c r="WCB1771" s="50"/>
      <c r="WCC1771" s="50"/>
      <c r="WCD1771" s="50"/>
      <c r="WCE1771" s="50"/>
      <c r="WCF1771" s="50"/>
      <c r="WCG1771" s="50"/>
      <c r="WCH1771" s="50"/>
      <c r="WCI1771" s="50"/>
      <c r="WCJ1771" s="50"/>
      <c r="WCK1771" s="50"/>
      <c r="WCL1771" s="50"/>
      <c r="WCM1771" s="50"/>
      <c r="WCN1771" s="50"/>
      <c r="WCO1771" s="50"/>
      <c r="WCP1771" s="50"/>
      <c r="WCQ1771" s="50"/>
      <c r="WCR1771" s="50"/>
      <c r="WCS1771" s="50"/>
      <c r="WCT1771" s="50"/>
      <c r="WCU1771" s="50"/>
      <c r="WCV1771" s="50"/>
      <c r="WCW1771" s="50"/>
      <c r="WCX1771" s="50"/>
      <c r="WCY1771" s="50"/>
      <c r="WCZ1771" s="50"/>
      <c r="WDA1771" s="50"/>
      <c r="WDB1771" s="50"/>
      <c r="WDC1771" s="50"/>
      <c r="WDD1771" s="50"/>
      <c r="WDE1771" s="50"/>
      <c r="WDF1771" s="50"/>
      <c r="WDG1771" s="50"/>
      <c r="WDH1771" s="50"/>
      <c r="WDI1771" s="50"/>
      <c r="WDJ1771" s="50"/>
      <c r="WDK1771" s="50"/>
      <c r="WDL1771" s="50"/>
      <c r="WDM1771" s="50"/>
      <c r="WDN1771" s="50"/>
      <c r="WDO1771" s="50"/>
      <c r="WDP1771" s="50"/>
      <c r="WDQ1771" s="50"/>
      <c r="WDR1771" s="50"/>
      <c r="WDS1771" s="50"/>
      <c r="WDT1771" s="50"/>
      <c r="WDU1771" s="50"/>
      <c r="WDV1771" s="50"/>
      <c r="WDW1771" s="50"/>
      <c r="WDX1771" s="50"/>
      <c r="WDY1771" s="50"/>
      <c r="WDZ1771" s="50"/>
      <c r="WEA1771" s="50"/>
      <c r="WEB1771" s="50"/>
      <c r="WEC1771" s="50"/>
      <c r="WED1771" s="50"/>
      <c r="WEE1771" s="50"/>
      <c r="WEF1771" s="50"/>
      <c r="WEG1771" s="50"/>
      <c r="WEH1771" s="50"/>
      <c r="WEI1771" s="50"/>
      <c r="WEJ1771" s="50"/>
      <c r="WEK1771" s="50"/>
      <c r="WEL1771" s="50"/>
      <c r="WEM1771" s="50"/>
      <c r="WEN1771" s="50"/>
      <c r="WEO1771" s="50"/>
      <c r="WEP1771" s="50"/>
      <c r="WEQ1771" s="50"/>
      <c r="WER1771" s="50"/>
      <c r="WES1771" s="50"/>
      <c r="WET1771" s="50"/>
      <c r="WEU1771" s="50"/>
      <c r="WEV1771" s="50"/>
      <c r="WEW1771" s="50"/>
      <c r="WEX1771" s="50"/>
      <c r="WEY1771" s="50"/>
      <c r="WEZ1771" s="50"/>
      <c r="WFA1771" s="50"/>
      <c r="WFB1771" s="50"/>
      <c r="WFC1771" s="50"/>
      <c r="WFD1771" s="50"/>
      <c r="WFE1771" s="50"/>
      <c r="WFF1771" s="50"/>
      <c r="WFG1771" s="50"/>
      <c r="WFH1771" s="50"/>
      <c r="WFI1771" s="50"/>
      <c r="WFJ1771" s="50"/>
      <c r="WFK1771" s="50"/>
      <c r="WFL1771" s="50"/>
      <c r="WFM1771" s="50"/>
      <c r="WFN1771" s="50"/>
      <c r="WFO1771" s="50"/>
      <c r="WFP1771" s="50"/>
      <c r="WFQ1771" s="50"/>
      <c r="WFR1771" s="50"/>
      <c r="WFS1771" s="50"/>
      <c r="WFT1771" s="50"/>
      <c r="WFU1771" s="50"/>
      <c r="WFV1771" s="50"/>
      <c r="WFW1771" s="50"/>
      <c r="WFX1771" s="50"/>
      <c r="WFY1771" s="50"/>
      <c r="WFZ1771" s="50"/>
      <c r="WGA1771" s="50"/>
      <c r="WGB1771" s="50"/>
      <c r="WGC1771" s="50"/>
      <c r="WGD1771" s="50"/>
      <c r="WGE1771" s="50"/>
      <c r="WGF1771" s="50"/>
      <c r="WGG1771" s="50"/>
      <c r="WGH1771" s="50"/>
      <c r="WGI1771" s="50"/>
      <c r="WGJ1771" s="50"/>
      <c r="WGK1771" s="50"/>
      <c r="WGL1771" s="50"/>
      <c r="WGM1771" s="50"/>
      <c r="WGN1771" s="50"/>
      <c r="WGO1771" s="50"/>
      <c r="WGP1771" s="50"/>
      <c r="WGQ1771" s="50"/>
      <c r="WGR1771" s="50"/>
      <c r="WGS1771" s="50"/>
      <c r="WGT1771" s="50"/>
      <c r="WGU1771" s="50"/>
      <c r="WGV1771" s="50"/>
      <c r="WGW1771" s="50"/>
      <c r="WGX1771" s="50"/>
      <c r="WGY1771" s="50"/>
      <c r="WGZ1771" s="50"/>
      <c r="WHA1771" s="50"/>
      <c r="WHB1771" s="50"/>
      <c r="WHC1771" s="50"/>
      <c r="WHD1771" s="50"/>
      <c r="WHE1771" s="50"/>
      <c r="WHF1771" s="50"/>
      <c r="WHG1771" s="50"/>
      <c r="WHH1771" s="50"/>
      <c r="WHI1771" s="50"/>
      <c r="WHJ1771" s="50"/>
      <c r="WHK1771" s="50"/>
      <c r="WHL1771" s="50"/>
      <c r="WHM1771" s="50"/>
      <c r="WHN1771" s="50"/>
      <c r="WHO1771" s="50"/>
      <c r="WHP1771" s="50"/>
      <c r="WHQ1771" s="50"/>
      <c r="WHR1771" s="50"/>
      <c r="WHS1771" s="50"/>
      <c r="WHT1771" s="50"/>
      <c r="WHU1771" s="50"/>
      <c r="WHV1771" s="50"/>
      <c r="WHW1771" s="50"/>
      <c r="WHX1771" s="50"/>
      <c r="WHY1771" s="50"/>
      <c r="WHZ1771" s="50"/>
      <c r="WIA1771" s="50"/>
      <c r="WIB1771" s="50"/>
      <c r="WIC1771" s="50"/>
      <c r="WID1771" s="50"/>
      <c r="WIE1771" s="50"/>
      <c r="WIF1771" s="50"/>
      <c r="WIG1771" s="50"/>
      <c r="WIH1771" s="50"/>
      <c r="WII1771" s="50"/>
      <c r="WIJ1771" s="50"/>
      <c r="WIK1771" s="50"/>
      <c r="WIL1771" s="50"/>
      <c r="WIM1771" s="50"/>
      <c r="WIN1771" s="50"/>
      <c r="WIO1771" s="50"/>
      <c r="WIP1771" s="50"/>
      <c r="WIQ1771" s="50"/>
      <c r="WIR1771" s="50"/>
      <c r="WIS1771" s="50"/>
      <c r="WIT1771" s="50"/>
      <c r="WIU1771" s="50"/>
      <c r="WIV1771" s="50"/>
      <c r="WIW1771" s="50"/>
      <c r="WIX1771" s="50"/>
      <c r="WIY1771" s="50"/>
      <c r="WIZ1771" s="50"/>
      <c r="WJA1771" s="50"/>
      <c r="WJB1771" s="50"/>
      <c r="WJC1771" s="50"/>
      <c r="WJD1771" s="50"/>
      <c r="WJE1771" s="50"/>
      <c r="WJF1771" s="50"/>
      <c r="WJG1771" s="50"/>
      <c r="WJH1771" s="50"/>
      <c r="WJI1771" s="50"/>
      <c r="WJJ1771" s="50"/>
      <c r="WJK1771" s="50"/>
      <c r="WJL1771" s="50"/>
      <c r="WJM1771" s="50"/>
      <c r="WJN1771" s="50"/>
      <c r="WJO1771" s="50"/>
      <c r="WJP1771" s="50"/>
      <c r="WJQ1771" s="50"/>
      <c r="WJR1771" s="50"/>
      <c r="WJS1771" s="50"/>
      <c r="WJT1771" s="50"/>
      <c r="WJU1771" s="50"/>
      <c r="WJV1771" s="50"/>
      <c r="WJW1771" s="50"/>
      <c r="WJX1771" s="50"/>
      <c r="WJY1771" s="50"/>
      <c r="WJZ1771" s="50"/>
      <c r="WKA1771" s="50"/>
      <c r="WKB1771" s="50"/>
      <c r="WKC1771" s="50"/>
      <c r="WKD1771" s="50"/>
      <c r="WKE1771" s="50"/>
      <c r="WKF1771" s="50"/>
      <c r="WKG1771" s="50"/>
      <c r="WKH1771" s="50"/>
      <c r="WKI1771" s="50"/>
      <c r="WKJ1771" s="50"/>
      <c r="WKK1771" s="50"/>
      <c r="WKL1771" s="50"/>
      <c r="WKM1771" s="50"/>
      <c r="WKN1771" s="50"/>
      <c r="WKO1771" s="50"/>
      <c r="WKP1771" s="50"/>
      <c r="WKQ1771" s="50"/>
      <c r="WKR1771" s="50"/>
      <c r="WKS1771" s="50"/>
      <c r="WKT1771" s="50"/>
      <c r="WKU1771" s="50"/>
      <c r="WKV1771" s="50"/>
      <c r="WKW1771" s="50"/>
      <c r="WKX1771" s="50"/>
      <c r="WKY1771" s="50"/>
      <c r="WKZ1771" s="50"/>
      <c r="WLA1771" s="50"/>
      <c r="WLB1771" s="50"/>
      <c r="WLC1771" s="50"/>
      <c r="WLD1771" s="50"/>
      <c r="WLE1771" s="50"/>
      <c r="WLF1771" s="50"/>
      <c r="WLG1771" s="50"/>
      <c r="WLH1771" s="50"/>
      <c r="WLI1771" s="50"/>
      <c r="WLJ1771" s="50"/>
      <c r="WLK1771" s="50"/>
      <c r="WLL1771" s="50"/>
      <c r="WLM1771" s="50"/>
      <c r="WLN1771" s="50"/>
      <c r="WLO1771" s="50"/>
      <c r="WLP1771" s="50"/>
      <c r="WLQ1771" s="50"/>
      <c r="WLR1771" s="50"/>
      <c r="WLS1771" s="50"/>
      <c r="WLT1771" s="50"/>
      <c r="WLU1771" s="50"/>
      <c r="WLV1771" s="50"/>
      <c r="WLW1771" s="50"/>
      <c r="WLX1771" s="50"/>
      <c r="WLY1771" s="50"/>
      <c r="WLZ1771" s="50"/>
      <c r="WMA1771" s="50"/>
      <c r="WMB1771" s="50"/>
      <c r="WMC1771" s="50"/>
      <c r="WMD1771" s="50"/>
      <c r="WME1771" s="50"/>
      <c r="WMF1771" s="50"/>
      <c r="WMG1771" s="50"/>
      <c r="WMH1771" s="50"/>
      <c r="WMI1771" s="50"/>
      <c r="WMJ1771" s="50"/>
      <c r="WMK1771" s="50"/>
      <c r="WML1771" s="50"/>
      <c r="WMM1771" s="50"/>
      <c r="WMN1771" s="50"/>
      <c r="WMO1771" s="50"/>
      <c r="WMP1771" s="50"/>
      <c r="WMQ1771" s="50"/>
      <c r="WMR1771" s="50"/>
      <c r="WMS1771" s="50"/>
      <c r="WMT1771" s="50"/>
      <c r="WMU1771" s="50"/>
      <c r="WMV1771" s="50"/>
      <c r="WMW1771" s="50"/>
      <c r="WMX1771" s="50"/>
      <c r="WMY1771" s="50"/>
      <c r="WMZ1771" s="50"/>
      <c r="WNA1771" s="50"/>
      <c r="WNB1771" s="50"/>
      <c r="WNC1771" s="50"/>
      <c r="WND1771" s="50"/>
      <c r="WNE1771" s="50"/>
      <c r="WNF1771" s="50"/>
      <c r="WNG1771" s="50"/>
      <c r="WNH1771" s="50"/>
      <c r="WNI1771" s="50"/>
      <c r="WNJ1771" s="50"/>
      <c r="WNK1771" s="50"/>
      <c r="WNL1771" s="50"/>
      <c r="WNM1771" s="50"/>
      <c r="WNN1771" s="50"/>
      <c r="WNO1771" s="50"/>
      <c r="WNP1771" s="50"/>
      <c r="WNQ1771" s="50"/>
      <c r="WNR1771" s="50"/>
      <c r="WNS1771" s="50"/>
      <c r="WNT1771" s="50"/>
      <c r="WNU1771" s="50"/>
      <c r="WNV1771" s="50"/>
      <c r="WNW1771" s="50"/>
      <c r="WNX1771" s="50"/>
      <c r="WNY1771" s="50"/>
      <c r="WNZ1771" s="50"/>
      <c r="WOA1771" s="50"/>
      <c r="WOB1771" s="50"/>
      <c r="WOC1771" s="50"/>
      <c r="WOD1771" s="50"/>
      <c r="WOE1771" s="50"/>
      <c r="WOF1771" s="50"/>
      <c r="WOG1771" s="50"/>
      <c r="WOH1771" s="50"/>
      <c r="WOI1771" s="50"/>
      <c r="WOJ1771" s="50"/>
      <c r="WOK1771" s="50"/>
      <c r="WOL1771" s="50"/>
      <c r="WOM1771" s="50"/>
      <c r="WON1771" s="50"/>
      <c r="WOO1771" s="50"/>
      <c r="WOP1771" s="50"/>
      <c r="WOQ1771" s="50"/>
      <c r="WOR1771" s="50"/>
      <c r="WOS1771" s="50"/>
      <c r="WOT1771" s="50"/>
      <c r="WOU1771" s="50"/>
      <c r="WOV1771" s="50"/>
      <c r="WOW1771" s="50"/>
      <c r="WOX1771" s="50"/>
      <c r="WOY1771" s="50"/>
      <c r="WOZ1771" s="50"/>
      <c r="WPA1771" s="50"/>
      <c r="WPB1771" s="50"/>
      <c r="WPC1771" s="50"/>
      <c r="WPD1771" s="50"/>
      <c r="WPE1771" s="50"/>
      <c r="WPF1771" s="50"/>
      <c r="WPG1771" s="50"/>
      <c r="WPH1771" s="50"/>
      <c r="WPI1771" s="50"/>
      <c r="WPJ1771" s="50"/>
      <c r="WPK1771" s="50"/>
      <c r="WPL1771" s="50"/>
      <c r="WPM1771" s="50"/>
      <c r="WPN1771" s="50"/>
      <c r="WPO1771" s="50"/>
      <c r="WPP1771" s="50"/>
      <c r="WPQ1771" s="50"/>
      <c r="WPR1771" s="50"/>
      <c r="WPS1771" s="50"/>
      <c r="WPT1771" s="50"/>
      <c r="WPU1771" s="50"/>
      <c r="WPV1771" s="50"/>
      <c r="WPW1771" s="50"/>
      <c r="WPX1771" s="50"/>
      <c r="WPY1771" s="50"/>
      <c r="WPZ1771" s="50"/>
      <c r="WQA1771" s="50"/>
      <c r="WQB1771" s="50"/>
      <c r="WQC1771" s="50"/>
      <c r="WQD1771" s="50"/>
      <c r="WQE1771" s="50"/>
      <c r="WQF1771" s="50"/>
      <c r="WQG1771" s="50"/>
      <c r="WQH1771" s="50"/>
      <c r="WQI1771" s="50"/>
      <c r="WQJ1771" s="50"/>
      <c r="WQK1771" s="50"/>
      <c r="WQL1771" s="50"/>
      <c r="WQM1771" s="50"/>
      <c r="WQN1771" s="50"/>
      <c r="WQO1771" s="50"/>
      <c r="WQP1771" s="50"/>
      <c r="WQQ1771" s="50"/>
      <c r="WQR1771" s="50"/>
      <c r="WQS1771" s="50"/>
      <c r="WQT1771" s="50"/>
      <c r="WQU1771" s="50"/>
      <c r="WQV1771" s="50"/>
      <c r="WQW1771" s="50"/>
      <c r="WQX1771" s="50"/>
      <c r="WQY1771" s="50"/>
      <c r="WQZ1771" s="50"/>
      <c r="WRA1771" s="50"/>
      <c r="WRB1771" s="50"/>
      <c r="WRC1771" s="50"/>
      <c r="WRD1771" s="50"/>
      <c r="WRE1771" s="50"/>
      <c r="WRF1771" s="50"/>
      <c r="WRG1771" s="50"/>
      <c r="WRH1771" s="50"/>
      <c r="WRI1771" s="50"/>
      <c r="WRJ1771" s="50"/>
      <c r="WRK1771" s="50"/>
      <c r="WRL1771" s="50"/>
      <c r="WRM1771" s="50"/>
      <c r="WRN1771" s="50"/>
      <c r="WRO1771" s="50"/>
      <c r="WRP1771" s="50"/>
      <c r="WRQ1771" s="50"/>
      <c r="WRR1771" s="50"/>
      <c r="WRS1771" s="50"/>
      <c r="WRT1771" s="50"/>
      <c r="WRU1771" s="50"/>
      <c r="WRV1771" s="50"/>
      <c r="WRW1771" s="50"/>
      <c r="WRX1771" s="50"/>
      <c r="WRY1771" s="50"/>
      <c r="WRZ1771" s="50"/>
      <c r="WSA1771" s="50"/>
      <c r="WSB1771" s="50"/>
      <c r="WSC1771" s="50"/>
      <c r="WSD1771" s="50"/>
      <c r="WSE1771" s="50"/>
      <c r="WSF1771" s="50"/>
      <c r="WSG1771" s="50"/>
      <c r="WSH1771" s="50"/>
      <c r="WSI1771" s="50"/>
      <c r="WSJ1771" s="50"/>
      <c r="WSK1771" s="50"/>
      <c r="WSL1771" s="50"/>
      <c r="WSM1771" s="50"/>
      <c r="WSN1771" s="50"/>
      <c r="WSO1771" s="50"/>
      <c r="WSP1771" s="50"/>
      <c r="WSQ1771" s="50"/>
      <c r="WSR1771" s="50"/>
      <c r="WSS1771" s="50"/>
      <c r="WST1771" s="50"/>
      <c r="WSU1771" s="50"/>
      <c r="WSV1771" s="50"/>
      <c r="WSW1771" s="50"/>
      <c r="WSX1771" s="50"/>
      <c r="WSY1771" s="50"/>
      <c r="WSZ1771" s="50"/>
      <c r="WTA1771" s="50"/>
      <c r="WTB1771" s="50"/>
      <c r="WTC1771" s="50"/>
      <c r="WTD1771" s="50"/>
      <c r="WTE1771" s="50"/>
      <c r="WTF1771" s="50"/>
      <c r="WTG1771" s="50"/>
      <c r="WTH1771" s="50"/>
      <c r="WTI1771" s="50"/>
      <c r="WTJ1771" s="50"/>
      <c r="WTK1771" s="50"/>
      <c r="WTL1771" s="50"/>
      <c r="WTM1771" s="50"/>
      <c r="WTN1771" s="50"/>
      <c r="WTO1771" s="50"/>
      <c r="WTP1771" s="50"/>
      <c r="WTQ1771" s="50"/>
      <c r="WTR1771" s="50"/>
      <c r="WTS1771" s="50"/>
      <c r="WTT1771" s="50"/>
      <c r="WTU1771" s="50"/>
      <c r="WTV1771" s="50"/>
      <c r="WTW1771" s="50"/>
      <c r="WTX1771" s="50"/>
      <c r="WTY1771" s="50"/>
      <c r="WTZ1771" s="50"/>
      <c r="WUA1771" s="50"/>
      <c r="WUB1771" s="50"/>
      <c r="WUC1771" s="50"/>
      <c r="WUD1771" s="50"/>
      <c r="WUE1771" s="50"/>
      <c r="WUF1771" s="50"/>
      <c r="WUG1771" s="50"/>
      <c r="WUH1771" s="50"/>
      <c r="WUI1771" s="50"/>
      <c r="WUJ1771" s="50"/>
      <c r="WUK1771" s="50"/>
      <c r="WUL1771" s="50"/>
      <c r="WUM1771" s="50"/>
      <c r="WUN1771" s="50"/>
      <c r="WUO1771" s="50"/>
      <c r="WUP1771" s="50"/>
      <c r="WUQ1771" s="50"/>
      <c r="WUR1771" s="50"/>
      <c r="WUS1771" s="50"/>
      <c r="WUT1771" s="50"/>
      <c r="WUU1771" s="50"/>
      <c r="WUV1771" s="50"/>
      <c r="WUW1771" s="50"/>
      <c r="WUX1771" s="50"/>
      <c r="WUY1771" s="50"/>
      <c r="WUZ1771" s="50"/>
      <c r="WVA1771" s="50"/>
      <c r="WVB1771" s="50"/>
      <c r="WVC1771" s="50"/>
      <c r="WVD1771" s="50"/>
      <c r="WVE1771" s="50"/>
      <c r="WVF1771" s="50"/>
      <c r="WVG1771" s="50"/>
      <c r="WVH1771" s="50"/>
      <c r="WVI1771" s="50"/>
      <c r="WVJ1771" s="50"/>
      <c r="WVK1771" s="50"/>
      <c r="WVL1771" s="50"/>
      <c r="WVM1771" s="50"/>
      <c r="WVN1771" s="50"/>
      <c r="WVO1771" s="50"/>
      <c r="WVP1771" s="50"/>
      <c r="WVQ1771" s="50"/>
      <c r="WVR1771" s="50"/>
      <c r="WVS1771" s="50"/>
      <c r="WVT1771" s="50"/>
      <c r="WVU1771" s="50"/>
      <c r="WVV1771" s="50"/>
      <c r="WVW1771" s="50"/>
      <c r="WVX1771" s="50"/>
      <c r="WVY1771" s="50"/>
      <c r="WVZ1771" s="50"/>
      <c r="WWA1771" s="50"/>
      <c r="WWB1771" s="50"/>
      <c r="WWC1771" s="50"/>
      <c r="WWD1771" s="50"/>
      <c r="WWE1771" s="50"/>
      <c r="WWF1771" s="50"/>
      <c r="WWG1771" s="50"/>
      <c r="WWH1771" s="50"/>
      <c r="WWI1771" s="50"/>
      <c r="WWJ1771" s="50"/>
      <c r="WWK1771" s="50"/>
      <c r="WWL1771" s="50"/>
      <c r="WWM1771" s="50"/>
      <c r="WWN1771" s="50"/>
      <c r="WWO1771" s="50"/>
      <c r="WWP1771" s="50"/>
      <c r="WWQ1771" s="50"/>
      <c r="WWR1771" s="50"/>
      <c r="WWS1771" s="50"/>
      <c r="WWT1771" s="50"/>
      <c r="WWU1771" s="50"/>
      <c r="WWV1771" s="50"/>
      <c r="WWW1771" s="50"/>
      <c r="WWX1771" s="50"/>
      <c r="WWY1771" s="50"/>
      <c r="WWZ1771" s="50"/>
      <c r="WXA1771" s="50"/>
      <c r="WXB1771" s="50"/>
      <c r="WXC1771" s="50"/>
      <c r="WXD1771" s="50"/>
      <c r="WXE1771" s="50"/>
      <c r="WXF1771" s="50"/>
      <c r="WXG1771" s="50"/>
      <c r="WXH1771" s="50"/>
      <c r="WXI1771" s="50"/>
      <c r="WXJ1771" s="50"/>
      <c r="WXK1771" s="50"/>
      <c r="WXL1771" s="50"/>
      <c r="WXM1771" s="50"/>
      <c r="WXN1771" s="50"/>
      <c r="WXO1771" s="50"/>
      <c r="WXP1771" s="50"/>
      <c r="WXQ1771" s="50"/>
      <c r="WXR1771" s="50"/>
      <c r="WXS1771" s="50"/>
      <c r="WXT1771" s="50"/>
      <c r="WXU1771" s="50"/>
      <c r="WXV1771" s="50"/>
      <c r="WXW1771" s="50"/>
      <c r="WXX1771" s="50"/>
      <c r="WXY1771" s="50"/>
      <c r="WXZ1771" s="50"/>
      <c r="WYA1771" s="50"/>
      <c r="WYB1771" s="50"/>
      <c r="WYC1771" s="50"/>
      <c r="WYD1771" s="50"/>
      <c r="WYE1771" s="50"/>
      <c r="WYF1771" s="50"/>
      <c r="WYG1771" s="50"/>
      <c r="WYH1771" s="50"/>
      <c r="WYI1771" s="50"/>
      <c r="WYJ1771" s="50"/>
      <c r="WYK1771" s="50"/>
      <c r="WYL1771" s="50"/>
      <c r="WYM1771" s="50"/>
      <c r="WYN1771" s="50"/>
      <c r="WYO1771" s="50"/>
      <c r="WYP1771" s="50"/>
      <c r="WYQ1771" s="50"/>
      <c r="WYR1771" s="50"/>
      <c r="WYS1771" s="50"/>
      <c r="WYT1771" s="50"/>
      <c r="WYU1771" s="50"/>
      <c r="WYV1771" s="50"/>
      <c r="WYW1771" s="50"/>
      <c r="WYX1771" s="50"/>
      <c r="WYY1771" s="50"/>
      <c r="WYZ1771" s="50"/>
      <c r="WZA1771" s="50"/>
      <c r="WZB1771" s="50"/>
      <c r="WZC1771" s="50"/>
      <c r="WZD1771" s="50"/>
      <c r="WZE1771" s="50"/>
      <c r="WZF1771" s="50"/>
      <c r="WZG1771" s="50"/>
      <c r="WZH1771" s="50"/>
      <c r="WZI1771" s="50"/>
      <c r="WZJ1771" s="50"/>
      <c r="WZK1771" s="50"/>
      <c r="WZL1771" s="50"/>
      <c r="WZM1771" s="50"/>
      <c r="WZN1771" s="50"/>
      <c r="WZO1771" s="50"/>
      <c r="WZP1771" s="50"/>
      <c r="WZQ1771" s="50"/>
      <c r="WZR1771" s="50"/>
      <c r="WZS1771" s="50"/>
      <c r="WZT1771" s="50"/>
      <c r="WZU1771" s="50"/>
      <c r="WZV1771" s="50"/>
      <c r="WZW1771" s="50"/>
      <c r="WZX1771" s="50"/>
      <c r="WZY1771" s="50"/>
      <c r="WZZ1771" s="50"/>
      <c r="XAA1771" s="50"/>
      <c r="XAB1771" s="50"/>
      <c r="XAC1771" s="50"/>
      <c r="XAD1771" s="50"/>
      <c r="XAE1771" s="50"/>
      <c r="XAF1771" s="50"/>
      <c r="XAG1771" s="50"/>
      <c r="XAH1771" s="50"/>
      <c r="XAI1771" s="50"/>
      <c r="XAJ1771" s="50"/>
      <c r="XAK1771" s="50"/>
      <c r="XAL1771" s="50"/>
      <c r="XAM1771" s="50"/>
      <c r="XAN1771" s="50"/>
      <c r="XAO1771" s="50"/>
      <c r="XAP1771" s="50"/>
      <c r="XAQ1771" s="50"/>
      <c r="XAR1771" s="50"/>
      <c r="XAS1771" s="50"/>
      <c r="XAT1771" s="50"/>
      <c r="XAU1771" s="50"/>
      <c r="XAV1771" s="50"/>
      <c r="XAW1771" s="50"/>
      <c r="XAX1771" s="50"/>
      <c r="XAY1771" s="50"/>
      <c r="XAZ1771" s="50"/>
      <c r="XBA1771" s="50"/>
      <c r="XBB1771" s="50"/>
      <c r="XBC1771" s="50"/>
      <c r="XBD1771" s="50"/>
      <c r="XBE1771" s="50"/>
      <c r="XBF1771" s="50"/>
      <c r="XBG1771" s="50"/>
      <c r="XBH1771" s="50"/>
      <c r="XBI1771" s="50"/>
      <c r="XBJ1771" s="50"/>
      <c r="XBK1771" s="50"/>
      <c r="XBL1771" s="50"/>
      <c r="XBM1771" s="50"/>
      <c r="XBN1771" s="50"/>
      <c r="XBO1771" s="50"/>
      <c r="XBP1771" s="50"/>
      <c r="XBQ1771" s="50"/>
      <c r="XBR1771" s="50"/>
      <c r="XBS1771" s="50"/>
      <c r="XBT1771" s="50"/>
      <c r="XBU1771" s="50"/>
      <c r="XBV1771" s="50"/>
      <c r="XBW1771" s="50"/>
      <c r="XBX1771" s="50"/>
      <c r="XBY1771" s="50"/>
      <c r="XBZ1771" s="50"/>
      <c r="XCA1771" s="50"/>
      <c r="XCB1771" s="50"/>
      <c r="XCC1771" s="50"/>
      <c r="XCD1771" s="50"/>
      <c r="XCE1771" s="50"/>
      <c r="XCF1771" s="50"/>
      <c r="XCG1771" s="50"/>
      <c r="XCH1771" s="50"/>
      <c r="XCI1771" s="50"/>
      <c r="XCJ1771" s="50"/>
      <c r="XCK1771" s="50"/>
      <c r="XCL1771" s="50"/>
      <c r="XCM1771" s="50"/>
      <c r="XCN1771" s="50"/>
      <c r="XCO1771" s="50"/>
      <c r="XCP1771" s="50"/>
      <c r="XCQ1771" s="50"/>
      <c r="XCR1771" s="50"/>
      <c r="XCS1771" s="50"/>
      <c r="XCT1771" s="50"/>
      <c r="XCU1771" s="50"/>
      <c r="XCV1771" s="50"/>
      <c r="XCW1771" s="50"/>
      <c r="XCX1771" s="50"/>
      <c r="XCY1771" s="50"/>
      <c r="XCZ1771" s="50"/>
      <c r="XDA1771" s="50"/>
      <c r="XDB1771" s="50"/>
      <c r="XDC1771" s="50"/>
      <c r="XDD1771" s="50"/>
      <c r="XDE1771" s="50"/>
      <c r="XDF1771" s="50"/>
      <c r="XDG1771" s="50"/>
      <c r="XDH1771" s="50"/>
      <c r="XDI1771" s="50"/>
      <c r="XDJ1771" s="50"/>
      <c r="XDK1771" s="50"/>
      <c r="XDL1771" s="50"/>
      <c r="XDM1771" s="50"/>
      <c r="XDN1771" s="50"/>
      <c r="XDO1771" s="50"/>
      <c r="XDP1771" s="50"/>
      <c r="XDQ1771" s="50"/>
      <c r="XDR1771" s="50"/>
      <c r="XDS1771" s="50"/>
      <c r="XDT1771" s="50"/>
      <c r="XDU1771" s="50"/>
      <c r="XDV1771" s="50"/>
      <c r="XDW1771" s="50"/>
      <c r="XDX1771" s="50"/>
      <c r="XDY1771" s="50"/>
      <c r="XDZ1771" s="50"/>
      <c r="XEA1771" s="50"/>
      <c r="XEB1771" s="50"/>
      <c r="XEC1771" s="50"/>
      <c r="XED1771" s="50"/>
      <c r="XEE1771" s="50"/>
      <c r="XEF1771" s="50"/>
      <c r="XEG1771" s="50"/>
      <c r="XEH1771" s="50"/>
      <c r="XEI1771" s="50"/>
      <c r="XEJ1771" s="50"/>
      <c r="XEK1771" s="50"/>
      <c r="XEL1771" s="50"/>
      <c r="XEM1771" s="50"/>
      <c r="XEN1771" s="50"/>
      <c r="XEO1771" s="50"/>
      <c r="XEP1771" s="50"/>
      <c r="XEQ1771" s="50"/>
      <c r="XER1771" s="50"/>
      <c r="XES1771" s="50"/>
      <c r="XET1771" s="50"/>
      <c r="XEU1771" s="50"/>
      <c r="XEV1771" s="50"/>
      <c r="XEW1771" s="50"/>
      <c r="XEX1771" s="50"/>
      <c r="XEY1771" s="50"/>
      <c r="XEZ1771" s="50"/>
      <c r="XFA1771" s="50"/>
      <c r="XFB1771" s="50"/>
      <c r="XFC1771" s="50"/>
      <c r="XFD1771" s="52"/>
    </row>
    <row r="1772" spans="1:16384" x14ac:dyDescent="0.25">
      <c r="A1772" s="49" t="s">
        <v>22082</v>
      </c>
      <c r="B1772" s="50" t="s">
        <v>222</v>
      </c>
      <c r="C1772" s="50" t="s">
        <v>223</v>
      </c>
      <c r="D1772" s="50" t="s">
        <v>22083</v>
      </c>
      <c r="E1772" s="51" t="s">
        <v>4093</v>
      </c>
      <c r="F1772" s="99" t="s">
        <v>17</v>
      </c>
      <c r="G1772" s="50" t="s">
        <v>7</v>
      </c>
      <c r="H1772" s="50"/>
      <c r="I1772" s="125" t="s">
        <v>21983</v>
      </c>
      <c r="J1772" s="50" t="s">
        <v>21987</v>
      </c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50"/>
      <c r="AR1772" s="50"/>
      <c r="AS1772" s="50"/>
      <c r="AT1772" s="50"/>
      <c r="AU1772" s="50"/>
      <c r="AV1772" s="50"/>
      <c r="AW1772" s="50"/>
      <c r="AX1772" s="50"/>
      <c r="AY1772" s="50"/>
      <c r="AZ1772" s="50"/>
      <c r="BA1772" s="50"/>
      <c r="BB1772" s="50"/>
      <c r="BC1772" s="50"/>
      <c r="BD1772" s="50"/>
      <c r="BE1772" s="50"/>
      <c r="BF1772" s="50"/>
      <c r="BG1772" s="50"/>
      <c r="BH1772" s="50"/>
      <c r="BI1772" s="50"/>
      <c r="BJ1772" s="50"/>
      <c r="BK1772" s="50"/>
      <c r="BL1772" s="50"/>
      <c r="BM1772" s="50"/>
      <c r="BN1772" s="50"/>
      <c r="BO1772" s="50"/>
      <c r="BP1772" s="50"/>
      <c r="BQ1772" s="50"/>
      <c r="BR1772" s="50"/>
      <c r="BS1772" s="50"/>
      <c r="BT1772" s="50"/>
      <c r="BU1772" s="50"/>
      <c r="BV1772" s="50"/>
      <c r="BW1772" s="50"/>
      <c r="BX1772" s="50"/>
      <c r="BY1772" s="50"/>
      <c r="BZ1772" s="50"/>
      <c r="CA1772" s="50"/>
      <c r="CB1772" s="50"/>
      <c r="CC1772" s="50"/>
      <c r="CD1772" s="50"/>
      <c r="CE1772" s="50"/>
      <c r="CF1772" s="50"/>
      <c r="CG1772" s="50"/>
      <c r="CH1772" s="50"/>
      <c r="CI1772" s="50"/>
      <c r="CJ1772" s="50"/>
      <c r="CK1772" s="50"/>
      <c r="CL1772" s="50"/>
      <c r="CM1772" s="50"/>
      <c r="CN1772" s="50"/>
      <c r="CO1772" s="50"/>
      <c r="CP1772" s="50"/>
      <c r="CQ1772" s="50"/>
      <c r="CR1772" s="50"/>
      <c r="CS1772" s="50"/>
      <c r="CT1772" s="50"/>
      <c r="CU1772" s="50"/>
      <c r="CV1772" s="50"/>
      <c r="CW1772" s="50"/>
      <c r="CX1772" s="50"/>
      <c r="CY1772" s="50"/>
      <c r="CZ1772" s="50"/>
      <c r="DA1772" s="50"/>
      <c r="DB1772" s="50"/>
      <c r="DC1772" s="50"/>
      <c r="DD1772" s="50"/>
      <c r="DE1772" s="50"/>
      <c r="DF1772" s="50"/>
      <c r="DG1772" s="50"/>
      <c r="DH1772" s="50"/>
      <c r="DI1772" s="50"/>
      <c r="DJ1772" s="50"/>
      <c r="DK1772" s="50"/>
      <c r="DL1772" s="50"/>
      <c r="DM1772" s="50"/>
      <c r="DN1772" s="50"/>
      <c r="DO1772" s="50"/>
      <c r="DP1772" s="50"/>
      <c r="DQ1772" s="50"/>
      <c r="DR1772" s="50"/>
      <c r="DS1772" s="50"/>
      <c r="DT1772" s="50"/>
      <c r="DU1772" s="50"/>
      <c r="DV1772" s="50"/>
      <c r="DW1772" s="50"/>
      <c r="DX1772" s="50"/>
      <c r="DY1772" s="50"/>
      <c r="DZ1772" s="50"/>
      <c r="EA1772" s="50"/>
      <c r="EB1772" s="50"/>
      <c r="EC1772" s="50"/>
      <c r="ED1772" s="50"/>
      <c r="EE1772" s="50"/>
      <c r="EF1772" s="50"/>
      <c r="EG1772" s="50"/>
      <c r="EH1772" s="50"/>
      <c r="EI1772" s="50"/>
      <c r="EJ1772" s="50"/>
      <c r="EK1772" s="50"/>
      <c r="EL1772" s="50"/>
      <c r="EM1772" s="50"/>
      <c r="EN1772" s="50"/>
      <c r="EO1772" s="50"/>
      <c r="EP1772" s="50"/>
      <c r="EQ1772" s="50"/>
      <c r="ER1772" s="50"/>
      <c r="ES1772" s="50"/>
      <c r="ET1772" s="50"/>
      <c r="EU1772" s="50"/>
      <c r="EV1772" s="50"/>
      <c r="EW1772" s="50"/>
      <c r="EX1772" s="50"/>
      <c r="EY1772" s="50"/>
      <c r="EZ1772" s="50"/>
      <c r="FA1772" s="50"/>
      <c r="FB1772" s="50"/>
      <c r="FC1772" s="50"/>
      <c r="FD1772" s="50"/>
      <c r="FE1772" s="50"/>
      <c r="FF1772" s="50"/>
      <c r="FG1772" s="50"/>
      <c r="FH1772" s="50"/>
      <c r="FI1772" s="50"/>
      <c r="FJ1772" s="50"/>
      <c r="FK1772" s="50"/>
      <c r="FL1772" s="50"/>
      <c r="FM1772" s="50"/>
      <c r="FN1772" s="50"/>
      <c r="FO1772" s="50"/>
      <c r="FP1772" s="50"/>
      <c r="FQ1772" s="50"/>
      <c r="FR1772" s="50"/>
      <c r="FS1772" s="50"/>
      <c r="FT1772" s="50"/>
      <c r="FU1772" s="50"/>
      <c r="FV1772" s="50"/>
      <c r="FW1772" s="50"/>
      <c r="FX1772" s="50"/>
      <c r="FY1772" s="50"/>
      <c r="FZ1772" s="50"/>
      <c r="GA1772" s="50"/>
      <c r="GB1772" s="50"/>
      <c r="GC1772" s="50"/>
      <c r="GD1772" s="50"/>
      <c r="GE1772" s="50"/>
      <c r="GF1772" s="50"/>
      <c r="GG1772" s="50"/>
      <c r="GH1772" s="50"/>
      <c r="GI1772" s="50"/>
      <c r="GJ1772" s="50"/>
      <c r="GK1772" s="50"/>
      <c r="GL1772" s="50"/>
      <c r="GM1772" s="50"/>
      <c r="GN1772" s="50"/>
      <c r="GO1772" s="50"/>
      <c r="GP1772" s="50"/>
      <c r="GQ1772" s="50"/>
      <c r="GR1772" s="50"/>
      <c r="GS1772" s="50"/>
      <c r="GT1772" s="50"/>
      <c r="GU1772" s="50"/>
      <c r="GV1772" s="50"/>
      <c r="GW1772" s="50"/>
      <c r="GX1772" s="50"/>
      <c r="GY1772" s="50"/>
      <c r="GZ1772" s="50"/>
      <c r="HA1772" s="50"/>
      <c r="HB1772" s="50"/>
      <c r="HC1772" s="50"/>
      <c r="HD1772" s="50"/>
      <c r="HE1772" s="50"/>
      <c r="HF1772" s="50"/>
      <c r="HG1772" s="50"/>
      <c r="HH1772" s="50"/>
      <c r="HI1772" s="50"/>
      <c r="HJ1772" s="50"/>
      <c r="HK1772" s="50"/>
      <c r="HL1772" s="50"/>
      <c r="HM1772" s="50"/>
      <c r="HN1772" s="50"/>
      <c r="HO1772" s="50"/>
      <c r="HP1772" s="50"/>
      <c r="HQ1772" s="50"/>
      <c r="HR1772" s="50"/>
      <c r="HS1772" s="50"/>
      <c r="HT1772" s="50"/>
      <c r="HU1772" s="50"/>
      <c r="HV1772" s="50"/>
      <c r="HW1772" s="50"/>
      <c r="HX1772" s="50"/>
      <c r="HY1772" s="50"/>
      <c r="HZ1772" s="50"/>
      <c r="IA1772" s="50"/>
      <c r="IB1772" s="50"/>
      <c r="IC1772" s="50"/>
      <c r="ID1772" s="50"/>
      <c r="IE1772" s="50"/>
      <c r="IF1772" s="50"/>
      <c r="IG1772" s="50"/>
      <c r="IH1772" s="50"/>
      <c r="II1772" s="50"/>
      <c r="IJ1772" s="50"/>
      <c r="IK1772" s="50"/>
      <c r="IL1772" s="50"/>
      <c r="IM1772" s="50"/>
      <c r="IN1772" s="50"/>
      <c r="IO1772" s="50"/>
      <c r="IP1772" s="50"/>
      <c r="IQ1772" s="50"/>
      <c r="IR1772" s="50"/>
      <c r="IS1772" s="50"/>
      <c r="IT1772" s="50"/>
      <c r="IU1772" s="50"/>
      <c r="IV1772" s="50"/>
      <c r="IW1772" s="50"/>
      <c r="IX1772" s="50"/>
      <c r="IY1772" s="50"/>
      <c r="IZ1772" s="50"/>
      <c r="JA1772" s="50"/>
      <c r="JB1772" s="50"/>
      <c r="JC1772" s="50"/>
      <c r="JD1772" s="50"/>
      <c r="JE1772" s="50"/>
      <c r="JF1772" s="50"/>
      <c r="JG1772" s="50"/>
      <c r="JH1772" s="50"/>
      <c r="JI1772" s="50"/>
      <c r="JJ1772" s="50"/>
      <c r="JK1772" s="50"/>
      <c r="JL1772" s="50"/>
      <c r="JM1772" s="50"/>
      <c r="JN1772" s="50"/>
      <c r="JO1772" s="50"/>
      <c r="JP1772" s="50"/>
      <c r="JQ1772" s="50"/>
      <c r="JR1772" s="50"/>
      <c r="JS1772" s="50"/>
      <c r="JT1772" s="50"/>
      <c r="JU1772" s="50"/>
      <c r="JV1772" s="50"/>
      <c r="JW1772" s="50"/>
      <c r="JX1772" s="50"/>
      <c r="JY1772" s="50"/>
      <c r="JZ1772" s="50"/>
      <c r="KA1772" s="50"/>
      <c r="KB1772" s="50"/>
      <c r="KC1772" s="50"/>
      <c r="KD1772" s="50"/>
      <c r="KE1772" s="50"/>
      <c r="KF1772" s="50"/>
      <c r="KG1772" s="50"/>
      <c r="KH1772" s="50"/>
      <c r="KI1772" s="50"/>
      <c r="KJ1772" s="50"/>
      <c r="KK1772" s="50"/>
      <c r="KL1772" s="50"/>
      <c r="KM1772" s="50"/>
      <c r="KN1772" s="50"/>
      <c r="KO1772" s="50"/>
      <c r="KP1772" s="50"/>
      <c r="KQ1772" s="50"/>
      <c r="KR1772" s="50"/>
      <c r="KS1772" s="50"/>
      <c r="KT1772" s="50"/>
      <c r="KU1772" s="50"/>
      <c r="KV1772" s="50"/>
      <c r="KW1772" s="50"/>
      <c r="KX1772" s="50"/>
      <c r="KY1772" s="50"/>
      <c r="KZ1772" s="50"/>
      <c r="LA1772" s="50"/>
      <c r="LB1772" s="50"/>
      <c r="LC1772" s="50"/>
      <c r="LD1772" s="50"/>
      <c r="LE1772" s="50"/>
      <c r="LF1772" s="50"/>
      <c r="LG1772" s="50"/>
      <c r="LH1772" s="50"/>
      <c r="LI1772" s="50"/>
      <c r="LJ1772" s="50"/>
      <c r="LK1772" s="50"/>
      <c r="LL1772" s="50"/>
      <c r="LM1772" s="50"/>
      <c r="LN1772" s="50"/>
      <c r="LO1772" s="50"/>
      <c r="LP1772" s="50"/>
      <c r="LQ1772" s="50"/>
      <c r="LR1772" s="50"/>
      <c r="LS1772" s="50"/>
      <c r="LT1772" s="50"/>
      <c r="LU1772" s="50"/>
      <c r="LV1772" s="50"/>
      <c r="LW1772" s="50"/>
      <c r="LX1772" s="50"/>
      <c r="LY1772" s="50"/>
      <c r="LZ1772" s="50"/>
      <c r="MA1772" s="50"/>
      <c r="MB1772" s="50"/>
      <c r="MC1772" s="50"/>
      <c r="MD1772" s="50"/>
      <c r="ME1772" s="50"/>
      <c r="MF1772" s="50"/>
      <c r="MG1772" s="50"/>
      <c r="MH1772" s="50"/>
      <c r="MI1772" s="50"/>
      <c r="MJ1772" s="50"/>
      <c r="MK1772" s="50"/>
      <c r="ML1772" s="50"/>
      <c r="MM1772" s="50"/>
      <c r="MN1772" s="50"/>
      <c r="MO1772" s="50"/>
      <c r="MP1772" s="50"/>
      <c r="MQ1772" s="50"/>
      <c r="MR1772" s="50"/>
      <c r="MS1772" s="50"/>
      <c r="MT1772" s="50"/>
      <c r="MU1772" s="50"/>
      <c r="MV1772" s="50"/>
      <c r="MW1772" s="50"/>
      <c r="MX1772" s="50"/>
      <c r="MY1772" s="50"/>
      <c r="MZ1772" s="50"/>
      <c r="NA1772" s="50"/>
      <c r="NB1772" s="50"/>
      <c r="NC1772" s="50"/>
      <c r="ND1772" s="50"/>
      <c r="NE1772" s="50"/>
      <c r="NF1772" s="50"/>
      <c r="NG1772" s="50"/>
      <c r="NH1772" s="50"/>
      <c r="NI1772" s="50"/>
      <c r="NJ1772" s="50"/>
      <c r="NK1772" s="50"/>
      <c r="NL1772" s="50"/>
      <c r="NM1772" s="50"/>
      <c r="NN1772" s="50"/>
      <c r="NO1772" s="50"/>
      <c r="NP1772" s="50"/>
      <c r="NQ1772" s="50"/>
      <c r="NR1772" s="50"/>
      <c r="NS1772" s="50"/>
      <c r="NT1772" s="50"/>
      <c r="NU1772" s="50"/>
      <c r="NV1772" s="50"/>
      <c r="NW1772" s="50"/>
      <c r="NX1772" s="50"/>
      <c r="NY1772" s="50"/>
      <c r="NZ1772" s="50"/>
      <c r="OA1772" s="50"/>
      <c r="OB1772" s="50"/>
      <c r="OC1772" s="50"/>
      <c r="OD1772" s="50"/>
      <c r="OE1772" s="50"/>
      <c r="OF1772" s="50"/>
      <c r="OG1772" s="50"/>
      <c r="OH1772" s="50"/>
      <c r="OI1772" s="50"/>
      <c r="OJ1772" s="50"/>
      <c r="OK1772" s="50"/>
      <c r="OL1772" s="50"/>
      <c r="OM1772" s="50"/>
      <c r="ON1772" s="50"/>
      <c r="OO1772" s="50"/>
      <c r="OP1772" s="50"/>
      <c r="OQ1772" s="50"/>
      <c r="OR1772" s="50"/>
      <c r="OS1772" s="50"/>
      <c r="OT1772" s="50"/>
      <c r="OU1772" s="50"/>
      <c r="OV1772" s="50"/>
      <c r="OW1772" s="50"/>
      <c r="OX1772" s="50"/>
      <c r="OY1772" s="50"/>
      <c r="OZ1772" s="50"/>
      <c r="PA1772" s="50"/>
      <c r="PB1772" s="50"/>
      <c r="PC1772" s="50"/>
      <c r="PD1772" s="50"/>
      <c r="PE1772" s="50"/>
      <c r="PF1772" s="50"/>
      <c r="PG1772" s="50"/>
      <c r="PH1772" s="50"/>
      <c r="PI1772" s="50"/>
      <c r="PJ1772" s="50"/>
      <c r="PK1772" s="50"/>
      <c r="PL1772" s="50"/>
      <c r="PM1772" s="50"/>
      <c r="PN1772" s="50"/>
      <c r="PO1772" s="50"/>
      <c r="PP1772" s="50"/>
      <c r="PQ1772" s="50"/>
      <c r="PR1772" s="50"/>
      <c r="PS1772" s="50"/>
      <c r="PT1772" s="50"/>
      <c r="PU1772" s="50"/>
      <c r="PV1772" s="50"/>
      <c r="PW1772" s="50"/>
      <c r="PX1772" s="50"/>
      <c r="PY1772" s="50"/>
      <c r="PZ1772" s="50"/>
      <c r="QA1772" s="50"/>
      <c r="QB1772" s="50"/>
      <c r="QC1772" s="50"/>
      <c r="QD1772" s="50"/>
      <c r="QE1772" s="50"/>
      <c r="QF1772" s="50"/>
      <c r="QG1772" s="50"/>
      <c r="QH1772" s="50"/>
      <c r="QI1772" s="50"/>
      <c r="QJ1772" s="50"/>
      <c r="QK1772" s="50"/>
      <c r="QL1772" s="50"/>
      <c r="QM1772" s="50"/>
      <c r="QN1772" s="50"/>
      <c r="QO1772" s="50"/>
      <c r="QP1772" s="50"/>
      <c r="QQ1772" s="50"/>
      <c r="QR1772" s="50"/>
      <c r="QS1772" s="50"/>
      <c r="QT1772" s="50"/>
      <c r="QU1772" s="50"/>
      <c r="QV1772" s="50"/>
      <c r="QW1772" s="50"/>
      <c r="QX1772" s="50"/>
      <c r="QY1772" s="50"/>
      <c r="QZ1772" s="50"/>
      <c r="RA1772" s="50"/>
      <c r="RB1772" s="50"/>
      <c r="RC1772" s="50"/>
      <c r="RD1772" s="50"/>
      <c r="RE1772" s="50"/>
      <c r="RF1772" s="50"/>
      <c r="RG1772" s="50"/>
      <c r="RH1772" s="50"/>
      <c r="RI1772" s="50"/>
      <c r="RJ1772" s="50"/>
      <c r="RK1772" s="50"/>
      <c r="RL1772" s="50"/>
      <c r="RM1772" s="50"/>
      <c r="RN1772" s="50"/>
      <c r="RO1772" s="50"/>
      <c r="RP1772" s="50"/>
      <c r="RQ1772" s="50"/>
      <c r="RR1772" s="50"/>
      <c r="RS1772" s="50"/>
      <c r="RT1772" s="50"/>
      <c r="RU1772" s="50"/>
      <c r="RV1772" s="50"/>
      <c r="RW1772" s="50"/>
      <c r="RX1772" s="50"/>
      <c r="RY1772" s="50"/>
      <c r="RZ1772" s="50"/>
      <c r="SA1772" s="50"/>
      <c r="SB1772" s="50"/>
      <c r="SC1772" s="50"/>
      <c r="SD1772" s="50"/>
      <c r="SE1772" s="50"/>
      <c r="SF1772" s="50"/>
      <c r="SG1772" s="50"/>
      <c r="SH1772" s="50"/>
      <c r="SI1772" s="50"/>
      <c r="SJ1772" s="50"/>
      <c r="SK1772" s="50"/>
      <c r="SL1772" s="50"/>
      <c r="SM1772" s="50"/>
      <c r="SN1772" s="50"/>
      <c r="SO1772" s="50"/>
      <c r="SP1772" s="50"/>
      <c r="SQ1772" s="50"/>
      <c r="SR1772" s="50"/>
      <c r="SS1772" s="50"/>
      <c r="ST1772" s="50"/>
      <c r="SU1772" s="50"/>
      <c r="SV1772" s="50"/>
      <c r="SW1772" s="50"/>
      <c r="SX1772" s="50"/>
      <c r="SY1772" s="50"/>
      <c r="SZ1772" s="50"/>
      <c r="TA1772" s="50"/>
      <c r="TB1772" s="50"/>
      <c r="TC1772" s="50"/>
      <c r="TD1772" s="50"/>
      <c r="TE1772" s="50"/>
      <c r="TF1772" s="50"/>
      <c r="TG1772" s="50"/>
      <c r="TH1772" s="50"/>
      <c r="TI1772" s="50"/>
      <c r="TJ1772" s="50"/>
      <c r="TK1772" s="50"/>
      <c r="TL1772" s="50"/>
      <c r="TM1772" s="50"/>
      <c r="TN1772" s="50"/>
      <c r="TO1772" s="50"/>
      <c r="TP1772" s="50"/>
      <c r="TQ1772" s="50"/>
      <c r="TR1772" s="50"/>
      <c r="TS1772" s="50"/>
      <c r="TT1772" s="50"/>
      <c r="TU1772" s="50"/>
      <c r="TV1772" s="50"/>
      <c r="TW1772" s="50"/>
      <c r="TX1772" s="50"/>
      <c r="TY1772" s="50"/>
      <c r="TZ1772" s="50"/>
      <c r="UA1772" s="50"/>
      <c r="UB1772" s="50"/>
      <c r="UC1772" s="50"/>
      <c r="UD1772" s="50"/>
      <c r="UE1772" s="50"/>
      <c r="UF1772" s="50"/>
      <c r="UG1772" s="50"/>
      <c r="UH1772" s="50"/>
      <c r="UI1772" s="50"/>
      <c r="UJ1772" s="50"/>
      <c r="UK1772" s="50"/>
      <c r="UL1772" s="50"/>
      <c r="UM1772" s="50"/>
      <c r="UN1772" s="50"/>
      <c r="UO1772" s="50"/>
      <c r="UP1772" s="50"/>
      <c r="UQ1772" s="50"/>
      <c r="UR1772" s="50"/>
      <c r="US1772" s="50"/>
      <c r="UT1772" s="50"/>
      <c r="UU1772" s="50"/>
      <c r="UV1772" s="50"/>
      <c r="UW1772" s="50"/>
      <c r="UX1772" s="50"/>
      <c r="UY1772" s="50"/>
      <c r="UZ1772" s="50"/>
      <c r="VA1772" s="50"/>
      <c r="VB1772" s="50"/>
      <c r="VC1772" s="50"/>
      <c r="VD1772" s="50"/>
      <c r="VE1772" s="50"/>
      <c r="VF1772" s="50"/>
      <c r="VG1772" s="50"/>
      <c r="VH1772" s="50"/>
      <c r="VI1772" s="50"/>
      <c r="VJ1772" s="50"/>
      <c r="VK1772" s="50"/>
      <c r="VL1772" s="50"/>
      <c r="VM1772" s="50"/>
      <c r="VN1772" s="50"/>
      <c r="VO1772" s="50"/>
      <c r="VP1772" s="50"/>
      <c r="VQ1772" s="50"/>
      <c r="VR1772" s="50"/>
      <c r="VS1772" s="50"/>
      <c r="VT1772" s="50"/>
      <c r="VU1772" s="50"/>
      <c r="VV1772" s="50"/>
      <c r="VW1772" s="50"/>
      <c r="VX1772" s="50"/>
      <c r="VY1772" s="50"/>
      <c r="VZ1772" s="50"/>
      <c r="WA1772" s="50"/>
      <c r="WB1772" s="50"/>
      <c r="WC1772" s="50"/>
      <c r="WD1772" s="50"/>
      <c r="WE1772" s="50"/>
      <c r="WF1772" s="50"/>
      <c r="WG1772" s="50"/>
      <c r="WH1772" s="50"/>
      <c r="WI1772" s="50"/>
      <c r="WJ1772" s="50"/>
      <c r="WK1772" s="50"/>
      <c r="WL1772" s="50"/>
      <c r="WM1772" s="50"/>
      <c r="WN1772" s="50"/>
      <c r="WO1772" s="50"/>
      <c r="WP1772" s="50"/>
      <c r="WQ1772" s="50"/>
      <c r="WR1772" s="50"/>
      <c r="WS1772" s="50"/>
      <c r="WT1772" s="50"/>
      <c r="WU1772" s="50"/>
      <c r="WV1772" s="50"/>
      <c r="WW1772" s="50"/>
      <c r="WX1772" s="50"/>
      <c r="WY1772" s="50"/>
      <c r="WZ1772" s="50"/>
      <c r="XA1772" s="50"/>
      <c r="XB1772" s="50"/>
      <c r="XC1772" s="50"/>
      <c r="XD1772" s="50"/>
      <c r="XE1772" s="50"/>
      <c r="XF1772" s="50"/>
      <c r="XG1772" s="50"/>
      <c r="XH1772" s="50"/>
      <c r="XI1772" s="50"/>
      <c r="XJ1772" s="50"/>
      <c r="XK1772" s="50"/>
      <c r="XL1772" s="50"/>
      <c r="XM1772" s="50"/>
      <c r="XN1772" s="50"/>
      <c r="XO1772" s="50"/>
      <c r="XP1772" s="50"/>
      <c r="XQ1772" s="50"/>
      <c r="XR1772" s="50"/>
      <c r="XS1772" s="50"/>
      <c r="XT1772" s="50"/>
      <c r="XU1772" s="50"/>
      <c r="XV1772" s="50"/>
      <c r="XW1772" s="50"/>
      <c r="XX1772" s="50"/>
      <c r="XY1772" s="50"/>
      <c r="XZ1772" s="50"/>
      <c r="YA1772" s="50"/>
      <c r="YB1772" s="50"/>
      <c r="YC1772" s="50"/>
      <c r="YD1772" s="50"/>
      <c r="YE1772" s="50"/>
      <c r="YF1772" s="50"/>
      <c r="YG1772" s="50"/>
      <c r="YH1772" s="50"/>
      <c r="YI1772" s="50"/>
      <c r="YJ1772" s="50"/>
      <c r="YK1772" s="50"/>
      <c r="YL1772" s="50"/>
      <c r="YM1772" s="50"/>
      <c r="YN1772" s="50"/>
      <c r="YO1772" s="50"/>
      <c r="YP1772" s="50"/>
      <c r="YQ1772" s="50"/>
      <c r="YR1772" s="50"/>
      <c r="YS1772" s="50"/>
      <c r="YT1772" s="50"/>
      <c r="YU1772" s="50"/>
      <c r="YV1772" s="50"/>
      <c r="YW1772" s="50"/>
      <c r="YX1772" s="50"/>
      <c r="YY1772" s="50"/>
      <c r="YZ1772" s="50"/>
      <c r="ZA1772" s="50"/>
      <c r="ZB1772" s="50"/>
      <c r="ZC1772" s="50"/>
      <c r="ZD1772" s="50"/>
      <c r="ZE1772" s="50"/>
      <c r="ZF1772" s="50"/>
      <c r="ZG1772" s="50"/>
      <c r="ZH1772" s="50"/>
      <c r="ZI1772" s="50"/>
      <c r="ZJ1772" s="50"/>
      <c r="ZK1772" s="50"/>
      <c r="ZL1772" s="50"/>
      <c r="ZM1772" s="50"/>
      <c r="ZN1772" s="50"/>
      <c r="ZO1772" s="50"/>
      <c r="ZP1772" s="50"/>
      <c r="ZQ1772" s="50"/>
      <c r="ZR1772" s="50"/>
      <c r="ZS1772" s="50"/>
      <c r="ZT1772" s="50"/>
      <c r="ZU1772" s="50"/>
      <c r="ZV1772" s="50"/>
      <c r="ZW1772" s="50"/>
      <c r="ZX1772" s="50"/>
      <c r="ZY1772" s="50"/>
      <c r="ZZ1772" s="50"/>
      <c r="AAA1772" s="50"/>
      <c r="AAB1772" s="50"/>
      <c r="AAC1772" s="50"/>
      <c r="AAD1772" s="50"/>
      <c r="AAE1772" s="50"/>
      <c r="AAF1772" s="50"/>
      <c r="AAG1772" s="50"/>
      <c r="AAH1772" s="50"/>
      <c r="AAI1772" s="50"/>
      <c r="AAJ1772" s="50"/>
      <c r="AAK1772" s="50"/>
      <c r="AAL1772" s="50"/>
      <c r="AAM1772" s="50"/>
      <c r="AAN1772" s="50"/>
      <c r="AAO1772" s="50"/>
      <c r="AAP1772" s="50"/>
      <c r="AAQ1772" s="50"/>
      <c r="AAR1772" s="50"/>
      <c r="AAS1772" s="50"/>
      <c r="AAT1772" s="50"/>
      <c r="AAU1772" s="50"/>
      <c r="AAV1772" s="50"/>
      <c r="AAW1772" s="50"/>
      <c r="AAX1772" s="50"/>
      <c r="AAY1772" s="50"/>
      <c r="AAZ1772" s="50"/>
      <c r="ABA1772" s="50"/>
      <c r="ABB1772" s="50"/>
      <c r="ABC1772" s="50"/>
      <c r="ABD1772" s="50"/>
      <c r="ABE1772" s="50"/>
      <c r="ABF1772" s="50"/>
      <c r="ABG1772" s="50"/>
      <c r="ABH1772" s="50"/>
      <c r="ABI1772" s="50"/>
      <c r="ABJ1772" s="50"/>
      <c r="ABK1772" s="50"/>
      <c r="ABL1772" s="50"/>
      <c r="ABM1772" s="50"/>
      <c r="ABN1772" s="50"/>
      <c r="ABO1772" s="50"/>
      <c r="ABP1772" s="50"/>
      <c r="ABQ1772" s="50"/>
      <c r="ABR1772" s="50"/>
      <c r="ABS1772" s="50"/>
      <c r="ABT1772" s="50"/>
      <c r="ABU1772" s="50"/>
      <c r="ABV1772" s="50"/>
      <c r="ABW1772" s="50"/>
      <c r="ABX1772" s="50"/>
      <c r="ABY1772" s="50"/>
      <c r="ABZ1772" s="50"/>
      <c r="ACA1772" s="50"/>
      <c r="ACB1772" s="50"/>
      <c r="ACC1772" s="50"/>
      <c r="ACD1772" s="50"/>
      <c r="ACE1772" s="50"/>
      <c r="ACF1772" s="50"/>
      <c r="ACG1772" s="50"/>
      <c r="ACH1772" s="50"/>
      <c r="ACI1772" s="50"/>
      <c r="ACJ1772" s="50"/>
      <c r="ACK1772" s="50"/>
      <c r="ACL1772" s="50"/>
      <c r="ACM1772" s="50"/>
      <c r="ACN1772" s="50"/>
      <c r="ACO1772" s="50"/>
      <c r="ACP1772" s="50"/>
      <c r="ACQ1772" s="50"/>
      <c r="ACR1772" s="50"/>
      <c r="ACS1772" s="50"/>
      <c r="ACT1772" s="50"/>
      <c r="ACU1772" s="50"/>
      <c r="ACV1772" s="50"/>
      <c r="ACW1772" s="50"/>
      <c r="ACX1772" s="50"/>
      <c r="ACY1772" s="50"/>
      <c r="ACZ1772" s="50"/>
      <c r="ADA1772" s="50"/>
      <c r="ADB1772" s="50"/>
      <c r="ADC1772" s="50"/>
      <c r="ADD1772" s="50"/>
      <c r="ADE1772" s="50"/>
      <c r="ADF1772" s="50"/>
      <c r="ADG1772" s="50"/>
      <c r="ADH1772" s="50"/>
      <c r="ADI1772" s="50"/>
      <c r="ADJ1772" s="50"/>
      <c r="ADK1772" s="50"/>
      <c r="ADL1772" s="50"/>
      <c r="ADM1772" s="50"/>
      <c r="ADN1772" s="50"/>
      <c r="ADO1772" s="50"/>
      <c r="ADP1772" s="50"/>
      <c r="ADQ1772" s="50"/>
      <c r="ADR1772" s="50"/>
      <c r="ADS1772" s="50"/>
      <c r="ADT1772" s="50"/>
      <c r="ADU1772" s="50"/>
      <c r="ADV1772" s="50"/>
      <c r="ADW1772" s="50"/>
      <c r="ADX1772" s="50"/>
      <c r="ADY1772" s="50"/>
      <c r="ADZ1772" s="50"/>
      <c r="AEA1772" s="50"/>
      <c r="AEB1772" s="50"/>
      <c r="AEC1772" s="50"/>
      <c r="AED1772" s="50"/>
      <c r="AEE1772" s="50"/>
      <c r="AEF1772" s="50"/>
      <c r="AEG1772" s="50"/>
      <c r="AEH1772" s="50"/>
      <c r="AEI1772" s="50"/>
      <c r="AEJ1772" s="50"/>
      <c r="AEK1772" s="50"/>
      <c r="AEL1772" s="50"/>
      <c r="AEM1772" s="50"/>
      <c r="AEN1772" s="50"/>
      <c r="AEO1772" s="50"/>
      <c r="AEP1772" s="50"/>
      <c r="AEQ1772" s="50"/>
      <c r="AER1772" s="50"/>
      <c r="AES1772" s="50"/>
      <c r="AET1772" s="50"/>
      <c r="AEU1772" s="50"/>
      <c r="AEV1772" s="50"/>
      <c r="AEW1772" s="50"/>
      <c r="AEX1772" s="50"/>
      <c r="AEY1772" s="50"/>
      <c r="AEZ1772" s="50"/>
      <c r="AFA1772" s="50"/>
      <c r="AFB1772" s="50"/>
      <c r="AFC1772" s="50"/>
      <c r="AFD1772" s="50"/>
      <c r="AFE1772" s="50"/>
      <c r="AFF1772" s="50"/>
      <c r="AFG1772" s="50"/>
      <c r="AFH1772" s="50"/>
      <c r="AFI1772" s="50"/>
      <c r="AFJ1772" s="50"/>
      <c r="AFK1772" s="50"/>
      <c r="AFL1772" s="50"/>
      <c r="AFM1772" s="50"/>
      <c r="AFN1772" s="50"/>
      <c r="AFO1772" s="50"/>
      <c r="AFP1772" s="50"/>
      <c r="AFQ1772" s="50"/>
      <c r="AFR1772" s="50"/>
      <c r="AFS1772" s="50"/>
      <c r="AFT1772" s="50"/>
      <c r="AFU1772" s="50"/>
      <c r="AFV1772" s="50"/>
      <c r="AFW1772" s="50"/>
      <c r="AFX1772" s="50"/>
      <c r="AFY1772" s="50"/>
      <c r="AFZ1772" s="50"/>
      <c r="AGA1772" s="50"/>
      <c r="AGB1772" s="50"/>
      <c r="AGC1772" s="50"/>
      <c r="AGD1772" s="50"/>
      <c r="AGE1772" s="50"/>
      <c r="AGF1772" s="50"/>
      <c r="AGG1772" s="50"/>
      <c r="AGH1772" s="50"/>
      <c r="AGI1772" s="50"/>
      <c r="AGJ1772" s="50"/>
      <c r="AGK1772" s="50"/>
      <c r="AGL1772" s="50"/>
      <c r="AGM1772" s="50"/>
      <c r="AGN1772" s="50"/>
      <c r="AGO1772" s="50"/>
      <c r="AGP1772" s="50"/>
      <c r="AGQ1772" s="50"/>
      <c r="AGR1772" s="50"/>
      <c r="AGS1772" s="50"/>
      <c r="AGT1772" s="50"/>
      <c r="AGU1772" s="50"/>
      <c r="AGV1772" s="50"/>
      <c r="AGW1772" s="50"/>
      <c r="AGX1772" s="50"/>
      <c r="AGY1772" s="50"/>
      <c r="AGZ1772" s="50"/>
      <c r="AHA1772" s="50"/>
      <c r="AHB1772" s="50"/>
      <c r="AHC1772" s="50"/>
      <c r="AHD1772" s="50"/>
      <c r="AHE1772" s="50"/>
      <c r="AHF1772" s="50"/>
      <c r="AHG1772" s="50"/>
      <c r="AHH1772" s="50"/>
      <c r="AHI1772" s="50"/>
      <c r="AHJ1772" s="50"/>
      <c r="AHK1772" s="50"/>
      <c r="AHL1772" s="50"/>
      <c r="AHM1772" s="50"/>
      <c r="AHN1772" s="50"/>
      <c r="AHO1772" s="50"/>
      <c r="AHP1772" s="50"/>
      <c r="AHQ1772" s="50"/>
      <c r="AHR1772" s="50"/>
      <c r="AHS1772" s="50"/>
      <c r="AHT1772" s="50"/>
      <c r="AHU1772" s="50"/>
      <c r="AHV1772" s="50"/>
      <c r="AHW1772" s="50"/>
      <c r="AHX1772" s="50"/>
      <c r="AHY1772" s="50"/>
      <c r="AHZ1772" s="50"/>
      <c r="AIA1772" s="50"/>
      <c r="AIB1772" s="50"/>
      <c r="AIC1772" s="50"/>
      <c r="AID1772" s="50"/>
      <c r="AIE1772" s="50"/>
      <c r="AIF1772" s="50"/>
      <c r="AIG1772" s="50"/>
      <c r="AIH1772" s="50"/>
      <c r="AII1772" s="50"/>
      <c r="AIJ1772" s="50"/>
      <c r="AIK1772" s="50"/>
      <c r="AIL1772" s="50"/>
      <c r="AIM1772" s="50"/>
      <c r="AIN1772" s="50"/>
      <c r="AIO1772" s="50"/>
      <c r="AIP1772" s="50"/>
      <c r="AIQ1772" s="50"/>
      <c r="AIR1772" s="50"/>
      <c r="AIS1772" s="50"/>
      <c r="AIT1772" s="50"/>
      <c r="AIU1772" s="50"/>
      <c r="AIV1772" s="50"/>
      <c r="AIW1772" s="50"/>
      <c r="AIX1772" s="50"/>
      <c r="AIY1772" s="50"/>
      <c r="AIZ1772" s="50"/>
      <c r="AJA1772" s="50"/>
      <c r="AJB1772" s="50"/>
      <c r="AJC1772" s="50"/>
      <c r="AJD1772" s="50"/>
      <c r="AJE1772" s="50"/>
      <c r="AJF1772" s="50"/>
      <c r="AJG1772" s="50"/>
      <c r="AJH1772" s="50"/>
      <c r="AJI1772" s="50"/>
      <c r="AJJ1772" s="50"/>
      <c r="AJK1772" s="50"/>
      <c r="AJL1772" s="50"/>
      <c r="AJM1772" s="50"/>
      <c r="AJN1772" s="50"/>
      <c r="AJO1772" s="50"/>
      <c r="AJP1772" s="50"/>
      <c r="AJQ1772" s="50"/>
      <c r="AJR1772" s="50"/>
      <c r="AJS1772" s="50"/>
      <c r="AJT1772" s="50"/>
      <c r="AJU1772" s="50"/>
      <c r="AJV1772" s="50"/>
      <c r="AJW1772" s="50"/>
      <c r="AJX1772" s="50"/>
      <c r="AJY1772" s="50"/>
      <c r="AJZ1772" s="50"/>
      <c r="AKA1772" s="50"/>
      <c r="AKB1772" s="50"/>
      <c r="AKC1772" s="50"/>
      <c r="AKD1772" s="50"/>
      <c r="AKE1772" s="50"/>
      <c r="AKF1772" s="50"/>
      <c r="AKG1772" s="50"/>
      <c r="AKH1772" s="50"/>
      <c r="AKI1772" s="50"/>
      <c r="AKJ1772" s="50"/>
      <c r="AKK1772" s="50"/>
      <c r="AKL1772" s="50"/>
      <c r="AKM1772" s="50"/>
      <c r="AKN1772" s="50"/>
      <c r="AKO1772" s="50"/>
      <c r="AKP1772" s="50"/>
      <c r="AKQ1772" s="50"/>
      <c r="AKR1772" s="50"/>
      <c r="AKS1772" s="50"/>
      <c r="AKT1772" s="50"/>
      <c r="AKU1772" s="50"/>
      <c r="AKV1772" s="50"/>
      <c r="AKW1772" s="50"/>
      <c r="AKX1772" s="50"/>
      <c r="AKY1772" s="50"/>
      <c r="AKZ1772" s="50"/>
      <c r="ALA1772" s="50"/>
      <c r="ALB1772" s="50"/>
      <c r="ALC1772" s="50"/>
      <c r="ALD1772" s="50"/>
      <c r="ALE1772" s="50"/>
      <c r="ALF1772" s="50"/>
      <c r="ALG1772" s="50"/>
      <c r="ALH1772" s="50"/>
      <c r="ALI1772" s="50"/>
      <c r="ALJ1772" s="50"/>
      <c r="ALK1772" s="50"/>
      <c r="ALL1772" s="50"/>
      <c r="ALM1772" s="50"/>
      <c r="ALN1772" s="50"/>
      <c r="ALO1772" s="50"/>
      <c r="ALP1772" s="50"/>
      <c r="ALQ1772" s="50"/>
      <c r="ALR1772" s="50"/>
      <c r="ALS1772" s="50"/>
      <c r="ALT1772" s="50"/>
      <c r="ALU1772" s="50"/>
      <c r="ALV1772" s="50"/>
      <c r="ALW1772" s="50"/>
      <c r="ALX1772" s="50"/>
      <c r="ALY1772" s="50"/>
      <c r="ALZ1772" s="50"/>
      <c r="AMA1772" s="50"/>
      <c r="AMB1772" s="50"/>
      <c r="AMC1772" s="50"/>
      <c r="AMD1772" s="50"/>
      <c r="AME1772" s="50"/>
      <c r="AMF1772" s="50"/>
      <c r="AMG1772" s="50"/>
      <c r="AMH1772" s="50"/>
      <c r="AMI1772" s="50"/>
      <c r="AMJ1772" s="50"/>
      <c r="AMK1772" s="50"/>
      <c r="AML1772" s="50"/>
      <c r="AMM1772" s="50"/>
      <c r="AMN1772" s="50"/>
      <c r="AMO1772" s="50"/>
      <c r="AMP1772" s="50"/>
      <c r="AMQ1772" s="50"/>
      <c r="AMR1772" s="50"/>
      <c r="AMS1772" s="50"/>
      <c r="AMT1772" s="50"/>
      <c r="AMU1772" s="50"/>
      <c r="AMV1772" s="50"/>
      <c r="AMW1772" s="50"/>
      <c r="AMX1772" s="50"/>
      <c r="AMY1772" s="50"/>
      <c r="AMZ1772" s="50"/>
      <c r="ANA1772" s="50"/>
      <c r="ANB1772" s="50"/>
      <c r="ANC1772" s="50"/>
      <c r="AND1772" s="50"/>
      <c r="ANE1772" s="50"/>
      <c r="ANF1772" s="50"/>
      <c r="ANG1772" s="50"/>
      <c r="ANH1772" s="50"/>
      <c r="ANI1772" s="50"/>
      <c r="ANJ1772" s="50"/>
      <c r="ANK1772" s="50"/>
      <c r="ANL1772" s="50"/>
      <c r="ANM1772" s="50"/>
      <c r="ANN1772" s="50"/>
      <c r="ANO1772" s="50"/>
      <c r="ANP1772" s="50"/>
      <c r="ANQ1772" s="50"/>
      <c r="ANR1772" s="50"/>
      <c r="ANS1772" s="50"/>
      <c r="ANT1772" s="50"/>
      <c r="ANU1772" s="50"/>
      <c r="ANV1772" s="50"/>
      <c r="ANW1772" s="50"/>
      <c r="ANX1772" s="50"/>
      <c r="ANY1772" s="50"/>
      <c r="ANZ1772" s="50"/>
      <c r="AOA1772" s="50"/>
      <c r="AOB1772" s="50"/>
      <c r="AOC1772" s="50"/>
      <c r="AOD1772" s="50"/>
      <c r="AOE1772" s="50"/>
      <c r="AOF1772" s="50"/>
      <c r="AOG1772" s="50"/>
      <c r="AOH1772" s="50"/>
      <c r="AOI1772" s="50"/>
      <c r="AOJ1772" s="50"/>
      <c r="AOK1772" s="50"/>
      <c r="AOL1772" s="50"/>
      <c r="AOM1772" s="50"/>
      <c r="AON1772" s="50"/>
      <c r="AOO1772" s="50"/>
      <c r="AOP1772" s="50"/>
      <c r="AOQ1772" s="50"/>
      <c r="AOR1772" s="50"/>
      <c r="AOS1772" s="50"/>
      <c r="AOT1772" s="50"/>
      <c r="AOU1772" s="50"/>
      <c r="AOV1772" s="50"/>
      <c r="AOW1772" s="50"/>
      <c r="AOX1772" s="50"/>
      <c r="AOY1772" s="50"/>
      <c r="AOZ1772" s="50"/>
      <c r="APA1772" s="50"/>
      <c r="APB1772" s="50"/>
      <c r="APC1772" s="50"/>
      <c r="APD1772" s="50"/>
      <c r="APE1772" s="50"/>
      <c r="APF1772" s="50"/>
      <c r="APG1772" s="50"/>
      <c r="APH1772" s="50"/>
      <c r="API1772" s="50"/>
      <c r="APJ1772" s="50"/>
      <c r="APK1772" s="50"/>
      <c r="APL1772" s="50"/>
      <c r="APM1772" s="50"/>
      <c r="APN1772" s="50"/>
      <c r="APO1772" s="50"/>
      <c r="APP1772" s="50"/>
      <c r="APQ1772" s="50"/>
      <c r="APR1772" s="50"/>
      <c r="APS1772" s="50"/>
      <c r="APT1772" s="50"/>
      <c r="APU1772" s="50"/>
      <c r="APV1772" s="50"/>
      <c r="APW1772" s="50"/>
      <c r="APX1772" s="50"/>
      <c r="APY1772" s="50"/>
      <c r="APZ1772" s="50"/>
      <c r="AQA1772" s="50"/>
      <c r="AQB1772" s="50"/>
      <c r="AQC1772" s="50"/>
      <c r="AQD1772" s="50"/>
      <c r="AQE1772" s="50"/>
      <c r="AQF1772" s="50"/>
      <c r="AQG1772" s="50"/>
      <c r="AQH1772" s="50"/>
      <c r="AQI1772" s="50"/>
      <c r="AQJ1772" s="50"/>
      <c r="AQK1772" s="50"/>
      <c r="AQL1772" s="50"/>
      <c r="AQM1772" s="50"/>
      <c r="AQN1772" s="50"/>
      <c r="AQO1772" s="50"/>
      <c r="AQP1772" s="50"/>
      <c r="AQQ1772" s="50"/>
      <c r="AQR1772" s="50"/>
      <c r="AQS1772" s="50"/>
      <c r="AQT1772" s="50"/>
      <c r="AQU1772" s="50"/>
      <c r="AQV1772" s="50"/>
      <c r="AQW1772" s="50"/>
      <c r="AQX1772" s="50"/>
      <c r="AQY1772" s="50"/>
      <c r="AQZ1772" s="50"/>
      <c r="ARA1772" s="50"/>
      <c r="ARB1772" s="50"/>
      <c r="ARC1772" s="50"/>
      <c r="ARD1772" s="50"/>
      <c r="ARE1772" s="50"/>
      <c r="ARF1772" s="50"/>
      <c r="ARG1772" s="50"/>
      <c r="ARH1772" s="50"/>
      <c r="ARI1772" s="50"/>
      <c r="ARJ1772" s="50"/>
      <c r="ARK1772" s="50"/>
      <c r="ARL1772" s="50"/>
      <c r="ARM1772" s="50"/>
      <c r="ARN1772" s="50"/>
      <c r="ARO1772" s="50"/>
      <c r="ARP1772" s="50"/>
      <c r="ARQ1772" s="50"/>
      <c r="ARR1772" s="50"/>
      <c r="ARS1772" s="50"/>
      <c r="ART1772" s="50"/>
      <c r="ARU1772" s="50"/>
      <c r="ARV1772" s="50"/>
      <c r="ARW1772" s="50"/>
      <c r="ARX1772" s="50"/>
      <c r="ARY1772" s="50"/>
      <c r="ARZ1772" s="50"/>
      <c r="ASA1772" s="50"/>
      <c r="ASB1772" s="50"/>
      <c r="ASC1772" s="50"/>
      <c r="ASD1772" s="50"/>
      <c r="ASE1772" s="50"/>
      <c r="ASF1772" s="50"/>
      <c r="ASG1772" s="50"/>
      <c r="ASH1772" s="50"/>
      <c r="ASI1772" s="50"/>
      <c r="ASJ1772" s="50"/>
      <c r="ASK1772" s="50"/>
      <c r="ASL1772" s="50"/>
      <c r="ASM1772" s="50"/>
      <c r="ASN1772" s="50"/>
      <c r="ASO1772" s="50"/>
      <c r="ASP1772" s="50"/>
      <c r="ASQ1772" s="50"/>
      <c r="ASR1772" s="50"/>
      <c r="ASS1772" s="50"/>
      <c r="AST1772" s="50"/>
      <c r="ASU1772" s="50"/>
      <c r="ASV1772" s="50"/>
      <c r="ASW1772" s="50"/>
      <c r="ASX1772" s="50"/>
      <c r="ASY1772" s="50"/>
      <c r="ASZ1772" s="50"/>
      <c r="ATA1772" s="50"/>
      <c r="ATB1772" s="50"/>
      <c r="ATC1772" s="50"/>
      <c r="ATD1772" s="50"/>
      <c r="ATE1772" s="50"/>
      <c r="ATF1772" s="50"/>
      <c r="ATG1772" s="50"/>
      <c r="ATH1772" s="50"/>
      <c r="ATI1772" s="50"/>
      <c r="ATJ1772" s="50"/>
      <c r="ATK1772" s="50"/>
      <c r="ATL1772" s="50"/>
      <c r="ATM1772" s="50"/>
      <c r="ATN1772" s="50"/>
      <c r="ATO1772" s="50"/>
      <c r="ATP1772" s="50"/>
      <c r="ATQ1772" s="50"/>
      <c r="ATR1772" s="50"/>
      <c r="ATS1772" s="50"/>
      <c r="ATT1772" s="50"/>
      <c r="ATU1772" s="50"/>
      <c r="ATV1772" s="50"/>
      <c r="ATW1772" s="50"/>
      <c r="ATX1772" s="50"/>
      <c r="ATY1772" s="50"/>
      <c r="ATZ1772" s="50"/>
      <c r="AUA1772" s="50"/>
      <c r="AUB1772" s="50"/>
      <c r="AUC1772" s="50"/>
      <c r="AUD1772" s="50"/>
      <c r="AUE1772" s="50"/>
      <c r="AUF1772" s="50"/>
      <c r="AUG1772" s="50"/>
      <c r="AUH1772" s="50"/>
      <c r="AUI1772" s="50"/>
      <c r="AUJ1772" s="50"/>
      <c r="AUK1772" s="50"/>
      <c r="AUL1772" s="50"/>
      <c r="AUM1772" s="50"/>
      <c r="AUN1772" s="50"/>
      <c r="AUO1772" s="50"/>
      <c r="AUP1772" s="50"/>
      <c r="AUQ1772" s="50"/>
      <c r="AUR1772" s="50"/>
      <c r="AUS1772" s="50"/>
      <c r="AUT1772" s="50"/>
      <c r="AUU1772" s="50"/>
      <c r="AUV1772" s="50"/>
      <c r="AUW1772" s="50"/>
      <c r="AUX1772" s="50"/>
      <c r="AUY1772" s="50"/>
      <c r="AUZ1772" s="50"/>
      <c r="AVA1772" s="50"/>
      <c r="AVB1772" s="50"/>
      <c r="AVC1772" s="50"/>
      <c r="AVD1772" s="50"/>
      <c r="AVE1772" s="50"/>
      <c r="AVF1772" s="50"/>
      <c r="AVG1772" s="50"/>
      <c r="AVH1772" s="50"/>
      <c r="AVI1772" s="50"/>
      <c r="AVJ1772" s="50"/>
      <c r="AVK1772" s="50"/>
      <c r="AVL1772" s="50"/>
      <c r="AVM1772" s="50"/>
      <c r="AVN1772" s="50"/>
      <c r="AVO1772" s="50"/>
      <c r="AVP1772" s="50"/>
      <c r="AVQ1772" s="50"/>
      <c r="AVR1772" s="50"/>
      <c r="AVS1772" s="50"/>
      <c r="AVT1772" s="50"/>
      <c r="AVU1772" s="50"/>
      <c r="AVV1772" s="50"/>
      <c r="AVW1772" s="50"/>
      <c r="AVX1772" s="50"/>
      <c r="AVY1772" s="50"/>
      <c r="AVZ1772" s="50"/>
      <c r="AWA1772" s="50"/>
      <c r="AWB1772" s="50"/>
      <c r="AWC1772" s="50"/>
      <c r="AWD1772" s="50"/>
      <c r="AWE1772" s="50"/>
      <c r="AWF1772" s="50"/>
      <c r="AWG1772" s="50"/>
      <c r="AWH1772" s="50"/>
      <c r="AWI1772" s="50"/>
      <c r="AWJ1772" s="50"/>
      <c r="AWK1772" s="50"/>
      <c r="AWL1772" s="50"/>
      <c r="AWM1772" s="50"/>
      <c r="AWN1772" s="50"/>
      <c r="AWO1772" s="50"/>
      <c r="AWP1772" s="50"/>
      <c r="AWQ1772" s="50"/>
      <c r="AWR1772" s="50"/>
      <c r="AWS1772" s="50"/>
      <c r="AWT1772" s="50"/>
      <c r="AWU1772" s="50"/>
      <c r="AWV1772" s="50"/>
      <c r="AWW1772" s="50"/>
      <c r="AWX1772" s="50"/>
      <c r="AWY1772" s="50"/>
      <c r="AWZ1772" s="50"/>
      <c r="AXA1772" s="50"/>
      <c r="AXB1772" s="50"/>
      <c r="AXC1772" s="50"/>
      <c r="AXD1772" s="50"/>
      <c r="AXE1772" s="50"/>
      <c r="AXF1772" s="50"/>
      <c r="AXG1772" s="50"/>
      <c r="AXH1772" s="50"/>
      <c r="AXI1772" s="50"/>
      <c r="AXJ1772" s="50"/>
      <c r="AXK1772" s="50"/>
      <c r="AXL1772" s="50"/>
      <c r="AXM1772" s="50"/>
      <c r="AXN1772" s="50"/>
      <c r="AXO1772" s="50"/>
      <c r="AXP1772" s="50"/>
      <c r="AXQ1772" s="50"/>
      <c r="AXR1772" s="50"/>
      <c r="AXS1772" s="50"/>
      <c r="AXT1772" s="50"/>
      <c r="AXU1772" s="50"/>
      <c r="AXV1772" s="50"/>
      <c r="AXW1772" s="50"/>
      <c r="AXX1772" s="50"/>
      <c r="AXY1772" s="50"/>
      <c r="AXZ1772" s="50"/>
      <c r="AYA1772" s="50"/>
      <c r="AYB1772" s="50"/>
      <c r="AYC1772" s="50"/>
      <c r="AYD1772" s="50"/>
      <c r="AYE1772" s="50"/>
      <c r="AYF1772" s="50"/>
      <c r="AYG1772" s="50"/>
      <c r="AYH1772" s="50"/>
      <c r="AYI1772" s="50"/>
      <c r="AYJ1772" s="50"/>
      <c r="AYK1772" s="50"/>
      <c r="AYL1772" s="50"/>
      <c r="AYM1772" s="50"/>
      <c r="AYN1772" s="50"/>
      <c r="AYO1772" s="50"/>
      <c r="AYP1772" s="50"/>
      <c r="AYQ1772" s="50"/>
      <c r="AYR1772" s="50"/>
      <c r="AYS1772" s="50"/>
      <c r="AYT1772" s="50"/>
      <c r="AYU1772" s="50"/>
      <c r="AYV1772" s="50"/>
      <c r="AYW1772" s="50"/>
      <c r="AYX1772" s="50"/>
      <c r="AYY1772" s="50"/>
      <c r="AYZ1772" s="50"/>
      <c r="AZA1772" s="50"/>
      <c r="AZB1772" s="50"/>
      <c r="AZC1772" s="50"/>
      <c r="AZD1772" s="50"/>
      <c r="AZE1772" s="50"/>
      <c r="AZF1772" s="50"/>
      <c r="AZG1772" s="50"/>
      <c r="AZH1772" s="50"/>
      <c r="AZI1772" s="50"/>
      <c r="AZJ1772" s="50"/>
      <c r="AZK1772" s="50"/>
      <c r="AZL1772" s="50"/>
      <c r="AZM1772" s="50"/>
      <c r="AZN1772" s="50"/>
      <c r="AZO1772" s="50"/>
      <c r="AZP1772" s="50"/>
      <c r="AZQ1772" s="50"/>
      <c r="AZR1772" s="50"/>
      <c r="AZS1772" s="50"/>
      <c r="AZT1772" s="50"/>
      <c r="AZU1772" s="50"/>
      <c r="AZV1772" s="50"/>
      <c r="AZW1772" s="50"/>
      <c r="AZX1772" s="50"/>
      <c r="AZY1772" s="50"/>
      <c r="AZZ1772" s="50"/>
      <c r="BAA1772" s="50"/>
      <c r="BAB1772" s="50"/>
      <c r="BAC1772" s="50"/>
      <c r="BAD1772" s="50"/>
      <c r="BAE1772" s="50"/>
      <c r="BAF1772" s="50"/>
      <c r="BAG1772" s="50"/>
      <c r="BAH1772" s="50"/>
      <c r="BAI1772" s="50"/>
      <c r="BAJ1772" s="50"/>
      <c r="BAK1772" s="50"/>
      <c r="BAL1772" s="50"/>
      <c r="BAM1772" s="50"/>
      <c r="BAN1772" s="50"/>
      <c r="BAO1772" s="50"/>
      <c r="BAP1772" s="50"/>
      <c r="BAQ1772" s="50"/>
      <c r="BAR1772" s="50"/>
      <c r="BAS1772" s="50"/>
      <c r="BAT1772" s="50"/>
      <c r="BAU1772" s="50"/>
      <c r="BAV1772" s="50"/>
      <c r="BAW1772" s="50"/>
      <c r="BAX1772" s="50"/>
      <c r="BAY1772" s="50"/>
      <c r="BAZ1772" s="50"/>
      <c r="BBA1772" s="50"/>
      <c r="BBB1772" s="50"/>
      <c r="BBC1772" s="50"/>
      <c r="BBD1772" s="50"/>
      <c r="BBE1772" s="50"/>
      <c r="BBF1772" s="50"/>
      <c r="BBG1772" s="50"/>
      <c r="BBH1772" s="50"/>
      <c r="BBI1772" s="50"/>
      <c r="BBJ1772" s="50"/>
      <c r="BBK1772" s="50"/>
      <c r="BBL1772" s="50"/>
      <c r="BBM1772" s="50"/>
      <c r="BBN1772" s="50"/>
      <c r="BBO1772" s="50"/>
      <c r="BBP1772" s="50"/>
      <c r="BBQ1772" s="50"/>
      <c r="BBR1772" s="50"/>
      <c r="BBS1772" s="50"/>
      <c r="BBT1772" s="50"/>
      <c r="BBU1772" s="50"/>
      <c r="BBV1772" s="50"/>
      <c r="BBW1772" s="50"/>
      <c r="BBX1772" s="50"/>
      <c r="BBY1772" s="50"/>
      <c r="BBZ1772" s="50"/>
      <c r="BCA1772" s="50"/>
      <c r="BCB1772" s="50"/>
      <c r="BCC1772" s="50"/>
      <c r="BCD1772" s="50"/>
      <c r="BCE1772" s="50"/>
      <c r="BCF1772" s="50"/>
      <c r="BCG1772" s="50"/>
      <c r="BCH1772" s="50"/>
      <c r="BCI1772" s="50"/>
      <c r="BCJ1772" s="50"/>
      <c r="BCK1772" s="50"/>
      <c r="BCL1772" s="50"/>
      <c r="BCM1772" s="50"/>
      <c r="BCN1772" s="50"/>
      <c r="BCO1772" s="50"/>
      <c r="BCP1772" s="50"/>
      <c r="BCQ1772" s="50"/>
      <c r="BCR1772" s="50"/>
      <c r="BCS1772" s="50"/>
      <c r="BCT1772" s="50"/>
      <c r="BCU1772" s="50"/>
      <c r="BCV1772" s="50"/>
      <c r="BCW1772" s="50"/>
      <c r="BCX1772" s="50"/>
      <c r="BCY1772" s="50"/>
      <c r="BCZ1772" s="50"/>
      <c r="BDA1772" s="50"/>
      <c r="BDB1772" s="50"/>
      <c r="BDC1772" s="50"/>
      <c r="BDD1772" s="50"/>
      <c r="BDE1772" s="50"/>
      <c r="BDF1772" s="50"/>
      <c r="BDG1772" s="50"/>
      <c r="BDH1772" s="50"/>
      <c r="BDI1772" s="50"/>
      <c r="BDJ1772" s="50"/>
      <c r="BDK1772" s="50"/>
      <c r="BDL1772" s="50"/>
      <c r="BDM1772" s="50"/>
      <c r="BDN1772" s="50"/>
      <c r="BDO1772" s="50"/>
      <c r="BDP1772" s="50"/>
      <c r="BDQ1772" s="50"/>
      <c r="BDR1772" s="50"/>
      <c r="BDS1772" s="50"/>
      <c r="BDT1772" s="50"/>
      <c r="BDU1772" s="50"/>
      <c r="BDV1772" s="50"/>
      <c r="BDW1772" s="50"/>
      <c r="BDX1772" s="50"/>
      <c r="BDY1772" s="50"/>
      <c r="BDZ1772" s="50"/>
      <c r="BEA1772" s="50"/>
      <c r="BEB1772" s="50"/>
      <c r="BEC1772" s="50"/>
      <c r="BED1772" s="50"/>
      <c r="BEE1772" s="50"/>
      <c r="BEF1772" s="50"/>
      <c r="BEG1772" s="50"/>
      <c r="BEH1772" s="50"/>
      <c r="BEI1772" s="50"/>
      <c r="BEJ1772" s="50"/>
      <c r="BEK1772" s="50"/>
      <c r="BEL1772" s="50"/>
      <c r="BEM1772" s="50"/>
      <c r="BEN1772" s="50"/>
      <c r="BEO1772" s="50"/>
      <c r="BEP1772" s="50"/>
      <c r="BEQ1772" s="50"/>
      <c r="BER1772" s="50"/>
      <c r="BES1772" s="50"/>
      <c r="BET1772" s="50"/>
      <c r="BEU1772" s="50"/>
      <c r="BEV1772" s="50"/>
      <c r="BEW1772" s="50"/>
      <c r="BEX1772" s="50"/>
      <c r="BEY1772" s="50"/>
      <c r="BEZ1772" s="50"/>
      <c r="BFA1772" s="50"/>
      <c r="BFB1772" s="50"/>
      <c r="BFC1772" s="50"/>
      <c r="BFD1772" s="50"/>
      <c r="BFE1772" s="50"/>
      <c r="BFF1772" s="50"/>
      <c r="BFG1772" s="50"/>
      <c r="BFH1772" s="50"/>
      <c r="BFI1772" s="50"/>
      <c r="BFJ1772" s="50"/>
      <c r="BFK1772" s="50"/>
      <c r="BFL1772" s="50"/>
      <c r="BFM1772" s="50"/>
      <c r="BFN1772" s="50"/>
      <c r="BFO1772" s="50"/>
      <c r="BFP1772" s="50"/>
      <c r="BFQ1772" s="50"/>
      <c r="BFR1772" s="50"/>
      <c r="BFS1772" s="50"/>
      <c r="BFT1772" s="50"/>
      <c r="BFU1772" s="50"/>
      <c r="BFV1772" s="50"/>
      <c r="BFW1772" s="50"/>
      <c r="BFX1772" s="50"/>
      <c r="BFY1772" s="50"/>
      <c r="BFZ1772" s="50"/>
      <c r="BGA1772" s="50"/>
      <c r="BGB1772" s="50"/>
      <c r="BGC1772" s="50"/>
      <c r="BGD1772" s="50"/>
      <c r="BGE1772" s="50"/>
      <c r="BGF1772" s="50"/>
      <c r="BGG1772" s="50"/>
      <c r="BGH1772" s="50"/>
      <c r="BGI1772" s="50"/>
      <c r="BGJ1772" s="50"/>
      <c r="BGK1772" s="50"/>
      <c r="BGL1772" s="50"/>
      <c r="BGM1772" s="50"/>
      <c r="BGN1772" s="50"/>
      <c r="BGO1772" s="50"/>
      <c r="BGP1772" s="50"/>
      <c r="BGQ1772" s="50"/>
      <c r="BGR1772" s="50"/>
      <c r="BGS1772" s="50"/>
      <c r="BGT1772" s="50"/>
      <c r="BGU1772" s="50"/>
      <c r="BGV1772" s="50"/>
      <c r="BGW1772" s="50"/>
      <c r="BGX1772" s="50"/>
      <c r="BGY1772" s="50"/>
      <c r="BGZ1772" s="50"/>
      <c r="BHA1772" s="50"/>
      <c r="BHB1772" s="50"/>
      <c r="BHC1772" s="50"/>
      <c r="BHD1772" s="50"/>
      <c r="BHE1772" s="50"/>
      <c r="BHF1772" s="50"/>
      <c r="BHG1772" s="50"/>
      <c r="BHH1772" s="50"/>
      <c r="BHI1772" s="50"/>
      <c r="BHJ1772" s="50"/>
      <c r="BHK1772" s="50"/>
      <c r="BHL1772" s="50"/>
      <c r="BHM1772" s="50"/>
      <c r="BHN1772" s="50"/>
      <c r="BHO1772" s="50"/>
      <c r="BHP1772" s="50"/>
      <c r="BHQ1772" s="50"/>
      <c r="BHR1772" s="50"/>
      <c r="BHS1772" s="50"/>
      <c r="BHT1772" s="50"/>
      <c r="BHU1772" s="50"/>
      <c r="BHV1772" s="50"/>
      <c r="BHW1772" s="50"/>
      <c r="BHX1772" s="50"/>
      <c r="BHY1772" s="50"/>
      <c r="BHZ1772" s="50"/>
      <c r="BIA1772" s="50"/>
      <c r="BIB1772" s="50"/>
      <c r="BIC1772" s="50"/>
      <c r="BID1772" s="50"/>
      <c r="BIE1772" s="50"/>
      <c r="BIF1772" s="50"/>
      <c r="BIG1772" s="50"/>
      <c r="BIH1772" s="50"/>
      <c r="BII1772" s="50"/>
      <c r="BIJ1772" s="50"/>
      <c r="BIK1772" s="50"/>
      <c r="BIL1772" s="50"/>
      <c r="BIM1772" s="50"/>
      <c r="BIN1772" s="50"/>
      <c r="BIO1772" s="50"/>
      <c r="BIP1772" s="50"/>
      <c r="BIQ1772" s="50"/>
      <c r="BIR1772" s="50"/>
      <c r="BIS1772" s="50"/>
      <c r="BIT1772" s="50"/>
      <c r="BIU1772" s="50"/>
      <c r="BIV1772" s="50"/>
      <c r="BIW1772" s="50"/>
      <c r="BIX1772" s="50"/>
      <c r="BIY1772" s="50"/>
      <c r="BIZ1772" s="50"/>
      <c r="BJA1772" s="50"/>
      <c r="BJB1772" s="50"/>
      <c r="BJC1772" s="50"/>
      <c r="BJD1772" s="50"/>
      <c r="BJE1772" s="50"/>
      <c r="BJF1772" s="50"/>
      <c r="BJG1772" s="50"/>
      <c r="BJH1772" s="50"/>
      <c r="BJI1772" s="50"/>
      <c r="BJJ1772" s="50"/>
      <c r="BJK1772" s="50"/>
      <c r="BJL1772" s="50"/>
      <c r="BJM1772" s="50"/>
      <c r="BJN1772" s="50"/>
      <c r="BJO1772" s="50"/>
      <c r="BJP1772" s="50"/>
      <c r="BJQ1772" s="50"/>
      <c r="BJR1772" s="50"/>
      <c r="BJS1772" s="50"/>
      <c r="BJT1772" s="50"/>
      <c r="BJU1772" s="50"/>
      <c r="BJV1772" s="50"/>
      <c r="BJW1772" s="50"/>
      <c r="BJX1772" s="50"/>
      <c r="BJY1772" s="50"/>
      <c r="BJZ1772" s="50"/>
      <c r="BKA1772" s="50"/>
      <c r="BKB1772" s="50"/>
      <c r="BKC1772" s="50"/>
      <c r="BKD1772" s="50"/>
      <c r="BKE1772" s="50"/>
      <c r="BKF1772" s="50"/>
      <c r="BKG1772" s="50"/>
      <c r="BKH1772" s="50"/>
      <c r="BKI1772" s="50"/>
      <c r="BKJ1772" s="50"/>
      <c r="BKK1772" s="50"/>
      <c r="BKL1772" s="50"/>
      <c r="BKM1772" s="50"/>
      <c r="BKN1772" s="50"/>
      <c r="BKO1772" s="50"/>
      <c r="BKP1772" s="50"/>
      <c r="BKQ1772" s="50"/>
      <c r="BKR1772" s="50"/>
      <c r="BKS1772" s="50"/>
      <c r="BKT1772" s="50"/>
      <c r="BKU1772" s="50"/>
      <c r="BKV1772" s="50"/>
      <c r="BKW1772" s="50"/>
      <c r="BKX1772" s="50"/>
      <c r="BKY1772" s="50"/>
      <c r="BKZ1772" s="50"/>
      <c r="BLA1772" s="50"/>
      <c r="BLB1772" s="50"/>
      <c r="BLC1772" s="50"/>
      <c r="BLD1772" s="50"/>
      <c r="BLE1772" s="50"/>
      <c r="BLF1772" s="50"/>
      <c r="BLG1772" s="50"/>
      <c r="BLH1772" s="50"/>
      <c r="BLI1772" s="50"/>
      <c r="BLJ1772" s="50"/>
      <c r="BLK1772" s="50"/>
      <c r="BLL1772" s="50"/>
      <c r="BLM1772" s="50"/>
      <c r="BLN1772" s="50"/>
      <c r="BLO1772" s="50"/>
      <c r="BLP1772" s="50"/>
      <c r="BLQ1772" s="50"/>
      <c r="BLR1772" s="50"/>
      <c r="BLS1772" s="50"/>
      <c r="BLT1772" s="50"/>
      <c r="BLU1772" s="50"/>
      <c r="BLV1772" s="50"/>
      <c r="BLW1772" s="50"/>
      <c r="BLX1772" s="50"/>
      <c r="BLY1772" s="50"/>
      <c r="BLZ1772" s="50"/>
      <c r="BMA1772" s="50"/>
      <c r="BMB1772" s="50"/>
      <c r="BMC1772" s="50"/>
      <c r="BMD1772" s="50"/>
      <c r="BME1772" s="50"/>
      <c r="BMF1772" s="50"/>
      <c r="BMG1772" s="50"/>
      <c r="BMH1772" s="50"/>
      <c r="BMI1772" s="50"/>
      <c r="BMJ1772" s="50"/>
      <c r="BMK1772" s="50"/>
      <c r="BML1772" s="50"/>
      <c r="BMM1772" s="50"/>
      <c r="BMN1772" s="50"/>
      <c r="BMO1772" s="50"/>
      <c r="BMP1772" s="50"/>
      <c r="BMQ1772" s="50"/>
      <c r="BMR1772" s="50"/>
      <c r="BMS1772" s="50"/>
      <c r="BMT1772" s="50"/>
      <c r="BMU1772" s="50"/>
      <c r="BMV1772" s="50"/>
      <c r="BMW1772" s="50"/>
      <c r="BMX1772" s="50"/>
      <c r="BMY1772" s="50"/>
      <c r="BMZ1772" s="50"/>
      <c r="BNA1772" s="50"/>
      <c r="BNB1772" s="50"/>
      <c r="BNC1772" s="50"/>
      <c r="BND1772" s="50"/>
      <c r="BNE1772" s="50"/>
      <c r="BNF1772" s="50"/>
      <c r="BNG1772" s="50"/>
      <c r="BNH1772" s="50"/>
      <c r="BNI1772" s="50"/>
      <c r="BNJ1772" s="50"/>
      <c r="BNK1772" s="50"/>
      <c r="BNL1772" s="50"/>
      <c r="BNM1772" s="50"/>
      <c r="BNN1772" s="50"/>
      <c r="BNO1772" s="50"/>
      <c r="BNP1772" s="50"/>
      <c r="BNQ1772" s="50"/>
      <c r="BNR1772" s="50"/>
      <c r="BNS1772" s="50"/>
      <c r="BNT1772" s="50"/>
      <c r="BNU1772" s="50"/>
      <c r="BNV1772" s="50"/>
      <c r="BNW1772" s="50"/>
      <c r="BNX1772" s="50"/>
      <c r="BNY1772" s="50"/>
      <c r="BNZ1772" s="50"/>
      <c r="BOA1772" s="50"/>
      <c r="BOB1772" s="50"/>
      <c r="BOC1772" s="50"/>
      <c r="BOD1772" s="50"/>
      <c r="BOE1772" s="50"/>
      <c r="BOF1772" s="50"/>
      <c r="BOG1772" s="50"/>
      <c r="BOH1772" s="50"/>
      <c r="BOI1772" s="50"/>
      <c r="BOJ1772" s="50"/>
      <c r="BOK1772" s="50"/>
      <c r="BOL1772" s="50"/>
      <c r="BOM1772" s="50"/>
      <c r="BON1772" s="50"/>
      <c r="BOO1772" s="50"/>
      <c r="BOP1772" s="50"/>
      <c r="BOQ1772" s="50"/>
      <c r="BOR1772" s="50"/>
      <c r="BOS1772" s="50"/>
      <c r="BOT1772" s="50"/>
      <c r="BOU1772" s="50"/>
      <c r="BOV1772" s="50"/>
      <c r="BOW1772" s="50"/>
      <c r="BOX1772" s="50"/>
      <c r="BOY1772" s="50"/>
      <c r="BOZ1772" s="50"/>
      <c r="BPA1772" s="50"/>
      <c r="BPB1772" s="50"/>
      <c r="BPC1772" s="50"/>
      <c r="BPD1772" s="50"/>
      <c r="BPE1772" s="50"/>
      <c r="BPF1772" s="50"/>
      <c r="BPG1772" s="50"/>
      <c r="BPH1772" s="50"/>
      <c r="BPI1772" s="50"/>
      <c r="BPJ1772" s="50"/>
      <c r="BPK1772" s="50"/>
      <c r="BPL1772" s="50"/>
      <c r="BPM1772" s="50"/>
      <c r="BPN1772" s="50"/>
      <c r="BPO1772" s="50"/>
      <c r="BPP1772" s="50"/>
      <c r="BPQ1772" s="50"/>
      <c r="BPR1772" s="50"/>
      <c r="BPS1772" s="50"/>
      <c r="BPT1772" s="50"/>
      <c r="BPU1772" s="50"/>
      <c r="BPV1772" s="50"/>
      <c r="BPW1772" s="50"/>
      <c r="BPX1772" s="50"/>
      <c r="BPY1772" s="50"/>
      <c r="BPZ1772" s="50"/>
      <c r="BQA1772" s="50"/>
      <c r="BQB1772" s="50"/>
      <c r="BQC1772" s="50"/>
      <c r="BQD1772" s="50"/>
      <c r="BQE1772" s="50"/>
      <c r="BQF1772" s="50"/>
      <c r="BQG1772" s="50"/>
      <c r="BQH1772" s="50"/>
      <c r="BQI1772" s="50"/>
      <c r="BQJ1772" s="50"/>
      <c r="BQK1772" s="50"/>
      <c r="BQL1772" s="50"/>
      <c r="BQM1772" s="50"/>
      <c r="BQN1772" s="50"/>
      <c r="BQO1772" s="50"/>
      <c r="BQP1772" s="50"/>
      <c r="BQQ1772" s="50"/>
      <c r="BQR1772" s="50"/>
      <c r="BQS1772" s="50"/>
      <c r="BQT1772" s="50"/>
      <c r="BQU1772" s="50"/>
      <c r="BQV1772" s="50"/>
      <c r="BQW1772" s="50"/>
      <c r="BQX1772" s="50"/>
      <c r="BQY1772" s="50"/>
      <c r="BQZ1772" s="50"/>
      <c r="BRA1772" s="50"/>
      <c r="BRB1772" s="50"/>
      <c r="BRC1772" s="50"/>
      <c r="BRD1772" s="50"/>
      <c r="BRE1772" s="50"/>
      <c r="BRF1772" s="50"/>
      <c r="BRG1772" s="50"/>
      <c r="BRH1772" s="50"/>
      <c r="BRI1772" s="50"/>
      <c r="BRJ1772" s="50"/>
      <c r="BRK1772" s="50"/>
      <c r="BRL1772" s="50"/>
      <c r="BRM1772" s="50"/>
      <c r="BRN1772" s="50"/>
      <c r="BRO1772" s="50"/>
      <c r="BRP1772" s="50"/>
      <c r="BRQ1772" s="50"/>
      <c r="BRR1772" s="50"/>
      <c r="BRS1772" s="50"/>
      <c r="BRT1772" s="50"/>
      <c r="BRU1772" s="50"/>
      <c r="BRV1772" s="50"/>
      <c r="BRW1772" s="50"/>
      <c r="BRX1772" s="50"/>
      <c r="BRY1772" s="50"/>
      <c r="BRZ1772" s="50"/>
      <c r="BSA1772" s="50"/>
      <c r="BSB1772" s="50"/>
      <c r="BSC1772" s="50"/>
      <c r="BSD1772" s="50"/>
      <c r="BSE1772" s="50"/>
      <c r="BSF1772" s="50"/>
      <c r="BSG1772" s="50"/>
      <c r="BSH1772" s="50"/>
      <c r="BSI1772" s="50"/>
      <c r="BSJ1772" s="50"/>
      <c r="BSK1772" s="50"/>
      <c r="BSL1772" s="50"/>
      <c r="BSM1772" s="50"/>
      <c r="BSN1772" s="50"/>
      <c r="BSO1772" s="50"/>
      <c r="BSP1772" s="50"/>
      <c r="BSQ1772" s="50"/>
      <c r="BSR1772" s="50"/>
      <c r="BSS1772" s="50"/>
      <c r="BST1772" s="50"/>
      <c r="BSU1772" s="50"/>
      <c r="BSV1772" s="50"/>
      <c r="BSW1772" s="50"/>
      <c r="BSX1772" s="50"/>
      <c r="BSY1772" s="50"/>
      <c r="BSZ1772" s="50"/>
      <c r="BTA1772" s="50"/>
      <c r="BTB1772" s="50"/>
      <c r="BTC1772" s="50"/>
      <c r="BTD1772" s="50"/>
      <c r="BTE1772" s="50"/>
      <c r="BTF1772" s="50"/>
      <c r="BTG1772" s="50"/>
      <c r="BTH1772" s="50"/>
      <c r="BTI1772" s="50"/>
      <c r="BTJ1772" s="50"/>
      <c r="BTK1772" s="50"/>
      <c r="BTL1772" s="50"/>
      <c r="BTM1772" s="50"/>
      <c r="BTN1772" s="50"/>
      <c r="BTO1772" s="50"/>
      <c r="BTP1772" s="50"/>
      <c r="BTQ1772" s="50"/>
      <c r="BTR1772" s="50"/>
      <c r="BTS1772" s="50"/>
      <c r="BTT1772" s="50"/>
      <c r="BTU1772" s="50"/>
      <c r="BTV1772" s="50"/>
      <c r="BTW1772" s="50"/>
      <c r="BTX1772" s="50"/>
      <c r="BTY1772" s="50"/>
      <c r="BTZ1772" s="50"/>
      <c r="BUA1772" s="50"/>
      <c r="BUB1772" s="50"/>
      <c r="BUC1772" s="50"/>
      <c r="BUD1772" s="50"/>
      <c r="BUE1772" s="50"/>
      <c r="BUF1772" s="50"/>
      <c r="BUG1772" s="50"/>
      <c r="BUH1772" s="50"/>
      <c r="BUI1772" s="50"/>
      <c r="BUJ1772" s="50"/>
      <c r="BUK1772" s="50"/>
      <c r="BUL1772" s="50"/>
      <c r="BUM1772" s="50"/>
      <c r="BUN1772" s="50"/>
      <c r="BUO1772" s="50"/>
      <c r="BUP1772" s="50"/>
      <c r="BUQ1772" s="50"/>
      <c r="BUR1772" s="50"/>
      <c r="BUS1772" s="50"/>
      <c r="BUT1772" s="50"/>
      <c r="BUU1772" s="50"/>
      <c r="BUV1772" s="50"/>
      <c r="BUW1772" s="50"/>
      <c r="BUX1772" s="50"/>
      <c r="BUY1772" s="50"/>
      <c r="BUZ1772" s="50"/>
      <c r="BVA1772" s="50"/>
      <c r="BVB1772" s="50"/>
      <c r="BVC1772" s="50"/>
      <c r="BVD1772" s="50"/>
      <c r="BVE1772" s="50"/>
      <c r="BVF1772" s="50"/>
      <c r="BVG1772" s="50"/>
      <c r="BVH1772" s="50"/>
      <c r="BVI1772" s="50"/>
      <c r="BVJ1772" s="50"/>
      <c r="BVK1772" s="50"/>
      <c r="BVL1772" s="50"/>
      <c r="BVM1772" s="50"/>
      <c r="BVN1772" s="50"/>
      <c r="BVO1772" s="50"/>
      <c r="BVP1772" s="50"/>
      <c r="BVQ1772" s="50"/>
      <c r="BVR1772" s="50"/>
      <c r="BVS1772" s="50"/>
      <c r="BVT1772" s="50"/>
      <c r="BVU1772" s="50"/>
      <c r="BVV1772" s="50"/>
      <c r="BVW1772" s="50"/>
      <c r="BVX1772" s="50"/>
      <c r="BVY1772" s="50"/>
      <c r="BVZ1772" s="50"/>
      <c r="BWA1772" s="50"/>
      <c r="BWB1772" s="50"/>
      <c r="BWC1772" s="50"/>
      <c r="BWD1772" s="50"/>
      <c r="BWE1772" s="50"/>
      <c r="BWF1772" s="50"/>
      <c r="BWG1772" s="50"/>
      <c r="BWH1772" s="50"/>
      <c r="BWI1772" s="50"/>
      <c r="BWJ1772" s="50"/>
      <c r="BWK1772" s="50"/>
      <c r="BWL1772" s="50"/>
      <c r="BWM1772" s="50"/>
      <c r="BWN1772" s="50"/>
      <c r="BWO1772" s="50"/>
      <c r="BWP1772" s="50"/>
      <c r="BWQ1772" s="50"/>
      <c r="BWR1772" s="50"/>
      <c r="BWS1772" s="50"/>
      <c r="BWT1772" s="50"/>
      <c r="BWU1772" s="50"/>
      <c r="BWV1772" s="50"/>
      <c r="BWW1772" s="50"/>
      <c r="BWX1772" s="50"/>
      <c r="BWY1772" s="50"/>
      <c r="BWZ1772" s="50"/>
      <c r="BXA1772" s="50"/>
      <c r="BXB1772" s="50"/>
      <c r="BXC1772" s="50"/>
      <c r="BXD1772" s="50"/>
      <c r="BXE1772" s="50"/>
      <c r="BXF1772" s="50"/>
      <c r="BXG1772" s="50"/>
      <c r="BXH1772" s="50"/>
      <c r="BXI1772" s="50"/>
      <c r="BXJ1772" s="50"/>
      <c r="BXK1772" s="50"/>
      <c r="BXL1772" s="50"/>
      <c r="BXM1772" s="50"/>
      <c r="BXN1772" s="50"/>
      <c r="BXO1772" s="50"/>
      <c r="BXP1772" s="50"/>
      <c r="BXQ1772" s="50"/>
      <c r="BXR1772" s="50"/>
      <c r="BXS1772" s="50"/>
      <c r="BXT1772" s="50"/>
      <c r="BXU1772" s="50"/>
      <c r="BXV1772" s="50"/>
      <c r="BXW1772" s="50"/>
      <c r="BXX1772" s="50"/>
      <c r="BXY1772" s="50"/>
      <c r="BXZ1772" s="50"/>
      <c r="BYA1772" s="50"/>
      <c r="BYB1772" s="50"/>
      <c r="BYC1772" s="50"/>
      <c r="BYD1772" s="50"/>
      <c r="BYE1772" s="50"/>
      <c r="BYF1772" s="50"/>
      <c r="BYG1772" s="50"/>
      <c r="BYH1772" s="50"/>
      <c r="BYI1772" s="50"/>
      <c r="BYJ1772" s="50"/>
      <c r="BYK1772" s="50"/>
      <c r="BYL1772" s="50"/>
      <c r="BYM1772" s="50"/>
      <c r="BYN1772" s="50"/>
      <c r="BYO1772" s="50"/>
      <c r="BYP1772" s="50"/>
      <c r="BYQ1772" s="50"/>
      <c r="BYR1772" s="50"/>
      <c r="BYS1772" s="50"/>
      <c r="BYT1772" s="50"/>
      <c r="BYU1772" s="50"/>
      <c r="BYV1772" s="50"/>
      <c r="BYW1772" s="50"/>
      <c r="BYX1772" s="50"/>
      <c r="BYY1772" s="50"/>
      <c r="BYZ1772" s="50"/>
      <c r="BZA1772" s="50"/>
      <c r="BZB1772" s="50"/>
      <c r="BZC1772" s="50"/>
      <c r="BZD1772" s="50"/>
      <c r="BZE1772" s="50"/>
      <c r="BZF1772" s="50"/>
      <c r="BZG1772" s="50"/>
      <c r="BZH1772" s="50"/>
      <c r="BZI1772" s="50"/>
      <c r="BZJ1772" s="50"/>
      <c r="BZK1772" s="50"/>
      <c r="BZL1772" s="50"/>
      <c r="BZM1772" s="50"/>
      <c r="BZN1772" s="50"/>
      <c r="BZO1772" s="50"/>
      <c r="BZP1772" s="50"/>
      <c r="BZQ1772" s="50"/>
      <c r="BZR1772" s="50"/>
      <c r="BZS1772" s="50"/>
      <c r="BZT1772" s="50"/>
      <c r="BZU1772" s="50"/>
      <c r="BZV1772" s="50"/>
      <c r="BZW1772" s="50"/>
      <c r="BZX1772" s="50"/>
      <c r="BZY1772" s="50"/>
      <c r="BZZ1772" s="50"/>
      <c r="CAA1772" s="50"/>
      <c r="CAB1772" s="50"/>
      <c r="CAC1772" s="50"/>
      <c r="CAD1772" s="50"/>
      <c r="CAE1772" s="50"/>
      <c r="CAF1772" s="50"/>
      <c r="CAG1772" s="50"/>
      <c r="CAH1772" s="50"/>
      <c r="CAI1772" s="50"/>
      <c r="CAJ1772" s="50"/>
      <c r="CAK1772" s="50"/>
      <c r="CAL1772" s="50"/>
      <c r="CAM1772" s="50"/>
      <c r="CAN1772" s="50"/>
      <c r="CAO1772" s="50"/>
      <c r="CAP1772" s="50"/>
      <c r="CAQ1772" s="50"/>
      <c r="CAR1772" s="50"/>
      <c r="CAS1772" s="50"/>
      <c r="CAT1772" s="50"/>
      <c r="CAU1772" s="50"/>
      <c r="CAV1772" s="50"/>
      <c r="CAW1772" s="50"/>
      <c r="CAX1772" s="50"/>
      <c r="CAY1772" s="50"/>
      <c r="CAZ1772" s="50"/>
      <c r="CBA1772" s="50"/>
      <c r="CBB1772" s="50"/>
      <c r="CBC1772" s="50"/>
      <c r="CBD1772" s="50"/>
      <c r="CBE1772" s="50"/>
      <c r="CBF1772" s="50"/>
      <c r="CBG1772" s="50"/>
      <c r="CBH1772" s="50"/>
      <c r="CBI1772" s="50"/>
      <c r="CBJ1772" s="50"/>
      <c r="CBK1772" s="50"/>
      <c r="CBL1772" s="50"/>
      <c r="CBM1772" s="50"/>
      <c r="CBN1772" s="50"/>
      <c r="CBO1772" s="50"/>
      <c r="CBP1772" s="50"/>
      <c r="CBQ1772" s="50"/>
      <c r="CBR1772" s="50"/>
      <c r="CBS1772" s="50"/>
      <c r="CBT1772" s="50"/>
      <c r="CBU1772" s="50"/>
      <c r="CBV1772" s="50"/>
      <c r="CBW1772" s="50"/>
      <c r="CBX1772" s="50"/>
      <c r="CBY1772" s="50"/>
      <c r="CBZ1772" s="50"/>
      <c r="CCA1772" s="50"/>
      <c r="CCB1772" s="50"/>
      <c r="CCC1772" s="50"/>
      <c r="CCD1772" s="50"/>
      <c r="CCE1772" s="50"/>
      <c r="CCF1772" s="50"/>
      <c r="CCG1772" s="50"/>
      <c r="CCH1772" s="50"/>
      <c r="CCI1772" s="50"/>
      <c r="CCJ1772" s="50"/>
      <c r="CCK1772" s="50"/>
      <c r="CCL1772" s="50"/>
      <c r="CCM1772" s="50"/>
      <c r="CCN1772" s="50"/>
      <c r="CCO1772" s="50"/>
      <c r="CCP1772" s="50"/>
      <c r="CCQ1772" s="50"/>
      <c r="CCR1772" s="50"/>
      <c r="CCS1772" s="50"/>
      <c r="CCT1772" s="50"/>
      <c r="CCU1772" s="50"/>
      <c r="CCV1772" s="50"/>
      <c r="CCW1772" s="50"/>
      <c r="CCX1772" s="50"/>
      <c r="CCY1772" s="50"/>
      <c r="CCZ1772" s="50"/>
      <c r="CDA1772" s="50"/>
      <c r="CDB1772" s="50"/>
      <c r="CDC1772" s="50"/>
      <c r="CDD1772" s="50"/>
      <c r="CDE1772" s="50"/>
      <c r="CDF1772" s="50"/>
      <c r="CDG1772" s="50"/>
      <c r="CDH1772" s="50"/>
      <c r="CDI1772" s="50"/>
      <c r="CDJ1772" s="50"/>
      <c r="CDK1772" s="50"/>
      <c r="CDL1772" s="50"/>
      <c r="CDM1772" s="50"/>
      <c r="CDN1772" s="50"/>
      <c r="CDO1772" s="50"/>
      <c r="CDP1772" s="50"/>
      <c r="CDQ1772" s="50"/>
      <c r="CDR1772" s="50"/>
      <c r="CDS1772" s="50"/>
      <c r="CDT1772" s="50"/>
      <c r="CDU1772" s="50"/>
      <c r="CDV1772" s="50"/>
      <c r="CDW1772" s="50"/>
      <c r="CDX1772" s="50"/>
      <c r="CDY1772" s="50"/>
      <c r="CDZ1772" s="50"/>
      <c r="CEA1772" s="50"/>
      <c r="CEB1772" s="50"/>
      <c r="CEC1772" s="50"/>
      <c r="CED1772" s="50"/>
      <c r="CEE1772" s="50"/>
      <c r="CEF1772" s="50"/>
      <c r="CEG1772" s="50"/>
      <c r="CEH1772" s="50"/>
      <c r="CEI1772" s="50"/>
      <c r="CEJ1772" s="50"/>
      <c r="CEK1772" s="50"/>
      <c r="CEL1772" s="50"/>
      <c r="CEM1772" s="50"/>
      <c r="CEN1772" s="50"/>
      <c r="CEO1772" s="50"/>
      <c r="CEP1772" s="50"/>
      <c r="CEQ1772" s="50"/>
      <c r="CER1772" s="50"/>
      <c r="CES1772" s="50"/>
      <c r="CET1772" s="50"/>
      <c r="CEU1772" s="50"/>
      <c r="CEV1772" s="50"/>
      <c r="CEW1772" s="50"/>
      <c r="CEX1772" s="50"/>
      <c r="CEY1772" s="50"/>
      <c r="CEZ1772" s="50"/>
      <c r="CFA1772" s="50"/>
      <c r="CFB1772" s="50"/>
      <c r="CFC1772" s="50"/>
      <c r="CFD1772" s="50"/>
      <c r="CFE1772" s="50"/>
      <c r="CFF1772" s="50"/>
      <c r="CFG1772" s="50"/>
      <c r="CFH1772" s="50"/>
      <c r="CFI1772" s="50"/>
      <c r="CFJ1772" s="50"/>
      <c r="CFK1772" s="50"/>
      <c r="CFL1772" s="50"/>
      <c r="CFM1772" s="50"/>
      <c r="CFN1772" s="50"/>
      <c r="CFO1772" s="50"/>
      <c r="CFP1772" s="50"/>
      <c r="CFQ1772" s="50"/>
      <c r="CFR1772" s="50"/>
      <c r="CFS1772" s="50"/>
      <c r="CFT1772" s="50"/>
      <c r="CFU1772" s="50"/>
      <c r="CFV1772" s="50"/>
      <c r="CFW1772" s="50"/>
      <c r="CFX1772" s="50"/>
      <c r="CFY1772" s="50"/>
      <c r="CFZ1772" s="50"/>
      <c r="CGA1772" s="50"/>
      <c r="CGB1772" s="50"/>
      <c r="CGC1772" s="50"/>
      <c r="CGD1772" s="50"/>
      <c r="CGE1772" s="50"/>
      <c r="CGF1772" s="50"/>
      <c r="CGG1772" s="50"/>
      <c r="CGH1772" s="50"/>
      <c r="CGI1772" s="50"/>
      <c r="CGJ1772" s="50"/>
      <c r="CGK1772" s="50"/>
      <c r="CGL1772" s="50"/>
      <c r="CGM1772" s="50"/>
      <c r="CGN1772" s="50"/>
      <c r="CGO1772" s="50"/>
      <c r="CGP1772" s="50"/>
      <c r="CGQ1772" s="50"/>
      <c r="CGR1772" s="50"/>
      <c r="CGS1772" s="50"/>
      <c r="CGT1772" s="50"/>
      <c r="CGU1772" s="50"/>
      <c r="CGV1772" s="50"/>
      <c r="CGW1772" s="50"/>
      <c r="CGX1772" s="50"/>
      <c r="CGY1772" s="50"/>
      <c r="CGZ1772" s="50"/>
      <c r="CHA1772" s="50"/>
      <c r="CHB1772" s="50"/>
      <c r="CHC1772" s="50"/>
      <c r="CHD1772" s="50"/>
      <c r="CHE1772" s="50"/>
      <c r="CHF1772" s="50"/>
      <c r="CHG1772" s="50"/>
      <c r="CHH1772" s="50"/>
      <c r="CHI1772" s="50"/>
      <c r="CHJ1772" s="50"/>
      <c r="CHK1772" s="50"/>
      <c r="CHL1772" s="50"/>
      <c r="CHM1772" s="50"/>
      <c r="CHN1772" s="50"/>
      <c r="CHO1772" s="50"/>
      <c r="CHP1772" s="50"/>
      <c r="CHQ1772" s="50"/>
      <c r="CHR1772" s="50"/>
      <c r="CHS1772" s="50"/>
      <c r="CHT1772" s="50"/>
      <c r="CHU1772" s="50"/>
      <c r="CHV1772" s="50"/>
      <c r="CHW1772" s="50"/>
      <c r="CHX1772" s="50"/>
      <c r="CHY1772" s="50"/>
      <c r="CHZ1772" s="50"/>
      <c r="CIA1772" s="50"/>
      <c r="CIB1772" s="50"/>
      <c r="CIC1772" s="50"/>
      <c r="CID1772" s="50"/>
      <c r="CIE1772" s="50"/>
      <c r="CIF1772" s="50"/>
      <c r="CIG1772" s="50"/>
      <c r="CIH1772" s="50"/>
      <c r="CII1772" s="50"/>
      <c r="CIJ1772" s="50"/>
      <c r="CIK1772" s="50"/>
      <c r="CIL1772" s="50"/>
      <c r="CIM1772" s="50"/>
      <c r="CIN1772" s="50"/>
      <c r="CIO1772" s="50"/>
      <c r="CIP1772" s="50"/>
      <c r="CIQ1772" s="50"/>
      <c r="CIR1772" s="50"/>
      <c r="CIS1772" s="50"/>
      <c r="CIT1772" s="50"/>
      <c r="CIU1772" s="50"/>
      <c r="CIV1772" s="50"/>
      <c r="CIW1772" s="50"/>
      <c r="CIX1772" s="50"/>
      <c r="CIY1772" s="50"/>
      <c r="CIZ1772" s="50"/>
      <c r="CJA1772" s="50"/>
      <c r="CJB1772" s="50"/>
      <c r="CJC1772" s="50"/>
      <c r="CJD1772" s="50"/>
      <c r="CJE1772" s="50"/>
      <c r="CJF1772" s="50"/>
      <c r="CJG1772" s="50"/>
      <c r="CJH1772" s="50"/>
      <c r="CJI1772" s="50"/>
      <c r="CJJ1772" s="50"/>
      <c r="CJK1772" s="50"/>
      <c r="CJL1772" s="50"/>
      <c r="CJM1772" s="50"/>
      <c r="CJN1772" s="50"/>
      <c r="CJO1772" s="50"/>
      <c r="CJP1772" s="50"/>
      <c r="CJQ1772" s="50"/>
      <c r="CJR1772" s="50"/>
      <c r="CJS1772" s="50"/>
      <c r="CJT1772" s="50"/>
      <c r="CJU1772" s="50"/>
      <c r="CJV1772" s="50"/>
      <c r="CJW1772" s="50"/>
      <c r="CJX1772" s="50"/>
      <c r="CJY1772" s="50"/>
      <c r="CJZ1772" s="50"/>
      <c r="CKA1772" s="50"/>
      <c r="CKB1772" s="50"/>
      <c r="CKC1772" s="50"/>
      <c r="CKD1772" s="50"/>
      <c r="CKE1772" s="50"/>
      <c r="CKF1772" s="50"/>
      <c r="CKG1772" s="50"/>
      <c r="CKH1772" s="50"/>
      <c r="CKI1772" s="50"/>
      <c r="CKJ1772" s="50"/>
      <c r="CKK1772" s="50"/>
      <c r="CKL1772" s="50"/>
      <c r="CKM1772" s="50"/>
      <c r="CKN1772" s="50"/>
      <c r="CKO1772" s="50"/>
      <c r="CKP1772" s="50"/>
      <c r="CKQ1772" s="50"/>
      <c r="CKR1772" s="50"/>
      <c r="CKS1772" s="50"/>
      <c r="CKT1772" s="50"/>
      <c r="CKU1772" s="50"/>
      <c r="CKV1772" s="50"/>
      <c r="CKW1772" s="50"/>
      <c r="CKX1772" s="50"/>
      <c r="CKY1772" s="50"/>
      <c r="CKZ1772" s="50"/>
      <c r="CLA1772" s="50"/>
      <c r="CLB1772" s="50"/>
      <c r="CLC1772" s="50"/>
      <c r="CLD1772" s="50"/>
      <c r="CLE1772" s="50"/>
      <c r="CLF1772" s="50"/>
      <c r="CLG1772" s="50"/>
      <c r="CLH1772" s="50"/>
      <c r="CLI1772" s="50"/>
      <c r="CLJ1772" s="50"/>
      <c r="CLK1772" s="50"/>
      <c r="CLL1772" s="50"/>
      <c r="CLM1772" s="50"/>
      <c r="CLN1772" s="50"/>
      <c r="CLO1772" s="50"/>
      <c r="CLP1772" s="50"/>
      <c r="CLQ1772" s="50"/>
      <c r="CLR1772" s="50"/>
      <c r="CLS1772" s="50"/>
      <c r="CLT1772" s="50"/>
      <c r="CLU1772" s="50"/>
      <c r="CLV1772" s="50"/>
      <c r="CLW1772" s="50"/>
      <c r="CLX1772" s="50"/>
      <c r="CLY1772" s="50"/>
      <c r="CLZ1772" s="50"/>
      <c r="CMA1772" s="50"/>
      <c r="CMB1772" s="50"/>
      <c r="CMC1772" s="50"/>
      <c r="CMD1772" s="50"/>
      <c r="CME1772" s="50"/>
      <c r="CMF1772" s="50"/>
      <c r="CMG1772" s="50"/>
      <c r="CMH1772" s="50"/>
      <c r="CMI1772" s="50"/>
      <c r="CMJ1772" s="50"/>
      <c r="CMK1772" s="50"/>
      <c r="CML1772" s="50"/>
      <c r="CMM1772" s="50"/>
      <c r="CMN1772" s="50"/>
      <c r="CMO1772" s="50"/>
      <c r="CMP1772" s="50"/>
      <c r="CMQ1772" s="50"/>
      <c r="CMR1772" s="50"/>
      <c r="CMS1772" s="50"/>
      <c r="CMT1772" s="50"/>
      <c r="CMU1772" s="50"/>
      <c r="CMV1772" s="50"/>
      <c r="CMW1772" s="50"/>
      <c r="CMX1772" s="50"/>
      <c r="CMY1772" s="50"/>
      <c r="CMZ1772" s="50"/>
      <c r="CNA1772" s="50"/>
      <c r="CNB1772" s="50"/>
      <c r="CNC1772" s="50"/>
      <c r="CND1772" s="50"/>
      <c r="CNE1772" s="50"/>
      <c r="CNF1772" s="50"/>
      <c r="CNG1772" s="50"/>
      <c r="CNH1772" s="50"/>
      <c r="CNI1772" s="50"/>
      <c r="CNJ1772" s="50"/>
      <c r="CNK1772" s="50"/>
      <c r="CNL1772" s="50"/>
      <c r="CNM1772" s="50"/>
      <c r="CNN1772" s="50"/>
      <c r="CNO1772" s="50"/>
      <c r="CNP1772" s="50"/>
      <c r="CNQ1772" s="50"/>
      <c r="CNR1772" s="50"/>
      <c r="CNS1772" s="50"/>
      <c r="CNT1772" s="50"/>
      <c r="CNU1772" s="50"/>
      <c r="CNV1772" s="50"/>
      <c r="CNW1772" s="50"/>
      <c r="CNX1772" s="50"/>
      <c r="CNY1772" s="50"/>
      <c r="CNZ1772" s="50"/>
      <c r="COA1772" s="50"/>
      <c r="COB1772" s="50"/>
      <c r="COC1772" s="50"/>
      <c r="COD1772" s="50"/>
      <c r="COE1772" s="50"/>
      <c r="COF1772" s="50"/>
      <c r="COG1772" s="50"/>
      <c r="COH1772" s="50"/>
      <c r="COI1772" s="50"/>
      <c r="COJ1772" s="50"/>
      <c r="COK1772" s="50"/>
      <c r="COL1772" s="50"/>
      <c r="COM1772" s="50"/>
      <c r="CON1772" s="50"/>
      <c r="COO1772" s="50"/>
      <c r="COP1772" s="50"/>
      <c r="COQ1772" s="50"/>
      <c r="COR1772" s="50"/>
      <c r="COS1772" s="50"/>
      <c r="COT1772" s="50"/>
      <c r="COU1772" s="50"/>
      <c r="COV1772" s="50"/>
      <c r="COW1772" s="50"/>
      <c r="COX1772" s="50"/>
      <c r="COY1772" s="50"/>
      <c r="COZ1772" s="50"/>
      <c r="CPA1772" s="50"/>
      <c r="CPB1772" s="50"/>
      <c r="CPC1772" s="50"/>
      <c r="CPD1772" s="50"/>
      <c r="CPE1772" s="50"/>
      <c r="CPF1772" s="50"/>
      <c r="CPG1772" s="50"/>
      <c r="CPH1772" s="50"/>
      <c r="CPI1772" s="50"/>
      <c r="CPJ1772" s="50"/>
      <c r="CPK1772" s="50"/>
      <c r="CPL1772" s="50"/>
      <c r="CPM1772" s="50"/>
      <c r="CPN1772" s="50"/>
      <c r="CPO1772" s="50"/>
      <c r="CPP1772" s="50"/>
      <c r="CPQ1772" s="50"/>
      <c r="CPR1772" s="50"/>
      <c r="CPS1772" s="50"/>
      <c r="CPT1772" s="50"/>
      <c r="CPU1772" s="50"/>
      <c r="CPV1772" s="50"/>
      <c r="CPW1772" s="50"/>
      <c r="CPX1772" s="50"/>
      <c r="CPY1772" s="50"/>
      <c r="CPZ1772" s="50"/>
      <c r="CQA1772" s="50"/>
      <c r="CQB1772" s="50"/>
      <c r="CQC1772" s="50"/>
      <c r="CQD1772" s="50"/>
      <c r="CQE1772" s="50"/>
      <c r="CQF1772" s="50"/>
      <c r="CQG1772" s="50"/>
      <c r="CQH1772" s="50"/>
      <c r="CQI1772" s="50"/>
      <c r="CQJ1772" s="50"/>
      <c r="CQK1772" s="50"/>
      <c r="CQL1772" s="50"/>
      <c r="CQM1772" s="50"/>
      <c r="CQN1772" s="50"/>
      <c r="CQO1772" s="50"/>
      <c r="CQP1772" s="50"/>
      <c r="CQQ1772" s="50"/>
      <c r="CQR1772" s="50"/>
      <c r="CQS1772" s="50"/>
      <c r="CQT1772" s="50"/>
      <c r="CQU1772" s="50"/>
      <c r="CQV1772" s="50"/>
      <c r="CQW1772" s="50"/>
      <c r="CQX1772" s="50"/>
      <c r="CQY1772" s="50"/>
      <c r="CQZ1772" s="50"/>
      <c r="CRA1772" s="50"/>
      <c r="CRB1772" s="50"/>
      <c r="CRC1772" s="50"/>
      <c r="CRD1772" s="50"/>
      <c r="CRE1772" s="50"/>
      <c r="CRF1772" s="50"/>
      <c r="CRG1772" s="50"/>
      <c r="CRH1772" s="50"/>
      <c r="CRI1772" s="50"/>
      <c r="CRJ1772" s="50"/>
      <c r="CRK1772" s="50"/>
      <c r="CRL1772" s="50"/>
      <c r="CRM1772" s="50"/>
      <c r="CRN1772" s="50"/>
      <c r="CRO1772" s="50"/>
      <c r="CRP1772" s="50"/>
      <c r="CRQ1772" s="50"/>
      <c r="CRR1772" s="50"/>
      <c r="CRS1772" s="50"/>
      <c r="CRT1772" s="50"/>
      <c r="CRU1772" s="50"/>
      <c r="CRV1772" s="50"/>
      <c r="CRW1772" s="50"/>
      <c r="CRX1772" s="50"/>
      <c r="CRY1772" s="50"/>
      <c r="CRZ1772" s="50"/>
      <c r="CSA1772" s="50"/>
      <c r="CSB1772" s="50"/>
      <c r="CSC1772" s="50"/>
      <c r="CSD1772" s="50"/>
      <c r="CSE1772" s="50"/>
      <c r="CSF1772" s="50"/>
      <c r="CSG1772" s="50"/>
      <c r="CSH1772" s="50"/>
      <c r="CSI1772" s="50"/>
      <c r="CSJ1772" s="50"/>
      <c r="CSK1772" s="50"/>
      <c r="CSL1772" s="50"/>
      <c r="CSM1772" s="50"/>
      <c r="CSN1772" s="50"/>
      <c r="CSO1772" s="50"/>
      <c r="CSP1772" s="50"/>
      <c r="CSQ1772" s="50"/>
      <c r="CSR1772" s="50"/>
      <c r="CSS1772" s="50"/>
      <c r="CST1772" s="50"/>
      <c r="CSU1772" s="50"/>
      <c r="CSV1772" s="50"/>
      <c r="CSW1772" s="50"/>
      <c r="CSX1772" s="50"/>
      <c r="CSY1772" s="50"/>
      <c r="CSZ1772" s="50"/>
      <c r="CTA1772" s="50"/>
      <c r="CTB1772" s="50"/>
      <c r="CTC1772" s="50"/>
      <c r="CTD1772" s="50"/>
      <c r="CTE1772" s="50"/>
      <c r="CTF1772" s="50"/>
      <c r="CTG1772" s="50"/>
      <c r="CTH1772" s="50"/>
      <c r="CTI1772" s="50"/>
      <c r="CTJ1772" s="50"/>
      <c r="CTK1772" s="50"/>
      <c r="CTL1772" s="50"/>
      <c r="CTM1772" s="50"/>
      <c r="CTN1772" s="50"/>
      <c r="CTO1772" s="50"/>
      <c r="CTP1772" s="50"/>
      <c r="CTQ1772" s="50"/>
      <c r="CTR1772" s="50"/>
      <c r="CTS1772" s="50"/>
      <c r="CTT1772" s="50"/>
      <c r="CTU1772" s="50"/>
      <c r="CTV1772" s="50"/>
      <c r="CTW1772" s="50"/>
      <c r="CTX1772" s="50"/>
      <c r="CTY1772" s="50"/>
      <c r="CTZ1772" s="50"/>
      <c r="CUA1772" s="50"/>
      <c r="CUB1772" s="50"/>
      <c r="CUC1772" s="50"/>
      <c r="CUD1772" s="50"/>
      <c r="CUE1772" s="50"/>
      <c r="CUF1772" s="50"/>
      <c r="CUG1772" s="50"/>
      <c r="CUH1772" s="50"/>
      <c r="CUI1772" s="50"/>
      <c r="CUJ1772" s="50"/>
      <c r="CUK1772" s="50"/>
      <c r="CUL1772" s="50"/>
      <c r="CUM1772" s="50"/>
      <c r="CUN1772" s="50"/>
      <c r="CUO1772" s="50"/>
      <c r="CUP1772" s="50"/>
      <c r="CUQ1772" s="50"/>
      <c r="CUR1772" s="50"/>
      <c r="CUS1772" s="50"/>
      <c r="CUT1772" s="50"/>
      <c r="CUU1772" s="50"/>
      <c r="CUV1772" s="50"/>
      <c r="CUW1772" s="50"/>
      <c r="CUX1772" s="50"/>
      <c r="CUY1772" s="50"/>
      <c r="CUZ1772" s="50"/>
      <c r="CVA1772" s="50"/>
      <c r="CVB1772" s="50"/>
      <c r="CVC1772" s="50"/>
      <c r="CVD1772" s="50"/>
      <c r="CVE1772" s="50"/>
      <c r="CVF1772" s="50"/>
      <c r="CVG1772" s="50"/>
      <c r="CVH1772" s="50"/>
      <c r="CVI1772" s="50"/>
      <c r="CVJ1772" s="50"/>
      <c r="CVK1772" s="50"/>
      <c r="CVL1772" s="50"/>
      <c r="CVM1772" s="50"/>
      <c r="CVN1772" s="50"/>
      <c r="CVO1772" s="50"/>
      <c r="CVP1772" s="50"/>
      <c r="CVQ1772" s="50"/>
      <c r="CVR1772" s="50"/>
      <c r="CVS1772" s="50"/>
      <c r="CVT1772" s="50"/>
      <c r="CVU1772" s="50"/>
      <c r="CVV1772" s="50"/>
      <c r="CVW1772" s="50"/>
      <c r="CVX1772" s="50"/>
      <c r="CVY1772" s="50"/>
      <c r="CVZ1772" s="50"/>
      <c r="CWA1772" s="50"/>
      <c r="CWB1772" s="50"/>
      <c r="CWC1772" s="50"/>
      <c r="CWD1772" s="50"/>
      <c r="CWE1772" s="50"/>
      <c r="CWF1772" s="50"/>
      <c r="CWG1772" s="50"/>
      <c r="CWH1772" s="50"/>
      <c r="CWI1772" s="50"/>
      <c r="CWJ1772" s="50"/>
      <c r="CWK1772" s="50"/>
      <c r="CWL1772" s="50"/>
      <c r="CWM1772" s="50"/>
      <c r="CWN1772" s="50"/>
      <c r="CWO1772" s="50"/>
      <c r="CWP1772" s="50"/>
      <c r="CWQ1772" s="50"/>
      <c r="CWR1772" s="50"/>
      <c r="CWS1772" s="50"/>
      <c r="CWT1772" s="50"/>
      <c r="CWU1772" s="50"/>
      <c r="CWV1772" s="50"/>
      <c r="CWW1772" s="50"/>
      <c r="CWX1772" s="50"/>
      <c r="CWY1772" s="50"/>
      <c r="CWZ1772" s="50"/>
      <c r="CXA1772" s="50"/>
      <c r="CXB1772" s="50"/>
      <c r="CXC1772" s="50"/>
      <c r="CXD1772" s="50"/>
      <c r="CXE1772" s="50"/>
      <c r="CXF1772" s="50"/>
      <c r="CXG1772" s="50"/>
      <c r="CXH1772" s="50"/>
      <c r="CXI1772" s="50"/>
      <c r="CXJ1772" s="50"/>
      <c r="CXK1772" s="50"/>
      <c r="CXL1772" s="50"/>
      <c r="CXM1772" s="50"/>
      <c r="CXN1772" s="50"/>
      <c r="CXO1772" s="50"/>
      <c r="CXP1772" s="50"/>
      <c r="CXQ1772" s="50"/>
      <c r="CXR1772" s="50"/>
      <c r="CXS1772" s="50"/>
      <c r="CXT1772" s="50"/>
      <c r="CXU1772" s="50"/>
      <c r="CXV1772" s="50"/>
      <c r="CXW1772" s="50"/>
      <c r="CXX1772" s="50"/>
      <c r="CXY1772" s="50"/>
      <c r="CXZ1772" s="50"/>
      <c r="CYA1772" s="50"/>
      <c r="CYB1772" s="50"/>
      <c r="CYC1772" s="50"/>
      <c r="CYD1772" s="50"/>
      <c r="CYE1772" s="50"/>
      <c r="CYF1772" s="50"/>
      <c r="CYG1772" s="50"/>
      <c r="CYH1772" s="50"/>
      <c r="CYI1772" s="50"/>
      <c r="CYJ1772" s="50"/>
      <c r="CYK1772" s="50"/>
      <c r="CYL1772" s="50"/>
      <c r="CYM1772" s="50"/>
      <c r="CYN1772" s="50"/>
      <c r="CYO1772" s="50"/>
      <c r="CYP1772" s="50"/>
      <c r="CYQ1772" s="50"/>
      <c r="CYR1772" s="50"/>
      <c r="CYS1772" s="50"/>
      <c r="CYT1772" s="50"/>
      <c r="CYU1772" s="50"/>
      <c r="CYV1772" s="50"/>
      <c r="CYW1772" s="50"/>
      <c r="CYX1772" s="50"/>
      <c r="CYY1772" s="50"/>
      <c r="CYZ1772" s="50"/>
      <c r="CZA1772" s="50"/>
      <c r="CZB1772" s="50"/>
      <c r="CZC1772" s="50"/>
      <c r="CZD1772" s="50"/>
      <c r="CZE1772" s="50"/>
      <c r="CZF1772" s="50"/>
      <c r="CZG1772" s="50"/>
      <c r="CZH1772" s="50"/>
      <c r="CZI1772" s="50"/>
      <c r="CZJ1772" s="50"/>
      <c r="CZK1772" s="50"/>
      <c r="CZL1772" s="50"/>
      <c r="CZM1772" s="50"/>
      <c r="CZN1772" s="50"/>
      <c r="CZO1772" s="50"/>
      <c r="CZP1772" s="50"/>
      <c r="CZQ1772" s="50"/>
      <c r="CZR1772" s="50"/>
      <c r="CZS1772" s="50"/>
      <c r="CZT1772" s="50"/>
      <c r="CZU1772" s="50"/>
      <c r="CZV1772" s="50"/>
      <c r="CZW1772" s="50"/>
      <c r="CZX1772" s="50"/>
      <c r="CZY1772" s="50"/>
      <c r="CZZ1772" s="50"/>
      <c r="DAA1772" s="50"/>
      <c r="DAB1772" s="50"/>
      <c r="DAC1772" s="50"/>
      <c r="DAD1772" s="50"/>
      <c r="DAE1772" s="50"/>
      <c r="DAF1772" s="50"/>
      <c r="DAG1772" s="50"/>
      <c r="DAH1772" s="50"/>
      <c r="DAI1772" s="50"/>
      <c r="DAJ1772" s="50"/>
      <c r="DAK1772" s="50"/>
      <c r="DAL1772" s="50"/>
      <c r="DAM1772" s="50"/>
      <c r="DAN1772" s="50"/>
      <c r="DAO1772" s="50"/>
      <c r="DAP1772" s="50"/>
      <c r="DAQ1772" s="50"/>
      <c r="DAR1772" s="50"/>
      <c r="DAS1772" s="50"/>
      <c r="DAT1772" s="50"/>
      <c r="DAU1772" s="50"/>
      <c r="DAV1772" s="50"/>
      <c r="DAW1772" s="50"/>
      <c r="DAX1772" s="50"/>
      <c r="DAY1772" s="50"/>
      <c r="DAZ1772" s="50"/>
      <c r="DBA1772" s="50"/>
      <c r="DBB1772" s="50"/>
      <c r="DBC1772" s="50"/>
      <c r="DBD1772" s="50"/>
      <c r="DBE1772" s="50"/>
      <c r="DBF1772" s="50"/>
      <c r="DBG1772" s="50"/>
      <c r="DBH1772" s="50"/>
      <c r="DBI1772" s="50"/>
      <c r="DBJ1772" s="50"/>
      <c r="DBK1772" s="50"/>
      <c r="DBL1772" s="50"/>
      <c r="DBM1772" s="50"/>
      <c r="DBN1772" s="50"/>
      <c r="DBO1772" s="50"/>
      <c r="DBP1772" s="50"/>
      <c r="DBQ1772" s="50"/>
      <c r="DBR1772" s="50"/>
      <c r="DBS1772" s="50"/>
      <c r="DBT1772" s="50"/>
      <c r="DBU1772" s="50"/>
      <c r="DBV1772" s="50"/>
      <c r="DBW1772" s="50"/>
      <c r="DBX1772" s="50"/>
      <c r="DBY1772" s="50"/>
      <c r="DBZ1772" s="50"/>
      <c r="DCA1772" s="50"/>
      <c r="DCB1772" s="50"/>
      <c r="DCC1772" s="50"/>
      <c r="DCD1772" s="50"/>
      <c r="DCE1772" s="50"/>
      <c r="DCF1772" s="50"/>
      <c r="DCG1772" s="50"/>
      <c r="DCH1772" s="50"/>
      <c r="DCI1772" s="50"/>
      <c r="DCJ1772" s="50"/>
      <c r="DCK1772" s="50"/>
      <c r="DCL1772" s="50"/>
      <c r="DCM1772" s="50"/>
      <c r="DCN1772" s="50"/>
      <c r="DCO1772" s="50"/>
      <c r="DCP1772" s="50"/>
      <c r="DCQ1772" s="50"/>
      <c r="DCR1772" s="50"/>
      <c r="DCS1772" s="50"/>
      <c r="DCT1772" s="50"/>
      <c r="DCU1772" s="50"/>
      <c r="DCV1772" s="50"/>
      <c r="DCW1772" s="50"/>
      <c r="DCX1772" s="50"/>
      <c r="DCY1772" s="50"/>
      <c r="DCZ1772" s="50"/>
      <c r="DDA1772" s="50"/>
      <c r="DDB1772" s="50"/>
      <c r="DDC1772" s="50"/>
      <c r="DDD1772" s="50"/>
      <c r="DDE1772" s="50"/>
      <c r="DDF1772" s="50"/>
      <c r="DDG1772" s="50"/>
      <c r="DDH1772" s="50"/>
      <c r="DDI1772" s="50"/>
      <c r="DDJ1772" s="50"/>
      <c r="DDK1772" s="50"/>
      <c r="DDL1772" s="50"/>
      <c r="DDM1772" s="50"/>
      <c r="DDN1772" s="50"/>
      <c r="DDO1772" s="50"/>
      <c r="DDP1772" s="50"/>
      <c r="DDQ1772" s="50"/>
      <c r="DDR1772" s="50"/>
      <c r="DDS1772" s="50"/>
      <c r="DDT1772" s="50"/>
      <c r="DDU1772" s="50"/>
      <c r="DDV1772" s="50"/>
      <c r="DDW1772" s="50"/>
      <c r="DDX1772" s="50"/>
      <c r="DDY1772" s="50"/>
      <c r="DDZ1772" s="50"/>
      <c r="DEA1772" s="50"/>
      <c r="DEB1772" s="50"/>
      <c r="DEC1772" s="50"/>
      <c r="DED1772" s="50"/>
      <c r="DEE1772" s="50"/>
      <c r="DEF1772" s="50"/>
      <c r="DEG1772" s="50"/>
      <c r="DEH1772" s="50"/>
      <c r="DEI1772" s="50"/>
      <c r="DEJ1772" s="50"/>
      <c r="DEK1772" s="50"/>
      <c r="DEL1772" s="50"/>
      <c r="DEM1772" s="50"/>
      <c r="DEN1772" s="50"/>
      <c r="DEO1772" s="50"/>
      <c r="DEP1772" s="50"/>
      <c r="DEQ1772" s="50"/>
      <c r="DER1772" s="50"/>
      <c r="DES1772" s="50"/>
      <c r="DET1772" s="50"/>
      <c r="DEU1772" s="50"/>
      <c r="DEV1772" s="50"/>
      <c r="DEW1772" s="50"/>
      <c r="DEX1772" s="50"/>
      <c r="DEY1772" s="50"/>
      <c r="DEZ1772" s="50"/>
      <c r="DFA1772" s="50"/>
      <c r="DFB1772" s="50"/>
      <c r="DFC1772" s="50"/>
      <c r="DFD1772" s="50"/>
      <c r="DFE1772" s="50"/>
      <c r="DFF1772" s="50"/>
      <c r="DFG1772" s="50"/>
      <c r="DFH1772" s="50"/>
      <c r="DFI1772" s="50"/>
      <c r="DFJ1772" s="50"/>
      <c r="DFK1772" s="50"/>
      <c r="DFL1772" s="50"/>
      <c r="DFM1772" s="50"/>
      <c r="DFN1772" s="50"/>
      <c r="DFO1772" s="50"/>
      <c r="DFP1772" s="50"/>
      <c r="DFQ1772" s="50"/>
      <c r="DFR1772" s="50"/>
      <c r="DFS1772" s="50"/>
      <c r="DFT1772" s="50"/>
      <c r="DFU1772" s="50"/>
      <c r="DFV1772" s="50"/>
      <c r="DFW1772" s="50"/>
      <c r="DFX1772" s="50"/>
      <c r="DFY1772" s="50"/>
      <c r="DFZ1772" s="50"/>
      <c r="DGA1772" s="50"/>
      <c r="DGB1772" s="50"/>
      <c r="DGC1772" s="50"/>
      <c r="DGD1772" s="50"/>
      <c r="DGE1772" s="50"/>
      <c r="DGF1772" s="50"/>
      <c r="DGG1772" s="50"/>
      <c r="DGH1772" s="50"/>
      <c r="DGI1772" s="50"/>
      <c r="DGJ1772" s="50"/>
      <c r="DGK1772" s="50"/>
      <c r="DGL1772" s="50"/>
      <c r="DGM1772" s="50"/>
      <c r="DGN1772" s="50"/>
      <c r="DGO1772" s="50"/>
      <c r="DGP1772" s="50"/>
      <c r="DGQ1772" s="50"/>
      <c r="DGR1772" s="50"/>
      <c r="DGS1772" s="50"/>
      <c r="DGT1772" s="50"/>
      <c r="DGU1772" s="50"/>
      <c r="DGV1772" s="50"/>
      <c r="DGW1772" s="50"/>
      <c r="DGX1772" s="50"/>
      <c r="DGY1772" s="50"/>
      <c r="DGZ1772" s="50"/>
      <c r="DHA1772" s="50"/>
      <c r="DHB1772" s="50"/>
      <c r="DHC1772" s="50"/>
      <c r="DHD1772" s="50"/>
      <c r="DHE1772" s="50"/>
      <c r="DHF1772" s="50"/>
      <c r="DHG1772" s="50"/>
      <c r="DHH1772" s="50"/>
      <c r="DHI1772" s="50"/>
      <c r="DHJ1772" s="50"/>
      <c r="DHK1772" s="50"/>
      <c r="DHL1772" s="50"/>
      <c r="DHM1772" s="50"/>
      <c r="DHN1772" s="50"/>
      <c r="DHO1772" s="50"/>
      <c r="DHP1772" s="50"/>
      <c r="DHQ1772" s="50"/>
      <c r="DHR1772" s="50"/>
      <c r="DHS1772" s="50"/>
      <c r="DHT1772" s="50"/>
      <c r="DHU1772" s="50"/>
      <c r="DHV1772" s="50"/>
      <c r="DHW1772" s="50"/>
      <c r="DHX1772" s="50"/>
      <c r="DHY1772" s="50"/>
      <c r="DHZ1772" s="50"/>
      <c r="DIA1772" s="50"/>
      <c r="DIB1772" s="50"/>
      <c r="DIC1772" s="50"/>
      <c r="DID1772" s="50"/>
      <c r="DIE1772" s="50"/>
      <c r="DIF1772" s="50"/>
      <c r="DIG1772" s="50"/>
      <c r="DIH1772" s="50"/>
      <c r="DII1772" s="50"/>
      <c r="DIJ1772" s="50"/>
      <c r="DIK1772" s="50"/>
      <c r="DIL1772" s="50"/>
      <c r="DIM1772" s="50"/>
      <c r="DIN1772" s="50"/>
      <c r="DIO1772" s="50"/>
      <c r="DIP1772" s="50"/>
      <c r="DIQ1772" s="50"/>
      <c r="DIR1772" s="50"/>
      <c r="DIS1772" s="50"/>
      <c r="DIT1772" s="50"/>
      <c r="DIU1772" s="50"/>
      <c r="DIV1772" s="50"/>
      <c r="DIW1772" s="50"/>
      <c r="DIX1772" s="50"/>
      <c r="DIY1772" s="50"/>
      <c r="DIZ1772" s="50"/>
      <c r="DJA1772" s="50"/>
      <c r="DJB1772" s="50"/>
      <c r="DJC1772" s="50"/>
      <c r="DJD1772" s="50"/>
      <c r="DJE1772" s="50"/>
      <c r="DJF1772" s="50"/>
      <c r="DJG1772" s="50"/>
      <c r="DJH1772" s="50"/>
      <c r="DJI1772" s="50"/>
      <c r="DJJ1772" s="50"/>
      <c r="DJK1772" s="50"/>
      <c r="DJL1772" s="50"/>
      <c r="DJM1772" s="50"/>
      <c r="DJN1772" s="50"/>
      <c r="DJO1772" s="50"/>
      <c r="DJP1772" s="50"/>
      <c r="DJQ1772" s="50"/>
      <c r="DJR1772" s="50"/>
      <c r="DJS1772" s="50"/>
      <c r="DJT1772" s="50"/>
      <c r="DJU1772" s="50"/>
      <c r="DJV1772" s="50"/>
      <c r="DJW1772" s="50"/>
      <c r="DJX1772" s="50"/>
      <c r="DJY1772" s="50"/>
      <c r="DJZ1772" s="50"/>
      <c r="DKA1772" s="50"/>
      <c r="DKB1772" s="50"/>
      <c r="DKC1772" s="50"/>
      <c r="DKD1772" s="50"/>
      <c r="DKE1772" s="50"/>
      <c r="DKF1772" s="50"/>
      <c r="DKG1772" s="50"/>
      <c r="DKH1772" s="50"/>
      <c r="DKI1772" s="50"/>
      <c r="DKJ1772" s="50"/>
      <c r="DKK1772" s="50"/>
      <c r="DKL1772" s="50"/>
      <c r="DKM1772" s="50"/>
      <c r="DKN1772" s="50"/>
      <c r="DKO1772" s="50"/>
      <c r="DKP1772" s="50"/>
      <c r="DKQ1772" s="50"/>
      <c r="DKR1772" s="50"/>
      <c r="DKS1772" s="50"/>
      <c r="DKT1772" s="50"/>
      <c r="DKU1772" s="50"/>
      <c r="DKV1772" s="50"/>
      <c r="DKW1772" s="50"/>
      <c r="DKX1772" s="50"/>
      <c r="DKY1772" s="50"/>
      <c r="DKZ1772" s="50"/>
      <c r="DLA1772" s="50"/>
      <c r="DLB1772" s="50"/>
      <c r="DLC1772" s="50"/>
      <c r="DLD1772" s="50"/>
      <c r="DLE1772" s="50"/>
      <c r="DLF1772" s="50"/>
      <c r="DLG1772" s="50"/>
      <c r="DLH1772" s="50"/>
      <c r="DLI1772" s="50"/>
      <c r="DLJ1772" s="50"/>
      <c r="DLK1772" s="50"/>
      <c r="DLL1772" s="50"/>
      <c r="DLM1772" s="50"/>
      <c r="DLN1772" s="50"/>
      <c r="DLO1772" s="50"/>
      <c r="DLP1772" s="50"/>
      <c r="DLQ1772" s="50"/>
      <c r="DLR1772" s="50"/>
      <c r="DLS1772" s="50"/>
      <c r="DLT1772" s="50"/>
      <c r="DLU1772" s="50"/>
      <c r="DLV1772" s="50"/>
      <c r="DLW1772" s="50"/>
      <c r="DLX1772" s="50"/>
      <c r="DLY1772" s="50"/>
      <c r="DLZ1772" s="50"/>
      <c r="DMA1772" s="50"/>
      <c r="DMB1772" s="50"/>
      <c r="DMC1772" s="50"/>
      <c r="DMD1772" s="50"/>
      <c r="DME1772" s="50"/>
      <c r="DMF1772" s="50"/>
      <c r="DMG1772" s="50"/>
      <c r="DMH1772" s="50"/>
      <c r="DMI1772" s="50"/>
      <c r="DMJ1772" s="50"/>
      <c r="DMK1772" s="50"/>
      <c r="DML1772" s="50"/>
      <c r="DMM1772" s="50"/>
      <c r="DMN1772" s="50"/>
      <c r="DMO1772" s="50"/>
      <c r="DMP1772" s="50"/>
      <c r="DMQ1772" s="50"/>
      <c r="DMR1772" s="50"/>
      <c r="DMS1772" s="50"/>
      <c r="DMT1772" s="50"/>
      <c r="DMU1772" s="50"/>
      <c r="DMV1772" s="50"/>
      <c r="DMW1772" s="50"/>
      <c r="DMX1772" s="50"/>
      <c r="DMY1772" s="50"/>
      <c r="DMZ1772" s="50"/>
      <c r="DNA1772" s="50"/>
      <c r="DNB1772" s="50"/>
      <c r="DNC1772" s="50"/>
      <c r="DND1772" s="50"/>
      <c r="DNE1772" s="50"/>
      <c r="DNF1772" s="50"/>
      <c r="DNG1772" s="50"/>
      <c r="DNH1772" s="50"/>
      <c r="DNI1772" s="50"/>
      <c r="DNJ1772" s="50"/>
      <c r="DNK1772" s="50"/>
      <c r="DNL1772" s="50"/>
      <c r="DNM1772" s="50"/>
      <c r="DNN1772" s="50"/>
      <c r="DNO1772" s="50"/>
      <c r="DNP1772" s="50"/>
      <c r="DNQ1772" s="50"/>
      <c r="DNR1772" s="50"/>
      <c r="DNS1772" s="50"/>
      <c r="DNT1772" s="50"/>
      <c r="DNU1772" s="50"/>
      <c r="DNV1772" s="50"/>
      <c r="DNW1772" s="50"/>
      <c r="DNX1772" s="50"/>
      <c r="DNY1772" s="50"/>
      <c r="DNZ1772" s="50"/>
      <c r="DOA1772" s="50"/>
      <c r="DOB1772" s="50"/>
      <c r="DOC1772" s="50"/>
      <c r="DOD1772" s="50"/>
      <c r="DOE1772" s="50"/>
      <c r="DOF1772" s="50"/>
      <c r="DOG1772" s="50"/>
      <c r="DOH1772" s="50"/>
      <c r="DOI1772" s="50"/>
      <c r="DOJ1772" s="50"/>
      <c r="DOK1772" s="50"/>
      <c r="DOL1772" s="50"/>
      <c r="DOM1772" s="50"/>
      <c r="DON1772" s="50"/>
      <c r="DOO1772" s="50"/>
      <c r="DOP1772" s="50"/>
      <c r="DOQ1772" s="50"/>
      <c r="DOR1772" s="50"/>
      <c r="DOS1772" s="50"/>
      <c r="DOT1772" s="50"/>
      <c r="DOU1772" s="50"/>
      <c r="DOV1772" s="50"/>
      <c r="DOW1772" s="50"/>
      <c r="DOX1772" s="50"/>
      <c r="DOY1772" s="50"/>
      <c r="DOZ1772" s="50"/>
      <c r="DPA1772" s="50"/>
      <c r="DPB1772" s="50"/>
      <c r="DPC1772" s="50"/>
      <c r="DPD1772" s="50"/>
      <c r="DPE1772" s="50"/>
      <c r="DPF1772" s="50"/>
      <c r="DPG1772" s="50"/>
      <c r="DPH1772" s="50"/>
      <c r="DPI1772" s="50"/>
      <c r="DPJ1772" s="50"/>
      <c r="DPK1772" s="50"/>
      <c r="DPL1772" s="50"/>
      <c r="DPM1772" s="50"/>
      <c r="DPN1772" s="50"/>
      <c r="DPO1772" s="50"/>
      <c r="DPP1772" s="50"/>
      <c r="DPQ1772" s="50"/>
      <c r="DPR1772" s="50"/>
      <c r="DPS1772" s="50"/>
      <c r="DPT1772" s="50"/>
      <c r="DPU1772" s="50"/>
      <c r="DPV1772" s="50"/>
      <c r="DPW1772" s="50"/>
      <c r="DPX1772" s="50"/>
      <c r="DPY1772" s="50"/>
      <c r="DPZ1772" s="50"/>
      <c r="DQA1772" s="50"/>
      <c r="DQB1772" s="50"/>
      <c r="DQC1772" s="50"/>
      <c r="DQD1772" s="50"/>
      <c r="DQE1772" s="50"/>
      <c r="DQF1772" s="50"/>
      <c r="DQG1772" s="50"/>
      <c r="DQH1772" s="50"/>
      <c r="DQI1772" s="50"/>
      <c r="DQJ1772" s="50"/>
      <c r="DQK1772" s="50"/>
      <c r="DQL1772" s="50"/>
      <c r="DQM1772" s="50"/>
      <c r="DQN1772" s="50"/>
      <c r="DQO1772" s="50"/>
      <c r="DQP1772" s="50"/>
      <c r="DQQ1772" s="50"/>
      <c r="DQR1772" s="50"/>
      <c r="DQS1772" s="50"/>
      <c r="DQT1772" s="50"/>
      <c r="DQU1772" s="50"/>
      <c r="DQV1772" s="50"/>
      <c r="DQW1772" s="50"/>
      <c r="DQX1772" s="50"/>
      <c r="DQY1772" s="50"/>
      <c r="DQZ1772" s="50"/>
      <c r="DRA1772" s="50"/>
      <c r="DRB1772" s="50"/>
      <c r="DRC1772" s="50"/>
      <c r="DRD1772" s="50"/>
      <c r="DRE1772" s="50"/>
      <c r="DRF1772" s="50"/>
      <c r="DRG1772" s="50"/>
      <c r="DRH1772" s="50"/>
      <c r="DRI1772" s="50"/>
      <c r="DRJ1772" s="50"/>
      <c r="DRK1772" s="50"/>
      <c r="DRL1772" s="50"/>
      <c r="DRM1772" s="50"/>
      <c r="DRN1772" s="50"/>
      <c r="DRO1772" s="50"/>
      <c r="DRP1772" s="50"/>
      <c r="DRQ1772" s="50"/>
      <c r="DRR1772" s="50"/>
      <c r="DRS1772" s="50"/>
      <c r="DRT1772" s="50"/>
      <c r="DRU1772" s="50"/>
      <c r="DRV1772" s="50"/>
      <c r="DRW1772" s="50"/>
      <c r="DRX1772" s="50"/>
      <c r="DRY1772" s="50"/>
      <c r="DRZ1772" s="50"/>
      <c r="DSA1772" s="50"/>
      <c r="DSB1772" s="50"/>
      <c r="DSC1772" s="50"/>
      <c r="DSD1772" s="50"/>
      <c r="DSE1772" s="50"/>
      <c r="DSF1772" s="50"/>
      <c r="DSG1772" s="50"/>
      <c r="DSH1772" s="50"/>
      <c r="DSI1772" s="50"/>
      <c r="DSJ1772" s="50"/>
      <c r="DSK1772" s="50"/>
      <c r="DSL1772" s="50"/>
      <c r="DSM1772" s="50"/>
      <c r="DSN1772" s="50"/>
      <c r="DSO1772" s="50"/>
      <c r="DSP1772" s="50"/>
      <c r="DSQ1772" s="50"/>
      <c r="DSR1772" s="50"/>
      <c r="DSS1772" s="50"/>
      <c r="DST1772" s="50"/>
      <c r="DSU1772" s="50"/>
      <c r="DSV1772" s="50"/>
      <c r="DSW1772" s="50"/>
      <c r="DSX1772" s="50"/>
      <c r="DSY1772" s="50"/>
      <c r="DSZ1772" s="50"/>
      <c r="DTA1772" s="50"/>
      <c r="DTB1772" s="50"/>
      <c r="DTC1772" s="50"/>
      <c r="DTD1772" s="50"/>
      <c r="DTE1772" s="50"/>
      <c r="DTF1772" s="50"/>
      <c r="DTG1772" s="50"/>
      <c r="DTH1772" s="50"/>
      <c r="DTI1772" s="50"/>
      <c r="DTJ1772" s="50"/>
      <c r="DTK1772" s="50"/>
      <c r="DTL1772" s="50"/>
      <c r="DTM1772" s="50"/>
      <c r="DTN1772" s="50"/>
      <c r="DTO1772" s="50"/>
      <c r="DTP1772" s="50"/>
      <c r="DTQ1772" s="50"/>
      <c r="DTR1772" s="50"/>
      <c r="DTS1772" s="50"/>
      <c r="DTT1772" s="50"/>
      <c r="DTU1772" s="50"/>
      <c r="DTV1772" s="50"/>
      <c r="DTW1772" s="50"/>
      <c r="DTX1772" s="50"/>
      <c r="DTY1772" s="50"/>
      <c r="DTZ1772" s="50"/>
      <c r="DUA1772" s="50"/>
      <c r="DUB1772" s="50"/>
      <c r="DUC1772" s="50"/>
      <c r="DUD1772" s="50"/>
      <c r="DUE1772" s="50"/>
      <c r="DUF1772" s="50"/>
      <c r="DUG1772" s="50"/>
      <c r="DUH1772" s="50"/>
      <c r="DUI1772" s="50"/>
      <c r="DUJ1772" s="50"/>
      <c r="DUK1772" s="50"/>
      <c r="DUL1772" s="50"/>
      <c r="DUM1772" s="50"/>
      <c r="DUN1772" s="50"/>
      <c r="DUO1772" s="50"/>
      <c r="DUP1772" s="50"/>
      <c r="DUQ1772" s="50"/>
      <c r="DUR1772" s="50"/>
      <c r="DUS1772" s="50"/>
      <c r="DUT1772" s="50"/>
      <c r="DUU1772" s="50"/>
      <c r="DUV1772" s="50"/>
      <c r="DUW1772" s="50"/>
      <c r="DUX1772" s="50"/>
      <c r="DUY1772" s="50"/>
      <c r="DUZ1772" s="50"/>
      <c r="DVA1772" s="50"/>
      <c r="DVB1772" s="50"/>
      <c r="DVC1772" s="50"/>
      <c r="DVD1772" s="50"/>
      <c r="DVE1772" s="50"/>
      <c r="DVF1772" s="50"/>
      <c r="DVG1772" s="50"/>
      <c r="DVH1772" s="50"/>
      <c r="DVI1772" s="50"/>
      <c r="DVJ1772" s="50"/>
      <c r="DVK1772" s="50"/>
      <c r="DVL1772" s="50"/>
      <c r="DVM1772" s="50"/>
      <c r="DVN1772" s="50"/>
      <c r="DVO1772" s="50"/>
      <c r="DVP1772" s="50"/>
      <c r="DVQ1772" s="50"/>
      <c r="DVR1772" s="50"/>
      <c r="DVS1772" s="50"/>
      <c r="DVT1772" s="50"/>
      <c r="DVU1772" s="50"/>
      <c r="DVV1772" s="50"/>
      <c r="DVW1772" s="50"/>
      <c r="DVX1772" s="50"/>
      <c r="DVY1772" s="50"/>
      <c r="DVZ1772" s="50"/>
      <c r="DWA1772" s="50"/>
      <c r="DWB1772" s="50"/>
      <c r="DWC1772" s="50"/>
      <c r="DWD1772" s="50"/>
      <c r="DWE1772" s="50"/>
      <c r="DWF1772" s="50"/>
      <c r="DWG1772" s="50"/>
      <c r="DWH1772" s="50"/>
      <c r="DWI1772" s="50"/>
      <c r="DWJ1772" s="50"/>
      <c r="DWK1772" s="50"/>
      <c r="DWL1772" s="50"/>
      <c r="DWM1772" s="50"/>
      <c r="DWN1772" s="50"/>
      <c r="DWO1772" s="50"/>
      <c r="DWP1772" s="50"/>
      <c r="DWQ1772" s="50"/>
      <c r="DWR1772" s="50"/>
      <c r="DWS1772" s="50"/>
      <c r="DWT1772" s="50"/>
      <c r="DWU1772" s="50"/>
      <c r="DWV1772" s="50"/>
      <c r="DWW1772" s="50"/>
      <c r="DWX1772" s="50"/>
      <c r="DWY1772" s="50"/>
      <c r="DWZ1772" s="50"/>
      <c r="DXA1772" s="50"/>
      <c r="DXB1772" s="50"/>
      <c r="DXC1772" s="50"/>
      <c r="DXD1772" s="50"/>
      <c r="DXE1772" s="50"/>
      <c r="DXF1772" s="50"/>
      <c r="DXG1772" s="50"/>
      <c r="DXH1772" s="50"/>
      <c r="DXI1772" s="50"/>
      <c r="DXJ1772" s="50"/>
      <c r="DXK1772" s="50"/>
      <c r="DXL1772" s="50"/>
      <c r="DXM1772" s="50"/>
      <c r="DXN1772" s="50"/>
      <c r="DXO1772" s="50"/>
      <c r="DXP1772" s="50"/>
      <c r="DXQ1772" s="50"/>
      <c r="DXR1772" s="50"/>
      <c r="DXS1772" s="50"/>
      <c r="DXT1772" s="50"/>
      <c r="DXU1772" s="50"/>
      <c r="DXV1772" s="50"/>
      <c r="DXW1772" s="50"/>
      <c r="DXX1772" s="50"/>
      <c r="DXY1772" s="50"/>
      <c r="DXZ1772" s="50"/>
      <c r="DYA1772" s="50"/>
      <c r="DYB1772" s="50"/>
      <c r="DYC1772" s="50"/>
      <c r="DYD1772" s="50"/>
      <c r="DYE1772" s="50"/>
      <c r="DYF1772" s="50"/>
      <c r="DYG1772" s="50"/>
      <c r="DYH1772" s="50"/>
      <c r="DYI1772" s="50"/>
      <c r="DYJ1772" s="50"/>
      <c r="DYK1772" s="50"/>
      <c r="DYL1772" s="50"/>
      <c r="DYM1772" s="50"/>
      <c r="DYN1772" s="50"/>
      <c r="DYO1772" s="50"/>
      <c r="DYP1772" s="50"/>
      <c r="DYQ1772" s="50"/>
      <c r="DYR1772" s="50"/>
      <c r="DYS1772" s="50"/>
      <c r="DYT1772" s="50"/>
      <c r="DYU1772" s="50"/>
      <c r="DYV1772" s="50"/>
      <c r="DYW1772" s="50"/>
      <c r="DYX1772" s="50"/>
      <c r="DYY1772" s="50"/>
      <c r="DYZ1772" s="50"/>
      <c r="DZA1772" s="50"/>
      <c r="DZB1772" s="50"/>
      <c r="DZC1772" s="50"/>
      <c r="DZD1772" s="50"/>
      <c r="DZE1772" s="50"/>
      <c r="DZF1772" s="50"/>
      <c r="DZG1772" s="50"/>
      <c r="DZH1772" s="50"/>
      <c r="DZI1772" s="50"/>
      <c r="DZJ1772" s="50"/>
      <c r="DZK1772" s="50"/>
      <c r="DZL1772" s="50"/>
      <c r="DZM1772" s="50"/>
      <c r="DZN1772" s="50"/>
      <c r="DZO1772" s="50"/>
      <c r="DZP1772" s="50"/>
      <c r="DZQ1772" s="50"/>
      <c r="DZR1772" s="50"/>
      <c r="DZS1772" s="50"/>
      <c r="DZT1772" s="50"/>
      <c r="DZU1772" s="50"/>
      <c r="DZV1772" s="50"/>
      <c r="DZW1772" s="50"/>
      <c r="DZX1772" s="50"/>
      <c r="DZY1772" s="50"/>
      <c r="DZZ1772" s="50"/>
      <c r="EAA1772" s="50"/>
      <c r="EAB1772" s="50"/>
      <c r="EAC1772" s="50"/>
      <c r="EAD1772" s="50"/>
      <c r="EAE1772" s="50"/>
      <c r="EAF1772" s="50"/>
      <c r="EAG1772" s="50"/>
      <c r="EAH1772" s="50"/>
      <c r="EAI1772" s="50"/>
      <c r="EAJ1772" s="50"/>
      <c r="EAK1772" s="50"/>
      <c r="EAL1772" s="50"/>
      <c r="EAM1772" s="50"/>
      <c r="EAN1772" s="50"/>
      <c r="EAO1772" s="50"/>
      <c r="EAP1772" s="50"/>
      <c r="EAQ1772" s="50"/>
      <c r="EAR1772" s="50"/>
      <c r="EAS1772" s="50"/>
      <c r="EAT1772" s="50"/>
      <c r="EAU1772" s="50"/>
      <c r="EAV1772" s="50"/>
      <c r="EAW1772" s="50"/>
      <c r="EAX1772" s="50"/>
      <c r="EAY1772" s="50"/>
      <c r="EAZ1772" s="50"/>
      <c r="EBA1772" s="50"/>
      <c r="EBB1772" s="50"/>
      <c r="EBC1772" s="50"/>
      <c r="EBD1772" s="50"/>
      <c r="EBE1772" s="50"/>
      <c r="EBF1772" s="50"/>
      <c r="EBG1772" s="50"/>
      <c r="EBH1772" s="50"/>
      <c r="EBI1772" s="50"/>
      <c r="EBJ1772" s="50"/>
      <c r="EBK1772" s="50"/>
      <c r="EBL1772" s="50"/>
      <c r="EBM1772" s="50"/>
      <c r="EBN1772" s="50"/>
      <c r="EBO1772" s="50"/>
      <c r="EBP1772" s="50"/>
      <c r="EBQ1772" s="50"/>
      <c r="EBR1772" s="50"/>
      <c r="EBS1772" s="50"/>
      <c r="EBT1772" s="50"/>
      <c r="EBU1772" s="50"/>
      <c r="EBV1772" s="50"/>
      <c r="EBW1772" s="50"/>
      <c r="EBX1772" s="50"/>
      <c r="EBY1772" s="50"/>
      <c r="EBZ1772" s="50"/>
      <c r="ECA1772" s="50"/>
      <c r="ECB1772" s="50"/>
      <c r="ECC1772" s="50"/>
      <c r="ECD1772" s="50"/>
      <c r="ECE1772" s="50"/>
      <c r="ECF1772" s="50"/>
      <c r="ECG1772" s="50"/>
      <c r="ECH1772" s="50"/>
      <c r="ECI1772" s="50"/>
      <c r="ECJ1772" s="50"/>
      <c r="ECK1772" s="50"/>
      <c r="ECL1772" s="50"/>
      <c r="ECM1772" s="50"/>
      <c r="ECN1772" s="50"/>
      <c r="ECO1772" s="50"/>
      <c r="ECP1772" s="50"/>
      <c r="ECQ1772" s="50"/>
      <c r="ECR1772" s="50"/>
      <c r="ECS1772" s="50"/>
      <c r="ECT1772" s="50"/>
      <c r="ECU1772" s="50"/>
      <c r="ECV1772" s="50"/>
      <c r="ECW1772" s="50"/>
      <c r="ECX1772" s="50"/>
      <c r="ECY1772" s="50"/>
      <c r="ECZ1772" s="50"/>
      <c r="EDA1772" s="50"/>
      <c r="EDB1772" s="50"/>
      <c r="EDC1772" s="50"/>
      <c r="EDD1772" s="50"/>
      <c r="EDE1772" s="50"/>
      <c r="EDF1772" s="50"/>
      <c r="EDG1772" s="50"/>
      <c r="EDH1772" s="50"/>
      <c r="EDI1772" s="50"/>
      <c r="EDJ1772" s="50"/>
      <c r="EDK1772" s="50"/>
      <c r="EDL1772" s="50"/>
      <c r="EDM1772" s="50"/>
      <c r="EDN1772" s="50"/>
      <c r="EDO1772" s="50"/>
      <c r="EDP1772" s="50"/>
      <c r="EDQ1772" s="50"/>
      <c r="EDR1772" s="50"/>
      <c r="EDS1772" s="50"/>
      <c r="EDT1772" s="50"/>
      <c r="EDU1772" s="50"/>
      <c r="EDV1772" s="50"/>
      <c r="EDW1772" s="50"/>
      <c r="EDX1772" s="50"/>
      <c r="EDY1772" s="50"/>
      <c r="EDZ1772" s="50"/>
      <c r="EEA1772" s="50"/>
      <c r="EEB1772" s="50"/>
      <c r="EEC1772" s="50"/>
      <c r="EED1772" s="50"/>
      <c r="EEE1772" s="50"/>
      <c r="EEF1772" s="50"/>
      <c r="EEG1772" s="50"/>
      <c r="EEH1772" s="50"/>
      <c r="EEI1772" s="50"/>
      <c r="EEJ1772" s="50"/>
      <c r="EEK1772" s="50"/>
      <c r="EEL1772" s="50"/>
      <c r="EEM1772" s="50"/>
      <c r="EEN1772" s="50"/>
      <c r="EEO1772" s="50"/>
      <c r="EEP1772" s="50"/>
      <c r="EEQ1772" s="50"/>
      <c r="EER1772" s="50"/>
      <c r="EES1772" s="50"/>
      <c r="EET1772" s="50"/>
      <c r="EEU1772" s="50"/>
      <c r="EEV1772" s="50"/>
      <c r="EEW1772" s="50"/>
      <c r="EEX1772" s="50"/>
      <c r="EEY1772" s="50"/>
      <c r="EEZ1772" s="50"/>
      <c r="EFA1772" s="50"/>
      <c r="EFB1772" s="50"/>
      <c r="EFC1772" s="50"/>
      <c r="EFD1772" s="50"/>
      <c r="EFE1772" s="50"/>
      <c r="EFF1772" s="50"/>
      <c r="EFG1772" s="50"/>
      <c r="EFH1772" s="50"/>
      <c r="EFI1772" s="50"/>
      <c r="EFJ1772" s="50"/>
      <c r="EFK1772" s="50"/>
      <c r="EFL1772" s="50"/>
      <c r="EFM1772" s="50"/>
      <c r="EFN1772" s="50"/>
      <c r="EFO1772" s="50"/>
      <c r="EFP1772" s="50"/>
      <c r="EFQ1772" s="50"/>
      <c r="EFR1772" s="50"/>
      <c r="EFS1772" s="50"/>
      <c r="EFT1772" s="50"/>
      <c r="EFU1772" s="50"/>
      <c r="EFV1772" s="50"/>
      <c r="EFW1772" s="50"/>
      <c r="EFX1772" s="50"/>
      <c r="EFY1772" s="50"/>
      <c r="EFZ1772" s="50"/>
      <c r="EGA1772" s="50"/>
      <c r="EGB1772" s="50"/>
      <c r="EGC1772" s="50"/>
      <c r="EGD1772" s="50"/>
      <c r="EGE1772" s="50"/>
      <c r="EGF1772" s="50"/>
      <c r="EGG1772" s="50"/>
      <c r="EGH1772" s="50"/>
      <c r="EGI1772" s="50"/>
      <c r="EGJ1772" s="50"/>
      <c r="EGK1772" s="50"/>
      <c r="EGL1772" s="50"/>
      <c r="EGM1772" s="50"/>
      <c r="EGN1772" s="50"/>
      <c r="EGO1772" s="50"/>
      <c r="EGP1772" s="50"/>
      <c r="EGQ1772" s="50"/>
      <c r="EGR1772" s="50"/>
      <c r="EGS1772" s="50"/>
      <c r="EGT1772" s="50"/>
      <c r="EGU1772" s="50"/>
      <c r="EGV1772" s="50"/>
      <c r="EGW1772" s="50"/>
      <c r="EGX1772" s="50"/>
      <c r="EGY1772" s="50"/>
      <c r="EGZ1772" s="50"/>
      <c r="EHA1772" s="50"/>
      <c r="EHB1772" s="50"/>
      <c r="EHC1772" s="50"/>
      <c r="EHD1772" s="50"/>
      <c r="EHE1772" s="50"/>
      <c r="EHF1772" s="50"/>
      <c r="EHG1772" s="50"/>
      <c r="EHH1772" s="50"/>
      <c r="EHI1772" s="50"/>
      <c r="EHJ1772" s="50"/>
      <c r="EHK1772" s="50"/>
      <c r="EHL1772" s="50"/>
      <c r="EHM1772" s="50"/>
      <c r="EHN1772" s="50"/>
      <c r="EHO1772" s="50"/>
      <c r="EHP1772" s="50"/>
      <c r="EHQ1772" s="50"/>
      <c r="EHR1772" s="50"/>
      <c r="EHS1772" s="50"/>
      <c r="EHT1772" s="50"/>
      <c r="EHU1772" s="50"/>
      <c r="EHV1772" s="50"/>
      <c r="EHW1772" s="50"/>
      <c r="EHX1772" s="50"/>
      <c r="EHY1772" s="50"/>
      <c r="EHZ1772" s="50"/>
      <c r="EIA1772" s="50"/>
      <c r="EIB1772" s="50"/>
      <c r="EIC1772" s="50"/>
      <c r="EID1772" s="50"/>
      <c r="EIE1772" s="50"/>
      <c r="EIF1772" s="50"/>
      <c r="EIG1772" s="50"/>
      <c r="EIH1772" s="50"/>
      <c r="EII1772" s="50"/>
      <c r="EIJ1772" s="50"/>
      <c r="EIK1772" s="50"/>
      <c r="EIL1772" s="50"/>
      <c r="EIM1772" s="50"/>
      <c r="EIN1772" s="50"/>
      <c r="EIO1772" s="50"/>
      <c r="EIP1772" s="50"/>
      <c r="EIQ1772" s="50"/>
      <c r="EIR1772" s="50"/>
      <c r="EIS1772" s="50"/>
      <c r="EIT1772" s="50"/>
      <c r="EIU1772" s="50"/>
      <c r="EIV1772" s="50"/>
      <c r="EIW1772" s="50"/>
      <c r="EIX1772" s="50"/>
      <c r="EIY1772" s="50"/>
      <c r="EIZ1772" s="50"/>
      <c r="EJA1772" s="50"/>
      <c r="EJB1772" s="50"/>
      <c r="EJC1772" s="50"/>
      <c r="EJD1772" s="50"/>
      <c r="EJE1772" s="50"/>
      <c r="EJF1772" s="50"/>
      <c r="EJG1772" s="50"/>
      <c r="EJH1772" s="50"/>
      <c r="EJI1772" s="50"/>
      <c r="EJJ1772" s="50"/>
      <c r="EJK1772" s="50"/>
      <c r="EJL1772" s="50"/>
      <c r="EJM1772" s="50"/>
      <c r="EJN1772" s="50"/>
      <c r="EJO1772" s="50"/>
      <c r="EJP1772" s="50"/>
      <c r="EJQ1772" s="50"/>
      <c r="EJR1772" s="50"/>
      <c r="EJS1772" s="50"/>
      <c r="EJT1772" s="50"/>
      <c r="EJU1772" s="50"/>
      <c r="EJV1772" s="50"/>
      <c r="EJW1772" s="50"/>
      <c r="EJX1772" s="50"/>
      <c r="EJY1772" s="50"/>
      <c r="EJZ1772" s="50"/>
      <c r="EKA1772" s="50"/>
      <c r="EKB1772" s="50"/>
      <c r="EKC1772" s="50"/>
      <c r="EKD1772" s="50"/>
      <c r="EKE1772" s="50"/>
      <c r="EKF1772" s="50"/>
      <c r="EKG1772" s="50"/>
      <c r="EKH1772" s="50"/>
      <c r="EKI1772" s="50"/>
      <c r="EKJ1772" s="50"/>
      <c r="EKK1772" s="50"/>
      <c r="EKL1772" s="50"/>
      <c r="EKM1772" s="50"/>
      <c r="EKN1772" s="50"/>
      <c r="EKO1772" s="50"/>
      <c r="EKP1772" s="50"/>
      <c r="EKQ1772" s="50"/>
      <c r="EKR1772" s="50"/>
      <c r="EKS1772" s="50"/>
      <c r="EKT1772" s="50"/>
      <c r="EKU1772" s="50"/>
      <c r="EKV1772" s="50"/>
      <c r="EKW1772" s="50"/>
      <c r="EKX1772" s="50"/>
      <c r="EKY1772" s="50"/>
      <c r="EKZ1772" s="50"/>
      <c r="ELA1772" s="50"/>
      <c r="ELB1772" s="50"/>
      <c r="ELC1772" s="50"/>
      <c r="ELD1772" s="50"/>
      <c r="ELE1772" s="50"/>
      <c r="ELF1772" s="50"/>
      <c r="ELG1772" s="50"/>
      <c r="ELH1772" s="50"/>
      <c r="ELI1772" s="50"/>
      <c r="ELJ1772" s="50"/>
      <c r="ELK1772" s="50"/>
      <c r="ELL1772" s="50"/>
      <c r="ELM1772" s="50"/>
      <c r="ELN1772" s="50"/>
      <c r="ELO1772" s="50"/>
      <c r="ELP1772" s="50"/>
      <c r="ELQ1772" s="50"/>
      <c r="ELR1772" s="50"/>
      <c r="ELS1772" s="50"/>
      <c r="ELT1772" s="50"/>
      <c r="ELU1772" s="50"/>
      <c r="ELV1772" s="50"/>
      <c r="ELW1772" s="50"/>
      <c r="ELX1772" s="50"/>
      <c r="ELY1772" s="50"/>
      <c r="ELZ1772" s="50"/>
      <c r="EMA1772" s="50"/>
      <c r="EMB1772" s="50"/>
      <c r="EMC1772" s="50"/>
      <c r="EMD1772" s="50"/>
      <c r="EME1772" s="50"/>
      <c r="EMF1772" s="50"/>
      <c r="EMG1772" s="50"/>
      <c r="EMH1772" s="50"/>
      <c r="EMI1772" s="50"/>
      <c r="EMJ1772" s="50"/>
      <c r="EMK1772" s="50"/>
      <c r="EML1772" s="50"/>
      <c r="EMM1772" s="50"/>
      <c r="EMN1772" s="50"/>
      <c r="EMO1772" s="50"/>
      <c r="EMP1772" s="50"/>
      <c r="EMQ1772" s="50"/>
      <c r="EMR1772" s="50"/>
      <c r="EMS1772" s="50"/>
      <c r="EMT1772" s="50"/>
      <c r="EMU1772" s="50"/>
      <c r="EMV1772" s="50"/>
      <c r="EMW1772" s="50"/>
      <c r="EMX1772" s="50"/>
      <c r="EMY1772" s="50"/>
      <c r="EMZ1772" s="50"/>
      <c r="ENA1772" s="50"/>
      <c r="ENB1772" s="50"/>
      <c r="ENC1772" s="50"/>
      <c r="END1772" s="50"/>
      <c r="ENE1772" s="50"/>
      <c r="ENF1772" s="50"/>
      <c r="ENG1772" s="50"/>
      <c r="ENH1772" s="50"/>
      <c r="ENI1772" s="50"/>
      <c r="ENJ1772" s="50"/>
      <c r="ENK1772" s="50"/>
      <c r="ENL1772" s="50"/>
      <c r="ENM1772" s="50"/>
      <c r="ENN1772" s="50"/>
      <c r="ENO1772" s="50"/>
      <c r="ENP1772" s="50"/>
      <c r="ENQ1772" s="50"/>
      <c r="ENR1772" s="50"/>
      <c r="ENS1772" s="50"/>
      <c r="ENT1772" s="50"/>
      <c r="ENU1772" s="50"/>
      <c r="ENV1772" s="50"/>
      <c r="ENW1772" s="50"/>
      <c r="ENX1772" s="50"/>
      <c r="ENY1772" s="50"/>
      <c r="ENZ1772" s="50"/>
      <c r="EOA1772" s="50"/>
      <c r="EOB1772" s="50"/>
      <c r="EOC1772" s="50"/>
      <c r="EOD1772" s="50"/>
      <c r="EOE1772" s="50"/>
      <c r="EOF1772" s="50"/>
      <c r="EOG1772" s="50"/>
      <c r="EOH1772" s="50"/>
      <c r="EOI1772" s="50"/>
      <c r="EOJ1772" s="50"/>
      <c r="EOK1772" s="50"/>
      <c r="EOL1772" s="50"/>
      <c r="EOM1772" s="50"/>
      <c r="EON1772" s="50"/>
      <c r="EOO1772" s="50"/>
      <c r="EOP1772" s="50"/>
      <c r="EOQ1772" s="50"/>
      <c r="EOR1772" s="50"/>
      <c r="EOS1772" s="50"/>
      <c r="EOT1772" s="50"/>
      <c r="EOU1772" s="50"/>
      <c r="EOV1772" s="50"/>
      <c r="EOW1772" s="50"/>
      <c r="EOX1772" s="50"/>
      <c r="EOY1772" s="50"/>
      <c r="EOZ1772" s="50"/>
      <c r="EPA1772" s="50"/>
      <c r="EPB1772" s="50"/>
      <c r="EPC1772" s="50"/>
      <c r="EPD1772" s="50"/>
      <c r="EPE1772" s="50"/>
      <c r="EPF1772" s="50"/>
      <c r="EPG1772" s="50"/>
      <c r="EPH1772" s="50"/>
      <c r="EPI1772" s="50"/>
      <c r="EPJ1772" s="50"/>
      <c r="EPK1772" s="50"/>
      <c r="EPL1772" s="50"/>
      <c r="EPM1772" s="50"/>
      <c r="EPN1772" s="50"/>
      <c r="EPO1772" s="50"/>
      <c r="EPP1772" s="50"/>
      <c r="EPQ1772" s="50"/>
      <c r="EPR1772" s="50"/>
      <c r="EPS1772" s="50"/>
      <c r="EPT1772" s="50"/>
      <c r="EPU1772" s="50"/>
      <c r="EPV1772" s="50"/>
      <c r="EPW1772" s="50"/>
      <c r="EPX1772" s="50"/>
      <c r="EPY1772" s="50"/>
      <c r="EPZ1772" s="50"/>
      <c r="EQA1772" s="50"/>
      <c r="EQB1772" s="50"/>
      <c r="EQC1772" s="50"/>
      <c r="EQD1772" s="50"/>
      <c r="EQE1772" s="50"/>
      <c r="EQF1772" s="50"/>
      <c r="EQG1772" s="50"/>
      <c r="EQH1772" s="50"/>
      <c r="EQI1772" s="50"/>
      <c r="EQJ1772" s="50"/>
      <c r="EQK1772" s="50"/>
      <c r="EQL1772" s="50"/>
      <c r="EQM1772" s="50"/>
      <c r="EQN1772" s="50"/>
      <c r="EQO1772" s="50"/>
      <c r="EQP1772" s="50"/>
      <c r="EQQ1772" s="50"/>
      <c r="EQR1772" s="50"/>
      <c r="EQS1772" s="50"/>
      <c r="EQT1772" s="50"/>
      <c r="EQU1772" s="50"/>
      <c r="EQV1772" s="50"/>
      <c r="EQW1772" s="50"/>
      <c r="EQX1772" s="50"/>
      <c r="EQY1772" s="50"/>
      <c r="EQZ1772" s="50"/>
      <c r="ERA1772" s="50"/>
      <c r="ERB1772" s="50"/>
      <c r="ERC1772" s="50"/>
      <c r="ERD1772" s="50"/>
      <c r="ERE1772" s="50"/>
      <c r="ERF1772" s="50"/>
      <c r="ERG1772" s="50"/>
      <c r="ERH1772" s="50"/>
      <c r="ERI1772" s="50"/>
      <c r="ERJ1772" s="50"/>
      <c r="ERK1772" s="50"/>
      <c r="ERL1772" s="50"/>
      <c r="ERM1772" s="50"/>
      <c r="ERN1772" s="50"/>
      <c r="ERO1772" s="50"/>
      <c r="ERP1772" s="50"/>
      <c r="ERQ1772" s="50"/>
      <c r="ERR1772" s="50"/>
      <c r="ERS1772" s="50"/>
      <c r="ERT1772" s="50"/>
      <c r="ERU1772" s="50"/>
      <c r="ERV1772" s="50"/>
      <c r="ERW1772" s="50"/>
      <c r="ERX1772" s="50"/>
      <c r="ERY1772" s="50"/>
      <c r="ERZ1772" s="50"/>
      <c r="ESA1772" s="50"/>
      <c r="ESB1772" s="50"/>
      <c r="ESC1772" s="50"/>
      <c r="ESD1772" s="50"/>
      <c r="ESE1772" s="50"/>
      <c r="ESF1772" s="50"/>
      <c r="ESG1772" s="50"/>
      <c r="ESH1772" s="50"/>
      <c r="ESI1772" s="50"/>
      <c r="ESJ1772" s="50"/>
      <c r="ESK1772" s="50"/>
      <c r="ESL1772" s="50"/>
      <c r="ESM1772" s="50"/>
      <c r="ESN1772" s="50"/>
      <c r="ESO1772" s="50"/>
      <c r="ESP1772" s="50"/>
      <c r="ESQ1772" s="50"/>
      <c r="ESR1772" s="50"/>
      <c r="ESS1772" s="50"/>
      <c r="EST1772" s="50"/>
      <c r="ESU1772" s="50"/>
      <c r="ESV1772" s="50"/>
      <c r="ESW1772" s="50"/>
      <c r="ESX1772" s="50"/>
      <c r="ESY1772" s="50"/>
      <c r="ESZ1772" s="50"/>
      <c r="ETA1772" s="50"/>
      <c r="ETB1772" s="50"/>
      <c r="ETC1772" s="50"/>
      <c r="ETD1772" s="50"/>
      <c r="ETE1772" s="50"/>
      <c r="ETF1772" s="50"/>
      <c r="ETG1772" s="50"/>
      <c r="ETH1772" s="50"/>
      <c r="ETI1772" s="50"/>
      <c r="ETJ1772" s="50"/>
      <c r="ETK1772" s="50"/>
      <c r="ETL1772" s="50"/>
      <c r="ETM1772" s="50"/>
      <c r="ETN1772" s="50"/>
      <c r="ETO1772" s="50"/>
      <c r="ETP1772" s="50"/>
      <c r="ETQ1772" s="50"/>
      <c r="ETR1772" s="50"/>
      <c r="ETS1772" s="50"/>
      <c r="ETT1772" s="50"/>
      <c r="ETU1772" s="50"/>
      <c r="ETV1772" s="50"/>
      <c r="ETW1772" s="50"/>
      <c r="ETX1772" s="50"/>
      <c r="ETY1772" s="50"/>
      <c r="ETZ1772" s="50"/>
      <c r="EUA1772" s="50"/>
      <c r="EUB1772" s="50"/>
      <c r="EUC1772" s="50"/>
      <c r="EUD1772" s="50"/>
      <c r="EUE1772" s="50"/>
      <c r="EUF1772" s="50"/>
      <c r="EUG1772" s="50"/>
      <c r="EUH1772" s="50"/>
      <c r="EUI1772" s="50"/>
      <c r="EUJ1772" s="50"/>
      <c r="EUK1772" s="50"/>
      <c r="EUL1772" s="50"/>
      <c r="EUM1772" s="50"/>
      <c r="EUN1772" s="50"/>
      <c r="EUO1772" s="50"/>
      <c r="EUP1772" s="50"/>
      <c r="EUQ1772" s="50"/>
      <c r="EUR1772" s="50"/>
      <c r="EUS1772" s="50"/>
      <c r="EUT1772" s="50"/>
      <c r="EUU1772" s="50"/>
      <c r="EUV1772" s="50"/>
      <c r="EUW1772" s="50"/>
      <c r="EUX1772" s="50"/>
      <c r="EUY1772" s="50"/>
      <c r="EUZ1772" s="50"/>
      <c r="EVA1772" s="50"/>
      <c r="EVB1772" s="50"/>
      <c r="EVC1772" s="50"/>
      <c r="EVD1772" s="50"/>
      <c r="EVE1772" s="50"/>
      <c r="EVF1772" s="50"/>
      <c r="EVG1772" s="50"/>
      <c r="EVH1772" s="50"/>
      <c r="EVI1772" s="50"/>
      <c r="EVJ1772" s="50"/>
      <c r="EVK1772" s="50"/>
      <c r="EVL1772" s="50"/>
      <c r="EVM1772" s="50"/>
      <c r="EVN1772" s="50"/>
      <c r="EVO1772" s="50"/>
      <c r="EVP1772" s="50"/>
      <c r="EVQ1772" s="50"/>
      <c r="EVR1772" s="50"/>
      <c r="EVS1772" s="50"/>
      <c r="EVT1772" s="50"/>
      <c r="EVU1772" s="50"/>
      <c r="EVV1772" s="50"/>
      <c r="EVW1772" s="50"/>
      <c r="EVX1772" s="50"/>
      <c r="EVY1772" s="50"/>
      <c r="EVZ1772" s="50"/>
      <c r="EWA1772" s="50"/>
      <c r="EWB1772" s="50"/>
      <c r="EWC1772" s="50"/>
      <c r="EWD1772" s="50"/>
      <c r="EWE1772" s="50"/>
      <c r="EWF1772" s="50"/>
      <c r="EWG1772" s="50"/>
      <c r="EWH1772" s="50"/>
      <c r="EWI1772" s="50"/>
      <c r="EWJ1772" s="50"/>
      <c r="EWK1772" s="50"/>
      <c r="EWL1772" s="50"/>
      <c r="EWM1772" s="50"/>
      <c r="EWN1772" s="50"/>
      <c r="EWO1772" s="50"/>
      <c r="EWP1772" s="50"/>
      <c r="EWQ1772" s="50"/>
      <c r="EWR1772" s="50"/>
      <c r="EWS1772" s="50"/>
      <c r="EWT1772" s="50"/>
      <c r="EWU1772" s="50"/>
      <c r="EWV1772" s="50"/>
      <c r="EWW1772" s="50"/>
      <c r="EWX1772" s="50"/>
      <c r="EWY1772" s="50"/>
      <c r="EWZ1772" s="50"/>
      <c r="EXA1772" s="50"/>
      <c r="EXB1772" s="50"/>
      <c r="EXC1772" s="50"/>
      <c r="EXD1772" s="50"/>
      <c r="EXE1772" s="50"/>
      <c r="EXF1772" s="50"/>
      <c r="EXG1772" s="50"/>
      <c r="EXH1772" s="50"/>
      <c r="EXI1772" s="50"/>
      <c r="EXJ1772" s="50"/>
      <c r="EXK1772" s="50"/>
      <c r="EXL1772" s="50"/>
      <c r="EXM1772" s="50"/>
      <c r="EXN1772" s="50"/>
      <c r="EXO1772" s="50"/>
      <c r="EXP1772" s="50"/>
      <c r="EXQ1772" s="50"/>
      <c r="EXR1772" s="50"/>
      <c r="EXS1772" s="50"/>
      <c r="EXT1772" s="50"/>
      <c r="EXU1772" s="50"/>
      <c r="EXV1772" s="50"/>
      <c r="EXW1772" s="50"/>
      <c r="EXX1772" s="50"/>
      <c r="EXY1772" s="50"/>
      <c r="EXZ1772" s="50"/>
      <c r="EYA1772" s="50"/>
      <c r="EYB1772" s="50"/>
      <c r="EYC1772" s="50"/>
      <c r="EYD1772" s="50"/>
      <c r="EYE1772" s="50"/>
      <c r="EYF1772" s="50"/>
      <c r="EYG1772" s="50"/>
      <c r="EYH1772" s="50"/>
      <c r="EYI1772" s="50"/>
      <c r="EYJ1772" s="50"/>
      <c r="EYK1772" s="50"/>
      <c r="EYL1772" s="50"/>
      <c r="EYM1772" s="50"/>
      <c r="EYN1772" s="50"/>
      <c r="EYO1772" s="50"/>
      <c r="EYP1772" s="50"/>
      <c r="EYQ1772" s="50"/>
      <c r="EYR1772" s="50"/>
      <c r="EYS1772" s="50"/>
      <c r="EYT1772" s="50"/>
      <c r="EYU1772" s="50"/>
      <c r="EYV1772" s="50"/>
      <c r="EYW1772" s="50"/>
      <c r="EYX1772" s="50"/>
      <c r="EYY1772" s="50"/>
      <c r="EYZ1772" s="50"/>
      <c r="EZA1772" s="50"/>
      <c r="EZB1772" s="50"/>
      <c r="EZC1772" s="50"/>
      <c r="EZD1772" s="50"/>
      <c r="EZE1772" s="50"/>
      <c r="EZF1772" s="50"/>
      <c r="EZG1772" s="50"/>
      <c r="EZH1772" s="50"/>
      <c r="EZI1772" s="50"/>
      <c r="EZJ1772" s="50"/>
      <c r="EZK1772" s="50"/>
      <c r="EZL1772" s="50"/>
      <c r="EZM1772" s="50"/>
      <c r="EZN1772" s="50"/>
      <c r="EZO1772" s="50"/>
      <c r="EZP1772" s="50"/>
      <c r="EZQ1772" s="50"/>
      <c r="EZR1772" s="50"/>
      <c r="EZS1772" s="50"/>
      <c r="EZT1772" s="50"/>
      <c r="EZU1772" s="50"/>
      <c r="EZV1772" s="50"/>
      <c r="EZW1772" s="50"/>
      <c r="EZX1772" s="50"/>
      <c r="EZY1772" s="50"/>
      <c r="EZZ1772" s="50"/>
      <c r="FAA1772" s="50"/>
      <c r="FAB1772" s="50"/>
      <c r="FAC1772" s="50"/>
      <c r="FAD1772" s="50"/>
      <c r="FAE1772" s="50"/>
      <c r="FAF1772" s="50"/>
      <c r="FAG1772" s="50"/>
      <c r="FAH1772" s="50"/>
      <c r="FAI1772" s="50"/>
      <c r="FAJ1772" s="50"/>
      <c r="FAK1772" s="50"/>
      <c r="FAL1772" s="50"/>
      <c r="FAM1772" s="50"/>
      <c r="FAN1772" s="50"/>
      <c r="FAO1772" s="50"/>
      <c r="FAP1772" s="50"/>
      <c r="FAQ1772" s="50"/>
      <c r="FAR1772" s="50"/>
      <c r="FAS1772" s="50"/>
      <c r="FAT1772" s="50"/>
      <c r="FAU1772" s="50"/>
      <c r="FAV1772" s="50"/>
      <c r="FAW1772" s="50"/>
      <c r="FAX1772" s="50"/>
      <c r="FAY1772" s="50"/>
      <c r="FAZ1772" s="50"/>
      <c r="FBA1772" s="50"/>
      <c r="FBB1772" s="50"/>
      <c r="FBC1772" s="50"/>
      <c r="FBD1772" s="50"/>
      <c r="FBE1772" s="50"/>
      <c r="FBF1772" s="50"/>
      <c r="FBG1772" s="50"/>
      <c r="FBH1772" s="50"/>
      <c r="FBI1772" s="50"/>
      <c r="FBJ1772" s="50"/>
      <c r="FBK1772" s="50"/>
      <c r="FBL1772" s="50"/>
      <c r="FBM1772" s="50"/>
      <c r="FBN1772" s="50"/>
      <c r="FBO1772" s="50"/>
      <c r="FBP1772" s="50"/>
      <c r="FBQ1772" s="50"/>
      <c r="FBR1772" s="50"/>
      <c r="FBS1772" s="50"/>
      <c r="FBT1772" s="50"/>
      <c r="FBU1772" s="50"/>
      <c r="FBV1772" s="50"/>
      <c r="FBW1772" s="50"/>
      <c r="FBX1772" s="50"/>
      <c r="FBY1772" s="50"/>
      <c r="FBZ1772" s="50"/>
      <c r="FCA1772" s="50"/>
      <c r="FCB1772" s="50"/>
      <c r="FCC1772" s="50"/>
      <c r="FCD1772" s="50"/>
      <c r="FCE1772" s="50"/>
      <c r="FCF1772" s="50"/>
      <c r="FCG1772" s="50"/>
      <c r="FCH1772" s="50"/>
      <c r="FCI1772" s="50"/>
      <c r="FCJ1772" s="50"/>
      <c r="FCK1772" s="50"/>
      <c r="FCL1772" s="50"/>
      <c r="FCM1772" s="50"/>
      <c r="FCN1772" s="50"/>
      <c r="FCO1772" s="50"/>
      <c r="FCP1772" s="50"/>
      <c r="FCQ1772" s="50"/>
      <c r="FCR1772" s="50"/>
      <c r="FCS1772" s="50"/>
      <c r="FCT1772" s="50"/>
      <c r="FCU1772" s="50"/>
      <c r="FCV1772" s="50"/>
      <c r="FCW1772" s="50"/>
      <c r="FCX1772" s="50"/>
      <c r="FCY1772" s="50"/>
      <c r="FCZ1772" s="50"/>
      <c r="FDA1772" s="50"/>
      <c r="FDB1772" s="50"/>
      <c r="FDC1772" s="50"/>
      <c r="FDD1772" s="50"/>
      <c r="FDE1772" s="50"/>
      <c r="FDF1772" s="50"/>
      <c r="FDG1772" s="50"/>
      <c r="FDH1772" s="50"/>
      <c r="FDI1772" s="50"/>
      <c r="FDJ1772" s="50"/>
      <c r="FDK1772" s="50"/>
      <c r="FDL1772" s="50"/>
      <c r="FDM1772" s="50"/>
      <c r="FDN1772" s="50"/>
      <c r="FDO1772" s="50"/>
      <c r="FDP1772" s="50"/>
      <c r="FDQ1772" s="50"/>
      <c r="FDR1772" s="50"/>
      <c r="FDS1772" s="50"/>
      <c r="FDT1772" s="50"/>
      <c r="FDU1772" s="50"/>
      <c r="FDV1772" s="50"/>
      <c r="FDW1772" s="50"/>
      <c r="FDX1772" s="50"/>
      <c r="FDY1772" s="50"/>
      <c r="FDZ1772" s="50"/>
      <c r="FEA1772" s="50"/>
      <c r="FEB1772" s="50"/>
      <c r="FEC1772" s="50"/>
      <c r="FED1772" s="50"/>
      <c r="FEE1772" s="50"/>
      <c r="FEF1772" s="50"/>
      <c r="FEG1772" s="50"/>
      <c r="FEH1772" s="50"/>
      <c r="FEI1772" s="50"/>
      <c r="FEJ1772" s="50"/>
      <c r="FEK1772" s="50"/>
      <c r="FEL1772" s="50"/>
      <c r="FEM1772" s="50"/>
      <c r="FEN1772" s="50"/>
      <c r="FEO1772" s="50"/>
      <c r="FEP1772" s="50"/>
      <c r="FEQ1772" s="50"/>
      <c r="FER1772" s="50"/>
      <c r="FES1772" s="50"/>
      <c r="FET1772" s="50"/>
      <c r="FEU1772" s="50"/>
      <c r="FEV1772" s="50"/>
      <c r="FEW1772" s="50"/>
      <c r="FEX1772" s="50"/>
      <c r="FEY1772" s="50"/>
      <c r="FEZ1772" s="50"/>
      <c r="FFA1772" s="50"/>
      <c r="FFB1772" s="50"/>
      <c r="FFC1772" s="50"/>
      <c r="FFD1772" s="50"/>
      <c r="FFE1772" s="50"/>
      <c r="FFF1772" s="50"/>
      <c r="FFG1772" s="50"/>
      <c r="FFH1772" s="50"/>
      <c r="FFI1772" s="50"/>
      <c r="FFJ1772" s="50"/>
      <c r="FFK1772" s="50"/>
      <c r="FFL1772" s="50"/>
      <c r="FFM1772" s="50"/>
      <c r="FFN1772" s="50"/>
      <c r="FFO1772" s="50"/>
      <c r="FFP1772" s="50"/>
      <c r="FFQ1772" s="50"/>
      <c r="FFR1772" s="50"/>
      <c r="FFS1772" s="50"/>
      <c r="FFT1772" s="50"/>
      <c r="FFU1772" s="50"/>
      <c r="FFV1772" s="50"/>
      <c r="FFW1772" s="50"/>
      <c r="FFX1772" s="50"/>
      <c r="FFY1772" s="50"/>
      <c r="FFZ1772" s="50"/>
      <c r="FGA1772" s="50"/>
      <c r="FGB1772" s="50"/>
      <c r="FGC1772" s="50"/>
      <c r="FGD1772" s="50"/>
      <c r="FGE1772" s="50"/>
      <c r="FGF1772" s="50"/>
      <c r="FGG1772" s="50"/>
      <c r="FGH1772" s="50"/>
      <c r="FGI1772" s="50"/>
      <c r="FGJ1772" s="50"/>
      <c r="FGK1772" s="50"/>
      <c r="FGL1772" s="50"/>
      <c r="FGM1772" s="50"/>
      <c r="FGN1772" s="50"/>
      <c r="FGO1772" s="50"/>
      <c r="FGP1772" s="50"/>
      <c r="FGQ1772" s="50"/>
      <c r="FGR1772" s="50"/>
      <c r="FGS1772" s="50"/>
      <c r="FGT1772" s="50"/>
      <c r="FGU1772" s="50"/>
      <c r="FGV1772" s="50"/>
      <c r="FGW1772" s="50"/>
      <c r="FGX1772" s="50"/>
      <c r="FGY1772" s="50"/>
      <c r="FGZ1772" s="50"/>
      <c r="FHA1772" s="50"/>
      <c r="FHB1772" s="50"/>
      <c r="FHC1772" s="50"/>
      <c r="FHD1772" s="50"/>
      <c r="FHE1772" s="50"/>
      <c r="FHF1772" s="50"/>
      <c r="FHG1772" s="50"/>
      <c r="FHH1772" s="50"/>
      <c r="FHI1772" s="50"/>
      <c r="FHJ1772" s="50"/>
      <c r="FHK1772" s="50"/>
      <c r="FHL1772" s="50"/>
      <c r="FHM1772" s="50"/>
      <c r="FHN1772" s="50"/>
      <c r="FHO1772" s="50"/>
      <c r="FHP1772" s="50"/>
      <c r="FHQ1772" s="50"/>
      <c r="FHR1772" s="50"/>
      <c r="FHS1772" s="50"/>
      <c r="FHT1772" s="50"/>
      <c r="FHU1772" s="50"/>
      <c r="FHV1772" s="50"/>
      <c r="FHW1772" s="50"/>
      <c r="FHX1772" s="50"/>
      <c r="FHY1772" s="50"/>
      <c r="FHZ1772" s="50"/>
      <c r="FIA1772" s="50"/>
      <c r="FIB1772" s="50"/>
      <c r="FIC1772" s="50"/>
      <c r="FID1772" s="50"/>
      <c r="FIE1772" s="50"/>
      <c r="FIF1772" s="50"/>
      <c r="FIG1772" s="50"/>
      <c r="FIH1772" s="50"/>
      <c r="FII1772" s="50"/>
      <c r="FIJ1772" s="50"/>
      <c r="FIK1772" s="50"/>
      <c r="FIL1772" s="50"/>
      <c r="FIM1772" s="50"/>
      <c r="FIN1772" s="50"/>
      <c r="FIO1772" s="50"/>
      <c r="FIP1772" s="50"/>
      <c r="FIQ1772" s="50"/>
      <c r="FIR1772" s="50"/>
      <c r="FIS1772" s="50"/>
      <c r="FIT1772" s="50"/>
      <c r="FIU1772" s="50"/>
      <c r="FIV1772" s="50"/>
      <c r="FIW1772" s="50"/>
      <c r="FIX1772" s="50"/>
      <c r="FIY1772" s="50"/>
      <c r="FIZ1772" s="50"/>
      <c r="FJA1772" s="50"/>
      <c r="FJB1772" s="50"/>
      <c r="FJC1772" s="50"/>
      <c r="FJD1772" s="50"/>
      <c r="FJE1772" s="50"/>
      <c r="FJF1772" s="50"/>
      <c r="FJG1772" s="50"/>
      <c r="FJH1772" s="50"/>
      <c r="FJI1772" s="50"/>
      <c r="FJJ1772" s="50"/>
      <c r="FJK1772" s="50"/>
      <c r="FJL1772" s="50"/>
      <c r="FJM1772" s="50"/>
      <c r="FJN1772" s="50"/>
      <c r="FJO1772" s="50"/>
      <c r="FJP1772" s="50"/>
      <c r="FJQ1772" s="50"/>
      <c r="FJR1772" s="50"/>
      <c r="FJS1772" s="50"/>
      <c r="FJT1772" s="50"/>
      <c r="FJU1772" s="50"/>
      <c r="FJV1772" s="50"/>
      <c r="FJW1772" s="50"/>
      <c r="FJX1772" s="50"/>
      <c r="FJY1772" s="50"/>
      <c r="FJZ1772" s="50"/>
      <c r="FKA1772" s="50"/>
      <c r="FKB1772" s="50"/>
      <c r="FKC1772" s="50"/>
      <c r="FKD1772" s="50"/>
      <c r="FKE1772" s="50"/>
      <c r="FKF1772" s="50"/>
      <c r="FKG1772" s="50"/>
      <c r="FKH1772" s="50"/>
      <c r="FKI1772" s="50"/>
      <c r="FKJ1772" s="50"/>
      <c r="FKK1772" s="50"/>
      <c r="FKL1772" s="50"/>
      <c r="FKM1772" s="50"/>
      <c r="FKN1772" s="50"/>
      <c r="FKO1772" s="50"/>
      <c r="FKP1772" s="50"/>
      <c r="FKQ1772" s="50"/>
      <c r="FKR1772" s="50"/>
      <c r="FKS1772" s="50"/>
      <c r="FKT1772" s="50"/>
      <c r="FKU1772" s="50"/>
      <c r="FKV1772" s="50"/>
      <c r="FKW1772" s="50"/>
      <c r="FKX1772" s="50"/>
      <c r="FKY1772" s="50"/>
      <c r="FKZ1772" s="50"/>
      <c r="FLA1772" s="50"/>
      <c r="FLB1772" s="50"/>
      <c r="FLC1772" s="50"/>
      <c r="FLD1772" s="50"/>
      <c r="FLE1772" s="50"/>
      <c r="FLF1772" s="50"/>
      <c r="FLG1772" s="50"/>
      <c r="FLH1772" s="50"/>
      <c r="FLI1772" s="50"/>
      <c r="FLJ1772" s="50"/>
      <c r="FLK1772" s="50"/>
      <c r="FLL1772" s="50"/>
      <c r="FLM1772" s="50"/>
      <c r="FLN1772" s="50"/>
      <c r="FLO1772" s="50"/>
      <c r="FLP1772" s="50"/>
      <c r="FLQ1772" s="50"/>
      <c r="FLR1772" s="50"/>
      <c r="FLS1772" s="50"/>
      <c r="FLT1772" s="50"/>
      <c r="FLU1772" s="50"/>
      <c r="FLV1772" s="50"/>
      <c r="FLW1772" s="50"/>
      <c r="FLX1772" s="50"/>
      <c r="FLY1772" s="50"/>
      <c r="FLZ1772" s="50"/>
      <c r="FMA1772" s="50"/>
      <c r="FMB1772" s="50"/>
      <c r="FMC1772" s="50"/>
      <c r="FMD1772" s="50"/>
      <c r="FME1772" s="50"/>
      <c r="FMF1772" s="50"/>
      <c r="FMG1772" s="50"/>
      <c r="FMH1772" s="50"/>
      <c r="FMI1772" s="50"/>
      <c r="FMJ1772" s="50"/>
      <c r="FMK1772" s="50"/>
      <c r="FML1772" s="50"/>
      <c r="FMM1772" s="50"/>
      <c r="FMN1772" s="50"/>
      <c r="FMO1772" s="50"/>
      <c r="FMP1772" s="50"/>
      <c r="FMQ1772" s="50"/>
      <c r="FMR1772" s="50"/>
      <c r="FMS1772" s="50"/>
      <c r="FMT1772" s="50"/>
      <c r="FMU1772" s="50"/>
      <c r="FMV1772" s="50"/>
      <c r="FMW1772" s="50"/>
      <c r="FMX1772" s="50"/>
      <c r="FMY1772" s="50"/>
      <c r="FMZ1772" s="50"/>
      <c r="FNA1772" s="50"/>
      <c r="FNB1772" s="50"/>
      <c r="FNC1772" s="50"/>
      <c r="FND1772" s="50"/>
      <c r="FNE1772" s="50"/>
      <c r="FNF1772" s="50"/>
      <c r="FNG1772" s="50"/>
      <c r="FNH1772" s="50"/>
      <c r="FNI1772" s="50"/>
      <c r="FNJ1772" s="50"/>
      <c r="FNK1772" s="50"/>
      <c r="FNL1772" s="50"/>
      <c r="FNM1772" s="50"/>
      <c r="FNN1772" s="50"/>
      <c r="FNO1772" s="50"/>
      <c r="FNP1772" s="50"/>
      <c r="FNQ1772" s="50"/>
      <c r="FNR1772" s="50"/>
      <c r="FNS1772" s="50"/>
      <c r="FNT1772" s="50"/>
      <c r="FNU1772" s="50"/>
      <c r="FNV1772" s="50"/>
      <c r="FNW1772" s="50"/>
      <c r="FNX1772" s="50"/>
      <c r="FNY1772" s="50"/>
      <c r="FNZ1772" s="50"/>
      <c r="FOA1772" s="50"/>
      <c r="FOB1772" s="50"/>
      <c r="FOC1772" s="50"/>
      <c r="FOD1772" s="50"/>
      <c r="FOE1772" s="50"/>
      <c r="FOF1772" s="50"/>
      <c r="FOG1772" s="50"/>
      <c r="FOH1772" s="50"/>
      <c r="FOI1772" s="50"/>
      <c r="FOJ1772" s="50"/>
      <c r="FOK1772" s="50"/>
      <c r="FOL1772" s="50"/>
      <c r="FOM1772" s="50"/>
      <c r="FON1772" s="50"/>
      <c r="FOO1772" s="50"/>
      <c r="FOP1772" s="50"/>
      <c r="FOQ1772" s="50"/>
      <c r="FOR1772" s="50"/>
      <c r="FOS1772" s="50"/>
      <c r="FOT1772" s="50"/>
      <c r="FOU1772" s="50"/>
      <c r="FOV1772" s="50"/>
      <c r="FOW1772" s="50"/>
      <c r="FOX1772" s="50"/>
      <c r="FOY1772" s="50"/>
      <c r="FOZ1772" s="50"/>
      <c r="FPA1772" s="50"/>
      <c r="FPB1772" s="50"/>
      <c r="FPC1772" s="50"/>
      <c r="FPD1772" s="50"/>
      <c r="FPE1772" s="50"/>
      <c r="FPF1772" s="50"/>
      <c r="FPG1772" s="50"/>
      <c r="FPH1772" s="50"/>
      <c r="FPI1772" s="50"/>
      <c r="FPJ1772" s="50"/>
      <c r="FPK1772" s="50"/>
      <c r="FPL1772" s="50"/>
      <c r="FPM1772" s="50"/>
      <c r="FPN1772" s="50"/>
      <c r="FPO1772" s="50"/>
      <c r="FPP1772" s="50"/>
      <c r="FPQ1772" s="50"/>
      <c r="FPR1772" s="50"/>
      <c r="FPS1772" s="50"/>
      <c r="FPT1772" s="50"/>
      <c r="FPU1772" s="50"/>
      <c r="FPV1772" s="50"/>
      <c r="FPW1772" s="50"/>
      <c r="FPX1772" s="50"/>
      <c r="FPY1772" s="50"/>
      <c r="FPZ1772" s="50"/>
      <c r="FQA1772" s="50"/>
      <c r="FQB1772" s="50"/>
      <c r="FQC1772" s="50"/>
      <c r="FQD1772" s="50"/>
      <c r="FQE1772" s="50"/>
      <c r="FQF1772" s="50"/>
      <c r="FQG1772" s="50"/>
      <c r="FQH1772" s="50"/>
      <c r="FQI1772" s="50"/>
      <c r="FQJ1772" s="50"/>
      <c r="FQK1772" s="50"/>
      <c r="FQL1772" s="50"/>
      <c r="FQM1772" s="50"/>
      <c r="FQN1772" s="50"/>
      <c r="FQO1772" s="50"/>
      <c r="FQP1772" s="50"/>
      <c r="FQQ1772" s="50"/>
      <c r="FQR1772" s="50"/>
      <c r="FQS1772" s="50"/>
      <c r="FQT1772" s="50"/>
      <c r="FQU1772" s="50"/>
      <c r="FQV1772" s="50"/>
      <c r="FQW1772" s="50"/>
      <c r="FQX1772" s="50"/>
      <c r="FQY1772" s="50"/>
      <c r="FQZ1772" s="50"/>
      <c r="FRA1772" s="50"/>
      <c r="FRB1772" s="50"/>
      <c r="FRC1772" s="50"/>
      <c r="FRD1772" s="50"/>
      <c r="FRE1772" s="50"/>
      <c r="FRF1772" s="50"/>
      <c r="FRG1772" s="50"/>
      <c r="FRH1772" s="50"/>
      <c r="FRI1772" s="50"/>
      <c r="FRJ1772" s="50"/>
      <c r="FRK1772" s="50"/>
      <c r="FRL1772" s="50"/>
      <c r="FRM1772" s="50"/>
      <c r="FRN1772" s="50"/>
      <c r="FRO1772" s="50"/>
      <c r="FRP1772" s="50"/>
      <c r="FRQ1772" s="50"/>
      <c r="FRR1772" s="50"/>
      <c r="FRS1772" s="50"/>
      <c r="FRT1772" s="50"/>
      <c r="FRU1772" s="50"/>
      <c r="FRV1772" s="50"/>
      <c r="FRW1772" s="50"/>
      <c r="FRX1772" s="50"/>
      <c r="FRY1772" s="50"/>
      <c r="FRZ1772" s="50"/>
      <c r="FSA1772" s="50"/>
      <c r="FSB1772" s="50"/>
      <c r="FSC1772" s="50"/>
      <c r="FSD1772" s="50"/>
      <c r="FSE1772" s="50"/>
      <c r="FSF1772" s="50"/>
      <c r="FSG1772" s="50"/>
      <c r="FSH1772" s="50"/>
      <c r="FSI1772" s="50"/>
      <c r="FSJ1772" s="50"/>
      <c r="FSK1772" s="50"/>
      <c r="FSL1772" s="50"/>
      <c r="FSM1772" s="50"/>
      <c r="FSN1772" s="50"/>
      <c r="FSO1772" s="50"/>
      <c r="FSP1772" s="50"/>
      <c r="FSQ1772" s="50"/>
      <c r="FSR1772" s="50"/>
      <c r="FSS1772" s="50"/>
      <c r="FST1772" s="50"/>
      <c r="FSU1772" s="50"/>
      <c r="FSV1772" s="50"/>
      <c r="FSW1772" s="50"/>
      <c r="FSX1772" s="50"/>
      <c r="FSY1772" s="50"/>
      <c r="FSZ1772" s="50"/>
      <c r="FTA1772" s="50"/>
      <c r="FTB1772" s="50"/>
      <c r="FTC1772" s="50"/>
      <c r="FTD1772" s="50"/>
      <c r="FTE1772" s="50"/>
      <c r="FTF1772" s="50"/>
      <c r="FTG1772" s="50"/>
      <c r="FTH1772" s="50"/>
      <c r="FTI1772" s="50"/>
      <c r="FTJ1772" s="50"/>
      <c r="FTK1772" s="50"/>
      <c r="FTL1772" s="50"/>
      <c r="FTM1772" s="50"/>
      <c r="FTN1772" s="50"/>
      <c r="FTO1772" s="50"/>
      <c r="FTP1772" s="50"/>
      <c r="FTQ1772" s="50"/>
      <c r="FTR1772" s="50"/>
      <c r="FTS1772" s="50"/>
      <c r="FTT1772" s="50"/>
      <c r="FTU1772" s="50"/>
      <c r="FTV1772" s="50"/>
      <c r="FTW1772" s="50"/>
      <c r="FTX1772" s="50"/>
      <c r="FTY1772" s="50"/>
      <c r="FTZ1772" s="50"/>
      <c r="FUA1772" s="50"/>
      <c r="FUB1772" s="50"/>
      <c r="FUC1772" s="50"/>
      <c r="FUD1772" s="50"/>
      <c r="FUE1772" s="50"/>
      <c r="FUF1772" s="50"/>
      <c r="FUG1772" s="50"/>
      <c r="FUH1772" s="50"/>
      <c r="FUI1772" s="50"/>
      <c r="FUJ1772" s="50"/>
      <c r="FUK1772" s="50"/>
      <c r="FUL1772" s="50"/>
      <c r="FUM1772" s="50"/>
      <c r="FUN1772" s="50"/>
      <c r="FUO1772" s="50"/>
      <c r="FUP1772" s="50"/>
      <c r="FUQ1772" s="50"/>
      <c r="FUR1772" s="50"/>
      <c r="FUS1772" s="50"/>
      <c r="FUT1772" s="50"/>
      <c r="FUU1772" s="50"/>
      <c r="FUV1772" s="50"/>
      <c r="FUW1772" s="50"/>
      <c r="FUX1772" s="50"/>
      <c r="FUY1772" s="50"/>
      <c r="FUZ1772" s="50"/>
      <c r="FVA1772" s="50"/>
      <c r="FVB1772" s="50"/>
      <c r="FVC1772" s="50"/>
      <c r="FVD1772" s="50"/>
      <c r="FVE1772" s="50"/>
      <c r="FVF1772" s="50"/>
      <c r="FVG1772" s="50"/>
      <c r="FVH1772" s="50"/>
      <c r="FVI1772" s="50"/>
      <c r="FVJ1772" s="50"/>
      <c r="FVK1772" s="50"/>
      <c r="FVL1772" s="50"/>
      <c r="FVM1772" s="50"/>
      <c r="FVN1772" s="50"/>
      <c r="FVO1772" s="50"/>
      <c r="FVP1772" s="50"/>
      <c r="FVQ1772" s="50"/>
      <c r="FVR1772" s="50"/>
      <c r="FVS1772" s="50"/>
      <c r="FVT1772" s="50"/>
      <c r="FVU1772" s="50"/>
      <c r="FVV1772" s="50"/>
      <c r="FVW1772" s="50"/>
      <c r="FVX1772" s="50"/>
      <c r="FVY1772" s="50"/>
      <c r="FVZ1772" s="50"/>
      <c r="FWA1772" s="50"/>
      <c r="FWB1772" s="50"/>
      <c r="FWC1772" s="50"/>
      <c r="FWD1772" s="50"/>
      <c r="FWE1772" s="50"/>
      <c r="FWF1772" s="50"/>
      <c r="FWG1772" s="50"/>
      <c r="FWH1772" s="50"/>
      <c r="FWI1772" s="50"/>
      <c r="FWJ1772" s="50"/>
      <c r="FWK1772" s="50"/>
      <c r="FWL1772" s="50"/>
      <c r="FWM1772" s="50"/>
      <c r="FWN1772" s="50"/>
      <c r="FWO1772" s="50"/>
      <c r="FWP1772" s="50"/>
      <c r="FWQ1772" s="50"/>
      <c r="FWR1772" s="50"/>
      <c r="FWS1772" s="50"/>
      <c r="FWT1772" s="50"/>
      <c r="FWU1772" s="50"/>
      <c r="FWV1772" s="50"/>
      <c r="FWW1772" s="50"/>
      <c r="FWX1772" s="50"/>
      <c r="FWY1772" s="50"/>
      <c r="FWZ1772" s="50"/>
      <c r="FXA1772" s="50"/>
      <c r="FXB1772" s="50"/>
      <c r="FXC1772" s="50"/>
      <c r="FXD1772" s="50"/>
      <c r="FXE1772" s="50"/>
      <c r="FXF1772" s="50"/>
      <c r="FXG1772" s="50"/>
      <c r="FXH1772" s="50"/>
      <c r="FXI1772" s="50"/>
      <c r="FXJ1772" s="50"/>
      <c r="FXK1772" s="50"/>
      <c r="FXL1772" s="50"/>
      <c r="FXM1772" s="50"/>
      <c r="FXN1772" s="50"/>
      <c r="FXO1772" s="50"/>
      <c r="FXP1772" s="50"/>
      <c r="FXQ1772" s="50"/>
      <c r="FXR1772" s="50"/>
      <c r="FXS1772" s="50"/>
      <c r="FXT1772" s="50"/>
      <c r="FXU1772" s="50"/>
      <c r="FXV1772" s="50"/>
      <c r="FXW1772" s="50"/>
      <c r="FXX1772" s="50"/>
      <c r="FXY1772" s="50"/>
      <c r="FXZ1772" s="50"/>
      <c r="FYA1772" s="50"/>
      <c r="FYB1772" s="50"/>
      <c r="FYC1772" s="50"/>
      <c r="FYD1772" s="50"/>
      <c r="FYE1772" s="50"/>
      <c r="FYF1772" s="50"/>
      <c r="FYG1772" s="50"/>
      <c r="FYH1772" s="50"/>
      <c r="FYI1772" s="50"/>
      <c r="FYJ1772" s="50"/>
      <c r="FYK1772" s="50"/>
      <c r="FYL1772" s="50"/>
      <c r="FYM1772" s="50"/>
      <c r="FYN1772" s="50"/>
      <c r="FYO1772" s="50"/>
      <c r="FYP1772" s="50"/>
      <c r="FYQ1772" s="50"/>
      <c r="FYR1772" s="50"/>
      <c r="FYS1772" s="50"/>
      <c r="FYT1772" s="50"/>
      <c r="FYU1772" s="50"/>
      <c r="FYV1772" s="50"/>
      <c r="FYW1772" s="50"/>
      <c r="FYX1772" s="50"/>
      <c r="FYY1772" s="50"/>
      <c r="FYZ1772" s="50"/>
      <c r="FZA1772" s="50"/>
      <c r="FZB1772" s="50"/>
      <c r="FZC1772" s="50"/>
      <c r="FZD1772" s="50"/>
      <c r="FZE1772" s="50"/>
      <c r="FZF1772" s="50"/>
      <c r="FZG1772" s="50"/>
      <c r="FZH1772" s="50"/>
      <c r="FZI1772" s="50"/>
      <c r="FZJ1772" s="50"/>
      <c r="FZK1772" s="50"/>
      <c r="FZL1772" s="50"/>
      <c r="FZM1772" s="50"/>
      <c r="FZN1772" s="50"/>
      <c r="FZO1772" s="50"/>
      <c r="FZP1772" s="50"/>
      <c r="FZQ1772" s="50"/>
      <c r="FZR1772" s="50"/>
      <c r="FZS1772" s="50"/>
      <c r="FZT1772" s="50"/>
      <c r="FZU1772" s="50"/>
      <c r="FZV1772" s="50"/>
      <c r="FZW1772" s="50"/>
      <c r="FZX1772" s="50"/>
      <c r="FZY1772" s="50"/>
      <c r="FZZ1772" s="50"/>
      <c r="GAA1772" s="50"/>
      <c r="GAB1772" s="50"/>
      <c r="GAC1772" s="50"/>
      <c r="GAD1772" s="50"/>
      <c r="GAE1772" s="50"/>
      <c r="GAF1772" s="50"/>
      <c r="GAG1772" s="50"/>
      <c r="GAH1772" s="50"/>
      <c r="GAI1772" s="50"/>
      <c r="GAJ1772" s="50"/>
      <c r="GAK1772" s="50"/>
      <c r="GAL1772" s="50"/>
      <c r="GAM1772" s="50"/>
      <c r="GAN1772" s="50"/>
      <c r="GAO1772" s="50"/>
      <c r="GAP1772" s="50"/>
      <c r="GAQ1772" s="50"/>
      <c r="GAR1772" s="50"/>
      <c r="GAS1772" s="50"/>
      <c r="GAT1772" s="50"/>
      <c r="GAU1772" s="50"/>
      <c r="GAV1772" s="50"/>
      <c r="GAW1772" s="50"/>
      <c r="GAX1772" s="50"/>
      <c r="GAY1772" s="50"/>
      <c r="GAZ1772" s="50"/>
      <c r="GBA1772" s="50"/>
      <c r="GBB1772" s="50"/>
      <c r="GBC1772" s="50"/>
      <c r="GBD1772" s="50"/>
      <c r="GBE1772" s="50"/>
      <c r="GBF1772" s="50"/>
      <c r="GBG1772" s="50"/>
      <c r="GBH1772" s="50"/>
      <c r="GBI1772" s="50"/>
      <c r="GBJ1772" s="50"/>
      <c r="GBK1772" s="50"/>
      <c r="GBL1772" s="50"/>
      <c r="GBM1772" s="50"/>
      <c r="GBN1772" s="50"/>
      <c r="GBO1772" s="50"/>
      <c r="GBP1772" s="50"/>
      <c r="GBQ1772" s="50"/>
      <c r="GBR1772" s="50"/>
      <c r="GBS1772" s="50"/>
      <c r="GBT1772" s="50"/>
      <c r="GBU1772" s="50"/>
      <c r="GBV1772" s="50"/>
      <c r="GBW1772" s="50"/>
      <c r="GBX1772" s="50"/>
      <c r="GBY1772" s="50"/>
      <c r="GBZ1772" s="50"/>
      <c r="GCA1772" s="50"/>
      <c r="GCB1772" s="50"/>
      <c r="GCC1772" s="50"/>
      <c r="GCD1772" s="50"/>
      <c r="GCE1772" s="50"/>
      <c r="GCF1772" s="50"/>
      <c r="GCG1772" s="50"/>
      <c r="GCH1772" s="50"/>
      <c r="GCI1772" s="50"/>
      <c r="GCJ1772" s="50"/>
      <c r="GCK1772" s="50"/>
      <c r="GCL1772" s="50"/>
      <c r="GCM1772" s="50"/>
      <c r="GCN1772" s="50"/>
      <c r="GCO1772" s="50"/>
      <c r="GCP1772" s="50"/>
      <c r="GCQ1772" s="50"/>
      <c r="GCR1772" s="50"/>
      <c r="GCS1772" s="50"/>
      <c r="GCT1772" s="50"/>
      <c r="GCU1772" s="50"/>
      <c r="GCV1772" s="50"/>
      <c r="GCW1772" s="50"/>
      <c r="GCX1772" s="50"/>
      <c r="GCY1772" s="50"/>
      <c r="GCZ1772" s="50"/>
      <c r="GDA1772" s="50"/>
      <c r="GDB1772" s="50"/>
      <c r="GDC1772" s="50"/>
      <c r="GDD1772" s="50"/>
      <c r="GDE1772" s="50"/>
      <c r="GDF1772" s="50"/>
      <c r="GDG1772" s="50"/>
      <c r="GDH1772" s="50"/>
      <c r="GDI1772" s="50"/>
      <c r="GDJ1772" s="50"/>
      <c r="GDK1772" s="50"/>
      <c r="GDL1772" s="50"/>
      <c r="GDM1772" s="50"/>
      <c r="GDN1772" s="50"/>
      <c r="GDO1772" s="50"/>
      <c r="GDP1772" s="50"/>
      <c r="GDQ1772" s="50"/>
      <c r="GDR1772" s="50"/>
      <c r="GDS1772" s="50"/>
      <c r="GDT1772" s="50"/>
      <c r="GDU1772" s="50"/>
      <c r="GDV1772" s="50"/>
      <c r="GDW1772" s="50"/>
      <c r="GDX1772" s="50"/>
      <c r="GDY1772" s="50"/>
      <c r="GDZ1772" s="50"/>
      <c r="GEA1772" s="50"/>
      <c r="GEB1772" s="50"/>
      <c r="GEC1772" s="50"/>
      <c r="GED1772" s="50"/>
      <c r="GEE1772" s="50"/>
      <c r="GEF1772" s="50"/>
      <c r="GEG1772" s="50"/>
      <c r="GEH1772" s="50"/>
      <c r="GEI1772" s="50"/>
      <c r="GEJ1772" s="50"/>
      <c r="GEK1772" s="50"/>
      <c r="GEL1772" s="50"/>
      <c r="GEM1772" s="50"/>
      <c r="GEN1772" s="50"/>
      <c r="GEO1772" s="50"/>
      <c r="GEP1772" s="50"/>
      <c r="GEQ1772" s="50"/>
      <c r="GER1772" s="50"/>
      <c r="GES1772" s="50"/>
      <c r="GET1772" s="50"/>
      <c r="GEU1772" s="50"/>
      <c r="GEV1772" s="50"/>
      <c r="GEW1772" s="50"/>
      <c r="GEX1772" s="50"/>
      <c r="GEY1772" s="50"/>
      <c r="GEZ1772" s="50"/>
      <c r="GFA1772" s="50"/>
      <c r="GFB1772" s="50"/>
      <c r="GFC1772" s="50"/>
      <c r="GFD1772" s="50"/>
      <c r="GFE1772" s="50"/>
      <c r="GFF1772" s="50"/>
      <c r="GFG1772" s="50"/>
      <c r="GFH1772" s="50"/>
      <c r="GFI1772" s="50"/>
      <c r="GFJ1772" s="50"/>
      <c r="GFK1772" s="50"/>
      <c r="GFL1772" s="50"/>
      <c r="GFM1772" s="50"/>
      <c r="GFN1772" s="50"/>
      <c r="GFO1772" s="50"/>
      <c r="GFP1772" s="50"/>
      <c r="GFQ1772" s="50"/>
      <c r="GFR1772" s="50"/>
      <c r="GFS1772" s="50"/>
      <c r="GFT1772" s="50"/>
      <c r="GFU1772" s="50"/>
      <c r="GFV1772" s="50"/>
      <c r="GFW1772" s="50"/>
      <c r="GFX1772" s="50"/>
      <c r="GFY1772" s="50"/>
      <c r="GFZ1772" s="50"/>
      <c r="GGA1772" s="50"/>
      <c r="GGB1772" s="50"/>
      <c r="GGC1772" s="50"/>
      <c r="GGD1772" s="50"/>
      <c r="GGE1772" s="50"/>
      <c r="GGF1772" s="50"/>
      <c r="GGG1772" s="50"/>
      <c r="GGH1772" s="50"/>
      <c r="GGI1772" s="50"/>
      <c r="GGJ1772" s="50"/>
      <c r="GGK1772" s="50"/>
      <c r="GGL1772" s="50"/>
      <c r="GGM1772" s="50"/>
      <c r="GGN1772" s="50"/>
      <c r="GGO1772" s="50"/>
      <c r="GGP1772" s="50"/>
      <c r="GGQ1772" s="50"/>
      <c r="GGR1772" s="50"/>
      <c r="GGS1772" s="50"/>
      <c r="GGT1772" s="50"/>
      <c r="GGU1772" s="50"/>
      <c r="GGV1772" s="50"/>
      <c r="GGW1772" s="50"/>
      <c r="GGX1772" s="50"/>
      <c r="GGY1772" s="50"/>
      <c r="GGZ1772" s="50"/>
      <c r="GHA1772" s="50"/>
      <c r="GHB1772" s="50"/>
      <c r="GHC1772" s="50"/>
      <c r="GHD1772" s="50"/>
      <c r="GHE1772" s="50"/>
      <c r="GHF1772" s="50"/>
      <c r="GHG1772" s="50"/>
      <c r="GHH1772" s="50"/>
      <c r="GHI1772" s="50"/>
      <c r="GHJ1772" s="50"/>
      <c r="GHK1772" s="50"/>
      <c r="GHL1772" s="50"/>
      <c r="GHM1772" s="50"/>
      <c r="GHN1772" s="50"/>
      <c r="GHO1772" s="50"/>
      <c r="GHP1772" s="50"/>
      <c r="GHQ1772" s="50"/>
      <c r="GHR1772" s="50"/>
      <c r="GHS1772" s="50"/>
      <c r="GHT1772" s="50"/>
      <c r="GHU1772" s="50"/>
      <c r="GHV1772" s="50"/>
      <c r="GHW1772" s="50"/>
      <c r="GHX1772" s="50"/>
      <c r="GHY1772" s="50"/>
      <c r="GHZ1772" s="50"/>
      <c r="GIA1772" s="50"/>
      <c r="GIB1772" s="50"/>
      <c r="GIC1772" s="50"/>
      <c r="GID1772" s="50"/>
      <c r="GIE1772" s="50"/>
      <c r="GIF1772" s="50"/>
      <c r="GIG1772" s="50"/>
      <c r="GIH1772" s="50"/>
      <c r="GII1772" s="50"/>
      <c r="GIJ1772" s="50"/>
      <c r="GIK1772" s="50"/>
      <c r="GIL1772" s="50"/>
      <c r="GIM1772" s="50"/>
      <c r="GIN1772" s="50"/>
      <c r="GIO1772" s="50"/>
      <c r="GIP1772" s="50"/>
      <c r="GIQ1772" s="50"/>
      <c r="GIR1772" s="50"/>
      <c r="GIS1772" s="50"/>
      <c r="GIT1772" s="50"/>
      <c r="GIU1772" s="50"/>
      <c r="GIV1772" s="50"/>
      <c r="GIW1772" s="50"/>
      <c r="GIX1772" s="50"/>
      <c r="GIY1772" s="50"/>
      <c r="GIZ1772" s="50"/>
      <c r="GJA1772" s="50"/>
      <c r="GJB1772" s="50"/>
      <c r="GJC1772" s="50"/>
      <c r="GJD1772" s="50"/>
      <c r="GJE1772" s="50"/>
      <c r="GJF1772" s="50"/>
      <c r="GJG1772" s="50"/>
      <c r="GJH1772" s="50"/>
      <c r="GJI1772" s="50"/>
      <c r="GJJ1772" s="50"/>
      <c r="GJK1772" s="50"/>
      <c r="GJL1772" s="50"/>
      <c r="GJM1772" s="50"/>
      <c r="GJN1772" s="50"/>
      <c r="GJO1772" s="50"/>
      <c r="GJP1772" s="50"/>
      <c r="GJQ1772" s="50"/>
      <c r="GJR1772" s="50"/>
      <c r="GJS1772" s="50"/>
      <c r="GJT1772" s="50"/>
      <c r="GJU1772" s="50"/>
      <c r="GJV1772" s="50"/>
      <c r="GJW1772" s="50"/>
      <c r="GJX1772" s="50"/>
      <c r="GJY1772" s="50"/>
      <c r="GJZ1772" s="50"/>
      <c r="GKA1772" s="50"/>
      <c r="GKB1772" s="50"/>
      <c r="GKC1772" s="50"/>
      <c r="GKD1772" s="50"/>
      <c r="GKE1772" s="50"/>
      <c r="GKF1772" s="50"/>
      <c r="GKG1772" s="50"/>
      <c r="GKH1772" s="50"/>
      <c r="GKI1772" s="50"/>
      <c r="GKJ1772" s="50"/>
      <c r="GKK1772" s="50"/>
      <c r="GKL1772" s="50"/>
      <c r="GKM1772" s="50"/>
      <c r="GKN1772" s="50"/>
      <c r="GKO1772" s="50"/>
      <c r="GKP1772" s="50"/>
      <c r="GKQ1772" s="50"/>
      <c r="GKR1772" s="50"/>
      <c r="GKS1772" s="50"/>
      <c r="GKT1772" s="50"/>
      <c r="GKU1772" s="50"/>
      <c r="GKV1772" s="50"/>
      <c r="GKW1772" s="50"/>
      <c r="GKX1772" s="50"/>
      <c r="GKY1772" s="50"/>
      <c r="GKZ1772" s="50"/>
      <c r="GLA1772" s="50"/>
      <c r="GLB1772" s="50"/>
      <c r="GLC1772" s="50"/>
      <c r="GLD1772" s="50"/>
      <c r="GLE1772" s="50"/>
      <c r="GLF1772" s="50"/>
      <c r="GLG1772" s="50"/>
      <c r="GLH1772" s="50"/>
      <c r="GLI1772" s="50"/>
      <c r="GLJ1772" s="50"/>
      <c r="GLK1772" s="50"/>
      <c r="GLL1772" s="50"/>
      <c r="GLM1772" s="50"/>
      <c r="GLN1772" s="50"/>
      <c r="GLO1772" s="50"/>
      <c r="GLP1772" s="50"/>
      <c r="GLQ1772" s="50"/>
      <c r="GLR1772" s="50"/>
      <c r="GLS1772" s="50"/>
      <c r="GLT1772" s="50"/>
      <c r="GLU1772" s="50"/>
      <c r="GLV1772" s="50"/>
      <c r="GLW1772" s="50"/>
      <c r="GLX1772" s="50"/>
      <c r="GLY1772" s="50"/>
      <c r="GLZ1772" s="50"/>
      <c r="GMA1772" s="50"/>
      <c r="GMB1772" s="50"/>
      <c r="GMC1772" s="50"/>
      <c r="GMD1772" s="50"/>
      <c r="GME1772" s="50"/>
      <c r="GMF1772" s="50"/>
      <c r="GMG1772" s="50"/>
      <c r="GMH1772" s="50"/>
      <c r="GMI1772" s="50"/>
      <c r="GMJ1772" s="50"/>
      <c r="GMK1772" s="50"/>
      <c r="GML1772" s="50"/>
      <c r="GMM1772" s="50"/>
      <c r="GMN1772" s="50"/>
      <c r="GMO1772" s="50"/>
      <c r="GMP1772" s="50"/>
      <c r="GMQ1772" s="50"/>
      <c r="GMR1772" s="50"/>
      <c r="GMS1772" s="50"/>
      <c r="GMT1772" s="50"/>
      <c r="GMU1772" s="50"/>
      <c r="GMV1772" s="50"/>
      <c r="GMW1772" s="50"/>
      <c r="GMX1772" s="50"/>
      <c r="GMY1772" s="50"/>
      <c r="GMZ1772" s="50"/>
      <c r="GNA1772" s="50"/>
      <c r="GNB1772" s="50"/>
      <c r="GNC1772" s="50"/>
      <c r="GND1772" s="50"/>
      <c r="GNE1772" s="50"/>
      <c r="GNF1772" s="50"/>
      <c r="GNG1772" s="50"/>
      <c r="GNH1772" s="50"/>
      <c r="GNI1772" s="50"/>
      <c r="GNJ1772" s="50"/>
      <c r="GNK1772" s="50"/>
      <c r="GNL1772" s="50"/>
      <c r="GNM1772" s="50"/>
      <c r="GNN1772" s="50"/>
      <c r="GNO1772" s="50"/>
      <c r="GNP1772" s="50"/>
      <c r="GNQ1772" s="50"/>
      <c r="GNR1772" s="50"/>
      <c r="GNS1772" s="50"/>
      <c r="GNT1772" s="50"/>
      <c r="GNU1772" s="50"/>
      <c r="GNV1772" s="50"/>
      <c r="GNW1772" s="50"/>
      <c r="GNX1772" s="50"/>
      <c r="GNY1772" s="50"/>
      <c r="GNZ1772" s="50"/>
      <c r="GOA1772" s="50"/>
      <c r="GOB1772" s="50"/>
      <c r="GOC1772" s="50"/>
      <c r="GOD1772" s="50"/>
      <c r="GOE1772" s="50"/>
      <c r="GOF1772" s="50"/>
      <c r="GOG1772" s="50"/>
      <c r="GOH1772" s="50"/>
      <c r="GOI1772" s="50"/>
      <c r="GOJ1772" s="50"/>
      <c r="GOK1772" s="50"/>
      <c r="GOL1772" s="50"/>
      <c r="GOM1772" s="50"/>
      <c r="GON1772" s="50"/>
      <c r="GOO1772" s="50"/>
      <c r="GOP1772" s="50"/>
      <c r="GOQ1772" s="50"/>
      <c r="GOR1772" s="50"/>
      <c r="GOS1772" s="50"/>
      <c r="GOT1772" s="50"/>
      <c r="GOU1772" s="50"/>
      <c r="GOV1772" s="50"/>
      <c r="GOW1772" s="50"/>
      <c r="GOX1772" s="50"/>
      <c r="GOY1772" s="50"/>
      <c r="GOZ1772" s="50"/>
      <c r="GPA1772" s="50"/>
      <c r="GPB1772" s="50"/>
      <c r="GPC1772" s="50"/>
      <c r="GPD1772" s="50"/>
      <c r="GPE1772" s="50"/>
      <c r="GPF1772" s="50"/>
      <c r="GPG1772" s="50"/>
      <c r="GPH1772" s="50"/>
      <c r="GPI1772" s="50"/>
      <c r="GPJ1772" s="50"/>
      <c r="GPK1772" s="50"/>
      <c r="GPL1772" s="50"/>
      <c r="GPM1772" s="50"/>
      <c r="GPN1772" s="50"/>
      <c r="GPO1772" s="50"/>
      <c r="GPP1772" s="50"/>
      <c r="GPQ1772" s="50"/>
      <c r="GPR1772" s="50"/>
      <c r="GPS1772" s="50"/>
      <c r="GPT1772" s="50"/>
      <c r="GPU1772" s="50"/>
      <c r="GPV1772" s="50"/>
      <c r="GPW1772" s="50"/>
      <c r="GPX1772" s="50"/>
      <c r="GPY1772" s="50"/>
      <c r="GPZ1772" s="50"/>
      <c r="GQA1772" s="50"/>
      <c r="GQB1772" s="50"/>
      <c r="GQC1772" s="50"/>
      <c r="GQD1772" s="50"/>
      <c r="GQE1772" s="50"/>
      <c r="GQF1772" s="50"/>
      <c r="GQG1772" s="50"/>
      <c r="GQH1772" s="50"/>
      <c r="GQI1772" s="50"/>
      <c r="GQJ1772" s="50"/>
      <c r="GQK1772" s="50"/>
      <c r="GQL1772" s="50"/>
      <c r="GQM1772" s="50"/>
      <c r="GQN1772" s="50"/>
      <c r="GQO1772" s="50"/>
      <c r="GQP1772" s="50"/>
      <c r="GQQ1772" s="50"/>
      <c r="GQR1772" s="50"/>
      <c r="GQS1772" s="50"/>
      <c r="GQT1772" s="50"/>
      <c r="GQU1772" s="50"/>
      <c r="GQV1772" s="50"/>
      <c r="GQW1772" s="50"/>
      <c r="GQX1772" s="50"/>
      <c r="GQY1772" s="50"/>
      <c r="GQZ1772" s="50"/>
      <c r="GRA1772" s="50"/>
      <c r="GRB1772" s="50"/>
      <c r="GRC1772" s="50"/>
      <c r="GRD1772" s="50"/>
      <c r="GRE1772" s="50"/>
      <c r="GRF1772" s="50"/>
      <c r="GRG1772" s="50"/>
      <c r="GRH1772" s="50"/>
      <c r="GRI1772" s="50"/>
      <c r="GRJ1772" s="50"/>
      <c r="GRK1772" s="50"/>
      <c r="GRL1772" s="50"/>
      <c r="GRM1772" s="50"/>
      <c r="GRN1772" s="50"/>
      <c r="GRO1772" s="50"/>
      <c r="GRP1772" s="50"/>
      <c r="GRQ1772" s="50"/>
      <c r="GRR1772" s="50"/>
      <c r="GRS1772" s="50"/>
      <c r="GRT1772" s="50"/>
      <c r="GRU1772" s="50"/>
      <c r="GRV1772" s="50"/>
      <c r="GRW1772" s="50"/>
      <c r="GRX1772" s="50"/>
      <c r="GRY1772" s="50"/>
      <c r="GRZ1772" s="50"/>
      <c r="GSA1772" s="50"/>
      <c r="GSB1772" s="50"/>
      <c r="GSC1772" s="50"/>
      <c r="GSD1772" s="50"/>
      <c r="GSE1772" s="50"/>
      <c r="GSF1772" s="50"/>
      <c r="GSG1772" s="50"/>
      <c r="GSH1772" s="50"/>
      <c r="GSI1772" s="50"/>
      <c r="GSJ1772" s="50"/>
      <c r="GSK1772" s="50"/>
      <c r="GSL1772" s="50"/>
      <c r="GSM1772" s="50"/>
      <c r="GSN1772" s="50"/>
      <c r="GSO1772" s="50"/>
      <c r="GSP1772" s="50"/>
      <c r="GSQ1772" s="50"/>
      <c r="GSR1772" s="50"/>
      <c r="GSS1772" s="50"/>
      <c r="GST1772" s="50"/>
      <c r="GSU1772" s="50"/>
      <c r="GSV1772" s="50"/>
      <c r="GSW1772" s="50"/>
      <c r="GSX1772" s="50"/>
      <c r="GSY1772" s="50"/>
      <c r="GSZ1772" s="50"/>
      <c r="GTA1772" s="50"/>
      <c r="GTB1772" s="50"/>
      <c r="GTC1772" s="50"/>
      <c r="GTD1772" s="50"/>
      <c r="GTE1772" s="50"/>
      <c r="GTF1772" s="50"/>
      <c r="GTG1772" s="50"/>
      <c r="GTH1772" s="50"/>
      <c r="GTI1772" s="50"/>
      <c r="GTJ1772" s="50"/>
      <c r="GTK1772" s="50"/>
      <c r="GTL1772" s="50"/>
      <c r="GTM1772" s="50"/>
      <c r="GTN1772" s="50"/>
      <c r="GTO1772" s="50"/>
      <c r="GTP1772" s="50"/>
      <c r="GTQ1772" s="50"/>
      <c r="GTR1772" s="50"/>
      <c r="GTS1772" s="50"/>
      <c r="GTT1772" s="50"/>
      <c r="GTU1772" s="50"/>
      <c r="GTV1772" s="50"/>
      <c r="GTW1772" s="50"/>
      <c r="GTX1772" s="50"/>
      <c r="GTY1772" s="50"/>
      <c r="GTZ1772" s="50"/>
      <c r="GUA1772" s="50"/>
      <c r="GUB1772" s="50"/>
      <c r="GUC1772" s="50"/>
      <c r="GUD1772" s="50"/>
      <c r="GUE1772" s="50"/>
      <c r="GUF1772" s="50"/>
      <c r="GUG1772" s="50"/>
      <c r="GUH1772" s="50"/>
      <c r="GUI1772" s="50"/>
      <c r="GUJ1772" s="50"/>
      <c r="GUK1772" s="50"/>
      <c r="GUL1772" s="50"/>
      <c r="GUM1772" s="50"/>
      <c r="GUN1772" s="50"/>
      <c r="GUO1772" s="50"/>
      <c r="GUP1772" s="50"/>
      <c r="GUQ1772" s="50"/>
      <c r="GUR1772" s="50"/>
      <c r="GUS1772" s="50"/>
      <c r="GUT1772" s="50"/>
      <c r="GUU1772" s="50"/>
      <c r="GUV1772" s="50"/>
      <c r="GUW1772" s="50"/>
      <c r="GUX1772" s="50"/>
      <c r="GUY1772" s="50"/>
      <c r="GUZ1772" s="50"/>
      <c r="GVA1772" s="50"/>
      <c r="GVB1772" s="50"/>
      <c r="GVC1772" s="50"/>
      <c r="GVD1772" s="50"/>
      <c r="GVE1772" s="50"/>
      <c r="GVF1772" s="50"/>
      <c r="GVG1772" s="50"/>
      <c r="GVH1772" s="50"/>
      <c r="GVI1772" s="50"/>
      <c r="GVJ1772" s="50"/>
      <c r="GVK1772" s="50"/>
      <c r="GVL1772" s="50"/>
      <c r="GVM1772" s="50"/>
      <c r="GVN1772" s="50"/>
      <c r="GVO1772" s="50"/>
      <c r="GVP1772" s="50"/>
      <c r="GVQ1772" s="50"/>
      <c r="GVR1772" s="50"/>
      <c r="GVS1772" s="50"/>
      <c r="GVT1772" s="50"/>
      <c r="GVU1772" s="50"/>
      <c r="GVV1772" s="50"/>
      <c r="GVW1772" s="50"/>
      <c r="GVX1772" s="50"/>
      <c r="GVY1772" s="50"/>
      <c r="GVZ1772" s="50"/>
      <c r="GWA1772" s="50"/>
      <c r="GWB1772" s="50"/>
      <c r="GWC1772" s="50"/>
      <c r="GWD1772" s="50"/>
      <c r="GWE1772" s="50"/>
      <c r="GWF1772" s="50"/>
      <c r="GWG1772" s="50"/>
      <c r="GWH1772" s="50"/>
      <c r="GWI1772" s="50"/>
      <c r="GWJ1772" s="50"/>
      <c r="GWK1772" s="50"/>
      <c r="GWL1772" s="50"/>
      <c r="GWM1772" s="50"/>
      <c r="GWN1772" s="50"/>
      <c r="GWO1772" s="50"/>
      <c r="GWP1772" s="50"/>
      <c r="GWQ1772" s="50"/>
      <c r="GWR1772" s="50"/>
      <c r="GWS1772" s="50"/>
      <c r="GWT1772" s="50"/>
      <c r="GWU1772" s="50"/>
      <c r="GWV1772" s="50"/>
      <c r="GWW1772" s="50"/>
      <c r="GWX1772" s="50"/>
      <c r="GWY1772" s="50"/>
      <c r="GWZ1772" s="50"/>
      <c r="GXA1772" s="50"/>
      <c r="GXB1772" s="50"/>
      <c r="GXC1772" s="50"/>
      <c r="GXD1772" s="50"/>
      <c r="GXE1772" s="50"/>
      <c r="GXF1772" s="50"/>
      <c r="GXG1772" s="50"/>
      <c r="GXH1772" s="50"/>
      <c r="GXI1772" s="50"/>
      <c r="GXJ1772" s="50"/>
      <c r="GXK1772" s="50"/>
      <c r="GXL1772" s="50"/>
      <c r="GXM1772" s="50"/>
      <c r="GXN1772" s="50"/>
      <c r="GXO1772" s="50"/>
      <c r="GXP1772" s="50"/>
      <c r="GXQ1772" s="50"/>
      <c r="GXR1772" s="50"/>
      <c r="GXS1772" s="50"/>
      <c r="GXT1772" s="50"/>
      <c r="GXU1772" s="50"/>
      <c r="GXV1772" s="50"/>
      <c r="GXW1772" s="50"/>
      <c r="GXX1772" s="50"/>
      <c r="GXY1772" s="50"/>
      <c r="GXZ1772" s="50"/>
      <c r="GYA1772" s="50"/>
      <c r="GYB1772" s="50"/>
      <c r="GYC1772" s="50"/>
      <c r="GYD1772" s="50"/>
      <c r="GYE1772" s="50"/>
      <c r="GYF1772" s="50"/>
      <c r="GYG1772" s="50"/>
      <c r="GYH1772" s="50"/>
      <c r="GYI1772" s="50"/>
      <c r="GYJ1772" s="50"/>
      <c r="GYK1772" s="50"/>
      <c r="GYL1772" s="50"/>
      <c r="GYM1772" s="50"/>
      <c r="GYN1772" s="50"/>
      <c r="GYO1772" s="50"/>
      <c r="GYP1772" s="50"/>
      <c r="GYQ1772" s="50"/>
      <c r="GYR1772" s="50"/>
      <c r="GYS1772" s="50"/>
      <c r="GYT1772" s="50"/>
      <c r="GYU1772" s="50"/>
      <c r="GYV1772" s="50"/>
      <c r="GYW1772" s="50"/>
      <c r="GYX1772" s="50"/>
      <c r="GYY1772" s="50"/>
      <c r="GYZ1772" s="50"/>
      <c r="GZA1772" s="50"/>
      <c r="GZB1772" s="50"/>
      <c r="GZC1772" s="50"/>
      <c r="GZD1772" s="50"/>
      <c r="GZE1772" s="50"/>
      <c r="GZF1772" s="50"/>
      <c r="GZG1772" s="50"/>
      <c r="GZH1772" s="50"/>
      <c r="GZI1772" s="50"/>
      <c r="GZJ1772" s="50"/>
      <c r="GZK1772" s="50"/>
      <c r="GZL1772" s="50"/>
      <c r="GZM1772" s="50"/>
      <c r="GZN1772" s="50"/>
      <c r="GZO1772" s="50"/>
      <c r="GZP1772" s="50"/>
      <c r="GZQ1772" s="50"/>
      <c r="GZR1772" s="50"/>
      <c r="GZS1772" s="50"/>
      <c r="GZT1772" s="50"/>
      <c r="GZU1772" s="50"/>
      <c r="GZV1772" s="50"/>
      <c r="GZW1772" s="50"/>
      <c r="GZX1772" s="50"/>
      <c r="GZY1772" s="50"/>
      <c r="GZZ1772" s="50"/>
      <c r="HAA1772" s="50"/>
      <c r="HAB1772" s="50"/>
      <c r="HAC1772" s="50"/>
      <c r="HAD1772" s="50"/>
      <c r="HAE1772" s="50"/>
      <c r="HAF1772" s="50"/>
      <c r="HAG1772" s="50"/>
      <c r="HAH1772" s="50"/>
      <c r="HAI1772" s="50"/>
      <c r="HAJ1772" s="50"/>
      <c r="HAK1772" s="50"/>
      <c r="HAL1772" s="50"/>
      <c r="HAM1772" s="50"/>
      <c r="HAN1772" s="50"/>
      <c r="HAO1772" s="50"/>
      <c r="HAP1772" s="50"/>
      <c r="HAQ1772" s="50"/>
      <c r="HAR1772" s="50"/>
      <c r="HAS1772" s="50"/>
      <c r="HAT1772" s="50"/>
      <c r="HAU1772" s="50"/>
      <c r="HAV1772" s="50"/>
      <c r="HAW1772" s="50"/>
      <c r="HAX1772" s="50"/>
      <c r="HAY1772" s="50"/>
      <c r="HAZ1772" s="50"/>
      <c r="HBA1772" s="50"/>
      <c r="HBB1772" s="50"/>
      <c r="HBC1772" s="50"/>
      <c r="HBD1772" s="50"/>
      <c r="HBE1772" s="50"/>
      <c r="HBF1772" s="50"/>
      <c r="HBG1772" s="50"/>
      <c r="HBH1772" s="50"/>
      <c r="HBI1772" s="50"/>
      <c r="HBJ1772" s="50"/>
      <c r="HBK1772" s="50"/>
      <c r="HBL1772" s="50"/>
      <c r="HBM1772" s="50"/>
      <c r="HBN1772" s="50"/>
      <c r="HBO1772" s="50"/>
      <c r="HBP1772" s="50"/>
      <c r="HBQ1772" s="50"/>
      <c r="HBR1772" s="50"/>
      <c r="HBS1772" s="50"/>
      <c r="HBT1772" s="50"/>
      <c r="HBU1772" s="50"/>
      <c r="HBV1772" s="50"/>
      <c r="HBW1772" s="50"/>
      <c r="HBX1772" s="50"/>
      <c r="HBY1772" s="50"/>
      <c r="HBZ1772" s="50"/>
      <c r="HCA1772" s="50"/>
      <c r="HCB1772" s="50"/>
      <c r="HCC1772" s="50"/>
      <c r="HCD1772" s="50"/>
      <c r="HCE1772" s="50"/>
      <c r="HCF1772" s="50"/>
      <c r="HCG1772" s="50"/>
      <c r="HCH1772" s="50"/>
      <c r="HCI1772" s="50"/>
      <c r="HCJ1772" s="50"/>
      <c r="HCK1772" s="50"/>
      <c r="HCL1772" s="50"/>
      <c r="HCM1772" s="50"/>
      <c r="HCN1772" s="50"/>
      <c r="HCO1772" s="50"/>
      <c r="HCP1772" s="50"/>
      <c r="HCQ1772" s="50"/>
      <c r="HCR1772" s="50"/>
      <c r="HCS1772" s="50"/>
      <c r="HCT1772" s="50"/>
      <c r="HCU1772" s="50"/>
      <c r="HCV1772" s="50"/>
      <c r="HCW1772" s="50"/>
      <c r="HCX1772" s="50"/>
      <c r="HCY1772" s="50"/>
      <c r="HCZ1772" s="50"/>
      <c r="HDA1772" s="50"/>
      <c r="HDB1772" s="50"/>
      <c r="HDC1772" s="50"/>
      <c r="HDD1772" s="50"/>
      <c r="HDE1772" s="50"/>
      <c r="HDF1772" s="50"/>
      <c r="HDG1772" s="50"/>
      <c r="HDH1772" s="50"/>
      <c r="HDI1772" s="50"/>
      <c r="HDJ1772" s="50"/>
      <c r="HDK1772" s="50"/>
      <c r="HDL1772" s="50"/>
      <c r="HDM1772" s="50"/>
      <c r="HDN1772" s="50"/>
      <c r="HDO1772" s="50"/>
      <c r="HDP1772" s="50"/>
      <c r="HDQ1772" s="50"/>
      <c r="HDR1772" s="50"/>
      <c r="HDS1772" s="50"/>
      <c r="HDT1772" s="50"/>
      <c r="HDU1772" s="50"/>
      <c r="HDV1772" s="50"/>
      <c r="HDW1772" s="50"/>
      <c r="HDX1772" s="50"/>
      <c r="HDY1772" s="50"/>
      <c r="HDZ1772" s="50"/>
      <c r="HEA1772" s="50"/>
      <c r="HEB1772" s="50"/>
      <c r="HEC1772" s="50"/>
      <c r="HED1772" s="50"/>
      <c r="HEE1772" s="50"/>
      <c r="HEF1772" s="50"/>
      <c r="HEG1772" s="50"/>
      <c r="HEH1772" s="50"/>
      <c r="HEI1772" s="50"/>
      <c r="HEJ1772" s="50"/>
      <c r="HEK1772" s="50"/>
      <c r="HEL1772" s="50"/>
      <c r="HEM1772" s="50"/>
      <c r="HEN1772" s="50"/>
      <c r="HEO1772" s="50"/>
      <c r="HEP1772" s="50"/>
      <c r="HEQ1772" s="50"/>
      <c r="HER1772" s="50"/>
      <c r="HES1772" s="50"/>
      <c r="HET1772" s="50"/>
      <c r="HEU1772" s="50"/>
      <c r="HEV1772" s="50"/>
      <c r="HEW1772" s="50"/>
      <c r="HEX1772" s="50"/>
      <c r="HEY1772" s="50"/>
      <c r="HEZ1772" s="50"/>
      <c r="HFA1772" s="50"/>
      <c r="HFB1772" s="50"/>
      <c r="HFC1772" s="50"/>
      <c r="HFD1772" s="50"/>
      <c r="HFE1772" s="50"/>
      <c r="HFF1772" s="50"/>
      <c r="HFG1772" s="50"/>
      <c r="HFH1772" s="50"/>
      <c r="HFI1772" s="50"/>
      <c r="HFJ1772" s="50"/>
      <c r="HFK1772" s="50"/>
      <c r="HFL1772" s="50"/>
      <c r="HFM1772" s="50"/>
      <c r="HFN1772" s="50"/>
      <c r="HFO1772" s="50"/>
      <c r="HFP1772" s="50"/>
      <c r="HFQ1772" s="50"/>
      <c r="HFR1772" s="50"/>
      <c r="HFS1772" s="50"/>
      <c r="HFT1772" s="50"/>
      <c r="HFU1772" s="50"/>
      <c r="HFV1772" s="50"/>
      <c r="HFW1772" s="50"/>
      <c r="HFX1772" s="50"/>
      <c r="HFY1772" s="50"/>
      <c r="HFZ1772" s="50"/>
      <c r="HGA1772" s="50"/>
      <c r="HGB1772" s="50"/>
      <c r="HGC1772" s="50"/>
      <c r="HGD1772" s="50"/>
      <c r="HGE1772" s="50"/>
      <c r="HGF1772" s="50"/>
      <c r="HGG1772" s="50"/>
      <c r="HGH1772" s="50"/>
      <c r="HGI1772" s="50"/>
      <c r="HGJ1772" s="50"/>
      <c r="HGK1772" s="50"/>
      <c r="HGL1772" s="50"/>
      <c r="HGM1772" s="50"/>
      <c r="HGN1772" s="50"/>
      <c r="HGO1772" s="50"/>
      <c r="HGP1772" s="50"/>
      <c r="HGQ1772" s="50"/>
      <c r="HGR1772" s="50"/>
      <c r="HGS1772" s="50"/>
      <c r="HGT1772" s="50"/>
      <c r="HGU1772" s="50"/>
      <c r="HGV1772" s="50"/>
      <c r="HGW1772" s="50"/>
      <c r="HGX1772" s="50"/>
      <c r="HGY1772" s="50"/>
      <c r="HGZ1772" s="50"/>
      <c r="HHA1772" s="50"/>
      <c r="HHB1772" s="50"/>
      <c r="HHC1772" s="50"/>
      <c r="HHD1772" s="50"/>
      <c r="HHE1772" s="50"/>
      <c r="HHF1772" s="50"/>
      <c r="HHG1772" s="50"/>
      <c r="HHH1772" s="50"/>
      <c r="HHI1772" s="50"/>
      <c r="HHJ1772" s="50"/>
      <c r="HHK1772" s="50"/>
      <c r="HHL1772" s="50"/>
      <c r="HHM1772" s="50"/>
      <c r="HHN1772" s="50"/>
      <c r="HHO1772" s="50"/>
      <c r="HHP1772" s="50"/>
      <c r="HHQ1772" s="50"/>
      <c r="HHR1772" s="50"/>
      <c r="HHS1772" s="50"/>
      <c r="HHT1772" s="50"/>
      <c r="HHU1772" s="50"/>
      <c r="HHV1772" s="50"/>
      <c r="HHW1772" s="50"/>
      <c r="HHX1772" s="50"/>
      <c r="HHY1772" s="50"/>
      <c r="HHZ1772" s="50"/>
      <c r="HIA1772" s="50"/>
      <c r="HIB1772" s="50"/>
      <c r="HIC1772" s="50"/>
      <c r="HID1772" s="50"/>
      <c r="HIE1772" s="50"/>
      <c r="HIF1772" s="50"/>
      <c r="HIG1772" s="50"/>
      <c r="HIH1772" s="50"/>
      <c r="HII1772" s="50"/>
      <c r="HIJ1772" s="50"/>
      <c r="HIK1772" s="50"/>
      <c r="HIL1772" s="50"/>
      <c r="HIM1772" s="50"/>
      <c r="HIN1772" s="50"/>
      <c r="HIO1772" s="50"/>
      <c r="HIP1772" s="50"/>
      <c r="HIQ1772" s="50"/>
      <c r="HIR1772" s="50"/>
      <c r="HIS1772" s="50"/>
      <c r="HIT1772" s="50"/>
      <c r="HIU1772" s="50"/>
      <c r="HIV1772" s="50"/>
      <c r="HIW1772" s="50"/>
      <c r="HIX1772" s="50"/>
      <c r="HIY1772" s="50"/>
      <c r="HIZ1772" s="50"/>
      <c r="HJA1772" s="50"/>
      <c r="HJB1772" s="50"/>
      <c r="HJC1772" s="50"/>
      <c r="HJD1772" s="50"/>
      <c r="HJE1772" s="50"/>
      <c r="HJF1772" s="50"/>
      <c r="HJG1772" s="50"/>
      <c r="HJH1772" s="50"/>
      <c r="HJI1772" s="50"/>
      <c r="HJJ1772" s="50"/>
      <c r="HJK1772" s="50"/>
      <c r="HJL1772" s="50"/>
      <c r="HJM1772" s="50"/>
      <c r="HJN1772" s="50"/>
      <c r="HJO1772" s="50"/>
      <c r="HJP1772" s="50"/>
      <c r="HJQ1772" s="50"/>
      <c r="HJR1772" s="50"/>
      <c r="HJS1772" s="50"/>
      <c r="HJT1772" s="50"/>
      <c r="HJU1772" s="50"/>
      <c r="HJV1772" s="50"/>
      <c r="HJW1772" s="50"/>
      <c r="HJX1772" s="50"/>
      <c r="HJY1772" s="50"/>
      <c r="HJZ1772" s="50"/>
      <c r="HKA1772" s="50"/>
      <c r="HKB1772" s="50"/>
      <c r="HKC1772" s="50"/>
      <c r="HKD1772" s="50"/>
      <c r="HKE1772" s="50"/>
      <c r="HKF1772" s="50"/>
      <c r="HKG1772" s="50"/>
      <c r="HKH1772" s="50"/>
      <c r="HKI1772" s="50"/>
      <c r="HKJ1772" s="50"/>
      <c r="HKK1772" s="50"/>
      <c r="HKL1772" s="50"/>
      <c r="HKM1772" s="50"/>
      <c r="HKN1772" s="50"/>
      <c r="HKO1772" s="50"/>
      <c r="HKP1772" s="50"/>
      <c r="HKQ1772" s="50"/>
      <c r="HKR1772" s="50"/>
      <c r="HKS1772" s="50"/>
      <c r="HKT1772" s="50"/>
      <c r="HKU1772" s="50"/>
      <c r="HKV1772" s="50"/>
      <c r="HKW1772" s="50"/>
      <c r="HKX1772" s="50"/>
      <c r="HKY1772" s="50"/>
      <c r="HKZ1772" s="50"/>
      <c r="HLA1772" s="50"/>
      <c r="HLB1772" s="50"/>
      <c r="HLC1772" s="50"/>
      <c r="HLD1772" s="50"/>
      <c r="HLE1772" s="50"/>
      <c r="HLF1772" s="50"/>
      <c r="HLG1772" s="50"/>
      <c r="HLH1772" s="50"/>
      <c r="HLI1772" s="50"/>
      <c r="HLJ1772" s="50"/>
      <c r="HLK1772" s="50"/>
      <c r="HLL1772" s="50"/>
      <c r="HLM1772" s="50"/>
      <c r="HLN1772" s="50"/>
      <c r="HLO1772" s="50"/>
      <c r="HLP1772" s="50"/>
      <c r="HLQ1772" s="50"/>
      <c r="HLR1772" s="50"/>
      <c r="HLS1772" s="50"/>
      <c r="HLT1772" s="50"/>
      <c r="HLU1772" s="50"/>
      <c r="HLV1772" s="50"/>
      <c r="HLW1772" s="50"/>
      <c r="HLX1772" s="50"/>
      <c r="HLY1772" s="50"/>
      <c r="HLZ1772" s="50"/>
      <c r="HMA1772" s="50"/>
      <c r="HMB1772" s="50"/>
      <c r="HMC1772" s="50"/>
      <c r="HMD1772" s="50"/>
      <c r="HME1772" s="50"/>
      <c r="HMF1772" s="50"/>
      <c r="HMG1772" s="50"/>
      <c r="HMH1772" s="50"/>
      <c r="HMI1772" s="50"/>
      <c r="HMJ1772" s="50"/>
      <c r="HMK1772" s="50"/>
      <c r="HML1772" s="50"/>
      <c r="HMM1772" s="50"/>
      <c r="HMN1772" s="50"/>
      <c r="HMO1772" s="50"/>
      <c r="HMP1772" s="50"/>
      <c r="HMQ1772" s="50"/>
      <c r="HMR1772" s="50"/>
      <c r="HMS1772" s="50"/>
      <c r="HMT1772" s="50"/>
      <c r="HMU1772" s="50"/>
      <c r="HMV1772" s="50"/>
      <c r="HMW1772" s="50"/>
      <c r="HMX1772" s="50"/>
      <c r="HMY1772" s="50"/>
      <c r="HMZ1772" s="50"/>
      <c r="HNA1772" s="50"/>
      <c r="HNB1772" s="50"/>
      <c r="HNC1772" s="50"/>
      <c r="HND1772" s="50"/>
      <c r="HNE1772" s="50"/>
      <c r="HNF1772" s="50"/>
      <c r="HNG1772" s="50"/>
      <c r="HNH1772" s="50"/>
      <c r="HNI1772" s="50"/>
      <c r="HNJ1772" s="50"/>
      <c r="HNK1772" s="50"/>
      <c r="HNL1772" s="50"/>
      <c r="HNM1772" s="50"/>
      <c r="HNN1772" s="50"/>
      <c r="HNO1772" s="50"/>
      <c r="HNP1772" s="50"/>
      <c r="HNQ1772" s="50"/>
      <c r="HNR1772" s="50"/>
      <c r="HNS1772" s="50"/>
      <c r="HNT1772" s="50"/>
      <c r="HNU1772" s="50"/>
      <c r="HNV1772" s="50"/>
      <c r="HNW1772" s="50"/>
      <c r="HNX1772" s="50"/>
      <c r="HNY1772" s="50"/>
      <c r="HNZ1772" s="50"/>
      <c r="HOA1772" s="50"/>
      <c r="HOB1772" s="50"/>
      <c r="HOC1772" s="50"/>
      <c r="HOD1772" s="50"/>
      <c r="HOE1772" s="50"/>
      <c r="HOF1772" s="50"/>
      <c r="HOG1772" s="50"/>
      <c r="HOH1772" s="50"/>
      <c r="HOI1772" s="50"/>
      <c r="HOJ1772" s="50"/>
      <c r="HOK1772" s="50"/>
      <c r="HOL1772" s="50"/>
      <c r="HOM1772" s="50"/>
      <c r="HON1772" s="50"/>
      <c r="HOO1772" s="50"/>
      <c r="HOP1772" s="50"/>
      <c r="HOQ1772" s="50"/>
      <c r="HOR1772" s="50"/>
      <c r="HOS1772" s="50"/>
      <c r="HOT1772" s="50"/>
      <c r="HOU1772" s="50"/>
      <c r="HOV1772" s="50"/>
      <c r="HOW1772" s="50"/>
      <c r="HOX1772" s="50"/>
      <c r="HOY1772" s="50"/>
      <c r="HOZ1772" s="50"/>
      <c r="HPA1772" s="50"/>
      <c r="HPB1772" s="50"/>
      <c r="HPC1772" s="50"/>
      <c r="HPD1772" s="50"/>
      <c r="HPE1772" s="50"/>
      <c r="HPF1772" s="50"/>
      <c r="HPG1772" s="50"/>
      <c r="HPH1772" s="50"/>
      <c r="HPI1772" s="50"/>
      <c r="HPJ1772" s="50"/>
      <c r="HPK1772" s="50"/>
      <c r="HPL1772" s="50"/>
      <c r="HPM1772" s="50"/>
      <c r="HPN1772" s="50"/>
      <c r="HPO1772" s="50"/>
      <c r="HPP1772" s="50"/>
      <c r="HPQ1772" s="50"/>
      <c r="HPR1772" s="50"/>
      <c r="HPS1772" s="50"/>
      <c r="HPT1772" s="50"/>
      <c r="HPU1772" s="50"/>
      <c r="HPV1772" s="50"/>
      <c r="HPW1772" s="50"/>
      <c r="HPX1772" s="50"/>
      <c r="HPY1772" s="50"/>
      <c r="HPZ1772" s="50"/>
      <c r="HQA1772" s="50"/>
      <c r="HQB1772" s="50"/>
      <c r="HQC1772" s="50"/>
      <c r="HQD1772" s="50"/>
      <c r="HQE1772" s="50"/>
      <c r="HQF1772" s="50"/>
      <c r="HQG1772" s="50"/>
      <c r="HQH1772" s="50"/>
      <c r="HQI1772" s="50"/>
      <c r="HQJ1772" s="50"/>
      <c r="HQK1772" s="50"/>
      <c r="HQL1772" s="50"/>
      <c r="HQM1772" s="50"/>
      <c r="HQN1772" s="50"/>
      <c r="HQO1772" s="50"/>
      <c r="HQP1772" s="50"/>
      <c r="HQQ1772" s="50"/>
      <c r="HQR1772" s="50"/>
      <c r="HQS1772" s="50"/>
      <c r="HQT1772" s="50"/>
      <c r="HQU1772" s="50"/>
      <c r="HQV1772" s="50"/>
      <c r="HQW1772" s="50"/>
      <c r="HQX1772" s="50"/>
      <c r="HQY1772" s="50"/>
      <c r="HQZ1772" s="50"/>
      <c r="HRA1772" s="50"/>
      <c r="HRB1772" s="50"/>
      <c r="HRC1772" s="50"/>
      <c r="HRD1772" s="50"/>
      <c r="HRE1772" s="50"/>
      <c r="HRF1772" s="50"/>
      <c r="HRG1772" s="50"/>
      <c r="HRH1772" s="50"/>
      <c r="HRI1772" s="50"/>
      <c r="HRJ1772" s="50"/>
      <c r="HRK1772" s="50"/>
      <c r="HRL1772" s="50"/>
      <c r="HRM1772" s="50"/>
      <c r="HRN1772" s="50"/>
      <c r="HRO1772" s="50"/>
      <c r="HRP1772" s="50"/>
      <c r="HRQ1772" s="50"/>
      <c r="HRR1772" s="50"/>
      <c r="HRS1772" s="50"/>
      <c r="HRT1772" s="50"/>
      <c r="HRU1772" s="50"/>
      <c r="HRV1772" s="50"/>
      <c r="HRW1772" s="50"/>
      <c r="HRX1772" s="50"/>
      <c r="HRY1772" s="50"/>
      <c r="HRZ1772" s="50"/>
      <c r="HSA1772" s="50"/>
      <c r="HSB1772" s="50"/>
      <c r="HSC1772" s="50"/>
      <c r="HSD1772" s="50"/>
      <c r="HSE1772" s="50"/>
      <c r="HSF1772" s="50"/>
      <c r="HSG1772" s="50"/>
      <c r="HSH1772" s="50"/>
      <c r="HSI1772" s="50"/>
      <c r="HSJ1772" s="50"/>
      <c r="HSK1772" s="50"/>
      <c r="HSL1772" s="50"/>
      <c r="HSM1772" s="50"/>
      <c r="HSN1772" s="50"/>
      <c r="HSO1772" s="50"/>
      <c r="HSP1772" s="50"/>
      <c r="HSQ1772" s="50"/>
      <c r="HSR1772" s="50"/>
      <c r="HSS1772" s="50"/>
      <c r="HST1772" s="50"/>
      <c r="HSU1772" s="50"/>
      <c r="HSV1772" s="50"/>
      <c r="HSW1772" s="50"/>
      <c r="HSX1772" s="50"/>
      <c r="HSY1772" s="50"/>
      <c r="HSZ1772" s="50"/>
      <c r="HTA1772" s="50"/>
      <c r="HTB1772" s="50"/>
      <c r="HTC1772" s="50"/>
      <c r="HTD1772" s="50"/>
      <c r="HTE1772" s="50"/>
      <c r="HTF1772" s="50"/>
      <c r="HTG1772" s="50"/>
      <c r="HTH1772" s="50"/>
      <c r="HTI1772" s="50"/>
      <c r="HTJ1772" s="50"/>
      <c r="HTK1772" s="50"/>
      <c r="HTL1772" s="50"/>
      <c r="HTM1772" s="50"/>
      <c r="HTN1772" s="50"/>
      <c r="HTO1772" s="50"/>
      <c r="HTP1772" s="50"/>
      <c r="HTQ1772" s="50"/>
      <c r="HTR1772" s="50"/>
      <c r="HTS1772" s="50"/>
      <c r="HTT1772" s="50"/>
      <c r="HTU1772" s="50"/>
      <c r="HTV1772" s="50"/>
      <c r="HTW1772" s="50"/>
      <c r="HTX1772" s="50"/>
      <c r="HTY1772" s="50"/>
      <c r="HTZ1772" s="50"/>
      <c r="HUA1772" s="50"/>
      <c r="HUB1772" s="50"/>
      <c r="HUC1772" s="50"/>
      <c r="HUD1772" s="50"/>
      <c r="HUE1772" s="50"/>
      <c r="HUF1772" s="50"/>
      <c r="HUG1772" s="50"/>
      <c r="HUH1772" s="50"/>
      <c r="HUI1772" s="50"/>
      <c r="HUJ1772" s="50"/>
      <c r="HUK1772" s="50"/>
      <c r="HUL1772" s="50"/>
      <c r="HUM1772" s="50"/>
      <c r="HUN1772" s="50"/>
      <c r="HUO1772" s="50"/>
      <c r="HUP1772" s="50"/>
      <c r="HUQ1772" s="50"/>
      <c r="HUR1772" s="50"/>
      <c r="HUS1772" s="50"/>
      <c r="HUT1772" s="50"/>
      <c r="HUU1772" s="50"/>
      <c r="HUV1772" s="50"/>
      <c r="HUW1772" s="50"/>
      <c r="HUX1772" s="50"/>
      <c r="HUY1772" s="50"/>
      <c r="HUZ1772" s="50"/>
      <c r="HVA1772" s="50"/>
      <c r="HVB1772" s="50"/>
      <c r="HVC1772" s="50"/>
      <c r="HVD1772" s="50"/>
      <c r="HVE1772" s="50"/>
      <c r="HVF1772" s="50"/>
      <c r="HVG1772" s="50"/>
      <c r="HVH1772" s="50"/>
      <c r="HVI1772" s="50"/>
      <c r="HVJ1772" s="50"/>
      <c r="HVK1772" s="50"/>
      <c r="HVL1772" s="50"/>
      <c r="HVM1772" s="50"/>
      <c r="HVN1772" s="50"/>
      <c r="HVO1772" s="50"/>
      <c r="HVP1772" s="50"/>
      <c r="HVQ1772" s="50"/>
      <c r="HVR1772" s="50"/>
      <c r="HVS1772" s="50"/>
      <c r="HVT1772" s="50"/>
      <c r="HVU1772" s="50"/>
      <c r="HVV1772" s="50"/>
      <c r="HVW1772" s="50"/>
      <c r="HVX1772" s="50"/>
      <c r="HVY1772" s="50"/>
      <c r="HVZ1772" s="50"/>
      <c r="HWA1772" s="50"/>
      <c r="HWB1772" s="50"/>
      <c r="HWC1772" s="50"/>
      <c r="HWD1772" s="50"/>
      <c r="HWE1772" s="50"/>
      <c r="HWF1772" s="50"/>
      <c r="HWG1772" s="50"/>
      <c r="HWH1772" s="50"/>
      <c r="HWI1772" s="50"/>
      <c r="HWJ1772" s="50"/>
      <c r="HWK1772" s="50"/>
      <c r="HWL1772" s="50"/>
      <c r="HWM1772" s="50"/>
      <c r="HWN1772" s="50"/>
      <c r="HWO1772" s="50"/>
      <c r="HWP1772" s="50"/>
      <c r="HWQ1772" s="50"/>
      <c r="HWR1772" s="50"/>
      <c r="HWS1772" s="50"/>
      <c r="HWT1772" s="50"/>
      <c r="HWU1772" s="50"/>
      <c r="HWV1772" s="50"/>
      <c r="HWW1772" s="50"/>
      <c r="HWX1772" s="50"/>
      <c r="HWY1772" s="50"/>
      <c r="HWZ1772" s="50"/>
      <c r="HXA1772" s="50"/>
      <c r="HXB1772" s="50"/>
      <c r="HXC1772" s="50"/>
      <c r="HXD1772" s="50"/>
      <c r="HXE1772" s="50"/>
      <c r="HXF1772" s="50"/>
      <c r="HXG1772" s="50"/>
      <c r="HXH1772" s="50"/>
      <c r="HXI1772" s="50"/>
      <c r="HXJ1772" s="50"/>
      <c r="HXK1772" s="50"/>
      <c r="HXL1772" s="50"/>
      <c r="HXM1772" s="50"/>
      <c r="HXN1772" s="50"/>
      <c r="HXO1772" s="50"/>
      <c r="HXP1772" s="50"/>
      <c r="HXQ1772" s="50"/>
      <c r="HXR1772" s="50"/>
      <c r="HXS1772" s="50"/>
      <c r="HXT1772" s="50"/>
      <c r="HXU1772" s="50"/>
      <c r="HXV1772" s="50"/>
      <c r="HXW1772" s="50"/>
      <c r="HXX1772" s="50"/>
      <c r="HXY1772" s="50"/>
      <c r="HXZ1772" s="50"/>
      <c r="HYA1772" s="50"/>
      <c r="HYB1772" s="50"/>
      <c r="HYC1772" s="50"/>
      <c r="HYD1772" s="50"/>
      <c r="HYE1772" s="50"/>
      <c r="HYF1772" s="50"/>
      <c r="HYG1772" s="50"/>
      <c r="HYH1772" s="50"/>
      <c r="HYI1772" s="50"/>
      <c r="HYJ1772" s="50"/>
      <c r="HYK1772" s="50"/>
      <c r="HYL1772" s="50"/>
      <c r="HYM1772" s="50"/>
      <c r="HYN1772" s="50"/>
      <c r="HYO1772" s="50"/>
      <c r="HYP1772" s="50"/>
      <c r="HYQ1772" s="50"/>
      <c r="HYR1772" s="50"/>
      <c r="HYS1772" s="50"/>
      <c r="HYT1772" s="50"/>
      <c r="HYU1772" s="50"/>
      <c r="HYV1772" s="50"/>
      <c r="HYW1772" s="50"/>
      <c r="HYX1772" s="50"/>
      <c r="HYY1772" s="50"/>
      <c r="HYZ1772" s="50"/>
      <c r="HZA1772" s="50"/>
      <c r="HZB1772" s="50"/>
      <c r="HZC1772" s="50"/>
      <c r="HZD1772" s="50"/>
      <c r="HZE1772" s="50"/>
      <c r="HZF1772" s="50"/>
      <c r="HZG1772" s="50"/>
      <c r="HZH1772" s="50"/>
      <c r="HZI1772" s="50"/>
      <c r="HZJ1772" s="50"/>
      <c r="HZK1772" s="50"/>
      <c r="HZL1772" s="50"/>
      <c r="HZM1772" s="50"/>
      <c r="HZN1772" s="50"/>
      <c r="HZO1772" s="50"/>
      <c r="HZP1772" s="50"/>
      <c r="HZQ1772" s="50"/>
      <c r="HZR1772" s="50"/>
      <c r="HZS1772" s="50"/>
      <c r="HZT1772" s="50"/>
      <c r="HZU1772" s="50"/>
      <c r="HZV1772" s="50"/>
      <c r="HZW1772" s="50"/>
      <c r="HZX1772" s="50"/>
      <c r="HZY1772" s="50"/>
      <c r="HZZ1772" s="50"/>
      <c r="IAA1772" s="50"/>
      <c r="IAB1772" s="50"/>
      <c r="IAC1772" s="50"/>
      <c r="IAD1772" s="50"/>
      <c r="IAE1772" s="50"/>
      <c r="IAF1772" s="50"/>
      <c r="IAG1772" s="50"/>
      <c r="IAH1772" s="50"/>
      <c r="IAI1772" s="50"/>
      <c r="IAJ1772" s="50"/>
      <c r="IAK1772" s="50"/>
      <c r="IAL1772" s="50"/>
      <c r="IAM1772" s="50"/>
      <c r="IAN1772" s="50"/>
      <c r="IAO1772" s="50"/>
      <c r="IAP1772" s="50"/>
      <c r="IAQ1772" s="50"/>
      <c r="IAR1772" s="50"/>
      <c r="IAS1772" s="50"/>
      <c r="IAT1772" s="50"/>
      <c r="IAU1772" s="50"/>
      <c r="IAV1772" s="50"/>
      <c r="IAW1772" s="50"/>
      <c r="IAX1772" s="50"/>
      <c r="IAY1772" s="50"/>
      <c r="IAZ1772" s="50"/>
      <c r="IBA1772" s="50"/>
      <c r="IBB1772" s="50"/>
      <c r="IBC1772" s="50"/>
      <c r="IBD1772" s="50"/>
      <c r="IBE1772" s="50"/>
      <c r="IBF1772" s="50"/>
      <c r="IBG1772" s="50"/>
      <c r="IBH1772" s="50"/>
      <c r="IBI1772" s="50"/>
      <c r="IBJ1772" s="50"/>
      <c r="IBK1772" s="50"/>
      <c r="IBL1772" s="50"/>
      <c r="IBM1772" s="50"/>
      <c r="IBN1772" s="50"/>
      <c r="IBO1772" s="50"/>
      <c r="IBP1772" s="50"/>
      <c r="IBQ1772" s="50"/>
      <c r="IBR1772" s="50"/>
      <c r="IBS1772" s="50"/>
      <c r="IBT1772" s="50"/>
      <c r="IBU1772" s="50"/>
      <c r="IBV1772" s="50"/>
      <c r="IBW1772" s="50"/>
      <c r="IBX1772" s="50"/>
      <c r="IBY1772" s="50"/>
      <c r="IBZ1772" s="50"/>
      <c r="ICA1772" s="50"/>
      <c r="ICB1772" s="50"/>
      <c r="ICC1772" s="50"/>
      <c r="ICD1772" s="50"/>
      <c r="ICE1772" s="50"/>
      <c r="ICF1772" s="50"/>
      <c r="ICG1772" s="50"/>
      <c r="ICH1772" s="50"/>
      <c r="ICI1772" s="50"/>
      <c r="ICJ1772" s="50"/>
      <c r="ICK1772" s="50"/>
      <c r="ICL1772" s="50"/>
      <c r="ICM1772" s="50"/>
      <c r="ICN1772" s="50"/>
      <c r="ICO1772" s="50"/>
      <c r="ICP1772" s="50"/>
      <c r="ICQ1772" s="50"/>
      <c r="ICR1772" s="50"/>
      <c r="ICS1772" s="50"/>
      <c r="ICT1772" s="50"/>
      <c r="ICU1772" s="50"/>
      <c r="ICV1772" s="50"/>
      <c r="ICW1772" s="50"/>
      <c r="ICX1772" s="50"/>
      <c r="ICY1772" s="50"/>
      <c r="ICZ1772" s="50"/>
      <c r="IDA1772" s="50"/>
      <c r="IDB1772" s="50"/>
      <c r="IDC1772" s="50"/>
      <c r="IDD1772" s="50"/>
      <c r="IDE1772" s="50"/>
      <c r="IDF1772" s="50"/>
      <c r="IDG1772" s="50"/>
      <c r="IDH1772" s="50"/>
      <c r="IDI1772" s="50"/>
      <c r="IDJ1772" s="50"/>
      <c r="IDK1772" s="50"/>
      <c r="IDL1772" s="50"/>
      <c r="IDM1772" s="50"/>
      <c r="IDN1772" s="50"/>
      <c r="IDO1772" s="50"/>
      <c r="IDP1772" s="50"/>
      <c r="IDQ1772" s="50"/>
      <c r="IDR1772" s="50"/>
      <c r="IDS1772" s="50"/>
      <c r="IDT1772" s="50"/>
      <c r="IDU1772" s="50"/>
      <c r="IDV1772" s="50"/>
      <c r="IDW1772" s="50"/>
      <c r="IDX1772" s="50"/>
      <c r="IDY1772" s="50"/>
      <c r="IDZ1772" s="50"/>
      <c r="IEA1772" s="50"/>
      <c r="IEB1772" s="50"/>
      <c r="IEC1772" s="50"/>
      <c r="IED1772" s="50"/>
      <c r="IEE1772" s="50"/>
      <c r="IEF1772" s="50"/>
      <c r="IEG1772" s="50"/>
      <c r="IEH1772" s="50"/>
      <c r="IEI1772" s="50"/>
      <c r="IEJ1772" s="50"/>
      <c r="IEK1772" s="50"/>
      <c r="IEL1772" s="50"/>
      <c r="IEM1772" s="50"/>
      <c r="IEN1772" s="50"/>
      <c r="IEO1772" s="50"/>
      <c r="IEP1772" s="50"/>
      <c r="IEQ1772" s="50"/>
      <c r="IER1772" s="50"/>
      <c r="IES1772" s="50"/>
      <c r="IET1772" s="50"/>
      <c r="IEU1772" s="50"/>
      <c r="IEV1772" s="50"/>
      <c r="IEW1772" s="50"/>
      <c r="IEX1772" s="50"/>
      <c r="IEY1772" s="50"/>
      <c r="IEZ1772" s="50"/>
      <c r="IFA1772" s="50"/>
      <c r="IFB1772" s="50"/>
      <c r="IFC1772" s="50"/>
      <c r="IFD1772" s="50"/>
      <c r="IFE1772" s="50"/>
      <c r="IFF1772" s="50"/>
      <c r="IFG1772" s="50"/>
      <c r="IFH1772" s="50"/>
      <c r="IFI1772" s="50"/>
      <c r="IFJ1772" s="50"/>
      <c r="IFK1772" s="50"/>
      <c r="IFL1772" s="50"/>
      <c r="IFM1772" s="50"/>
      <c r="IFN1772" s="50"/>
      <c r="IFO1772" s="50"/>
      <c r="IFP1772" s="50"/>
      <c r="IFQ1772" s="50"/>
      <c r="IFR1772" s="50"/>
      <c r="IFS1772" s="50"/>
      <c r="IFT1772" s="50"/>
      <c r="IFU1772" s="50"/>
      <c r="IFV1772" s="50"/>
      <c r="IFW1772" s="50"/>
      <c r="IFX1772" s="50"/>
      <c r="IFY1772" s="50"/>
      <c r="IFZ1772" s="50"/>
      <c r="IGA1772" s="50"/>
      <c r="IGB1772" s="50"/>
      <c r="IGC1772" s="50"/>
      <c r="IGD1772" s="50"/>
      <c r="IGE1772" s="50"/>
      <c r="IGF1772" s="50"/>
      <c r="IGG1772" s="50"/>
      <c r="IGH1772" s="50"/>
      <c r="IGI1772" s="50"/>
      <c r="IGJ1772" s="50"/>
      <c r="IGK1772" s="50"/>
      <c r="IGL1772" s="50"/>
      <c r="IGM1772" s="50"/>
      <c r="IGN1772" s="50"/>
      <c r="IGO1772" s="50"/>
      <c r="IGP1772" s="50"/>
      <c r="IGQ1772" s="50"/>
      <c r="IGR1772" s="50"/>
      <c r="IGS1772" s="50"/>
      <c r="IGT1772" s="50"/>
      <c r="IGU1772" s="50"/>
      <c r="IGV1772" s="50"/>
      <c r="IGW1772" s="50"/>
      <c r="IGX1772" s="50"/>
      <c r="IGY1772" s="50"/>
      <c r="IGZ1772" s="50"/>
      <c r="IHA1772" s="50"/>
      <c r="IHB1772" s="50"/>
      <c r="IHC1772" s="50"/>
      <c r="IHD1772" s="50"/>
      <c r="IHE1772" s="50"/>
      <c r="IHF1772" s="50"/>
      <c r="IHG1772" s="50"/>
      <c r="IHH1772" s="50"/>
      <c r="IHI1772" s="50"/>
      <c r="IHJ1772" s="50"/>
      <c r="IHK1772" s="50"/>
      <c r="IHL1772" s="50"/>
      <c r="IHM1772" s="50"/>
      <c r="IHN1772" s="50"/>
      <c r="IHO1772" s="50"/>
      <c r="IHP1772" s="50"/>
      <c r="IHQ1772" s="50"/>
      <c r="IHR1772" s="50"/>
      <c r="IHS1772" s="50"/>
      <c r="IHT1772" s="50"/>
      <c r="IHU1772" s="50"/>
      <c r="IHV1772" s="50"/>
      <c r="IHW1772" s="50"/>
      <c r="IHX1772" s="50"/>
      <c r="IHY1772" s="50"/>
      <c r="IHZ1772" s="50"/>
      <c r="IIA1772" s="50"/>
      <c r="IIB1772" s="50"/>
      <c r="IIC1772" s="50"/>
      <c r="IID1772" s="50"/>
      <c r="IIE1772" s="50"/>
      <c r="IIF1772" s="50"/>
      <c r="IIG1772" s="50"/>
      <c r="IIH1772" s="50"/>
      <c r="III1772" s="50"/>
      <c r="IIJ1772" s="50"/>
      <c r="IIK1772" s="50"/>
      <c r="IIL1772" s="50"/>
      <c r="IIM1772" s="50"/>
      <c r="IIN1772" s="50"/>
      <c r="IIO1772" s="50"/>
      <c r="IIP1772" s="50"/>
      <c r="IIQ1772" s="50"/>
      <c r="IIR1772" s="50"/>
      <c r="IIS1772" s="50"/>
      <c r="IIT1772" s="50"/>
      <c r="IIU1772" s="50"/>
      <c r="IIV1772" s="50"/>
      <c r="IIW1772" s="50"/>
      <c r="IIX1772" s="50"/>
      <c r="IIY1772" s="50"/>
      <c r="IIZ1772" s="50"/>
      <c r="IJA1772" s="50"/>
      <c r="IJB1772" s="50"/>
      <c r="IJC1772" s="50"/>
      <c r="IJD1772" s="50"/>
      <c r="IJE1772" s="50"/>
      <c r="IJF1772" s="50"/>
      <c r="IJG1772" s="50"/>
      <c r="IJH1772" s="50"/>
      <c r="IJI1772" s="50"/>
      <c r="IJJ1772" s="50"/>
      <c r="IJK1772" s="50"/>
      <c r="IJL1772" s="50"/>
      <c r="IJM1772" s="50"/>
      <c r="IJN1772" s="50"/>
      <c r="IJO1772" s="50"/>
      <c r="IJP1772" s="50"/>
      <c r="IJQ1772" s="50"/>
      <c r="IJR1772" s="50"/>
      <c r="IJS1772" s="50"/>
      <c r="IJT1772" s="50"/>
      <c r="IJU1772" s="50"/>
      <c r="IJV1772" s="50"/>
      <c r="IJW1772" s="50"/>
      <c r="IJX1772" s="50"/>
      <c r="IJY1772" s="50"/>
      <c r="IJZ1772" s="50"/>
      <c r="IKA1772" s="50"/>
      <c r="IKB1772" s="50"/>
      <c r="IKC1772" s="50"/>
      <c r="IKD1772" s="50"/>
      <c r="IKE1772" s="50"/>
      <c r="IKF1772" s="50"/>
      <c r="IKG1772" s="50"/>
      <c r="IKH1772" s="50"/>
      <c r="IKI1772" s="50"/>
      <c r="IKJ1772" s="50"/>
      <c r="IKK1772" s="50"/>
      <c r="IKL1772" s="50"/>
      <c r="IKM1772" s="50"/>
      <c r="IKN1772" s="50"/>
      <c r="IKO1772" s="50"/>
      <c r="IKP1772" s="50"/>
      <c r="IKQ1772" s="50"/>
      <c r="IKR1772" s="50"/>
      <c r="IKS1772" s="50"/>
      <c r="IKT1772" s="50"/>
      <c r="IKU1772" s="50"/>
      <c r="IKV1772" s="50"/>
      <c r="IKW1772" s="50"/>
      <c r="IKX1772" s="50"/>
      <c r="IKY1772" s="50"/>
      <c r="IKZ1772" s="50"/>
      <c r="ILA1772" s="50"/>
      <c r="ILB1772" s="50"/>
      <c r="ILC1772" s="50"/>
      <c r="ILD1772" s="50"/>
      <c r="ILE1772" s="50"/>
      <c r="ILF1772" s="50"/>
      <c r="ILG1772" s="50"/>
      <c r="ILH1772" s="50"/>
      <c r="ILI1772" s="50"/>
      <c r="ILJ1772" s="50"/>
      <c r="ILK1772" s="50"/>
      <c r="ILL1772" s="50"/>
      <c r="ILM1772" s="50"/>
      <c r="ILN1772" s="50"/>
      <c r="ILO1772" s="50"/>
      <c r="ILP1772" s="50"/>
      <c r="ILQ1772" s="50"/>
      <c r="ILR1772" s="50"/>
      <c r="ILS1772" s="50"/>
      <c r="ILT1772" s="50"/>
      <c r="ILU1772" s="50"/>
      <c r="ILV1772" s="50"/>
      <c r="ILW1772" s="50"/>
      <c r="ILX1772" s="50"/>
      <c r="ILY1772" s="50"/>
      <c r="ILZ1772" s="50"/>
      <c r="IMA1772" s="50"/>
      <c r="IMB1772" s="50"/>
      <c r="IMC1772" s="50"/>
      <c r="IMD1772" s="50"/>
      <c r="IME1772" s="50"/>
      <c r="IMF1772" s="50"/>
      <c r="IMG1772" s="50"/>
      <c r="IMH1772" s="50"/>
      <c r="IMI1772" s="50"/>
      <c r="IMJ1772" s="50"/>
      <c r="IMK1772" s="50"/>
      <c r="IML1772" s="50"/>
      <c r="IMM1772" s="50"/>
      <c r="IMN1772" s="50"/>
      <c r="IMO1772" s="50"/>
      <c r="IMP1772" s="50"/>
      <c r="IMQ1772" s="50"/>
      <c r="IMR1772" s="50"/>
      <c r="IMS1772" s="50"/>
      <c r="IMT1772" s="50"/>
      <c r="IMU1772" s="50"/>
      <c r="IMV1772" s="50"/>
      <c r="IMW1772" s="50"/>
      <c r="IMX1772" s="50"/>
      <c r="IMY1772" s="50"/>
      <c r="IMZ1772" s="50"/>
      <c r="INA1772" s="50"/>
      <c r="INB1772" s="50"/>
      <c r="INC1772" s="50"/>
      <c r="IND1772" s="50"/>
      <c r="INE1772" s="50"/>
      <c r="INF1772" s="50"/>
      <c r="ING1772" s="50"/>
      <c r="INH1772" s="50"/>
      <c r="INI1772" s="50"/>
      <c r="INJ1772" s="50"/>
      <c r="INK1772" s="50"/>
      <c r="INL1772" s="50"/>
      <c r="INM1772" s="50"/>
      <c r="INN1772" s="50"/>
      <c r="INO1772" s="50"/>
      <c r="INP1772" s="50"/>
      <c r="INQ1772" s="50"/>
      <c r="INR1772" s="50"/>
      <c r="INS1772" s="50"/>
      <c r="INT1772" s="50"/>
      <c r="INU1772" s="50"/>
      <c r="INV1772" s="50"/>
      <c r="INW1772" s="50"/>
      <c r="INX1772" s="50"/>
      <c r="INY1772" s="50"/>
      <c r="INZ1772" s="50"/>
      <c r="IOA1772" s="50"/>
      <c r="IOB1772" s="50"/>
      <c r="IOC1772" s="50"/>
      <c r="IOD1772" s="50"/>
      <c r="IOE1772" s="50"/>
      <c r="IOF1772" s="50"/>
      <c r="IOG1772" s="50"/>
      <c r="IOH1772" s="50"/>
      <c r="IOI1772" s="50"/>
      <c r="IOJ1772" s="50"/>
      <c r="IOK1772" s="50"/>
      <c r="IOL1772" s="50"/>
      <c r="IOM1772" s="50"/>
      <c r="ION1772" s="50"/>
      <c r="IOO1772" s="50"/>
      <c r="IOP1772" s="50"/>
      <c r="IOQ1772" s="50"/>
      <c r="IOR1772" s="50"/>
      <c r="IOS1772" s="50"/>
      <c r="IOT1772" s="50"/>
      <c r="IOU1772" s="50"/>
      <c r="IOV1772" s="50"/>
      <c r="IOW1772" s="50"/>
      <c r="IOX1772" s="50"/>
      <c r="IOY1772" s="50"/>
      <c r="IOZ1772" s="50"/>
      <c r="IPA1772" s="50"/>
      <c r="IPB1772" s="50"/>
      <c r="IPC1772" s="50"/>
      <c r="IPD1772" s="50"/>
      <c r="IPE1772" s="50"/>
      <c r="IPF1772" s="50"/>
      <c r="IPG1772" s="50"/>
      <c r="IPH1772" s="50"/>
      <c r="IPI1772" s="50"/>
      <c r="IPJ1772" s="50"/>
      <c r="IPK1772" s="50"/>
      <c r="IPL1772" s="50"/>
      <c r="IPM1772" s="50"/>
      <c r="IPN1772" s="50"/>
      <c r="IPO1772" s="50"/>
      <c r="IPP1772" s="50"/>
      <c r="IPQ1772" s="50"/>
      <c r="IPR1772" s="50"/>
      <c r="IPS1772" s="50"/>
      <c r="IPT1772" s="50"/>
      <c r="IPU1772" s="50"/>
      <c r="IPV1772" s="50"/>
      <c r="IPW1772" s="50"/>
      <c r="IPX1772" s="50"/>
      <c r="IPY1772" s="50"/>
      <c r="IPZ1772" s="50"/>
      <c r="IQA1772" s="50"/>
      <c r="IQB1772" s="50"/>
      <c r="IQC1772" s="50"/>
      <c r="IQD1772" s="50"/>
      <c r="IQE1772" s="50"/>
      <c r="IQF1772" s="50"/>
      <c r="IQG1772" s="50"/>
      <c r="IQH1772" s="50"/>
      <c r="IQI1772" s="50"/>
      <c r="IQJ1772" s="50"/>
      <c r="IQK1772" s="50"/>
      <c r="IQL1772" s="50"/>
      <c r="IQM1772" s="50"/>
      <c r="IQN1772" s="50"/>
      <c r="IQO1772" s="50"/>
      <c r="IQP1772" s="50"/>
      <c r="IQQ1772" s="50"/>
      <c r="IQR1772" s="50"/>
      <c r="IQS1772" s="50"/>
      <c r="IQT1772" s="50"/>
      <c r="IQU1772" s="50"/>
      <c r="IQV1772" s="50"/>
      <c r="IQW1772" s="50"/>
      <c r="IQX1772" s="50"/>
      <c r="IQY1772" s="50"/>
      <c r="IQZ1772" s="50"/>
      <c r="IRA1772" s="50"/>
      <c r="IRB1772" s="50"/>
      <c r="IRC1772" s="50"/>
      <c r="IRD1772" s="50"/>
      <c r="IRE1772" s="50"/>
      <c r="IRF1772" s="50"/>
      <c r="IRG1772" s="50"/>
      <c r="IRH1772" s="50"/>
      <c r="IRI1772" s="50"/>
      <c r="IRJ1772" s="50"/>
      <c r="IRK1772" s="50"/>
      <c r="IRL1772" s="50"/>
      <c r="IRM1772" s="50"/>
      <c r="IRN1772" s="50"/>
      <c r="IRO1772" s="50"/>
      <c r="IRP1772" s="50"/>
      <c r="IRQ1772" s="50"/>
      <c r="IRR1772" s="50"/>
      <c r="IRS1772" s="50"/>
      <c r="IRT1772" s="50"/>
      <c r="IRU1772" s="50"/>
      <c r="IRV1772" s="50"/>
      <c r="IRW1772" s="50"/>
      <c r="IRX1772" s="50"/>
      <c r="IRY1772" s="50"/>
      <c r="IRZ1772" s="50"/>
      <c r="ISA1772" s="50"/>
      <c r="ISB1772" s="50"/>
      <c r="ISC1772" s="50"/>
      <c r="ISD1772" s="50"/>
      <c r="ISE1772" s="50"/>
      <c r="ISF1772" s="50"/>
      <c r="ISG1772" s="50"/>
      <c r="ISH1772" s="50"/>
      <c r="ISI1772" s="50"/>
      <c r="ISJ1772" s="50"/>
      <c r="ISK1772" s="50"/>
      <c r="ISL1772" s="50"/>
      <c r="ISM1772" s="50"/>
      <c r="ISN1772" s="50"/>
      <c r="ISO1772" s="50"/>
      <c r="ISP1772" s="50"/>
      <c r="ISQ1772" s="50"/>
      <c r="ISR1772" s="50"/>
      <c r="ISS1772" s="50"/>
      <c r="IST1772" s="50"/>
      <c r="ISU1772" s="50"/>
      <c r="ISV1772" s="50"/>
      <c r="ISW1772" s="50"/>
      <c r="ISX1772" s="50"/>
      <c r="ISY1772" s="50"/>
      <c r="ISZ1772" s="50"/>
      <c r="ITA1772" s="50"/>
      <c r="ITB1772" s="50"/>
      <c r="ITC1772" s="50"/>
      <c r="ITD1772" s="50"/>
      <c r="ITE1772" s="50"/>
      <c r="ITF1772" s="50"/>
      <c r="ITG1772" s="50"/>
      <c r="ITH1772" s="50"/>
      <c r="ITI1772" s="50"/>
      <c r="ITJ1772" s="50"/>
      <c r="ITK1772" s="50"/>
      <c r="ITL1772" s="50"/>
      <c r="ITM1772" s="50"/>
      <c r="ITN1772" s="50"/>
      <c r="ITO1772" s="50"/>
      <c r="ITP1772" s="50"/>
      <c r="ITQ1772" s="50"/>
      <c r="ITR1772" s="50"/>
      <c r="ITS1772" s="50"/>
      <c r="ITT1772" s="50"/>
      <c r="ITU1772" s="50"/>
      <c r="ITV1772" s="50"/>
      <c r="ITW1772" s="50"/>
      <c r="ITX1772" s="50"/>
      <c r="ITY1772" s="50"/>
      <c r="ITZ1772" s="50"/>
      <c r="IUA1772" s="50"/>
      <c r="IUB1772" s="50"/>
      <c r="IUC1772" s="50"/>
      <c r="IUD1772" s="50"/>
      <c r="IUE1772" s="50"/>
      <c r="IUF1772" s="50"/>
      <c r="IUG1772" s="50"/>
      <c r="IUH1772" s="50"/>
      <c r="IUI1772" s="50"/>
      <c r="IUJ1772" s="50"/>
      <c r="IUK1772" s="50"/>
      <c r="IUL1772" s="50"/>
      <c r="IUM1772" s="50"/>
      <c r="IUN1772" s="50"/>
      <c r="IUO1772" s="50"/>
      <c r="IUP1772" s="50"/>
      <c r="IUQ1772" s="50"/>
      <c r="IUR1772" s="50"/>
      <c r="IUS1772" s="50"/>
      <c r="IUT1772" s="50"/>
      <c r="IUU1772" s="50"/>
      <c r="IUV1772" s="50"/>
      <c r="IUW1772" s="50"/>
      <c r="IUX1772" s="50"/>
      <c r="IUY1772" s="50"/>
      <c r="IUZ1772" s="50"/>
      <c r="IVA1772" s="50"/>
      <c r="IVB1772" s="50"/>
      <c r="IVC1772" s="50"/>
      <c r="IVD1772" s="50"/>
      <c r="IVE1772" s="50"/>
      <c r="IVF1772" s="50"/>
      <c r="IVG1772" s="50"/>
      <c r="IVH1772" s="50"/>
      <c r="IVI1772" s="50"/>
      <c r="IVJ1772" s="50"/>
      <c r="IVK1772" s="50"/>
      <c r="IVL1772" s="50"/>
      <c r="IVM1772" s="50"/>
      <c r="IVN1772" s="50"/>
      <c r="IVO1772" s="50"/>
      <c r="IVP1772" s="50"/>
      <c r="IVQ1772" s="50"/>
      <c r="IVR1772" s="50"/>
      <c r="IVS1772" s="50"/>
      <c r="IVT1772" s="50"/>
      <c r="IVU1772" s="50"/>
      <c r="IVV1772" s="50"/>
      <c r="IVW1772" s="50"/>
      <c r="IVX1772" s="50"/>
      <c r="IVY1772" s="50"/>
      <c r="IVZ1772" s="50"/>
      <c r="IWA1772" s="50"/>
      <c r="IWB1772" s="50"/>
      <c r="IWC1772" s="50"/>
      <c r="IWD1772" s="50"/>
      <c r="IWE1772" s="50"/>
      <c r="IWF1772" s="50"/>
      <c r="IWG1772" s="50"/>
      <c r="IWH1772" s="50"/>
      <c r="IWI1772" s="50"/>
      <c r="IWJ1772" s="50"/>
      <c r="IWK1772" s="50"/>
      <c r="IWL1772" s="50"/>
      <c r="IWM1772" s="50"/>
      <c r="IWN1772" s="50"/>
      <c r="IWO1772" s="50"/>
      <c r="IWP1772" s="50"/>
      <c r="IWQ1772" s="50"/>
      <c r="IWR1772" s="50"/>
      <c r="IWS1772" s="50"/>
      <c r="IWT1772" s="50"/>
      <c r="IWU1772" s="50"/>
      <c r="IWV1772" s="50"/>
      <c r="IWW1772" s="50"/>
      <c r="IWX1772" s="50"/>
      <c r="IWY1772" s="50"/>
      <c r="IWZ1772" s="50"/>
      <c r="IXA1772" s="50"/>
      <c r="IXB1772" s="50"/>
      <c r="IXC1772" s="50"/>
      <c r="IXD1772" s="50"/>
      <c r="IXE1772" s="50"/>
      <c r="IXF1772" s="50"/>
      <c r="IXG1772" s="50"/>
      <c r="IXH1772" s="50"/>
      <c r="IXI1772" s="50"/>
      <c r="IXJ1772" s="50"/>
      <c r="IXK1772" s="50"/>
      <c r="IXL1772" s="50"/>
      <c r="IXM1772" s="50"/>
      <c r="IXN1772" s="50"/>
      <c r="IXO1772" s="50"/>
      <c r="IXP1772" s="50"/>
      <c r="IXQ1772" s="50"/>
      <c r="IXR1772" s="50"/>
      <c r="IXS1772" s="50"/>
      <c r="IXT1772" s="50"/>
      <c r="IXU1772" s="50"/>
      <c r="IXV1772" s="50"/>
      <c r="IXW1772" s="50"/>
      <c r="IXX1772" s="50"/>
      <c r="IXY1772" s="50"/>
      <c r="IXZ1772" s="50"/>
      <c r="IYA1772" s="50"/>
      <c r="IYB1772" s="50"/>
      <c r="IYC1772" s="50"/>
      <c r="IYD1772" s="50"/>
      <c r="IYE1772" s="50"/>
      <c r="IYF1772" s="50"/>
      <c r="IYG1772" s="50"/>
      <c r="IYH1772" s="50"/>
      <c r="IYI1772" s="50"/>
      <c r="IYJ1772" s="50"/>
      <c r="IYK1772" s="50"/>
      <c r="IYL1772" s="50"/>
      <c r="IYM1772" s="50"/>
      <c r="IYN1772" s="50"/>
      <c r="IYO1772" s="50"/>
      <c r="IYP1772" s="50"/>
      <c r="IYQ1772" s="50"/>
      <c r="IYR1772" s="50"/>
      <c r="IYS1772" s="50"/>
      <c r="IYT1772" s="50"/>
      <c r="IYU1772" s="50"/>
      <c r="IYV1772" s="50"/>
      <c r="IYW1772" s="50"/>
      <c r="IYX1772" s="50"/>
      <c r="IYY1772" s="50"/>
      <c r="IYZ1772" s="50"/>
      <c r="IZA1772" s="50"/>
      <c r="IZB1772" s="50"/>
      <c r="IZC1772" s="50"/>
      <c r="IZD1772" s="50"/>
      <c r="IZE1772" s="50"/>
      <c r="IZF1772" s="50"/>
      <c r="IZG1772" s="50"/>
      <c r="IZH1772" s="50"/>
      <c r="IZI1772" s="50"/>
      <c r="IZJ1772" s="50"/>
      <c r="IZK1772" s="50"/>
      <c r="IZL1772" s="50"/>
      <c r="IZM1772" s="50"/>
      <c r="IZN1772" s="50"/>
      <c r="IZO1772" s="50"/>
      <c r="IZP1772" s="50"/>
      <c r="IZQ1772" s="50"/>
      <c r="IZR1772" s="50"/>
      <c r="IZS1772" s="50"/>
      <c r="IZT1772" s="50"/>
      <c r="IZU1772" s="50"/>
      <c r="IZV1772" s="50"/>
      <c r="IZW1772" s="50"/>
      <c r="IZX1772" s="50"/>
      <c r="IZY1772" s="50"/>
      <c r="IZZ1772" s="50"/>
      <c r="JAA1772" s="50"/>
      <c r="JAB1772" s="50"/>
      <c r="JAC1772" s="50"/>
      <c r="JAD1772" s="50"/>
      <c r="JAE1772" s="50"/>
      <c r="JAF1772" s="50"/>
      <c r="JAG1772" s="50"/>
      <c r="JAH1772" s="50"/>
      <c r="JAI1772" s="50"/>
      <c r="JAJ1772" s="50"/>
      <c r="JAK1772" s="50"/>
      <c r="JAL1772" s="50"/>
      <c r="JAM1772" s="50"/>
      <c r="JAN1772" s="50"/>
      <c r="JAO1772" s="50"/>
      <c r="JAP1772" s="50"/>
      <c r="JAQ1772" s="50"/>
      <c r="JAR1772" s="50"/>
      <c r="JAS1772" s="50"/>
      <c r="JAT1772" s="50"/>
      <c r="JAU1772" s="50"/>
      <c r="JAV1772" s="50"/>
      <c r="JAW1772" s="50"/>
      <c r="JAX1772" s="50"/>
      <c r="JAY1772" s="50"/>
      <c r="JAZ1772" s="50"/>
      <c r="JBA1772" s="50"/>
      <c r="JBB1772" s="50"/>
      <c r="JBC1772" s="50"/>
      <c r="JBD1772" s="50"/>
      <c r="JBE1772" s="50"/>
      <c r="JBF1772" s="50"/>
      <c r="JBG1772" s="50"/>
      <c r="JBH1772" s="50"/>
      <c r="JBI1772" s="50"/>
      <c r="JBJ1772" s="50"/>
      <c r="JBK1772" s="50"/>
      <c r="JBL1772" s="50"/>
      <c r="JBM1772" s="50"/>
      <c r="JBN1772" s="50"/>
      <c r="JBO1772" s="50"/>
      <c r="JBP1772" s="50"/>
      <c r="JBQ1772" s="50"/>
      <c r="JBR1772" s="50"/>
      <c r="JBS1772" s="50"/>
      <c r="JBT1772" s="50"/>
      <c r="JBU1772" s="50"/>
      <c r="JBV1772" s="50"/>
      <c r="JBW1772" s="50"/>
      <c r="JBX1772" s="50"/>
      <c r="JBY1772" s="50"/>
      <c r="JBZ1772" s="50"/>
      <c r="JCA1772" s="50"/>
      <c r="JCB1772" s="50"/>
      <c r="JCC1772" s="50"/>
      <c r="JCD1772" s="50"/>
      <c r="JCE1772" s="50"/>
      <c r="JCF1772" s="50"/>
      <c r="JCG1772" s="50"/>
      <c r="JCH1772" s="50"/>
      <c r="JCI1772" s="50"/>
      <c r="JCJ1772" s="50"/>
      <c r="JCK1772" s="50"/>
      <c r="JCL1772" s="50"/>
      <c r="JCM1772" s="50"/>
      <c r="JCN1772" s="50"/>
      <c r="JCO1772" s="50"/>
      <c r="JCP1772" s="50"/>
      <c r="JCQ1772" s="50"/>
      <c r="JCR1772" s="50"/>
      <c r="JCS1772" s="50"/>
      <c r="JCT1772" s="50"/>
      <c r="JCU1772" s="50"/>
      <c r="JCV1772" s="50"/>
      <c r="JCW1772" s="50"/>
      <c r="JCX1772" s="50"/>
      <c r="JCY1772" s="50"/>
      <c r="JCZ1772" s="50"/>
      <c r="JDA1772" s="50"/>
      <c r="JDB1772" s="50"/>
      <c r="JDC1772" s="50"/>
      <c r="JDD1772" s="50"/>
      <c r="JDE1772" s="50"/>
      <c r="JDF1772" s="50"/>
      <c r="JDG1772" s="50"/>
      <c r="JDH1772" s="50"/>
      <c r="JDI1772" s="50"/>
      <c r="JDJ1772" s="50"/>
      <c r="JDK1772" s="50"/>
      <c r="JDL1772" s="50"/>
      <c r="JDM1772" s="50"/>
      <c r="JDN1772" s="50"/>
      <c r="JDO1772" s="50"/>
      <c r="JDP1772" s="50"/>
      <c r="JDQ1772" s="50"/>
      <c r="JDR1772" s="50"/>
      <c r="JDS1772" s="50"/>
      <c r="JDT1772" s="50"/>
      <c r="JDU1772" s="50"/>
      <c r="JDV1772" s="50"/>
      <c r="JDW1772" s="50"/>
      <c r="JDX1772" s="50"/>
      <c r="JDY1772" s="50"/>
      <c r="JDZ1772" s="50"/>
      <c r="JEA1772" s="50"/>
      <c r="JEB1772" s="50"/>
      <c r="JEC1772" s="50"/>
      <c r="JED1772" s="50"/>
      <c r="JEE1772" s="50"/>
      <c r="JEF1772" s="50"/>
      <c r="JEG1772" s="50"/>
      <c r="JEH1772" s="50"/>
      <c r="JEI1772" s="50"/>
      <c r="JEJ1772" s="50"/>
      <c r="JEK1772" s="50"/>
      <c r="JEL1772" s="50"/>
      <c r="JEM1772" s="50"/>
      <c r="JEN1772" s="50"/>
      <c r="JEO1772" s="50"/>
      <c r="JEP1772" s="50"/>
      <c r="JEQ1772" s="50"/>
      <c r="JER1772" s="50"/>
      <c r="JES1772" s="50"/>
      <c r="JET1772" s="50"/>
      <c r="JEU1772" s="50"/>
      <c r="JEV1772" s="50"/>
      <c r="JEW1772" s="50"/>
      <c r="JEX1772" s="50"/>
      <c r="JEY1772" s="50"/>
      <c r="JEZ1772" s="50"/>
      <c r="JFA1772" s="50"/>
      <c r="JFB1772" s="50"/>
      <c r="JFC1772" s="50"/>
      <c r="JFD1772" s="50"/>
      <c r="JFE1772" s="50"/>
      <c r="JFF1772" s="50"/>
      <c r="JFG1772" s="50"/>
      <c r="JFH1772" s="50"/>
      <c r="JFI1772" s="50"/>
      <c r="JFJ1772" s="50"/>
      <c r="JFK1772" s="50"/>
      <c r="JFL1772" s="50"/>
      <c r="JFM1772" s="50"/>
      <c r="JFN1772" s="50"/>
      <c r="JFO1772" s="50"/>
      <c r="JFP1772" s="50"/>
      <c r="JFQ1772" s="50"/>
      <c r="JFR1772" s="50"/>
      <c r="JFS1772" s="50"/>
      <c r="JFT1772" s="50"/>
      <c r="JFU1772" s="50"/>
      <c r="JFV1772" s="50"/>
      <c r="JFW1772" s="50"/>
      <c r="JFX1772" s="50"/>
      <c r="JFY1772" s="50"/>
      <c r="JFZ1772" s="50"/>
      <c r="JGA1772" s="50"/>
      <c r="JGB1772" s="50"/>
      <c r="JGC1772" s="50"/>
      <c r="JGD1772" s="50"/>
      <c r="JGE1772" s="50"/>
      <c r="JGF1772" s="50"/>
      <c r="JGG1772" s="50"/>
      <c r="JGH1772" s="50"/>
      <c r="JGI1772" s="50"/>
      <c r="JGJ1772" s="50"/>
      <c r="JGK1772" s="50"/>
      <c r="JGL1772" s="50"/>
      <c r="JGM1772" s="50"/>
      <c r="JGN1772" s="50"/>
      <c r="JGO1772" s="50"/>
      <c r="JGP1772" s="50"/>
      <c r="JGQ1772" s="50"/>
      <c r="JGR1772" s="50"/>
      <c r="JGS1772" s="50"/>
      <c r="JGT1772" s="50"/>
      <c r="JGU1772" s="50"/>
      <c r="JGV1772" s="50"/>
      <c r="JGW1772" s="50"/>
      <c r="JGX1772" s="50"/>
      <c r="JGY1772" s="50"/>
      <c r="JGZ1772" s="50"/>
      <c r="JHA1772" s="50"/>
      <c r="JHB1772" s="50"/>
      <c r="JHC1772" s="50"/>
      <c r="JHD1772" s="50"/>
      <c r="JHE1772" s="50"/>
      <c r="JHF1772" s="50"/>
      <c r="JHG1772" s="50"/>
      <c r="JHH1772" s="50"/>
      <c r="JHI1772" s="50"/>
      <c r="JHJ1772" s="50"/>
      <c r="JHK1772" s="50"/>
      <c r="JHL1772" s="50"/>
      <c r="JHM1772" s="50"/>
      <c r="JHN1772" s="50"/>
      <c r="JHO1772" s="50"/>
      <c r="JHP1772" s="50"/>
      <c r="JHQ1772" s="50"/>
      <c r="JHR1772" s="50"/>
      <c r="JHS1772" s="50"/>
      <c r="JHT1772" s="50"/>
      <c r="JHU1772" s="50"/>
      <c r="JHV1772" s="50"/>
      <c r="JHW1772" s="50"/>
      <c r="JHX1772" s="50"/>
      <c r="JHY1772" s="50"/>
      <c r="JHZ1772" s="50"/>
      <c r="JIA1772" s="50"/>
      <c r="JIB1772" s="50"/>
      <c r="JIC1772" s="50"/>
      <c r="JID1772" s="50"/>
      <c r="JIE1772" s="50"/>
      <c r="JIF1772" s="50"/>
      <c r="JIG1772" s="50"/>
      <c r="JIH1772" s="50"/>
      <c r="JII1772" s="50"/>
      <c r="JIJ1772" s="50"/>
      <c r="JIK1772" s="50"/>
      <c r="JIL1772" s="50"/>
      <c r="JIM1772" s="50"/>
      <c r="JIN1772" s="50"/>
      <c r="JIO1772" s="50"/>
      <c r="JIP1772" s="50"/>
      <c r="JIQ1772" s="50"/>
      <c r="JIR1772" s="50"/>
      <c r="JIS1772" s="50"/>
      <c r="JIT1772" s="50"/>
      <c r="JIU1772" s="50"/>
      <c r="JIV1772" s="50"/>
      <c r="JIW1772" s="50"/>
      <c r="JIX1772" s="50"/>
      <c r="JIY1772" s="50"/>
      <c r="JIZ1772" s="50"/>
      <c r="JJA1772" s="50"/>
      <c r="JJB1772" s="50"/>
      <c r="JJC1772" s="50"/>
      <c r="JJD1772" s="50"/>
      <c r="JJE1772" s="50"/>
      <c r="JJF1772" s="50"/>
      <c r="JJG1772" s="50"/>
      <c r="JJH1772" s="50"/>
      <c r="JJI1772" s="50"/>
      <c r="JJJ1772" s="50"/>
      <c r="JJK1772" s="50"/>
      <c r="JJL1772" s="50"/>
      <c r="JJM1772" s="50"/>
      <c r="JJN1772" s="50"/>
      <c r="JJO1772" s="50"/>
      <c r="JJP1772" s="50"/>
      <c r="JJQ1772" s="50"/>
      <c r="JJR1772" s="50"/>
      <c r="JJS1772" s="50"/>
      <c r="JJT1772" s="50"/>
      <c r="JJU1772" s="50"/>
      <c r="JJV1772" s="50"/>
      <c r="JJW1772" s="50"/>
      <c r="JJX1772" s="50"/>
      <c r="JJY1772" s="50"/>
      <c r="JJZ1772" s="50"/>
      <c r="JKA1772" s="50"/>
      <c r="JKB1772" s="50"/>
      <c r="JKC1772" s="50"/>
      <c r="JKD1772" s="50"/>
      <c r="JKE1772" s="50"/>
      <c r="JKF1772" s="50"/>
      <c r="JKG1772" s="50"/>
      <c r="JKH1772" s="50"/>
      <c r="JKI1772" s="50"/>
      <c r="JKJ1772" s="50"/>
      <c r="JKK1772" s="50"/>
      <c r="JKL1772" s="50"/>
      <c r="JKM1772" s="50"/>
      <c r="JKN1772" s="50"/>
      <c r="JKO1772" s="50"/>
      <c r="JKP1772" s="50"/>
      <c r="JKQ1772" s="50"/>
      <c r="JKR1772" s="50"/>
      <c r="JKS1772" s="50"/>
      <c r="JKT1772" s="50"/>
      <c r="JKU1772" s="50"/>
      <c r="JKV1772" s="50"/>
      <c r="JKW1772" s="50"/>
      <c r="JKX1772" s="50"/>
      <c r="JKY1772" s="50"/>
      <c r="JKZ1772" s="50"/>
      <c r="JLA1772" s="50"/>
      <c r="JLB1772" s="50"/>
      <c r="JLC1772" s="50"/>
      <c r="JLD1772" s="50"/>
      <c r="JLE1772" s="50"/>
      <c r="JLF1772" s="50"/>
      <c r="JLG1772" s="50"/>
      <c r="JLH1772" s="50"/>
      <c r="JLI1772" s="50"/>
      <c r="JLJ1772" s="50"/>
      <c r="JLK1772" s="50"/>
      <c r="JLL1772" s="50"/>
      <c r="JLM1772" s="50"/>
      <c r="JLN1772" s="50"/>
      <c r="JLO1772" s="50"/>
      <c r="JLP1772" s="50"/>
      <c r="JLQ1772" s="50"/>
      <c r="JLR1772" s="50"/>
      <c r="JLS1772" s="50"/>
      <c r="JLT1772" s="50"/>
      <c r="JLU1772" s="50"/>
      <c r="JLV1772" s="50"/>
      <c r="JLW1772" s="50"/>
      <c r="JLX1772" s="50"/>
      <c r="JLY1772" s="50"/>
      <c r="JLZ1772" s="50"/>
      <c r="JMA1772" s="50"/>
      <c r="JMB1772" s="50"/>
      <c r="JMC1772" s="50"/>
      <c r="JMD1772" s="50"/>
      <c r="JME1772" s="50"/>
      <c r="JMF1772" s="50"/>
      <c r="JMG1772" s="50"/>
      <c r="JMH1772" s="50"/>
      <c r="JMI1772" s="50"/>
      <c r="JMJ1772" s="50"/>
      <c r="JMK1772" s="50"/>
      <c r="JML1772" s="50"/>
      <c r="JMM1772" s="50"/>
      <c r="JMN1772" s="50"/>
      <c r="JMO1772" s="50"/>
      <c r="JMP1772" s="50"/>
      <c r="JMQ1772" s="50"/>
      <c r="JMR1772" s="50"/>
      <c r="JMS1772" s="50"/>
      <c r="JMT1772" s="50"/>
      <c r="JMU1772" s="50"/>
      <c r="JMV1772" s="50"/>
      <c r="JMW1772" s="50"/>
      <c r="JMX1772" s="50"/>
      <c r="JMY1772" s="50"/>
      <c r="JMZ1772" s="50"/>
      <c r="JNA1772" s="50"/>
      <c r="JNB1772" s="50"/>
      <c r="JNC1772" s="50"/>
      <c r="JND1772" s="50"/>
      <c r="JNE1772" s="50"/>
      <c r="JNF1772" s="50"/>
      <c r="JNG1772" s="50"/>
      <c r="JNH1772" s="50"/>
      <c r="JNI1772" s="50"/>
      <c r="JNJ1772" s="50"/>
      <c r="JNK1772" s="50"/>
      <c r="JNL1772" s="50"/>
      <c r="JNM1772" s="50"/>
      <c r="JNN1772" s="50"/>
      <c r="JNO1772" s="50"/>
      <c r="JNP1772" s="50"/>
      <c r="JNQ1772" s="50"/>
      <c r="JNR1772" s="50"/>
      <c r="JNS1772" s="50"/>
      <c r="JNT1772" s="50"/>
      <c r="JNU1772" s="50"/>
      <c r="JNV1772" s="50"/>
      <c r="JNW1772" s="50"/>
      <c r="JNX1772" s="50"/>
      <c r="JNY1772" s="50"/>
      <c r="JNZ1772" s="50"/>
      <c r="JOA1772" s="50"/>
      <c r="JOB1772" s="50"/>
      <c r="JOC1772" s="50"/>
      <c r="JOD1772" s="50"/>
      <c r="JOE1772" s="50"/>
      <c r="JOF1772" s="50"/>
      <c r="JOG1772" s="50"/>
      <c r="JOH1772" s="50"/>
      <c r="JOI1772" s="50"/>
      <c r="JOJ1772" s="50"/>
      <c r="JOK1772" s="50"/>
      <c r="JOL1772" s="50"/>
      <c r="JOM1772" s="50"/>
      <c r="JON1772" s="50"/>
      <c r="JOO1772" s="50"/>
      <c r="JOP1772" s="50"/>
      <c r="JOQ1772" s="50"/>
      <c r="JOR1772" s="50"/>
      <c r="JOS1772" s="50"/>
      <c r="JOT1772" s="50"/>
      <c r="JOU1772" s="50"/>
      <c r="JOV1772" s="50"/>
      <c r="JOW1772" s="50"/>
      <c r="JOX1772" s="50"/>
      <c r="JOY1772" s="50"/>
      <c r="JOZ1772" s="50"/>
      <c r="JPA1772" s="50"/>
      <c r="JPB1772" s="50"/>
      <c r="JPC1772" s="50"/>
      <c r="JPD1772" s="50"/>
      <c r="JPE1772" s="50"/>
      <c r="JPF1772" s="50"/>
      <c r="JPG1772" s="50"/>
      <c r="JPH1772" s="50"/>
      <c r="JPI1772" s="50"/>
      <c r="JPJ1772" s="50"/>
      <c r="JPK1772" s="50"/>
      <c r="JPL1772" s="50"/>
      <c r="JPM1772" s="50"/>
      <c r="JPN1772" s="50"/>
      <c r="JPO1772" s="50"/>
      <c r="JPP1772" s="50"/>
      <c r="JPQ1772" s="50"/>
      <c r="JPR1772" s="50"/>
      <c r="JPS1772" s="50"/>
      <c r="JPT1772" s="50"/>
      <c r="JPU1772" s="50"/>
      <c r="JPV1772" s="50"/>
      <c r="JPW1772" s="50"/>
      <c r="JPX1772" s="50"/>
      <c r="JPY1772" s="50"/>
      <c r="JPZ1772" s="50"/>
      <c r="JQA1772" s="50"/>
      <c r="JQB1772" s="50"/>
      <c r="JQC1772" s="50"/>
      <c r="JQD1772" s="50"/>
      <c r="JQE1772" s="50"/>
      <c r="JQF1772" s="50"/>
      <c r="JQG1772" s="50"/>
      <c r="JQH1772" s="50"/>
      <c r="JQI1772" s="50"/>
      <c r="JQJ1772" s="50"/>
      <c r="JQK1772" s="50"/>
      <c r="JQL1772" s="50"/>
      <c r="JQM1772" s="50"/>
      <c r="JQN1772" s="50"/>
      <c r="JQO1772" s="50"/>
      <c r="JQP1772" s="50"/>
      <c r="JQQ1772" s="50"/>
      <c r="JQR1772" s="50"/>
      <c r="JQS1772" s="50"/>
      <c r="JQT1772" s="50"/>
      <c r="JQU1772" s="50"/>
      <c r="JQV1772" s="50"/>
      <c r="JQW1772" s="50"/>
      <c r="JQX1772" s="50"/>
      <c r="JQY1772" s="50"/>
      <c r="JQZ1772" s="50"/>
      <c r="JRA1772" s="50"/>
      <c r="JRB1772" s="50"/>
      <c r="JRC1772" s="50"/>
      <c r="JRD1772" s="50"/>
      <c r="JRE1772" s="50"/>
      <c r="JRF1772" s="50"/>
      <c r="JRG1772" s="50"/>
      <c r="JRH1772" s="50"/>
      <c r="JRI1772" s="50"/>
      <c r="JRJ1772" s="50"/>
      <c r="JRK1772" s="50"/>
      <c r="JRL1772" s="50"/>
      <c r="JRM1772" s="50"/>
      <c r="JRN1772" s="50"/>
      <c r="JRO1772" s="50"/>
      <c r="JRP1772" s="50"/>
      <c r="JRQ1772" s="50"/>
      <c r="JRR1772" s="50"/>
      <c r="JRS1772" s="50"/>
      <c r="JRT1772" s="50"/>
      <c r="JRU1772" s="50"/>
      <c r="JRV1772" s="50"/>
      <c r="JRW1772" s="50"/>
      <c r="JRX1772" s="50"/>
      <c r="JRY1772" s="50"/>
      <c r="JRZ1772" s="50"/>
      <c r="JSA1772" s="50"/>
      <c r="JSB1772" s="50"/>
      <c r="JSC1772" s="50"/>
      <c r="JSD1772" s="50"/>
      <c r="JSE1772" s="50"/>
      <c r="JSF1772" s="50"/>
      <c r="JSG1772" s="50"/>
      <c r="JSH1772" s="50"/>
      <c r="JSI1772" s="50"/>
      <c r="JSJ1772" s="50"/>
      <c r="JSK1772" s="50"/>
      <c r="JSL1772" s="50"/>
      <c r="JSM1772" s="50"/>
      <c r="JSN1772" s="50"/>
      <c r="JSO1772" s="50"/>
      <c r="JSP1772" s="50"/>
      <c r="JSQ1772" s="50"/>
      <c r="JSR1772" s="50"/>
      <c r="JSS1772" s="50"/>
      <c r="JST1772" s="50"/>
      <c r="JSU1772" s="50"/>
      <c r="JSV1772" s="50"/>
      <c r="JSW1772" s="50"/>
      <c r="JSX1772" s="50"/>
      <c r="JSY1772" s="50"/>
      <c r="JSZ1772" s="50"/>
      <c r="JTA1772" s="50"/>
      <c r="JTB1772" s="50"/>
      <c r="JTC1772" s="50"/>
      <c r="JTD1772" s="50"/>
      <c r="JTE1772" s="50"/>
      <c r="JTF1772" s="50"/>
      <c r="JTG1772" s="50"/>
      <c r="JTH1772" s="50"/>
      <c r="JTI1772" s="50"/>
      <c r="JTJ1772" s="50"/>
      <c r="JTK1772" s="50"/>
      <c r="JTL1772" s="50"/>
      <c r="JTM1772" s="50"/>
      <c r="JTN1772" s="50"/>
      <c r="JTO1772" s="50"/>
      <c r="JTP1772" s="50"/>
      <c r="JTQ1772" s="50"/>
      <c r="JTR1772" s="50"/>
      <c r="JTS1772" s="50"/>
      <c r="JTT1772" s="50"/>
      <c r="JTU1772" s="50"/>
      <c r="JTV1772" s="50"/>
      <c r="JTW1772" s="50"/>
      <c r="JTX1772" s="50"/>
      <c r="JTY1772" s="50"/>
      <c r="JTZ1772" s="50"/>
      <c r="JUA1772" s="50"/>
      <c r="JUB1772" s="50"/>
      <c r="JUC1772" s="50"/>
      <c r="JUD1772" s="50"/>
      <c r="JUE1772" s="50"/>
      <c r="JUF1772" s="50"/>
      <c r="JUG1772" s="50"/>
      <c r="JUH1772" s="50"/>
      <c r="JUI1772" s="50"/>
      <c r="JUJ1772" s="50"/>
      <c r="JUK1772" s="50"/>
      <c r="JUL1772" s="50"/>
      <c r="JUM1772" s="50"/>
      <c r="JUN1772" s="50"/>
      <c r="JUO1772" s="50"/>
      <c r="JUP1772" s="50"/>
      <c r="JUQ1772" s="50"/>
      <c r="JUR1772" s="50"/>
      <c r="JUS1772" s="50"/>
      <c r="JUT1772" s="50"/>
      <c r="JUU1772" s="50"/>
      <c r="JUV1772" s="50"/>
      <c r="JUW1772" s="50"/>
      <c r="JUX1772" s="50"/>
      <c r="JUY1772" s="50"/>
      <c r="JUZ1772" s="50"/>
      <c r="JVA1772" s="50"/>
      <c r="JVB1772" s="50"/>
      <c r="JVC1772" s="50"/>
      <c r="JVD1772" s="50"/>
      <c r="JVE1772" s="50"/>
      <c r="JVF1772" s="50"/>
      <c r="JVG1772" s="50"/>
      <c r="JVH1772" s="50"/>
      <c r="JVI1772" s="50"/>
      <c r="JVJ1772" s="50"/>
      <c r="JVK1772" s="50"/>
      <c r="JVL1772" s="50"/>
      <c r="JVM1772" s="50"/>
      <c r="JVN1772" s="50"/>
      <c r="JVO1772" s="50"/>
      <c r="JVP1772" s="50"/>
      <c r="JVQ1772" s="50"/>
      <c r="JVR1772" s="50"/>
      <c r="JVS1772" s="50"/>
      <c r="JVT1772" s="50"/>
      <c r="JVU1772" s="50"/>
      <c r="JVV1772" s="50"/>
      <c r="JVW1772" s="50"/>
      <c r="JVX1772" s="50"/>
      <c r="JVY1772" s="50"/>
      <c r="JVZ1772" s="50"/>
      <c r="JWA1772" s="50"/>
      <c r="JWB1772" s="50"/>
      <c r="JWC1772" s="50"/>
      <c r="JWD1772" s="50"/>
      <c r="JWE1772" s="50"/>
      <c r="JWF1772" s="50"/>
      <c r="JWG1772" s="50"/>
      <c r="JWH1772" s="50"/>
      <c r="JWI1772" s="50"/>
      <c r="JWJ1772" s="50"/>
      <c r="JWK1772" s="50"/>
      <c r="JWL1772" s="50"/>
      <c r="JWM1772" s="50"/>
      <c r="JWN1772" s="50"/>
      <c r="JWO1772" s="50"/>
      <c r="JWP1772" s="50"/>
      <c r="JWQ1772" s="50"/>
      <c r="JWR1772" s="50"/>
      <c r="JWS1772" s="50"/>
      <c r="JWT1772" s="50"/>
      <c r="JWU1772" s="50"/>
      <c r="JWV1772" s="50"/>
      <c r="JWW1772" s="50"/>
      <c r="JWX1772" s="50"/>
      <c r="JWY1772" s="50"/>
      <c r="JWZ1772" s="50"/>
      <c r="JXA1772" s="50"/>
      <c r="JXB1772" s="50"/>
      <c r="JXC1772" s="50"/>
      <c r="JXD1772" s="50"/>
      <c r="JXE1772" s="50"/>
      <c r="JXF1772" s="50"/>
      <c r="JXG1772" s="50"/>
      <c r="JXH1772" s="50"/>
      <c r="JXI1772" s="50"/>
      <c r="JXJ1772" s="50"/>
      <c r="JXK1772" s="50"/>
      <c r="JXL1772" s="50"/>
      <c r="JXM1772" s="50"/>
      <c r="JXN1772" s="50"/>
      <c r="JXO1772" s="50"/>
      <c r="JXP1772" s="50"/>
      <c r="JXQ1772" s="50"/>
      <c r="JXR1772" s="50"/>
      <c r="JXS1772" s="50"/>
      <c r="JXT1772" s="50"/>
      <c r="JXU1772" s="50"/>
      <c r="JXV1772" s="50"/>
      <c r="JXW1772" s="50"/>
      <c r="JXX1772" s="50"/>
      <c r="JXY1772" s="50"/>
      <c r="JXZ1772" s="50"/>
      <c r="JYA1772" s="50"/>
      <c r="JYB1772" s="50"/>
      <c r="JYC1772" s="50"/>
      <c r="JYD1772" s="50"/>
      <c r="JYE1772" s="50"/>
      <c r="JYF1772" s="50"/>
      <c r="JYG1772" s="50"/>
      <c r="JYH1772" s="50"/>
      <c r="JYI1772" s="50"/>
      <c r="JYJ1772" s="50"/>
      <c r="JYK1772" s="50"/>
      <c r="JYL1772" s="50"/>
      <c r="JYM1772" s="50"/>
      <c r="JYN1772" s="50"/>
      <c r="JYO1772" s="50"/>
      <c r="JYP1772" s="50"/>
      <c r="JYQ1772" s="50"/>
      <c r="JYR1772" s="50"/>
      <c r="JYS1772" s="50"/>
      <c r="JYT1772" s="50"/>
      <c r="JYU1772" s="50"/>
      <c r="JYV1772" s="50"/>
      <c r="JYW1772" s="50"/>
      <c r="JYX1772" s="50"/>
      <c r="JYY1772" s="50"/>
      <c r="JYZ1772" s="50"/>
      <c r="JZA1772" s="50"/>
      <c r="JZB1772" s="50"/>
      <c r="JZC1772" s="50"/>
      <c r="JZD1772" s="50"/>
      <c r="JZE1772" s="50"/>
      <c r="JZF1772" s="50"/>
      <c r="JZG1772" s="50"/>
      <c r="JZH1772" s="50"/>
      <c r="JZI1772" s="50"/>
      <c r="JZJ1772" s="50"/>
      <c r="JZK1772" s="50"/>
      <c r="JZL1772" s="50"/>
      <c r="JZM1772" s="50"/>
      <c r="JZN1772" s="50"/>
      <c r="JZO1772" s="50"/>
      <c r="JZP1772" s="50"/>
      <c r="JZQ1772" s="50"/>
      <c r="JZR1772" s="50"/>
      <c r="JZS1772" s="50"/>
      <c r="JZT1772" s="50"/>
      <c r="JZU1772" s="50"/>
      <c r="JZV1772" s="50"/>
      <c r="JZW1772" s="50"/>
      <c r="JZX1772" s="50"/>
      <c r="JZY1772" s="50"/>
      <c r="JZZ1772" s="50"/>
      <c r="KAA1772" s="50"/>
      <c r="KAB1772" s="50"/>
      <c r="KAC1772" s="50"/>
      <c r="KAD1772" s="50"/>
      <c r="KAE1772" s="50"/>
      <c r="KAF1772" s="50"/>
      <c r="KAG1772" s="50"/>
      <c r="KAH1772" s="50"/>
      <c r="KAI1772" s="50"/>
      <c r="KAJ1772" s="50"/>
      <c r="KAK1772" s="50"/>
      <c r="KAL1772" s="50"/>
      <c r="KAM1772" s="50"/>
      <c r="KAN1772" s="50"/>
      <c r="KAO1772" s="50"/>
      <c r="KAP1772" s="50"/>
      <c r="KAQ1772" s="50"/>
      <c r="KAR1772" s="50"/>
      <c r="KAS1772" s="50"/>
      <c r="KAT1772" s="50"/>
      <c r="KAU1772" s="50"/>
      <c r="KAV1772" s="50"/>
      <c r="KAW1772" s="50"/>
      <c r="KAX1772" s="50"/>
      <c r="KAY1772" s="50"/>
      <c r="KAZ1772" s="50"/>
      <c r="KBA1772" s="50"/>
      <c r="KBB1772" s="50"/>
      <c r="KBC1772" s="50"/>
      <c r="KBD1772" s="50"/>
      <c r="KBE1772" s="50"/>
      <c r="KBF1772" s="50"/>
      <c r="KBG1772" s="50"/>
      <c r="KBH1772" s="50"/>
      <c r="KBI1772" s="50"/>
      <c r="KBJ1772" s="50"/>
      <c r="KBK1772" s="50"/>
      <c r="KBL1772" s="50"/>
      <c r="KBM1772" s="50"/>
      <c r="KBN1772" s="50"/>
      <c r="KBO1772" s="50"/>
      <c r="KBP1772" s="50"/>
      <c r="KBQ1772" s="50"/>
      <c r="KBR1772" s="50"/>
      <c r="KBS1772" s="50"/>
      <c r="KBT1772" s="50"/>
      <c r="KBU1772" s="50"/>
      <c r="KBV1772" s="50"/>
      <c r="KBW1772" s="50"/>
      <c r="KBX1772" s="50"/>
      <c r="KBY1772" s="50"/>
      <c r="KBZ1772" s="50"/>
      <c r="KCA1772" s="50"/>
      <c r="KCB1772" s="50"/>
      <c r="KCC1772" s="50"/>
      <c r="KCD1772" s="50"/>
      <c r="KCE1772" s="50"/>
      <c r="KCF1772" s="50"/>
      <c r="KCG1772" s="50"/>
      <c r="KCH1772" s="50"/>
      <c r="KCI1772" s="50"/>
      <c r="KCJ1772" s="50"/>
      <c r="KCK1772" s="50"/>
      <c r="KCL1772" s="50"/>
      <c r="KCM1772" s="50"/>
      <c r="KCN1772" s="50"/>
      <c r="KCO1772" s="50"/>
      <c r="KCP1772" s="50"/>
      <c r="KCQ1772" s="50"/>
      <c r="KCR1772" s="50"/>
      <c r="KCS1772" s="50"/>
      <c r="KCT1772" s="50"/>
      <c r="KCU1772" s="50"/>
      <c r="KCV1772" s="50"/>
      <c r="KCW1772" s="50"/>
      <c r="KCX1772" s="50"/>
      <c r="KCY1772" s="50"/>
      <c r="KCZ1772" s="50"/>
      <c r="KDA1772" s="50"/>
      <c r="KDB1772" s="50"/>
      <c r="KDC1772" s="50"/>
      <c r="KDD1772" s="50"/>
      <c r="KDE1772" s="50"/>
      <c r="KDF1772" s="50"/>
      <c r="KDG1772" s="50"/>
      <c r="KDH1772" s="50"/>
      <c r="KDI1772" s="50"/>
      <c r="KDJ1772" s="50"/>
      <c r="KDK1772" s="50"/>
      <c r="KDL1772" s="50"/>
      <c r="KDM1772" s="50"/>
      <c r="KDN1772" s="50"/>
      <c r="KDO1772" s="50"/>
      <c r="KDP1772" s="50"/>
      <c r="KDQ1772" s="50"/>
      <c r="KDR1772" s="50"/>
      <c r="KDS1772" s="50"/>
      <c r="KDT1772" s="50"/>
      <c r="KDU1772" s="50"/>
      <c r="KDV1772" s="50"/>
      <c r="KDW1772" s="50"/>
      <c r="KDX1772" s="50"/>
      <c r="KDY1772" s="50"/>
      <c r="KDZ1772" s="50"/>
      <c r="KEA1772" s="50"/>
      <c r="KEB1772" s="50"/>
      <c r="KEC1772" s="50"/>
      <c r="KED1772" s="50"/>
      <c r="KEE1772" s="50"/>
      <c r="KEF1772" s="50"/>
      <c r="KEG1772" s="50"/>
      <c r="KEH1772" s="50"/>
      <c r="KEI1772" s="50"/>
      <c r="KEJ1772" s="50"/>
      <c r="KEK1772" s="50"/>
      <c r="KEL1772" s="50"/>
      <c r="KEM1772" s="50"/>
      <c r="KEN1772" s="50"/>
      <c r="KEO1772" s="50"/>
      <c r="KEP1772" s="50"/>
      <c r="KEQ1772" s="50"/>
      <c r="KER1772" s="50"/>
      <c r="KES1772" s="50"/>
      <c r="KET1772" s="50"/>
      <c r="KEU1772" s="50"/>
      <c r="KEV1772" s="50"/>
      <c r="KEW1772" s="50"/>
      <c r="KEX1772" s="50"/>
      <c r="KEY1772" s="50"/>
      <c r="KEZ1772" s="50"/>
      <c r="KFA1772" s="50"/>
      <c r="KFB1772" s="50"/>
      <c r="KFC1772" s="50"/>
      <c r="KFD1772" s="50"/>
      <c r="KFE1772" s="50"/>
      <c r="KFF1772" s="50"/>
      <c r="KFG1772" s="50"/>
      <c r="KFH1772" s="50"/>
      <c r="KFI1772" s="50"/>
      <c r="KFJ1772" s="50"/>
      <c r="KFK1772" s="50"/>
      <c r="KFL1772" s="50"/>
      <c r="KFM1772" s="50"/>
      <c r="KFN1772" s="50"/>
      <c r="KFO1772" s="50"/>
      <c r="KFP1772" s="50"/>
      <c r="KFQ1772" s="50"/>
      <c r="KFR1772" s="50"/>
      <c r="KFS1772" s="50"/>
      <c r="KFT1772" s="50"/>
      <c r="KFU1772" s="50"/>
      <c r="KFV1772" s="50"/>
      <c r="KFW1772" s="50"/>
      <c r="KFX1772" s="50"/>
      <c r="KFY1772" s="50"/>
      <c r="KFZ1772" s="50"/>
      <c r="KGA1772" s="50"/>
      <c r="KGB1772" s="50"/>
      <c r="KGC1772" s="50"/>
      <c r="KGD1772" s="50"/>
      <c r="KGE1772" s="50"/>
      <c r="KGF1772" s="50"/>
      <c r="KGG1772" s="50"/>
      <c r="KGH1772" s="50"/>
      <c r="KGI1772" s="50"/>
      <c r="KGJ1772" s="50"/>
      <c r="KGK1772" s="50"/>
      <c r="KGL1772" s="50"/>
      <c r="KGM1772" s="50"/>
      <c r="KGN1772" s="50"/>
      <c r="KGO1772" s="50"/>
      <c r="KGP1772" s="50"/>
      <c r="KGQ1772" s="50"/>
      <c r="KGR1772" s="50"/>
      <c r="KGS1772" s="50"/>
      <c r="KGT1772" s="50"/>
      <c r="KGU1772" s="50"/>
      <c r="KGV1772" s="50"/>
      <c r="KGW1772" s="50"/>
      <c r="KGX1772" s="50"/>
      <c r="KGY1772" s="50"/>
      <c r="KGZ1772" s="50"/>
      <c r="KHA1772" s="50"/>
      <c r="KHB1772" s="50"/>
      <c r="KHC1772" s="50"/>
      <c r="KHD1772" s="50"/>
      <c r="KHE1772" s="50"/>
      <c r="KHF1772" s="50"/>
      <c r="KHG1772" s="50"/>
      <c r="KHH1772" s="50"/>
      <c r="KHI1772" s="50"/>
      <c r="KHJ1772" s="50"/>
      <c r="KHK1772" s="50"/>
      <c r="KHL1772" s="50"/>
      <c r="KHM1772" s="50"/>
      <c r="KHN1772" s="50"/>
      <c r="KHO1772" s="50"/>
      <c r="KHP1772" s="50"/>
      <c r="KHQ1772" s="50"/>
      <c r="KHR1772" s="50"/>
      <c r="KHS1772" s="50"/>
      <c r="KHT1772" s="50"/>
      <c r="KHU1772" s="50"/>
      <c r="KHV1772" s="50"/>
      <c r="KHW1772" s="50"/>
      <c r="KHX1772" s="50"/>
      <c r="KHY1772" s="50"/>
      <c r="KHZ1772" s="50"/>
      <c r="KIA1772" s="50"/>
      <c r="KIB1772" s="50"/>
      <c r="KIC1772" s="50"/>
      <c r="KID1772" s="50"/>
      <c r="KIE1772" s="50"/>
      <c r="KIF1772" s="50"/>
      <c r="KIG1772" s="50"/>
      <c r="KIH1772" s="50"/>
      <c r="KII1772" s="50"/>
      <c r="KIJ1772" s="50"/>
      <c r="KIK1772" s="50"/>
      <c r="KIL1772" s="50"/>
      <c r="KIM1772" s="50"/>
      <c r="KIN1772" s="50"/>
      <c r="KIO1772" s="50"/>
      <c r="KIP1772" s="50"/>
      <c r="KIQ1772" s="50"/>
      <c r="KIR1772" s="50"/>
      <c r="KIS1772" s="50"/>
      <c r="KIT1772" s="50"/>
      <c r="KIU1772" s="50"/>
      <c r="KIV1772" s="50"/>
      <c r="KIW1772" s="50"/>
      <c r="KIX1772" s="50"/>
      <c r="KIY1772" s="50"/>
      <c r="KIZ1772" s="50"/>
      <c r="KJA1772" s="50"/>
      <c r="KJB1772" s="50"/>
      <c r="KJC1772" s="50"/>
      <c r="KJD1772" s="50"/>
      <c r="KJE1772" s="50"/>
      <c r="KJF1772" s="50"/>
      <c r="KJG1772" s="50"/>
      <c r="KJH1772" s="50"/>
      <c r="KJI1772" s="50"/>
      <c r="KJJ1772" s="50"/>
      <c r="KJK1772" s="50"/>
      <c r="KJL1772" s="50"/>
      <c r="KJM1772" s="50"/>
      <c r="KJN1772" s="50"/>
      <c r="KJO1772" s="50"/>
      <c r="KJP1772" s="50"/>
      <c r="KJQ1772" s="50"/>
      <c r="KJR1772" s="50"/>
      <c r="KJS1772" s="50"/>
      <c r="KJT1772" s="50"/>
      <c r="KJU1772" s="50"/>
      <c r="KJV1772" s="50"/>
      <c r="KJW1772" s="50"/>
      <c r="KJX1772" s="50"/>
      <c r="KJY1772" s="50"/>
      <c r="KJZ1772" s="50"/>
      <c r="KKA1772" s="50"/>
      <c r="KKB1772" s="50"/>
      <c r="KKC1772" s="50"/>
      <c r="KKD1772" s="50"/>
      <c r="KKE1772" s="50"/>
      <c r="KKF1772" s="50"/>
      <c r="KKG1772" s="50"/>
      <c r="KKH1772" s="50"/>
      <c r="KKI1772" s="50"/>
      <c r="KKJ1772" s="50"/>
      <c r="KKK1772" s="50"/>
      <c r="KKL1772" s="50"/>
      <c r="KKM1772" s="50"/>
      <c r="KKN1772" s="50"/>
      <c r="KKO1772" s="50"/>
      <c r="KKP1772" s="50"/>
      <c r="KKQ1772" s="50"/>
      <c r="KKR1772" s="50"/>
      <c r="KKS1772" s="50"/>
      <c r="KKT1772" s="50"/>
      <c r="KKU1772" s="50"/>
      <c r="KKV1772" s="50"/>
      <c r="KKW1772" s="50"/>
      <c r="KKX1772" s="50"/>
      <c r="KKY1772" s="50"/>
      <c r="KKZ1772" s="50"/>
      <c r="KLA1772" s="50"/>
      <c r="KLB1772" s="50"/>
      <c r="KLC1772" s="50"/>
      <c r="KLD1772" s="50"/>
      <c r="KLE1772" s="50"/>
      <c r="KLF1772" s="50"/>
      <c r="KLG1772" s="50"/>
      <c r="KLH1772" s="50"/>
      <c r="KLI1772" s="50"/>
      <c r="KLJ1772" s="50"/>
      <c r="KLK1772" s="50"/>
      <c r="KLL1772" s="50"/>
      <c r="KLM1772" s="50"/>
      <c r="KLN1772" s="50"/>
      <c r="KLO1772" s="50"/>
      <c r="KLP1772" s="50"/>
      <c r="KLQ1772" s="50"/>
      <c r="KLR1772" s="50"/>
      <c r="KLS1772" s="50"/>
      <c r="KLT1772" s="50"/>
      <c r="KLU1772" s="50"/>
      <c r="KLV1772" s="50"/>
      <c r="KLW1772" s="50"/>
      <c r="KLX1772" s="50"/>
      <c r="KLY1772" s="50"/>
      <c r="KLZ1772" s="50"/>
      <c r="KMA1772" s="50"/>
      <c r="KMB1772" s="50"/>
      <c r="KMC1772" s="50"/>
      <c r="KMD1772" s="50"/>
      <c r="KME1772" s="50"/>
      <c r="KMF1772" s="50"/>
      <c r="KMG1772" s="50"/>
      <c r="KMH1772" s="50"/>
      <c r="KMI1772" s="50"/>
      <c r="KMJ1772" s="50"/>
      <c r="KMK1772" s="50"/>
      <c r="KML1772" s="50"/>
      <c r="KMM1772" s="50"/>
      <c r="KMN1772" s="50"/>
      <c r="KMO1772" s="50"/>
      <c r="KMP1772" s="50"/>
      <c r="KMQ1772" s="50"/>
      <c r="KMR1772" s="50"/>
      <c r="KMS1772" s="50"/>
      <c r="KMT1772" s="50"/>
      <c r="KMU1772" s="50"/>
      <c r="KMV1772" s="50"/>
      <c r="KMW1772" s="50"/>
      <c r="KMX1772" s="50"/>
      <c r="KMY1772" s="50"/>
      <c r="KMZ1772" s="50"/>
      <c r="KNA1772" s="50"/>
      <c r="KNB1772" s="50"/>
      <c r="KNC1772" s="50"/>
      <c r="KND1772" s="50"/>
      <c r="KNE1772" s="50"/>
      <c r="KNF1772" s="50"/>
      <c r="KNG1772" s="50"/>
      <c r="KNH1772" s="50"/>
      <c r="KNI1772" s="50"/>
      <c r="KNJ1772" s="50"/>
      <c r="KNK1772" s="50"/>
      <c r="KNL1772" s="50"/>
      <c r="KNM1772" s="50"/>
      <c r="KNN1772" s="50"/>
      <c r="KNO1772" s="50"/>
      <c r="KNP1772" s="50"/>
      <c r="KNQ1772" s="50"/>
      <c r="KNR1772" s="50"/>
      <c r="KNS1772" s="50"/>
      <c r="KNT1772" s="50"/>
      <c r="KNU1772" s="50"/>
      <c r="KNV1772" s="50"/>
      <c r="KNW1772" s="50"/>
      <c r="KNX1772" s="50"/>
      <c r="KNY1772" s="50"/>
      <c r="KNZ1772" s="50"/>
      <c r="KOA1772" s="50"/>
      <c r="KOB1772" s="50"/>
      <c r="KOC1772" s="50"/>
      <c r="KOD1772" s="50"/>
      <c r="KOE1772" s="50"/>
      <c r="KOF1772" s="50"/>
      <c r="KOG1772" s="50"/>
      <c r="KOH1772" s="50"/>
      <c r="KOI1772" s="50"/>
      <c r="KOJ1772" s="50"/>
      <c r="KOK1772" s="50"/>
      <c r="KOL1772" s="50"/>
      <c r="KOM1772" s="50"/>
      <c r="KON1772" s="50"/>
      <c r="KOO1772" s="50"/>
      <c r="KOP1772" s="50"/>
      <c r="KOQ1772" s="50"/>
      <c r="KOR1772" s="50"/>
      <c r="KOS1772" s="50"/>
      <c r="KOT1772" s="50"/>
      <c r="KOU1772" s="50"/>
      <c r="KOV1772" s="50"/>
      <c r="KOW1772" s="50"/>
      <c r="KOX1772" s="50"/>
      <c r="KOY1772" s="50"/>
      <c r="KOZ1772" s="50"/>
      <c r="KPA1772" s="50"/>
      <c r="KPB1772" s="50"/>
      <c r="KPC1772" s="50"/>
      <c r="KPD1772" s="50"/>
      <c r="KPE1772" s="50"/>
      <c r="KPF1772" s="50"/>
      <c r="KPG1772" s="50"/>
      <c r="KPH1772" s="50"/>
      <c r="KPI1772" s="50"/>
      <c r="KPJ1772" s="50"/>
      <c r="KPK1772" s="50"/>
      <c r="KPL1772" s="50"/>
      <c r="KPM1772" s="50"/>
      <c r="KPN1772" s="50"/>
      <c r="KPO1772" s="50"/>
      <c r="KPP1772" s="50"/>
      <c r="KPQ1772" s="50"/>
      <c r="KPR1772" s="50"/>
      <c r="KPS1772" s="50"/>
      <c r="KPT1772" s="50"/>
      <c r="KPU1772" s="50"/>
      <c r="KPV1772" s="50"/>
      <c r="KPW1772" s="50"/>
      <c r="KPX1772" s="50"/>
      <c r="KPY1772" s="50"/>
      <c r="KPZ1772" s="50"/>
      <c r="KQA1772" s="50"/>
      <c r="KQB1772" s="50"/>
      <c r="KQC1772" s="50"/>
      <c r="KQD1772" s="50"/>
      <c r="KQE1772" s="50"/>
      <c r="KQF1772" s="50"/>
      <c r="KQG1772" s="50"/>
      <c r="KQH1772" s="50"/>
      <c r="KQI1772" s="50"/>
      <c r="KQJ1772" s="50"/>
      <c r="KQK1772" s="50"/>
      <c r="KQL1772" s="50"/>
      <c r="KQM1772" s="50"/>
      <c r="KQN1772" s="50"/>
      <c r="KQO1772" s="50"/>
      <c r="KQP1772" s="50"/>
      <c r="KQQ1772" s="50"/>
      <c r="KQR1772" s="50"/>
      <c r="KQS1772" s="50"/>
      <c r="KQT1772" s="50"/>
      <c r="KQU1772" s="50"/>
      <c r="KQV1772" s="50"/>
      <c r="KQW1772" s="50"/>
      <c r="KQX1772" s="50"/>
      <c r="KQY1772" s="50"/>
      <c r="KQZ1772" s="50"/>
      <c r="KRA1772" s="50"/>
      <c r="KRB1772" s="50"/>
      <c r="KRC1772" s="50"/>
      <c r="KRD1772" s="50"/>
      <c r="KRE1772" s="50"/>
      <c r="KRF1772" s="50"/>
      <c r="KRG1772" s="50"/>
      <c r="KRH1772" s="50"/>
      <c r="KRI1772" s="50"/>
      <c r="KRJ1772" s="50"/>
      <c r="KRK1772" s="50"/>
      <c r="KRL1772" s="50"/>
      <c r="KRM1772" s="50"/>
      <c r="KRN1772" s="50"/>
      <c r="KRO1772" s="50"/>
      <c r="KRP1772" s="50"/>
      <c r="KRQ1772" s="50"/>
      <c r="KRR1772" s="50"/>
      <c r="KRS1772" s="50"/>
      <c r="KRT1772" s="50"/>
      <c r="KRU1772" s="50"/>
      <c r="KRV1772" s="50"/>
      <c r="KRW1772" s="50"/>
      <c r="KRX1772" s="50"/>
      <c r="KRY1772" s="50"/>
      <c r="KRZ1772" s="50"/>
      <c r="KSA1772" s="50"/>
      <c r="KSB1772" s="50"/>
      <c r="KSC1772" s="50"/>
      <c r="KSD1772" s="50"/>
      <c r="KSE1772" s="50"/>
      <c r="KSF1772" s="50"/>
      <c r="KSG1772" s="50"/>
      <c r="KSH1772" s="50"/>
      <c r="KSI1772" s="50"/>
      <c r="KSJ1772" s="50"/>
      <c r="KSK1772" s="50"/>
      <c r="KSL1772" s="50"/>
      <c r="KSM1772" s="50"/>
      <c r="KSN1772" s="50"/>
      <c r="KSO1772" s="50"/>
      <c r="KSP1772" s="50"/>
      <c r="KSQ1772" s="50"/>
      <c r="KSR1772" s="50"/>
      <c r="KSS1772" s="50"/>
      <c r="KST1772" s="50"/>
      <c r="KSU1772" s="50"/>
      <c r="KSV1772" s="50"/>
      <c r="KSW1772" s="50"/>
      <c r="KSX1772" s="50"/>
      <c r="KSY1772" s="50"/>
      <c r="KSZ1772" s="50"/>
      <c r="KTA1772" s="50"/>
      <c r="KTB1772" s="50"/>
      <c r="KTC1772" s="50"/>
      <c r="KTD1772" s="50"/>
      <c r="KTE1772" s="50"/>
      <c r="KTF1772" s="50"/>
      <c r="KTG1772" s="50"/>
      <c r="KTH1772" s="50"/>
      <c r="KTI1772" s="50"/>
      <c r="KTJ1772" s="50"/>
      <c r="KTK1772" s="50"/>
      <c r="KTL1772" s="50"/>
      <c r="KTM1772" s="50"/>
      <c r="KTN1772" s="50"/>
      <c r="KTO1772" s="50"/>
      <c r="KTP1772" s="50"/>
      <c r="KTQ1772" s="50"/>
      <c r="KTR1772" s="50"/>
      <c r="KTS1772" s="50"/>
      <c r="KTT1772" s="50"/>
      <c r="KTU1772" s="50"/>
      <c r="KTV1772" s="50"/>
      <c r="KTW1772" s="50"/>
      <c r="KTX1772" s="50"/>
      <c r="KTY1772" s="50"/>
      <c r="KTZ1772" s="50"/>
      <c r="KUA1772" s="50"/>
      <c r="KUB1772" s="50"/>
      <c r="KUC1772" s="50"/>
      <c r="KUD1772" s="50"/>
      <c r="KUE1772" s="50"/>
      <c r="KUF1772" s="50"/>
      <c r="KUG1772" s="50"/>
      <c r="KUH1772" s="50"/>
      <c r="KUI1772" s="50"/>
      <c r="KUJ1772" s="50"/>
      <c r="KUK1772" s="50"/>
      <c r="KUL1772" s="50"/>
      <c r="KUM1772" s="50"/>
      <c r="KUN1772" s="50"/>
      <c r="KUO1772" s="50"/>
      <c r="KUP1772" s="50"/>
      <c r="KUQ1772" s="50"/>
      <c r="KUR1772" s="50"/>
      <c r="KUS1772" s="50"/>
      <c r="KUT1772" s="50"/>
      <c r="KUU1772" s="50"/>
      <c r="KUV1772" s="50"/>
      <c r="KUW1772" s="50"/>
      <c r="KUX1772" s="50"/>
      <c r="KUY1772" s="50"/>
      <c r="KUZ1772" s="50"/>
      <c r="KVA1772" s="50"/>
      <c r="KVB1772" s="50"/>
      <c r="KVC1772" s="50"/>
      <c r="KVD1772" s="50"/>
      <c r="KVE1772" s="50"/>
      <c r="KVF1772" s="50"/>
      <c r="KVG1772" s="50"/>
      <c r="KVH1772" s="50"/>
      <c r="KVI1772" s="50"/>
      <c r="KVJ1772" s="50"/>
      <c r="KVK1772" s="50"/>
      <c r="KVL1772" s="50"/>
      <c r="KVM1772" s="50"/>
      <c r="KVN1772" s="50"/>
      <c r="KVO1772" s="50"/>
      <c r="KVP1772" s="50"/>
      <c r="KVQ1772" s="50"/>
      <c r="KVR1772" s="50"/>
      <c r="KVS1772" s="50"/>
      <c r="KVT1772" s="50"/>
      <c r="KVU1772" s="50"/>
      <c r="KVV1772" s="50"/>
      <c r="KVW1772" s="50"/>
      <c r="KVX1772" s="50"/>
      <c r="KVY1772" s="50"/>
      <c r="KVZ1772" s="50"/>
      <c r="KWA1772" s="50"/>
      <c r="KWB1772" s="50"/>
      <c r="KWC1772" s="50"/>
      <c r="KWD1772" s="50"/>
      <c r="KWE1772" s="50"/>
      <c r="KWF1772" s="50"/>
      <c r="KWG1772" s="50"/>
      <c r="KWH1772" s="50"/>
      <c r="KWI1772" s="50"/>
      <c r="KWJ1772" s="50"/>
      <c r="KWK1772" s="50"/>
      <c r="KWL1772" s="50"/>
      <c r="KWM1772" s="50"/>
      <c r="KWN1772" s="50"/>
      <c r="KWO1772" s="50"/>
      <c r="KWP1772" s="50"/>
      <c r="KWQ1772" s="50"/>
      <c r="KWR1772" s="50"/>
      <c r="KWS1772" s="50"/>
      <c r="KWT1772" s="50"/>
      <c r="KWU1772" s="50"/>
      <c r="KWV1772" s="50"/>
      <c r="KWW1772" s="50"/>
      <c r="KWX1772" s="50"/>
      <c r="KWY1772" s="50"/>
      <c r="KWZ1772" s="50"/>
      <c r="KXA1772" s="50"/>
      <c r="KXB1772" s="50"/>
      <c r="KXC1772" s="50"/>
      <c r="KXD1772" s="50"/>
      <c r="KXE1772" s="50"/>
      <c r="KXF1772" s="50"/>
      <c r="KXG1772" s="50"/>
      <c r="KXH1772" s="50"/>
      <c r="KXI1772" s="50"/>
      <c r="KXJ1772" s="50"/>
      <c r="KXK1772" s="50"/>
      <c r="KXL1772" s="50"/>
      <c r="KXM1772" s="50"/>
      <c r="KXN1772" s="50"/>
      <c r="KXO1772" s="50"/>
      <c r="KXP1772" s="50"/>
      <c r="KXQ1772" s="50"/>
      <c r="KXR1772" s="50"/>
      <c r="KXS1772" s="50"/>
      <c r="KXT1772" s="50"/>
      <c r="KXU1772" s="50"/>
      <c r="KXV1772" s="50"/>
      <c r="KXW1772" s="50"/>
      <c r="KXX1772" s="50"/>
      <c r="KXY1772" s="50"/>
      <c r="KXZ1772" s="50"/>
      <c r="KYA1772" s="50"/>
      <c r="KYB1772" s="50"/>
      <c r="KYC1772" s="50"/>
      <c r="KYD1772" s="50"/>
      <c r="KYE1772" s="50"/>
      <c r="KYF1772" s="50"/>
      <c r="KYG1772" s="50"/>
      <c r="KYH1772" s="50"/>
      <c r="KYI1772" s="50"/>
      <c r="KYJ1772" s="50"/>
      <c r="KYK1772" s="50"/>
      <c r="KYL1772" s="50"/>
      <c r="KYM1772" s="50"/>
      <c r="KYN1772" s="50"/>
      <c r="KYO1772" s="50"/>
      <c r="KYP1772" s="50"/>
      <c r="KYQ1772" s="50"/>
      <c r="KYR1772" s="50"/>
      <c r="KYS1772" s="50"/>
      <c r="KYT1772" s="50"/>
      <c r="KYU1772" s="50"/>
      <c r="KYV1772" s="50"/>
      <c r="KYW1772" s="50"/>
      <c r="KYX1772" s="50"/>
      <c r="KYY1772" s="50"/>
      <c r="KYZ1772" s="50"/>
      <c r="KZA1772" s="50"/>
      <c r="KZB1772" s="50"/>
      <c r="KZC1772" s="50"/>
      <c r="KZD1772" s="50"/>
      <c r="KZE1772" s="50"/>
      <c r="KZF1772" s="50"/>
      <c r="KZG1772" s="50"/>
      <c r="KZH1772" s="50"/>
      <c r="KZI1772" s="50"/>
      <c r="KZJ1772" s="50"/>
      <c r="KZK1772" s="50"/>
      <c r="KZL1772" s="50"/>
      <c r="KZM1772" s="50"/>
      <c r="KZN1772" s="50"/>
      <c r="KZO1772" s="50"/>
      <c r="KZP1772" s="50"/>
      <c r="KZQ1772" s="50"/>
      <c r="KZR1772" s="50"/>
      <c r="KZS1772" s="50"/>
      <c r="KZT1772" s="50"/>
      <c r="KZU1772" s="50"/>
      <c r="KZV1772" s="50"/>
      <c r="KZW1772" s="50"/>
      <c r="KZX1772" s="50"/>
      <c r="KZY1772" s="50"/>
      <c r="KZZ1772" s="50"/>
      <c r="LAA1772" s="50"/>
      <c r="LAB1772" s="50"/>
      <c r="LAC1772" s="50"/>
      <c r="LAD1772" s="50"/>
      <c r="LAE1772" s="50"/>
      <c r="LAF1772" s="50"/>
      <c r="LAG1772" s="50"/>
      <c r="LAH1772" s="50"/>
      <c r="LAI1772" s="50"/>
      <c r="LAJ1772" s="50"/>
      <c r="LAK1772" s="50"/>
      <c r="LAL1772" s="50"/>
      <c r="LAM1772" s="50"/>
      <c r="LAN1772" s="50"/>
      <c r="LAO1772" s="50"/>
      <c r="LAP1772" s="50"/>
      <c r="LAQ1772" s="50"/>
      <c r="LAR1772" s="50"/>
      <c r="LAS1772" s="50"/>
      <c r="LAT1772" s="50"/>
      <c r="LAU1772" s="50"/>
      <c r="LAV1772" s="50"/>
      <c r="LAW1772" s="50"/>
      <c r="LAX1772" s="50"/>
      <c r="LAY1772" s="50"/>
      <c r="LAZ1772" s="50"/>
      <c r="LBA1772" s="50"/>
      <c r="LBB1772" s="50"/>
      <c r="LBC1772" s="50"/>
      <c r="LBD1772" s="50"/>
      <c r="LBE1772" s="50"/>
      <c r="LBF1772" s="50"/>
      <c r="LBG1772" s="50"/>
      <c r="LBH1772" s="50"/>
      <c r="LBI1772" s="50"/>
      <c r="LBJ1772" s="50"/>
      <c r="LBK1772" s="50"/>
      <c r="LBL1772" s="50"/>
      <c r="LBM1772" s="50"/>
      <c r="LBN1772" s="50"/>
      <c r="LBO1772" s="50"/>
      <c r="LBP1772" s="50"/>
      <c r="LBQ1772" s="50"/>
      <c r="LBR1772" s="50"/>
      <c r="LBS1772" s="50"/>
      <c r="LBT1772" s="50"/>
      <c r="LBU1772" s="50"/>
      <c r="LBV1772" s="50"/>
      <c r="LBW1772" s="50"/>
      <c r="LBX1772" s="50"/>
      <c r="LBY1772" s="50"/>
      <c r="LBZ1772" s="50"/>
      <c r="LCA1772" s="50"/>
      <c r="LCB1772" s="50"/>
      <c r="LCC1772" s="50"/>
      <c r="LCD1772" s="50"/>
      <c r="LCE1772" s="50"/>
      <c r="LCF1772" s="50"/>
      <c r="LCG1772" s="50"/>
      <c r="LCH1772" s="50"/>
      <c r="LCI1772" s="50"/>
      <c r="LCJ1772" s="50"/>
      <c r="LCK1772" s="50"/>
      <c r="LCL1772" s="50"/>
      <c r="LCM1772" s="50"/>
      <c r="LCN1772" s="50"/>
      <c r="LCO1772" s="50"/>
      <c r="LCP1772" s="50"/>
      <c r="LCQ1772" s="50"/>
      <c r="LCR1772" s="50"/>
      <c r="LCS1772" s="50"/>
      <c r="LCT1772" s="50"/>
      <c r="LCU1772" s="50"/>
      <c r="LCV1772" s="50"/>
      <c r="LCW1772" s="50"/>
      <c r="LCX1772" s="50"/>
      <c r="LCY1772" s="50"/>
      <c r="LCZ1772" s="50"/>
      <c r="LDA1772" s="50"/>
      <c r="LDB1772" s="50"/>
      <c r="LDC1772" s="50"/>
      <c r="LDD1772" s="50"/>
      <c r="LDE1772" s="50"/>
      <c r="LDF1772" s="50"/>
      <c r="LDG1772" s="50"/>
      <c r="LDH1772" s="50"/>
      <c r="LDI1772" s="50"/>
      <c r="LDJ1772" s="50"/>
      <c r="LDK1772" s="50"/>
      <c r="LDL1772" s="50"/>
      <c r="LDM1772" s="50"/>
      <c r="LDN1772" s="50"/>
      <c r="LDO1772" s="50"/>
      <c r="LDP1772" s="50"/>
      <c r="LDQ1772" s="50"/>
      <c r="LDR1772" s="50"/>
      <c r="LDS1772" s="50"/>
      <c r="LDT1772" s="50"/>
      <c r="LDU1772" s="50"/>
      <c r="LDV1772" s="50"/>
      <c r="LDW1772" s="50"/>
      <c r="LDX1772" s="50"/>
      <c r="LDY1772" s="50"/>
      <c r="LDZ1772" s="50"/>
      <c r="LEA1772" s="50"/>
      <c r="LEB1772" s="50"/>
      <c r="LEC1772" s="50"/>
      <c r="LED1772" s="50"/>
      <c r="LEE1772" s="50"/>
      <c r="LEF1772" s="50"/>
      <c r="LEG1772" s="50"/>
      <c r="LEH1772" s="50"/>
      <c r="LEI1772" s="50"/>
      <c r="LEJ1772" s="50"/>
      <c r="LEK1772" s="50"/>
      <c r="LEL1772" s="50"/>
      <c r="LEM1772" s="50"/>
      <c r="LEN1772" s="50"/>
      <c r="LEO1772" s="50"/>
      <c r="LEP1772" s="50"/>
      <c r="LEQ1772" s="50"/>
      <c r="LER1772" s="50"/>
      <c r="LES1772" s="50"/>
      <c r="LET1772" s="50"/>
      <c r="LEU1772" s="50"/>
      <c r="LEV1772" s="50"/>
      <c r="LEW1772" s="50"/>
      <c r="LEX1772" s="50"/>
      <c r="LEY1772" s="50"/>
      <c r="LEZ1772" s="50"/>
      <c r="LFA1772" s="50"/>
      <c r="LFB1772" s="50"/>
      <c r="LFC1772" s="50"/>
      <c r="LFD1772" s="50"/>
      <c r="LFE1772" s="50"/>
      <c r="LFF1772" s="50"/>
      <c r="LFG1772" s="50"/>
      <c r="LFH1772" s="50"/>
      <c r="LFI1772" s="50"/>
      <c r="LFJ1772" s="50"/>
      <c r="LFK1772" s="50"/>
      <c r="LFL1772" s="50"/>
      <c r="LFM1772" s="50"/>
      <c r="LFN1772" s="50"/>
      <c r="LFO1772" s="50"/>
      <c r="LFP1772" s="50"/>
      <c r="LFQ1772" s="50"/>
      <c r="LFR1772" s="50"/>
      <c r="LFS1772" s="50"/>
      <c r="LFT1772" s="50"/>
      <c r="LFU1772" s="50"/>
      <c r="LFV1772" s="50"/>
      <c r="LFW1772" s="50"/>
      <c r="LFX1772" s="50"/>
      <c r="LFY1772" s="50"/>
      <c r="LFZ1772" s="50"/>
      <c r="LGA1772" s="50"/>
      <c r="LGB1772" s="50"/>
      <c r="LGC1772" s="50"/>
      <c r="LGD1772" s="50"/>
      <c r="LGE1772" s="50"/>
      <c r="LGF1772" s="50"/>
      <c r="LGG1772" s="50"/>
      <c r="LGH1772" s="50"/>
      <c r="LGI1772" s="50"/>
      <c r="LGJ1772" s="50"/>
      <c r="LGK1772" s="50"/>
      <c r="LGL1772" s="50"/>
      <c r="LGM1772" s="50"/>
      <c r="LGN1772" s="50"/>
      <c r="LGO1772" s="50"/>
      <c r="LGP1772" s="50"/>
      <c r="LGQ1772" s="50"/>
      <c r="LGR1772" s="50"/>
      <c r="LGS1772" s="50"/>
      <c r="LGT1772" s="50"/>
      <c r="LGU1772" s="50"/>
      <c r="LGV1772" s="50"/>
      <c r="LGW1772" s="50"/>
      <c r="LGX1772" s="50"/>
      <c r="LGY1772" s="50"/>
      <c r="LGZ1772" s="50"/>
      <c r="LHA1772" s="50"/>
      <c r="LHB1772" s="50"/>
      <c r="LHC1772" s="50"/>
      <c r="LHD1772" s="50"/>
      <c r="LHE1772" s="50"/>
      <c r="LHF1772" s="50"/>
      <c r="LHG1772" s="50"/>
      <c r="LHH1772" s="50"/>
      <c r="LHI1772" s="50"/>
      <c r="LHJ1772" s="50"/>
      <c r="LHK1772" s="50"/>
      <c r="LHL1772" s="50"/>
      <c r="LHM1772" s="50"/>
      <c r="LHN1772" s="50"/>
      <c r="LHO1772" s="50"/>
      <c r="LHP1772" s="50"/>
      <c r="LHQ1772" s="50"/>
      <c r="LHR1772" s="50"/>
      <c r="LHS1772" s="50"/>
      <c r="LHT1772" s="50"/>
      <c r="LHU1772" s="50"/>
      <c r="LHV1772" s="50"/>
      <c r="LHW1772" s="50"/>
      <c r="LHX1772" s="50"/>
      <c r="LHY1772" s="50"/>
      <c r="LHZ1772" s="50"/>
      <c r="LIA1772" s="50"/>
      <c r="LIB1772" s="50"/>
      <c r="LIC1772" s="50"/>
      <c r="LID1772" s="50"/>
      <c r="LIE1772" s="50"/>
      <c r="LIF1772" s="50"/>
      <c r="LIG1772" s="50"/>
      <c r="LIH1772" s="50"/>
      <c r="LII1772" s="50"/>
      <c r="LIJ1772" s="50"/>
      <c r="LIK1772" s="50"/>
      <c r="LIL1772" s="50"/>
      <c r="LIM1772" s="50"/>
      <c r="LIN1772" s="50"/>
      <c r="LIO1772" s="50"/>
      <c r="LIP1772" s="50"/>
      <c r="LIQ1772" s="50"/>
      <c r="LIR1772" s="50"/>
      <c r="LIS1772" s="50"/>
      <c r="LIT1772" s="50"/>
      <c r="LIU1772" s="50"/>
      <c r="LIV1772" s="50"/>
      <c r="LIW1772" s="50"/>
      <c r="LIX1772" s="50"/>
      <c r="LIY1772" s="50"/>
      <c r="LIZ1772" s="50"/>
      <c r="LJA1772" s="50"/>
      <c r="LJB1772" s="50"/>
      <c r="LJC1772" s="50"/>
      <c r="LJD1772" s="50"/>
      <c r="LJE1772" s="50"/>
      <c r="LJF1772" s="50"/>
      <c r="LJG1772" s="50"/>
      <c r="LJH1772" s="50"/>
      <c r="LJI1772" s="50"/>
      <c r="LJJ1772" s="50"/>
      <c r="LJK1772" s="50"/>
      <c r="LJL1772" s="50"/>
      <c r="LJM1772" s="50"/>
      <c r="LJN1772" s="50"/>
      <c r="LJO1772" s="50"/>
      <c r="LJP1772" s="50"/>
      <c r="LJQ1772" s="50"/>
      <c r="LJR1772" s="50"/>
      <c r="LJS1772" s="50"/>
      <c r="LJT1772" s="50"/>
      <c r="LJU1772" s="50"/>
      <c r="LJV1772" s="50"/>
      <c r="LJW1772" s="50"/>
      <c r="LJX1772" s="50"/>
      <c r="LJY1772" s="50"/>
      <c r="LJZ1772" s="50"/>
      <c r="LKA1772" s="50"/>
      <c r="LKB1772" s="50"/>
      <c r="LKC1772" s="50"/>
      <c r="LKD1772" s="50"/>
      <c r="LKE1772" s="50"/>
      <c r="LKF1772" s="50"/>
      <c r="LKG1772" s="50"/>
      <c r="LKH1772" s="50"/>
      <c r="LKI1772" s="50"/>
      <c r="LKJ1772" s="50"/>
      <c r="LKK1772" s="50"/>
      <c r="LKL1772" s="50"/>
      <c r="LKM1772" s="50"/>
      <c r="LKN1772" s="50"/>
      <c r="LKO1772" s="50"/>
      <c r="LKP1772" s="50"/>
      <c r="LKQ1772" s="50"/>
      <c r="LKR1772" s="50"/>
      <c r="LKS1772" s="50"/>
      <c r="LKT1772" s="50"/>
      <c r="LKU1772" s="50"/>
      <c r="LKV1772" s="50"/>
      <c r="LKW1772" s="50"/>
      <c r="LKX1772" s="50"/>
      <c r="LKY1772" s="50"/>
      <c r="LKZ1772" s="50"/>
      <c r="LLA1772" s="50"/>
      <c r="LLB1772" s="50"/>
      <c r="LLC1772" s="50"/>
      <c r="LLD1772" s="50"/>
      <c r="LLE1772" s="50"/>
      <c r="LLF1772" s="50"/>
      <c r="LLG1772" s="50"/>
      <c r="LLH1772" s="50"/>
      <c r="LLI1772" s="50"/>
      <c r="LLJ1772" s="50"/>
      <c r="LLK1772" s="50"/>
      <c r="LLL1772" s="50"/>
      <c r="LLM1772" s="50"/>
      <c r="LLN1772" s="50"/>
      <c r="LLO1772" s="50"/>
      <c r="LLP1772" s="50"/>
      <c r="LLQ1772" s="50"/>
      <c r="LLR1772" s="50"/>
      <c r="LLS1772" s="50"/>
      <c r="LLT1772" s="50"/>
      <c r="LLU1772" s="50"/>
      <c r="LLV1772" s="50"/>
      <c r="LLW1772" s="50"/>
      <c r="LLX1772" s="50"/>
      <c r="LLY1772" s="50"/>
      <c r="LLZ1772" s="50"/>
      <c r="LMA1772" s="50"/>
      <c r="LMB1772" s="50"/>
      <c r="LMC1772" s="50"/>
      <c r="LMD1772" s="50"/>
      <c r="LME1772" s="50"/>
      <c r="LMF1772" s="50"/>
      <c r="LMG1772" s="50"/>
      <c r="LMH1772" s="50"/>
      <c r="LMI1772" s="50"/>
      <c r="LMJ1772" s="50"/>
      <c r="LMK1772" s="50"/>
      <c r="LML1772" s="50"/>
      <c r="LMM1772" s="50"/>
      <c r="LMN1772" s="50"/>
      <c r="LMO1772" s="50"/>
      <c r="LMP1772" s="50"/>
      <c r="LMQ1772" s="50"/>
      <c r="LMR1772" s="50"/>
      <c r="LMS1772" s="50"/>
      <c r="LMT1772" s="50"/>
      <c r="LMU1772" s="50"/>
      <c r="LMV1772" s="50"/>
      <c r="LMW1772" s="50"/>
      <c r="LMX1772" s="50"/>
      <c r="LMY1772" s="50"/>
      <c r="LMZ1772" s="50"/>
      <c r="LNA1772" s="50"/>
      <c r="LNB1772" s="50"/>
      <c r="LNC1772" s="50"/>
      <c r="LND1772" s="50"/>
      <c r="LNE1772" s="50"/>
      <c r="LNF1772" s="50"/>
      <c r="LNG1772" s="50"/>
      <c r="LNH1772" s="50"/>
      <c r="LNI1772" s="50"/>
      <c r="LNJ1772" s="50"/>
      <c r="LNK1772" s="50"/>
      <c r="LNL1772" s="50"/>
      <c r="LNM1772" s="50"/>
      <c r="LNN1772" s="50"/>
      <c r="LNO1772" s="50"/>
      <c r="LNP1772" s="50"/>
      <c r="LNQ1772" s="50"/>
      <c r="LNR1772" s="50"/>
      <c r="LNS1772" s="50"/>
      <c r="LNT1772" s="50"/>
      <c r="LNU1772" s="50"/>
      <c r="LNV1772" s="50"/>
      <c r="LNW1772" s="50"/>
      <c r="LNX1772" s="50"/>
      <c r="LNY1772" s="50"/>
      <c r="LNZ1772" s="50"/>
      <c r="LOA1772" s="50"/>
      <c r="LOB1772" s="50"/>
      <c r="LOC1772" s="50"/>
      <c r="LOD1772" s="50"/>
      <c r="LOE1772" s="50"/>
      <c r="LOF1772" s="50"/>
      <c r="LOG1772" s="50"/>
      <c r="LOH1772" s="50"/>
      <c r="LOI1772" s="50"/>
      <c r="LOJ1772" s="50"/>
      <c r="LOK1772" s="50"/>
      <c r="LOL1772" s="50"/>
      <c r="LOM1772" s="50"/>
      <c r="LON1772" s="50"/>
      <c r="LOO1772" s="50"/>
      <c r="LOP1772" s="50"/>
      <c r="LOQ1772" s="50"/>
      <c r="LOR1772" s="50"/>
      <c r="LOS1772" s="50"/>
      <c r="LOT1772" s="50"/>
      <c r="LOU1772" s="50"/>
      <c r="LOV1772" s="50"/>
      <c r="LOW1772" s="50"/>
      <c r="LOX1772" s="50"/>
      <c r="LOY1772" s="50"/>
      <c r="LOZ1772" s="50"/>
      <c r="LPA1772" s="50"/>
      <c r="LPB1772" s="50"/>
      <c r="LPC1772" s="50"/>
      <c r="LPD1772" s="50"/>
      <c r="LPE1772" s="50"/>
      <c r="LPF1772" s="50"/>
      <c r="LPG1772" s="50"/>
      <c r="LPH1772" s="50"/>
      <c r="LPI1772" s="50"/>
      <c r="LPJ1772" s="50"/>
      <c r="LPK1772" s="50"/>
      <c r="LPL1772" s="50"/>
      <c r="LPM1772" s="50"/>
      <c r="LPN1772" s="50"/>
      <c r="LPO1772" s="50"/>
      <c r="LPP1772" s="50"/>
      <c r="LPQ1772" s="50"/>
      <c r="LPR1772" s="50"/>
      <c r="LPS1772" s="50"/>
      <c r="LPT1772" s="50"/>
      <c r="LPU1772" s="50"/>
      <c r="LPV1772" s="50"/>
      <c r="LPW1772" s="50"/>
      <c r="LPX1772" s="50"/>
      <c r="LPY1772" s="50"/>
      <c r="LPZ1772" s="50"/>
      <c r="LQA1772" s="50"/>
      <c r="LQB1772" s="50"/>
      <c r="LQC1772" s="50"/>
      <c r="LQD1772" s="50"/>
      <c r="LQE1772" s="50"/>
      <c r="LQF1772" s="50"/>
      <c r="LQG1772" s="50"/>
      <c r="LQH1772" s="50"/>
      <c r="LQI1772" s="50"/>
      <c r="LQJ1772" s="50"/>
      <c r="LQK1772" s="50"/>
      <c r="LQL1772" s="50"/>
      <c r="LQM1772" s="50"/>
      <c r="LQN1772" s="50"/>
      <c r="LQO1772" s="50"/>
      <c r="LQP1772" s="50"/>
      <c r="LQQ1772" s="50"/>
      <c r="LQR1772" s="50"/>
      <c r="LQS1772" s="50"/>
      <c r="LQT1772" s="50"/>
      <c r="LQU1772" s="50"/>
      <c r="LQV1772" s="50"/>
      <c r="LQW1772" s="50"/>
      <c r="LQX1772" s="50"/>
      <c r="LQY1772" s="50"/>
      <c r="LQZ1772" s="50"/>
      <c r="LRA1772" s="50"/>
      <c r="LRB1772" s="50"/>
      <c r="LRC1772" s="50"/>
      <c r="LRD1772" s="50"/>
      <c r="LRE1772" s="50"/>
      <c r="LRF1772" s="50"/>
      <c r="LRG1772" s="50"/>
      <c r="LRH1772" s="50"/>
      <c r="LRI1772" s="50"/>
      <c r="LRJ1772" s="50"/>
      <c r="LRK1772" s="50"/>
      <c r="LRL1772" s="50"/>
      <c r="LRM1772" s="50"/>
      <c r="LRN1772" s="50"/>
      <c r="LRO1772" s="50"/>
      <c r="LRP1772" s="50"/>
      <c r="LRQ1772" s="50"/>
      <c r="LRR1772" s="50"/>
      <c r="LRS1772" s="50"/>
      <c r="LRT1772" s="50"/>
      <c r="LRU1772" s="50"/>
      <c r="LRV1772" s="50"/>
      <c r="LRW1772" s="50"/>
      <c r="LRX1772" s="50"/>
      <c r="LRY1772" s="50"/>
      <c r="LRZ1772" s="50"/>
      <c r="LSA1772" s="50"/>
      <c r="LSB1772" s="50"/>
      <c r="LSC1772" s="50"/>
      <c r="LSD1772" s="50"/>
      <c r="LSE1772" s="50"/>
      <c r="LSF1772" s="50"/>
      <c r="LSG1772" s="50"/>
      <c r="LSH1772" s="50"/>
      <c r="LSI1772" s="50"/>
      <c r="LSJ1772" s="50"/>
      <c r="LSK1772" s="50"/>
      <c r="LSL1772" s="50"/>
      <c r="LSM1772" s="50"/>
      <c r="LSN1772" s="50"/>
      <c r="LSO1772" s="50"/>
      <c r="LSP1772" s="50"/>
      <c r="LSQ1772" s="50"/>
      <c r="LSR1772" s="50"/>
      <c r="LSS1772" s="50"/>
      <c r="LST1772" s="50"/>
      <c r="LSU1772" s="50"/>
      <c r="LSV1772" s="50"/>
      <c r="LSW1772" s="50"/>
      <c r="LSX1772" s="50"/>
      <c r="LSY1772" s="50"/>
      <c r="LSZ1772" s="50"/>
      <c r="LTA1772" s="50"/>
      <c r="LTB1772" s="50"/>
      <c r="LTC1772" s="50"/>
      <c r="LTD1772" s="50"/>
      <c r="LTE1772" s="50"/>
      <c r="LTF1772" s="50"/>
      <c r="LTG1772" s="50"/>
      <c r="LTH1772" s="50"/>
      <c r="LTI1772" s="50"/>
      <c r="LTJ1772" s="50"/>
      <c r="LTK1772" s="50"/>
      <c r="LTL1772" s="50"/>
      <c r="LTM1772" s="50"/>
      <c r="LTN1772" s="50"/>
      <c r="LTO1772" s="50"/>
      <c r="LTP1772" s="50"/>
      <c r="LTQ1772" s="50"/>
      <c r="LTR1772" s="50"/>
      <c r="LTS1772" s="50"/>
      <c r="LTT1772" s="50"/>
      <c r="LTU1772" s="50"/>
      <c r="LTV1772" s="50"/>
      <c r="LTW1772" s="50"/>
      <c r="LTX1772" s="50"/>
      <c r="LTY1772" s="50"/>
      <c r="LTZ1772" s="50"/>
      <c r="LUA1772" s="50"/>
      <c r="LUB1772" s="50"/>
      <c r="LUC1772" s="50"/>
      <c r="LUD1772" s="50"/>
      <c r="LUE1772" s="50"/>
      <c r="LUF1772" s="50"/>
      <c r="LUG1772" s="50"/>
      <c r="LUH1772" s="50"/>
      <c r="LUI1772" s="50"/>
      <c r="LUJ1772" s="50"/>
      <c r="LUK1772" s="50"/>
      <c r="LUL1772" s="50"/>
      <c r="LUM1772" s="50"/>
      <c r="LUN1772" s="50"/>
      <c r="LUO1772" s="50"/>
      <c r="LUP1772" s="50"/>
      <c r="LUQ1772" s="50"/>
      <c r="LUR1772" s="50"/>
      <c r="LUS1772" s="50"/>
      <c r="LUT1772" s="50"/>
      <c r="LUU1772" s="50"/>
      <c r="LUV1772" s="50"/>
      <c r="LUW1772" s="50"/>
      <c r="LUX1772" s="50"/>
      <c r="LUY1772" s="50"/>
      <c r="LUZ1772" s="50"/>
      <c r="LVA1772" s="50"/>
      <c r="LVB1772" s="50"/>
      <c r="LVC1772" s="50"/>
      <c r="LVD1772" s="50"/>
      <c r="LVE1772" s="50"/>
      <c r="LVF1772" s="50"/>
      <c r="LVG1772" s="50"/>
      <c r="LVH1772" s="50"/>
      <c r="LVI1772" s="50"/>
      <c r="LVJ1772" s="50"/>
      <c r="LVK1772" s="50"/>
      <c r="LVL1772" s="50"/>
      <c r="LVM1772" s="50"/>
      <c r="LVN1772" s="50"/>
      <c r="LVO1772" s="50"/>
      <c r="LVP1772" s="50"/>
      <c r="LVQ1772" s="50"/>
      <c r="LVR1772" s="50"/>
      <c r="LVS1772" s="50"/>
      <c r="LVT1772" s="50"/>
      <c r="LVU1772" s="50"/>
      <c r="LVV1772" s="50"/>
      <c r="LVW1772" s="50"/>
      <c r="LVX1772" s="50"/>
      <c r="LVY1772" s="50"/>
      <c r="LVZ1772" s="50"/>
      <c r="LWA1772" s="50"/>
      <c r="LWB1772" s="50"/>
      <c r="LWC1772" s="50"/>
      <c r="LWD1772" s="50"/>
      <c r="LWE1772" s="50"/>
      <c r="LWF1772" s="50"/>
      <c r="LWG1772" s="50"/>
      <c r="LWH1772" s="50"/>
      <c r="LWI1772" s="50"/>
      <c r="LWJ1772" s="50"/>
      <c r="LWK1772" s="50"/>
      <c r="LWL1772" s="50"/>
      <c r="LWM1772" s="50"/>
      <c r="LWN1772" s="50"/>
      <c r="LWO1772" s="50"/>
      <c r="LWP1772" s="50"/>
      <c r="LWQ1772" s="50"/>
      <c r="LWR1772" s="50"/>
      <c r="LWS1772" s="50"/>
      <c r="LWT1772" s="50"/>
      <c r="LWU1772" s="50"/>
      <c r="LWV1772" s="50"/>
      <c r="LWW1772" s="50"/>
      <c r="LWX1772" s="50"/>
      <c r="LWY1772" s="50"/>
      <c r="LWZ1772" s="50"/>
      <c r="LXA1772" s="50"/>
      <c r="LXB1772" s="50"/>
      <c r="LXC1772" s="50"/>
      <c r="LXD1772" s="50"/>
      <c r="LXE1772" s="50"/>
      <c r="LXF1772" s="50"/>
      <c r="LXG1772" s="50"/>
      <c r="LXH1772" s="50"/>
      <c r="LXI1772" s="50"/>
      <c r="LXJ1772" s="50"/>
      <c r="LXK1772" s="50"/>
      <c r="LXL1772" s="50"/>
      <c r="LXM1772" s="50"/>
      <c r="LXN1772" s="50"/>
      <c r="LXO1772" s="50"/>
      <c r="LXP1772" s="50"/>
      <c r="LXQ1772" s="50"/>
      <c r="LXR1772" s="50"/>
      <c r="LXS1772" s="50"/>
      <c r="LXT1772" s="50"/>
      <c r="LXU1772" s="50"/>
      <c r="LXV1772" s="50"/>
      <c r="LXW1772" s="50"/>
      <c r="LXX1772" s="50"/>
      <c r="LXY1772" s="50"/>
      <c r="LXZ1772" s="50"/>
      <c r="LYA1772" s="50"/>
      <c r="LYB1772" s="50"/>
      <c r="LYC1772" s="50"/>
      <c r="LYD1772" s="50"/>
      <c r="LYE1772" s="50"/>
      <c r="LYF1772" s="50"/>
      <c r="LYG1772" s="50"/>
      <c r="LYH1772" s="50"/>
      <c r="LYI1772" s="50"/>
      <c r="LYJ1772" s="50"/>
      <c r="LYK1772" s="50"/>
      <c r="LYL1772" s="50"/>
      <c r="LYM1772" s="50"/>
      <c r="LYN1772" s="50"/>
      <c r="LYO1772" s="50"/>
      <c r="LYP1772" s="50"/>
      <c r="LYQ1772" s="50"/>
      <c r="LYR1772" s="50"/>
      <c r="LYS1772" s="50"/>
      <c r="LYT1772" s="50"/>
      <c r="LYU1772" s="50"/>
      <c r="LYV1772" s="50"/>
      <c r="LYW1772" s="50"/>
      <c r="LYX1772" s="50"/>
      <c r="LYY1772" s="50"/>
      <c r="LYZ1772" s="50"/>
      <c r="LZA1772" s="50"/>
      <c r="LZB1772" s="50"/>
      <c r="LZC1772" s="50"/>
      <c r="LZD1772" s="50"/>
      <c r="LZE1772" s="50"/>
      <c r="LZF1772" s="50"/>
      <c r="LZG1772" s="50"/>
      <c r="LZH1772" s="50"/>
      <c r="LZI1772" s="50"/>
      <c r="LZJ1772" s="50"/>
      <c r="LZK1772" s="50"/>
      <c r="LZL1772" s="50"/>
      <c r="LZM1772" s="50"/>
      <c r="LZN1772" s="50"/>
      <c r="LZO1772" s="50"/>
      <c r="LZP1772" s="50"/>
      <c r="LZQ1772" s="50"/>
      <c r="LZR1772" s="50"/>
      <c r="LZS1772" s="50"/>
      <c r="LZT1772" s="50"/>
      <c r="LZU1772" s="50"/>
      <c r="LZV1772" s="50"/>
      <c r="LZW1772" s="50"/>
      <c r="LZX1772" s="50"/>
      <c r="LZY1772" s="50"/>
      <c r="LZZ1772" s="50"/>
      <c r="MAA1772" s="50"/>
      <c r="MAB1772" s="50"/>
      <c r="MAC1772" s="50"/>
      <c r="MAD1772" s="50"/>
      <c r="MAE1772" s="50"/>
      <c r="MAF1772" s="50"/>
      <c r="MAG1772" s="50"/>
      <c r="MAH1772" s="50"/>
      <c r="MAI1772" s="50"/>
      <c r="MAJ1772" s="50"/>
      <c r="MAK1772" s="50"/>
      <c r="MAL1772" s="50"/>
      <c r="MAM1772" s="50"/>
      <c r="MAN1772" s="50"/>
      <c r="MAO1772" s="50"/>
      <c r="MAP1772" s="50"/>
      <c r="MAQ1772" s="50"/>
      <c r="MAR1772" s="50"/>
      <c r="MAS1772" s="50"/>
      <c r="MAT1772" s="50"/>
      <c r="MAU1772" s="50"/>
      <c r="MAV1772" s="50"/>
      <c r="MAW1772" s="50"/>
      <c r="MAX1772" s="50"/>
      <c r="MAY1772" s="50"/>
      <c r="MAZ1772" s="50"/>
      <c r="MBA1772" s="50"/>
      <c r="MBB1772" s="50"/>
      <c r="MBC1772" s="50"/>
      <c r="MBD1772" s="50"/>
      <c r="MBE1772" s="50"/>
      <c r="MBF1772" s="50"/>
      <c r="MBG1772" s="50"/>
      <c r="MBH1772" s="50"/>
      <c r="MBI1772" s="50"/>
      <c r="MBJ1772" s="50"/>
      <c r="MBK1772" s="50"/>
      <c r="MBL1772" s="50"/>
      <c r="MBM1772" s="50"/>
      <c r="MBN1772" s="50"/>
      <c r="MBO1772" s="50"/>
      <c r="MBP1772" s="50"/>
      <c r="MBQ1772" s="50"/>
      <c r="MBR1772" s="50"/>
      <c r="MBS1772" s="50"/>
      <c r="MBT1772" s="50"/>
      <c r="MBU1772" s="50"/>
      <c r="MBV1772" s="50"/>
      <c r="MBW1772" s="50"/>
      <c r="MBX1772" s="50"/>
      <c r="MBY1772" s="50"/>
      <c r="MBZ1772" s="50"/>
      <c r="MCA1772" s="50"/>
      <c r="MCB1772" s="50"/>
      <c r="MCC1772" s="50"/>
      <c r="MCD1772" s="50"/>
      <c r="MCE1772" s="50"/>
      <c r="MCF1772" s="50"/>
      <c r="MCG1772" s="50"/>
      <c r="MCH1772" s="50"/>
      <c r="MCI1772" s="50"/>
      <c r="MCJ1772" s="50"/>
      <c r="MCK1772" s="50"/>
      <c r="MCL1772" s="50"/>
      <c r="MCM1772" s="50"/>
      <c r="MCN1772" s="50"/>
      <c r="MCO1772" s="50"/>
      <c r="MCP1772" s="50"/>
      <c r="MCQ1772" s="50"/>
      <c r="MCR1772" s="50"/>
      <c r="MCS1772" s="50"/>
      <c r="MCT1772" s="50"/>
      <c r="MCU1772" s="50"/>
      <c r="MCV1772" s="50"/>
      <c r="MCW1772" s="50"/>
      <c r="MCX1772" s="50"/>
      <c r="MCY1772" s="50"/>
      <c r="MCZ1772" s="50"/>
      <c r="MDA1772" s="50"/>
      <c r="MDB1772" s="50"/>
      <c r="MDC1772" s="50"/>
      <c r="MDD1772" s="50"/>
      <c r="MDE1772" s="50"/>
      <c r="MDF1772" s="50"/>
      <c r="MDG1772" s="50"/>
      <c r="MDH1772" s="50"/>
      <c r="MDI1772" s="50"/>
      <c r="MDJ1772" s="50"/>
      <c r="MDK1772" s="50"/>
      <c r="MDL1772" s="50"/>
      <c r="MDM1772" s="50"/>
      <c r="MDN1772" s="50"/>
      <c r="MDO1772" s="50"/>
      <c r="MDP1772" s="50"/>
      <c r="MDQ1772" s="50"/>
      <c r="MDR1772" s="50"/>
      <c r="MDS1772" s="50"/>
      <c r="MDT1772" s="50"/>
      <c r="MDU1772" s="50"/>
      <c r="MDV1772" s="50"/>
      <c r="MDW1772" s="50"/>
      <c r="MDX1772" s="50"/>
      <c r="MDY1772" s="50"/>
      <c r="MDZ1772" s="50"/>
      <c r="MEA1772" s="50"/>
      <c r="MEB1772" s="50"/>
      <c r="MEC1772" s="50"/>
      <c r="MED1772" s="50"/>
      <c r="MEE1772" s="50"/>
      <c r="MEF1772" s="50"/>
      <c r="MEG1772" s="50"/>
      <c r="MEH1772" s="50"/>
      <c r="MEI1772" s="50"/>
      <c r="MEJ1772" s="50"/>
      <c r="MEK1772" s="50"/>
      <c r="MEL1772" s="50"/>
      <c r="MEM1772" s="50"/>
      <c r="MEN1772" s="50"/>
      <c r="MEO1772" s="50"/>
      <c r="MEP1772" s="50"/>
      <c r="MEQ1772" s="50"/>
      <c r="MER1772" s="50"/>
      <c r="MES1772" s="50"/>
      <c r="MET1772" s="50"/>
      <c r="MEU1772" s="50"/>
      <c r="MEV1772" s="50"/>
      <c r="MEW1772" s="50"/>
      <c r="MEX1772" s="50"/>
      <c r="MEY1772" s="50"/>
      <c r="MEZ1772" s="50"/>
      <c r="MFA1772" s="50"/>
      <c r="MFB1772" s="50"/>
      <c r="MFC1772" s="50"/>
      <c r="MFD1772" s="50"/>
      <c r="MFE1772" s="50"/>
      <c r="MFF1772" s="50"/>
      <c r="MFG1772" s="50"/>
      <c r="MFH1772" s="50"/>
      <c r="MFI1772" s="50"/>
      <c r="MFJ1772" s="50"/>
      <c r="MFK1772" s="50"/>
      <c r="MFL1772" s="50"/>
      <c r="MFM1772" s="50"/>
      <c r="MFN1772" s="50"/>
      <c r="MFO1772" s="50"/>
      <c r="MFP1772" s="50"/>
      <c r="MFQ1772" s="50"/>
      <c r="MFR1772" s="50"/>
      <c r="MFS1772" s="50"/>
      <c r="MFT1772" s="50"/>
      <c r="MFU1772" s="50"/>
      <c r="MFV1772" s="50"/>
      <c r="MFW1772" s="50"/>
      <c r="MFX1772" s="50"/>
      <c r="MFY1772" s="50"/>
      <c r="MFZ1772" s="50"/>
      <c r="MGA1772" s="50"/>
      <c r="MGB1772" s="50"/>
      <c r="MGC1772" s="50"/>
      <c r="MGD1772" s="50"/>
      <c r="MGE1772" s="50"/>
      <c r="MGF1772" s="50"/>
      <c r="MGG1772" s="50"/>
      <c r="MGH1772" s="50"/>
      <c r="MGI1772" s="50"/>
      <c r="MGJ1772" s="50"/>
      <c r="MGK1772" s="50"/>
      <c r="MGL1772" s="50"/>
      <c r="MGM1772" s="50"/>
      <c r="MGN1772" s="50"/>
      <c r="MGO1772" s="50"/>
      <c r="MGP1772" s="50"/>
      <c r="MGQ1772" s="50"/>
      <c r="MGR1772" s="50"/>
      <c r="MGS1772" s="50"/>
      <c r="MGT1772" s="50"/>
      <c r="MGU1772" s="50"/>
      <c r="MGV1772" s="50"/>
      <c r="MGW1772" s="50"/>
      <c r="MGX1772" s="50"/>
      <c r="MGY1772" s="50"/>
      <c r="MGZ1772" s="50"/>
      <c r="MHA1772" s="50"/>
      <c r="MHB1772" s="50"/>
      <c r="MHC1772" s="50"/>
      <c r="MHD1772" s="50"/>
      <c r="MHE1772" s="50"/>
      <c r="MHF1772" s="50"/>
      <c r="MHG1772" s="50"/>
      <c r="MHH1772" s="50"/>
      <c r="MHI1772" s="50"/>
      <c r="MHJ1772" s="50"/>
      <c r="MHK1772" s="50"/>
      <c r="MHL1772" s="50"/>
      <c r="MHM1772" s="50"/>
      <c r="MHN1772" s="50"/>
      <c r="MHO1772" s="50"/>
      <c r="MHP1772" s="50"/>
      <c r="MHQ1772" s="50"/>
      <c r="MHR1772" s="50"/>
      <c r="MHS1772" s="50"/>
      <c r="MHT1772" s="50"/>
      <c r="MHU1772" s="50"/>
      <c r="MHV1772" s="50"/>
      <c r="MHW1772" s="50"/>
      <c r="MHX1772" s="50"/>
      <c r="MHY1772" s="50"/>
      <c r="MHZ1772" s="50"/>
      <c r="MIA1772" s="50"/>
      <c r="MIB1772" s="50"/>
      <c r="MIC1772" s="50"/>
      <c r="MID1772" s="50"/>
      <c r="MIE1772" s="50"/>
      <c r="MIF1772" s="50"/>
      <c r="MIG1772" s="50"/>
      <c r="MIH1772" s="50"/>
      <c r="MII1772" s="50"/>
      <c r="MIJ1772" s="50"/>
      <c r="MIK1772" s="50"/>
      <c r="MIL1772" s="50"/>
      <c r="MIM1772" s="50"/>
      <c r="MIN1772" s="50"/>
      <c r="MIO1772" s="50"/>
      <c r="MIP1772" s="50"/>
      <c r="MIQ1772" s="50"/>
      <c r="MIR1772" s="50"/>
      <c r="MIS1772" s="50"/>
      <c r="MIT1772" s="50"/>
      <c r="MIU1772" s="50"/>
      <c r="MIV1772" s="50"/>
      <c r="MIW1772" s="50"/>
      <c r="MIX1772" s="50"/>
      <c r="MIY1772" s="50"/>
      <c r="MIZ1772" s="50"/>
      <c r="MJA1772" s="50"/>
      <c r="MJB1772" s="50"/>
      <c r="MJC1772" s="50"/>
      <c r="MJD1772" s="50"/>
      <c r="MJE1772" s="50"/>
      <c r="MJF1772" s="50"/>
      <c r="MJG1772" s="50"/>
      <c r="MJH1772" s="50"/>
      <c r="MJI1772" s="50"/>
      <c r="MJJ1772" s="50"/>
      <c r="MJK1772" s="50"/>
      <c r="MJL1772" s="50"/>
      <c r="MJM1772" s="50"/>
      <c r="MJN1772" s="50"/>
      <c r="MJO1772" s="50"/>
      <c r="MJP1772" s="50"/>
      <c r="MJQ1772" s="50"/>
      <c r="MJR1772" s="50"/>
      <c r="MJS1772" s="50"/>
      <c r="MJT1772" s="50"/>
      <c r="MJU1772" s="50"/>
      <c r="MJV1772" s="50"/>
      <c r="MJW1772" s="50"/>
      <c r="MJX1772" s="50"/>
      <c r="MJY1772" s="50"/>
      <c r="MJZ1772" s="50"/>
      <c r="MKA1772" s="50"/>
      <c r="MKB1772" s="50"/>
      <c r="MKC1772" s="50"/>
      <c r="MKD1772" s="50"/>
      <c r="MKE1772" s="50"/>
      <c r="MKF1772" s="50"/>
      <c r="MKG1772" s="50"/>
      <c r="MKH1772" s="50"/>
      <c r="MKI1772" s="50"/>
      <c r="MKJ1772" s="50"/>
      <c r="MKK1772" s="50"/>
      <c r="MKL1772" s="50"/>
      <c r="MKM1772" s="50"/>
      <c r="MKN1772" s="50"/>
      <c r="MKO1772" s="50"/>
      <c r="MKP1772" s="50"/>
      <c r="MKQ1772" s="50"/>
      <c r="MKR1772" s="50"/>
      <c r="MKS1772" s="50"/>
      <c r="MKT1772" s="50"/>
      <c r="MKU1772" s="50"/>
      <c r="MKV1772" s="50"/>
      <c r="MKW1772" s="50"/>
      <c r="MKX1772" s="50"/>
      <c r="MKY1772" s="50"/>
      <c r="MKZ1772" s="50"/>
      <c r="MLA1772" s="50"/>
      <c r="MLB1772" s="50"/>
      <c r="MLC1772" s="50"/>
      <c r="MLD1772" s="50"/>
      <c r="MLE1772" s="50"/>
      <c r="MLF1772" s="50"/>
      <c r="MLG1772" s="50"/>
      <c r="MLH1772" s="50"/>
      <c r="MLI1772" s="50"/>
      <c r="MLJ1772" s="50"/>
      <c r="MLK1772" s="50"/>
      <c r="MLL1772" s="50"/>
      <c r="MLM1772" s="50"/>
      <c r="MLN1772" s="50"/>
      <c r="MLO1772" s="50"/>
      <c r="MLP1772" s="50"/>
      <c r="MLQ1772" s="50"/>
      <c r="MLR1772" s="50"/>
      <c r="MLS1772" s="50"/>
      <c r="MLT1772" s="50"/>
      <c r="MLU1772" s="50"/>
      <c r="MLV1772" s="50"/>
      <c r="MLW1772" s="50"/>
      <c r="MLX1772" s="50"/>
      <c r="MLY1772" s="50"/>
      <c r="MLZ1772" s="50"/>
      <c r="MMA1772" s="50"/>
      <c r="MMB1772" s="50"/>
      <c r="MMC1772" s="50"/>
      <c r="MMD1772" s="50"/>
      <c r="MME1772" s="50"/>
      <c r="MMF1772" s="50"/>
      <c r="MMG1772" s="50"/>
      <c r="MMH1772" s="50"/>
      <c r="MMI1772" s="50"/>
      <c r="MMJ1772" s="50"/>
      <c r="MMK1772" s="50"/>
      <c r="MML1772" s="50"/>
      <c r="MMM1772" s="50"/>
      <c r="MMN1772" s="50"/>
      <c r="MMO1772" s="50"/>
      <c r="MMP1772" s="50"/>
      <c r="MMQ1772" s="50"/>
      <c r="MMR1772" s="50"/>
      <c r="MMS1772" s="50"/>
      <c r="MMT1772" s="50"/>
      <c r="MMU1772" s="50"/>
      <c r="MMV1772" s="50"/>
      <c r="MMW1772" s="50"/>
      <c r="MMX1772" s="50"/>
      <c r="MMY1772" s="50"/>
      <c r="MMZ1772" s="50"/>
      <c r="MNA1772" s="50"/>
      <c r="MNB1772" s="50"/>
      <c r="MNC1772" s="50"/>
      <c r="MND1772" s="50"/>
      <c r="MNE1772" s="50"/>
      <c r="MNF1772" s="50"/>
      <c r="MNG1772" s="50"/>
      <c r="MNH1772" s="50"/>
      <c r="MNI1772" s="50"/>
      <c r="MNJ1772" s="50"/>
      <c r="MNK1772" s="50"/>
      <c r="MNL1772" s="50"/>
      <c r="MNM1772" s="50"/>
      <c r="MNN1772" s="50"/>
      <c r="MNO1772" s="50"/>
      <c r="MNP1772" s="50"/>
      <c r="MNQ1772" s="50"/>
      <c r="MNR1772" s="50"/>
      <c r="MNS1772" s="50"/>
      <c r="MNT1772" s="50"/>
      <c r="MNU1772" s="50"/>
      <c r="MNV1772" s="50"/>
      <c r="MNW1772" s="50"/>
      <c r="MNX1772" s="50"/>
      <c r="MNY1772" s="50"/>
      <c r="MNZ1772" s="50"/>
      <c r="MOA1772" s="50"/>
      <c r="MOB1772" s="50"/>
      <c r="MOC1772" s="50"/>
      <c r="MOD1772" s="50"/>
      <c r="MOE1772" s="50"/>
      <c r="MOF1772" s="50"/>
      <c r="MOG1772" s="50"/>
      <c r="MOH1772" s="50"/>
      <c r="MOI1772" s="50"/>
      <c r="MOJ1772" s="50"/>
      <c r="MOK1772" s="50"/>
      <c r="MOL1772" s="50"/>
      <c r="MOM1772" s="50"/>
      <c r="MON1772" s="50"/>
      <c r="MOO1772" s="50"/>
      <c r="MOP1772" s="50"/>
      <c r="MOQ1772" s="50"/>
      <c r="MOR1772" s="50"/>
      <c r="MOS1772" s="50"/>
      <c r="MOT1772" s="50"/>
      <c r="MOU1772" s="50"/>
      <c r="MOV1772" s="50"/>
      <c r="MOW1772" s="50"/>
      <c r="MOX1772" s="50"/>
      <c r="MOY1772" s="50"/>
      <c r="MOZ1772" s="50"/>
      <c r="MPA1772" s="50"/>
      <c r="MPB1772" s="50"/>
      <c r="MPC1772" s="50"/>
      <c r="MPD1772" s="50"/>
      <c r="MPE1772" s="50"/>
      <c r="MPF1772" s="50"/>
      <c r="MPG1772" s="50"/>
      <c r="MPH1772" s="50"/>
      <c r="MPI1772" s="50"/>
      <c r="MPJ1772" s="50"/>
      <c r="MPK1772" s="50"/>
      <c r="MPL1772" s="50"/>
      <c r="MPM1772" s="50"/>
      <c r="MPN1772" s="50"/>
      <c r="MPO1772" s="50"/>
      <c r="MPP1772" s="50"/>
      <c r="MPQ1772" s="50"/>
      <c r="MPR1772" s="50"/>
      <c r="MPS1772" s="50"/>
      <c r="MPT1772" s="50"/>
      <c r="MPU1772" s="50"/>
      <c r="MPV1772" s="50"/>
      <c r="MPW1772" s="50"/>
      <c r="MPX1772" s="50"/>
      <c r="MPY1772" s="50"/>
      <c r="MPZ1772" s="50"/>
      <c r="MQA1772" s="50"/>
      <c r="MQB1772" s="50"/>
      <c r="MQC1772" s="50"/>
      <c r="MQD1772" s="50"/>
      <c r="MQE1772" s="50"/>
      <c r="MQF1772" s="50"/>
      <c r="MQG1772" s="50"/>
      <c r="MQH1772" s="50"/>
      <c r="MQI1772" s="50"/>
      <c r="MQJ1772" s="50"/>
      <c r="MQK1772" s="50"/>
      <c r="MQL1772" s="50"/>
      <c r="MQM1772" s="50"/>
      <c r="MQN1772" s="50"/>
      <c r="MQO1772" s="50"/>
      <c r="MQP1772" s="50"/>
      <c r="MQQ1772" s="50"/>
      <c r="MQR1772" s="50"/>
      <c r="MQS1772" s="50"/>
      <c r="MQT1772" s="50"/>
      <c r="MQU1772" s="50"/>
      <c r="MQV1772" s="50"/>
      <c r="MQW1772" s="50"/>
      <c r="MQX1772" s="50"/>
      <c r="MQY1772" s="50"/>
      <c r="MQZ1772" s="50"/>
      <c r="MRA1772" s="50"/>
      <c r="MRB1772" s="50"/>
      <c r="MRC1772" s="50"/>
      <c r="MRD1772" s="50"/>
      <c r="MRE1772" s="50"/>
      <c r="MRF1772" s="50"/>
      <c r="MRG1772" s="50"/>
      <c r="MRH1772" s="50"/>
      <c r="MRI1772" s="50"/>
      <c r="MRJ1772" s="50"/>
      <c r="MRK1772" s="50"/>
      <c r="MRL1772" s="50"/>
      <c r="MRM1772" s="50"/>
      <c r="MRN1772" s="50"/>
      <c r="MRO1772" s="50"/>
      <c r="MRP1772" s="50"/>
      <c r="MRQ1772" s="50"/>
      <c r="MRR1772" s="50"/>
      <c r="MRS1772" s="50"/>
      <c r="MRT1772" s="50"/>
      <c r="MRU1772" s="50"/>
      <c r="MRV1772" s="50"/>
      <c r="MRW1772" s="50"/>
      <c r="MRX1772" s="50"/>
      <c r="MRY1772" s="50"/>
      <c r="MRZ1772" s="50"/>
      <c r="MSA1772" s="50"/>
      <c r="MSB1772" s="50"/>
      <c r="MSC1772" s="50"/>
      <c r="MSD1772" s="50"/>
      <c r="MSE1772" s="50"/>
      <c r="MSF1772" s="50"/>
      <c r="MSG1772" s="50"/>
      <c r="MSH1772" s="50"/>
      <c r="MSI1772" s="50"/>
      <c r="MSJ1772" s="50"/>
      <c r="MSK1772" s="50"/>
      <c r="MSL1772" s="50"/>
      <c r="MSM1772" s="50"/>
      <c r="MSN1772" s="50"/>
      <c r="MSO1772" s="50"/>
      <c r="MSP1772" s="50"/>
      <c r="MSQ1772" s="50"/>
      <c r="MSR1772" s="50"/>
      <c r="MSS1772" s="50"/>
      <c r="MST1772" s="50"/>
      <c r="MSU1772" s="50"/>
      <c r="MSV1772" s="50"/>
      <c r="MSW1772" s="50"/>
      <c r="MSX1772" s="50"/>
      <c r="MSY1772" s="50"/>
      <c r="MSZ1772" s="50"/>
      <c r="MTA1772" s="50"/>
      <c r="MTB1772" s="50"/>
      <c r="MTC1772" s="50"/>
      <c r="MTD1772" s="50"/>
      <c r="MTE1772" s="50"/>
      <c r="MTF1772" s="50"/>
      <c r="MTG1772" s="50"/>
      <c r="MTH1772" s="50"/>
      <c r="MTI1772" s="50"/>
      <c r="MTJ1772" s="50"/>
      <c r="MTK1772" s="50"/>
      <c r="MTL1772" s="50"/>
      <c r="MTM1772" s="50"/>
      <c r="MTN1772" s="50"/>
      <c r="MTO1772" s="50"/>
      <c r="MTP1772" s="50"/>
      <c r="MTQ1772" s="50"/>
      <c r="MTR1772" s="50"/>
      <c r="MTS1772" s="50"/>
      <c r="MTT1772" s="50"/>
      <c r="MTU1772" s="50"/>
      <c r="MTV1772" s="50"/>
      <c r="MTW1772" s="50"/>
      <c r="MTX1772" s="50"/>
      <c r="MTY1772" s="50"/>
      <c r="MTZ1772" s="50"/>
      <c r="MUA1772" s="50"/>
      <c r="MUB1772" s="50"/>
      <c r="MUC1772" s="50"/>
      <c r="MUD1772" s="50"/>
      <c r="MUE1772" s="50"/>
      <c r="MUF1772" s="50"/>
      <c r="MUG1772" s="50"/>
      <c r="MUH1772" s="50"/>
      <c r="MUI1772" s="50"/>
      <c r="MUJ1772" s="50"/>
      <c r="MUK1772" s="50"/>
      <c r="MUL1772" s="50"/>
      <c r="MUM1772" s="50"/>
      <c r="MUN1772" s="50"/>
      <c r="MUO1772" s="50"/>
      <c r="MUP1772" s="50"/>
      <c r="MUQ1772" s="50"/>
      <c r="MUR1772" s="50"/>
      <c r="MUS1772" s="50"/>
      <c r="MUT1772" s="50"/>
      <c r="MUU1772" s="50"/>
      <c r="MUV1772" s="50"/>
      <c r="MUW1772" s="50"/>
      <c r="MUX1772" s="50"/>
      <c r="MUY1772" s="50"/>
      <c r="MUZ1772" s="50"/>
      <c r="MVA1772" s="50"/>
      <c r="MVB1772" s="50"/>
      <c r="MVC1772" s="50"/>
      <c r="MVD1772" s="50"/>
      <c r="MVE1772" s="50"/>
      <c r="MVF1772" s="50"/>
      <c r="MVG1772" s="50"/>
      <c r="MVH1772" s="50"/>
      <c r="MVI1772" s="50"/>
      <c r="MVJ1772" s="50"/>
      <c r="MVK1772" s="50"/>
      <c r="MVL1772" s="50"/>
      <c r="MVM1772" s="50"/>
      <c r="MVN1772" s="50"/>
      <c r="MVO1772" s="50"/>
      <c r="MVP1772" s="50"/>
      <c r="MVQ1772" s="50"/>
      <c r="MVR1772" s="50"/>
      <c r="MVS1772" s="50"/>
      <c r="MVT1772" s="50"/>
      <c r="MVU1772" s="50"/>
      <c r="MVV1772" s="50"/>
      <c r="MVW1772" s="50"/>
      <c r="MVX1772" s="50"/>
      <c r="MVY1772" s="50"/>
      <c r="MVZ1772" s="50"/>
      <c r="MWA1772" s="50"/>
      <c r="MWB1772" s="50"/>
      <c r="MWC1772" s="50"/>
      <c r="MWD1772" s="50"/>
      <c r="MWE1772" s="50"/>
      <c r="MWF1772" s="50"/>
      <c r="MWG1772" s="50"/>
      <c r="MWH1772" s="50"/>
      <c r="MWI1772" s="50"/>
      <c r="MWJ1772" s="50"/>
      <c r="MWK1772" s="50"/>
      <c r="MWL1772" s="50"/>
      <c r="MWM1772" s="50"/>
      <c r="MWN1772" s="50"/>
      <c r="MWO1772" s="50"/>
      <c r="MWP1772" s="50"/>
      <c r="MWQ1772" s="50"/>
      <c r="MWR1772" s="50"/>
      <c r="MWS1772" s="50"/>
      <c r="MWT1772" s="50"/>
      <c r="MWU1772" s="50"/>
      <c r="MWV1772" s="50"/>
      <c r="MWW1772" s="50"/>
      <c r="MWX1772" s="50"/>
      <c r="MWY1772" s="50"/>
      <c r="MWZ1772" s="50"/>
      <c r="MXA1772" s="50"/>
      <c r="MXB1772" s="50"/>
      <c r="MXC1772" s="50"/>
      <c r="MXD1772" s="50"/>
      <c r="MXE1772" s="50"/>
      <c r="MXF1772" s="50"/>
      <c r="MXG1772" s="50"/>
      <c r="MXH1772" s="50"/>
      <c r="MXI1772" s="50"/>
      <c r="MXJ1772" s="50"/>
      <c r="MXK1772" s="50"/>
      <c r="MXL1772" s="50"/>
      <c r="MXM1772" s="50"/>
      <c r="MXN1772" s="50"/>
      <c r="MXO1772" s="50"/>
      <c r="MXP1772" s="50"/>
      <c r="MXQ1772" s="50"/>
      <c r="MXR1772" s="50"/>
      <c r="MXS1772" s="50"/>
      <c r="MXT1772" s="50"/>
      <c r="MXU1772" s="50"/>
      <c r="MXV1772" s="50"/>
      <c r="MXW1772" s="50"/>
      <c r="MXX1772" s="50"/>
      <c r="MXY1772" s="50"/>
      <c r="MXZ1772" s="50"/>
      <c r="MYA1772" s="50"/>
      <c r="MYB1772" s="50"/>
      <c r="MYC1772" s="50"/>
      <c r="MYD1772" s="50"/>
      <c r="MYE1772" s="50"/>
      <c r="MYF1772" s="50"/>
      <c r="MYG1772" s="50"/>
      <c r="MYH1772" s="50"/>
      <c r="MYI1772" s="50"/>
      <c r="MYJ1772" s="50"/>
      <c r="MYK1772" s="50"/>
      <c r="MYL1772" s="50"/>
      <c r="MYM1772" s="50"/>
      <c r="MYN1772" s="50"/>
      <c r="MYO1772" s="50"/>
      <c r="MYP1772" s="50"/>
      <c r="MYQ1772" s="50"/>
      <c r="MYR1772" s="50"/>
      <c r="MYS1772" s="50"/>
      <c r="MYT1772" s="50"/>
      <c r="MYU1772" s="50"/>
      <c r="MYV1772" s="50"/>
      <c r="MYW1772" s="50"/>
      <c r="MYX1772" s="50"/>
      <c r="MYY1772" s="50"/>
      <c r="MYZ1772" s="50"/>
      <c r="MZA1772" s="50"/>
      <c r="MZB1772" s="50"/>
      <c r="MZC1772" s="50"/>
      <c r="MZD1772" s="50"/>
      <c r="MZE1772" s="50"/>
      <c r="MZF1772" s="50"/>
      <c r="MZG1772" s="50"/>
      <c r="MZH1772" s="50"/>
      <c r="MZI1772" s="50"/>
      <c r="MZJ1772" s="50"/>
      <c r="MZK1772" s="50"/>
      <c r="MZL1772" s="50"/>
      <c r="MZM1772" s="50"/>
      <c r="MZN1772" s="50"/>
      <c r="MZO1772" s="50"/>
      <c r="MZP1772" s="50"/>
      <c r="MZQ1772" s="50"/>
      <c r="MZR1772" s="50"/>
      <c r="MZS1772" s="50"/>
      <c r="MZT1772" s="50"/>
      <c r="MZU1772" s="50"/>
      <c r="MZV1772" s="50"/>
      <c r="MZW1772" s="50"/>
      <c r="MZX1772" s="50"/>
      <c r="MZY1772" s="50"/>
      <c r="MZZ1772" s="50"/>
      <c r="NAA1772" s="50"/>
      <c r="NAB1772" s="50"/>
      <c r="NAC1772" s="50"/>
      <c r="NAD1772" s="50"/>
      <c r="NAE1772" s="50"/>
      <c r="NAF1772" s="50"/>
      <c r="NAG1772" s="50"/>
      <c r="NAH1772" s="50"/>
      <c r="NAI1772" s="50"/>
      <c r="NAJ1772" s="50"/>
      <c r="NAK1772" s="50"/>
      <c r="NAL1772" s="50"/>
      <c r="NAM1772" s="50"/>
      <c r="NAN1772" s="50"/>
      <c r="NAO1772" s="50"/>
      <c r="NAP1772" s="50"/>
      <c r="NAQ1772" s="50"/>
      <c r="NAR1772" s="50"/>
      <c r="NAS1772" s="50"/>
      <c r="NAT1772" s="50"/>
      <c r="NAU1772" s="50"/>
      <c r="NAV1772" s="50"/>
      <c r="NAW1772" s="50"/>
      <c r="NAX1772" s="50"/>
      <c r="NAY1772" s="50"/>
      <c r="NAZ1772" s="50"/>
      <c r="NBA1772" s="50"/>
      <c r="NBB1772" s="50"/>
      <c r="NBC1772" s="50"/>
      <c r="NBD1772" s="50"/>
      <c r="NBE1772" s="50"/>
      <c r="NBF1772" s="50"/>
      <c r="NBG1772" s="50"/>
      <c r="NBH1772" s="50"/>
      <c r="NBI1772" s="50"/>
      <c r="NBJ1772" s="50"/>
      <c r="NBK1772" s="50"/>
      <c r="NBL1772" s="50"/>
      <c r="NBM1772" s="50"/>
      <c r="NBN1772" s="50"/>
      <c r="NBO1772" s="50"/>
      <c r="NBP1772" s="50"/>
      <c r="NBQ1772" s="50"/>
      <c r="NBR1772" s="50"/>
      <c r="NBS1772" s="50"/>
      <c r="NBT1772" s="50"/>
      <c r="NBU1772" s="50"/>
      <c r="NBV1772" s="50"/>
      <c r="NBW1772" s="50"/>
      <c r="NBX1772" s="50"/>
      <c r="NBY1772" s="50"/>
      <c r="NBZ1772" s="50"/>
      <c r="NCA1772" s="50"/>
      <c r="NCB1772" s="50"/>
      <c r="NCC1772" s="50"/>
      <c r="NCD1772" s="50"/>
      <c r="NCE1772" s="50"/>
      <c r="NCF1772" s="50"/>
      <c r="NCG1772" s="50"/>
      <c r="NCH1772" s="50"/>
      <c r="NCI1772" s="50"/>
      <c r="NCJ1772" s="50"/>
      <c r="NCK1772" s="50"/>
      <c r="NCL1772" s="50"/>
      <c r="NCM1772" s="50"/>
      <c r="NCN1772" s="50"/>
      <c r="NCO1772" s="50"/>
      <c r="NCP1772" s="50"/>
      <c r="NCQ1772" s="50"/>
      <c r="NCR1772" s="50"/>
      <c r="NCS1772" s="50"/>
      <c r="NCT1772" s="50"/>
      <c r="NCU1772" s="50"/>
      <c r="NCV1772" s="50"/>
      <c r="NCW1772" s="50"/>
      <c r="NCX1772" s="50"/>
      <c r="NCY1772" s="50"/>
      <c r="NCZ1772" s="50"/>
      <c r="NDA1772" s="50"/>
      <c r="NDB1772" s="50"/>
      <c r="NDC1772" s="50"/>
      <c r="NDD1772" s="50"/>
      <c r="NDE1772" s="50"/>
      <c r="NDF1772" s="50"/>
      <c r="NDG1772" s="50"/>
      <c r="NDH1772" s="50"/>
      <c r="NDI1772" s="50"/>
      <c r="NDJ1772" s="50"/>
      <c r="NDK1772" s="50"/>
      <c r="NDL1772" s="50"/>
      <c r="NDM1772" s="50"/>
      <c r="NDN1772" s="50"/>
      <c r="NDO1772" s="50"/>
      <c r="NDP1772" s="50"/>
      <c r="NDQ1772" s="50"/>
      <c r="NDR1772" s="50"/>
      <c r="NDS1772" s="50"/>
      <c r="NDT1772" s="50"/>
      <c r="NDU1772" s="50"/>
      <c r="NDV1772" s="50"/>
      <c r="NDW1772" s="50"/>
      <c r="NDX1772" s="50"/>
      <c r="NDY1772" s="50"/>
      <c r="NDZ1772" s="50"/>
      <c r="NEA1772" s="50"/>
      <c r="NEB1772" s="50"/>
      <c r="NEC1772" s="50"/>
      <c r="NED1772" s="50"/>
      <c r="NEE1772" s="50"/>
      <c r="NEF1772" s="50"/>
      <c r="NEG1772" s="50"/>
      <c r="NEH1772" s="50"/>
      <c r="NEI1772" s="50"/>
      <c r="NEJ1772" s="50"/>
      <c r="NEK1772" s="50"/>
      <c r="NEL1772" s="50"/>
      <c r="NEM1772" s="50"/>
      <c r="NEN1772" s="50"/>
      <c r="NEO1772" s="50"/>
      <c r="NEP1772" s="50"/>
      <c r="NEQ1772" s="50"/>
      <c r="NER1772" s="50"/>
      <c r="NES1772" s="50"/>
      <c r="NET1772" s="50"/>
      <c r="NEU1772" s="50"/>
      <c r="NEV1772" s="50"/>
      <c r="NEW1772" s="50"/>
      <c r="NEX1772" s="50"/>
      <c r="NEY1772" s="50"/>
      <c r="NEZ1772" s="50"/>
      <c r="NFA1772" s="50"/>
      <c r="NFB1772" s="50"/>
      <c r="NFC1772" s="50"/>
      <c r="NFD1772" s="50"/>
      <c r="NFE1772" s="50"/>
      <c r="NFF1772" s="50"/>
      <c r="NFG1772" s="50"/>
      <c r="NFH1772" s="50"/>
      <c r="NFI1772" s="50"/>
      <c r="NFJ1772" s="50"/>
      <c r="NFK1772" s="50"/>
      <c r="NFL1772" s="50"/>
      <c r="NFM1772" s="50"/>
      <c r="NFN1772" s="50"/>
      <c r="NFO1772" s="50"/>
      <c r="NFP1772" s="50"/>
      <c r="NFQ1772" s="50"/>
      <c r="NFR1772" s="50"/>
      <c r="NFS1772" s="50"/>
      <c r="NFT1772" s="50"/>
      <c r="NFU1772" s="50"/>
      <c r="NFV1772" s="50"/>
      <c r="NFW1772" s="50"/>
      <c r="NFX1772" s="50"/>
      <c r="NFY1772" s="50"/>
      <c r="NFZ1772" s="50"/>
      <c r="NGA1772" s="50"/>
      <c r="NGB1772" s="50"/>
      <c r="NGC1772" s="50"/>
      <c r="NGD1772" s="50"/>
      <c r="NGE1772" s="50"/>
      <c r="NGF1772" s="50"/>
      <c r="NGG1772" s="50"/>
      <c r="NGH1772" s="50"/>
      <c r="NGI1772" s="50"/>
      <c r="NGJ1772" s="50"/>
      <c r="NGK1772" s="50"/>
      <c r="NGL1772" s="50"/>
      <c r="NGM1772" s="50"/>
      <c r="NGN1772" s="50"/>
      <c r="NGO1772" s="50"/>
      <c r="NGP1772" s="50"/>
      <c r="NGQ1772" s="50"/>
      <c r="NGR1772" s="50"/>
      <c r="NGS1772" s="50"/>
      <c r="NGT1772" s="50"/>
      <c r="NGU1772" s="50"/>
      <c r="NGV1772" s="50"/>
      <c r="NGW1772" s="50"/>
      <c r="NGX1772" s="50"/>
      <c r="NGY1772" s="50"/>
      <c r="NGZ1772" s="50"/>
      <c r="NHA1772" s="50"/>
      <c r="NHB1772" s="50"/>
      <c r="NHC1772" s="50"/>
      <c r="NHD1772" s="50"/>
      <c r="NHE1772" s="50"/>
      <c r="NHF1772" s="50"/>
      <c r="NHG1772" s="50"/>
      <c r="NHH1772" s="50"/>
      <c r="NHI1772" s="50"/>
      <c r="NHJ1772" s="50"/>
      <c r="NHK1772" s="50"/>
      <c r="NHL1772" s="50"/>
      <c r="NHM1772" s="50"/>
      <c r="NHN1772" s="50"/>
      <c r="NHO1772" s="50"/>
      <c r="NHP1772" s="50"/>
      <c r="NHQ1772" s="50"/>
      <c r="NHR1772" s="50"/>
      <c r="NHS1772" s="50"/>
      <c r="NHT1772" s="50"/>
      <c r="NHU1772" s="50"/>
      <c r="NHV1772" s="50"/>
      <c r="NHW1772" s="50"/>
      <c r="NHX1772" s="50"/>
      <c r="NHY1772" s="50"/>
      <c r="NHZ1772" s="50"/>
      <c r="NIA1772" s="50"/>
      <c r="NIB1772" s="50"/>
      <c r="NIC1772" s="50"/>
      <c r="NID1772" s="50"/>
      <c r="NIE1772" s="50"/>
      <c r="NIF1772" s="50"/>
      <c r="NIG1772" s="50"/>
      <c r="NIH1772" s="50"/>
      <c r="NII1772" s="50"/>
      <c r="NIJ1772" s="50"/>
      <c r="NIK1772" s="50"/>
      <c r="NIL1772" s="50"/>
      <c r="NIM1772" s="50"/>
      <c r="NIN1772" s="50"/>
      <c r="NIO1772" s="50"/>
      <c r="NIP1772" s="50"/>
      <c r="NIQ1772" s="50"/>
      <c r="NIR1772" s="50"/>
      <c r="NIS1772" s="50"/>
      <c r="NIT1772" s="50"/>
      <c r="NIU1772" s="50"/>
      <c r="NIV1772" s="50"/>
      <c r="NIW1772" s="50"/>
      <c r="NIX1772" s="50"/>
      <c r="NIY1772" s="50"/>
      <c r="NIZ1772" s="50"/>
      <c r="NJA1772" s="50"/>
      <c r="NJB1772" s="50"/>
      <c r="NJC1772" s="50"/>
      <c r="NJD1772" s="50"/>
      <c r="NJE1772" s="50"/>
      <c r="NJF1772" s="50"/>
      <c r="NJG1772" s="50"/>
      <c r="NJH1772" s="50"/>
      <c r="NJI1772" s="50"/>
      <c r="NJJ1772" s="50"/>
      <c r="NJK1772" s="50"/>
      <c r="NJL1772" s="50"/>
      <c r="NJM1772" s="50"/>
      <c r="NJN1772" s="50"/>
      <c r="NJO1772" s="50"/>
      <c r="NJP1772" s="50"/>
      <c r="NJQ1772" s="50"/>
      <c r="NJR1772" s="50"/>
      <c r="NJS1772" s="50"/>
      <c r="NJT1772" s="50"/>
      <c r="NJU1772" s="50"/>
      <c r="NJV1772" s="50"/>
      <c r="NJW1772" s="50"/>
      <c r="NJX1772" s="50"/>
      <c r="NJY1772" s="50"/>
      <c r="NJZ1772" s="50"/>
      <c r="NKA1772" s="50"/>
      <c r="NKB1772" s="50"/>
      <c r="NKC1772" s="50"/>
      <c r="NKD1772" s="50"/>
      <c r="NKE1772" s="50"/>
      <c r="NKF1772" s="50"/>
      <c r="NKG1772" s="50"/>
      <c r="NKH1772" s="50"/>
      <c r="NKI1772" s="50"/>
      <c r="NKJ1772" s="50"/>
      <c r="NKK1772" s="50"/>
      <c r="NKL1772" s="50"/>
      <c r="NKM1772" s="50"/>
      <c r="NKN1772" s="50"/>
      <c r="NKO1772" s="50"/>
      <c r="NKP1772" s="50"/>
      <c r="NKQ1772" s="50"/>
      <c r="NKR1772" s="50"/>
      <c r="NKS1772" s="50"/>
      <c r="NKT1772" s="50"/>
      <c r="NKU1772" s="50"/>
      <c r="NKV1772" s="50"/>
      <c r="NKW1772" s="50"/>
      <c r="NKX1772" s="50"/>
      <c r="NKY1772" s="50"/>
      <c r="NKZ1772" s="50"/>
      <c r="NLA1772" s="50"/>
      <c r="NLB1772" s="50"/>
      <c r="NLC1772" s="50"/>
      <c r="NLD1772" s="50"/>
      <c r="NLE1772" s="50"/>
      <c r="NLF1772" s="50"/>
      <c r="NLG1772" s="50"/>
      <c r="NLH1772" s="50"/>
      <c r="NLI1772" s="50"/>
      <c r="NLJ1772" s="50"/>
      <c r="NLK1772" s="50"/>
      <c r="NLL1772" s="50"/>
      <c r="NLM1772" s="50"/>
      <c r="NLN1772" s="50"/>
      <c r="NLO1772" s="50"/>
      <c r="NLP1772" s="50"/>
      <c r="NLQ1772" s="50"/>
      <c r="NLR1772" s="50"/>
      <c r="NLS1772" s="50"/>
      <c r="NLT1772" s="50"/>
      <c r="NLU1772" s="50"/>
      <c r="NLV1772" s="50"/>
      <c r="NLW1772" s="50"/>
      <c r="NLX1772" s="50"/>
      <c r="NLY1772" s="50"/>
      <c r="NLZ1772" s="50"/>
      <c r="NMA1772" s="50"/>
      <c r="NMB1772" s="50"/>
      <c r="NMC1772" s="50"/>
      <c r="NMD1772" s="50"/>
      <c r="NME1772" s="50"/>
      <c r="NMF1772" s="50"/>
      <c r="NMG1772" s="50"/>
      <c r="NMH1772" s="50"/>
      <c r="NMI1772" s="50"/>
      <c r="NMJ1772" s="50"/>
      <c r="NMK1772" s="50"/>
      <c r="NML1772" s="50"/>
      <c r="NMM1772" s="50"/>
      <c r="NMN1772" s="50"/>
      <c r="NMO1772" s="50"/>
      <c r="NMP1772" s="50"/>
      <c r="NMQ1772" s="50"/>
      <c r="NMR1772" s="50"/>
      <c r="NMS1772" s="50"/>
      <c r="NMT1772" s="50"/>
      <c r="NMU1772" s="50"/>
      <c r="NMV1772" s="50"/>
      <c r="NMW1772" s="50"/>
      <c r="NMX1772" s="50"/>
      <c r="NMY1772" s="50"/>
      <c r="NMZ1772" s="50"/>
      <c r="NNA1772" s="50"/>
      <c r="NNB1772" s="50"/>
      <c r="NNC1772" s="50"/>
      <c r="NND1772" s="50"/>
      <c r="NNE1772" s="50"/>
      <c r="NNF1772" s="50"/>
      <c r="NNG1772" s="50"/>
      <c r="NNH1772" s="50"/>
      <c r="NNI1772" s="50"/>
      <c r="NNJ1772" s="50"/>
      <c r="NNK1772" s="50"/>
      <c r="NNL1772" s="50"/>
      <c r="NNM1772" s="50"/>
      <c r="NNN1772" s="50"/>
      <c r="NNO1772" s="50"/>
      <c r="NNP1772" s="50"/>
      <c r="NNQ1772" s="50"/>
      <c r="NNR1772" s="50"/>
      <c r="NNS1772" s="50"/>
      <c r="NNT1772" s="50"/>
      <c r="NNU1772" s="50"/>
      <c r="NNV1772" s="50"/>
      <c r="NNW1772" s="50"/>
      <c r="NNX1772" s="50"/>
      <c r="NNY1772" s="50"/>
      <c r="NNZ1772" s="50"/>
      <c r="NOA1772" s="50"/>
      <c r="NOB1772" s="50"/>
      <c r="NOC1772" s="50"/>
      <c r="NOD1772" s="50"/>
      <c r="NOE1772" s="50"/>
      <c r="NOF1772" s="50"/>
      <c r="NOG1772" s="50"/>
      <c r="NOH1772" s="50"/>
      <c r="NOI1772" s="50"/>
      <c r="NOJ1772" s="50"/>
      <c r="NOK1772" s="50"/>
      <c r="NOL1772" s="50"/>
      <c r="NOM1772" s="50"/>
      <c r="NON1772" s="50"/>
      <c r="NOO1772" s="50"/>
      <c r="NOP1772" s="50"/>
      <c r="NOQ1772" s="50"/>
      <c r="NOR1772" s="50"/>
      <c r="NOS1772" s="50"/>
      <c r="NOT1772" s="50"/>
      <c r="NOU1772" s="50"/>
      <c r="NOV1772" s="50"/>
      <c r="NOW1772" s="50"/>
      <c r="NOX1772" s="50"/>
      <c r="NOY1772" s="50"/>
      <c r="NOZ1772" s="50"/>
      <c r="NPA1772" s="50"/>
      <c r="NPB1772" s="50"/>
      <c r="NPC1772" s="50"/>
      <c r="NPD1772" s="50"/>
      <c r="NPE1772" s="50"/>
      <c r="NPF1772" s="50"/>
      <c r="NPG1772" s="50"/>
      <c r="NPH1772" s="50"/>
      <c r="NPI1772" s="50"/>
      <c r="NPJ1772" s="50"/>
      <c r="NPK1772" s="50"/>
      <c r="NPL1772" s="50"/>
      <c r="NPM1772" s="50"/>
      <c r="NPN1772" s="50"/>
      <c r="NPO1772" s="50"/>
      <c r="NPP1772" s="50"/>
      <c r="NPQ1772" s="50"/>
      <c r="NPR1772" s="50"/>
      <c r="NPS1772" s="50"/>
      <c r="NPT1772" s="50"/>
      <c r="NPU1772" s="50"/>
      <c r="NPV1772" s="50"/>
      <c r="NPW1772" s="50"/>
      <c r="NPX1772" s="50"/>
      <c r="NPY1772" s="50"/>
      <c r="NPZ1772" s="50"/>
      <c r="NQA1772" s="50"/>
      <c r="NQB1772" s="50"/>
      <c r="NQC1772" s="50"/>
      <c r="NQD1772" s="50"/>
      <c r="NQE1772" s="50"/>
      <c r="NQF1772" s="50"/>
      <c r="NQG1772" s="50"/>
      <c r="NQH1772" s="50"/>
      <c r="NQI1772" s="50"/>
      <c r="NQJ1772" s="50"/>
      <c r="NQK1772" s="50"/>
      <c r="NQL1772" s="50"/>
      <c r="NQM1772" s="50"/>
      <c r="NQN1772" s="50"/>
      <c r="NQO1772" s="50"/>
      <c r="NQP1772" s="50"/>
      <c r="NQQ1772" s="50"/>
      <c r="NQR1772" s="50"/>
      <c r="NQS1772" s="50"/>
      <c r="NQT1772" s="50"/>
      <c r="NQU1772" s="50"/>
      <c r="NQV1772" s="50"/>
      <c r="NQW1772" s="50"/>
      <c r="NQX1772" s="50"/>
      <c r="NQY1772" s="50"/>
      <c r="NQZ1772" s="50"/>
      <c r="NRA1772" s="50"/>
      <c r="NRB1772" s="50"/>
      <c r="NRC1772" s="50"/>
      <c r="NRD1772" s="50"/>
      <c r="NRE1772" s="50"/>
      <c r="NRF1772" s="50"/>
      <c r="NRG1772" s="50"/>
      <c r="NRH1772" s="50"/>
      <c r="NRI1772" s="50"/>
      <c r="NRJ1772" s="50"/>
      <c r="NRK1772" s="50"/>
      <c r="NRL1772" s="50"/>
      <c r="NRM1772" s="50"/>
      <c r="NRN1772" s="50"/>
      <c r="NRO1772" s="50"/>
      <c r="NRP1772" s="50"/>
      <c r="NRQ1772" s="50"/>
      <c r="NRR1772" s="50"/>
      <c r="NRS1772" s="50"/>
      <c r="NRT1772" s="50"/>
      <c r="NRU1772" s="50"/>
      <c r="NRV1772" s="50"/>
      <c r="NRW1772" s="50"/>
      <c r="NRX1772" s="50"/>
      <c r="NRY1772" s="50"/>
      <c r="NRZ1772" s="50"/>
      <c r="NSA1772" s="50"/>
      <c r="NSB1772" s="50"/>
      <c r="NSC1772" s="50"/>
      <c r="NSD1772" s="50"/>
      <c r="NSE1772" s="50"/>
      <c r="NSF1772" s="50"/>
      <c r="NSG1772" s="50"/>
      <c r="NSH1772" s="50"/>
      <c r="NSI1772" s="50"/>
      <c r="NSJ1772" s="50"/>
      <c r="NSK1772" s="50"/>
      <c r="NSL1772" s="50"/>
      <c r="NSM1772" s="50"/>
      <c r="NSN1772" s="50"/>
      <c r="NSO1772" s="50"/>
      <c r="NSP1772" s="50"/>
      <c r="NSQ1772" s="50"/>
      <c r="NSR1772" s="50"/>
      <c r="NSS1772" s="50"/>
      <c r="NST1772" s="50"/>
      <c r="NSU1772" s="50"/>
      <c r="NSV1772" s="50"/>
      <c r="NSW1772" s="50"/>
      <c r="NSX1772" s="50"/>
      <c r="NSY1772" s="50"/>
      <c r="NSZ1772" s="50"/>
      <c r="NTA1772" s="50"/>
      <c r="NTB1772" s="50"/>
      <c r="NTC1772" s="50"/>
      <c r="NTD1772" s="50"/>
      <c r="NTE1772" s="50"/>
      <c r="NTF1772" s="50"/>
      <c r="NTG1772" s="50"/>
      <c r="NTH1772" s="50"/>
      <c r="NTI1772" s="50"/>
      <c r="NTJ1772" s="50"/>
      <c r="NTK1772" s="50"/>
      <c r="NTL1772" s="50"/>
      <c r="NTM1772" s="50"/>
      <c r="NTN1772" s="50"/>
      <c r="NTO1772" s="50"/>
      <c r="NTP1772" s="50"/>
      <c r="NTQ1772" s="50"/>
      <c r="NTR1772" s="50"/>
      <c r="NTS1772" s="50"/>
      <c r="NTT1772" s="50"/>
      <c r="NTU1772" s="50"/>
      <c r="NTV1772" s="50"/>
      <c r="NTW1772" s="50"/>
      <c r="NTX1772" s="50"/>
      <c r="NTY1772" s="50"/>
      <c r="NTZ1772" s="50"/>
      <c r="NUA1772" s="50"/>
      <c r="NUB1772" s="50"/>
      <c r="NUC1772" s="50"/>
      <c r="NUD1772" s="50"/>
      <c r="NUE1772" s="50"/>
      <c r="NUF1772" s="50"/>
      <c r="NUG1772" s="50"/>
      <c r="NUH1772" s="50"/>
      <c r="NUI1772" s="50"/>
      <c r="NUJ1772" s="50"/>
      <c r="NUK1772" s="50"/>
      <c r="NUL1772" s="50"/>
      <c r="NUM1772" s="50"/>
      <c r="NUN1772" s="50"/>
      <c r="NUO1772" s="50"/>
      <c r="NUP1772" s="50"/>
      <c r="NUQ1772" s="50"/>
      <c r="NUR1772" s="50"/>
      <c r="NUS1772" s="50"/>
      <c r="NUT1772" s="50"/>
      <c r="NUU1772" s="50"/>
      <c r="NUV1772" s="50"/>
      <c r="NUW1772" s="50"/>
      <c r="NUX1772" s="50"/>
      <c r="NUY1772" s="50"/>
      <c r="NUZ1772" s="50"/>
      <c r="NVA1772" s="50"/>
      <c r="NVB1772" s="50"/>
      <c r="NVC1772" s="50"/>
      <c r="NVD1772" s="50"/>
      <c r="NVE1772" s="50"/>
      <c r="NVF1772" s="50"/>
      <c r="NVG1772" s="50"/>
      <c r="NVH1772" s="50"/>
      <c r="NVI1772" s="50"/>
      <c r="NVJ1772" s="50"/>
      <c r="NVK1772" s="50"/>
      <c r="NVL1772" s="50"/>
      <c r="NVM1772" s="50"/>
      <c r="NVN1772" s="50"/>
      <c r="NVO1772" s="50"/>
      <c r="NVP1772" s="50"/>
      <c r="NVQ1772" s="50"/>
      <c r="NVR1772" s="50"/>
      <c r="NVS1772" s="50"/>
      <c r="NVT1772" s="50"/>
      <c r="NVU1772" s="50"/>
      <c r="NVV1772" s="50"/>
      <c r="NVW1772" s="50"/>
      <c r="NVX1772" s="50"/>
      <c r="NVY1772" s="50"/>
      <c r="NVZ1772" s="50"/>
      <c r="NWA1772" s="50"/>
      <c r="NWB1772" s="50"/>
      <c r="NWC1772" s="50"/>
      <c r="NWD1772" s="50"/>
      <c r="NWE1772" s="50"/>
      <c r="NWF1772" s="50"/>
      <c r="NWG1772" s="50"/>
      <c r="NWH1772" s="50"/>
      <c r="NWI1772" s="50"/>
      <c r="NWJ1772" s="50"/>
      <c r="NWK1772" s="50"/>
      <c r="NWL1772" s="50"/>
      <c r="NWM1772" s="50"/>
      <c r="NWN1772" s="50"/>
      <c r="NWO1772" s="50"/>
      <c r="NWP1772" s="50"/>
      <c r="NWQ1772" s="50"/>
      <c r="NWR1772" s="50"/>
      <c r="NWS1772" s="50"/>
      <c r="NWT1772" s="50"/>
      <c r="NWU1772" s="50"/>
      <c r="NWV1772" s="50"/>
      <c r="NWW1772" s="50"/>
      <c r="NWX1772" s="50"/>
      <c r="NWY1772" s="50"/>
      <c r="NWZ1772" s="50"/>
      <c r="NXA1772" s="50"/>
      <c r="NXB1772" s="50"/>
      <c r="NXC1772" s="50"/>
      <c r="NXD1772" s="50"/>
      <c r="NXE1772" s="50"/>
      <c r="NXF1772" s="50"/>
      <c r="NXG1772" s="50"/>
      <c r="NXH1772" s="50"/>
      <c r="NXI1772" s="50"/>
      <c r="NXJ1772" s="50"/>
      <c r="NXK1772" s="50"/>
      <c r="NXL1772" s="50"/>
      <c r="NXM1772" s="50"/>
      <c r="NXN1772" s="50"/>
      <c r="NXO1772" s="50"/>
      <c r="NXP1772" s="50"/>
      <c r="NXQ1772" s="50"/>
      <c r="NXR1772" s="50"/>
      <c r="NXS1772" s="50"/>
      <c r="NXT1772" s="50"/>
      <c r="NXU1772" s="50"/>
      <c r="NXV1772" s="50"/>
      <c r="NXW1772" s="50"/>
      <c r="NXX1772" s="50"/>
      <c r="NXY1772" s="50"/>
      <c r="NXZ1772" s="50"/>
      <c r="NYA1772" s="50"/>
      <c r="NYB1772" s="50"/>
      <c r="NYC1772" s="50"/>
      <c r="NYD1772" s="50"/>
      <c r="NYE1772" s="50"/>
      <c r="NYF1772" s="50"/>
      <c r="NYG1772" s="50"/>
      <c r="NYH1772" s="50"/>
      <c r="NYI1772" s="50"/>
      <c r="NYJ1772" s="50"/>
      <c r="NYK1772" s="50"/>
      <c r="NYL1772" s="50"/>
      <c r="NYM1772" s="50"/>
      <c r="NYN1772" s="50"/>
      <c r="NYO1772" s="50"/>
      <c r="NYP1772" s="50"/>
      <c r="NYQ1772" s="50"/>
      <c r="NYR1772" s="50"/>
      <c r="NYS1772" s="50"/>
      <c r="NYT1772" s="50"/>
      <c r="NYU1772" s="50"/>
      <c r="NYV1772" s="50"/>
      <c r="NYW1772" s="50"/>
      <c r="NYX1772" s="50"/>
      <c r="NYY1772" s="50"/>
      <c r="NYZ1772" s="50"/>
      <c r="NZA1772" s="50"/>
      <c r="NZB1772" s="50"/>
      <c r="NZC1772" s="50"/>
      <c r="NZD1772" s="50"/>
      <c r="NZE1772" s="50"/>
      <c r="NZF1772" s="50"/>
      <c r="NZG1772" s="50"/>
      <c r="NZH1772" s="50"/>
      <c r="NZI1772" s="50"/>
      <c r="NZJ1772" s="50"/>
      <c r="NZK1772" s="50"/>
      <c r="NZL1772" s="50"/>
      <c r="NZM1772" s="50"/>
      <c r="NZN1772" s="50"/>
      <c r="NZO1772" s="50"/>
      <c r="NZP1772" s="50"/>
      <c r="NZQ1772" s="50"/>
      <c r="NZR1772" s="50"/>
      <c r="NZS1772" s="50"/>
      <c r="NZT1772" s="50"/>
      <c r="NZU1772" s="50"/>
      <c r="NZV1772" s="50"/>
      <c r="NZW1772" s="50"/>
      <c r="NZX1772" s="50"/>
      <c r="NZY1772" s="50"/>
      <c r="NZZ1772" s="50"/>
      <c r="OAA1772" s="50"/>
      <c r="OAB1772" s="50"/>
      <c r="OAC1772" s="50"/>
      <c r="OAD1772" s="50"/>
      <c r="OAE1772" s="50"/>
      <c r="OAF1772" s="50"/>
      <c r="OAG1772" s="50"/>
      <c r="OAH1772" s="50"/>
      <c r="OAI1772" s="50"/>
      <c r="OAJ1772" s="50"/>
      <c r="OAK1772" s="50"/>
      <c r="OAL1772" s="50"/>
      <c r="OAM1772" s="50"/>
      <c r="OAN1772" s="50"/>
      <c r="OAO1772" s="50"/>
      <c r="OAP1772" s="50"/>
      <c r="OAQ1772" s="50"/>
      <c r="OAR1772" s="50"/>
      <c r="OAS1772" s="50"/>
      <c r="OAT1772" s="50"/>
      <c r="OAU1772" s="50"/>
      <c r="OAV1772" s="50"/>
      <c r="OAW1772" s="50"/>
      <c r="OAX1772" s="50"/>
      <c r="OAY1772" s="50"/>
      <c r="OAZ1772" s="50"/>
      <c r="OBA1772" s="50"/>
      <c r="OBB1772" s="50"/>
      <c r="OBC1772" s="50"/>
      <c r="OBD1772" s="50"/>
      <c r="OBE1772" s="50"/>
      <c r="OBF1772" s="50"/>
      <c r="OBG1772" s="50"/>
      <c r="OBH1772" s="50"/>
      <c r="OBI1772" s="50"/>
      <c r="OBJ1772" s="50"/>
      <c r="OBK1772" s="50"/>
      <c r="OBL1772" s="50"/>
      <c r="OBM1772" s="50"/>
      <c r="OBN1772" s="50"/>
      <c r="OBO1772" s="50"/>
      <c r="OBP1772" s="50"/>
      <c r="OBQ1772" s="50"/>
      <c r="OBR1772" s="50"/>
      <c r="OBS1772" s="50"/>
      <c r="OBT1772" s="50"/>
      <c r="OBU1772" s="50"/>
      <c r="OBV1772" s="50"/>
      <c r="OBW1772" s="50"/>
      <c r="OBX1772" s="50"/>
      <c r="OBY1772" s="50"/>
      <c r="OBZ1772" s="50"/>
      <c r="OCA1772" s="50"/>
      <c r="OCB1772" s="50"/>
      <c r="OCC1772" s="50"/>
      <c r="OCD1772" s="50"/>
      <c r="OCE1772" s="50"/>
      <c r="OCF1772" s="50"/>
      <c r="OCG1772" s="50"/>
      <c r="OCH1772" s="50"/>
      <c r="OCI1772" s="50"/>
      <c r="OCJ1772" s="50"/>
      <c r="OCK1772" s="50"/>
      <c r="OCL1772" s="50"/>
      <c r="OCM1772" s="50"/>
      <c r="OCN1772" s="50"/>
      <c r="OCO1772" s="50"/>
      <c r="OCP1772" s="50"/>
      <c r="OCQ1772" s="50"/>
      <c r="OCR1772" s="50"/>
      <c r="OCS1772" s="50"/>
      <c r="OCT1772" s="50"/>
      <c r="OCU1772" s="50"/>
      <c r="OCV1772" s="50"/>
      <c r="OCW1772" s="50"/>
      <c r="OCX1772" s="50"/>
      <c r="OCY1772" s="50"/>
      <c r="OCZ1772" s="50"/>
      <c r="ODA1772" s="50"/>
      <c r="ODB1772" s="50"/>
      <c r="ODC1772" s="50"/>
      <c r="ODD1772" s="50"/>
      <c r="ODE1772" s="50"/>
      <c r="ODF1772" s="50"/>
      <c r="ODG1772" s="50"/>
      <c r="ODH1772" s="50"/>
      <c r="ODI1772" s="50"/>
      <c r="ODJ1772" s="50"/>
      <c r="ODK1772" s="50"/>
      <c r="ODL1772" s="50"/>
      <c r="ODM1772" s="50"/>
      <c r="ODN1772" s="50"/>
      <c r="ODO1772" s="50"/>
      <c r="ODP1772" s="50"/>
      <c r="ODQ1772" s="50"/>
      <c r="ODR1772" s="50"/>
      <c r="ODS1772" s="50"/>
      <c r="ODT1772" s="50"/>
      <c r="ODU1772" s="50"/>
      <c r="ODV1772" s="50"/>
      <c r="ODW1772" s="50"/>
      <c r="ODX1772" s="50"/>
      <c r="ODY1772" s="50"/>
      <c r="ODZ1772" s="50"/>
      <c r="OEA1772" s="50"/>
      <c r="OEB1772" s="50"/>
      <c r="OEC1772" s="50"/>
      <c r="OED1772" s="50"/>
      <c r="OEE1772" s="50"/>
      <c r="OEF1772" s="50"/>
      <c r="OEG1772" s="50"/>
      <c r="OEH1772" s="50"/>
      <c r="OEI1772" s="50"/>
      <c r="OEJ1772" s="50"/>
      <c r="OEK1772" s="50"/>
      <c r="OEL1772" s="50"/>
      <c r="OEM1772" s="50"/>
      <c r="OEN1772" s="50"/>
      <c r="OEO1772" s="50"/>
      <c r="OEP1772" s="50"/>
      <c r="OEQ1772" s="50"/>
      <c r="OER1772" s="50"/>
      <c r="OES1772" s="50"/>
      <c r="OET1772" s="50"/>
      <c r="OEU1772" s="50"/>
      <c r="OEV1772" s="50"/>
      <c r="OEW1772" s="50"/>
      <c r="OEX1772" s="50"/>
      <c r="OEY1772" s="50"/>
      <c r="OEZ1772" s="50"/>
      <c r="OFA1772" s="50"/>
      <c r="OFB1772" s="50"/>
      <c r="OFC1772" s="50"/>
      <c r="OFD1772" s="50"/>
      <c r="OFE1772" s="50"/>
      <c r="OFF1772" s="50"/>
      <c r="OFG1772" s="50"/>
      <c r="OFH1772" s="50"/>
      <c r="OFI1772" s="50"/>
      <c r="OFJ1772" s="50"/>
      <c r="OFK1772" s="50"/>
      <c r="OFL1772" s="50"/>
      <c r="OFM1772" s="50"/>
      <c r="OFN1772" s="50"/>
      <c r="OFO1772" s="50"/>
      <c r="OFP1772" s="50"/>
      <c r="OFQ1772" s="50"/>
      <c r="OFR1772" s="50"/>
      <c r="OFS1772" s="50"/>
      <c r="OFT1772" s="50"/>
      <c r="OFU1772" s="50"/>
      <c r="OFV1772" s="50"/>
      <c r="OFW1772" s="50"/>
      <c r="OFX1772" s="50"/>
      <c r="OFY1772" s="50"/>
      <c r="OFZ1772" s="50"/>
      <c r="OGA1772" s="50"/>
      <c r="OGB1772" s="50"/>
      <c r="OGC1772" s="50"/>
      <c r="OGD1772" s="50"/>
      <c r="OGE1772" s="50"/>
      <c r="OGF1772" s="50"/>
      <c r="OGG1772" s="50"/>
      <c r="OGH1772" s="50"/>
      <c r="OGI1772" s="50"/>
      <c r="OGJ1772" s="50"/>
      <c r="OGK1772" s="50"/>
      <c r="OGL1772" s="50"/>
      <c r="OGM1772" s="50"/>
      <c r="OGN1772" s="50"/>
      <c r="OGO1772" s="50"/>
      <c r="OGP1772" s="50"/>
      <c r="OGQ1772" s="50"/>
      <c r="OGR1772" s="50"/>
      <c r="OGS1772" s="50"/>
      <c r="OGT1772" s="50"/>
      <c r="OGU1772" s="50"/>
      <c r="OGV1772" s="50"/>
      <c r="OGW1772" s="50"/>
      <c r="OGX1772" s="50"/>
      <c r="OGY1772" s="50"/>
      <c r="OGZ1772" s="50"/>
      <c r="OHA1772" s="50"/>
      <c r="OHB1772" s="50"/>
      <c r="OHC1772" s="50"/>
      <c r="OHD1772" s="50"/>
      <c r="OHE1772" s="50"/>
      <c r="OHF1772" s="50"/>
      <c r="OHG1772" s="50"/>
      <c r="OHH1772" s="50"/>
      <c r="OHI1772" s="50"/>
      <c r="OHJ1772" s="50"/>
      <c r="OHK1772" s="50"/>
      <c r="OHL1772" s="50"/>
      <c r="OHM1772" s="50"/>
      <c r="OHN1772" s="50"/>
      <c r="OHO1772" s="50"/>
      <c r="OHP1772" s="50"/>
      <c r="OHQ1772" s="50"/>
      <c r="OHR1772" s="50"/>
      <c r="OHS1772" s="50"/>
      <c r="OHT1772" s="50"/>
      <c r="OHU1772" s="50"/>
      <c r="OHV1772" s="50"/>
      <c r="OHW1772" s="50"/>
      <c r="OHX1772" s="50"/>
      <c r="OHY1772" s="50"/>
      <c r="OHZ1772" s="50"/>
      <c r="OIA1772" s="50"/>
      <c r="OIB1772" s="50"/>
      <c r="OIC1772" s="50"/>
      <c r="OID1772" s="50"/>
      <c r="OIE1772" s="50"/>
      <c r="OIF1772" s="50"/>
      <c r="OIG1772" s="50"/>
      <c r="OIH1772" s="50"/>
      <c r="OII1772" s="50"/>
      <c r="OIJ1772" s="50"/>
      <c r="OIK1772" s="50"/>
      <c r="OIL1772" s="50"/>
      <c r="OIM1772" s="50"/>
      <c r="OIN1772" s="50"/>
      <c r="OIO1772" s="50"/>
      <c r="OIP1772" s="50"/>
      <c r="OIQ1772" s="50"/>
      <c r="OIR1772" s="50"/>
      <c r="OIS1772" s="50"/>
      <c r="OIT1772" s="50"/>
      <c r="OIU1772" s="50"/>
      <c r="OIV1772" s="50"/>
      <c r="OIW1772" s="50"/>
      <c r="OIX1772" s="50"/>
      <c r="OIY1772" s="50"/>
      <c r="OIZ1772" s="50"/>
      <c r="OJA1772" s="50"/>
      <c r="OJB1772" s="50"/>
      <c r="OJC1772" s="50"/>
      <c r="OJD1772" s="50"/>
      <c r="OJE1772" s="50"/>
      <c r="OJF1772" s="50"/>
      <c r="OJG1772" s="50"/>
      <c r="OJH1772" s="50"/>
      <c r="OJI1772" s="50"/>
      <c r="OJJ1772" s="50"/>
      <c r="OJK1772" s="50"/>
      <c r="OJL1772" s="50"/>
      <c r="OJM1772" s="50"/>
      <c r="OJN1772" s="50"/>
      <c r="OJO1772" s="50"/>
      <c r="OJP1772" s="50"/>
      <c r="OJQ1772" s="50"/>
      <c r="OJR1772" s="50"/>
      <c r="OJS1772" s="50"/>
      <c r="OJT1772" s="50"/>
      <c r="OJU1772" s="50"/>
      <c r="OJV1772" s="50"/>
      <c r="OJW1772" s="50"/>
      <c r="OJX1772" s="50"/>
      <c r="OJY1772" s="50"/>
      <c r="OJZ1772" s="50"/>
      <c r="OKA1772" s="50"/>
      <c r="OKB1772" s="50"/>
      <c r="OKC1772" s="50"/>
      <c r="OKD1772" s="50"/>
      <c r="OKE1772" s="50"/>
      <c r="OKF1772" s="50"/>
      <c r="OKG1772" s="50"/>
      <c r="OKH1772" s="50"/>
      <c r="OKI1772" s="50"/>
      <c r="OKJ1772" s="50"/>
      <c r="OKK1772" s="50"/>
      <c r="OKL1772" s="50"/>
      <c r="OKM1772" s="50"/>
      <c r="OKN1772" s="50"/>
      <c r="OKO1772" s="50"/>
      <c r="OKP1772" s="50"/>
      <c r="OKQ1772" s="50"/>
      <c r="OKR1772" s="50"/>
      <c r="OKS1772" s="50"/>
      <c r="OKT1772" s="50"/>
      <c r="OKU1772" s="50"/>
      <c r="OKV1772" s="50"/>
      <c r="OKW1772" s="50"/>
      <c r="OKX1772" s="50"/>
      <c r="OKY1772" s="50"/>
      <c r="OKZ1772" s="50"/>
      <c r="OLA1772" s="50"/>
      <c r="OLB1772" s="50"/>
      <c r="OLC1772" s="50"/>
      <c r="OLD1772" s="50"/>
      <c r="OLE1772" s="50"/>
      <c r="OLF1772" s="50"/>
      <c r="OLG1772" s="50"/>
      <c r="OLH1772" s="50"/>
      <c r="OLI1772" s="50"/>
      <c r="OLJ1772" s="50"/>
      <c r="OLK1772" s="50"/>
      <c r="OLL1772" s="50"/>
      <c r="OLM1772" s="50"/>
      <c r="OLN1772" s="50"/>
      <c r="OLO1772" s="50"/>
      <c r="OLP1772" s="50"/>
      <c r="OLQ1772" s="50"/>
      <c r="OLR1772" s="50"/>
      <c r="OLS1772" s="50"/>
      <c r="OLT1772" s="50"/>
      <c r="OLU1772" s="50"/>
      <c r="OLV1772" s="50"/>
      <c r="OLW1772" s="50"/>
      <c r="OLX1772" s="50"/>
      <c r="OLY1772" s="50"/>
      <c r="OLZ1772" s="50"/>
      <c r="OMA1772" s="50"/>
      <c r="OMB1772" s="50"/>
      <c r="OMC1772" s="50"/>
      <c r="OMD1772" s="50"/>
      <c r="OME1772" s="50"/>
      <c r="OMF1772" s="50"/>
      <c r="OMG1772" s="50"/>
      <c r="OMH1772" s="50"/>
      <c r="OMI1772" s="50"/>
      <c r="OMJ1772" s="50"/>
      <c r="OMK1772" s="50"/>
      <c r="OML1772" s="50"/>
      <c r="OMM1772" s="50"/>
      <c r="OMN1772" s="50"/>
      <c r="OMO1772" s="50"/>
      <c r="OMP1772" s="50"/>
      <c r="OMQ1772" s="50"/>
      <c r="OMR1772" s="50"/>
      <c r="OMS1772" s="50"/>
      <c r="OMT1772" s="50"/>
      <c r="OMU1772" s="50"/>
      <c r="OMV1772" s="50"/>
      <c r="OMW1772" s="50"/>
      <c r="OMX1772" s="50"/>
      <c r="OMY1772" s="50"/>
      <c r="OMZ1772" s="50"/>
      <c r="ONA1772" s="50"/>
      <c r="ONB1772" s="50"/>
      <c r="ONC1772" s="50"/>
      <c r="OND1772" s="50"/>
      <c r="ONE1772" s="50"/>
      <c r="ONF1772" s="50"/>
      <c r="ONG1772" s="50"/>
      <c r="ONH1772" s="50"/>
      <c r="ONI1772" s="50"/>
      <c r="ONJ1772" s="50"/>
      <c r="ONK1772" s="50"/>
      <c r="ONL1772" s="50"/>
      <c r="ONM1772" s="50"/>
      <c r="ONN1772" s="50"/>
      <c r="ONO1772" s="50"/>
      <c r="ONP1772" s="50"/>
      <c r="ONQ1772" s="50"/>
      <c r="ONR1772" s="50"/>
      <c r="ONS1772" s="50"/>
      <c r="ONT1772" s="50"/>
      <c r="ONU1772" s="50"/>
      <c r="ONV1772" s="50"/>
      <c r="ONW1772" s="50"/>
      <c r="ONX1772" s="50"/>
      <c r="ONY1772" s="50"/>
      <c r="ONZ1772" s="50"/>
      <c r="OOA1772" s="50"/>
      <c r="OOB1772" s="50"/>
      <c r="OOC1772" s="50"/>
      <c r="OOD1772" s="50"/>
      <c r="OOE1772" s="50"/>
      <c r="OOF1772" s="50"/>
      <c r="OOG1772" s="50"/>
      <c r="OOH1772" s="50"/>
      <c r="OOI1772" s="50"/>
      <c r="OOJ1772" s="50"/>
      <c r="OOK1772" s="50"/>
      <c r="OOL1772" s="50"/>
      <c r="OOM1772" s="50"/>
      <c r="OON1772" s="50"/>
      <c r="OOO1772" s="50"/>
      <c r="OOP1772" s="50"/>
      <c r="OOQ1772" s="50"/>
      <c r="OOR1772" s="50"/>
      <c r="OOS1772" s="50"/>
      <c r="OOT1772" s="50"/>
      <c r="OOU1772" s="50"/>
      <c r="OOV1772" s="50"/>
      <c r="OOW1772" s="50"/>
      <c r="OOX1772" s="50"/>
      <c r="OOY1772" s="50"/>
      <c r="OOZ1772" s="50"/>
      <c r="OPA1772" s="50"/>
      <c r="OPB1772" s="50"/>
      <c r="OPC1772" s="50"/>
      <c r="OPD1772" s="50"/>
      <c r="OPE1772" s="50"/>
      <c r="OPF1772" s="50"/>
      <c r="OPG1772" s="50"/>
      <c r="OPH1772" s="50"/>
      <c r="OPI1772" s="50"/>
      <c r="OPJ1772" s="50"/>
      <c r="OPK1772" s="50"/>
      <c r="OPL1772" s="50"/>
      <c r="OPM1772" s="50"/>
      <c r="OPN1772" s="50"/>
      <c r="OPO1772" s="50"/>
      <c r="OPP1772" s="50"/>
      <c r="OPQ1772" s="50"/>
      <c r="OPR1772" s="50"/>
      <c r="OPS1772" s="50"/>
      <c r="OPT1772" s="50"/>
      <c r="OPU1772" s="50"/>
      <c r="OPV1772" s="50"/>
      <c r="OPW1772" s="50"/>
      <c r="OPX1772" s="50"/>
      <c r="OPY1772" s="50"/>
      <c r="OPZ1772" s="50"/>
      <c r="OQA1772" s="50"/>
      <c r="OQB1772" s="50"/>
      <c r="OQC1772" s="50"/>
      <c r="OQD1772" s="50"/>
      <c r="OQE1772" s="50"/>
      <c r="OQF1772" s="50"/>
      <c r="OQG1772" s="50"/>
      <c r="OQH1772" s="50"/>
      <c r="OQI1772" s="50"/>
      <c r="OQJ1772" s="50"/>
      <c r="OQK1772" s="50"/>
      <c r="OQL1772" s="50"/>
      <c r="OQM1772" s="50"/>
      <c r="OQN1772" s="50"/>
      <c r="OQO1772" s="50"/>
      <c r="OQP1772" s="50"/>
      <c r="OQQ1772" s="50"/>
      <c r="OQR1772" s="50"/>
      <c r="OQS1772" s="50"/>
      <c r="OQT1772" s="50"/>
      <c r="OQU1772" s="50"/>
      <c r="OQV1772" s="50"/>
      <c r="OQW1772" s="50"/>
      <c r="OQX1772" s="50"/>
      <c r="OQY1772" s="50"/>
      <c r="OQZ1772" s="50"/>
      <c r="ORA1772" s="50"/>
      <c r="ORB1772" s="50"/>
      <c r="ORC1772" s="50"/>
      <c r="ORD1772" s="50"/>
      <c r="ORE1772" s="50"/>
      <c r="ORF1772" s="50"/>
      <c r="ORG1772" s="50"/>
      <c r="ORH1772" s="50"/>
      <c r="ORI1772" s="50"/>
      <c r="ORJ1772" s="50"/>
      <c r="ORK1772" s="50"/>
      <c r="ORL1772" s="50"/>
      <c r="ORM1772" s="50"/>
      <c r="ORN1772" s="50"/>
      <c r="ORO1772" s="50"/>
      <c r="ORP1772" s="50"/>
      <c r="ORQ1772" s="50"/>
      <c r="ORR1772" s="50"/>
      <c r="ORS1772" s="50"/>
      <c r="ORT1772" s="50"/>
      <c r="ORU1772" s="50"/>
      <c r="ORV1772" s="50"/>
      <c r="ORW1772" s="50"/>
      <c r="ORX1772" s="50"/>
      <c r="ORY1772" s="50"/>
      <c r="ORZ1772" s="50"/>
      <c r="OSA1772" s="50"/>
      <c r="OSB1772" s="50"/>
      <c r="OSC1772" s="50"/>
      <c r="OSD1772" s="50"/>
      <c r="OSE1772" s="50"/>
      <c r="OSF1772" s="50"/>
      <c r="OSG1772" s="50"/>
      <c r="OSH1772" s="50"/>
      <c r="OSI1772" s="50"/>
      <c r="OSJ1772" s="50"/>
      <c r="OSK1772" s="50"/>
      <c r="OSL1772" s="50"/>
      <c r="OSM1772" s="50"/>
      <c r="OSN1772" s="50"/>
      <c r="OSO1772" s="50"/>
      <c r="OSP1772" s="50"/>
      <c r="OSQ1772" s="50"/>
      <c r="OSR1772" s="50"/>
      <c r="OSS1772" s="50"/>
      <c r="OST1772" s="50"/>
      <c r="OSU1772" s="50"/>
      <c r="OSV1772" s="50"/>
      <c r="OSW1772" s="50"/>
      <c r="OSX1772" s="50"/>
      <c r="OSY1772" s="50"/>
      <c r="OSZ1772" s="50"/>
      <c r="OTA1772" s="50"/>
      <c r="OTB1772" s="50"/>
      <c r="OTC1772" s="50"/>
      <c r="OTD1772" s="50"/>
      <c r="OTE1772" s="50"/>
      <c r="OTF1772" s="50"/>
      <c r="OTG1772" s="50"/>
      <c r="OTH1772" s="50"/>
      <c r="OTI1772" s="50"/>
      <c r="OTJ1772" s="50"/>
      <c r="OTK1772" s="50"/>
      <c r="OTL1772" s="50"/>
      <c r="OTM1772" s="50"/>
      <c r="OTN1772" s="50"/>
      <c r="OTO1772" s="50"/>
      <c r="OTP1772" s="50"/>
      <c r="OTQ1772" s="50"/>
      <c r="OTR1772" s="50"/>
      <c r="OTS1772" s="50"/>
      <c r="OTT1772" s="50"/>
      <c r="OTU1772" s="50"/>
      <c r="OTV1772" s="50"/>
      <c r="OTW1772" s="50"/>
      <c r="OTX1772" s="50"/>
      <c r="OTY1772" s="50"/>
      <c r="OTZ1772" s="50"/>
      <c r="OUA1772" s="50"/>
      <c r="OUB1772" s="50"/>
      <c r="OUC1772" s="50"/>
      <c r="OUD1772" s="50"/>
      <c r="OUE1772" s="50"/>
      <c r="OUF1772" s="50"/>
      <c r="OUG1772" s="50"/>
      <c r="OUH1772" s="50"/>
      <c r="OUI1772" s="50"/>
      <c r="OUJ1772" s="50"/>
      <c r="OUK1772" s="50"/>
      <c r="OUL1772" s="50"/>
      <c r="OUM1772" s="50"/>
      <c r="OUN1772" s="50"/>
      <c r="OUO1772" s="50"/>
      <c r="OUP1772" s="50"/>
      <c r="OUQ1772" s="50"/>
      <c r="OUR1772" s="50"/>
      <c r="OUS1772" s="50"/>
      <c r="OUT1772" s="50"/>
      <c r="OUU1772" s="50"/>
      <c r="OUV1772" s="50"/>
      <c r="OUW1772" s="50"/>
      <c r="OUX1772" s="50"/>
      <c r="OUY1772" s="50"/>
      <c r="OUZ1772" s="50"/>
      <c r="OVA1772" s="50"/>
      <c r="OVB1772" s="50"/>
      <c r="OVC1772" s="50"/>
      <c r="OVD1772" s="50"/>
      <c r="OVE1772" s="50"/>
      <c r="OVF1772" s="50"/>
      <c r="OVG1772" s="50"/>
      <c r="OVH1772" s="50"/>
      <c r="OVI1772" s="50"/>
      <c r="OVJ1772" s="50"/>
      <c r="OVK1772" s="50"/>
      <c r="OVL1772" s="50"/>
      <c r="OVM1772" s="50"/>
      <c r="OVN1772" s="50"/>
      <c r="OVO1772" s="50"/>
      <c r="OVP1772" s="50"/>
      <c r="OVQ1772" s="50"/>
      <c r="OVR1772" s="50"/>
      <c r="OVS1772" s="50"/>
      <c r="OVT1772" s="50"/>
      <c r="OVU1772" s="50"/>
      <c r="OVV1772" s="50"/>
      <c r="OVW1772" s="50"/>
      <c r="OVX1772" s="50"/>
      <c r="OVY1772" s="50"/>
      <c r="OVZ1772" s="50"/>
      <c r="OWA1772" s="50"/>
      <c r="OWB1772" s="50"/>
      <c r="OWC1772" s="50"/>
      <c r="OWD1772" s="50"/>
      <c r="OWE1772" s="50"/>
      <c r="OWF1772" s="50"/>
      <c r="OWG1772" s="50"/>
      <c r="OWH1772" s="50"/>
      <c r="OWI1772" s="50"/>
      <c r="OWJ1772" s="50"/>
      <c r="OWK1772" s="50"/>
      <c r="OWL1772" s="50"/>
      <c r="OWM1772" s="50"/>
      <c r="OWN1772" s="50"/>
      <c r="OWO1772" s="50"/>
      <c r="OWP1772" s="50"/>
      <c r="OWQ1772" s="50"/>
      <c r="OWR1772" s="50"/>
      <c r="OWS1772" s="50"/>
      <c r="OWT1772" s="50"/>
      <c r="OWU1772" s="50"/>
      <c r="OWV1772" s="50"/>
      <c r="OWW1772" s="50"/>
      <c r="OWX1772" s="50"/>
      <c r="OWY1772" s="50"/>
      <c r="OWZ1772" s="50"/>
      <c r="OXA1772" s="50"/>
      <c r="OXB1772" s="50"/>
      <c r="OXC1772" s="50"/>
      <c r="OXD1772" s="50"/>
      <c r="OXE1772" s="50"/>
      <c r="OXF1772" s="50"/>
      <c r="OXG1772" s="50"/>
      <c r="OXH1772" s="50"/>
      <c r="OXI1772" s="50"/>
      <c r="OXJ1772" s="50"/>
      <c r="OXK1772" s="50"/>
      <c r="OXL1772" s="50"/>
      <c r="OXM1772" s="50"/>
      <c r="OXN1772" s="50"/>
      <c r="OXO1772" s="50"/>
      <c r="OXP1772" s="50"/>
      <c r="OXQ1772" s="50"/>
      <c r="OXR1772" s="50"/>
      <c r="OXS1772" s="50"/>
      <c r="OXT1772" s="50"/>
      <c r="OXU1772" s="50"/>
      <c r="OXV1772" s="50"/>
      <c r="OXW1772" s="50"/>
      <c r="OXX1772" s="50"/>
      <c r="OXY1772" s="50"/>
      <c r="OXZ1772" s="50"/>
      <c r="OYA1772" s="50"/>
      <c r="OYB1772" s="50"/>
      <c r="OYC1772" s="50"/>
      <c r="OYD1772" s="50"/>
      <c r="OYE1772" s="50"/>
      <c r="OYF1772" s="50"/>
      <c r="OYG1772" s="50"/>
      <c r="OYH1772" s="50"/>
      <c r="OYI1772" s="50"/>
      <c r="OYJ1772" s="50"/>
      <c r="OYK1772" s="50"/>
      <c r="OYL1772" s="50"/>
      <c r="OYM1772" s="50"/>
      <c r="OYN1772" s="50"/>
      <c r="OYO1772" s="50"/>
      <c r="OYP1772" s="50"/>
      <c r="OYQ1772" s="50"/>
      <c r="OYR1772" s="50"/>
      <c r="OYS1772" s="50"/>
      <c r="OYT1772" s="50"/>
      <c r="OYU1772" s="50"/>
      <c r="OYV1772" s="50"/>
      <c r="OYW1772" s="50"/>
      <c r="OYX1772" s="50"/>
      <c r="OYY1772" s="50"/>
      <c r="OYZ1772" s="50"/>
      <c r="OZA1772" s="50"/>
      <c r="OZB1772" s="50"/>
      <c r="OZC1772" s="50"/>
      <c r="OZD1772" s="50"/>
      <c r="OZE1772" s="50"/>
      <c r="OZF1772" s="50"/>
      <c r="OZG1772" s="50"/>
      <c r="OZH1772" s="50"/>
      <c r="OZI1772" s="50"/>
      <c r="OZJ1772" s="50"/>
      <c r="OZK1772" s="50"/>
      <c r="OZL1772" s="50"/>
      <c r="OZM1772" s="50"/>
      <c r="OZN1772" s="50"/>
      <c r="OZO1772" s="50"/>
      <c r="OZP1772" s="50"/>
      <c r="OZQ1772" s="50"/>
      <c r="OZR1772" s="50"/>
      <c r="OZS1772" s="50"/>
      <c r="OZT1772" s="50"/>
      <c r="OZU1772" s="50"/>
      <c r="OZV1772" s="50"/>
      <c r="OZW1772" s="50"/>
      <c r="OZX1772" s="50"/>
      <c r="OZY1772" s="50"/>
      <c r="OZZ1772" s="50"/>
      <c r="PAA1772" s="50"/>
      <c r="PAB1772" s="50"/>
      <c r="PAC1772" s="50"/>
      <c r="PAD1772" s="50"/>
      <c r="PAE1772" s="50"/>
      <c r="PAF1772" s="50"/>
      <c r="PAG1772" s="50"/>
      <c r="PAH1772" s="50"/>
      <c r="PAI1772" s="50"/>
      <c r="PAJ1772" s="50"/>
      <c r="PAK1772" s="50"/>
      <c r="PAL1772" s="50"/>
      <c r="PAM1772" s="50"/>
      <c r="PAN1772" s="50"/>
      <c r="PAO1772" s="50"/>
      <c r="PAP1772" s="50"/>
      <c r="PAQ1772" s="50"/>
      <c r="PAR1772" s="50"/>
      <c r="PAS1772" s="50"/>
      <c r="PAT1772" s="50"/>
      <c r="PAU1772" s="50"/>
      <c r="PAV1772" s="50"/>
      <c r="PAW1772" s="50"/>
      <c r="PAX1772" s="50"/>
      <c r="PAY1772" s="50"/>
      <c r="PAZ1772" s="50"/>
      <c r="PBA1772" s="50"/>
      <c r="PBB1772" s="50"/>
      <c r="PBC1772" s="50"/>
      <c r="PBD1772" s="50"/>
      <c r="PBE1772" s="50"/>
      <c r="PBF1772" s="50"/>
      <c r="PBG1772" s="50"/>
      <c r="PBH1772" s="50"/>
      <c r="PBI1772" s="50"/>
      <c r="PBJ1772" s="50"/>
      <c r="PBK1772" s="50"/>
      <c r="PBL1772" s="50"/>
      <c r="PBM1772" s="50"/>
      <c r="PBN1772" s="50"/>
      <c r="PBO1772" s="50"/>
      <c r="PBP1772" s="50"/>
      <c r="PBQ1772" s="50"/>
      <c r="PBR1772" s="50"/>
      <c r="PBS1772" s="50"/>
      <c r="PBT1772" s="50"/>
      <c r="PBU1772" s="50"/>
      <c r="PBV1772" s="50"/>
      <c r="PBW1772" s="50"/>
      <c r="PBX1772" s="50"/>
      <c r="PBY1772" s="50"/>
      <c r="PBZ1772" s="50"/>
      <c r="PCA1772" s="50"/>
      <c r="PCB1772" s="50"/>
      <c r="PCC1772" s="50"/>
      <c r="PCD1772" s="50"/>
      <c r="PCE1772" s="50"/>
      <c r="PCF1772" s="50"/>
      <c r="PCG1772" s="50"/>
      <c r="PCH1772" s="50"/>
      <c r="PCI1772" s="50"/>
      <c r="PCJ1772" s="50"/>
      <c r="PCK1772" s="50"/>
      <c r="PCL1772" s="50"/>
      <c r="PCM1772" s="50"/>
      <c r="PCN1772" s="50"/>
      <c r="PCO1772" s="50"/>
      <c r="PCP1772" s="50"/>
      <c r="PCQ1772" s="50"/>
      <c r="PCR1772" s="50"/>
      <c r="PCS1772" s="50"/>
      <c r="PCT1772" s="50"/>
      <c r="PCU1772" s="50"/>
      <c r="PCV1772" s="50"/>
      <c r="PCW1772" s="50"/>
      <c r="PCX1772" s="50"/>
      <c r="PCY1772" s="50"/>
      <c r="PCZ1772" s="50"/>
      <c r="PDA1772" s="50"/>
      <c r="PDB1772" s="50"/>
      <c r="PDC1772" s="50"/>
      <c r="PDD1772" s="50"/>
      <c r="PDE1772" s="50"/>
      <c r="PDF1772" s="50"/>
      <c r="PDG1772" s="50"/>
      <c r="PDH1772" s="50"/>
      <c r="PDI1772" s="50"/>
      <c r="PDJ1772" s="50"/>
      <c r="PDK1772" s="50"/>
      <c r="PDL1772" s="50"/>
      <c r="PDM1772" s="50"/>
      <c r="PDN1772" s="50"/>
      <c r="PDO1772" s="50"/>
      <c r="PDP1772" s="50"/>
      <c r="PDQ1772" s="50"/>
      <c r="PDR1772" s="50"/>
      <c r="PDS1772" s="50"/>
      <c r="PDT1772" s="50"/>
      <c r="PDU1772" s="50"/>
      <c r="PDV1772" s="50"/>
      <c r="PDW1772" s="50"/>
      <c r="PDX1772" s="50"/>
      <c r="PDY1772" s="50"/>
      <c r="PDZ1772" s="50"/>
      <c r="PEA1772" s="50"/>
      <c r="PEB1772" s="50"/>
      <c r="PEC1772" s="50"/>
      <c r="PED1772" s="50"/>
      <c r="PEE1772" s="50"/>
      <c r="PEF1772" s="50"/>
      <c r="PEG1772" s="50"/>
      <c r="PEH1772" s="50"/>
      <c r="PEI1772" s="50"/>
      <c r="PEJ1772" s="50"/>
      <c r="PEK1772" s="50"/>
      <c r="PEL1772" s="50"/>
      <c r="PEM1772" s="50"/>
      <c r="PEN1772" s="50"/>
      <c r="PEO1772" s="50"/>
      <c r="PEP1772" s="50"/>
      <c r="PEQ1772" s="50"/>
      <c r="PER1772" s="50"/>
      <c r="PES1772" s="50"/>
      <c r="PET1772" s="50"/>
      <c r="PEU1772" s="50"/>
      <c r="PEV1772" s="50"/>
      <c r="PEW1772" s="50"/>
      <c r="PEX1772" s="50"/>
      <c r="PEY1772" s="50"/>
      <c r="PEZ1772" s="50"/>
      <c r="PFA1772" s="50"/>
      <c r="PFB1772" s="50"/>
      <c r="PFC1772" s="50"/>
      <c r="PFD1772" s="50"/>
      <c r="PFE1772" s="50"/>
      <c r="PFF1772" s="50"/>
      <c r="PFG1772" s="50"/>
      <c r="PFH1772" s="50"/>
      <c r="PFI1772" s="50"/>
      <c r="PFJ1772" s="50"/>
      <c r="PFK1772" s="50"/>
      <c r="PFL1772" s="50"/>
      <c r="PFM1772" s="50"/>
      <c r="PFN1772" s="50"/>
      <c r="PFO1772" s="50"/>
      <c r="PFP1772" s="50"/>
      <c r="PFQ1772" s="50"/>
      <c r="PFR1772" s="50"/>
      <c r="PFS1772" s="50"/>
      <c r="PFT1772" s="50"/>
      <c r="PFU1772" s="50"/>
      <c r="PFV1772" s="50"/>
      <c r="PFW1772" s="50"/>
      <c r="PFX1772" s="50"/>
      <c r="PFY1772" s="50"/>
      <c r="PFZ1772" s="50"/>
      <c r="PGA1772" s="50"/>
      <c r="PGB1772" s="50"/>
      <c r="PGC1772" s="50"/>
      <c r="PGD1772" s="50"/>
      <c r="PGE1772" s="50"/>
      <c r="PGF1772" s="50"/>
      <c r="PGG1772" s="50"/>
      <c r="PGH1772" s="50"/>
      <c r="PGI1772" s="50"/>
      <c r="PGJ1772" s="50"/>
      <c r="PGK1772" s="50"/>
      <c r="PGL1772" s="50"/>
      <c r="PGM1772" s="50"/>
      <c r="PGN1772" s="50"/>
      <c r="PGO1772" s="50"/>
      <c r="PGP1772" s="50"/>
      <c r="PGQ1772" s="50"/>
      <c r="PGR1772" s="50"/>
      <c r="PGS1772" s="50"/>
      <c r="PGT1772" s="50"/>
      <c r="PGU1772" s="50"/>
      <c r="PGV1772" s="50"/>
      <c r="PGW1772" s="50"/>
      <c r="PGX1772" s="50"/>
      <c r="PGY1772" s="50"/>
      <c r="PGZ1772" s="50"/>
      <c r="PHA1772" s="50"/>
      <c r="PHB1772" s="50"/>
      <c r="PHC1772" s="50"/>
      <c r="PHD1772" s="50"/>
      <c r="PHE1772" s="50"/>
      <c r="PHF1772" s="50"/>
      <c r="PHG1772" s="50"/>
      <c r="PHH1772" s="50"/>
      <c r="PHI1772" s="50"/>
      <c r="PHJ1772" s="50"/>
      <c r="PHK1772" s="50"/>
      <c r="PHL1772" s="50"/>
      <c r="PHM1772" s="50"/>
      <c r="PHN1772" s="50"/>
      <c r="PHO1772" s="50"/>
      <c r="PHP1772" s="50"/>
      <c r="PHQ1772" s="50"/>
      <c r="PHR1772" s="50"/>
      <c r="PHS1772" s="50"/>
      <c r="PHT1772" s="50"/>
      <c r="PHU1772" s="50"/>
      <c r="PHV1772" s="50"/>
      <c r="PHW1772" s="50"/>
      <c r="PHX1772" s="50"/>
      <c r="PHY1772" s="50"/>
      <c r="PHZ1772" s="50"/>
      <c r="PIA1772" s="50"/>
      <c r="PIB1772" s="50"/>
      <c r="PIC1772" s="50"/>
      <c r="PID1772" s="50"/>
      <c r="PIE1772" s="50"/>
      <c r="PIF1772" s="50"/>
      <c r="PIG1772" s="50"/>
      <c r="PIH1772" s="50"/>
      <c r="PII1772" s="50"/>
      <c r="PIJ1772" s="50"/>
      <c r="PIK1772" s="50"/>
      <c r="PIL1772" s="50"/>
      <c r="PIM1772" s="50"/>
      <c r="PIN1772" s="50"/>
      <c r="PIO1772" s="50"/>
      <c r="PIP1772" s="50"/>
      <c r="PIQ1772" s="50"/>
      <c r="PIR1772" s="50"/>
      <c r="PIS1772" s="50"/>
      <c r="PIT1772" s="50"/>
      <c r="PIU1772" s="50"/>
      <c r="PIV1772" s="50"/>
      <c r="PIW1772" s="50"/>
      <c r="PIX1772" s="50"/>
      <c r="PIY1772" s="50"/>
      <c r="PIZ1772" s="50"/>
      <c r="PJA1772" s="50"/>
      <c r="PJB1772" s="50"/>
      <c r="PJC1772" s="50"/>
      <c r="PJD1772" s="50"/>
      <c r="PJE1772" s="50"/>
      <c r="PJF1772" s="50"/>
      <c r="PJG1772" s="50"/>
      <c r="PJH1772" s="50"/>
      <c r="PJI1772" s="50"/>
      <c r="PJJ1772" s="50"/>
      <c r="PJK1772" s="50"/>
      <c r="PJL1772" s="50"/>
      <c r="PJM1772" s="50"/>
      <c r="PJN1772" s="50"/>
      <c r="PJO1772" s="50"/>
      <c r="PJP1772" s="50"/>
      <c r="PJQ1772" s="50"/>
      <c r="PJR1772" s="50"/>
      <c r="PJS1772" s="50"/>
      <c r="PJT1772" s="50"/>
      <c r="PJU1772" s="50"/>
      <c r="PJV1772" s="50"/>
      <c r="PJW1772" s="50"/>
      <c r="PJX1772" s="50"/>
      <c r="PJY1772" s="50"/>
      <c r="PJZ1772" s="50"/>
      <c r="PKA1772" s="50"/>
      <c r="PKB1772" s="50"/>
      <c r="PKC1772" s="50"/>
      <c r="PKD1772" s="50"/>
      <c r="PKE1772" s="50"/>
      <c r="PKF1772" s="50"/>
      <c r="PKG1772" s="50"/>
      <c r="PKH1772" s="50"/>
      <c r="PKI1772" s="50"/>
      <c r="PKJ1772" s="50"/>
      <c r="PKK1772" s="50"/>
      <c r="PKL1772" s="50"/>
      <c r="PKM1772" s="50"/>
      <c r="PKN1772" s="50"/>
      <c r="PKO1772" s="50"/>
      <c r="PKP1772" s="50"/>
      <c r="PKQ1772" s="50"/>
      <c r="PKR1772" s="50"/>
      <c r="PKS1772" s="50"/>
      <c r="PKT1772" s="50"/>
      <c r="PKU1772" s="50"/>
      <c r="PKV1772" s="50"/>
      <c r="PKW1772" s="50"/>
      <c r="PKX1772" s="50"/>
      <c r="PKY1772" s="50"/>
      <c r="PKZ1772" s="50"/>
      <c r="PLA1772" s="50"/>
      <c r="PLB1772" s="50"/>
      <c r="PLC1772" s="50"/>
      <c r="PLD1772" s="50"/>
      <c r="PLE1772" s="50"/>
      <c r="PLF1772" s="50"/>
      <c r="PLG1772" s="50"/>
      <c r="PLH1772" s="50"/>
      <c r="PLI1772" s="50"/>
      <c r="PLJ1772" s="50"/>
      <c r="PLK1772" s="50"/>
      <c r="PLL1772" s="50"/>
      <c r="PLM1772" s="50"/>
      <c r="PLN1772" s="50"/>
      <c r="PLO1772" s="50"/>
      <c r="PLP1772" s="50"/>
      <c r="PLQ1772" s="50"/>
      <c r="PLR1772" s="50"/>
      <c r="PLS1772" s="50"/>
      <c r="PLT1772" s="50"/>
      <c r="PLU1772" s="50"/>
      <c r="PLV1772" s="50"/>
      <c r="PLW1772" s="50"/>
      <c r="PLX1772" s="50"/>
      <c r="PLY1772" s="50"/>
      <c r="PLZ1772" s="50"/>
      <c r="PMA1772" s="50"/>
      <c r="PMB1772" s="50"/>
      <c r="PMC1772" s="50"/>
      <c r="PMD1772" s="50"/>
      <c r="PME1772" s="50"/>
      <c r="PMF1772" s="50"/>
      <c r="PMG1772" s="50"/>
      <c r="PMH1772" s="50"/>
      <c r="PMI1772" s="50"/>
      <c r="PMJ1772" s="50"/>
      <c r="PMK1772" s="50"/>
      <c r="PML1772" s="50"/>
      <c r="PMM1772" s="50"/>
      <c r="PMN1772" s="50"/>
      <c r="PMO1772" s="50"/>
      <c r="PMP1772" s="50"/>
      <c r="PMQ1772" s="50"/>
      <c r="PMR1772" s="50"/>
      <c r="PMS1772" s="50"/>
      <c r="PMT1772" s="50"/>
      <c r="PMU1772" s="50"/>
      <c r="PMV1772" s="50"/>
      <c r="PMW1772" s="50"/>
      <c r="PMX1772" s="50"/>
      <c r="PMY1772" s="50"/>
      <c r="PMZ1772" s="50"/>
      <c r="PNA1772" s="50"/>
      <c r="PNB1772" s="50"/>
      <c r="PNC1772" s="50"/>
      <c r="PND1772" s="50"/>
      <c r="PNE1772" s="50"/>
      <c r="PNF1772" s="50"/>
      <c r="PNG1772" s="50"/>
      <c r="PNH1772" s="50"/>
      <c r="PNI1772" s="50"/>
      <c r="PNJ1772" s="50"/>
      <c r="PNK1772" s="50"/>
      <c r="PNL1772" s="50"/>
      <c r="PNM1772" s="50"/>
      <c r="PNN1772" s="50"/>
      <c r="PNO1772" s="50"/>
      <c r="PNP1772" s="50"/>
      <c r="PNQ1772" s="50"/>
      <c r="PNR1772" s="50"/>
      <c r="PNS1772" s="50"/>
      <c r="PNT1772" s="50"/>
      <c r="PNU1772" s="50"/>
      <c r="PNV1772" s="50"/>
      <c r="PNW1772" s="50"/>
      <c r="PNX1772" s="50"/>
      <c r="PNY1772" s="50"/>
      <c r="PNZ1772" s="50"/>
      <c r="POA1772" s="50"/>
      <c r="POB1772" s="50"/>
      <c r="POC1772" s="50"/>
      <c r="POD1772" s="50"/>
      <c r="POE1772" s="50"/>
      <c r="POF1772" s="50"/>
      <c r="POG1772" s="50"/>
      <c r="POH1772" s="50"/>
      <c r="POI1772" s="50"/>
      <c r="POJ1772" s="50"/>
      <c r="POK1772" s="50"/>
      <c r="POL1772" s="50"/>
      <c r="POM1772" s="50"/>
      <c r="PON1772" s="50"/>
      <c r="POO1772" s="50"/>
      <c r="POP1772" s="50"/>
      <c r="POQ1772" s="50"/>
      <c r="POR1772" s="50"/>
      <c r="POS1772" s="50"/>
      <c r="POT1772" s="50"/>
      <c r="POU1772" s="50"/>
      <c r="POV1772" s="50"/>
      <c r="POW1772" s="50"/>
      <c r="POX1772" s="50"/>
      <c r="POY1772" s="50"/>
      <c r="POZ1772" s="50"/>
      <c r="PPA1772" s="50"/>
      <c r="PPB1772" s="50"/>
      <c r="PPC1772" s="50"/>
      <c r="PPD1772" s="50"/>
      <c r="PPE1772" s="50"/>
      <c r="PPF1772" s="50"/>
      <c r="PPG1772" s="50"/>
      <c r="PPH1772" s="50"/>
      <c r="PPI1772" s="50"/>
      <c r="PPJ1772" s="50"/>
      <c r="PPK1772" s="50"/>
      <c r="PPL1772" s="50"/>
      <c r="PPM1772" s="50"/>
      <c r="PPN1772" s="50"/>
      <c r="PPO1772" s="50"/>
      <c r="PPP1772" s="50"/>
      <c r="PPQ1772" s="50"/>
      <c r="PPR1772" s="50"/>
      <c r="PPS1772" s="50"/>
      <c r="PPT1772" s="50"/>
      <c r="PPU1772" s="50"/>
      <c r="PPV1772" s="50"/>
      <c r="PPW1772" s="50"/>
      <c r="PPX1772" s="50"/>
      <c r="PPY1772" s="50"/>
      <c r="PPZ1772" s="50"/>
      <c r="PQA1772" s="50"/>
      <c r="PQB1772" s="50"/>
      <c r="PQC1772" s="50"/>
      <c r="PQD1772" s="50"/>
      <c r="PQE1772" s="50"/>
      <c r="PQF1772" s="50"/>
      <c r="PQG1772" s="50"/>
      <c r="PQH1772" s="50"/>
      <c r="PQI1772" s="50"/>
      <c r="PQJ1772" s="50"/>
      <c r="PQK1772" s="50"/>
      <c r="PQL1772" s="50"/>
      <c r="PQM1772" s="50"/>
      <c r="PQN1772" s="50"/>
      <c r="PQO1772" s="50"/>
      <c r="PQP1772" s="50"/>
      <c r="PQQ1772" s="50"/>
      <c r="PQR1772" s="50"/>
      <c r="PQS1772" s="50"/>
      <c r="PQT1772" s="50"/>
      <c r="PQU1772" s="50"/>
      <c r="PQV1772" s="50"/>
      <c r="PQW1772" s="50"/>
      <c r="PQX1772" s="50"/>
      <c r="PQY1772" s="50"/>
      <c r="PQZ1772" s="50"/>
      <c r="PRA1772" s="50"/>
      <c r="PRB1772" s="50"/>
      <c r="PRC1772" s="50"/>
      <c r="PRD1772" s="50"/>
      <c r="PRE1772" s="50"/>
      <c r="PRF1772" s="50"/>
      <c r="PRG1772" s="50"/>
      <c r="PRH1772" s="50"/>
      <c r="PRI1772" s="50"/>
      <c r="PRJ1772" s="50"/>
      <c r="PRK1772" s="50"/>
      <c r="PRL1772" s="50"/>
      <c r="PRM1772" s="50"/>
      <c r="PRN1772" s="50"/>
      <c r="PRO1772" s="50"/>
      <c r="PRP1772" s="50"/>
      <c r="PRQ1772" s="50"/>
      <c r="PRR1772" s="50"/>
      <c r="PRS1772" s="50"/>
      <c r="PRT1772" s="50"/>
      <c r="PRU1772" s="50"/>
      <c r="PRV1772" s="50"/>
      <c r="PRW1772" s="50"/>
      <c r="PRX1772" s="50"/>
      <c r="PRY1772" s="50"/>
      <c r="PRZ1772" s="50"/>
      <c r="PSA1772" s="50"/>
      <c r="PSB1772" s="50"/>
      <c r="PSC1772" s="50"/>
      <c r="PSD1772" s="50"/>
      <c r="PSE1772" s="50"/>
      <c r="PSF1772" s="50"/>
      <c r="PSG1772" s="50"/>
      <c r="PSH1772" s="50"/>
      <c r="PSI1772" s="50"/>
      <c r="PSJ1772" s="50"/>
      <c r="PSK1772" s="50"/>
      <c r="PSL1772" s="50"/>
      <c r="PSM1772" s="50"/>
      <c r="PSN1772" s="50"/>
      <c r="PSO1772" s="50"/>
      <c r="PSP1772" s="50"/>
      <c r="PSQ1772" s="50"/>
      <c r="PSR1772" s="50"/>
      <c r="PSS1772" s="50"/>
      <c r="PST1772" s="50"/>
      <c r="PSU1772" s="50"/>
      <c r="PSV1772" s="50"/>
      <c r="PSW1772" s="50"/>
      <c r="PSX1772" s="50"/>
      <c r="PSY1772" s="50"/>
      <c r="PSZ1772" s="50"/>
      <c r="PTA1772" s="50"/>
      <c r="PTB1772" s="50"/>
      <c r="PTC1772" s="50"/>
      <c r="PTD1772" s="50"/>
      <c r="PTE1772" s="50"/>
      <c r="PTF1772" s="50"/>
      <c r="PTG1772" s="50"/>
      <c r="PTH1772" s="50"/>
      <c r="PTI1772" s="50"/>
      <c r="PTJ1772" s="50"/>
      <c r="PTK1772" s="50"/>
      <c r="PTL1772" s="50"/>
      <c r="PTM1772" s="50"/>
      <c r="PTN1772" s="50"/>
      <c r="PTO1772" s="50"/>
      <c r="PTP1772" s="50"/>
      <c r="PTQ1772" s="50"/>
      <c r="PTR1772" s="50"/>
      <c r="PTS1772" s="50"/>
      <c r="PTT1772" s="50"/>
      <c r="PTU1772" s="50"/>
      <c r="PTV1772" s="50"/>
      <c r="PTW1772" s="50"/>
      <c r="PTX1772" s="50"/>
      <c r="PTY1772" s="50"/>
      <c r="PTZ1772" s="50"/>
      <c r="PUA1772" s="50"/>
      <c r="PUB1772" s="50"/>
      <c r="PUC1772" s="50"/>
      <c r="PUD1772" s="50"/>
      <c r="PUE1772" s="50"/>
      <c r="PUF1772" s="50"/>
      <c r="PUG1772" s="50"/>
      <c r="PUH1772" s="50"/>
      <c r="PUI1772" s="50"/>
      <c r="PUJ1772" s="50"/>
      <c r="PUK1772" s="50"/>
      <c r="PUL1772" s="50"/>
      <c r="PUM1772" s="50"/>
      <c r="PUN1772" s="50"/>
      <c r="PUO1772" s="50"/>
      <c r="PUP1772" s="50"/>
      <c r="PUQ1772" s="50"/>
      <c r="PUR1772" s="50"/>
      <c r="PUS1772" s="50"/>
      <c r="PUT1772" s="50"/>
      <c r="PUU1772" s="50"/>
      <c r="PUV1772" s="50"/>
      <c r="PUW1772" s="50"/>
      <c r="PUX1772" s="50"/>
      <c r="PUY1772" s="50"/>
      <c r="PUZ1772" s="50"/>
      <c r="PVA1772" s="50"/>
      <c r="PVB1772" s="50"/>
      <c r="PVC1772" s="50"/>
      <c r="PVD1772" s="50"/>
      <c r="PVE1772" s="50"/>
      <c r="PVF1772" s="50"/>
      <c r="PVG1772" s="50"/>
      <c r="PVH1772" s="50"/>
      <c r="PVI1772" s="50"/>
      <c r="PVJ1772" s="50"/>
      <c r="PVK1772" s="50"/>
      <c r="PVL1772" s="50"/>
      <c r="PVM1772" s="50"/>
      <c r="PVN1772" s="50"/>
      <c r="PVO1772" s="50"/>
      <c r="PVP1772" s="50"/>
      <c r="PVQ1772" s="50"/>
      <c r="PVR1772" s="50"/>
      <c r="PVS1772" s="50"/>
      <c r="PVT1772" s="50"/>
      <c r="PVU1772" s="50"/>
      <c r="PVV1772" s="50"/>
      <c r="PVW1772" s="50"/>
      <c r="PVX1772" s="50"/>
      <c r="PVY1772" s="50"/>
      <c r="PVZ1772" s="50"/>
      <c r="PWA1772" s="50"/>
      <c r="PWB1772" s="50"/>
      <c r="PWC1772" s="50"/>
      <c r="PWD1772" s="50"/>
      <c r="PWE1772" s="50"/>
      <c r="PWF1772" s="50"/>
      <c r="PWG1772" s="50"/>
      <c r="PWH1772" s="50"/>
      <c r="PWI1772" s="50"/>
      <c r="PWJ1772" s="50"/>
      <c r="PWK1772" s="50"/>
      <c r="PWL1772" s="50"/>
      <c r="PWM1772" s="50"/>
      <c r="PWN1772" s="50"/>
      <c r="PWO1772" s="50"/>
      <c r="PWP1772" s="50"/>
      <c r="PWQ1772" s="50"/>
      <c r="PWR1772" s="50"/>
      <c r="PWS1772" s="50"/>
      <c r="PWT1772" s="50"/>
      <c r="PWU1772" s="50"/>
      <c r="PWV1772" s="50"/>
      <c r="PWW1772" s="50"/>
      <c r="PWX1772" s="50"/>
      <c r="PWY1772" s="50"/>
      <c r="PWZ1772" s="50"/>
      <c r="PXA1772" s="50"/>
      <c r="PXB1772" s="50"/>
      <c r="PXC1772" s="50"/>
      <c r="PXD1772" s="50"/>
      <c r="PXE1772" s="50"/>
      <c r="PXF1772" s="50"/>
      <c r="PXG1772" s="50"/>
      <c r="PXH1772" s="50"/>
      <c r="PXI1772" s="50"/>
      <c r="PXJ1772" s="50"/>
      <c r="PXK1772" s="50"/>
      <c r="PXL1772" s="50"/>
      <c r="PXM1772" s="50"/>
      <c r="PXN1772" s="50"/>
      <c r="PXO1772" s="50"/>
      <c r="PXP1772" s="50"/>
      <c r="PXQ1772" s="50"/>
      <c r="PXR1772" s="50"/>
      <c r="PXS1772" s="50"/>
      <c r="PXT1772" s="50"/>
      <c r="PXU1772" s="50"/>
      <c r="PXV1772" s="50"/>
      <c r="PXW1772" s="50"/>
      <c r="PXX1772" s="50"/>
      <c r="PXY1772" s="50"/>
      <c r="PXZ1772" s="50"/>
      <c r="PYA1772" s="50"/>
      <c r="PYB1772" s="50"/>
      <c r="PYC1772" s="50"/>
      <c r="PYD1772" s="50"/>
      <c r="PYE1772" s="50"/>
      <c r="PYF1772" s="50"/>
      <c r="PYG1772" s="50"/>
      <c r="PYH1772" s="50"/>
      <c r="PYI1772" s="50"/>
      <c r="PYJ1772" s="50"/>
      <c r="PYK1772" s="50"/>
      <c r="PYL1772" s="50"/>
      <c r="PYM1772" s="50"/>
      <c r="PYN1772" s="50"/>
      <c r="PYO1772" s="50"/>
      <c r="PYP1772" s="50"/>
      <c r="PYQ1772" s="50"/>
      <c r="PYR1772" s="50"/>
      <c r="PYS1772" s="50"/>
      <c r="PYT1772" s="50"/>
      <c r="PYU1772" s="50"/>
      <c r="PYV1772" s="50"/>
      <c r="PYW1772" s="50"/>
      <c r="PYX1772" s="50"/>
      <c r="PYY1772" s="50"/>
      <c r="PYZ1772" s="50"/>
      <c r="PZA1772" s="50"/>
      <c r="PZB1772" s="50"/>
      <c r="PZC1772" s="50"/>
      <c r="PZD1772" s="50"/>
      <c r="PZE1772" s="50"/>
      <c r="PZF1772" s="50"/>
      <c r="PZG1772" s="50"/>
      <c r="PZH1772" s="50"/>
      <c r="PZI1772" s="50"/>
      <c r="PZJ1772" s="50"/>
      <c r="PZK1772" s="50"/>
      <c r="PZL1772" s="50"/>
      <c r="PZM1772" s="50"/>
      <c r="PZN1772" s="50"/>
      <c r="PZO1772" s="50"/>
      <c r="PZP1772" s="50"/>
      <c r="PZQ1772" s="50"/>
      <c r="PZR1772" s="50"/>
      <c r="PZS1772" s="50"/>
      <c r="PZT1772" s="50"/>
      <c r="PZU1772" s="50"/>
      <c r="PZV1772" s="50"/>
      <c r="PZW1772" s="50"/>
      <c r="PZX1772" s="50"/>
      <c r="PZY1772" s="50"/>
      <c r="PZZ1772" s="50"/>
      <c r="QAA1772" s="50"/>
      <c r="QAB1772" s="50"/>
      <c r="QAC1772" s="50"/>
      <c r="QAD1772" s="50"/>
      <c r="QAE1772" s="50"/>
      <c r="QAF1772" s="50"/>
      <c r="QAG1772" s="50"/>
      <c r="QAH1772" s="50"/>
      <c r="QAI1772" s="50"/>
      <c r="QAJ1772" s="50"/>
      <c r="QAK1772" s="50"/>
      <c r="QAL1772" s="50"/>
      <c r="QAM1772" s="50"/>
      <c r="QAN1772" s="50"/>
      <c r="QAO1772" s="50"/>
      <c r="QAP1772" s="50"/>
      <c r="QAQ1772" s="50"/>
      <c r="QAR1772" s="50"/>
      <c r="QAS1772" s="50"/>
      <c r="QAT1772" s="50"/>
      <c r="QAU1772" s="50"/>
      <c r="QAV1772" s="50"/>
      <c r="QAW1772" s="50"/>
      <c r="QAX1772" s="50"/>
      <c r="QAY1772" s="50"/>
      <c r="QAZ1772" s="50"/>
      <c r="QBA1772" s="50"/>
      <c r="QBB1772" s="50"/>
      <c r="QBC1772" s="50"/>
      <c r="QBD1772" s="50"/>
      <c r="QBE1772" s="50"/>
      <c r="QBF1772" s="50"/>
      <c r="QBG1772" s="50"/>
      <c r="QBH1772" s="50"/>
      <c r="QBI1772" s="50"/>
      <c r="QBJ1772" s="50"/>
      <c r="QBK1772" s="50"/>
      <c r="QBL1772" s="50"/>
      <c r="QBM1772" s="50"/>
      <c r="QBN1772" s="50"/>
      <c r="QBO1772" s="50"/>
      <c r="QBP1772" s="50"/>
      <c r="QBQ1772" s="50"/>
      <c r="QBR1772" s="50"/>
      <c r="QBS1772" s="50"/>
      <c r="QBT1772" s="50"/>
      <c r="QBU1772" s="50"/>
      <c r="QBV1772" s="50"/>
      <c r="QBW1772" s="50"/>
      <c r="QBX1772" s="50"/>
      <c r="QBY1772" s="50"/>
      <c r="QBZ1772" s="50"/>
      <c r="QCA1772" s="50"/>
      <c r="QCB1772" s="50"/>
      <c r="QCC1772" s="50"/>
      <c r="QCD1772" s="50"/>
      <c r="QCE1772" s="50"/>
      <c r="QCF1772" s="50"/>
      <c r="QCG1772" s="50"/>
      <c r="QCH1772" s="50"/>
      <c r="QCI1772" s="50"/>
      <c r="QCJ1772" s="50"/>
      <c r="QCK1772" s="50"/>
      <c r="QCL1772" s="50"/>
      <c r="QCM1772" s="50"/>
      <c r="QCN1772" s="50"/>
      <c r="QCO1772" s="50"/>
      <c r="QCP1772" s="50"/>
      <c r="QCQ1772" s="50"/>
      <c r="QCR1772" s="50"/>
      <c r="QCS1772" s="50"/>
      <c r="QCT1772" s="50"/>
      <c r="QCU1772" s="50"/>
      <c r="QCV1772" s="50"/>
      <c r="QCW1772" s="50"/>
      <c r="QCX1772" s="50"/>
      <c r="QCY1772" s="50"/>
      <c r="QCZ1772" s="50"/>
      <c r="QDA1772" s="50"/>
      <c r="QDB1772" s="50"/>
      <c r="QDC1772" s="50"/>
      <c r="QDD1772" s="50"/>
      <c r="QDE1772" s="50"/>
      <c r="QDF1772" s="50"/>
      <c r="QDG1772" s="50"/>
      <c r="QDH1772" s="50"/>
      <c r="QDI1772" s="50"/>
      <c r="QDJ1772" s="50"/>
      <c r="QDK1772" s="50"/>
      <c r="QDL1772" s="50"/>
      <c r="QDM1772" s="50"/>
      <c r="QDN1772" s="50"/>
      <c r="QDO1772" s="50"/>
      <c r="QDP1772" s="50"/>
      <c r="QDQ1772" s="50"/>
      <c r="QDR1772" s="50"/>
      <c r="QDS1772" s="50"/>
      <c r="QDT1772" s="50"/>
      <c r="QDU1772" s="50"/>
      <c r="QDV1772" s="50"/>
      <c r="QDW1772" s="50"/>
      <c r="QDX1772" s="50"/>
      <c r="QDY1772" s="50"/>
      <c r="QDZ1772" s="50"/>
      <c r="QEA1772" s="50"/>
      <c r="QEB1772" s="50"/>
      <c r="QEC1772" s="50"/>
      <c r="QED1772" s="50"/>
      <c r="QEE1772" s="50"/>
      <c r="QEF1772" s="50"/>
      <c r="QEG1772" s="50"/>
      <c r="QEH1772" s="50"/>
      <c r="QEI1772" s="50"/>
      <c r="QEJ1772" s="50"/>
      <c r="QEK1772" s="50"/>
      <c r="QEL1772" s="50"/>
      <c r="QEM1772" s="50"/>
      <c r="QEN1772" s="50"/>
      <c r="QEO1772" s="50"/>
      <c r="QEP1772" s="50"/>
      <c r="QEQ1772" s="50"/>
      <c r="QER1772" s="50"/>
      <c r="QES1772" s="50"/>
      <c r="QET1772" s="50"/>
      <c r="QEU1772" s="50"/>
      <c r="QEV1772" s="50"/>
      <c r="QEW1772" s="50"/>
      <c r="QEX1772" s="50"/>
      <c r="QEY1772" s="50"/>
      <c r="QEZ1772" s="50"/>
      <c r="QFA1772" s="50"/>
      <c r="QFB1772" s="50"/>
      <c r="QFC1772" s="50"/>
      <c r="QFD1772" s="50"/>
      <c r="QFE1772" s="50"/>
      <c r="QFF1772" s="50"/>
      <c r="QFG1772" s="50"/>
      <c r="QFH1772" s="50"/>
      <c r="QFI1772" s="50"/>
      <c r="QFJ1772" s="50"/>
      <c r="QFK1772" s="50"/>
      <c r="QFL1772" s="50"/>
      <c r="QFM1772" s="50"/>
      <c r="QFN1772" s="50"/>
      <c r="QFO1772" s="50"/>
      <c r="QFP1772" s="50"/>
      <c r="QFQ1772" s="50"/>
      <c r="QFR1772" s="50"/>
      <c r="QFS1772" s="50"/>
      <c r="QFT1772" s="50"/>
      <c r="QFU1772" s="50"/>
      <c r="QFV1772" s="50"/>
      <c r="QFW1772" s="50"/>
      <c r="QFX1772" s="50"/>
      <c r="QFY1772" s="50"/>
      <c r="QFZ1772" s="50"/>
      <c r="QGA1772" s="50"/>
      <c r="QGB1772" s="50"/>
      <c r="QGC1772" s="50"/>
      <c r="QGD1772" s="50"/>
      <c r="QGE1772" s="50"/>
      <c r="QGF1772" s="50"/>
      <c r="QGG1772" s="50"/>
      <c r="QGH1772" s="50"/>
      <c r="QGI1772" s="50"/>
      <c r="QGJ1772" s="50"/>
      <c r="QGK1772" s="50"/>
      <c r="QGL1772" s="50"/>
      <c r="QGM1772" s="50"/>
      <c r="QGN1772" s="50"/>
      <c r="QGO1772" s="50"/>
      <c r="QGP1772" s="50"/>
      <c r="QGQ1772" s="50"/>
      <c r="QGR1772" s="50"/>
      <c r="QGS1772" s="50"/>
      <c r="QGT1772" s="50"/>
      <c r="QGU1772" s="50"/>
      <c r="QGV1772" s="50"/>
      <c r="QGW1772" s="50"/>
      <c r="QGX1772" s="50"/>
      <c r="QGY1772" s="50"/>
      <c r="QGZ1772" s="50"/>
      <c r="QHA1772" s="50"/>
      <c r="QHB1772" s="50"/>
      <c r="QHC1772" s="50"/>
      <c r="QHD1772" s="50"/>
      <c r="QHE1772" s="50"/>
      <c r="QHF1772" s="50"/>
      <c r="QHG1772" s="50"/>
      <c r="QHH1772" s="50"/>
      <c r="QHI1772" s="50"/>
      <c r="QHJ1772" s="50"/>
      <c r="QHK1772" s="50"/>
      <c r="QHL1772" s="50"/>
      <c r="QHM1772" s="50"/>
      <c r="QHN1772" s="50"/>
      <c r="QHO1772" s="50"/>
      <c r="QHP1772" s="50"/>
      <c r="QHQ1772" s="50"/>
      <c r="QHR1772" s="50"/>
      <c r="QHS1772" s="50"/>
      <c r="QHT1772" s="50"/>
      <c r="QHU1772" s="50"/>
      <c r="QHV1772" s="50"/>
      <c r="QHW1772" s="50"/>
      <c r="QHX1772" s="50"/>
      <c r="QHY1772" s="50"/>
      <c r="QHZ1772" s="50"/>
      <c r="QIA1772" s="50"/>
      <c r="QIB1772" s="50"/>
      <c r="QIC1772" s="50"/>
      <c r="QID1772" s="50"/>
      <c r="QIE1772" s="50"/>
      <c r="QIF1772" s="50"/>
      <c r="QIG1772" s="50"/>
      <c r="QIH1772" s="50"/>
      <c r="QII1772" s="50"/>
      <c r="QIJ1772" s="50"/>
      <c r="QIK1772" s="50"/>
      <c r="QIL1772" s="50"/>
      <c r="QIM1772" s="50"/>
      <c r="QIN1772" s="50"/>
      <c r="QIO1772" s="50"/>
      <c r="QIP1772" s="50"/>
      <c r="QIQ1772" s="50"/>
      <c r="QIR1772" s="50"/>
      <c r="QIS1772" s="50"/>
      <c r="QIT1772" s="50"/>
      <c r="QIU1772" s="50"/>
      <c r="QIV1772" s="50"/>
      <c r="QIW1772" s="50"/>
      <c r="QIX1772" s="50"/>
      <c r="QIY1772" s="50"/>
      <c r="QIZ1772" s="50"/>
      <c r="QJA1772" s="50"/>
      <c r="QJB1772" s="50"/>
      <c r="QJC1772" s="50"/>
      <c r="QJD1772" s="50"/>
      <c r="QJE1772" s="50"/>
      <c r="QJF1772" s="50"/>
      <c r="QJG1772" s="50"/>
      <c r="QJH1772" s="50"/>
      <c r="QJI1772" s="50"/>
      <c r="QJJ1772" s="50"/>
      <c r="QJK1772" s="50"/>
      <c r="QJL1772" s="50"/>
      <c r="QJM1772" s="50"/>
      <c r="QJN1772" s="50"/>
      <c r="QJO1772" s="50"/>
      <c r="QJP1772" s="50"/>
      <c r="QJQ1772" s="50"/>
      <c r="QJR1772" s="50"/>
      <c r="QJS1772" s="50"/>
      <c r="QJT1772" s="50"/>
      <c r="QJU1772" s="50"/>
      <c r="QJV1772" s="50"/>
      <c r="QJW1772" s="50"/>
      <c r="QJX1772" s="50"/>
      <c r="QJY1772" s="50"/>
      <c r="QJZ1772" s="50"/>
      <c r="QKA1772" s="50"/>
      <c r="QKB1772" s="50"/>
      <c r="QKC1772" s="50"/>
      <c r="QKD1772" s="50"/>
      <c r="QKE1772" s="50"/>
      <c r="QKF1772" s="50"/>
      <c r="QKG1772" s="50"/>
      <c r="QKH1772" s="50"/>
      <c r="QKI1772" s="50"/>
      <c r="QKJ1772" s="50"/>
      <c r="QKK1772" s="50"/>
      <c r="QKL1772" s="50"/>
      <c r="QKM1772" s="50"/>
      <c r="QKN1772" s="50"/>
      <c r="QKO1772" s="50"/>
      <c r="QKP1772" s="50"/>
      <c r="QKQ1772" s="50"/>
      <c r="QKR1772" s="50"/>
      <c r="QKS1772" s="50"/>
      <c r="QKT1772" s="50"/>
      <c r="QKU1772" s="50"/>
      <c r="QKV1772" s="50"/>
      <c r="QKW1772" s="50"/>
      <c r="QKX1772" s="50"/>
      <c r="QKY1772" s="50"/>
      <c r="QKZ1772" s="50"/>
      <c r="QLA1772" s="50"/>
      <c r="QLB1772" s="50"/>
      <c r="QLC1772" s="50"/>
      <c r="QLD1772" s="50"/>
      <c r="QLE1772" s="50"/>
      <c r="QLF1772" s="50"/>
      <c r="QLG1772" s="50"/>
      <c r="QLH1772" s="50"/>
      <c r="QLI1772" s="50"/>
      <c r="QLJ1772" s="50"/>
      <c r="QLK1772" s="50"/>
      <c r="QLL1772" s="50"/>
      <c r="QLM1772" s="50"/>
      <c r="QLN1772" s="50"/>
      <c r="QLO1772" s="50"/>
      <c r="QLP1772" s="50"/>
      <c r="QLQ1772" s="50"/>
      <c r="QLR1772" s="50"/>
      <c r="QLS1772" s="50"/>
      <c r="QLT1772" s="50"/>
      <c r="QLU1772" s="50"/>
      <c r="QLV1772" s="50"/>
      <c r="QLW1772" s="50"/>
      <c r="QLX1772" s="50"/>
      <c r="QLY1772" s="50"/>
      <c r="QLZ1772" s="50"/>
      <c r="QMA1772" s="50"/>
      <c r="QMB1772" s="50"/>
      <c r="QMC1772" s="50"/>
      <c r="QMD1772" s="50"/>
      <c r="QME1772" s="50"/>
      <c r="QMF1772" s="50"/>
      <c r="QMG1772" s="50"/>
      <c r="QMH1772" s="50"/>
      <c r="QMI1772" s="50"/>
      <c r="QMJ1772" s="50"/>
      <c r="QMK1772" s="50"/>
      <c r="QML1772" s="50"/>
      <c r="QMM1772" s="50"/>
      <c r="QMN1772" s="50"/>
      <c r="QMO1772" s="50"/>
      <c r="QMP1772" s="50"/>
      <c r="QMQ1772" s="50"/>
      <c r="QMR1772" s="50"/>
      <c r="QMS1772" s="50"/>
      <c r="QMT1772" s="50"/>
      <c r="QMU1772" s="50"/>
      <c r="QMV1772" s="50"/>
      <c r="QMW1772" s="50"/>
      <c r="QMX1772" s="50"/>
      <c r="QMY1772" s="50"/>
      <c r="QMZ1772" s="50"/>
      <c r="QNA1772" s="50"/>
      <c r="QNB1772" s="50"/>
      <c r="QNC1772" s="50"/>
      <c r="QND1772" s="50"/>
      <c r="QNE1772" s="50"/>
      <c r="QNF1772" s="50"/>
      <c r="QNG1772" s="50"/>
      <c r="QNH1772" s="50"/>
      <c r="QNI1772" s="50"/>
      <c r="QNJ1772" s="50"/>
      <c r="QNK1772" s="50"/>
      <c r="QNL1772" s="50"/>
      <c r="QNM1772" s="50"/>
      <c r="QNN1772" s="50"/>
      <c r="QNO1772" s="50"/>
      <c r="QNP1772" s="50"/>
      <c r="QNQ1772" s="50"/>
      <c r="QNR1772" s="50"/>
      <c r="QNS1772" s="50"/>
      <c r="QNT1772" s="50"/>
      <c r="QNU1772" s="50"/>
      <c r="QNV1772" s="50"/>
      <c r="QNW1772" s="50"/>
      <c r="QNX1772" s="50"/>
      <c r="QNY1772" s="50"/>
      <c r="QNZ1772" s="50"/>
      <c r="QOA1772" s="50"/>
      <c r="QOB1772" s="50"/>
      <c r="QOC1772" s="50"/>
      <c r="QOD1772" s="50"/>
      <c r="QOE1772" s="50"/>
      <c r="QOF1772" s="50"/>
      <c r="QOG1772" s="50"/>
      <c r="QOH1772" s="50"/>
      <c r="QOI1772" s="50"/>
      <c r="QOJ1772" s="50"/>
      <c r="QOK1772" s="50"/>
      <c r="QOL1772" s="50"/>
      <c r="QOM1772" s="50"/>
      <c r="QON1772" s="50"/>
      <c r="QOO1772" s="50"/>
      <c r="QOP1772" s="50"/>
      <c r="QOQ1772" s="50"/>
      <c r="QOR1772" s="50"/>
      <c r="QOS1772" s="50"/>
      <c r="QOT1772" s="50"/>
      <c r="QOU1772" s="50"/>
      <c r="QOV1772" s="50"/>
      <c r="QOW1772" s="50"/>
      <c r="QOX1772" s="50"/>
      <c r="QOY1772" s="50"/>
      <c r="QOZ1772" s="50"/>
      <c r="QPA1772" s="50"/>
      <c r="QPB1772" s="50"/>
      <c r="QPC1772" s="50"/>
      <c r="QPD1772" s="50"/>
      <c r="QPE1772" s="50"/>
      <c r="QPF1772" s="50"/>
      <c r="QPG1772" s="50"/>
      <c r="QPH1772" s="50"/>
      <c r="QPI1772" s="50"/>
      <c r="QPJ1772" s="50"/>
      <c r="QPK1772" s="50"/>
      <c r="QPL1772" s="50"/>
      <c r="QPM1772" s="50"/>
      <c r="QPN1772" s="50"/>
      <c r="QPO1772" s="50"/>
      <c r="QPP1772" s="50"/>
      <c r="QPQ1772" s="50"/>
      <c r="QPR1772" s="50"/>
      <c r="QPS1772" s="50"/>
      <c r="QPT1772" s="50"/>
      <c r="QPU1772" s="50"/>
      <c r="QPV1772" s="50"/>
      <c r="QPW1772" s="50"/>
      <c r="QPX1772" s="50"/>
      <c r="QPY1772" s="50"/>
      <c r="QPZ1772" s="50"/>
      <c r="QQA1772" s="50"/>
      <c r="QQB1772" s="50"/>
      <c r="QQC1772" s="50"/>
      <c r="QQD1772" s="50"/>
      <c r="QQE1772" s="50"/>
      <c r="QQF1772" s="50"/>
      <c r="QQG1772" s="50"/>
      <c r="QQH1772" s="50"/>
      <c r="QQI1772" s="50"/>
      <c r="QQJ1772" s="50"/>
      <c r="QQK1772" s="50"/>
      <c r="QQL1772" s="50"/>
      <c r="QQM1772" s="50"/>
      <c r="QQN1772" s="50"/>
      <c r="QQO1772" s="50"/>
      <c r="QQP1772" s="50"/>
      <c r="QQQ1772" s="50"/>
      <c r="QQR1772" s="50"/>
      <c r="QQS1772" s="50"/>
      <c r="QQT1772" s="50"/>
      <c r="QQU1772" s="50"/>
      <c r="QQV1772" s="50"/>
      <c r="QQW1772" s="50"/>
      <c r="QQX1772" s="50"/>
      <c r="QQY1772" s="50"/>
      <c r="QQZ1772" s="50"/>
      <c r="QRA1772" s="50"/>
      <c r="QRB1772" s="50"/>
      <c r="QRC1772" s="50"/>
      <c r="QRD1772" s="50"/>
      <c r="QRE1772" s="50"/>
      <c r="QRF1772" s="50"/>
      <c r="QRG1772" s="50"/>
      <c r="QRH1772" s="50"/>
      <c r="QRI1772" s="50"/>
      <c r="QRJ1772" s="50"/>
      <c r="QRK1772" s="50"/>
      <c r="QRL1772" s="50"/>
      <c r="QRM1772" s="50"/>
      <c r="QRN1772" s="50"/>
      <c r="QRO1772" s="50"/>
      <c r="QRP1772" s="50"/>
      <c r="QRQ1772" s="50"/>
      <c r="QRR1772" s="50"/>
      <c r="QRS1772" s="50"/>
      <c r="QRT1772" s="50"/>
      <c r="QRU1772" s="50"/>
      <c r="QRV1772" s="50"/>
      <c r="QRW1772" s="50"/>
      <c r="QRX1772" s="50"/>
      <c r="QRY1772" s="50"/>
      <c r="QRZ1772" s="50"/>
      <c r="QSA1772" s="50"/>
      <c r="QSB1772" s="50"/>
      <c r="QSC1772" s="50"/>
      <c r="QSD1772" s="50"/>
      <c r="QSE1772" s="50"/>
      <c r="QSF1772" s="50"/>
      <c r="QSG1772" s="50"/>
      <c r="QSH1772" s="50"/>
      <c r="QSI1772" s="50"/>
      <c r="QSJ1772" s="50"/>
      <c r="QSK1772" s="50"/>
      <c r="QSL1772" s="50"/>
      <c r="QSM1772" s="50"/>
      <c r="QSN1772" s="50"/>
      <c r="QSO1772" s="50"/>
      <c r="QSP1772" s="50"/>
      <c r="QSQ1772" s="50"/>
      <c r="QSR1772" s="50"/>
      <c r="QSS1772" s="50"/>
      <c r="QST1772" s="50"/>
      <c r="QSU1772" s="50"/>
      <c r="QSV1772" s="50"/>
      <c r="QSW1772" s="50"/>
      <c r="QSX1772" s="50"/>
      <c r="QSY1772" s="50"/>
      <c r="QSZ1772" s="50"/>
      <c r="QTA1772" s="50"/>
      <c r="QTB1772" s="50"/>
      <c r="QTC1772" s="50"/>
      <c r="QTD1772" s="50"/>
      <c r="QTE1772" s="50"/>
      <c r="QTF1772" s="50"/>
      <c r="QTG1772" s="50"/>
      <c r="QTH1772" s="50"/>
      <c r="QTI1772" s="50"/>
      <c r="QTJ1772" s="50"/>
      <c r="QTK1772" s="50"/>
      <c r="QTL1772" s="50"/>
      <c r="QTM1772" s="50"/>
      <c r="QTN1772" s="50"/>
      <c r="QTO1772" s="50"/>
      <c r="QTP1772" s="50"/>
      <c r="QTQ1772" s="50"/>
      <c r="QTR1772" s="50"/>
      <c r="QTS1772" s="50"/>
      <c r="QTT1772" s="50"/>
      <c r="QTU1772" s="50"/>
      <c r="QTV1772" s="50"/>
      <c r="QTW1772" s="50"/>
      <c r="QTX1772" s="50"/>
      <c r="QTY1772" s="50"/>
      <c r="QTZ1772" s="50"/>
      <c r="QUA1772" s="50"/>
      <c r="QUB1772" s="50"/>
      <c r="QUC1772" s="50"/>
      <c r="QUD1772" s="50"/>
      <c r="QUE1772" s="50"/>
      <c r="QUF1772" s="50"/>
      <c r="QUG1772" s="50"/>
      <c r="QUH1772" s="50"/>
      <c r="QUI1772" s="50"/>
      <c r="QUJ1772" s="50"/>
      <c r="QUK1772" s="50"/>
      <c r="QUL1772" s="50"/>
      <c r="QUM1772" s="50"/>
      <c r="QUN1772" s="50"/>
      <c r="QUO1772" s="50"/>
      <c r="QUP1772" s="50"/>
      <c r="QUQ1772" s="50"/>
      <c r="QUR1772" s="50"/>
      <c r="QUS1772" s="50"/>
      <c r="QUT1772" s="50"/>
      <c r="QUU1772" s="50"/>
      <c r="QUV1772" s="50"/>
      <c r="QUW1772" s="50"/>
      <c r="QUX1772" s="50"/>
      <c r="QUY1772" s="50"/>
      <c r="QUZ1772" s="50"/>
      <c r="QVA1772" s="50"/>
      <c r="QVB1772" s="50"/>
      <c r="QVC1772" s="50"/>
      <c r="QVD1772" s="50"/>
      <c r="QVE1772" s="50"/>
      <c r="QVF1772" s="50"/>
      <c r="QVG1772" s="50"/>
      <c r="QVH1772" s="50"/>
      <c r="QVI1772" s="50"/>
      <c r="QVJ1772" s="50"/>
      <c r="QVK1772" s="50"/>
      <c r="QVL1772" s="50"/>
      <c r="QVM1772" s="50"/>
      <c r="QVN1772" s="50"/>
      <c r="QVO1772" s="50"/>
      <c r="QVP1772" s="50"/>
      <c r="QVQ1772" s="50"/>
      <c r="QVR1772" s="50"/>
      <c r="QVS1772" s="50"/>
      <c r="QVT1772" s="50"/>
      <c r="QVU1772" s="50"/>
      <c r="QVV1772" s="50"/>
      <c r="QVW1772" s="50"/>
      <c r="QVX1772" s="50"/>
      <c r="QVY1772" s="50"/>
      <c r="QVZ1772" s="50"/>
      <c r="QWA1772" s="50"/>
      <c r="QWB1772" s="50"/>
      <c r="QWC1772" s="50"/>
      <c r="QWD1772" s="50"/>
      <c r="QWE1772" s="50"/>
      <c r="QWF1772" s="50"/>
      <c r="QWG1772" s="50"/>
      <c r="QWH1772" s="50"/>
      <c r="QWI1772" s="50"/>
      <c r="QWJ1772" s="50"/>
      <c r="QWK1772" s="50"/>
      <c r="QWL1772" s="50"/>
      <c r="QWM1772" s="50"/>
      <c r="QWN1772" s="50"/>
      <c r="QWO1772" s="50"/>
      <c r="QWP1772" s="50"/>
      <c r="QWQ1772" s="50"/>
      <c r="QWR1772" s="50"/>
      <c r="QWS1772" s="50"/>
      <c r="QWT1772" s="50"/>
      <c r="QWU1772" s="50"/>
      <c r="QWV1772" s="50"/>
      <c r="QWW1772" s="50"/>
      <c r="QWX1772" s="50"/>
      <c r="QWY1772" s="50"/>
      <c r="QWZ1772" s="50"/>
      <c r="QXA1772" s="50"/>
      <c r="QXB1772" s="50"/>
      <c r="QXC1772" s="50"/>
      <c r="QXD1772" s="50"/>
      <c r="QXE1772" s="50"/>
      <c r="QXF1772" s="50"/>
      <c r="QXG1772" s="50"/>
      <c r="QXH1772" s="50"/>
      <c r="QXI1772" s="50"/>
      <c r="QXJ1772" s="50"/>
      <c r="QXK1772" s="50"/>
      <c r="QXL1772" s="50"/>
      <c r="QXM1772" s="50"/>
      <c r="QXN1772" s="50"/>
      <c r="QXO1772" s="50"/>
      <c r="QXP1772" s="50"/>
      <c r="QXQ1772" s="50"/>
      <c r="QXR1772" s="50"/>
      <c r="QXS1772" s="50"/>
      <c r="QXT1772" s="50"/>
      <c r="QXU1772" s="50"/>
      <c r="QXV1772" s="50"/>
      <c r="QXW1772" s="50"/>
      <c r="QXX1772" s="50"/>
      <c r="QXY1772" s="50"/>
      <c r="QXZ1772" s="50"/>
      <c r="QYA1772" s="50"/>
      <c r="QYB1772" s="50"/>
      <c r="QYC1772" s="50"/>
      <c r="QYD1772" s="50"/>
      <c r="QYE1772" s="50"/>
      <c r="QYF1772" s="50"/>
      <c r="QYG1772" s="50"/>
      <c r="QYH1772" s="50"/>
      <c r="QYI1772" s="50"/>
      <c r="QYJ1772" s="50"/>
      <c r="QYK1772" s="50"/>
      <c r="QYL1772" s="50"/>
      <c r="QYM1772" s="50"/>
      <c r="QYN1772" s="50"/>
      <c r="QYO1772" s="50"/>
      <c r="QYP1772" s="50"/>
      <c r="QYQ1772" s="50"/>
      <c r="QYR1772" s="50"/>
      <c r="QYS1772" s="50"/>
      <c r="QYT1772" s="50"/>
      <c r="QYU1772" s="50"/>
      <c r="QYV1772" s="50"/>
      <c r="QYW1772" s="50"/>
      <c r="QYX1772" s="50"/>
      <c r="QYY1772" s="50"/>
      <c r="QYZ1772" s="50"/>
      <c r="QZA1772" s="50"/>
      <c r="QZB1772" s="50"/>
      <c r="QZC1772" s="50"/>
      <c r="QZD1772" s="50"/>
      <c r="QZE1772" s="50"/>
      <c r="QZF1772" s="50"/>
      <c r="QZG1772" s="50"/>
      <c r="QZH1772" s="50"/>
      <c r="QZI1772" s="50"/>
      <c r="QZJ1772" s="50"/>
      <c r="QZK1772" s="50"/>
      <c r="QZL1772" s="50"/>
      <c r="QZM1772" s="50"/>
      <c r="QZN1772" s="50"/>
      <c r="QZO1772" s="50"/>
      <c r="QZP1772" s="50"/>
      <c r="QZQ1772" s="50"/>
      <c r="QZR1772" s="50"/>
      <c r="QZS1772" s="50"/>
      <c r="QZT1772" s="50"/>
      <c r="QZU1772" s="50"/>
      <c r="QZV1772" s="50"/>
      <c r="QZW1772" s="50"/>
      <c r="QZX1772" s="50"/>
      <c r="QZY1772" s="50"/>
      <c r="QZZ1772" s="50"/>
      <c r="RAA1772" s="50"/>
      <c r="RAB1772" s="50"/>
      <c r="RAC1772" s="50"/>
      <c r="RAD1772" s="50"/>
      <c r="RAE1772" s="50"/>
      <c r="RAF1772" s="50"/>
      <c r="RAG1772" s="50"/>
      <c r="RAH1772" s="50"/>
      <c r="RAI1772" s="50"/>
      <c r="RAJ1772" s="50"/>
      <c r="RAK1772" s="50"/>
      <c r="RAL1772" s="50"/>
      <c r="RAM1772" s="50"/>
      <c r="RAN1772" s="50"/>
      <c r="RAO1772" s="50"/>
      <c r="RAP1772" s="50"/>
      <c r="RAQ1772" s="50"/>
      <c r="RAR1772" s="50"/>
      <c r="RAS1772" s="50"/>
      <c r="RAT1772" s="50"/>
      <c r="RAU1772" s="50"/>
      <c r="RAV1772" s="50"/>
      <c r="RAW1772" s="50"/>
      <c r="RAX1772" s="50"/>
      <c r="RAY1772" s="50"/>
      <c r="RAZ1772" s="50"/>
      <c r="RBA1772" s="50"/>
      <c r="RBB1772" s="50"/>
      <c r="RBC1772" s="50"/>
      <c r="RBD1772" s="50"/>
      <c r="RBE1772" s="50"/>
      <c r="RBF1772" s="50"/>
      <c r="RBG1772" s="50"/>
      <c r="RBH1772" s="50"/>
      <c r="RBI1772" s="50"/>
      <c r="RBJ1772" s="50"/>
      <c r="RBK1772" s="50"/>
      <c r="RBL1772" s="50"/>
      <c r="RBM1772" s="50"/>
      <c r="RBN1772" s="50"/>
      <c r="RBO1772" s="50"/>
      <c r="RBP1772" s="50"/>
      <c r="RBQ1772" s="50"/>
      <c r="RBR1772" s="50"/>
      <c r="RBS1772" s="50"/>
      <c r="RBT1772" s="50"/>
      <c r="RBU1772" s="50"/>
      <c r="RBV1772" s="50"/>
      <c r="RBW1772" s="50"/>
      <c r="RBX1772" s="50"/>
      <c r="RBY1772" s="50"/>
      <c r="RBZ1772" s="50"/>
      <c r="RCA1772" s="50"/>
      <c r="RCB1772" s="50"/>
      <c r="RCC1772" s="50"/>
      <c r="RCD1772" s="50"/>
      <c r="RCE1772" s="50"/>
      <c r="RCF1772" s="50"/>
      <c r="RCG1772" s="50"/>
      <c r="RCH1772" s="50"/>
      <c r="RCI1772" s="50"/>
      <c r="RCJ1772" s="50"/>
      <c r="RCK1772" s="50"/>
      <c r="RCL1772" s="50"/>
      <c r="RCM1772" s="50"/>
      <c r="RCN1772" s="50"/>
      <c r="RCO1772" s="50"/>
      <c r="RCP1772" s="50"/>
      <c r="RCQ1772" s="50"/>
      <c r="RCR1772" s="50"/>
      <c r="RCS1772" s="50"/>
      <c r="RCT1772" s="50"/>
      <c r="RCU1772" s="50"/>
      <c r="RCV1772" s="50"/>
      <c r="RCW1772" s="50"/>
      <c r="RCX1772" s="50"/>
      <c r="RCY1772" s="50"/>
      <c r="RCZ1772" s="50"/>
      <c r="RDA1772" s="50"/>
      <c r="RDB1772" s="50"/>
      <c r="RDC1772" s="50"/>
      <c r="RDD1772" s="50"/>
      <c r="RDE1772" s="50"/>
      <c r="RDF1772" s="50"/>
      <c r="RDG1772" s="50"/>
      <c r="RDH1772" s="50"/>
      <c r="RDI1772" s="50"/>
      <c r="RDJ1772" s="50"/>
      <c r="RDK1772" s="50"/>
      <c r="RDL1772" s="50"/>
      <c r="RDM1772" s="50"/>
      <c r="RDN1772" s="50"/>
      <c r="RDO1772" s="50"/>
      <c r="RDP1772" s="50"/>
      <c r="RDQ1772" s="50"/>
      <c r="RDR1772" s="50"/>
      <c r="RDS1772" s="50"/>
      <c r="RDT1772" s="50"/>
      <c r="RDU1772" s="50"/>
      <c r="RDV1772" s="50"/>
      <c r="RDW1772" s="50"/>
      <c r="RDX1772" s="50"/>
      <c r="RDY1772" s="50"/>
      <c r="RDZ1772" s="50"/>
      <c r="REA1772" s="50"/>
      <c r="REB1772" s="50"/>
      <c r="REC1772" s="50"/>
      <c r="RED1772" s="50"/>
      <c r="REE1772" s="50"/>
      <c r="REF1772" s="50"/>
      <c r="REG1772" s="50"/>
      <c r="REH1772" s="50"/>
      <c r="REI1772" s="50"/>
      <c r="REJ1772" s="50"/>
      <c r="REK1772" s="50"/>
      <c r="REL1772" s="50"/>
      <c r="REM1772" s="50"/>
      <c r="REN1772" s="50"/>
      <c r="REO1772" s="50"/>
      <c r="REP1772" s="50"/>
      <c r="REQ1772" s="50"/>
      <c r="RER1772" s="50"/>
      <c r="RES1772" s="50"/>
      <c r="RET1772" s="50"/>
      <c r="REU1772" s="50"/>
      <c r="REV1772" s="50"/>
      <c r="REW1772" s="50"/>
      <c r="REX1772" s="50"/>
      <c r="REY1772" s="50"/>
      <c r="REZ1772" s="50"/>
      <c r="RFA1772" s="50"/>
      <c r="RFB1772" s="50"/>
      <c r="RFC1772" s="50"/>
      <c r="RFD1772" s="50"/>
      <c r="RFE1772" s="50"/>
      <c r="RFF1772" s="50"/>
      <c r="RFG1772" s="50"/>
      <c r="RFH1772" s="50"/>
      <c r="RFI1772" s="50"/>
      <c r="RFJ1772" s="50"/>
      <c r="RFK1772" s="50"/>
      <c r="RFL1772" s="50"/>
      <c r="RFM1772" s="50"/>
      <c r="RFN1772" s="50"/>
      <c r="RFO1772" s="50"/>
      <c r="RFP1772" s="50"/>
      <c r="RFQ1772" s="50"/>
      <c r="RFR1772" s="50"/>
      <c r="RFS1772" s="50"/>
      <c r="RFT1772" s="50"/>
      <c r="RFU1772" s="50"/>
      <c r="RFV1772" s="50"/>
      <c r="RFW1772" s="50"/>
      <c r="RFX1772" s="50"/>
      <c r="RFY1772" s="50"/>
      <c r="RFZ1772" s="50"/>
      <c r="RGA1772" s="50"/>
      <c r="RGB1772" s="50"/>
      <c r="RGC1772" s="50"/>
      <c r="RGD1772" s="50"/>
      <c r="RGE1772" s="50"/>
      <c r="RGF1772" s="50"/>
      <c r="RGG1772" s="50"/>
      <c r="RGH1772" s="50"/>
      <c r="RGI1772" s="50"/>
      <c r="RGJ1772" s="50"/>
      <c r="RGK1772" s="50"/>
      <c r="RGL1772" s="50"/>
      <c r="RGM1772" s="50"/>
      <c r="RGN1772" s="50"/>
      <c r="RGO1772" s="50"/>
      <c r="RGP1772" s="50"/>
      <c r="RGQ1772" s="50"/>
      <c r="RGR1772" s="50"/>
      <c r="RGS1772" s="50"/>
      <c r="RGT1772" s="50"/>
      <c r="RGU1772" s="50"/>
      <c r="RGV1772" s="50"/>
      <c r="RGW1772" s="50"/>
      <c r="RGX1772" s="50"/>
      <c r="RGY1772" s="50"/>
      <c r="RGZ1772" s="50"/>
      <c r="RHA1772" s="50"/>
      <c r="RHB1772" s="50"/>
      <c r="RHC1772" s="50"/>
      <c r="RHD1772" s="50"/>
      <c r="RHE1772" s="50"/>
      <c r="RHF1772" s="50"/>
      <c r="RHG1772" s="50"/>
      <c r="RHH1772" s="50"/>
      <c r="RHI1772" s="50"/>
      <c r="RHJ1772" s="50"/>
      <c r="RHK1772" s="50"/>
      <c r="RHL1772" s="50"/>
      <c r="RHM1772" s="50"/>
      <c r="RHN1772" s="50"/>
      <c r="RHO1772" s="50"/>
      <c r="RHP1772" s="50"/>
      <c r="RHQ1772" s="50"/>
      <c r="RHR1772" s="50"/>
      <c r="RHS1772" s="50"/>
      <c r="RHT1772" s="50"/>
      <c r="RHU1772" s="50"/>
      <c r="RHV1772" s="50"/>
      <c r="RHW1772" s="50"/>
      <c r="RHX1772" s="50"/>
      <c r="RHY1772" s="50"/>
      <c r="RHZ1772" s="50"/>
      <c r="RIA1772" s="50"/>
      <c r="RIB1772" s="50"/>
      <c r="RIC1772" s="50"/>
      <c r="RID1772" s="50"/>
      <c r="RIE1772" s="50"/>
      <c r="RIF1772" s="50"/>
      <c r="RIG1772" s="50"/>
      <c r="RIH1772" s="50"/>
      <c r="RII1772" s="50"/>
      <c r="RIJ1772" s="50"/>
      <c r="RIK1772" s="50"/>
      <c r="RIL1772" s="50"/>
      <c r="RIM1772" s="50"/>
      <c r="RIN1772" s="50"/>
      <c r="RIO1772" s="50"/>
      <c r="RIP1772" s="50"/>
      <c r="RIQ1772" s="50"/>
      <c r="RIR1772" s="50"/>
      <c r="RIS1772" s="50"/>
      <c r="RIT1772" s="50"/>
      <c r="RIU1772" s="50"/>
      <c r="RIV1772" s="50"/>
      <c r="RIW1772" s="50"/>
      <c r="RIX1772" s="50"/>
      <c r="RIY1772" s="50"/>
      <c r="RIZ1772" s="50"/>
      <c r="RJA1772" s="50"/>
      <c r="RJB1772" s="50"/>
      <c r="RJC1772" s="50"/>
      <c r="RJD1772" s="50"/>
      <c r="RJE1772" s="50"/>
      <c r="RJF1772" s="50"/>
      <c r="RJG1772" s="50"/>
      <c r="RJH1772" s="50"/>
      <c r="RJI1772" s="50"/>
      <c r="RJJ1772" s="50"/>
      <c r="RJK1772" s="50"/>
      <c r="RJL1772" s="50"/>
      <c r="RJM1772" s="50"/>
      <c r="RJN1772" s="50"/>
      <c r="RJO1772" s="50"/>
      <c r="RJP1772" s="50"/>
      <c r="RJQ1772" s="50"/>
      <c r="RJR1772" s="50"/>
      <c r="RJS1772" s="50"/>
      <c r="RJT1772" s="50"/>
      <c r="RJU1772" s="50"/>
      <c r="RJV1772" s="50"/>
      <c r="RJW1772" s="50"/>
      <c r="RJX1772" s="50"/>
      <c r="RJY1772" s="50"/>
      <c r="RJZ1772" s="50"/>
      <c r="RKA1772" s="50"/>
      <c r="RKB1772" s="50"/>
      <c r="RKC1772" s="50"/>
      <c r="RKD1772" s="50"/>
      <c r="RKE1772" s="50"/>
      <c r="RKF1772" s="50"/>
      <c r="RKG1772" s="50"/>
      <c r="RKH1772" s="50"/>
      <c r="RKI1772" s="50"/>
      <c r="RKJ1772" s="50"/>
      <c r="RKK1772" s="50"/>
      <c r="RKL1772" s="50"/>
      <c r="RKM1772" s="50"/>
      <c r="RKN1772" s="50"/>
      <c r="RKO1772" s="50"/>
      <c r="RKP1772" s="50"/>
      <c r="RKQ1772" s="50"/>
      <c r="RKR1772" s="50"/>
      <c r="RKS1772" s="50"/>
      <c r="RKT1772" s="50"/>
      <c r="RKU1772" s="50"/>
      <c r="RKV1772" s="50"/>
      <c r="RKW1772" s="50"/>
      <c r="RKX1772" s="50"/>
      <c r="RKY1772" s="50"/>
      <c r="RKZ1772" s="50"/>
      <c r="RLA1772" s="50"/>
      <c r="RLB1772" s="50"/>
      <c r="RLC1772" s="50"/>
      <c r="RLD1772" s="50"/>
      <c r="RLE1772" s="50"/>
      <c r="RLF1772" s="50"/>
      <c r="RLG1772" s="50"/>
      <c r="RLH1772" s="50"/>
      <c r="RLI1772" s="50"/>
      <c r="RLJ1772" s="50"/>
      <c r="RLK1772" s="50"/>
      <c r="RLL1772" s="50"/>
      <c r="RLM1772" s="50"/>
      <c r="RLN1772" s="50"/>
      <c r="RLO1772" s="50"/>
      <c r="RLP1772" s="50"/>
      <c r="RLQ1772" s="50"/>
      <c r="RLR1772" s="50"/>
      <c r="RLS1772" s="50"/>
      <c r="RLT1772" s="50"/>
      <c r="RLU1772" s="50"/>
      <c r="RLV1772" s="50"/>
      <c r="RLW1772" s="50"/>
      <c r="RLX1772" s="50"/>
      <c r="RLY1772" s="50"/>
      <c r="RLZ1772" s="50"/>
      <c r="RMA1772" s="50"/>
      <c r="RMB1772" s="50"/>
      <c r="RMC1772" s="50"/>
      <c r="RMD1772" s="50"/>
      <c r="RME1772" s="50"/>
      <c r="RMF1772" s="50"/>
      <c r="RMG1772" s="50"/>
      <c r="RMH1772" s="50"/>
      <c r="RMI1772" s="50"/>
      <c r="RMJ1772" s="50"/>
      <c r="RMK1772" s="50"/>
      <c r="RML1772" s="50"/>
      <c r="RMM1772" s="50"/>
      <c r="RMN1772" s="50"/>
      <c r="RMO1772" s="50"/>
      <c r="RMP1772" s="50"/>
      <c r="RMQ1772" s="50"/>
      <c r="RMR1772" s="50"/>
      <c r="RMS1772" s="50"/>
      <c r="RMT1772" s="50"/>
      <c r="RMU1772" s="50"/>
      <c r="RMV1772" s="50"/>
      <c r="RMW1772" s="50"/>
      <c r="RMX1772" s="50"/>
      <c r="RMY1772" s="50"/>
      <c r="RMZ1772" s="50"/>
      <c r="RNA1772" s="50"/>
      <c r="RNB1772" s="50"/>
      <c r="RNC1772" s="50"/>
      <c r="RND1772" s="50"/>
      <c r="RNE1772" s="50"/>
      <c r="RNF1772" s="50"/>
      <c r="RNG1772" s="50"/>
      <c r="RNH1772" s="50"/>
      <c r="RNI1772" s="50"/>
      <c r="RNJ1772" s="50"/>
      <c r="RNK1772" s="50"/>
      <c r="RNL1772" s="50"/>
      <c r="RNM1772" s="50"/>
      <c r="RNN1772" s="50"/>
      <c r="RNO1772" s="50"/>
      <c r="RNP1772" s="50"/>
      <c r="RNQ1772" s="50"/>
      <c r="RNR1772" s="50"/>
      <c r="RNS1772" s="50"/>
      <c r="RNT1772" s="50"/>
      <c r="RNU1772" s="50"/>
      <c r="RNV1772" s="50"/>
      <c r="RNW1772" s="50"/>
      <c r="RNX1772" s="50"/>
      <c r="RNY1772" s="50"/>
      <c r="RNZ1772" s="50"/>
      <c r="ROA1772" s="50"/>
      <c r="ROB1772" s="50"/>
      <c r="ROC1772" s="50"/>
      <c r="ROD1772" s="50"/>
      <c r="ROE1772" s="50"/>
      <c r="ROF1772" s="50"/>
      <c r="ROG1772" s="50"/>
      <c r="ROH1772" s="50"/>
      <c r="ROI1772" s="50"/>
      <c r="ROJ1772" s="50"/>
      <c r="ROK1772" s="50"/>
      <c r="ROL1772" s="50"/>
      <c r="ROM1772" s="50"/>
      <c r="RON1772" s="50"/>
      <c r="ROO1772" s="50"/>
      <c r="ROP1772" s="50"/>
      <c r="ROQ1772" s="50"/>
      <c r="ROR1772" s="50"/>
      <c r="ROS1772" s="50"/>
      <c r="ROT1772" s="50"/>
      <c r="ROU1772" s="50"/>
      <c r="ROV1772" s="50"/>
      <c r="ROW1772" s="50"/>
      <c r="ROX1772" s="50"/>
      <c r="ROY1772" s="50"/>
      <c r="ROZ1772" s="50"/>
      <c r="RPA1772" s="50"/>
      <c r="RPB1772" s="50"/>
      <c r="RPC1772" s="50"/>
      <c r="RPD1772" s="50"/>
      <c r="RPE1772" s="50"/>
      <c r="RPF1772" s="50"/>
      <c r="RPG1772" s="50"/>
      <c r="RPH1772" s="50"/>
      <c r="RPI1772" s="50"/>
      <c r="RPJ1772" s="50"/>
      <c r="RPK1772" s="50"/>
      <c r="RPL1772" s="50"/>
      <c r="RPM1772" s="50"/>
      <c r="RPN1772" s="50"/>
      <c r="RPO1772" s="50"/>
      <c r="RPP1772" s="50"/>
      <c r="RPQ1772" s="50"/>
      <c r="RPR1772" s="50"/>
      <c r="RPS1772" s="50"/>
      <c r="RPT1772" s="50"/>
      <c r="RPU1772" s="50"/>
      <c r="RPV1772" s="50"/>
      <c r="RPW1772" s="50"/>
      <c r="RPX1772" s="50"/>
      <c r="RPY1772" s="50"/>
      <c r="RPZ1772" s="50"/>
      <c r="RQA1772" s="50"/>
      <c r="RQB1772" s="50"/>
      <c r="RQC1772" s="50"/>
      <c r="RQD1772" s="50"/>
      <c r="RQE1772" s="50"/>
      <c r="RQF1772" s="50"/>
      <c r="RQG1772" s="50"/>
      <c r="RQH1772" s="50"/>
      <c r="RQI1772" s="50"/>
      <c r="RQJ1772" s="50"/>
      <c r="RQK1772" s="50"/>
      <c r="RQL1772" s="50"/>
      <c r="RQM1772" s="50"/>
      <c r="RQN1772" s="50"/>
      <c r="RQO1772" s="50"/>
      <c r="RQP1772" s="50"/>
      <c r="RQQ1772" s="50"/>
      <c r="RQR1772" s="50"/>
      <c r="RQS1772" s="50"/>
      <c r="RQT1772" s="50"/>
      <c r="RQU1772" s="50"/>
      <c r="RQV1772" s="50"/>
      <c r="RQW1772" s="50"/>
      <c r="RQX1772" s="50"/>
      <c r="RQY1772" s="50"/>
      <c r="RQZ1772" s="50"/>
      <c r="RRA1772" s="50"/>
      <c r="RRB1772" s="50"/>
      <c r="RRC1772" s="50"/>
      <c r="RRD1772" s="50"/>
      <c r="RRE1772" s="50"/>
      <c r="RRF1772" s="50"/>
      <c r="RRG1772" s="50"/>
      <c r="RRH1772" s="50"/>
      <c r="RRI1772" s="50"/>
      <c r="RRJ1772" s="50"/>
      <c r="RRK1772" s="50"/>
      <c r="RRL1772" s="50"/>
      <c r="RRM1772" s="50"/>
      <c r="RRN1772" s="50"/>
      <c r="RRO1772" s="50"/>
      <c r="RRP1772" s="50"/>
      <c r="RRQ1772" s="50"/>
      <c r="RRR1772" s="50"/>
      <c r="RRS1772" s="50"/>
      <c r="RRT1772" s="50"/>
      <c r="RRU1772" s="50"/>
      <c r="RRV1772" s="50"/>
      <c r="RRW1772" s="50"/>
      <c r="RRX1772" s="50"/>
      <c r="RRY1772" s="50"/>
      <c r="RRZ1772" s="50"/>
      <c r="RSA1772" s="50"/>
      <c r="RSB1772" s="50"/>
      <c r="RSC1772" s="50"/>
      <c r="RSD1772" s="50"/>
      <c r="RSE1772" s="50"/>
      <c r="RSF1772" s="50"/>
      <c r="RSG1772" s="50"/>
      <c r="RSH1772" s="50"/>
      <c r="RSI1772" s="50"/>
      <c r="RSJ1772" s="50"/>
      <c r="RSK1772" s="50"/>
      <c r="RSL1772" s="50"/>
      <c r="RSM1772" s="50"/>
      <c r="RSN1772" s="50"/>
      <c r="RSO1772" s="50"/>
      <c r="RSP1772" s="50"/>
      <c r="RSQ1772" s="50"/>
      <c r="RSR1772" s="50"/>
      <c r="RSS1772" s="50"/>
      <c r="RST1772" s="50"/>
      <c r="RSU1772" s="50"/>
      <c r="RSV1772" s="50"/>
      <c r="RSW1772" s="50"/>
      <c r="RSX1772" s="50"/>
      <c r="RSY1772" s="50"/>
      <c r="RSZ1772" s="50"/>
      <c r="RTA1772" s="50"/>
      <c r="RTB1772" s="50"/>
      <c r="RTC1772" s="50"/>
      <c r="RTD1772" s="50"/>
      <c r="RTE1772" s="50"/>
      <c r="RTF1772" s="50"/>
      <c r="RTG1772" s="50"/>
      <c r="RTH1772" s="50"/>
      <c r="RTI1772" s="50"/>
      <c r="RTJ1772" s="50"/>
      <c r="RTK1772" s="50"/>
      <c r="RTL1772" s="50"/>
      <c r="RTM1772" s="50"/>
      <c r="RTN1772" s="50"/>
      <c r="RTO1772" s="50"/>
      <c r="RTP1772" s="50"/>
      <c r="RTQ1772" s="50"/>
      <c r="RTR1772" s="50"/>
      <c r="RTS1772" s="50"/>
      <c r="RTT1772" s="50"/>
      <c r="RTU1772" s="50"/>
      <c r="RTV1772" s="50"/>
      <c r="RTW1772" s="50"/>
      <c r="RTX1772" s="50"/>
      <c r="RTY1772" s="50"/>
      <c r="RTZ1772" s="50"/>
      <c r="RUA1772" s="50"/>
      <c r="RUB1772" s="50"/>
      <c r="RUC1772" s="50"/>
      <c r="RUD1772" s="50"/>
      <c r="RUE1772" s="50"/>
      <c r="RUF1772" s="50"/>
      <c r="RUG1772" s="50"/>
      <c r="RUH1772" s="50"/>
      <c r="RUI1772" s="50"/>
      <c r="RUJ1772" s="50"/>
      <c r="RUK1772" s="50"/>
      <c r="RUL1772" s="50"/>
      <c r="RUM1772" s="50"/>
      <c r="RUN1772" s="50"/>
      <c r="RUO1772" s="50"/>
      <c r="RUP1772" s="50"/>
      <c r="RUQ1772" s="50"/>
      <c r="RUR1772" s="50"/>
      <c r="RUS1772" s="50"/>
      <c r="RUT1772" s="50"/>
      <c r="RUU1772" s="50"/>
      <c r="RUV1772" s="50"/>
      <c r="RUW1772" s="50"/>
      <c r="RUX1772" s="50"/>
      <c r="RUY1772" s="50"/>
      <c r="RUZ1772" s="50"/>
      <c r="RVA1772" s="50"/>
      <c r="RVB1772" s="50"/>
      <c r="RVC1772" s="50"/>
      <c r="RVD1772" s="50"/>
      <c r="RVE1772" s="50"/>
      <c r="RVF1772" s="50"/>
      <c r="RVG1772" s="50"/>
      <c r="RVH1772" s="50"/>
      <c r="RVI1772" s="50"/>
      <c r="RVJ1772" s="50"/>
      <c r="RVK1772" s="50"/>
      <c r="RVL1772" s="50"/>
      <c r="RVM1772" s="50"/>
      <c r="RVN1772" s="50"/>
      <c r="RVO1772" s="50"/>
      <c r="RVP1772" s="50"/>
      <c r="RVQ1772" s="50"/>
      <c r="RVR1772" s="50"/>
      <c r="RVS1772" s="50"/>
      <c r="RVT1772" s="50"/>
      <c r="RVU1772" s="50"/>
      <c r="RVV1772" s="50"/>
      <c r="RVW1772" s="50"/>
      <c r="RVX1772" s="50"/>
      <c r="RVY1772" s="50"/>
      <c r="RVZ1772" s="50"/>
      <c r="RWA1772" s="50"/>
      <c r="RWB1772" s="50"/>
      <c r="RWC1772" s="50"/>
      <c r="RWD1772" s="50"/>
      <c r="RWE1772" s="50"/>
      <c r="RWF1772" s="50"/>
      <c r="RWG1772" s="50"/>
      <c r="RWH1772" s="50"/>
      <c r="RWI1772" s="50"/>
      <c r="RWJ1772" s="50"/>
      <c r="RWK1772" s="50"/>
      <c r="RWL1772" s="50"/>
      <c r="RWM1772" s="50"/>
      <c r="RWN1772" s="50"/>
      <c r="RWO1772" s="50"/>
      <c r="RWP1772" s="50"/>
      <c r="RWQ1772" s="50"/>
      <c r="RWR1772" s="50"/>
      <c r="RWS1772" s="50"/>
      <c r="RWT1772" s="50"/>
      <c r="RWU1772" s="50"/>
      <c r="RWV1772" s="50"/>
      <c r="RWW1772" s="50"/>
      <c r="RWX1772" s="50"/>
      <c r="RWY1772" s="50"/>
      <c r="RWZ1772" s="50"/>
      <c r="RXA1772" s="50"/>
      <c r="RXB1772" s="50"/>
      <c r="RXC1772" s="50"/>
      <c r="RXD1772" s="50"/>
      <c r="RXE1772" s="50"/>
      <c r="RXF1772" s="50"/>
      <c r="RXG1772" s="50"/>
      <c r="RXH1772" s="50"/>
      <c r="RXI1772" s="50"/>
      <c r="RXJ1772" s="50"/>
      <c r="RXK1772" s="50"/>
      <c r="RXL1772" s="50"/>
      <c r="RXM1772" s="50"/>
      <c r="RXN1772" s="50"/>
      <c r="RXO1772" s="50"/>
      <c r="RXP1772" s="50"/>
      <c r="RXQ1772" s="50"/>
      <c r="RXR1772" s="50"/>
      <c r="RXS1772" s="50"/>
      <c r="RXT1772" s="50"/>
      <c r="RXU1772" s="50"/>
      <c r="RXV1772" s="50"/>
      <c r="RXW1772" s="50"/>
      <c r="RXX1772" s="50"/>
      <c r="RXY1772" s="50"/>
      <c r="RXZ1772" s="50"/>
      <c r="RYA1772" s="50"/>
      <c r="RYB1772" s="50"/>
      <c r="RYC1772" s="50"/>
      <c r="RYD1772" s="50"/>
      <c r="RYE1772" s="50"/>
      <c r="RYF1772" s="50"/>
      <c r="RYG1772" s="50"/>
      <c r="RYH1772" s="50"/>
      <c r="RYI1772" s="50"/>
      <c r="RYJ1772" s="50"/>
      <c r="RYK1772" s="50"/>
      <c r="RYL1772" s="50"/>
      <c r="RYM1772" s="50"/>
      <c r="RYN1772" s="50"/>
      <c r="RYO1772" s="50"/>
      <c r="RYP1772" s="50"/>
      <c r="RYQ1772" s="50"/>
      <c r="RYR1772" s="50"/>
      <c r="RYS1772" s="50"/>
      <c r="RYT1772" s="50"/>
      <c r="RYU1772" s="50"/>
      <c r="RYV1772" s="50"/>
      <c r="RYW1772" s="50"/>
      <c r="RYX1772" s="50"/>
      <c r="RYY1772" s="50"/>
      <c r="RYZ1772" s="50"/>
      <c r="RZA1772" s="50"/>
      <c r="RZB1772" s="50"/>
      <c r="RZC1772" s="50"/>
      <c r="RZD1772" s="50"/>
      <c r="RZE1772" s="50"/>
      <c r="RZF1772" s="50"/>
      <c r="RZG1772" s="50"/>
      <c r="RZH1772" s="50"/>
      <c r="RZI1772" s="50"/>
      <c r="RZJ1772" s="50"/>
      <c r="RZK1772" s="50"/>
      <c r="RZL1772" s="50"/>
      <c r="RZM1772" s="50"/>
      <c r="RZN1772" s="50"/>
      <c r="RZO1772" s="50"/>
      <c r="RZP1772" s="50"/>
      <c r="RZQ1772" s="50"/>
      <c r="RZR1772" s="50"/>
      <c r="RZS1772" s="50"/>
      <c r="RZT1772" s="50"/>
      <c r="RZU1772" s="50"/>
      <c r="RZV1772" s="50"/>
      <c r="RZW1772" s="50"/>
      <c r="RZX1772" s="50"/>
      <c r="RZY1772" s="50"/>
      <c r="RZZ1772" s="50"/>
      <c r="SAA1772" s="50"/>
      <c r="SAB1772" s="50"/>
      <c r="SAC1772" s="50"/>
      <c r="SAD1772" s="50"/>
      <c r="SAE1772" s="50"/>
      <c r="SAF1772" s="50"/>
      <c r="SAG1772" s="50"/>
      <c r="SAH1772" s="50"/>
      <c r="SAI1772" s="50"/>
      <c r="SAJ1772" s="50"/>
      <c r="SAK1772" s="50"/>
      <c r="SAL1772" s="50"/>
      <c r="SAM1772" s="50"/>
      <c r="SAN1772" s="50"/>
      <c r="SAO1772" s="50"/>
      <c r="SAP1772" s="50"/>
      <c r="SAQ1772" s="50"/>
      <c r="SAR1772" s="50"/>
      <c r="SAS1772" s="50"/>
      <c r="SAT1772" s="50"/>
      <c r="SAU1772" s="50"/>
      <c r="SAV1772" s="50"/>
      <c r="SAW1772" s="50"/>
      <c r="SAX1772" s="50"/>
      <c r="SAY1772" s="50"/>
      <c r="SAZ1772" s="50"/>
      <c r="SBA1772" s="50"/>
      <c r="SBB1772" s="50"/>
      <c r="SBC1772" s="50"/>
      <c r="SBD1772" s="50"/>
      <c r="SBE1772" s="50"/>
      <c r="SBF1772" s="50"/>
      <c r="SBG1772" s="50"/>
      <c r="SBH1772" s="50"/>
      <c r="SBI1772" s="50"/>
      <c r="SBJ1772" s="50"/>
      <c r="SBK1772" s="50"/>
      <c r="SBL1772" s="50"/>
      <c r="SBM1772" s="50"/>
      <c r="SBN1772" s="50"/>
      <c r="SBO1772" s="50"/>
      <c r="SBP1772" s="50"/>
      <c r="SBQ1772" s="50"/>
      <c r="SBR1772" s="50"/>
      <c r="SBS1772" s="50"/>
      <c r="SBT1772" s="50"/>
      <c r="SBU1772" s="50"/>
      <c r="SBV1772" s="50"/>
      <c r="SBW1772" s="50"/>
      <c r="SBX1772" s="50"/>
      <c r="SBY1772" s="50"/>
      <c r="SBZ1772" s="50"/>
      <c r="SCA1772" s="50"/>
      <c r="SCB1772" s="50"/>
      <c r="SCC1772" s="50"/>
      <c r="SCD1772" s="50"/>
      <c r="SCE1772" s="50"/>
      <c r="SCF1772" s="50"/>
      <c r="SCG1772" s="50"/>
      <c r="SCH1772" s="50"/>
      <c r="SCI1772" s="50"/>
      <c r="SCJ1772" s="50"/>
      <c r="SCK1772" s="50"/>
      <c r="SCL1772" s="50"/>
      <c r="SCM1772" s="50"/>
      <c r="SCN1772" s="50"/>
      <c r="SCO1772" s="50"/>
      <c r="SCP1772" s="50"/>
      <c r="SCQ1772" s="50"/>
      <c r="SCR1772" s="50"/>
      <c r="SCS1772" s="50"/>
      <c r="SCT1772" s="50"/>
      <c r="SCU1772" s="50"/>
      <c r="SCV1772" s="50"/>
      <c r="SCW1772" s="50"/>
      <c r="SCX1772" s="50"/>
      <c r="SCY1772" s="50"/>
      <c r="SCZ1772" s="50"/>
      <c r="SDA1772" s="50"/>
      <c r="SDB1772" s="50"/>
      <c r="SDC1772" s="50"/>
      <c r="SDD1772" s="50"/>
      <c r="SDE1772" s="50"/>
      <c r="SDF1772" s="50"/>
      <c r="SDG1772" s="50"/>
      <c r="SDH1772" s="50"/>
      <c r="SDI1772" s="50"/>
      <c r="SDJ1772" s="50"/>
      <c r="SDK1772" s="50"/>
      <c r="SDL1772" s="50"/>
      <c r="SDM1772" s="50"/>
      <c r="SDN1772" s="50"/>
      <c r="SDO1772" s="50"/>
      <c r="SDP1772" s="50"/>
      <c r="SDQ1772" s="50"/>
      <c r="SDR1772" s="50"/>
      <c r="SDS1772" s="50"/>
      <c r="SDT1772" s="50"/>
      <c r="SDU1772" s="50"/>
      <c r="SDV1772" s="50"/>
      <c r="SDW1772" s="50"/>
      <c r="SDX1772" s="50"/>
      <c r="SDY1772" s="50"/>
      <c r="SDZ1772" s="50"/>
      <c r="SEA1772" s="50"/>
      <c r="SEB1772" s="50"/>
      <c r="SEC1772" s="50"/>
      <c r="SED1772" s="50"/>
      <c r="SEE1772" s="50"/>
      <c r="SEF1772" s="50"/>
      <c r="SEG1772" s="50"/>
      <c r="SEH1772" s="50"/>
      <c r="SEI1772" s="50"/>
      <c r="SEJ1772" s="50"/>
      <c r="SEK1772" s="50"/>
      <c r="SEL1772" s="50"/>
      <c r="SEM1772" s="50"/>
      <c r="SEN1772" s="50"/>
      <c r="SEO1772" s="50"/>
      <c r="SEP1772" s="50"/>
      <c r="SEQ1772" s="50"/>
      <c r="SER1772" s="50"/>
      <c r="SES1772" s="50"/>
      <c r="SET1772" s="50"/>
      <c r="SEU1772" s="50"/>
      <c r="SEV1772" s="50"/>
      <c r="SEW1772" s="50"/>
      <c r="SEX1772" s="50"/>
      <c r="SEY1772" s="50"/>
      <c r="SEZ1772" s="50"/>
      <c r="SFA1772" s="50"/>
      <c r="SFB1772" s="50"/>
      <c r="SFC1772" s="50"/>
      <c r="SFD1772" s="50"/>
      <c r="SFE1772" s="50"/>
      <c r="SFF1772" s="50"/>
      <c r="SFG1772" s="50"/>
      <c r="SFH1772" s="50"/>
      <c r="SFI1772" s="50"/>
      <c r="SFJ1772" s="50"/>
      <c r="SFK1772" s="50"/>
      <c r="SFL1772" s="50"/>
      <c r="SFM1772" s="50"/>
      <c r="SFN1772" s="50"/>
      <c r="SFO1772" s="50"/>
      <c r="SFP1772" s="50"/>
      <c r="SFQ1772" s="50"/>
      <c r="SFR1772" s="50"/>
      <c r="SFS1772" s="50"/>
      <c r="SFT1772" s="50"/>
      <c r="SFU1772" s="50"/>
      <c r="SFV1772" s="50"/>
      <c r="SFW1772" s="50"/>
      <c r="SFX1772" s="50"/>
      <c r="SFY1772" s="50"/>
      <c r="SFZ1772" s="50"/>
      <c r="SGA1772" s="50"/>
      <c r="SGB1772" s="50"/>
      <c r="SGC1772" s="50"/>
      <c r="SGD1772" s="50"/>
      <c r="SGE1772" s="50"/>
      <c r="SGF1772" s="50"/>
      <c r="SGG1772" s="50"/>
      <c r="SGH1772" s="50"/>
      <c r="SGI1772" s="50"/>
      <c r="SGJ1772" s="50"/>
      <c r="SGK1772" s="50"/>
      <c r="SGL1772" s="50"/>
      <c r="SGM1772" s="50"/>
      <c r="SGN1772" s="50"/>
      <c r="SGO1772" s="50"/>
      <c r="SGP1772" s="50"/>
      <c r="SGQ1772" s="50"/>
      <c r="SGR1772" s="50"/>
      <c r="SGS1772" s="50"/>
      <c r="SGT1772" s="50"/>
      <c r="SGU1772" s="50"/>
      <c r="SGV1772" s="50"/>
      <c r="SGW1772" s="50"/>
      <c r="SGX1772" s="50"/>
      <c r="SGY1772" s="50"/>
      <c r="SGZ1772" s="50"/>
      <c r="SHA1772" s="50"/>
      <c r="SHB1772" s="50"/>
      <c r="SHC1772" s="50"/>
      <c r="SHD1772" s="50"/>
      <c r="SHE1772" s="50"/>
      <c r="SHF1772" s="50"/>
      <c r="SHG1772" s="50"/>
      <c r="SHH1772" s="50"/>
      <c r="SHI1772" s="50"/>
      <c r="SHJ1772" s="50"/>
      <c r="SHK1772" s="50"/>
      <c r="SHL1772" s="50"/>
      <c r="SHM1772" s="50"/>
      <c r="SHN1772" s="50"/>
      <c r="SHO1772" s="50"/>
      <c r="SHP1772" s="50"/>
      <c r="SHQ1772" s="50"/>
      <c r="SHR1772" s="50"/>
      <c r="SHS1772" s="50"/>
      <c r="SHT1772" s="50"/>
      <c r="SHU1772" s="50"/>
      <c r="SHV1772" s="50"/>
      <c r="SHW1772" s="50"/>
      <c r="SHX1772" s="50"/>
      <c r="SHY1772" s="50"/>
      <c r="SHZ1772" s="50"/>
      <c r="SIA1772" s="50"/>
      <c r="SIB1772" s="50"/>
      <c r="SIC1772" s="50"/>
      <c r="SID1772" s="50"/>
      <c r="SIE1772" s="50"/>
      <c r="SIF1772" s="50"/>
      <c r="SIG1772" s="50"/>
      <c r="SIH1772" s="50"/>
      <c r="SII1772" s="50"/>
      <c r="SIJ1772" s="50"/>
      <c r="SIK1772" s="50"/>
      <c r="SIL1772" s="50"/>
      <c r="SIM1772" s="50"/>
      <c r="SIN1772" s="50"/>
      <c r="SIO1772" s="50"/>
      <c r="SIP1772" s="50"/>
      <c r="SIQ1772" s="50"/>
      <c r="SIR1772" s="50"/>
      <c r="SIS1772" s="50"/>
      <c r="SIT1772" s="50"/>
      <c r="SIU1772" s="50"/>
      <c r="SIV1772" s="50"/>
      <c r="SIW1772" s="50"/>
      <c r="SIX1772" s="50"/>
      <c r="SIY1772" s="50"/>
      <c r="SIZ1772" s="50"/>
      <c r="SJA1772" s="50"/>
      <c r="SJB1772" s="50"/>
      <c r="SJC1772" s="50"/>
      <c r="SJD1772" s="50"/>
      <c r="SJE1772" s="50"/>
      <c r="SJF1772" s="50"/>
      <c r="SJG1772" s="50"/>
      <c r="SJH1772" s="50"/>
      <c r="SJI1772" s="50"/>
      <c r="SJJ1772" s="50"/>
      <c r="SJK1772" s="50"/>
      <c r="SJL1772" s="50"/>
      <c r="SJM1772" s="50"/>
      <c r="SJN1772" s="50"/>
      <c r="SJO1772" s="50"/>
      <c r="SJP1772" s="50"/>
      <c r="SJQ1772" s="50"/>
      <c r="SJR1772" s="50"/>
      <c r="SJS1772" s="50"/>
      <c r="SJT1772" s="50"/>
      <c r="SJU1772" s="50"/>
      <c r="SJV1772" s="50"/>
      <c r="SJW1772" s="50"/>
      <c r="SJX1772" s="50"/>
      <c r="SJY1772" s="50"/>
      <c r="SJZ1772" s="50"/>
      <c r="SKA1772" s="50"/>
      <c r="SKB1772" s="50"/>
      <c r="SKC1772" s="50"/>
      <c r="SKD1772" s="50"/>
      <c r="SKE1772" s="50"/>
      <c r="SKF1772" s="50"/>
      <c r="SKG1772" s="50"/>
      <c r="SKH1772" s="50"/>
      <c r="SKI1772" s="50"/>
      <c r="SKJ1772" s="50"/>
      <c r="SKK1772" s="50"/>
      <c r="SKL1772" s="50"/>
      <c r="SKM1772" s="50"/>
      <c r="SKN1772" s="50"/>
      <c r="SKO1772" s="50"/>
      <c r="SKP1772" s="50"/>
      <c r="SKQ1772" s="50"/>
      <c r="SKR1772" s="50"/>
      <c r="SKS1772" s="50"/>
      <c r="SKT1772" s="50"/>
      <c r="SKU1772" s="50"/>
      <c r="SKV1772" s="50"/>
      <c r="SKW1772" s="50"/>
      <c r="SKX1772" s="50"/>
      <c r="SKY1772" s="50"/>
      <c r="SKZ1772" s="50"/>
      <c r="SLA1772" s="50"/>
      <c r="SLB1772" s="50"/>
      <c r="SLC1772" s="50"/>
      <c r="SLD1772" s="50"/>
      <c r="SLE1772" s="50"/>
      <c r="SLF1772" s="50"/>
      <c r="SLG1772" s="50"/>
      <c r="SLH1772" s="50"/>
      <c r="SLI1772" s="50"/>
      <c r="SLJ1772" s="50"/>
      <c r="SLK1772" s="50"/>
      <c r="SLL1772" s="50"/>
      <c r="SLM1772" s="50"/>
      <c r="SLN1772" s="50"/>
      <c r="SLO1772" s="50"/>
      <c r="SLP1772" s="50"/>
      <c r="SLQ1772" s="50"/>
      <c r="SLR1772" s="50"/>
      <c r="SLS1772" s="50"/>
      <c r="SLT1772" s="50"/>
      <c r="SLU1772" s="50"/>
      <c r="SLV1772" s="50"/>
      <c r="SLW1772" s="50"/>
      <c r="SLX1772" s="50"/>
      <c r="SLY1772" s="50"/>
      <c r="SLZ1772" s="50"/>
      <c r="SMA1772" s="50"/>
      <c r="SMB1772" s="50"/>
      <c r="SMC1772" s="50"/>
      <c r="SMD1772" s="50"/>
      <c r="SME1772" s="50"/>
      <c r="SMF1772" s="50"/>
      <c r="SMG1772" s="50"/>
      <c r="SMH1772" s="50"/>
      <c r="SMI1772" s="50"/>
      <c r="SMJ1772" s="50"/>
      <c r="SMK1772" s="50"/>
      <c r="SML1772" s="50"/>
      <c r="SMM1772" s="50"/>
      <c r="SMN1772" s="50"/>
      <c r="SMO1772" s="50"/>
      <c r="SMP1772" s="50"/>
      <c r="SMQ1772" s="50"/>
      <c r="SMR1772" s="50"/>
      <c r="SMS1772" s="50"/>
      <c r="SMT1772" s="50"/>
      <c r="SMU1772" s="50"/>
      <c r="SMV1772" s="50"/>
      <c r="SMW1772" s="50"/>
      <c r="SMX1772" s="50"/>
      <c r="SMY1772" s="50"/>
      <c r="SMZ1772" s="50"/>
      <c r="SNA1772" s="50"/>
      <c r="SNB1772" s="50"/>
      <c r="SNC1772" s="50"/>
      <c r="SND1772" s="50"/>
      <c r="SNE1772" s="50"/>
      <c r="SNF1772" s="50"/>
      <c r="SNG1772" s="50"/>
      <c r="SNH1772" s="50"/>
      <c r="SNI1772" s="50"/>
      <c r="SNJ1772" s="50"/>
      <c r="SNK1772" s="50"/>
      <c r="SNL1772" s="50"/>
      <c r="SNM1772" s="50"/>
      <c r="SNN1772" s="50"/>
      <c r="SNO1772" s="50"/>
      <c r="SNP1772" s="50"/>
      <c r="SNQ1772" s="50"/>
      <c r="SNR1772" s="50"/>
      <c r="SNS1772" s="50"/>
      <c r="SNT1772" s="50"/>
      <c r="SNU1772" s="50"/>
      <c r="SNV1772" s="50"/>
      <c r="SNW1772" s="50"/>
      <c r="SNX1772" s="50"/>
      <c r="SNY1772" s="50"/>
      <c r="SNZ1772" s="50"/>
      <c r="SOA1772" s="50"/>
      <c r="SOB1772" s="50"/>
      <c r="SOC1772" s="50"/>
      <c r="SOD1772" s="50"/>
      <c r="SOE1772" s="50"/>
      <c r="SOF1772" s="50"/>
      <c r="SOG1772" s="50"/>
      <c r="SOH1772" s="50"/>
      <c r="SOI1772" s="50"/>
      <c r="SOJ1772" s="50"/>
      <c r="SOK1772" s="50"/>
      <c r="SOL1772" s="50"/>
      <c r="SOM1772" s="50"/>
      <c r="SON1772" s="50"/>
      <c r="SOO1772" s="50"/>
      <c r="SOP1772" s="50"/>
      <c r="SOQ1772" s="50"/>
      <c r="SOR1772" s="50"/>
      <c r="SOS1772" s="50"/>
      <c r="SOT1772" s="50"/>
      <c r="SOU1772" s="50"/>
      <c r="SOV1772" s="50"/>
      <c r="SOW1772" s="50"/>
      <c r="SOX1772" s="50"/>
      <c r="SOY1772" s="50"/>
      <c r="SOZ1772" s="50"/>
      <c r="SPA1772" s="50"/>
      <c r="SPB1772" s="50"/>
      <c r="SPC1772" s="50"/>
      <c r="SPD1772" s="50"/>
      <c r="SPE1772" s="50"/>
      <c r="SPF1772" s="50"/>
      <c r="SPG1772" s="50"/>
      <c r="SPH1772" s="50"/>
      <c r="SPI1772" s="50"/>
      <c r="SPJ1772" s="50"/>
      <c r="SPK1772" s="50"/>
      <c r="SPL1772" s="50"/>
      <c r="SPM1772" s="50"/>
      <c r="SPN1772" s="50"/>
      <c r="SPO1772" s="50"/>
      <c r="SPP1772" s="50"/>
      <c r="SPQ1772" s="50"/>
      <c r="SPR1772" s="50"/>
      <c r="SPS1772" s="50"/>
      <c r="SPT1772" s="50"/>
      <c r="SPU1772" s="50"/>
      <c r="SPV1772" s="50"/>
      <c r="SPW1772" s="50"/>
      <c r="SPX1772" s="50"/>
      <c r="SPY1772" s="50"/>
      <c r="SPZ1772" s="50"/>
      <c r="SQA1772" s="50"/>
      <c r="SQB1772" s="50"/>
      <c r="SQC1772" s="50"/>
      <c r="SQD1772" s="50"/>
      <c r="SQE1772" s="50"/>
      <c r="SQF1772" s="50"/>
      <c r="SQG1772" s="50"/>
      <c r="SQH1772" s="50"/>
      <c r="SQI1772" s="50"/>
      <c r="SQJ1772" s="50"/>
      <c r="SQK1772" s="50"/>
      <c r="SQL1772" s="50"/>
      <c r="SQM1772" s="50"/>
      <c r="SQN1772" s="50"/>
      <c r="SQO1772" s="50"/>
      <c r="SQP1772" s="50"/>
      <c r="SQQ1772" s="50"/>
      <c r="SQR1772" s="50"/>
      <c r="SQS1772" s="50"/>
      <c r="SQT1772" s="50"/>
      <c r="SQU1772" s="50"/>
      <c r="SQV1772" s="50"/>
      <c r="SQW1772" s="50"/>
      <c r="SQX1772" s="50"/>
      <c r="SQY1772" s="50"/>
      <c r="SQZ1772" s="50"/>
      <c r="SRA1772" s="50"/>
      <c r="SRB1772" s="50"/>
      <c r="SRC1772" s="50"/>
      <c r="SRD1772" s="50"/>
      <c r="SRE1772" s="50"/>
      <c r="SRF1772" s="50"/>
      <c r="SRG1772" s="50"/>
      <c r="SRH1772" s="50"/>
      <c r="SRI1772" s="50"/>
      <c r="SRJ1772" s="50"/>
      <c r="SRK1772" s="50"/>
      <c r="SRL1772" s="50"/>
      <c r="SRM1772" s="50"/>
      <c r="SRN1772" s="50"/>
      <c r="SRO1772" s="50"/>
      <c r="SRP1772" s="50"/>
      <c r="SRQ1772" s="50"/>
      <c r="SRR1772" s="50"/>
      <c r="SRS1772" s="50"/>
      <c r="SRT1772" s="50"/>
      <c r="SRU1772" s="50"/>
      <c r="SRV1772" s="50"/>
      <c r="SRW1772" s="50"/>
      <c r="SRX1772" s="50"/>
      <c r="SRY1772" s="50"/>
      <c r="SRZ1772" s="50"/>
      <c r="SSA1772" s="50"/>
      <c r="SSB1772" s="50"/>
      <c r="SSC1772" s="50"/>
      <c r="SSD1772" s="50"/>
      <c r="SSE1772" s="50"/>
      <c r="SSF1772" s="50"/>
      <c r="SSG1772" s="50"/>
      <c r="SSH1772" s="50"/>
      <c r="SSI1772" s="50"/>
      <c r="SSJ1772" s="50"/>
      <c r="SSK1772" s="50"/>
      <c r="SSL1772" s="50"/>
      <c r="SSM1772" s="50"/>
      <c r="SSN1772" s="50"/>
      <c r="SSO1772" s="50"/>
      <c r="SSP1772" s="50"/>
      <c r="SSQ1772" s="50"/>
      <c r="SSR1772" s="50"/>
      <c r="SSS1772" s="50"/>
      <c r="SST1772" s="50"/>
      <c r="SSU1772" s="50"/>
      <c r="SSV1772" s="50"/>
      <c r="SSW1772" s="50"/>
      <c r="SSX1772" s="50"/>
      <c r="SSY1772" s="50"/>
      <c r="SSZ1772" s="50"/>
      <c r="STA1772" s="50"/>
      <c r="STB1772" s="50"/>
      <c r="STC1772" s="50"/>
      <c r="STD1772" s="50"/>
      <c r="STE1772" s="50"/>
      <c r="STF1772" s="50"/>
      <c r="STG1772" s="50"/>
      <c r="STH1772" s="50"/>
      <c r="STI1772" s="50"/>
      <c r="STJ1772" s="50"/>
      <c r="STK1772" s="50"/>
      <c r="STL1772" s="50"/>
      <c r="STM1772" s="50"/>
      <c r="STN1772" s="50"/>
      <c r="STO1772" s="50"/>
      <c r="STP1772" s="50"/>
      <c r="STQ1772" s="50"/>
      <c r="STR1772" s="50"/>
      <c r="STS1772" s="50"/>
      <c r="STT1772" s="50"/>
      <c r="STU1772" s="50"/>
      <c r="STV1772" s="50"/>
      <c r="STW1772" s="50"/>
      <c r="STX1772" s="50"/>
      <c r="STY1772" s="50"/>
      <c r="STZ1772" s="50"/>
      <c r="SUA1772" s="50"/>
      <c r="SUB1772" s="50"/>
      <c r="SUC1772" s="50"/>
      <c r="SUD1772" s="50"/>
      <c r="SUE1772" s="50"/>
      <c r="SUF1772" s="50"/>
      <c r="SUG1772" s="50"/>
      <c r="SUH1772" s="50"/>
      <c r="SUI1772" s="50"/>
      <c r="SUJ1772" s="50"/>
      <c r="SUK1772" s="50"/>
      <c r="SUL1772" s="50"/>
      <c r="SUM1772" s="50"/>
      <c r="SUN1772" s="50"/>
      <c r="SUO1772" s="50"/>
      <c r="SUP1772" s="50"/>
      <c r="SUQ1772" s="50"/>
      <c r="SUR1772" s="50"/>
      <c r="SUS1772" s="50"/>
      <c r="SUT1772" s="50"/>
      <c r="SUU1772" s="50"/>
      <c r="SUV1772" s="50"/>
      <c r="SUW1772" s="50"/>
      <c r="SUX1772" s="50"/>
      <c r="SUY1772" s="50"/>
      <c r="SUZ1772" s="50"/>
      <c r="SVA1772" s="50"/>
      <c r="SVB1772" s="50"/>
      <c r="SVC1772" s="50"/>
      <c r="SVD1772" s="50"/>
      <c r="SVE1772" s="50"/>
      <c r="SVF1772" s="50"/>
      <c r="SVG1772" s="50"/>
      <c r="SVH1772" s="50"/>
      <c r="SVI1772" s="50"/>
      <c r="SVJ1772" s="50"/>
      <c r="SVK1772" s="50"/>
      <c r="SVL1772" s="50"/>
      <c r="SVM1772" s="50"/>
      <c r="SVN1772" s="50"/>
      <c r="SVO1772" s="50"/>
      <c r="SVP1772" s="50"/>
      <c r="SVQ1772" s="50"/>
      <c r="SVR1772" s="50"/>
      <c r="SVS1772" s="50"/>
      <c r="SVT1772" s="50"/>
      <c r="SVU1772" s="50"/>
      <c r="SVV1772" s="50"/>
      <c r="SVW1772" s="50"/>
      <c r="SVX1772" s="50"/>
      <c r="SVY1772" s="50"/>
      <c r="SVZ1772" s="50"/>
      <c r="SWA1772" s="50"/>
      <c r="SWB1772" s="50"/>
      <c r="SWC1772" s="50"/>
      <c r="SWD1772" s="50"/>
      <c r="SWE1772" s="50"/>
      <c r="SWF1772" s="50"/>
      <c r="SWG1772" s="50"/>
      <c r="SWH1772" s="50"/>
      <c r="SWI1772" s="50"/>
      <c r="SWJ1772" s="50"/>
      <c r="SWK1772" s="50"/>
      <c r="SWL1772" s="50"/>
      <c r="SWM1772" s="50"/>
      <c r="SWN1772" s="50"/>
      <c r="SWO1772" s="50"/>
      <c r="SWP1772" s="50"/>
      <c r="SWQ1772" s="50"/>
      <c r="SWR1772" s="50"/>
      <c r="SWS1772" s="50"/>
      <c r="SWT1772" s="50"/>
      <c r="SWU1772" s="50"/>
      <c r="SWV1772" s="50"/>
      <c r="SWW1772" s="50"/>
      <c r="SWX1772" s="50"/>
      <c r="SWY1772" s="50"/>
      <c r="SWZ1772" s="50"/>
      <c r="SXA1772" s="50"/>
      <c r="SXB1772" s="50"/>
      <c r="SXC1772" s="50"/>
      <c r="SXD1772" s="50"/>
      <c r="SXE1772" s="50"/>
      <c r="SXF1772" s="50"/>
      <c r="SXG1772" s="50"/>
      <c r="SXH1772" s="50"/>
      <c r="SXI1772" s="50"/>
      <c r="SXJ1772" s="50"/>
      <c r="SXK1772" s="50"/>
      <c r="SXL1772" s="50"/>
      <c r="SXM1772" s="50"/>
      <c r="SXN1772" s="50"/>
      <c r="SXO1772" s="50"/>
      <c r="SXP1772" s="50"/>
      <c r="SXQ1772" s="50"/>
      <c r="SXR1772" s="50"/>
      <c r="SXS1772" s="50"/>
      <c r="SXT1772" s="50"/>
      <c r="SXU1772" s="50"/>
      <c r="SXV1772" s="50"/>
      <c r="SXW1772" s="50"/>
      <c r="SXX1772" s="50"/>
      <c r="SXY1772" s="50"/>
      <c r="SXZ1772" s="50"/>
      <c r="SYA1772" s="50"/>
      <c r="SYB1772" s="50"/>
      <c r="SYC1772" s="50"/>
      <c r="SYD1772" s="50"/>
      <c r="SYE1772" s="50"/>
      <c r="SYF1772" s="50"/>
      <c r="SYG1772" s="50"/>
      <c r="SYH1772" s="50"/>
      <c r="SYI1772" s="50"/>
      <c r="SYJ1772" s="50"/>
      <c r="SYK1772" s="50"/>
      <c r="SYL1772" s="50"/>
      <c r="SYM1772" s="50"/>
      <c r="SYN1772" s="50"/>
      <c r="SYO1772" s="50"/>
      <c r="SYP1772" s="50"/>
      <c r="SYQ1772" s="50"/>
      <c r="SYR1772" s="50"/>
      <c r="SYS1772" s="50"/>
      <c r="SYT1772" s="50"/>
      <c r="SYU1772" s="50"/>
      <c r="SYV1772" s="50"/>
      <c r="SYW1772" s="50"/>
      <c r="SYX1772" s="50"/>
      <c r="SYY1772" s="50"/>
      <c r="SYZ1772" s="50"/>
      <c r="SZA1772" s="50"/>
      <c r="SZB1772" s="50"/>
      <c r="SZC1772" s="50"/>
      <c r="SZD1772" s="50"/>
      <c r="SZE1772" s="50"/>
      <c r="SZF1772" s="50"/>
      <c r="SZG1772" s="50"/>
      <c r="SZH1772" s="50"/>
      <c r="SZI1772" s="50"/>
      <c r="SZJ1772" s="50"/>
      <c r="SZK1772" s="50"/>
      <c r="SZL1772" s="50"/>
      <c r="SZM1772" s="50"/>
      <c r="SZN1772" s="50"/>
      <c r="SZO1772" s="50"/>
      <c r="SZP1772" s="50"/>
      <c r="SZQ1772" s="50"/>
      <c r="SZR1772" s="50"/>
      <c r="SZS1772" s="50"/>
      <c r="SZT1772" s="50"/>
      <c r="SZU1772" s="50"/>
      <c r="SZV1772" s="50"/>
      <c r="SZW1772" s="50"/>
      <c r="SZX1772" s="50"/>
      <c r="SZY1772" s="50"/>
      <c r="SZZ1772" s="50"/>
      <c r="TAA1772" s="50"/>
      <c r="TAB1772" s="50"/>
      <c r="TAC1772" s="50"/>
      <c r="TAD1772" s="50"/>
      <c r="TAE1772" s="50"/>
      <c r="TAF1772" s="50"/>
      <c r="TAG1772" s="50"/>
      <c r="TAH1772" s="50"/>
      <c r="TAI1772" s="50"/>
      <c r="TAJ1772" s="50"/>
      <c r="TAK1772" s="50"/>
      <c r="TAL1772" s="50"/>
      <c r="TAM1772" s="50"/>
      <c r="TAN1772" s="50"/>
      <c r="TAO1772" s="50"/>
      <c r="TAP1772" s="50"/>
      <c r="TAQ1772" s="50"/>
      <c r="TAR1772" s="50"/>
      <c r="TAS1772" s="50"/>
      <c r="TAT1772" s="50"/>
      <c r="TAU1772" s="50"/>
      <c r="TAV1772" s="50"/>
      <c r="TAW1772" s="50"/>
      <c r="TAX1772" s="50"/>
      <c r="TAY1772" s="50"/>
      <c r="TAZ1772" s="50"/>
      <c r="TBA1772" s="50"/>
      <c r="TBB1772" s="50"/>
      <c r="TBC1772" s="50"/>
      <c r="TBD1772" s="50"/>
      <c r="TBE1772" s="50"/>
      <c r="TBF1772" s="50"/>
      <c r="TBG1772" s="50"/>
      <c r="TBH1772" s="50"/>
      <c r="TBI1772" s="50"/>
      <c r="TBJ1772" s="50"/>
      <c r="TBK1772" s="50"/>
      <c r="TBL1772" s="50"/>
      <c r="TBM1772" s="50"/>
      <c r="TBN1772" s="50"/>
      <c r="TBO1772" s="50"/>
      <c r="TBP1772" s="50"/>
      <c r="TBQ1772" s="50"/>
      <c r="TBR1772" s="50"/>
      <c r="TBS1772" s="50"/>
      <c r="TBT1772" s="50"/>
      <c r="TBU1772" s="50"/>
      <c r="TBV1772" s="50"/>
      <c r="TBW1772" s="50"/>
      <c r="TBX1772" s="50"/>
      <c r="TBY1772" s="50"/>
      <c r="TBZ1772" s="50"/>
      <c r="TCA1772" s="50"/>
      <c r="TCB1772" s="50"/>
      <c r="TCC1772" s="50"/>
      <c r="TCD1772" s="50"/>
      <c r="TCE1772" s="50"/>
      <c r="TCF1772" s="50"/>
      <c r="TCG1772" s="50"/>
      <c r="TCH1772" s="50"/>
      <c r="TCI1772" s="50"/>
      <c r="TCJ1772" s="50"/>
      <c r="TCK1772" s="50"/>
      <c r="TCL1772" s="50"/>
      <c r="TCM1772" s="50"/>
      <c r="TCN1772" s="50"/>
      <c r="TCO1772" s="50"/>
      <c r="TCP1772" s="50"/>
      <c r="TCQ1772" s="50"/>
      <c r="TCR1772" s="50"/>
      <c r="TCS1772" s="50"/>
      <c r="TCT1772" s="50"/>
      <c r="TCU1772" s="50"/>
      <c r="TCV1772" s="50"/>
      <c r="TCW1772" s="50"/>
      <c r="TCX1772" s="50"/>
      <c r="TCY1772" s="50"/>
      <c r="TCZ1772" s="50"/>
      <c r="TDA1772" s="50"/>
      <c r="TDB1772" s="50"/>
      <c r="TDC1772" s="50"/>
      <c r="TDD1772" s="50"/>
      <c r="TDE1772" s="50"/>
      <c r="TDF1772" s="50"/>
      <c r="TDG1772" s="50"/>
      <c r="TDH1772" s="50"/>
      <c r="TDI1772" s="50"/>
      <c r="TDJ1772" s="50"/>
      <c r="TDK1772" s="50"/>
      <c r="TDL1772" s="50"/>
      <c r="TDM1772" s="50"/>
      <c r="TDN1772" s="50"/>
      <c r="TDO1772" s="50"/>
      <c r="TDP1772" s="50"/>
      <c r="TDQ1772" s="50"/>
      <c r="TDR1772" s="50"/>
      <c r="TDS1772" s="50"/>
      <c r="TDT1772" s="50"/>
      <c r="TDU1772" s="50"/>
      <c r="TDV1772" s="50"/>
      <c r="TDW1772" s="50"/>
      <c r="TDX1772" s="50"/>
      <c r="TDY1772" s="50"/>
      <c r="TDZ1772" s="50"/>
      <c r="TEA1772" s="50"/>
      <c r="TEB1772" s="50"/>
      <c r="TEC1772" s="50"/>
      <c r="TED1772" s="50"/>
      <c r="TEE1772" s="50"/>
      <c r="TEF1772" s="50"/>
      <c r="TEG1772" s="50"/>
      <c r="TEH1772" s="50"/>
      <c r="TEI1772" s="50"/>
      <c r="TEJ1772" s="50"/>
      <c r="TEK1772" s="50"/>
      <c r="TEL1772" s="50"/>
      <c r="TEM1772" s="50"/>
      <c r="TEN1772" s="50"/>
      <c r="TEO1772" s="50"/>
      <c r="TEP1772" s="50"/>
      <c r="TEQ1772" s="50"/>
      <c r="TER1772" s="50"/>
      <c r="TES1772" s="50"/>
      <c r="TET1772" s="50"/>
      <c r="TEU1772" s="50"/>
      <c r="TEV1772" s="50"/>
      <c r="TEW1772" s="50"/>
      <c r="TEX1772" s="50"/>
      <c r="TEY1772" s="50"/>
      <c r="TEZ1772" s="50"/>
      <c r="TFA1772" s="50"/>
      <c r="TFB1772" s="50"/>
      <c r="TFC1772" s="50"/>
      <c r="TFD1772" s="50"/>
      <c r="TFE1772" s="50"/>
      <c r="TFF1772" s="50"/>
      <c r="TFG1772" s="50"/>
      <c r="TFH1772" s="50"/>
      <c r="TFI1772" s="50"/>
      <c r="TFJ1772" s="50"/>
      <c r="TFK1772" s="50"/>
      <c r="TFL1772" s="50"/>
      <c r="TFM1772" s="50"/>
      <c r="TFN1772" s="50"/>
      <c r="TFO1772" s="50"/>
      <c r="TFP1772" s="50"/>
      <c r="TFQ1772" s="50"/>
      <c r="TFR1772" s="50"/>
      <c r="TFS1772" s="50"/>
      <c r="TFT1772" s="50"/>
      <c r="TFU1772" s="50"/>
      <c r="TFV1772" s="50"/>
      <c r="TFW1772" s="50"/>
      <c r="TFX1772" s="50"/>
      <c r="TFY1772" s="50"/>
      <c r="TFZ1772" s="50"/>
      <c r="TGA1772" s="50"/>
      <c r="TGB1772" s="50"/>
      <c r="TGC1772" s="50"/>
      <c r="TGD1772" s="50"/>
      <c r="TGE1772" s="50"/>
      <c r="TGF1772" s="50"/>
      <c r="TGG1772" s="50"/>
      <c r="TGH1772" s="50"/>
      <c r="TGI1772" s="50"/>
      <c r="TGJ1772" s="50"/>
      <c r="TGK1772" s="50"/>
      <c r="TGL1772" s="50"/>
      <c r="TGM1772" s="50"/>
      <c r="TGN1772" s="50"/>
      <c r="TGO1772" s="50"/>
      <c r="TGP1772" s="50"/>
      <c r="TGQ1772" s="50"/>
      <c r="TGR1772" s="50"/>
      <c r="TGS1772" s="50"/>
      <c r="TGT1772" s="50"/>
      <c r="TGU1772" s="50"/>
      <c r="TGV1772" s="50"/>
      <c r="TGW1772" s="50"/>
      <c r="TGX1772" s="50"/>
      <c r="TGY1772" s="50"/>
      <c r="TGZ1772" s="50"/>
      <c r="THA1772" s="50"/>
      <c r="THB1772" s="50"/>
      <c r="THC1772" s="50"/>
      <c r="THD1772" s="50"/>
      <c r="THE1772" s="50"/>
      <c r="THF1772" s="50"/>
      <c r="THG1772" s="50"/>
      <c r="THH1772" s="50"/>
      <c r="THI1772" s="50"/>
      <c r="THJ1772" s="50"/>
      <c r="THK1772" s="50"/>
      <c r="THL1772" s="50"/>
      <c r="THM1772" s="50"/>
      <c r="THN1772" s="50"/>
      <c r="THO1772" s="50"/>
      <c r="THP1772" s="50"/>
      <c r="THQ1772" s="50"/>
      <c r="THR1772" s="50"/>
      <c r="THS1772" s="50"/>
      <c r="THT1772" s="50"/>
      <c r="THU1772" s="50"/>
      <c r="THV1772" s="50"/>
      <c r="THW1772" s="50"/>
      <c r="THX1772" s="50"/>
      <c r="THY1772" s="50"/>
      <c r="THZ1772" s="50"/>
      <c r="TIA1772" s="50"/>
      <c r="TIB1772" s="50"/>
      <c r="TIC1772" s="50"/>
      <c r="TID1772" s="50"/>
      <c r="TIE1772" s="50"/>
      <c r="TIF1772" s="50"/>
      <c r="TIG1772" s="50"/>
      <c r="TIH1772" s="50"/>
      <c r="TII1772" s="50"/>
      <c r="TIJ1772" s="50"/>
      <c r="TIK1772" s="50"/>
      <c r="TIL1772" s="50"/>
      <c r="TIM1772" s="50"/>
      <c r="TIN1772" s="50"/>
      <c r="TIO1772" s="50"/>
      <c r="TIP1772" s="50"/>
      <c r="TIQ1772" s="50"/>
      <c r="TIR1772" s="50"/>
      <c r="TIS1772" s="50"/>
      <c r="TIT1772" s="50"/>
      <c r="TIU1772" s="50"/>
      <c r="TIV1772" s="50"/>
      <c r="TIW1772" s="50"/>
      <c r="TIX1772" s="50"/>
      <c r="TIY1772" s="50"/>
      <c r="TIZ1772" s="50"/>
      <c r="TJA1772" s="50"/>
      <c r="TJB1772" s="50"/>
      <c r="TJC1772" s="50"/>
      <c r="TJD1772" s="50"/>
      <c r="TJE1772" s="50"/>
      <c r="TJF1772" s="50"/>
      <c r="TJG1772" s="50"/>
      <c r="TJH1772" s="50"/>
      <c r="TJI1772" s="50"/>
      <c r="TJJ1772" s="50"/>
      <c r="TJK1772" s="50"/>
      <c r="TJL1772" s="50"/>
      <c r="TJM1772" s="50"/>
      <c r="TJN1772" s="50"/>
      <c r="TJO1772" s="50"/>
      <c r="TJP1772" s="50"/>
      <c r="TJQ1772" s="50"/>
      <c r="TJR1772" s="50"/>
      <c r="TJS1772" s="50"/>
      <c r="TJT1772" s="50"/>
      <c r="TJU1772" s="50"/>
      <c r="TJV1772" s="50"/>
      <c r="TJW1772" s="50"/>
      <c r="TJX1772" s="50"/>
      <c r="TJY1772" s="50"/>
      <c r="TJZ1772" s="50"/>
      <c r="TKA1772" s="50"/>
      <c r="TKB1772" s="50"/>
      <c r="TKC1772" s="50"/>
      <c r="TKD1772" s="50"/>
      <c r="TKE1772" s="50"/>
      <c r="TKF1772" s="50"/>
      <c r="TKG1772" s="50"/>
      <c r="TKH1772" s="50"/>
      <c r="TKI1772" s="50"/>
      <c r="TKJ1772" s="50"/>
      <c r="TKK1772" s="50"/>
      <c r="TKL1772" s="50"/>
      <c r="TKM1772" s="50"/>
      <c r="TKN1772" s="50"/>
      <c r="TKO1772" s="50"/>
      <c r="TKP1772" s="50"/>
      <c r="TKQ1772" s="50"/>
      <c r="TKR1772" s="50"/>
      <c r="TKS1772" s="50"/>
      <c r="TKT1772" s="50"/>
      <c r="TKU1772" s="50"/>
      <c r="TKV1772" s="50"/>
      <c r="TKW1772" s="50"/>
      <c r="TKX1772" s="50"/>
      <c r="TKY1772" s="50"/>
      <c r="TKZ1772" s="50"/>
      <c r="TLA1772" s="50"/>
      <c r="TLB1772" s="50"/>
      <c r="TLC1772" s="50"/>
      <c r="TLD1772" s="50"/>
      <c r="TLE1772" s="50"/>
      <c r="TLF1772" s="50"/>
      <c r="TLG1772" s="50"/>
      <c r="TLH1772" s="50"/>
      <c r="TLI1772" s="50"/>
      <c r="TLJ1772" s="50"/>
      <c r="TLK1772" s="50"/>
      <c r="TLL1772" s="50"/>
      <c r="TLM1772" s="50"/>
      <c r="TLN1772" s="50"/>
      <c r="TLO1772" s="50"/>
      <c r="TLP1772" s="50"/>
      <c r="TLQ1772" s="50"/>
      <c r="TLR1772" s="50"/>
      <c r="TLS1772" s="50"/>
      <c r="TLT1772" s="50"/>
      <c r="TLU1772" s="50"/>
      <c r="TLV1772" s="50"/>
      <c r="TLW1772" s="50"/>
      <c r="TLX1772" s="50"/>
      <c r="TLY1772" s="50"/>
      <c r="TLZ1772" s="50"/>
      <c r="TMA1772" s="50"/>
      <c r="TMB1772" s="50"/>
      <c r="TMC1772" s="50"/>
      <c r="TMD1772" s="50"/>
      <c r="TME1772" s="50"/>
      <c r="TMF1772" s="50"/>
      <c r="TMG1772" s="50"/>
      <c r="TMH1772" s="50"/>
      <c r="TMI1772" s="50"/>
      <c r="TMJ1772" s="50"/>
      <c r="TMK1772" s="50"/>
      <c r="TML1772" s="50"/>
      <c r="TMM1772" s="50"/>
      <c r="TMN1772" s="50"/>
      <c r="TMO1772" s="50"/>
      <c r="TMP1772" s="50"/>
      <c r="TMQ1772" s="50"/>
      <c r="TMR1772" s="50"/>
      <c r="TMS1772" s="50"/>
      <c r="TMT1772" s="50"/>
      <c r="TMU1772" s="50"/>
      <c r="TMV1772" s="50"/>
      <c r="TMW1772" s="50"/>
      <c r="TMX1772" s="50"/>
      <c r="TMY1772" s="50"/>
      <c r="TMZ1772" s="50"/>
      <c r="TNA1772" s="50"/>
      <c r="TNB1772" s="50"/>
      <c r="TNC1772" s="50"/>
      <c r="TND1772" s="50"/>
      <c r="TNE1772" s="50"/>
      <c r="TNF1772" s="50"/>
      <c r="TNG1772" s="50"/>
      <c r="TNH1772" s="50"/>
      <c r="TNI1772" s="50"/>
      <c r="TNJ1772" s="50"/>
      <c r="TNK1772" s="50"/>
      <c r="TNL1772" s="50"/>
      <c r="TNM1772" s="50"/>
      <c r="TNN1772" s="50"/>
      <c r="TNO1772" s="50"/>
      <c r="TNP1772" s="50"/>
      <c r="TNQ1772" s="50"/>
      <c r="TNR1772" s="50"/>
      <c r="TNS1772" s="50"/>
      <c r="TNT1772" s="50"/>
      <c r="TNU1772" s="50"/>
      <c r="TNV1772" s="50"/>
      <c r="TNW1772" s="50"/>
      <c r="TNX1772" s="50"/>
      <c r="TNY1772" s="50"/>
      <c r="TNZ1772" s="50"/>
      <c r="TOA1772" s="50"/>
      <c r="TOB1772" s="50"/>
      <c r="TOC1772" s="50"/>
      <c r="TOD1772" s="50"/>
      <c r="TOE1772" s="50"/>
      <c r="TOF1772" s="50"/>
      <c r="TOG1772" s="50"/>
      <c r="TOH1772" s="50"/>
      <c r="TOI1772" s="50"/>
      <c r="TOJ1772" s="50"/>
      <c r="TOK1772" s="50"/>
      <c r="TOL1772" s="50"/>
      <c r="TOM1772" s="50"/>
      <c r="TON1772" s="50"/>
      <c r="TOO1772" s="50"/>
      <c r="TOP1772" s="50"/>
      <c r="TOQ1772" s="50"/>
      <c r="TOR1772" s="50"/>
      <c r="TOS1772" s="50"/>
      <c r="TOT1772" s="50"/>
      <c r="TOU1772" s="50"/>
      <c r="TOV1772" s="50"/>
      <c r="TOW1772" s="50"/>
      <c r="TOX1772" s="50"/>
      <c r="TOY1772" s="50"/>
      <c r="TOZ1772" s="50"/>
      <c r="TPA1772" s="50"/>
      <c r="TPB1772" s="50"/>
      <c r="TPC1772" s="50"/>
      <c r="TPD1772" s="50"/>
      <c r="TPE1772" s="50"/>
      <c r="TPF1772" s="50"/>
      <c r="TPG1772" s="50"/>
      <c r="TPH1772" s="50"/>
      <c r="TPI1772" s="50"/>
      <c r="TPJ1772" s="50"/>
      <c r="TPK1772" s="50"/>
      <c r="TPL1772" s="50"/>
      <c r="TPM1772" s="50"/>
      <c r="TPN1772" s="50"/>
      <c r="TPO1772" s="50"/>
      <c r="TPP1772" s="50"/>
      <c r="TPQ1772" s="50"/>
      <c r="TPR1772" s="50"/>
      <c r="TPS1772" s="50"/>
      <c r="TPT1772" s="50"/>
      <c r="TPU1772" s="50"/>
      <c r="TPV1772" s="50"/>
      <c r="TPW1772" s="50"/>
      <c r="TPX1772" s="50"/>
      <c r="TPY1772" s="50"/>
      <c r="TPZ1772" s="50"/>
      <c r="TQA1772" s="50"/>
      <c r="TQB1772" s="50"/>
      <c r="TQC1772" s="50"/>
      <c r="TQD1772" s="50"/>
      <c r="TQE1772" s="50"/>
      <c r="TQF1772" s="50"/>
      <c r="TQG1772" s="50"/>
      <c r="TQH1772" s="50"/>
      <c r="TQI1772" s="50"/>
      <c r="TQJ1772" s="50"/>
      <c r="TQK1772" s="50"/>
      <c r="TQL1772" s="50"/>
      <c r="TQM1772" s="50"/>
      <c r="TQN1772" s="50"/>
      <c r="TQO1772" s="50"/>
      <c r="TQP1772" s="50"/>
      <c r="TQQ1772" s="50"/>
      <c r="TQR1772" s="50"/>
      <c r="TQS1772" s="50"/>
      <c r="TQT1772" s="50"/>
      <c r="TQU1772" s="50"/>
      <c r="TQV1772" s="50"/>
      <c r="TQW1772" s="50"/>
      <c r="TQX1772" s="50"/>
      <c r="TQY1772" s="50"/>
      <c r="TQZ1772" s="50"/>
      <c r="TRA1772" s="50"/>
      <c r="TRB1772" s="50"/>
      <c r="TRC1772" s="50"/>
      <c r="TRD1772" s="50"/>
      <c r="TRE1772" s="50"/>
      <c r="TRF1772" s="50"/>
      <c r="TRG1772" s="50"/>
      <c r="TRH1772" s="50"/>
      <c r="TRI1772" s="50"/>
      <c r="TRJ1772" s="50"/>
      <c r="TRK1772" s="50"/>
      <c r="TRL1772" s="50"/>
      <c r="TRM1772" s="50"/>
      <c r="TRN1772" s="50"/>
      <c r="TRO1772" s="50"/>
      <c r="TRP1772" s="50"/>
      <c r="TRQ1772" s="50"/>
      <c r="TRR1772" s="50"/>
      <c r="TRS1772" s="50"/>
      <c r="TRT1772" s="50"/>
      <c r="TRU1772" s="50"/>
      <c r="TRV1772" s="50"/>
      <c r="TRW1772" s="50"/>
      <c r="TRX1772" s="50"/>
      <c r="TRY1772" s="50"/>
      <c r="TRZ1772" s="50"/>
      <c r="TSA1772" s="50"/>
      <c r="TSB1772" s="50"/>
      <c r="TSC1772" s="50"/>
      <c r="TSD1772" s="50"/>
      <c r="TSE1772" s="50"/>
      <c r="TSF1772" s="50"/>
      <c r="TSG1772" s="50"/>
      <c r="TSH1772" s="50"/>
      <c r="TSI1772" s="50"/>
      <c r="TSJ1772" s="50"/>
      <c r="TSK1772" s="50"/>
      <c r="TSL1772" s="50"/>
      <c r="TSM1772" s="50"/>
      <c r="TSN1772" s="50"/>
      <c r="TSO1772" s="50"/>
      <c r="TSP1772" s="50"/>
      <c r="TSQ1772" s="50"/>
      <c r="TSR1772" s="50"/>
      <c r="TSS1772" s="50"/>
      <c r="TST1772" s="50"/>
      <c r="TSU1772" s="50"/>
      <c r="TSV1772" s="50"/>
      <c r="TSW1772" s="50"/>
      <c r="TSX1772" s="50"/>
      <c r="TSY1772" s="50"/>
      <c r="TSZ1772" s="50"/>
      <c r="TTA1772" s="50"/>
      <c r="TTB1772" s="50"/>
      <c r="TTC1772" s="50"/>
      <c r="TTD1772" s="50"/>
      <c r="TTE1772" s="50"/>
      <c r="TTF1772" s="50"/>
      <c r="TTG1772" s="50"/>
      <c r="TTH1772" s="50"/>
      <c r="TTI1772" s="50"/>
      <c r="TTJ1772" s="50"/>
      <c r="TTK1772" s="50"/>
      <c r="TTL1772" s="50"/>
      <c r="TTM1772" s="50"/>
      <c r="TTN1772" s="50"/>
      <c r="TTO1772" s="50"/>
      <c r="TTP1772" s="50"/>
      <c r="TTQ1772" s="50"/>
      <c r="TTR1772" s="50"/>
      <c r="TTS1772" s="50"/>
      <c r="TTT1772" s="50"/>
      <c r="TTU1772" s="50"/>
      <c r="TTV1772" s="50"/>
      <c r="TTW1772" s="50"/>
      <c r="TTX1772" s="50"/>
      <c r="TTY1772" s="50"/>
      <c r="TTZ1772" s="50"/>
      <c r="TUA1772" s="50"/>
      <c r="TUB1772" s="50"/>
      <c r="TUC1772" s="50"/>
      <c r="TUD1772" s="50"/>
      <c r="TUE1772" s="50"/>
      <c r="TUF1772" s="50"/>
      <c r="TUG1772" s="50"/>
      <c r="TUH1772" s="50"/>
      <c r="TUI1772" s="50"/>
      <c r="TUJ1772" s="50"/>
      <c r="TUK1772" s="50"/>
      <c r="TUL1772" s="50"/>
      <c r="TUM1772" s="50"/>
      <c r="TUN1772" s="50"/>
      <c r="TUO1772" s="50"/>
      <c r="TUP1772" s="50"/>
      <c r="TUQ1772" s="50"/>
      <c r="TUR1772" s="50"/>
      <c r="TUS1772" s="50"/>
      <c r="TUT1772" s="50"/>
      <c r="TUU1772" s="50"/>
      <c r="TUV1772" s="50"/>
      <c r="TUW1772" s="50"/>
      <c r="TUX1772" s="50"/>
      <c r="TUY1772" s="50"/>
      <c r="TUZ1772" s="50"/>
      <c r="TVA1772" s="50"/>
      <c r="TVB1772" s="50"/>
      <c r="TVC1772" s="50"/>
      <c r="TVD1772" s="50"/>
      <c r="TVE1772" s="50"/>
      <c r="TVF1772" s="50"/>
      <c r="TVG1772" s="50"/>
      <c r="TVH1772" s="50"/>
      <c r="TVI1772" s="50"/>
      <c r="TVJ1772" s="50"/>
      <c r="TVK1772" s="50"/>
      <c r="TVL1772" s="50"/>
      <c r="TVM1772" s="50"/>
      <c r="TVN1772" s="50"/>
      <c r="TVO1772" s="50"/>
      <c r="TVP1772" s="50"/>
      <c r="TVQ1772" s="50"/>
      <c r="TVR1772" s="50"/>
      <c r="TVS1772" s="50"/>
      <c r="TVT1772" s="50"/>
      <c r="TVU1772" s="50"/>
      <c r="TVV1772" s="50"/>
      <c r="TVW1772" s="50"/>
      <c r="TVX1772" s="50"/>
      <c r="TVY1772" s="50"/>
      <c r="TVZ1772" s="50"/>
      <c r="TWA1772" s="50"/>
      <c r="TWB1772" s="50"/>
      <c r="TWC1772" s="50"/>
      <c r="TWD1772" s="50"/>
      <c r="TWE1772" s="50"/>
      <c r="TWF1772" s="50"/>
      <c r="TWG1772" s="50"/>
      <c r="TWH1772" s="50"/>
      <c r="TWI1772" s="50"/>
      <c r="TWJ1772" s="50"/>
      <c r="TWK1772" s="50"/>
      <c r="TWL1772" s="50"/>
      <c r="TWM1772" s="50"/>
      <c r="TWN1772" s="50"/>
      <c r="TWO1772" s="50"/>
      <c r="TWP1772" s="50"/>
      <c r="TWQ1772" s="50"/>
      <c r="TWR1772" s="50"/>
      <c r="TWS1772" s="50"/>
      <c r="TWT1772" s="50"/>
      <c r="TWU1772" s="50"/>
      <c r="TWV1772" s="50"/>
      <c r="TWW1772" s="50"/>
      <c r="TWX1772" s="50"/>
      <c r="TWY1772" s="50"/>
      <c r="TWZ1772" s="50"/>
      <c r="TXA1772" s="50"/>
      <c r="TXB1772" s="50"/>
      <c r="TXC1772" s="50"/>
      <c r="TXD1772" s="50"/>
      <c r="TXE1772" s="50"/>
      <c r="TXF1772" s="50"/>
      <c r="TXG1772" s="50"/>
      <c r="TXH1772" s="50"/>
      <c r="TXI1772" s="50"/>
      <c r="TXJ1772" s="50"/>
      <c r="TXK1772" s="50"/>
      <c r="TXL1772" s="50"/>
      <c r="TXM1772" s="50"/>
      <c r="TXN1772" s="50"/>
      <c r="TXO1772" s="50"/>
      <c r="TXP1772" s="50"/>
      <c r="TXQ1772" s="50"/>
      <c r="TXR1772" s="50"/>
      <c r="TXS1772" s="50"/>
      <c r="TXT1772" s="50"/>
      <c r="TXU1772" s="50"/>
      <c r="TXV1772" s="50"/>
      <c r="TXW1772" s="50"/>
      <c r="TXX1772" s="50"/>
      <c r="TXY1772" s="50"/>
      <c r="TXZ1772" s="50"/>
      <c r="TYA1772" s="50"/>
      <c r="TYB1772" s="50"/>
      <c r="TYC1772" s="50"/>
      <c r="TYD1772" s="50"/>
      <c r="TYE1772" s="50"/>
      <c r="TYF1772" s="50"/>
      <c r="TYG1772" s="50"/>
      <c r="TYH1772" s="50"/>
      <c r="TYI1772" s="50"/>
      <c r="TYJ1772" s="50"/>
      <c r="TYK1772" s="50"/>
      <c r="TYL1772" s="50"/>
      <c r="TYM1772" s="50"/>
      <c r="TYN1772" s="50"/>
      <c r="TYO1772" s="50"/>
      <c r="TYP1772" s="50"/>
      <c r="TYQ1772" s="50"/>
      <c r="TYR1772" s="50"/>
      <c r="TYS1772" s="50"/>
      <c r="TYT1772" s="50"/>
      <c r="TYU1772" s="50"/>
      <c r="TYV1772" s="50"/>
      <c r="TYW1772" s="50"/>
      <c r="TYX1772" s="50"/>
      <c r="TYY1772" s="50"/>
      <c r="TYZ1772" s="50"/>
      <c r="TZA1772" s="50"/>
      <c r="TZB1772" s="50"/>
      <c r="TZC1772" s="50"/>
      <c r="TZD1772" s="50"/>
      <c r="TZE1772" s="50"/>
      <c r="TZF1772" s="50"/>
      <c r="TZG1772" s="50"/>
      <c r="TZH1772" s="50"/>
      <c r="TZI1772" s="50"/>
      <c r="TZJ1772" s="50"/>
      <c r="TZK1772" s="50"/>
      <c r="TZL1772" s="50"/>
      <c r="TZM1772" s="50"/>
      <c r="TZN1772" s="50"/>
      <c r="TZO1772" s="50"/>
      <c r="TZP1772" s="50"/>
      <c r="TZQ1772" s="50"/>
      <c r="TZR1772" s="50"/>
      <c r="TZS1772" s="50"/>
      <c r="TZT1772" s="50"/>
      <c r="TZU1772" s="50"/>
      <c r="TZV1772" s="50"/>
      <c r="TZW1772" s="50"/>
      <c r="TZX1772" s="50"/>
      <c r="TZY1772" s="50"/>
      <c r="TZZ1772" s="50"/>
      <c r="UAA1772" s="50"/>
      <c r="UAB1772" s="50"/>
      <c r="UAC1772" s="50"/>
      <c r="UAD1772" s="50"/>
      <c r="UAE1772" s="50"/>
      <c r="UAF1772" s="50"/>
      <c r="UAG1772" s="50"/>
      <c r="UAH1772" s="50"/>
      <c r="UAI1772" s="50"/>
      <c r="UAJ1772" s="50"/>
      <c r="UAK1772" s="50"/>
      <c r="UAL1772" s="50"/>
      <c r="UAM1772" s="50"/>
      <c r="UAN1772" s="50"/>
      <c r="UAO1772" s="50"/>
      <c r="UAP1772" s="50"/>
      <c r="UAQ1772" s="50"/>
      <c r="UAR1772" s="50"/>
      <c r="UAS1772" s="50"/>
      <c r="UAT1772" s="50"/>
      <c r="UAU1772" s="50"/>
      <c r="UAV1772" s="50"/>
      <c r="UAW1772" s="50"/>
      <c r="UAX1772" s="50"/>
      <c r="UAY1772" s="50"/>
      <c r="UAZ1772" s="50"/>
      <c r="UBA1772" s="50"/>
      <c r="UBB1772" s="50"/>
      <c r="UBC1772" s="50"/>
      <c r="UBD1772" s="50"/>
      <c r="UBE1772" s="50"/>
      <c r="UBF1772" s="50"/>
      <c r="UBG1772" s="50"/>
      <c r="UBH1772" s="50"/>
      <c r="UBI1772" s="50"/>
      <c r="UBJ1772" s="50"/>
      <c r="UBK1772" s="50"/>
      <c r="UBL1772" s="50"/>
      <c r="UBM1772" s="50"/>
      <c r="UBN1772" s="50"/>
      <c r="UBO1772" s="50"/>
      <c r="UBP1772" s="50"/>
      <c r="UBQ1772" s="50"/>
      <c r="UBR1772" s="50"/>
      <c r="UBS1772" s="50"/>
      <c r="UBT1772" s="50"/>
      <c r="UBU1772" s="50"/>
      <c r="UBV1772" s="50"/>
      <c r="UBW1772" s="50"/>
      <c r="UBX1772" s="50"/>
      <c r="UBY1772" s="50"/>
      <c r="UBZ1772" s="50"/>
      <c r="UCA1772" s="50"/>
      <c r="UCB1772" s="50"/>
      <c r="UCC1772" s="50"/>
      <c r="UCD1772" s="50"/>
      <c r="UCE1772" s="50"/>
      <c r="UCF1772" s="50"/>
      <c r="UCG1772" s="50"/>
      <c r="UCH1772" s="50"/>
      <c r="UCI1772" s="50"/>
      <c r="UCJ1772" s="50"/>
      <c r="UCK1772" s="50"/>
      <c r="UCL1772" s="50"/>
      <c r="UCM1772" s="50"/>
      <c r="UCN1772" s="50"/>
      <c r="UCO1772" s="50"/>
      <c r="UCP1772" s="50"/>
      <c r="UCQ1772" s="50"/>
      <c r="UCR1772" s="50"/>
      <c r="UCS1772" s="50"/>
      <c r="UCT1772" s="50"/>
      <c r="UCU1772" s="50"/>
      <c r="UCV1772" s="50"/>
      <c r="UCW1772" s="50"/>
      <c r="UCX1772" s="50"/>
      <c r="UCY1772" s="50"/>
      <c r="UCZ1772" s="50"/>
      <c r="UDA1772" s="50"/>
      <c r="UDB1772" s="50"/>
      <c r="UDC1772" s="50"/>
      <c r="UDD1772" s="50"/>
      <c r="UDE1772" s="50"/>
      <c r="UDF1772" s="50"/>
      <c r="UDG1772" s="50"/>
      <c r="UDH1772" s="50"/>
      <c r="UDI1772" s="50"/>
      <c r="UDJ1772" s="50"/>
      <c r="UDK1772" s="50"/>
      <c r="UDL1772" s="50"/>
      <c r="UDM1772" s="50"/>
      <c r="UDN1772" s="50"/>
      <c r="UDO1772" s="50"/>
      <c r="UDP1772" s="50"/>
      <c r="UDQ1772" s="50"/>
      <c r="UDR1772" s="50"/>
      <c r="UDS1772" s="50"/>
      <c r="UDT1772" s="50"/>
      <c r="UDU1772" s="50"/>
      <c r="UDV1772" s="50"/>
      <c r="UDW1772" s="50"/>
      <c r="UDX1772" s="50"/>
      <c r="UDY1772" s="50"/>
      <c r="UDZ1772" s="50"/>
      <c r="UEA1772" s="50"/>
      <c r="UEB1772" s="50"/>
      <c r="UEC1772" s="50"/>
      <c r="UED1772" s="50"/>
      <c r="UEE1772" s="50"/>
      <c r="UEF1772" s="50"/>
      <c r="UEG1772" s="50"/>
      <c r="UEH1772" s="50"/>
      <c r="UEI1772" s="50"/>
      <c r="UEJ1772" s="50"/>
      <c r="UEK1772" s="50"/>
      <c r="UEL1772" s="50"/>
      <c r="UEM1772" s="50"/>
      <c r="UEN1772" s="50"/>
      <c r="UEO1772" s="50"/>
      <c r="UEP1772" s="50"/>
      <c r="UEQ1772" s="50"/>
      <c r="UER1772" s="50"/>
      <c r="UES1772" s="50"/>
      <c r="UET1772" s="50"/>
      <c r="UEU1772" s="50"/>
      <c r="UEV1772" s="50"/>
      <c r="UEW1772" s="50"/>
      <c r="UEX1772" s="50"/>
      <c r="UEY1772" s="50"/>
      <c r="UEZ1772" s="50"/>
      <c r="UFA1772" s="50"/>
      <c r="UFB1772" s="50"/>
      <c r="UFC1772" s="50"/>
      <c r="UFD1772" s="50"/>
      <c r="UFE1772" s="50"/>
      <c r="UFF1772" s="50"/>
      <c r="UFG1772" s="50"/>
      <c r="UFH1772" s="50"/>
      <c r="UFI1772" s="50"/>
      <c r="UFJ1772" s="50"/>
      <c r="UFK1772" s="50"/>
      <c r="UFL1772" s="50"/>
      <c r="UFM1772" s="50"/>
      <c r="UFN1772" s="50"/>
      <c r="UFO1772" s="50"/>
      <c r="UFP1772" s="50"/>
      <c r="UFQ1772" s="50"/>
      <c r="UFR1772" s="50"/>
      <c r="UFS1772" s="50"/>
      <c r="UFT1772" s="50"/>
      <c r="UFU1772" s="50"/>
      <c r="UFV1772" s="50"/>
      <c r="UFW1772" s="50"/>
      <c r="UFX1772" s="50"/>
      <c r="UFY1772" s="50"/>
      <c r="UFZ1772" s="50"/>
      <c r="UGA1772" s="50"/>
      <c r="UGB1772" s="50"/>
      <c r="UGC1772" s="50"/>
      <c r="UGD1772" s="50"/>
      <c r="UGE1772" s="50"/>
      <c r="UGF1772" s="50"/>
      <c r="UGG1772" s="50"/>
      <c r="UGH1772" s="50"/>
      <c r="UGI1772" s="50"/>
      <c r="UGJ1772" s="50"/>
      <c r="UGK1772" s="50"/>
      <c r="UGL1772" s="50"/>
      <c r="UGM1772" s="50"/>
      <c r="UGN1772" s="50"/>
      <c r="UGO1772" s="50"/>
      <c r="UGP1772" s="50"/>
      <c r="UGQ1772" s="50"/>
      <c r="UGR1772" s="50"/>
      <c r="UGS1772" s="50"/>
      <c r="UGT1772" s="50"/>
      <c r="UGU1772" s="50"/>
      <c r="UGV1772" s="50"/>
      <c r="UGW1772" s="50"/>
      <c r="UGX1772" s="50"/>
      <c r="UGY1772" s="50"/>
      <c r="UGZ1772" s="50"/>
      <c r="UHA1772" s="50"/>
      <c r="UHB1772" s="50"/>
      <c r="UHC1772" s="50"/>
      <c r="UHD1772" s="50"/>
      <c r="UHE1772" s="50"/>
      <c r="UHF1772" s="50"/>
      <c r="UHG1772" s="50"/>
      <c r="UHH1772" s="50"/>
      <c r="UHI1772" s="50"/>
      <c r="UHJ1772" s="50"/>
      <c r="UHK1772" s="50"/>
      <c r="UHL1772" s="50"/>
      <c r="UHM1772" s="50"/>
      <c r="UHN1772" s="50"/>
      <c r="UHO1772" s="50"/>
      <c r="UHP1772" s="50"/>
      <c r="UHQ1772" s="50"/>
      <c r="UHR1772" s="50"/>
      <c r="UHS1772" s="50"/>
      <c r="UHT1772" s="50"/>
      <c r="UHU1772" s="50"/>
      <c r="UHV1772" s="50"/>
      <c r="UHW1772" s="50"/>
      <c r="UHX1772" s="50"/>
      <c r="UHY1772" s="50"/>
      <c r="UHZ1772" s="50"/>
      <c r="UIA1772" s="50"/>
      <c r="UIB1772" s="50"/>
      <c r="UIC1772" s="50"/>
      <c r="UID1772" s="50"/>
      <c r="UIE1772" s="50"/>
      <c r="UIF1772" s="50"/>
      <c r="UIG1772" s="50"/>
      <c r="UIH1772" s="50"/>
      <c r="UII1772" s="50"/>
      <c r="UIJ1772" s="50"/>
      <c r="UIK1772" s="50"/>
      <c r="UIL1772" s="50"/>
      <c r="UIM1772" s="50"/>
      <c r="UIN1772" s="50"/>
      <c r="UIO1772" s="50"/>
      <c r="UIP1772" s="50"/>
      <c r="UIQ1772" s="50"/>
      <c r="UIR1772" s="50"/>
      <c r="UIS1772" s="50"/>
      <c r="UIT1772" s="50"/>
      <c r="UIU1772" s="50"/>
      <c r="UIV1772" s="50"/>
      <c r="UIW1772" s="50"/>
      <c r="UIX1772" s="50"/>
      <c r="UIY1772" s="50"/>
      <c r="UIZ1772" s="50"/>
      <c r="UJA1772" s="50"/>
      <c r="UJB1772" s="50"/>
      <c r="UJC1772" s="50"/>
      <c r="UJD1772" s="50"/>
      <c r="UJE1772" s="50"/>
      <c r="UJF1772" s="50"/>
      <c r="UJG1772" s="50"/>
      <c r="UJH1772" s="50"/>
      <c r="UJI1772" s="50"/>
      <c r="UJJ1772" s="50"/>
      <c r="UJK1772" s="50"/>
      <c r="UJL1772" s="50"/>
      <c r="UJM1772" s="50"/>
      <c r="UJN1772" s="50"/>
      <c r="UJO1772" s="50"/>
      <c r="UJP1772" s="50"/>
      <c r="UJQ1772" s="50"/>
      <c r="UJR1772" s="50"/>
      <c r="UJS1772" s="50"/>
      <c r="UJT1772" s="50"/>
      <c r="UJU1772" s="50"/>
      <c r="UJV1772" s="50"/>
      <c r="UJW1772" s="50"/>
      <c r="UJX1772" s="50"/>
      <c r="UJY1772" s="50"/>
      <c r="UJZ1772" s="50"/>
      <c r="UKA1772" s="50"/>
      <c r="UKB1772" s="50"/>
      <c r="UKC1772" s="50"/>
      <c r="UKD1772" s="50"/>
      <c r="UKE1772" s="50"/>
      <c r="UKF1772" s="50"/>
      <c r="UKG1772" s="50"/>
      <c r="UKH1772" s="50"/>
      <c r="UKI1772" s="50"/>
      <c r="UKJ1772" s="50"/>
      <c r="UKK1772" s="50"/>
      <c r="UKL1772" s="50"/>
      <c r="UKM1772" s="50"/>
      <c r="UKN1772" s="50"/>
      <c r="UKO1772" s="50"/>
      <c r="UKP1772" s="50"/>
      <c r="UKQ1772" s="50"/>
      <c r="UKR1772" s="50"/>
      <c r="UKS1772" s="50"/>
      <c r="UKT1772" s="50"/>
      <c r="UKU1772" s="50"/>
      <c r="UKV1772" s="50"/>
      <c r="UKW1772" s="50"/>
      <c r="UKX1772" s="50"/>
      <c r="UKY1772" s="50"/>
      <c r="UKZ1772" s="50"/>
      <c r="ULA1772" s="50"/>
      <c r="ULB1772" s="50"/>
      <c r="ULC1772" s="50"/>
      <c r="ULD1772" s="50"/>
      <c r="ULE1772" s="50"/>
      <c r="ULF1772" s="50"/>
      <c r="ULG1772" s="50"/>
      <c r="ULH1772" s="50"/>
      <c r="ULI1772" s="50"/>
      <c r="ULJ1772" s="50"/>
      <c r="ULK1772" s="50"/>
      <c r="ULL1772" s="50"/>
      <c r="ULM1772" s="50"/>
      <c r="ULN1772" s="50"/>
      <c r="ULO1772" s="50"/>
      <c r="ULP1772" s="50"/>
      <c r="ULQ1772" s="50"/>
      <c r="ULR1772" s="50"/>
      <c r="ULS1772" s="50"/>
      <c r="ULT1772" s="50"/>
      <c r="ULU1772" s="50"/>
      <c r="ULV1772" s="50"/>
      <c r="ULW1772" s="50"/>
      <c r="ULX1772" s="50"/>
      <c r="ULY1772" s="50"/>
      <c r="ULZ1772" s="50"/>
      <c r="UMA1772" s="50"/>
      <c r="UMB1772" s="50"/>
      <c r="UMC1772" s="50"/>
      <c r="UMD1772" s="50"/>
      <c r="UME1772" s="50"/>
      <c r="UMF1772" s="50"/>
      <c r="UMG1772" s="50"/>
      <c r="UMH1772" s="50"/>
      <c r="UMI1772" s="50"/>
      <c r="UMJ1772" s="50"/>
      <c r="UMK1772" s="50"/>
      <c r="UML1772" s="50"/>
      <c r="UMM1772" s="50"/>
      <c r="UMN1772" s="50"/>
      <c r="UMO1772" s="50"/>
      <c r="UMP1772" s="50"/>
      <c r="UMQ1772" s="50"/>
      <c r="UMR1772" s="50"/>
      <c r="UMS1772" s="50"/>
      <c r="UMT1772" s="50"/>
      <c r="UMU1772" s="50"/>
      <c r="UMV1772" s="50"/>
      <c r="UMW1772" s="50"/>
      <c r="UMX1772" s="50"/>
      <c r="UMY1772" s="50"/>
      <c r="UMZ1772" s="50"/>
      <c r="UNA1772" s="50"/>
      <c r="UNB1772" s="50"/>
      <c r="UNC1772" s="50"/>
      <c r="UND1772" s="50"/>
      <c r="UNE1772" s="50"/>
      <c r="UNF1772" s="50"/>
      <c r="UNG1772" s="50"/>
      <c r="UNH1772" s="50"/>
      <c r="UNI1772" s="50"/>
      <c r="UNJ1772" s="50"/>
      <c r="UNK1772" s="50"/>
      <c r="UNL1772" s="50"/>
      <c r="UNM1772" s="50"/>
      <c r="UNN1772" s="50"/>
      <c r="UNO1772" s="50"/>
      <c r="UNP1772" s="50"/>
      <c r="UNQ1772" s="50"/>
      <c r="UNR1772" s="50"/>
      <c r="UNS1772" s="50"/>
      <c r="UNT1772" s="50"/>
      <c r="UNU1772" s="50"/>
      <c r="UNV1772" s="50"/>
      <c r="UNW1772" s="50"/>
      <c r="UNX1772" s="50"/>
      <c r="UNY1772" s="50"/>
      <c r="UNZ1772" s="50"/>
      <c r="UOA1772" s="50"/>
      <c r="UOB1772" s="50"/>
      <c r="UOC1772" s="50"/>
      <c r="UOD1772" s="50"/>
      <c r="UOE1772" s="50"/>
      <c r="UOF1772" s="50"/>
      <c r="UOG1772" s="50"/>
      <c r="UOH1772" s="50"/>
      <c r="UOI1772" s="50"/>
      <c r="UOJ1772" s="50"/>
      <c r="UOK1772" s="50"/>
      <c r="UOL1772" s="50"/>
      <c r="UOM1772" s="50"/>
      <c r="UON1772" s="50"/>
      <c r="UOO1772" s="50"/>
      <c r="UOP1772" s="50"/>
      <c r="UOQ1772" s="50"/>
      <c r="UOR1772" s="50"/>
      <c r="UOS1772" s="50"/>
      <c r="UOT1772" s="50"/>
      <c r="UOU1772" s="50"/>
      <c r="UOV1772" s="50"/>
      <c r="UOW1772" s="50"/>
      <c r="UOX1772" s="50"/>
      <c r="UOY1772" s="50"/>
      <c r="UOZ1772" s="50"/>
      <c r="UPA1772" s="50"/>
      <c r="UPB1772" s="50"/>
      <c r="UPC1772" s="50"/>
      <c r="UPD1772" s="50"/>
      <c r="UPE1772" s="50"/>
      <c r="UPF1772" s="50"/>
      <c r="UPG1772" s="50"/>
      <c r="UPH1772" s="50"/>
      <c r="UPI1772" s="50"/>
      <c r="UPJ1772" s="50"/>
      <c r="UPK1772" s="50"/>
      <c r="UPL1772" s="50"/>
      <c r="UPM1772" s="50"/>
      <c r="UPN1772" s="50"/>
      <c r="UPO1772" s="50"/>
      <c r="UPP1772" s="50"/>
      <c r="UPQ1772" s="50"/>
      <c r="UPR1772" s="50"/>
      <c r="UPS1772" s="50"/>
      <c r="UPT1772" s="50"/>
      <c r="UPU1772" s="50"/>
      <c r="UPV1772" s="50"/>
      <c r="UPW1772" s="50"/>
      <c r="UPX1772" s="50"/>
      <c r="UPY1772" s="50"/>
      <c r="UPZ1772" s="50"/>
      <c r="UQA1772" s="50"/>
      <c r="UQB1772" s="50"/>
      <c r="UQC1772" s="50"/>
      <c r="UQD1772" s="50"/>
      <c r="UQE1772" s="50"/>
      <c r="UQF1772" s="50"/>
      <c r="UQG1772" s="50"/>
      <c r="UQH1772" s="50"/>
      <c r="UQI1772" s="50"/>
      <c r="UQJ1772" s="50"/>
      <c r="UQK1772" s="50"/>
      <c r="UQL1772" s="50"/>
      <c r="UQM1772" s="50"/>
      <c r="UQN1772" s="50"/>
      <c r="UQO1772" s="50"/>
      <c r="UQP1772" s="50"/>
      <c r="UQQ1772" s="50"/>
      <c r="UQR1772" s="50"/>
      <c r="UQS1772" s="50"/>
      <c r="UQT1772" s="50"/>
      <c r="UQU1772" s="50"/>
      <c r="UQV1772" s="50"/>
      <c r="UQW1772" s="50"/>
      <c r="UQX1772" s="50"/>
      <c r="UQY1772" s="50"/>
      <c r="UQZ1772" s="50"/>
      <c r="URA1772" s="50"/>
      <c r="URB1772" s="50"/>
      <c r="URC1772" s="50"/>
      <c r="URD1772" s="50"/>
      <c r="URE1772" s="50"/>
      <c r="URF1772" s="50"/>
      <c r="URG1772" s="50"/>
      <c r="URH1772" s="50"/>
      <c r="URI1772" s="50"/>
      <c r="URJ1772" s="50"/>
      <c r="URK1772" s="50"/>
      <c r="URL1772" s="50"/>
      <c r="URM1772" s="50"/>
      <c r="URN1772" s="50"/>
      <c r="URO1772" s="50"/>
      <c r="URP1772" s="50"/>
      <c r="URQ1772" s="50"/>
      <c r="URR1772" s="50"/>
      <c r="URS1772" s="50"/>
      <c r="URT1772" s="50"/>
      <c r="URU1772" s="50"/>
      <c r="URV1772" s="50"/>
      <c r="URW1772" s="50"/>
      <c r="URX1772" s="50"/>
      <c r="URY1772" s="50"/>
      <c r="URZ1772" s="50"/>
      <c r="USA1772" s="50"/>
      <c r="USB1772" s="50"/>
      <c r="USC1772" s="50"/>
      <c r="USD1772" s="50"/>
      <c r="USE1772" s="50"/>
      <c r="USF1772" s="50"/>
      <c r="USG1772" s="50"/>
      <c r="USH1772" s="50"/>
      <c r="USI1772" s="50"/>
      <c r="USJ1772" s="50"/>
      <c r="USK1772" s="50"/>
      <c r="USL1772" s="50"/>
      <c r="USM1772" s="50"/>
      <c r="USN1772" s="50"/>
      <c r="USO1772" s="50"/>
      <c r="USP1772" s="50"/>
      <c r="USQ1772" s="50"/>
      <c r="USR1772" s="50"/>
      <c r="USS1772" s="50"/>
      <c r="UST1772" s="50"/>
      <c r="USU1772" s="50"/>
      <c r="USV1772" s="50"/>
      <c r="USW1772" s="50"/>
      <c r="USX1772" s="50"/>
      <c r="USY1772" s="50"/>
      <c r="USZ1772" s="50"/>
      <c r="UTA1772" s="50"/>
      <c r="UTB1772" s="50"/>
      <c r="UTC1772" s="50"/>
      <c r="UTD1772" s="50"/>
      <c r="UTE1772" s="50"/>
      <c r="UTF1772" s="50"/>
      <c r="UTG1772" s="50"/>
      <c r="UTH1772" s="50"/>
      <c r="UTI1772" s="50"/>
      <c r="UTJ1772" s="50"/>
      <c r="UTK1772" s="50"/>
      <c r="UTL1772" s="50"/>
      <c r="UTM1772" s="50"/>
      <c r="UTN1772" s="50"/>
      <c r="UTO1772" s="50"/>
      <c r="UTP1772" s="50"/>
      <c r="UTQ1772" s="50"/>
      <c r="UTR1772" s="50"/>
      <c r="UTS1772" s="50"/>
      <c r="UTT1772" s="50"/>
      <c r="UTU1772" s="50"/>
      <c r="UTV1772" s="50"/>
      <c r="UTW1772" s="50"/>
      <c r="UTX1772" s="50"/>
      <c r="UTY1772" s="50"/>
      <c r="UTZ1772" s="50"/>
      <c r="UUA1772" s="50"/>
      <c r="UUB1772" s="50"/>
      <c r="UUC1772" s="50"/>
      <c r="UUD1772" s="50"/>
      <c r="UUE1772" s="50"/>
      <c r="UUF1772" s="50"/>
      <c r="UUG1772" s="50"/>
      <c r="UUH1772" s="50"/>
      <c r="UUI1772" s="50"/>
      <c r="UUJ1772" s="50"/>
      <c r="UUK1772" s="50"/>
      <c r="UUL1772" s="50"/>
      <c r="UUM1772" s="50"/>
      <c r="UUN1772" s="50"/>
      <c r="UUO1772" s="50"/>
      <c r="UUP1772" s="50"/>
      <c r="UUQ1772" s="50"/>
      <c r="UUR1772" s="50"/>
      <c r="UUS1772" s="50"/>
      <c r="UUT1772" s="50"/>
      <c r="UUU1772" s="50"/>
      <c r="UUV1772" s="50"/>
      <c r="UUW1772" s="50"/>
      <c r="UUX1772" s="50"/>
      <c r="UUY1772" s="50"/>
      <c r="UUZ1772" s="50"/>
      <c r="UVA1772" s="50"/>
      <c r="UVB1772" s="50"/>
      <c r="UVC1772" s="50"/>
      <c r="UVD1772" s="50"/>
      <c r="UVE1772" s="50"/>
      <c r="UVF1772" s="50"/>
      <c r="UVG1772" s="50"/>
      <c r="UVH1772" s="50"/>
      <c r="UVI1772" s="50"/>
      <c r="UVJ1772" s="50"/>
      <c r="UVK1772" s="50"/>
      <c r="UVL1772" s="50"/>
      <c r="UVM1772" s="50"/>
      <c r="UVN1772" s="50"/>
      <c r="UVO1772" s="50"/>
      <c r="UVP1772" s="50"/>
      <c r="UVQ1772" s="50"/>
      <c r="UVR1772" s="50"/>
      <c r="UVS1772" s="50"/>
      <c r="UVT1772" s="50"/>
      <c r="UVU1772" s="50"/>
      <c r="UVV1772" s="50"/>
      <c r="UVW1772" s="50"/>
      <c r="UVX1772" s="50"/>
      <c r="UVY1772" s="50"/>
      <c r="UVZ1772" s="50"/>
      <c r="UWA1772" s="50"/>
      <c r="UWB1772" s="50"/>
      <c r="UWC1772" s="50"/>
      <c r="UWD1772" s="50"/>
      <c r="UWE1772" s="50"/>
      <c r="UWF1772" s="50"/>
      <c r="UWG1772" s="50"/>
      <c r="UWH1772" s="50"/>
      <c r="UWI1772" s="50"/>
      <c r="UWJ1772" s="50"/>
      <c r="UWK1772" s="50"/>
      <c r="UWL1772" s="50"/>
      <c r="UWM1772" s="50"/>
      <c r="UWN1772" s="50"/>
      <c r="UWO1772" s="50"/>
      <c r="UWP1772" s="50"/>
      <c r="UWQ1772" s="50"/>
      <c r="UWR1772" s="50"/>
      <c r="UWS1772" s="50"/>
      <c r="UWT1772" s="50"/>
      <c r="UWU1772" s="50"/>
      <c r="UWV1772" s="50"/>
      <c r="UWW1772" s="50"/>
      <c r="UWX1772" s="50"/>
      <c r="UWY1772" s="50"/>
      <c r="UWZ1772" s="50"/>
      <c r="UXA1772" s="50"/>
      <c r="UXB1772" s="50"/>
      <c r="UXC1772" s="50"/>
      <c r="UXD1772" s="50"/>
      <c r="UXE1772" s="50"/>
      <c r="UXF1772" s="50"/>
      <c r="UXG1772" s="50"/>
      <c r="UXH1772" s="50"/>
      <c r="UXI1772" s="50"/>
      <c r="UXJ1772" s="50"/>
      <c r="UXK1772" s="50"/>
      <c r="UXL1772" s="50"/>
      <c r="UXM1772" s="50"/>
      <c r="UXN1772" s="50"/>
      <c r="UXO1772" s="50"/>
      <c r="UXP1772" s="50"/>
      <c r="UXQ1772" s="50"/>
      <c r="UXR1772" s="50"/>
      <c r="UXS1772" s="50"/>
      <c r="UXT1772" s="50"/>
      <c r="UXU1772" s="50"/>
      <c r="UXV1772" s="50"/>
      <c r="UXW1772" s="50"/>
      <c r="UXX1772" s="50"/>
      <c r="UXY1772" s="50"/>
      <c r="UXZ1772" s="50"/>
      <c r="UYA1772" s="50"/>
      <c r="UYB1772" s="50"/>
      <c r="UYC1772" s="50"/>
      <c r="UYD1772" s="50"/>
      <c r="UYE1772" s="50"/>
      <c r="UYF1772" s="50"/>
      <c r="UYG1772" s="50"/>
      <c r="UYH1772" s="50"/>
      <c r="UYI1772" s="50"/>
      <c r="UYJ1772" s="50"/>
      <c r="UYK1772" s="50"/>
      <c r="UYL1772" s="50"/>
      <c r="UYM1772" s="50"/>
      <c r="UYN1772" s="50"/>
      <c r="UYO1772" s="50"/>
      <c r="UYP1772" s="50"/>
      <c r="UYQ1772" s="50"/>
      <c r="UYR1772" s="50"/>
      <c r="UYS1772" s="50"/>
      <c r="UYT1772" s="50"/>
      <c r="UYU1772" s="50"/>
      <c r="UYV1772" s="50"/>
      <c r="UYW1772" s="50"/>
      <c r="UYX1772" s="50"/>
      <c r="UYY1772" s="50"/>
      <c r="UYZ1772" s="50"/>
      <c r="UZA1772" s="50"/>
      <c r="UZB1772" s="50"/>
      <c r="UZC1772" s="50"/>
      <c r="UZD1772" s="50"/>
      <c r="UZE1772" s="50"/>
      <c r="UZF1772" s="50"/>
      <c r="UZG1772" s="50"/>
      <c r="UZH1772" s="50"/>
      <c r="UZI1772" s="50"/>
      <c r="UZJ1772" s="50"/>
      <c r="UZK1772" s="50"/>
      <c r="UZL1772" s="50"/>
      <c r="UZM1772" s="50"/>
      <c r="UZN1772" s="50"/>
      <c r="UZO1772" s="50"/>
      <c r="UZP1772" s="50"/>
      <c r="UZQ1772" s="50"/>
      <c r="UZR1772" s="50"/>
      <c r="UZS1772" s="50"/>
      <c r="UZT1772" s="50"/>
      <c r="UZU1772" s="50"/>
      <c r="UZV1772" s="50"/>
      <c r="UZW1772" s="50"/>
      <c r="UZX1772" s="50"/>
      <c r="UZY1772" s="50"/>
      <c r="UZZ1772" s="50"/>
      <c r="VAA1772" s="50"/>
      <c r="VAB1772" s="50"/>
      <c r="VAC1772" s="50"/>
      <c r="VAD1772" s="50"/>
      <c r="VAE1772" s="50"/>
      <c r="VAF1772" s="50"/>
      <c r="VAG1772" s="50"/>
      <c r="VAH1772" s="50"/>
      <c r="VAI1772" s="50"/>
      <c r="VAJ1772" s="50"/>
      <c r="VAK1772" s="50"/>
      <c r="VAL1772" s="50"/>
      <c r="VAM1772" s="50"/>
      <c r="VAN1772" s="50"/>
      <c r="VAO1772" s="50"/>
      <c r="VAP1772" s="50"/>
      <c r="VAQ1772" s="50"/>
      <c r="VAR1772" s="50"/>
      <c r="VAS1772" s="50"/>
      <c r="VAT1772" s="50"/>
      <c r="VAU1772" s="50"/>
      <c r="VAV1772" s="50"/>
      <c r="VAW1772" s="50"/>
      <c r="VAX1772" s="50"/>
      <c r="VAY1772" s="50"/>
      <c r="VAZ1772" s="50"/>
      <c r="VBA1772" s="50"/>
      <c r="VBB1772" s="50"/>
      <c r="VBC1772" s="50"/>
      <c r="VBD1772" s="50"/>
      <c r="VBE1772" s="50"/>
      <c r="VBF1772" s="50"/>
      <c r="VBG1772" s="50"/>
      <c r="VBH1772" s="50"/>
      <c r="VBI1772" s="50"/>
      <c r="VBJ1772" s="50"/>
      <c r="VBK1772" s="50"/>
      <c r="VBL1772" s="50"/>
      <c r="VBM1772" s="50"/>
      <c r="VBN1772" s="50"/>
      <c r="VBO1772" s="50"/>
      <c r="VBP1772" s="50"/>
      <c r="VBQ1772" s="50"/>
      <c r="VBR1772" s="50"/>
      <c r="VBS1772" s="50"/>
      <c r="VBT1772" s="50"/>
      <c r="VBU1772" s="50"/>
      <c r="VBV1772" s="50"/>
      <c r="VBW1772" s="50"/>
      <c r="VBX1772" s="50"/>
      <c r="VBY1772" s="50"/>
      <c r="VBZ1772" s="50"/>
      <c r="VCA1772" s="50"/>
      <c r="VCB1772" s="50"/>
      <c r="VCC1772" s="50"/>
      <c r="VCD1772" s="50"/>
      <c r="VCE1772" s="50"/>
      <c r="VCF1772" s="50"/>
      <c r="VCG1772" s="50"/>
      <c r="VCH1772" s="50"/>
      <c r="VCI1772" s="50"/>
      <c r="VCJ1772" s="50"/>
      <c r="VCK1772" s="50"/>
      <c r="VCL1772" s="50"/>
      <c r="VCM1772" s="50"/>
      <c r="VCN1772" s="50"/>
      <c r="VCO1772" s="50"/>
      <c r="VCP1772" s="50"/>
      <c r="VCQ1772" s="50"/>
      <c r="VCR1772" s="50"/>
      <c r="VCS1772" s="50"/>
      <c r="VCT1772" s="50"/>
      <c r="VCU1772" s="50"/>
      <c r="VCV1772" s="50"/>
      <c r="VCW1772" s="50"/>
      <c r="VCX1772" s="50"/>
      <c r="VCY1772" s="50"/>
      <c r="VCZ1772" s="50"/>
      <c r="VDA1772" s="50"/>
      <c r="VDB1772" s="50"/>
      <c r="VDC1772" s="50"/>
      <c r="VDD1772" s="50"/>
      <c r="VDE1772" s="50"/>
      <c r="VDF1772" s="50"/>
      <c r="VDG1772" s="50"/>
      <c r="VDH1772" s="50"/>
      <c r="VDI1772" s="50"/>
      <c r="VDJ1772" s="50"/>
      <c r="VDK1772" s="50"/>
      <c r="VDL1772" s="50"/>
      <c r="VDM1772" s="50"/>
      <c r="VDN1772" s="50"/>
      <c r="VDO1772" s="50"/>
      <c r="VDP1772" s="50"/>
      <c r="VDQ1772" s="50"/>
      <c r="VDR1772" s="50"/>
      <c r="VDS1772" s="50"/>
      <c r="VDT1772" s="50"/>
      <c r="VDU1772" s="50"/>
      <c r="VDV1772" s="50"/>
      <c r="VDW1772" s="50"/>
      <c r="VDX1772" s="50"/>
      <c r="VDY1772" s="50"/>
      <c r="VDZ1772" s="50"/>
      <c r="VEA1772" s="50"/>
      <c r="VEB1772" s="50"/>
      <c r="VEC1772" s="50"/>
      <c r="VED1772" s="50"/>
      <c r="VEE1772" s="50"/>
      <c r="VEF1772" s="50"/>
      <c r="VEG1772" s="50"/>
      <c r="VEH1772" s="50"/>
      <c r="VEI1772" s="50"/>
      <c r="VEJ1772" s="50"/>
      <c r="VEK1772" s="50"/>
      <c r="VEL1772" s="50"/>
      <c r="VEM1772" s="50"/>
      <c r="VEN1772" s="50"/>
      <c r="VEO1772" s="50"/>
      <c r="VEP1772" s="50"/>
      <c r="VEQ1772" s="50"/>
      <c r="VER1772" s="50"/>
      <c r="VES1772" s="50"/>
      <c r="VET1772" s="50"/>
      <c r="VEU1772" s="50"/>
      <c r="VEV1772" s="50"/>
      <c r="VEW1772" s="50"/>
      <c r="VEX1772" s="50"/>
      <c r="VEY1772" s="50"/>
      <c r="VEZ1772" s="50"/>
      <c r="VFA1772" s="50"/>
      <c r="VFB1772" s="50"/>
      <c r="VFC1772" s="50"/>
      <c r="VFD1772" s="50"/>
      <c r="VFE1772" s="50"/>
      <c r="VFF1772" s="50"/>
      <c r="VFG1772" s="50"/>
      <c r="VFH1772" s="50"/>
      <c r="VFI1772" s="50"/>
      <c r="VFJ1772" s="50"/>
      <c r="VFK1772" s="50"/>
      <c r="VFL1772" s="50"/>
      <c r="VFM1772" s="50"/>
      <c r="VFN1772" s="50"/>
      <c r="VFO1772" s="50"/>
      <c r="VFP1772" s="50"/>
      <c r="VFQ1772" s="50"/>
      <c r="VFR1772" s="50"/>
      <c r="VFS1772" s="50"/>
      <c r="VFT1772" s="50"/>
      <c r="VFU1772" s="50"/>
      <c r="VFV1772" s="50"/>
      <c r="VFW1772" s="50"/>
      <c r="VFX1772" s="50"/>
      <c r="VFY1772" s="50"/>
      <c r="VFZ1772" s="50"/>
      <c r="VGA1772" s="50"/>
      <c r="VGB1772" s="50"/>
      <c r="VGC1772" s="50"/>
      <c r="VGD1772" s="50"/>
      <c r="VGE1772" s="50"/>
      <c r="VGF1772" s="50"/>
      <c r="VGG1772" s="50"/>
      <c r="VGH1772" s="50"/>
      <c r="VGI1772" s="50"/>
      <c r="VGJ1772" s="50"/>
      <c r="VGK1772" s="50"/>
      <c r="VGL1772" s="50"/>
      <c r="VGM1772" s="50"/>
      <c r="VGN1772" s="50"/>
      <c r="VGO1772" s="50"/>
      <c r="VGP1772" s="50"/>
      <c r="VGQ1772" s="50"/>
      <c r="VGR1772" s="50"/>
      <c r="VGS1772" s="50"/>
      <c r="VGT1772" s="50"/>
      <c r="VGU1772" s="50"/>
      <c r="VGV1772" s="50"/>
      <c r="VGW1772" s="50"/>
      <c r="VGX1772" s="50"/>
      <c r="VGY1772" s="50"/>
      <c r="VGZ1772" s="50"/>
      <c r="VHA1772" s="50"/>
      <c r="VHB1772" s="50"/>
      <c r="VHC1772" s="50"/>
      <c r="VHD1772" s="50"/>
      <c r="VHE1772" s="50"/>
      <c r="VHF1772" s="50"/>
      <c r="VHG1772" s="50"/>
      <c r="VHH1772" s="50"/>
      <c r="VHI1772" s="50"/>
      <c r="VHJ1772" s="50"/>
      <c r="VHK1772" s="50"/>
      <c r="VHL1772" s="50"/>
      <c r="VHM1772" s="50"/>
      <c r="VHN1772" s="50"/>
      <c r="VHO1772" s="50"/>
      <c r="VHP1772" s="50"/>
      <c r="VHQ1772" s="50"/>
      <c r="VHR1772" s="50"/>
      <c r="VHS1772" s="50"/>
      <c r="VHT1772" s="50"/>
      <c r="VHU1772" s="50"/>
      <c r="VHV1772" s="50"/>
      <c r="VHW1772" s="50"/>
      <c r="VHX1772" s="50"/>
      <c r="VHY1772" s="50"/>
      <c r="VHZ1772" s="50"/>
      <c r="VIA1772" s="50"/>
      <c r="VIB1772" s="50"/>
      <c r="VIC1772" s="50"/>
      <c r="VID1772" s="50"/>
      <c r="VIE1772" s="50"/>
      <c r="VIF1772" s="50"/>
      <c r="VIG1772" s="50"/>
      <c r="VIH1772" s="50"/>
      <c r="VII1772" s="50"/>
      <c r="VIJ1772" s="50"/>
      <c r="VIK1772" s="50"/>
      <c r="VIL1772" s="50"/>
      <c r="VIM1772" s="50"/>
      <c r="VIN1772" s="50"/>
      <c r="VIO1772" s="50"/>
      <c r="VIP1772" s="50"/>
      <c r="VIQ1772" s="50"/>
      <c r="VIR1772" s="50"/>
      <c r="VIS1772" s="50"/>
      <c r="VIT1772" s="50"/>
      <c r="VIU1772" s="50"/>
      <c r="VIV1772" s="50"/>
      <c r="VIW1772" s="50"/>
      <c r="VIX1772" s="50"/>
      <c r="VIY1772" s="50"/>
      <c r="VIZ1772" s="50"/>
      <c r="VJA1772" s="50"/>
      <c r="VJB1772" s="50"/>
      <c r="VJC1772" s="50"/>
      <c r="VJD1772" s="50"/>
      <c r="VJE1772" s="50"/>
      <c r="VJF1772" s="50"/>
      <c r="VJG1772" s="50"/>
      <c r="VJH1772" s="50"/>
      <c r="VJI1772" s="50"/>
      <c r="VJJ1772" s="50"/>
      <c r="VJK1772" s="50"/>
      <c r="VJL1772" s="50"/>
      <c r="VJM1772" s="50"/>
      <c r="VJN1772" s="50"/>
      <c r="VJO1772" s="50"/>
      <c r="VJP1772" s="50"/>
      <c r="VJQ1772" s="50"/>
      <c r="VJR1772" s="50"/>
      <c r="VJS1772" s="50"/>
      <c r="VJT1772" s="50"/>
      <c r="VJU1772" s="50"/>
      <c r="VJV1772" s="50"/>
      <c r="VJW1772" s="50"/>
      <c r="VJX1772" s="50"/>
      <c r="VJY1772" s="50"/>
      <c r="VJZ1772" s="50"/>
      <c r="VKA1772" s="50"/>
      <c r="VKB1772" s="50"/>
      <c r="VKC1772" s="50"/>
      <c r="VKD1772" s="50"/>
      <c r="VKE1772" s="50"/>
      <c r="VKF1772" s="50"/>
      <c r="VKG1772" s="50"/>
      <c r="VKH1772" s="50"/>
      <c r="VKI1772" s="50"/>
      <c r="VKJ1772" s="50"/>
      <c r="VKK1772" s="50"/>
      <c r="VKL1772" s="50"/>
      <c r="VKM1772" s="50"/>
      <c r="VKN1772" s="50"/>
      <c r="VKO1772" s="50"/>
      <c r="VKP1772" s="50"/>
      <c r="VKQ1772" s="50"/>
      <c r="VKR1772" s="50"/>
      <c r="VKS1772" s="50"/>
      <c r="VKT1772" s="50"/>
      <c r="VKU1772" s="50"/>
      <c r="VKV1772" s="50"/>
      <c r="VKW1772" s="50"/>
      <c r="VKX1772" s="50"/>
      <c r="VKY1772" s="50"/>
      <c r="VKZ1772" s="50"/>
      <c r="VLA1772" s="50"/>
      <c r="VLB1772" s="50"/>
      <c r="VLC1772" s="50"/>
      <c r="VLD1772" s="50"/>
      <c r="VLE1772" s="50"/>
      <c r="VLF1772" s="50"/>
      <c r="VLG1772" s="50"/>
      <c r="VLH1772" s="50"/>
      <c r="VLI1772" s="50"/>
      <c r="VLJ1772" s="50"/>
      <c r="VLK1772" s="50"/>
      <c r="VLL1772" s="50"/>
      <c r="VLM1772" s="50"/>
      <c r="VLN1772" s="50"/>
      <c r="VLO1772" s="50"/>
      <c r="VLP1772" s="50"/>
      <c r="VLQ1772" s="50"/>
      <c r="VLR1772" s="50"/>
      <c r="VLS1772" s="50"/>
      <c r="VLT1772" s="50"/>
      <c r="VLU1772" s="50"/>
      <c r="VLV1772" s="50"/>
      <c r="VLW1772" s="50"/>
      <c r="VLX1772" s="50"/>
      <c r="VLY1772" s="50"/>
      <c r="VLZ1772" s="50"/>
      <c r="VMA1772" s="50"/>
      <c r="VMB1772" s="50"/>
      <c r="VMC1772" s="50"/>
      <c r="VMD1772" s="50"/>
      <c r="VME1772" s="50"/>
      <c r="VMF1772" s="50"/>
      <c r="VMG1772" s="50"/>
      <c r="VMH1772" s="50"/>
      <c r="VMI1772" s="50"/>
      <c r="VMJ1772" s="50"/>
      <c r="VMK1772" s="50"/>
      <c r="VML1772" s="50"/>
      <c r="VMM1772" s="50"/>
      <c r="VMN1772" s="50"/>
      <c r="VMO1772" s="50"/>
      <c r="VMP1772" s="50"/>
      <c r="VMQ1772" s="50"/>
      <c r="VMR1772" s="50"/>
      <c r="VMS1772" s="50"/>
      <c r="VMT1772" s="50"/>
      <c r="VMU1772" s="50"/>
      <c r="VMV1772" s="50"/>
      <c r="VMW1772" s="50"/>
      <c r="VMX1772" s="50"/>
      <c r="VMY1772" s="50"/>
      <c r="VMZ1772" s="50"/>
      <c r="VNA1772" s="50"/>
      <c r="VNB1772" s="50"/>
      <c r="VNC1772" s="50"/>
      <c r="VND1772" s="50"/>
      <c r="VNE1772" s="50"/>
      <c r="VNF1772" s="50"/>
      <c r="VNG1772" s="50"/>
      <c r="VNH1772" s="50"/>
      <c r="VNI1772" s="50"/>
      <c r="VNJ1772" s="50"/>
      <c r="VNK1772" s="50"/>
      <c r="VNL1772" s="50"/>
      <c r="VNM1772" s="50"/>
      <c r="VNN1772" s="50"/>
      <c r="VNO1772" s="50"/>
      <c r="VNP1772" s="50"/>
      <c r="VNQ1772" s="50"/>
      <c r="VNR1772" s="50"/>
      <c r="VNS1772" s="50"/>
      <c r="VNT1772" s="50"/>
      <c r="VNU1772" s="50"/>
      <c r="VNV1772" s="50"/>
      <c r="VNW1772" s="50"/>
      <c r="VNX1772" s="50"/>
      <c r="VNY1772" s="50"/>
      <c r="VNZ1772" s="50"/>
      <c r="VOA1772" s="50"/>
      <c r="VOB1772" s="50"/>
      <c r="VOC1772" s="50"/>
      <c r="VOD1772" s="50"/>
      <c r="VOE1772" s="50"/>
      <c r="VOF1772" s="50"/>
      <c r="VOG1772" s="50"/>
      <c r="VOH1772" s="50"/>
      <c r="VOI1772" s="50"/>
      <c r="VOJ1772" s="50"/>
      <c r="VOK1772" s="50"/>
      <c r="VOL1772" s="50"/>
      <c r="VOM1772" s="50"/>
      <c r="VON1772" s="50"/>
      <c r="VOO1772" s="50"/>
      <c r="VOP1772" s="50"/>
      <c r="VOQ1772" s="50"/>
      <c r="VOR1772" s="50"/>
      <c r="VOS1772" s="50"/>
      <c r="VOT1772" s="50"/>
      <c r="VOU1772" s="50"/>
      <c r="VOV1772" s="50"/>
      <c r="VOW1772" s="50"/>
      <c r="VOX1772" s="50"/>
      <c r="VOY1772" s="50"/>
      <c r="VOZ1772" s="50"/>
      <c r="VPA1772" s="50"/>
      <c r="VPB1772" s="50"/>
      <c r="VPC1772" s="50"/>
      <c r="VPD1772" s="50"/>
      <c r="VPE1772" s="50"/>
      <c r="VPF1772" s="50"/>
      <c r="VPG1772" s="50"/>
      <c r="VPH1772" s="50"/>
      <c r="VPI1772" s="50"/>
      <c r="VPJ1772" s="50"/>
      <c r="VPK1772" s="50"/>
      <c r="VPL1772" s="50"/>
      <c r="VPM1772" s="50"/>
      <c r="VPN1772" s="50"/>
      <c r="VPO1772" s="50"/>
      <c r="VPP1772" s="50"/>
      <c r="VPQ1772" s="50"/>
      <c r="VPR1772" s="50"/>
      <c r="VPS1772" s="50"/>
      <c r="VPT1772" s="50"/>
      <c r="VPU1772" s="50"/>
      <c r="VPV1772" s="50"/>
      <c r="VPW1772" s="50"/>
      <c r="VPX1772" s="50"/>
      <c r="VPY1772" s="50"/>
      <c r="VPZ1772" s="50"/>
      <c r="VQA1772" s="50"/>
      <c r="VQB1772" s="50"/>
      <c r="VQC1772" s="50"/>
      <c r="VQD1772" s="50"/>
      <c r="VQE1772" s="50"/>
      <c r="VQF1772" s="50"/>
      <c r="VQG1772" s="50"/>
      <c r="VQH1772" s="50"/>
      <c r="VQI1772" s="50"/>
      <c r="VQJ1772" s="50"/>
      <c r="VQK1772" s="50"/>
      <c r="VQL1772" s="50"/>
      <c r="VQM1772" s="50"/>
      <c r="VQN1772" s="50"/>
      <c r="VQO1772" s="50"/>
      <c r="VQP1772" s="50"/>
      <c r="VQQ1772" s="50"/>
      <c r="VQR1772" s="50"/>
      <c r="VQS1772" s="50"/>
      <c r="VQT1772" s="50"/>
      <c r="VQU1772" s="50"/>
      <c r="VQV1772" s="50"/>
      <c r="VQW1772" s="50"/>
      <c r="VQX1772" s="50"/>
      <c r="VQY1772" s="50"/>
      <c r="VQZ1772" s="50"/>
      <c r="VRA1772" s="50"/>
      <c r="VRB1772" s="50"/>
      <c r="VRC1772" s="50"/>
      <c r="VRD1772" s="50"/>
      <c r="VRE1772" s="50"/>
      <c r="VRF1772" s="50"/>
      <c r="VRG1772" s="50"/>
      <c r="VRH1772" s="50"/>
      <c r="VRI1772" s="50"/>
      <c r="VRJ1772" s="50"/>
      <c r="VRK1772" s="50"/>
      <c r="VRL1772" s="50"/>
      <c r="VRM1772" s="50"/>
      <c r="VRN1772" s="50"/>
      <c r="VRO1772" s="50"/>
      <c r="VRP1772" s="50"/>
      <c r="VRQ1772" s="50"/>
      <c r="VRR1772" s="50"/>
      <c r="VRS1772" s="50"/>
      <c r="VRT1772" s="50"/>
      <c r="VRU1772" s="50"/>
      <c r="VRV1772" s="50"/>
      <c r="VRW1772" s="50"/>
      <c r="VRX1772" s="50"/>
      <c r="VRY1772" s="50"/>
      <c r="VRZ1772" s="50"/>
      <c r="VSA1772" s="50"/>
      <c r="VSB1772" s="50"/>
      <c r="VSC1772" s="50"/>
      <c r="VSD1772" s="50"/>
      <c r="VSE1772" s="50"/>
      <c r="VSF1772" s="50"/>
      <c r="VSG1772" s="50"/>
      <c r="VSH1772" s="50"/>
      <c r="VSI1772" s="50"/>
      <c r="VSJ1772" s="50"/>
      <c r="VSK1772" s="50"/>
      <c r="VSL1772" s="50"/>
      <c r="VSM1772" s="50"/>
      <c r="VSN1772" s="50"/>
      <c r="VSO1772" s="50"/>
      <c r="VSP1772" s="50"/>
      <c r="VSQ1772" s="50"/>
      <c r="VSR1772" s="50"/>
      <c r="VSS1772" s="50"/>
      <c r="VST1772" s="50"/>
      <c r="VSU1772" s="50"/>
      <c r="VSV1772" s="50"/>
      <c r="VSW1772" s="50"/>
      <c r="VSX1772" s="50"/>
      <c r="VSY1772" s="50"/>
      <c r="VSZ1772" s="50"/>
      <c r="VTA1772" s="50"/>
      <c r="VTB1772" s="50"/>
      <c r="VTC1772" s="50"/>
      <c r="VTD1772" s="50"/>
      <c r="VTE1772" s="50"/>
      <c r="VTF1772" s="50"/>
      <c r="VTG1772" s="50"/>
      <c r="VTH1772" s="50"/>
      <c r="VTI1772" s="50"/>
      <c r="VTJ1772" s="50"/>
      <c r="VTK1772" s="50"/>
      <c r="VTL1772" s="50"/>
      <c r="VTM1772" s="50"/>
      <c r="VTN1772" s="50"/>
      <c r="VTO1772" s="50"/>
      <c r="VTP1772" s="50"/>
      <c r="VTQ1772" s="50"/>
      <c r="VTR1772" s="50"/>
      <c r="VTS1772" s="50"/>
      <c r="VTT1772" s="50"/>
      <c r="VTU1772" s="50"/>
      <c r="VTV1772" s="50"/>
      <c r="VTW1772" s="50"/>
      <c r="VTX1772" s="50"/>
      <c r="VTY1772" s="50"/>
      <c r="VTZ1772" s="50"/>
      <c r="VUA1772" s="50"/>
      <c r="VUB1772" s="50"/>
      <c r="VUC1772" s="50"/>
      <c r="VUD1772" s="50"/>
      <c r="VUE1772" s="50"/>
      <c r="VUF1772" s="50"/>
      <c r="VUG1772" s="50"/>
      <c r="VUH1772" s="50"/>
      <c r="VUI1772" s="50"/>
      <c r="VUJ1772" s="50"/>
      <c r="VUK1772" s="50"/>
      <c r="VUL1772" s="50"/>
      <c r="VUM1772" s="50"/>
      <c r="VUN1772" s="50"/>
      <c r="VUO1772" s="50"/>
      <c r="VUP1772" s="50"/>
      <c r="VUQ1772" s="50"/>
      <c r="VUR1772" s="50"/>
      <c r="VUS1772" s="50"/>
      <c r="VUT1772" s="50"/>
      <c r="VUU1772" s="50"/>
      <c r="VUV1772" s="50"/>
      <c r="VUW1772" s="50"/>
      <c r="VUX1772" s="50"/>
      <c r="VUY1772" s="50"/>
      <c r="VUZ1772" s="50"/>
      <c r="VVA1772" s="50"/>
      <c r="VVB1772" s="50"/>
      <c r="VVC1772" s="50"/>
      <c r="VVD1772" s="50"/>
      <c r="VVE1772" s="50"/>
      <c r="VVF1772" s="50"/>
      <c r="VVG1772" s="50"/>
      <c r="VVH1772" s="50"/>
      <c r="VVI1772" s="50"/>
      <c r="VVJ1772" s="50"/>
      <c r="VVK1772" s="50"/>
      <c r="VVL1772" s="50"/>
      <c r="VVM1772" s="50"/>
      <c r="VVN1772" s="50"/>
      <c r="VVO1772" s="50"/>
      <c r="VVP1772" s="50"/>
      <c r="VVQ1772" s="50"/>
      <c r="VVR1772" s="50"/>
      <c r="VVS1772" s="50"/>
      <c r="VVT1772" s="50"/>
      <c r="VVU1772" s="50"/>
      <c r="VVV1772" s="50"/>
      <c r="VVW1772" s="50"/>
      <c r="VVX1772" s="50"/>
      <c r="VVY1772" s="50"/>
      <c r="VVZ1772" s="50"/>
      <c r="VWA1772" s="50"/>
      <c r="VWB1772" s="50"/>
      <c r="VWC1772" s="50"/>
      <c r="VWD1772" s="50"/>
      <c r="VWE1772" s="50"/>
      <c r="VWF1772" s="50"/>
      <c r="VWG1772" s="50"/>
      <c r="VWH1772" s="50"/>
      <c r="VWI1772" s="50"/>
      <c r="VWJ1772" s="50"/>
      <c r="VWK1772" s="50"/>
      <c r="VWL1772" s="50"/>
      <c r="VWM1772" s="50"/>
      <c r="VWN1772" s="50"/>
      <c r="VWO1772" s="50"/>
      <c r="VWP1772" s="50"/>
      <c r="VWQ1772" s="50"/>
      <c r="VWR1772" s="50"/>
      <c r="VWS1772" s="50"/>
      <c r="VWT1772" s="50"/>
      <c r="VWU1772" s="50"/>
      <c r="VWV1772" s="50"/>
      <c r="VWW1772" s="50"/>
      <c r="VWX1772" s="50"/>
      <c r="VWY1772" s="50"/>
      <c r="VWZ1772" s="50"/>
      <c r="VXA1772" s="50"/>
      <c r="VXB1772" s="50"/>
      <c r="VXC1772" s="50"/>
      <c r="VXD1772" s="50"/>
      <c r="VXE1772" s="50"/>
      <c r="VXF1772" s="50"/>
      <c r="VXG1772" s="50"/>
      <c r="VXH1772" s="50"/>
      <c r="VXI1772" s="50"/>
      <c r="VXJ1772" s="50"/>
      <c r="VXK1772" s="50"/>
      <c r="VXL1772" s="50"/>
      <c r="VXM1772" s="50"/>
      <c r="VXN1772" s="50"/>
      <c r="VXO1772" s="50"/>
      <c r="VXP1772" s="50"/>
      <c r="VXQ1772" s="50"/>
      <c r="VXR1772" s="50"/>
      <c r="VXS1772" s="50"/>
      <c r="VXT1772" s="50"/>
      <c r="VXU1772" s="50"/>
      <c r="VXV1772" s="50"/>
      <c r="VXW1772" s="50"/>
      <c r="VXX1772" s="50"/>
      <c r="VXY1772" s="50"/>
      <c r="VXZ1772" s="50"/>
      <c r="VYA1772" s="50"/>
      <c r="VYB1772" s="50"/>
      <c r="VYC1772" s="50"/>
      <c r="VYD1772" s="50"/>
      <c r="VYE1772" s="50"/>
      <c r="VYF1772" s="50"/>
      <c r="VYG1772" s="50"/>
      <c r="VYH1772" s="50"/>
      <c r="VYI1772" s="50"/>
      <c r="VYJ1772" s="50"/>
      <c r="VYK1772" s="50"/>
      <c r="VYL1772" s="50"/>
      <c r="VYM1772" s="50"/>
      <c r="VYN1772" s="50"/>
      <c r="VYO1772" s="50"/>
      <c r="VYP1772" s="50"/>
      <c r="VYQ1772" s="50"/>
      <c r="VYR1772" s="50"/>
      <c r="VYS1772" s="50"/>
      <c r="VYT1772" s="50"/>
      <c r="VYU1772" s="50"/>
      <c r="VYV1772" s="50"/>
      <c r="VYW1772" s="50"/>
      <c r="VYX1772" s="50"/>
      <c r="VYY1772" s="50"/>
      <c r="VYZ1772" s="50"/>
      <c r="VZA1772" s="50"/>
      <c r="VZB1772" s="50"/>
      <c r="VZC1772" s="50"/>
      <c r="VZD1772" s="50"/>
      <c r="VZE1772" s="50"/>
      <c r="VZF1772" s="50"/>
      <c r="VZG1772" s="50"/>
      <c r="VZH1772" s="50"/>
      <c r="VZI1772" s="50"/>
      <c r="VZJ1772" s="50"/>
      <c r="VZK1772" s="50"/>
      <c r="VZL1772" s="50"/>
      <c r="VZM1772" s="50"/>
      <c r="VZN1772" s="50"/>
      <c r="VZO1772" s="50"/>
      <c r="VZP1772" s="50"/>
      <c r="VZQ1772" s="50"/>
      <c r="VZR1772" s="50"/>
      <c r="VZS1772" s="50"/>
      <c r="VZT1772" s="50"/>
      <c r="VZU1772" s="50"/>
      <c r="VZV1772" s="50"/>
      <c r="VZW1772" s="50"/>
      <c r="VZX1772" s="50"/>
      <c r="VZY1772" s="50"/>
      <c r="VZZ1772" s="50"/>
      <c r="WAA1772" s="50"/>
      <c r="WAB1772" s="50"/>
      <c r="WAC1772" s="50"/>
      <c r="WAD1772" s="50"/>
      <c r="WAE1772" s="50"/>
      <c r="WAF1772" s="50"/>
      <c r="WAG1772" s="50"/>
      <c r="WAH1772" s="50"/>
      <c r="WAI1772" s="50"/>
      <c r="WAJ1772" s="50"/>
      <c r="WAK1772" s="50"/>
      <c r="WAL1772" s="50"/>
      <c r="WAM1772" s="50"/>
      <c r="WAN1772" s="50"/>
      <c r="WAO1772" s="50"/>
      <c r="WAP1772" s="50"/>
      <c r="WAQ1772" s="50"/>
      <c r="WAR1772" s="50"/>
      <c r="WAS1772" s="50"/>
      <c r="WAT1772" s="50"/>
      <c r="WAU1772" s="50"/>
      <c r="WAV1772" s="50"/>
      <c r="WAW1772" s="50"/>
      <c r="WAX1772" s="50"/>
      <c r="WAY1772" s="50"/>
      <c r="WAZ1772" s="50"/>
      <c r="WBA1772" s="50"/>
      <c r="WBB1772" s="50"/>
      <c r="WBC1772" s="50"/>
      <c r="WBD1772" s="50"/>
      <c r="WBE1772" s="50"/>
      <c r="WBF1772" s="50"/>
      <c r="WBG1772" s="50"/>
      <c r="WBH1772" s="50"/>
      <c r="WBI1772" s="50"/>
      <c r="WBJ1772" s="50"/>
      <c r="WBK1772" s="50"/>
      <c r="WBL1772" s="50"/>
      <c r="WBM1772" s="50"/>
      <c r="WBN1772" s="50"/>
      <c r="WBO1772" s="50"/>
      <c r="WBP1772" s="50"/>
      <c r="WBQ1772" s="50"/>
      <c r="WBR1772" s="50"/>
      <c r="WBS1772" s="50"/>
      <c r="WBT1772" s="50"/>
      <c r="WBU1772" s="50"/>
      <c r="WBV1772" s="50"/>
      <c r="WBW1772" s="50"/>
      <c r="WBX1772" s="50"/>
      <c r="WBY1772" s="50"/>
      <c r="WBZ1772" s="50"/>
      <c r="WCA1772" s="50"/>
      <c r="WCB1772" s="50"/>
      <c r="WCC1772" s="50"/>
      <c r="WCD1772" s="50"/>
      <c r="WCE1772" s="50"/>
      <c r="WCF1772" s="50"/>
      <c r="WCG1772" s="50"/>
      <c r="WCH1772" s="50"/>
      <c r="WCI1772" s="50"/>
      <c r="WCJ1772" s="50"/>
      <c r="WCK1772" s="50"/>
      <c r="WCL1772" s="50"/>
      <c r="WCM1772" s="50"/>
      <c r="WCN1772" s="50"/>
      <c r="WCO1772" s="50"/>
      <c r="WCP1772" s="50"/>
      <c r="WCQ1772" s="50"/>
      <c r="WCR1772" s="50"/>
      <c r="WCS1772" s="50"/>
      <c r="WCT1772" s="50"/>
      <c r="WCU1772" s="50"/>
      <c r="WCV1772" s="50"/>
      <c r="WCW1772" s="50"/>
      <c r="WCX1772" s="50"/>
      <c r="WCY1772" s="50"/>
      <c r="WCZ1772" s="50"/>
      <c r="WDA1772" s="50"/>
      <c r="WDB1772" s="50"/>
      <c r="WDC1772" s="50"/>
      <c r="WDD1772" s="50"/>
      <c r="WDE1772" s="50"/>
      <c r="WDF1772" s="50"/>
      <c r="WDG1772" s="50"/>
      <c r="WDH1772" s="50"/>
      <c r="WDI1772" s="50"/>
      <c r="WDJ1772" s="50"/>
      <c r="WDK1772" s="50"/>
      <c r="WDL1772" s="50"/>
      <c r="WDM1772" s="50"/>
      <c r="WDN1772" s="50"/>
      <c r="WDO1772" s="50"/>
      <c r="WDP1772" s="50"/>
      <c r="WDQ1772" s="50"/>
      <c r="WDR1772" s="50"/>
      <c r="WDS1772" s="50"/>
      <c r="WDT1772" s="50"/>
      <c r="WDU1772" s="50"/>
      <c r="WDV1772" s="50"/>
      <c r="WDW1772" s="50"/>
      <c r="WDX1772" s="50"/>
      <c r="WDY1772" s="50"/>
      <c r="WDZ1772" s="50"/>
      <c r="WEA1772" s="50"/>
      <c r="WEB1772" s="50"/>
      <c r="WEC1772" s="50"/>
      <c r="WED1772" s="50"/>
      <c r="WEE1772" s="50"/>
      <c r="WEF1772" s="50"/>
      <c r="WEG1772" s="50"/>
      <c r="WEH1772" s="50"/>
      <c r="WEI1772" s="50"/>
      <c r="WEJ1772" s="50"/>
      <c r="WEK1772" s="50"/>
      <c r="WEL1772" s="50"/>
      <c r="WEM1772" s="50"/>
      <c r="WEN1772" s="50"/>
      <c r="WEO1772" s="50"/>
      <c r="WEP1772" s="50"/>
      <c r="WEQ1772" s="50"/>
      <c r="WER1772" s="50"/>
      <c r="WES1772" s="50"/>
      <c r="WET1772" s="50"/>
      <c r="WEU1772" s="50"/>
      <c r="WEV1772" s="50"/>
      <c r="WEW1772" s="50"/>
      <c r="WEX1772" s="50"/>
      <c r="WEY1772" s="50"/>
      <c r="WEZ1772" s="50"/>
      <c r="WFA1772" s="50"/>
      <c r="WFB1772" s="50"/>
      <c r="WFC1772" s="50"/>
      <c r="WFD1772" s="50"/>
      <c r="WFE1772" s="50"/>
      <c r="WFF1772" s="50"/>
      <c r="WFG1772" s="50"/>
      <c r="WFH1772" s="50"/>
      <c r="WFI1772" s="50"/>
      <c r="WFJ1772" s="50"/>
      <c r="WFK1772" s="50"/>
      <c r="WFL1772" s="50"/>
      <c r="WFM1772" s="50"/>
      <c r="WFN1772" s="50"/>
      <c r="WFO1772" s="50"/>
      <c r="WFP1772" s="50"/>
      <c r="WFQ1772" s="50"/>
      <c r="WFR1772" s="50"/>
      <c r="WFS1772" s="50"/>
      <c r="WFT1772" s="50"/>
      <c r="WFU1772" s="50"/>
      <c r="WFV1772" s="50"/>
      <c r="WFW1772" s="50"/>
      <c r="WFX1772" s="50"/>
      <c r="WFY1772" s="50"/>
      <c r="WFZ1772" s="50"/>
      <c r="WGA1772" s="50"/>
      <c r="WGB1772" s="50"/>
      <c r="WGC1772" s="50"/>
      <c r="WGD1772" s="50"/>
      <c r="WGE1772" s="50"/>
      <c r="WGF1772" s="50"/>
      <c r="WGG1772" s="50"/>
      <c r="WGH1772" s="50"/>
      <c r="WGI1772" s="50"/>
      <c r="WGJ1772" s="50"/>
      <c r="WGK1772" s="50"/>
      <c r="WGL1772" s="50"/>
      <c r="WGM1772" s="50"/>
      <c r="WGN1772" s="50"/>
      <c r="WGO1772" s="50"/>
      <c r="WGP1772" s="50"/>
      <c r="WGQ1772" s="50"/>
      <c r="WGR1772" s="50"/>
      <c r="WGS1772" s="50"/>
      <c r="WGT1772" s="50"/>
      <c r="WGU1772" s="50"/>
      <c r="WGV1772" s="50"/>
      <c r="WGW1772" s="50"/>
      <c r="WGX1772" s="50"/>
      <c r="WGY1772" s="50"/>
      <c r="WGZ1772" s="50"/>
      <c r="WHA1772" s="50"/>
      <c r="WHB1772" s="50"/>
      <c r="WHC1772" s="50"/>
      <c r="WHD1772" s="50"/>
      <c r="WHE1772" s="50"/>
      <c r="WHF1772" s="50"/>
      <c r="WHG1772" s="50"/>
      <c r="WHH1772" s="50"/>
      <c r="WHI1772" s="50"/>
      <c r="WHJ1772" s="50"/>
      <c r="WHK1772" s="50"/>
      <c r="WHL1772" s="50"/>
      <c r="WHM1772" s="50"/>
      <c r="WHN1772" s="50"/>
      <c r="WHO1772" s="50"/>
      <c r="WHP1772" s="50"/>
      <c r="WHQ1772" s="50"/>
      <c r="WHR1772" s="50"/>
      <c r="WHS1772" s="50"/>
      <c r="WHT1772" s="50"/>
      <c r="WHU1772" s="50"/>
      <c r="WHV1772" s="50"/>
      <c r="WHW1772" s="50"/>
      <c r="WHX1772" s="50"/>
      <c r="WHY1772" s="50"/>
      <c r="WHZ1772" s="50"/>
      <c r="WIA1772" s="50"/>
      <c r="WIB1772" s="50"/>
      <c r="WIC1772" s="50"/>
      <c r="WID1772" s="50"/>
      <c r="WIE1772" s="50"/>
      <c r="WIF1772" s="50"/>
      <c r="WIG1772" s="50"/>
      <c r="WIH1772" s="50"/>
      <c r="WII1772" s="50"/>
      <c r="WIJ1772" s="50"/>
      <c r="WIK1772" s="50"/>
      <c r="WIL1772" s="50"/>
      <c r="WIM1772" s="50"/>
      <c r="WIN1772" s="50"/>
      <c r="WIO1772" s="50"/>
      <c r="WIP1772" s="50"/>
      <c r="WIQ1772" s="50"/>
      <c r="WIR1772" s="50"/>
      <c r="WIS1772" s="50"/>
      <c r="WIT1772" s="50"/>
      <c r="WIU1772" s="50"/>
      <c r="WIV1772" s="50"/>
      <c r="WIW1772" s="50"/>
      <c r="WIX1772" s="50"/>
      <c r="WIY1772" s="50"/>
      <c r="WIZ1772" s="50"/>
      <c r="WJA1772" s="50"/>
      <c r="WJB1772" s="50"/>
      <c r="WJC1772" s="50"/>
      <c r="WJD1772" s="50"/>
      <c r="WJE1772" s="50"/>
      <c r="WJF1772" s="50"/>
      <c r="WJG1772" s="50"/>
      <c r="WJH1772" s="50"/>
      <c r="WJI1772" s="50"/>
      <c r="WJJ1772" s="50"/>
      <c r="WJK1772" s="50"/>
      <c r="WJL1772" s="50"/>
      <c r="WJM1772" s="50"/>
      <c r="WJN1772" s="50"/>
      <c r="WJO1772" s="50"/>
      <c r="WJP1772" s="50"/>
      <c r="WJQ1772" s="50"/>
      <c r="WJR1772" s="50"/>
      <c r="WJS1772" s="50"/>
      <c r="WJT1772" s="50"/>
      <c r="WJU1772" s="50"/>
      <c r="WJV1772" s="50"/>
      <c r="WJW1772" s="50"/>
      <c r="WJX1772" s="50"/>
      <c r="WJY1772" s="50"/>
      <c r="WJZ1772" s="50"/>
      <c r="WKA1772" s="50"/>
      <c r="WKB1772" s="50"/>
      <c r="WKC1772" s="50"/>
      <c r="WKD1772" s="50"/>
      <c r="WKE1772" s="50"/>
      <c r="WKF1772" s="50"/>
      <c r="WKG1772" s="50"/>
      <c r="WKH1772" s="50"/>
      <c r="WKI1772" s="50"/>
      <c r="WKJ1772" s="50"/>
      <c r="WKK1772" s="50"/>
      <c r="WKL1772" s="50"/>
      <c r="WKM1772" s="50"/>
      <c r="WKN1772" s="50"/>
      <c r="WKO1772" s="50"/>
      <c r="WKP1772" s="50"/>
      <c r="WKQ1772" s="50"/>
      <c r="WKR1772" s="50"/>
      <c r="WKS1772" s="50"/>
      <c r="WKT1772" s="50"/>
      <c r="WKU1772" s="50"/>
      <c r="WKV1772" s="50"/>
      <c r="WKW1772" s="50"/>
      <c r="WKX1772" s="50"/>
      <c r="WKY1772" s="50"/>
      <c r="WKZ1772" s="50"/>
      <c r="WLA1772" s="50"/>
      <c r="WLB1772" s="50"/>
      <c r="WLC1772" s="50"/>
      <c r="WLD1772" s="50"/>
      <c r="WLE1772" s="50"/>
      <c r="WLF1772" s="50"/>
      <c r="WLG1772" s="50"/>
      <c r="WLH1772" s="50"/>
      <c r="WLI1772" s="50"/>
      <c r="WLJ1772" s="50"/>
      <c r="WLK1772" s="50"/>
      <c r="WLL1772" s="50"/>
      <c r="WLM1772" s="50"/>
      <c r="WLN1772" s="50"/>
      <c r="WLO1772" s="50"/>
      <c r="WLP1772" s="50"/>
      <c r="WLQ1772" s="50"/>
      <c r="WLR1772" s="50"/>
      <c r="WLS1772" s="50"/>
      <c r="WLT1772" s="50"/>
      <c r="WLU1772" s="50"/>
      <c r="WLV1772" s="50"/>
      <c r="WLW1772" s="50"/>
      <c r="WLX1772" s="50"/>
      <c r="WLY1772" s="50"/>
      <c r="WLZ1772" s="50"/>
      <c r="WMA1772" s="50"/>
      <c r="WMB1772" s="50"/>
      <c r="WMC1772" s="50"/>
      <c r="WMD1772" s="50"/>
      <c r="WME1772" s="50"/>
      <c r="WMF1772" s="50"/>
      <c r="WMG1772" s="50"/>
      <c r="WMH1772" s="50"/>
      <c r="WMI1772" s="50"/>
      <c r="WMJ1772" s="50"/>
      <c r="WMK1772" s="50"/>
      <c r="WML1772" s="50"/>
      <c r="WMM1772" s="50"/>
      <c r="WMN1772" s="50"/>
      <c r="WMO1772" s="50"/>
      <c r="WMP1772" s="50"/>
      <c r="WMQ1772" s="50"/>
      <c r="WMR1772" s="50"/>
      <c r="WMS1772" s="50"/>
      <c r="WMT1772" s="50"/>
      <c r="WMU1772" s="50"/>
      <c r="WMV1772" s="50"/>
      <c r="WMW1772" s="50"/>
      <c r="WMX1772" s="50"/>
      <c r="WMY1772" s="50"/>
      <c r="WMZ1772" s="50"/>
      <c r="WNA1772" s="50"/>
      <c r="WNB1772" s="50"/>
      <c r="WNC1772" s="50"/>
      <c r="WND1772" s="50"/>
      <c r="WNE1772" s="50"/>
      <c r="WNF1772" s="50"/>
      <c r="WNG1772" s="50"/>
      <c r="WNH1772" s="50"/>
      <c r="WNI1772" s="50"/>
      <c r="WNJ1772" s="50"/>
      <c r="WNK1772" s="50"/>
      <c r="WNL1772" s="50"/>
      <c r="WNM1772" s="50"/>
      <c r="WNN1772" s="50"/>
      <c r="WNO1772" s="50"/>
      <c r="WNP1772" s="50"/>
      <c r="WNQ1772" s="50"/>
      <c r="WNR1772" s="50"/>
      <c r="WNS1772" s="50"/>
      <c r="WNT1772" s="50"/>
      <c r="WNU1772" s="50"/>
      <c r="WNV1772" s="50"/>
      <c r="WNW1772" s="50"/>
      <c r="WNX1772" s="50"/>
      <c r="WNY1772" s="50"/>
      <c r="WNZ1772" s="50"/>
      <c r="WOA1772" s="50"/>
      <c r="WOB1772" s="50"/>
      <c r="WOC1772" s="50"/>
      <c r="WOD1772" s="50"/>
      <c r="WOE1772" s="50"/>
      <c r="WOF1772" s="50"/>
      <c r="WOG1772" s="50"/>
      <c r="WOH1772" s="50"/>
      <c r="WOI1772" s="50"/>
      <c r="WOJ1772" s="50"/>
      <c r="WOK1772" s="50"/>
      <c r="WOL1772" s="50"/>
      <c r="WOM1772" s="50"/>
      <c r="WON1772" s="50"/>
      <c r="WOO1772" s="50"/>
      <c r="WOP1772" s="50"/>
      <c r="WOQ1772" s="50"/>
      <c r="WOR1772" s="50"/>
      <c r="WOS1772" s="50"/>
      <c r="WOT1772" s="50"/>
      <c r="WOU1772" s="50"/>
      <c r="WOV1772" s="50"/>
      <c r="WOW1772" s="50"/>
      <c r="WOX1772" s="50"/>
      <c r="WOY1772" s="50"/>
      <c r="WOZ1772" s="50"/>
      <c r="WPA1772" s="50"/>
      <c r="WPB1772" s="50"/>
      <c r="WPC1772" s="50"/>
      <c r="WPD1772" s="50"/>
      <c r="WPE1772" s="50"/>
      <c r="WPF1772" s="50"/>
      <c r="WPG1772" s="50"/>
      <c r="WPH1772" s="50"/>
      <c r="WPI1772" s="50"/>
      <c r="WPJ1772" s="50"/>
      <c r="WPK1772" s="50"/>
      <c r="WPL1772" s="50"/>
      <c r="WPM1772" s="50"/>
      <c r="WPN1772" s="50"/>
      <c r="WPO1772" s="50"/>
      <c r="WPP1772" s="50"/>
      <c r="WPQ1772" s="50"/>
      <c r="WPR1772" s="50"/>
      <c r="WPS1772" s="50"/>
      <c r="WPT1772" s="50"/>
      <c r="WPU1772" s="50"/>
      <c r="WPV1772" s="50"/>
      <c r="WPW1772" s="50"/>
      <c r="WPX1772" s="50"/>
      <c r="WPY1772" s="50"/>
      <c r="WPZ1772" s="50"/>
      <c r="WQA1772" s="50"/>
      <c r="WQB1772" s="50"/>
      <c r="WQC1772" s="50"/>
      <c r="WQD1772" s="50"/>
      <c r="WQE1772" s="50"/>
      <c r="WQF1772" s="50"/>
      <c r="WQG1772" s="50"/>
      <c r="WQH1772" s="50"/>
      <c r="WQI1772" s="50"/>
      <c r="WQJ1772" s="50"/>
      <c r="WQK1772" s="50"/>
      <c r="WQL1772" s="50"/>
      <c r="WQM1772" s="50"/>
      <c r="WQN1772" s="50"/>
      <c r="WQO1772" s="50"/>
      <c r="WQP1772" s="50"/>
      <c r="WQQ1772" s="50"/>
      <c r="WQR1772" s="50"/>
      <c r="WQS1772" s="50"/>
      <c r="WQT1772" s="50"/>
      <c r="WQU1772" s="50"/>
      <c r="WQV1772" s="50"/>
      <c r="WQW1772" s="50"/>
      <c r="WQX1772" s="50"/>
      <c r="WQY1772" s="50"/>
      <c r="WQZ1772" s="50"/>
      <c r="WRA1772" s="50"/>
      <c r="WRB1772" s="50"/>
      <c r="WRC1772" s="50"/>
      <c r="WRD1772" s="50"/>
      <c r="WRE1772" s="50"/>
      <c r="WRF1772" s="50"/>
      <c r="WRG1772" s="50"/>
      <c r="WRH1772" s="50"/>
      <c r="WRI1772" s="50"/>
      <c r="WRJ1772" s="50"/>
      <c r="WRK1772" s="50"/>
      <c r="WRL1772" s="50"/>
      <c r="WRM1772" s="50"/>
      <c r="WRN1772" s="50"/>
      <c r="WRO1772" s="50"/>
      <c r="WRP1772" s="50"/>
      <c r="WRQ1772" s="50"/>
      <c r="WRR1772" s="50"/>
      <c r="WRS1772" s="50"/>
      <c r="WRT1772" s="50"/>
      <c r="WRU1772" s="50"/>
      <c r="WRV1772" s="50"/>
      <c r="WRW1772" s="50"/>
      <c r="WRX1772" s="50"/>
      <c r="WRY1772" s="50"/>
      <c r="WRZ1772" s="50"/>
      <c r="WSA1772" s="50"/>
      <c r="WSB1772" s="50"/>
      <c r="WSC1772" s="50"/>
      <c r="WSD1772" s="50"/>
      <c r="WSE1772" s="50"/>
      <c r="WSF1772" s="50"/>
      <c r="WSG1772" s="50"/>
      <c r="WSH1772" s="50"/>
      <c r="WSI1772" s="50"/>
      <c r="WSJ1772" s="50"/>
      <c r="WSK1772" s="50"/>
      <c r="WSL1772" s="50"/>
      <c r="WSM1772" s="50"/>
      <c r="WSN1772" s="50"/>
      <c r="WSO1772" s="50"/>
      <c r="WSP1772" s="50"/>
      <c r="WSQ1772" s="50"/>
      <c r="WSR1772" s="50"/>
      <c r="WSS1772" s="50"/>
      <c r="WST1772" s="50"/>
      <c r="WSU1772" s="50"/>
      <c r="WSV1772" s="50"/>
      <c r="WSW1772" s="50"/>
      <c r="WSX1772" s="50"/>
      <c r="WSY1772" s="50"/>
      <c r="WSZ1772" s="50"/>
      <c r="WTA1772" s="50"/>
      <c r="WTB1772" s="50"/>
      <c r="WTC1772" s="50"/>
      <c r="WTD1772" s="50"/>
      <c r="WTE1772" s="50"/>
      <c r="WTF1772" s="50"/>
      <c r="WTG1772" s="50"/>
      <c r="WTH1772" s="50"/>
      <c r="WTI1772" s="50"/>
      <c r="WTJ1772" s="50"/>
      <c r="WTK1772" s="50"/>
      <c r="WTL1772" s="50"/>
      <c r="WTM1772" s="50"/>
      <c r="WTN1772" s="50"/>
      <c r="WTO1772" s="50"/>
      <c r="WTP1772" s="50"/>
      <c r="WTQ1772" s="50"/>
      <c r="WTR1772" s="50"/>
      <c r="WTS1772" s="50"/>
      <c r="WTT1772" s="50"/>
      <c r="WTU1772" s="50"/>
      <c r="WTV1772" s="50"/>
      <c r="WTW1772" s="50"/>
      <c r="WTX1772" s="50"/>
      <c r="WTY1772" s="50"/>
      <c r="WTZ1772" s="50"/>
      <c r="WUA1772" s="50"/>
      <c r="WUB1772" s="50"/>
      <c r="WUC1772" s="50"/>
      <c r="WUD1772" s="50"/>
      <c r="WUE1772" s="50"/>
      <c r="WUF1772" s="50"/>
      <c r="WUG1772" s="50"/>
      <c r="WUH1772" s="50"/>
      <c r="WUI1772" s="50"/>
      <c r="WUJ1772" s="50"/>
      <c r="WUK1772" s="50"/>
      <c r="WUL1772" s="50"/>
      <c r="WUM1772" s="50"/>
      <c r="WUN1772" s="50"/>
      <c r="WUO1772" s="50"/>
      <c r="WUP1772" s="50"/>
      <c r="WUQ1772" s="50"/>
      <c r="WUR1772" s="50"/>
      <c r="WUS1772" s="50"/>
      <c r="WUT1772" s="50"/>
      <c r="WUU1772" s="50"/>
      <c r="WUV1772" s="50"/>
      <c r="WUW1772" s="50"/>
      <c r="WUX1772" s="50"/>
      <c r="WUY1772" s="50"/>
      <c r="WUZ1772" s="50"/>
      <c r="WVA1772" s="50"/>
      <c r="WVB1772" s="50"/>
      <c r="WVC1772" s="50"/>
      <c r="WVD1772" s="50"/>
      <c r="WVE1772" s="50"/>
      <c r="WVF1772" s="50"/>
      <c r="WVG1772" s="50"/>
      <c r="WVH1772" s="50"/>
      <c r="WVI1772" s="50"/>
      <c r="WVJ1772" s="50"/>
      <c r="WVK1772" s="50"/>
      <c r="WVL1772" s="50"/>
      <c r="WVM1772" s="50"/>
      <c r="WVN1772" s="50"/>
      <c r="WVO1772" s="50"/>
      <c r="WVP1772" s="50"/>
      <c r="WVQ1772" s="50"/>
      <c r="WVR1772" s="50"/>
      <c r="WVS1772" s="50"/>
      <c r="WVT1772" s="50"/>
      <c r="WVU1772" s="50"/>
      <c r="WVV1772" s="50"/>
      <c r="WVW1772" s="50"/>
      <c r="WVX1772" s="50"/>
      <c r="WVY1772" s="50"/>
      <c r="WVZ1772" s="50"/>
      <c r="WWA1772" s="50"/>
      <c r="WWB1772" s="50"/>
      <c r="WWC1772" s="50"/>
      <c r="WWD1772" s="50"/>
      <c r="WWE1772" s="50"/>
      <c r="WWF1772" s="50"/>
      <c r="WWG1772" s="50"/>
      <c r="WWH1772" s="50"/>
      <c r="WWI1772" s="50"/>
      <c r="WWJ1772" s="50"/>
      <c r="WWK1772" s="50"/>
      <c r="WWL1772" s="50"/>
      <c r="WWM1772" s="50"/>
      <c r="WWN1772" s="50"/>
      <c r="WWO1772" s="50"/>
      <c r="WWP1772" s="50"/>
      <c r="WWQ1772" s="50"/>
      <c r="WWR1772" s="50"/>
      <c r="WWS1772" s="50"/>
      <c r="WWT1772" s="50"/>
      <c r="WWU1772" s="50"/>
      <c r="WWV1772" s="50"/>
      <c r="WWW1772" s="50"/>
      <c r="WWX1772" s="50"/>
      <c r="WWY1772" s="50"/>
      <c r="WWZ1772" s="50"/>
      <c r="WXA1772" s="50"/>
      <c r="WXB1772" s="50"/>
      <c r="WXC1772" s="50"/>
      <c r="WXD1772" s="50"/>
      <c r="WXE1772" s="50"/>
      <c r="WXF1772" s="50"/>
      <c r="WXG1772" s="50"/>
      <c r="WXH1772" s="50"/>
      <c r="WXI1772" s="50"/>
      <c r="WXJ1772" s="50"/>
      <c r="WXK1772" s="50"/>
      <c r="WXL1772" s="50"/>
      <c r="WXM1772" s="50"/>
      <c r="WXN1772" s="50"/>
      <c r="WXO1772" s="50"/>
      <c r="WXP1772" s="50"/>
      <c r="WXQ1772" s="50"/>
      <c r="WXR1772" s="50"/>
      <c r="WXS1772" s="50"/>
      <c r="WXT1772" s="50"/>
      <c r="WXU1772" s="50"/>
      <c r="WXV1772" s="50"/>
      <c r="WXW1772" s="50"/>
      <c r="WXX1772" s="50"/>
      <c r="WXY1772" s="50"/>
      <c r="WXZ1772" s="50"/>
      <c r="WYA1772" s="50"/>
      <c r="WYB1772" s="50"/>
      <c r="WYC1772" s="50"/>
      <c r="WYD1772" s="50"/>
      <c r="WYE1772" s="50"/>
      <c r="WYF1772" s="50"/>
      <c r="WYG1772" s="50"/>
      <c r="WYH1772" s="50"/>
      <c r="WYI1772" s="50"/>
      <c r="WYJ1772" s="50"/>
      <c r="WYK1772" s="50"/>
      <c r="WYL1772" s="50"/>
      <c r="WYM1772" s="50"/>
      <c r="WYN1772" s="50"/>
      <c r="WYO1772" s="50"/>
      <c r="WYP1772" s="50"/>
      <c r="WYQ1772" s="50"/>
      <c r="WYR1772" s="50"/>
      <c r="WYS1772" s="50"/>
      <c r="WYT1772" s="50"/>
      <c r="WYU1772" s="50"/>
      <c r="WYV1772" s="50"/>
      <c r="WYW1772" s="50"/>
      <c r="WYX1772" s="50"/>
      <c r="WYY1772" s="50"/>
      <c r="WYZ1772" s="50"/>
      <c r="WZA1772" s="50"/>
      <c r="WZB1772" s="50"/>
      <c r="WZC1772" s="50"/>
      <c r="WZD1772" s="50"/>
      <c r="WZE1772" s="50"/>
      <c r="WZF1772" s="50"/>
      <c r="WZG1772" s="50"/>
      <c r="WZH1772" s="50"/>
      <c r="WZI1772" s="50"/>
      <c r="WZJ1772" s="50"/>
      <c r="WZK1772" s="50"/>
      <c r="WZL1772" s="50"/>
      <c r="WZM1772" s="50"/>
      <c r="WZN1772" s="50"/>
      <c r="WZO1772" s="50"/>
      <c r="WZP1772" s="50"/>
      <c r="WZQ1772" s="50"/>
      <c r="WZR1772" s="50"/>
      <c r="WZS1772" s="50"/>
      <c r="WZT1772" s="50"/>
      <c r="WZU1772" s="50"/>
      <c r="WZV1772" s="50"/>
      <c r="WZW1772" s="50"/>
      <c r="WZX1772" s="50"/>
      <c r="WZY1772" s="50"/>
      <c r="WZZ1772" s="50"/>
      <c r="XAA1772" s="50"/>
      <c r="XAB1772" s="50"/>
      <c r="XAC1772" s="50"/>
      <c r="XAD1772" s="50"/>
      <c r="XAE1772" s="50"/>
      <c r="XAF1772" s="50"/>
      <c r="XAG1772" s="50"/>
      <c r="XAH1772" s="50"/>
      <c r="XAI1772" s="50"/>
      <c r="XAJ1772" s="50"/>
      <c r="XAK1772" s="50"/>
      <c r="XAL1772" s="50"/>
      <c r="XAM1772" s="50"/>
      <c r="XAN1772" s="50"/>
      <c r="XAO1772" s="50"/>
      <c r="XAP1772" s="50"/>
      <c r="XAQ1772" s="50"/>
      <c r="XAR1772" s="50"/>
      <c r="XAS1772" s="50"/>
      <c r="XAT1772" s="50"/>
      <c r="XAU1772" s="50"/>
      <c r="XAV1772" s="50"/>
      <c r="XAW1772" s="50"/>
      <c r="XAX1772" s="50"/>
      <c r="XAY1772" s="50"/>
      <c r="XAZ1772" s="50"/>
      <c r="XBA1772" s="50"/>
      <c r="XBB1772" s="50"/>
      <c r="XBC1772" s="50"/>
      <c r="XBD1772" s="50"/>
      <c r="XBE1772" s="50"/>
      <c r="XBF1772" s="50"/>
      <c r="XBG1772" s="50"/>
      <c r="XBH1772" s="50"/>
      <c r="XBI1772" s="50"/>
      <c r="XBJ1772" s="50"/>
      <c r="XBK1772" s="50"/>
      <c r="XBL1772" s="50"/>
      <c r="XBM1772" s="50"/>
      <c r="XBN1772" s="50"/>
      <c r="XBO1772" s="50"/>
      <c r="XBP1772" s="50"/>
      <c r="XBQ1772" s="50"/>
      <c r="XBR1772" s="50"/>
      <c r="XBS1772" s="50"/>
      <c r="XBT1772" s="50"/>
      <c r="XBU1772" s="50"/>
      <c r="XBV1772" s="50"/>
      <c r="XBW1772" s="50"/>
      <c r="XBX1772" s="50"/>
      <c r="XBY1772" s="50"/>
      <c r="XBZ1772" s="50"/>
      <c r="XCA1772" s="50"/>
      <c r="XCB1772" s="50"/>
      <c r="XCC1772" s="50"/>
      <c r="XCD1772" s="50"/>
      <c r="XCE1772" s="50"/>
      <c r="XCF1772" s="50"/>
      <c r="XCG1772" s="50"/>
      <c r="XCH1772" s="50"/>
      <c r="XCI1772" s="50"/>
      <c r="XCJ1772" s="50"/>
      <c r="XCK1772" s="50"/>
      <c r="XCL1772" s="50"/>
      <c r="XCM1772" s="50"/>
      <c r="XCN1772" s="50"/>
      <c r="XCO1772" s="50"/>
      <c r="XCP1772" s="50"/>
      <c r="XCQ1772" s="50"/>
      <c r="XCR1772" s="50"/>
      <c r="XCS1772" s="50"/>
      <c r="XCT1772" s="50"/>
      <c r="XCU1772" s="50"/>
      <c r="XCV1772" s="50"/>
      <c r="XCW1772" s="50"/>
      <c r="XCX1772" s="50"/>
      <c r="XCY1772" s="50"/>
      <c r="XCZ1772" s="50"/>
      <c r="XDA1772" s="50"/>
      <c r="XDB1772" s="50"/>
      <c r="XDC1772" s="50"/>
      <c r="XDD1772" s="50"/>
      <c r="XDE1772" s="50"/>
      <c r="XDF1772" s="50"/>
      <c r="XDG1772" s="50"/>
      <c r="XDH1772" s="50"/>
      <c r="XDI1772" s="50"/>
      <c r="XDJ1772" s="50"/>
      <c r="XDK1772" s="50"/>
      <c r="XDL1772" s="50"/>
      <c r="XDM1772" s="50"/>
      <c r="XDN1772" s="50"/>
      <c r="XDO1772" s="50"/>
      <c r="XDP1772" s="50"/>
      <c r="XDQ1772" s="50"/>
      <c r="XDR1772" s="50"/>
      <c r="XDS1772" s="50"/>
      <c r="XDT1772" s="50"/>
      <c r="XDU1772" s="50"/>
      <c r="XDV1772" s="50"/>
      <c r="XDW1772" s="50"/>
      <c r="XDX1772" s="50"/>
      <c r="XDY1772" s="50"/>
      <c r="XDZ1772" s="50"/>
      <c r="XEA1772" s="50"/>
      <c r="XEB1772" s="50"/>
      <c r="XEC1772" s="50"/>
      <c r="XED1772" s="50"/>
      <c r="XEE1772" s="50"/>
      <c r="XEF1772" s="50"/>
      <c r="XEG1772" s="50"/>
      <c r="XEH1772" s="50"/>
      <c r="XEI1772" s="50"/>
      <c r="XEJ1772" s="50"/>
      <c r="XEK1772" s="50"/>
      <c r="XEL1772" s="50"/>
      <c r="XEM1772" s="50"/>
      <c r="XEN1772" s="50"/>
      <c r="XEO1772" s="50"/>
      <c r="XEP1772" s="50"/>
      <c r="XEQ1772" s="50"/>
      <c r="XER1772" s="50"/>
      <c r="XES1772" s="50"/>
      <c r="XET1772" s="50"/>
      <c r="XEU1772" s="50"/>
      <c r="XEV1772" s="50"/>
      <c r="XEW1772" s="50"/>
      <c r="XEX1772" s="50"/>
      <c r="XEY1772" s="50"/>
      <c r="XEZ1772" s="50"/>
      <c r="XFA1772" s="50"/>
      <c r="XFB1772" s="50"/>
      <c r="XFC1772" s="50"/>
      <c r="XFD1772" s="52"/>
    </row>
    <row r="1773" spans="1:16384" x14ac:dyDescent="0.25">
      <c r="A1773" s="49" t="s">
        <v>22109</v>
      </c>
      <c r="B1773" s="50" t="s">
        <v>131</v>
      </c>
      <c r="C1773" s="50" t="s">
        <v>22013</v>
      </c>
      <c r="D1773" s="62" t="s">
        <v>22014</v>
      </c>
      <c r="E1773" s="51" t="s">
        <v>4093</v>
      </c>
      <c r="F1773" s="99"/>
      <c r="G1773" s="50" t="s">
        <v>2113</v>
      </c>
      <c r="H1773" s="50" t="s">
        <v>3483</v>
      </c>
      <c r="I1773" s="125" t="s">
        <v>21983</v>
      </c>
      <c r="J1773" s="50" t="s">
        <v>21986</v>
      </c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50"/>
      <c r="AR1773" s="50"/>
      <c r="AS1773" s="50"/>
      <c r="AT1773" s="50"/>
      <c r="AU1773" s="50"/>
      <c r="AV1773" s="50"/>
      <c r="AW1773" s="50"/>
      <c r="AX1773" s="50"/>
      <c r="AY1773" s="50"/>
      <c r="AZ1773" s="50"/>
      <c r="BA1773" s="50"/>
      <c r="BB1773" s="50"/>
      <c r="BC1773" s="50"/>
      <c r="BD1773" s="50"/>
      <c r="BE1773" s="50"/>
      <c r="BF1773" s="50"/>
      <c r="BG1773" s="50"/>
      <c r="BH1773" s="50"/>
      <c r="BI1773" s="50"/>
      <c r="BJ1773" s="50"/>
      <c r="BK1773" s="50"/>
      <c r="BL1773" s="50"/>
      <c r="BM1773" s="50"/>
      <c r="BN1773" s="50"/>
      <c r="BO1773" s="50"/>
      <c r="BP1773" s="50"/>
      <c r="BQ1773" s="50"/>
      <c r="BR1773" s="50"/>
      <c r="BS1773" s="50"/>
      <c r="BT1773" s="50"/>
      <c r="BU1773" s="50"/>
      <c r="BV1773" s="50"/>
      <c r="BW1773" s="50"/>
      <c r="BX1773" s="50"/>
      <c r="BY1773" s="50"/>
      <c r="BZ1773" s="50"/>
      <c r="CA1773" s="50"/>
      <c r="CB1773" s="50"/>
      <c r="CC1773" s="50"/>
      <c r="CD1773" s="50"/>
      <c r="CE1773" s="50"/>
      <c r="CF1773" s="50"/>
      <c r="CG1773" s="50"/>
      <c r="CH1773" s="50"/>
      <c r="CI1773" s="50"/>
      <c r="CJ1773" s="50"/>
      <c r="CK1773" s="50"/>
      <c r="CL1773" s="50"/>
      <c r="CM1773" s="50"/>
      <c r="CN1773" s="50"/>
      <c r="CO1773" s="50"/>
      <c r="CP1773" s="50"/>
      <c r="CQ1773" s="50"/>
      <c r="CR1773" s="50"/>
      <c r="CS1773" s="50"/>
      <c r="CT1773" s="50"/>
      <c r="CU1773" s="50"/>
      <c r="CV1773" s="50"/>
      <c r="CW1773" s="50"/>
      <c r="CX1773" s="50"/>
      <c r="CY1773" s="50"/>
      <c r="CZ1773" s="50"/>
      <c r="DA1773" s="50"/>
      <c r="DB1773" s="50"/>
      <c r="DC1773" s="50"/>
      <c r="DD1773" s="50"/>
      <c r="DE1773" s="50"/>
      <c r="DF1773" s="50"/>
      <c r="DG1773" s="50"/>
      <c r="DH1773" s="50"/>
      <c r="DI1773" s="50"/>
      <c r="DJ1773" s="50"/>
      <c r="DK1773" s="50"/>
      <c r="DL1773" s="50"/>
      <c r="DM1773" s="50"/>
      <c r="DN1773" s="50"/>
      <c r="DO1773" s="50"/>
      <c r="DP1773" s="50"/>
      <c r="DQ1773" s="50"/>
      <c r="DR1773" s="50"/>
      <c r="DS1773" s="50"/>
      <c r="DT1773" s="50"/>
      <c r="DU1773" s="50"/>
      <c r="DV1773" s="50"/>
      <c r="DW1773" s="50"/>
      <c r="DX1773" s="50"/>
      <c r="DY1773" s="50"/>
      <c r="DZ1773" s="50"/>
      <c r="EA1773" s="50"/>
      <c r="EB1773" s="50"/>
      <c r="EC1773" s="50"/>
      <c r="ED1773" s="50"/>
      <c r="EE1773" s="50"/>
      <c r="EF1773" s="50"/>
      <c r="EG1773" s="50"/>
      <c r="EH1773" s="50"/>
      <c r="EI1773" s="50"/>
      <c r="EJ1773" s="50"/>
      <c r="EK1773" s="50"/>
      <c r="EL1773" s="50"/>
      <c r="EM1773" s="50"/>
      <c r="EN1773" s="50"/>
      <c r="EO1773" s="50"/>
      <c r="EP1773" s="50"/>
      <c r="EQ1773" s="50"/>
      <c r="ER1773" s="50"/>
      <c r="ES1773" s="50"/>
      <c r="ET1773" s="50"/>
      <c r="EU1773" s="50"/>
      <c r="EV1773" s="50"/>
      <c r="EW1773" s="50"/>
      <c r="EX1773" s="50"/>
      <c r="EY1773" s="50"/>
      <c r="EZ1773" s="50"/>
      <c r="FA1773" s="50"/>
      <c r="FB1773" s="50"/>
      <c r="FC1773" s="50"/>
      <c r="FD1773" s="50"/>
      <c r="FE1773" s="50"/>
      <c r="FF1773" s="50"/>
      <c r="FG1773" s="50"/>
      <c r="FH1773" s="50"/>
      <c r="FI1773" s="50"/>
      <c r="FJ1773" s="50"/>
      <c r="FK1773" s="50"/>
      <c r="FL1773" s="50"/>
      <c r="FM1773" s="50"/>
      <c r="FN1773" s="50"/>
      <c r="FO1773" s="50"/>
      <c r="FP1773" s="50"/>
      <c r="FQ1773" s="50"/>
      <c r="FR1773" s="50"/>
      <c r="FS1773" s="50"/>
      <c r="FT1773" s="50"/>
      <c r="FU1773" s="50"/>
      <c r="FV1773" s="50"/>
      <c r="FW1773" s="50"/>
      <c r="FX1773" s="50"/>
      <c r="FY1773" s="50"/>
      <c r="FZ1773" s="50"/>
      <c r="GA1773" s="50"/>
      <c r="GB1773" s="50"/>
      <c r="GC1773" s="50"/>
      <c r="GD1773" s="50"/>
      <c r="GE1773" s="50"/>
      <c r="GF1773" s="50"/>
      <c r="GG1773" s="50"/>
      <c r="GH1773" s="50"/>
      <c r="GI1773" s="50"/>
      <c r="GJ1773" s="50"/>
      <c r="GK1773" s="50"/>
      <c r="GL1773" s="50"/>
      <c r="GM1773" s="50"/>
      <c r="GN1773" s="50"/>
      <c r="GO1773" s="50"/>
      <c r="GP1773" s="50"/>
      <c r="GQ1773" s="50"/>
      <c r="GR1773" s="50"/>
      <c r="GS1773" s="50"/>
      <c r="GT1773" s="50"/>
      <c r="GU1773" s="50"/>
      <c r="GV1773" s="50"/>
      <c r="GW1773" s="50"/>
      <c r="GX1773" s="50"/>
      <c r="GY1773" s="50"/>
      <c r="GZ1773" s="50"/>
      <c r="HA1773" s="50"/>
      <c r="HB1773" s="50"/>
      <c r="HC1773" s="50"/>
      <c r="HD1773" s="50"/>
      <c r="HE1773" s="50"/>
      <c r="HF1773" s="50"/>
      <c r="HG1773" s="50"/>
      <c r="HH1773" s="50"/>
      <c r="HI1773" s="50"/>
      <c r="HJ1773" s="50"/>
      <c r="HK1773" s="50"/>
      <c r="HL1773" s="50"/>
      <c r="HM1773" s="50"/>
      <c r="HN1773" s="50"/>
      <c r="HO1773" s="50"/>
      <c r="HP1773" s="50"/>
      <c r="HQ1773" s="50"/>
      <c r="HR1773" s="50"/>
      <c r="HS1773" s="50"/>
      <c r="HT1773" s="50"/>
      <c r="HU1773" s="50"/>
      <c r="HV1773" s="50"/>
      <c r="HW1773" s="50"/>
      <c r="HX1773" s="50"/>
      <c r="HY1773" s="50"/>
      <c r="HZ1773" s="50"/>
      <c r="IA1773" s="50"/>
      <c r="IB1773" s="50"/>
      <c r="IC1773" s="50"/>
      <c r="ID1773" s="50"/>
      <c r="IE1773" s="50"/>
      <c r="IF1773" s="50"/>
      <c r="IG1773" s="50"/>
      <c r="IH1773" s="50"/>
      <c r="II1773" s="50"/>
      <c r="IJ1773" s="50"/>
      <c r="IK1773" s="50"/>
      <c r="IL1773" s="50"/>
      <c r="IM1773" s="50"/>
      <c r="IN1773" s="50"/>
      <c r="IO1773" s="50"/>
      <c r="IP1773" s="50"/>
      <c r="IQ1773" s="50"/>
      <c r="IR1773" s="50"/>
      <c r="IS1773" s="50"/>
      <c r="IT1773" s="50"/>
      <c r="IU1773" s="50"/>
      <c r="IV1773" s="50"/>
      <c r="IW1773" s="50"/>
      <c r="IX1773" s="50"/>
      <c r="IY1773" s="50"/>
      <c r="IZ1773" s="50"/>
      <c r="JA1773" s="50"/>
      <c r="JB1773" s="50"/>
      <c r="JC1773" s="50"/>
      <c r="JD1773" s="50"/>
      <c r="JE1773" s="50"/>
      <c r="JF1773" s="50"/>
      <c r="JG1773" s="50"/>
      <c r="JH1773" s="50"/>
      <c r="JI1773" s="50"/>
      <c r="JJ1773" s="50"/>
      <c r="JK1773" s="50"/>
      <c r="JL1773" s="50"/>
      <c r="JM1773" s="50"/>
      <c r="JN1773" s="50"/>
      <c r="JO1773" s="50"/>
      <c r="JP1773" s="50"/>
      <c r="JQ1773" s="50"/>
      <c r="JR1773" s="50"/>
      <c r="JS1773" s="50"/>
      <c r="JT1773" s="50"/>
      <c r="JU1773" s="50"/>
      <c r="JV1773" s="50"/>
      <c r="JW1773" s="50"/>
      <c r="JX1773" s="50"/>
      <c r="JY1773" s="50"/>
      <c r="JZ1773" s="50"/>
      <c r="KA1773" s="50"/>
      <c r="KB1773" s="50"/>
      <c r="KC1773" s="50"/>
      <c r="KD1773" s="50"/>
      <c r="KE1773" s="50"/>
      <c r="KF1773" s="50"/>
      <c r="KG1773" s="50"/>
      <c r="KH1773" s="50"/>
      <c r="KI1773" s="50"/>
      <c r="KJ1773" s="50"/>
      <c r="KK1773" s="50"/>
      <c r="KL1773" s="50"/>
      <c r="KM1773" s="50"/>
      <c r="KN1773" s="50"/>
      <c r="KO1773" s="50"/>
      <c r="KP1773" s="50"/>
      <c r="KQ1773" s="50"/>
      <c r="KR1773" s="50"/>
      <c r="KS1773" s="50"/>
      <c r="KT1773" s="50"/>
      <c r="KU1773" s="50"/>
      <c r="KV1773" s="50"/>
      <c r="KW1773" s="50"/>
      <c r="KX1773" s="50"/>
      <c r="KY1773" s="50"/>
      <c r="KZ1773" s="50"/>
      <c r="LA1773" s="50"/>
      <c r="LB1773" s="50"/>
      <c r="LC1773" s="50"/>
      <c r="LD1773" s="50"/>
      <c r="LE1773" s="50"/>
      <c r="LF1773" s="50"/>
      <c r="LG1773" s="50"/>
      <c r="LH1773" s="50"/>
      <c r="LI1773" s="50"/>
      <c r="LJ1773" s="50"/>
      <c r="LK1773" s="50"/>
      <c r="LL1773" s="50"/>
      <c r="LM1773" s="50"/>
      <c r="LN1773" s="50"/>
      <c r="LO1773" s="50"/>
      <c r="LP1773" s="50"/>
      <c r="LQ1773" s="50"/>
      <c r="LR1773" s="50"/>
      <c r="LS1773" s="50"/>
      <c r="LT1773" s="50"/>
      <c r="LU1773" s="50"/>
      <c r="LV1773" s="50"/>
      <c r="LW1773" s="50"/>
      <c r="LX1773" s="50"/>
      <c r="LY1773" s="50"/>
      <c r="LZ1773" s="50"/>
      <c r="MA1773" s="50"/>
      <c r="MB1773" s="50"/>
      <c r="MC1773" s="50"/>
      <c r="MD1773" s="50"/>
      <c r="ME1773" s="50"/>
      <c r="MF1773" s="50"/>
      <c r="MG1773" s="50"/>
      <c r="MH1773" s="50"/>
      <c r="MI1773" s="50"/>
      <c r="MJ1773" s="50"/>
      <c r="MK1773" s="50"/>
      <c r="ML1773" s="50"/>
      <c r="MM1773" s="50"/>
      <c r="MN1773" s="50"/>
      <c r="MO1773" s="50"/>
      <c r="MP1773" s="50"/>
      <c r="MQ1773" s="50"/>
      <c r="MR1773" s="50"/>
      <c r="MS1773" s="50"/>
      <c r="MT1773" s="50"/>
      <c r="MU1773" s="50"/>
      <c r="MV1773" s="50"/>
      <c r="MW1773" s="50"/>
      <c r="MX1773" s="50"/>
      <c r="MY1773" s="50"/>
      <c r="MZ1773" s="50"/>
      <c r="NA1773" s="50"/>
      <c r="NB1773" s="50"/>
      <c r="NC1773" s="50"/>
      <c r="ND1773" s="50"/>
      <c r="NE1773" s="50"/>
      <c r="NF1773" s="50"/>
      <c r="NG1773" s="50"/>
      <c r="NH1773" s="50"/>
      <c r="NI1773" s="50"/>
      <c r="NJ1773" s="50"/>
      <c r="NK1773" s="50"/>
      <c r="NL1773" s="50"/>
      <c r="NM1773" s="50"/>
      <c r="NN1773" s="50"/>
      <c r="NO1773" s="50"/>
      <c r="NP1773" s="50"/>
      <c r="NQ1773" s="50"/>
      <c r="NR1773" s="50"/>
      <c r="NS1773" s="50"/>
      <c r="NT1773" s="50"/>
      <c r="NU1773" s="50"/>
      <c r="NV1773" s="50"/>
      <c r="NW1773" s="50"/>
      <c r="NX1773" s="50"/>
      <c r="NY1773" s="50"/>
      <c r="NZ1773" s="50"/>
      <c r="OA1773" s="50"/>
      <c r="OB1773" s="50"/>
      <c r="OC1773" s="50"/>
      <c r="OD1773" s="50"/>
      <c r="OE1773" s="50"/>
      <c r="OF1773" s="50"/>
      <c r="OG1773" s="50"/>
      <c r="OH1773" s="50"/>
      <c r="OI1773" s="50"/>
      <c r="OJ1773" s="50"/>
      <c r="OK1773" s="50"/>
      <c r="OL1773" s="50"/>
      <c r="OM1773" s="50"/>
      <c r="ON1773" s="50"/>
      <c r="OO1773" s="50"/>
      <c r="OP1773" s="50"/>
      <c r="OQ1773" s="50"/>
      <c r="OR1773" s="50"/>
      <c r="OS1773" s="50"/>
      <c r="OT1773" s="50"/>
      <c r="OU1773" s="50"/>
      <c r="OV1773" s="50"/>
      <c r="OW1773" s="50"/>
      <c r="OX1773" s="50"/>
      <c r="OY1773" s="50"/>
      <c r="OZ1773" s="50"/>
      <c r="PA1773" s="50"/>
      <c r="PB1773" s="50"/>
      <c r="PC1773" s="50"/>
      <c r="PD1773" s="50"/>
      <c r="PE1773" s="50"/>
      <c r="PF1773" s="50"/>
      <c r="PG1773" s="50"/>
      <c r="PH1773" s="50"/>
      <c r="PI1773" s="50"/>
      <c r="PJ1773" s="50"/>
      <c r="PK1773" s="50"/>
      <c r="PL1773" s="50"/>
      <c r="PM1773" s="50"/>
      <c r="PN1773" s="50"/>
      <c r="PO1773" s="50"/>
      <c r="PP1773" s="50"/>
      <c r="PQ1773" s="50"/>
      <c r="PR1773" s="50"/>
      <c r="PS1773" s="50"/>
      <c r="PT1773" s="50"/>
      <c r="PU1773" s="50"/>
      <c r="PV1773" s="50"/>
      <c r="PW1773" s="50"/>
      <c r="PX1773" s="50"/>
      <c r="PY1773" s="50"/>
      <c r="PZ1773" s="50"/>
      <c r="QA1773" s="50"/>
      <c r="QB1773" s="50"/>
      <c r="QC1773" s="50"/>
      <c r="QD1773" s="50"/>
      <c r="QE1773" s="50"/>
      <c r="QF1773" s="50"/>
      <c r="QG1773" s="50"/>
      <c r="QH1773" s="50"/>
      <c r="QI1773" s="50"/>
      <c r="QJ1773" s="50"/>
      <c r="QK1773" s="50"/>
      <c r="QL1773" s="50"/>
      <c r="QM1773" s="50"/>
      <c r="QN1773" s="50"/>
      <c r="QO1773" s="50"/>
      <c r="QP1773" s="50"/>
      <c r="QQ1773" s="50"/>
      <c r="QR1773" s="50"/>
      <c r="QS1773" s="50"/>
      <c r="QT1773" s="50"/>
      <c r="QU1773" s="50"/>
      <c r="QV1773" s="50"/>
      <c r="QW1773" s="50"/>
      <c r="QX1773" s="50"/>
      <c r="QY1773" s="50"/>
      <c r="QZ1773" s="50"/>
      <c r="RA1773" s="50"/>
      <c r="RB1773" s="50"/>
      <c r="RC1773" s="50"/>
      <c r="RD1773" s="50"/>
      <c r="RE1773" s="50"/>
      <c r="RF1773" s="50"/>
      <c r="RG1773" s="50"/>
      <c r="RH1773" s="50"/>
      <c r="RI1773" s="50"/>
      <c r="RJ1773" s="50"/>
      <c r="RK1773" s="50"/>
      <c r="RL1773" s="50"/>
      <c r="RM1773" s="50"/>
      <c r="RN1773" s="50"/>
      <c r="RO1773" s="50"/>
      <c r="RP1773" s="50"/>
      <c r="RQ1773" s="50"/>
      <c r="RR1773" s="50"/>
      <c r="RS1773" s="50"/>
      <c r="RT1773" s="50"/>
      <c r="RU1773" s="50"/>
      <c r="RV1773" s="50"/>
      <c r="RW1773" s="50"/>
      <c r="RX1773" s="50"/>
      <c r="RY1773" s="50"/>
      <c r="RZ1773" s="50"/>
      <c r="SA1773" s="50"/>
      <c r="SB1773" s="50"/>
      <c r="SC1773" s="50"/>
      <c r="SD1773" s="50"/>
      <c r="SE1773" s="50"/>
      <c r="SF1773" s="50"/>
      <c r="SG1773" s="50"/>
      <c r="SH1773" s="50"/>
      <c r="SI1773" s="50"/>
      <c r="SJ1773" s="50"/>
      <c r="SK1773" s="50"/>
      <c r="SL1773" s="50"/>
      <c r="SM1773" s="50"/>
      <c r="SN1773" s="50"/>
      <c r="SO1773" s="50"/>
      <c r="SP1773" s="50"/>
      <c r="SQ1773" s="50"/>
      <c r="SR1773" s="50"/>
      <c r="SS1773" s="50"/>
      <c r="ST1773" s="50"/>
      <c r="SU1773" s="50"/>
      <c r="SV1773" s="50"/>
      <c r="SW1773" s="50"/>
      <c r="SX1773" s="50"/>
      <c r="SY1773" s="50"/>
      <c r="SZ1773" s="50"/>
      <c r="TA1773" s="50"/>
      <c r="TB1773" s="50"/>
      <c r="TC1773" s="50"/>
      <c r="TD1773" s="50"/>
      <c r="TE1773" s="50"/>
      <c r="TF1773" s="50"/>
      <c r="TG1773" s="50"/>
      <c r="TH1773" s="50"/>
      <c r="TI1773" s="50"/>
      <c r="TJ1773" s="50"/>
      <c r="TK1773" s="50"/>
      <c r="TL1773" s="50"/>
      <c r="TM1773" s="50"/>
      <c r="TN1773" s="50"/>
      <c r="TO1773" s="50"/>
      <c r="TP1773" s="50"/>
      <c r="TQ1773" s="50"/>
      <c r="TR1773" s="50"/>
      <c r="TS1773" s="50"/>
      <c r="TT1773" s="50"/>
      <c r="TU1773" s="50"/>
      <c r="TV1773" s="50"/>
      <c r="TW1773" s="50"/>
      <c r="TX1773" s="50"/>
      <c r="TY1773" s="50"/>
      <c r="TZ1773" s="50"/>
      <c r="UA1773" s="50"/>
      <c r="UB1773" s="50"/>
      <c r="UC1773" s="50"/>
      <c r="UD1773" s="50"/>
      <c r="UE1773" s="50"/>
      <c r="UF1773" s="50"/>
      <c r="UG1773" s="50"/>
      <c r="UH1773" s="50"/>
      <c r="UI1773" s="50"/>
      <c r="UJ1773" s="50"/>
      <c r="UK1773" s="50"/>
      <c r="UL1773" s="50"/>
      <c r="UM1773" s="50"/>
      <c r="UN1773" s="50"/>
      <c r="UO1773" s="50"/>
      <c r="UP1773" s="50"/>
      <c r="UQ1773" s="50"/>
      <c r="UR1773" s="50"/>
      <c r="US1773" s="50"/>
      <c r="UT1773" s="50"/>
      <c r="UU1773" s="50"/>
      <c r="UV1773" s="50"/>
      <c r="UW1773" s="50"/>
      <c r="UX1773" s="50"/>
      <c r="UY1773" s="50"/>
      <c r="UZ1773" s="50"/>
      <c r="VA1773" s="50"/>
      <c r="VB1773" s="50"/>
      <c r="VC1773" s="50"/>
      <c r="VD1773" s="50"/>
      <c r="VE1773" s="50"/>
      <c r="VF1773" s="50"/>
      <c r="VG1773" s="50"/>
      <c r="VH1773" s="50"/>
      <c r="VI1773" s="50"/>
      <c r="VJ1773" s="50"/>
      <c r="VK1773" s="50"/>
      <c r="VL1773" s="50"/>
      <c r="VM1773" s="50"/>
      <c r="VN1773" s="50"/>
      <c r="VO1773" s="50"/>
      <c r="VP1773" s="50"/>
      <c r="VQ1773" s="50"/>
      <c r="VR1773" s="50"/>
      <c r="VS1773" s="50"/>
      <c r="VT1773" s="50"/>
      <c r="VU1773" s="50"/>
      <c r="VV1773" s="50"/>
      <c r="VW1773" s="50"/>
      <c r="VX1773" s="50"/>
      <c r="VY1773" s="50"/>
      <c r="VZ1773" s="50"/>
      <c r="WA1773" s="50"/>
      <c r="WB1773" s="50"/>
      <c r="WC1773" s="50"/>
      <c r="WD1773" s="50"/>
      <c r="WE1773" s="50"/>
      <c r="WF1773" s="50"/>
      <c r="WG1773" s="50"/>
      <c r="WH1773" s="50"/>
      <c r="WI1773" s="50"/>
      <c r="WJ1773" s="50"/>
      <c r="WK1773" s="50"/>
      <c r="WL1773" s="50"/>
      <c r="WM1773" s="50"/>
      <c r="WN1773" s="50"/>
      <c r="WO1773" s="50"/>
      <c r="WP1773" s="50"/>
      <c r="WQ1773" s="50"/>
      <c r="WR1773" s="50"/>
      <c r="WS1773" s="50"/>
      <c r="WT1773" s="50"/>
      <c r="WU1773" s="50"/>
      <c r="WV1773" s="50"/>
      <c r="WW1773" s="50"/>
      <c r="WX1773" s="50"/>
      <c r="WY1773" s="50"/>
      <c r="WZ1773" s="50"/>
      <c r="XA1773" s="50"/>
      <c r="XB1773" s="50"/>
      <c r="XC1773" s="50"/>
      <c r="XD1773" s="50"/>
      <c r="XE1773" s="50"/>
      <c r="XF1773" s="50"/>
      <c r="XG1773" s="50"/>
      <c r="XH1773" s="50"/>
      <c r="XI1773" s="50"/>
      <c r="XJ1773" s="50"/>
      <c r="XK1773" s="50"/>
      <c r="XL1773" s="50"/>
      <c r="XM1773" s="50"/>
      <c r="XN1773" s="50"/>
      <c r="XO1773" s="50"/>
      <c r="XP1773" s="50"/>
      <c r="XQ1773" s="50"/>
      <c r="XR1773" s="50"/>
      <c r="XS1773" s="50"/>
      <c r="XT1773" s="50"/>
      <c r="XU1773" s="50"/>
      <c r="XV1773" s="50"/>
      <c r="XW1773" s="50"/>
      <c r="XX1773" s="50"/>
      <c r="XY1773" s="50"/>
      <c r="XZ1773" s="50"/>
      <c r="YA1773" s="50"/>
      <c r="YB1773" s="50"/>
      <c r="YC1773" s="50"/>
      <c r="YD1773" s="50"/>
      <c r="YE1773" s="50"/>
      <c r="YF1773" s="50"/>
      <c r="YG1773" s="50"/>
      <c r="YH1773" s="50"/>
      <c r="YI1773" s="50"/>
      <c r="YJ1773" s="50"/>
      <c r="YK1773" s="50"/>
      <c r="YL1773" s="50"/>
      <c r="YM1773" s="50"/>
      <c r="YN1773" s="50"/>
      <c r="YO1773" s="50"/>
      <c r="YP1773" s="50"/>
      <c r="YQ1773" s="50"/>
      <c r="YR1773" s="50"/>
      <c r="YS1773" s="50"/>
      <c r="YT1773" s="50"/>
      <c r="YU1773" s="50"/>
      <c r="YV1773" s="50"/>
      <c r="YW1773" s="50"/>
      <c r="YX1773" s="50"/>
      <c r="YY1773" s="50"/>
      <c r="YZ1773" s="50"/>
      <c r="ZA1773" s="50"/>
      <c r="ZB1773" s="50"/>
      <c r="ZC1773" s="50"/>
      <c r="ZD1773" s="50"/>
      <c r="ZE1773" s="50"/>
      <c r="ZF1773" s="50"/>
      <c r="ZG1773" s="50"/>
      <c r="ZH1773" s="50"/>
      <c r="ZI1773" s="50"/>
      <c r="ZJ1773" s="50"/>
      <c r="ZK1773" s="50"/>
      <c r="ZL1773" s="50"/>
      <c r="ZM1773" s="50"/>
      <c r="ZN1773" s="50"/>
      <c r="ZO1773" s="50"/>
      <c r="ZP1773" s="50"/>
      <c r="ZQ1773" s="50"/>
      <c r="ZR1773" s="50"/>
      <c r="ZS1773" s="50"/>
      <c r="ZT1773" s="50"/>
      <c r="ZU1773" s="50"/>
      <c r="ZV1773" s="50"/>
      <c r="ZW1773" s="50"/>
      <c r="ZX1773" s="50"/>
      <c r="ZY1773" s="50"/>
      <c r="ZZ1773" s="50"/>
      <c r="AAA1773" s="50"/>
      <c r="AAB1773" s="50"/>
      <c r="AAC1773" s="50"/>
      <c r="AAD1773" s="50"/>
      <c r="AAE1773" s="50"/>
      <c r="AAF1773" s="50"/>
      <c r="AAG1773" s="50"/>
      <c r="AAH1773" s="50"/>
      <c r="AAI1773" s="50"/>
      <c r="AAJ1773" s="50"/>
      <c r="AAK1773" s="50"/>
      <c r="AAL1773" s="50"/>
      <c r="AAM1773" s="50"/>
      <c r="AAN1773" s="50"/>
      <c r="AAO1773" s="50"/>
      <c r="AAP1773" s="50"/>
      <c r="AAQ1773" s="50"/>
      <c r="AAR1773" s="50"/>
      <c r="AAS1773" s="50"/>
      <c r="AAT1773" s="50"/>
      <c r="AAU1773" s="50"/>
      <c r="AAV1773" s="50"/>
      <c r="AAW1773" s="50"/>
      <c r="AAX1773" s="50"/>
      <c r="AAY1773" s="50"/>
      <c r="AAZ1773" s="50"/>
      <c r="ABA1773" s="50"/>
      <c r="ABB1773" s="50"/>
      <c r="ABC1773" s="50"/>
      <c r="ABD1773" s="50"/>
      <c r="ABE1773" s="50"/>
      <c r="ABF1773" s="50"/>
      <c r="ABG1773" s="50"/>
      <c r="ABH1773" s="50"/>
      <c r="ABI1773" s="50"/>
      <c r="ABJ1773" s="50"/>
      <c r="ABK1773" s="50"/>
      <c r="ABL1773" s="50"/>
      <c r="ABM1773" s="50"/>
      <c r="ABN1773" s="50"/>
      <c r="ABO1773" s="50"/>
      <c r="ABP1773" s="50"/>
      <c r="ABQ1773" s="50"/>
      <c r="ABR1773" s="50"/>
      <c r="ABS1773" s="50"/>
      <c r="ABT1773" s="50"/>
      <c r="ABU1773" s="50"/>
      <c r="ABV1773" s="50"/>
      <c r="ABW1773" s="50"/>
      <c r="ABX1773" s="50"/>
      <c r="ABY1773" s="50"/>
      <c r="ABZ1773" s="50"/>
      <c r="ACA1773" s="50"/>
      <c r="ACB1773" s="50"/>
      <c r="ACC1773" s="50"/>
      <c r="ACD1773" s="50"/>
      <c r="ACE1773" s="50"/>
      <c r="ACF1773" s="50"/>
      <c r="ACG1773" s="50"/>
      <c r="ACH1773" s="50"/>
      <c r="ACI1773" s="50"/>
      <c r="ACJ1773" s="50"/>
      <c r="ACK1773" s="50"/>
      <c r="ACL1773" s="50"/>
      <c r="ACM1773" s="50"/>
      <c r="ACN1773" s="50"/>
      <c r="ACO1773" s="50"/>
      <c r="ACP1773" s="50"/>
      <c r="ACQ1773" s="50"/>
      <c r="ACR1773" s="50"/>
      <c r="ACS1773" s="50"/>
      <c r="ACT1773" s="50"/>
      <c r="ACU1773" s="50"/>
      <c r="ACV1773" s="50"/>
      <c r="ACW1773" s="50"/>
      <c r="ACX1773" s="50"/>
      <c r="ACY1773" s="50"/>
      <c r="ACZ1773" s="50"/>
      <c r="ADA1773" s="50"/>
      <c r="ADB1773" s="50"/>
      <c r="ADC1773" s="50"/>
      <c r="ADD1773" s="50"/>
      <c r="ADE1773" s="50"/>
      <c r="ADF1773" s="50"/>
      <c r="ADG1773" s="50"/>
      <c r="ADH1773" s="50"/>
      <c r="ADI1773" s="50"/>
      <c r="ADJ1773" s="50"/>
      <c r="ADK1773" s="50"/>
      <c r="ADL1773" s="50"/>
      <c r="ADM1773" s="50"/>
      <c r="ADN1773" s="50"/>
      <c r="ADO1773" s="50"/>
      <c r="ADP1773" s="50"/>
      <c r="ADQ1773" s="50"/>
      <c r="ADR1773" s="50"/>
      <c r="ADS1773" s="50"/>
      <c r="ADT1773" s="50"/>
      <c r="ADU1773" s="50"/>
      <c r="ADV1773" s="50"/>
      <c r="ADW1773" s="50"/>
      <c r="ADX1773" s="50"/>
      <c r="ADY1773" s="50"/>
      <c r="ADZ1773" s="50"/>
      <c r="AEA1773" s="50"/>
      <c r="AEB1773" s="50"/>
      <c r="AEC1773" s="50"/>
      <c r="AED1773" s="50"/>
      <c r="AEE1773" s="50"/>
      <c r="AEF1773" s="50"/>
      <c r="AEG1773" s="50"/>
      <c r="AEH1773" s="50"/>
      <c r="AEI1773" s="50"/>
      <c r="AEJ1773" s="50"/>
      <c r="AEK1773" s="50"/>
      <c r="AEL1773" s="50"/>
      <c r="AEM1773" s="50"/>
      <c r="AEN1773" s="50"/>
      <c r="AEO1773" s="50"/>
      <c r="AEP1773" s="50"/>
      <c r="AEQ1773" s="50"/>
      <c r="AER1773" s="50"/>
      <c r="AES1773" s="50"/>
      <c r="AET1773" s="50"/>
      <c r="AEU1773" s="50"/>
      <c r="AEV1773" s="50"/>
      <c r="AEW1773" s="50"/>
      <c r="AEX1773" s="50"/>
      <c r="AEY1773" s="50"/>
      <c r="AEZ1773" s="50"/>
      <c r="AFA1773" s="50"/>
      <c r="AFB1773" s="50"/>
      <c r="AFC1773" s="50"/>
      <c r="AFD1773" s="50"/>
      <c r="AFE1773" s="50"/>
      <c r="AFF1773" s="50"/>
      <c r="AFG1773" s="50"/>
      <c r="AFH1773" s="50"/>
      <c r="AFI1773" s="50"/>
      <c r="AFJ1773" s="50"/>
      <c r="AFK1773" s="50"/>
      <c r="AFL1773" s="50"/>
      <c r="AFM1773" s="50"/>
      <c r="AFN1773" s="50"/>
      <c r="AFO1773" s="50"/>
      <c r="AFP1773" s="50"/>
      <c r="AFQ1773" s="50"/>
      <c r="AFR1773" s="50"/>
      <c r="AFS1773" s="50"/>
      <c r="AFT1773" s="50"/>
      <c r="AFU1773" s="50"/>
      <c r="AFV1773" s="50"/>
      <c r="AFW1773" s="50"/>
      <c r="AFX1773" s="50"/>
      <c r="AFY1773" s="50"/>
      <c r="AFZ1773" s="50"/>
      <c r="AGA1773" s="50"/>
      <c r="AGB1773" s="50"/>
      <c r="AGC1773" s="50"/>
      <c r="AGD1773" s="50"/>
      <c r="AGE1773" s="50"/>
      <c r="AGF1773" s="50"/>
      <c r="AGG1773" s="50"/>
      <c r="AGH1773" s="50"/>
      <c r="AGI1773" s="50"/>
      <c r="AGJ1773" s="50"/>
      <c r="AGK1773" s="50"/>
      <c r="AGL1773" s="50"/>
      <c r="AGM1773" s="50"/>
      <c r="AGN1773" s="50"/>
      <c r="AGO1773" s="50"/>
      <c r="AGP1773" s="50"/>
      <c r="AGQ1773" s="50"/>
      <c r="AGR1773" s="50"/>
      <c r="AGS1773" s="50"/>
      <c r="AGT1773" s="50"/>
      <c r="AGU1773" s="50"/>
      <c r="AGV1773" s="50"/>
      <c r="AGW1773" s="50"/>
      <c r="AGX1773" s="50"/>
      <c r="AGY1773" s="50"/>
      <c r="AGZ1773" s="50"/>
      <c r="AHA1773" s="50"/>
      <c r="AHB1773" s="50"/>
      <c r="AHC1773" s="50"/>
      <c r="AHD1773" s="50"/>
      <c r="AHE1773" s="50"/>
      <c r="AHF1773" s="50"/>
      <c r="AHG1773" s="50"/>
      <c r="AHH1773" s="50"/>
      <c r="AHI1773" s="50"/>
      <c r="AHJ1773" s="50"/>
      <c r="AHK1773" s="50"/>
      <c r="AHL1773" s="50"/>
      <c r="AHM1773" s="50"/>
      <c r="AHN1773" s="50"/>
      <c r="AHO1773" s="50"/>
      <c r="AHP1773" s="50"/>
      <c r="AHQ1773" s="50"/>
      <c r="AHR1773" s="50"/>
      <c r="AHS1773" s="50"/>
      <c r="AHT1773" s="50"/>
      <c r="AHU1773" s="50"/>
      <c r="AHV1773" s="50"/>
      <c r="AHW1773" s="50"/>
      <c r="AHX1773" s="50"/>
      <c r="AHY1773" s="50"/>
      <c r="AHZ1773" s="50"/>
      <c r="AIA1773" s="50"/>
      <c r="AIB1773" s="50"/>
      <c r="AIC1773" s="50"/>
      <c r="AID1773" s="50"/>
      <c r="AIE1773" s="50"/>
      <c r="AIF1773" s="50"/>
      <c r="AIG1773" s="50"/>
      <c r="AIH1773" s="50"/>
      <c r="AII1773" s="50"/>
      <c r="AIJ1773" s="50"/>
      <c r="AIK1773" s="50"/>
      <c r="AIL1773" s="50"/>
      <c r="AIM1773" s="50"/>
      <c r="AIN1773" s="50"/>
      <c r="AIO1773" s="50"/>
      <c r="AIP1773" s="50"/>
      <c r="AIQ1773" s="50"/>
      <c r="AIR1773" s="50"/>
      <c r="AIS1773" s="50"/>
      <c r="AIT1773" s="50"/>
      <c r="AIU1773" s="50"/>
      <c r="AIV1773" s="50"/>
      <c r="AIW1773" s="50"/>
      <c r="AIX1773" s="50"/>
      <c r="AIY1773" s="50"/>
      <c r="AIZ1773" s="50"/>
      <c r="AJA1773" s="50"/>
      <c r="AJB1773" s="50"/>
      <c r="AJC1773" s="50"/>
      <c r="AJD1773" s="50"/>
      <c r="AJE1773" s="50"/>
      <c r="AJF1773" s="50"/>
      <c r="AJG1773" s="50"/>
      <c r="AJH1773" s="50"/>
      <c r="AJI1773" s="50"/>
      <c r="AJJ1773" s="50"/>
      <c r="AJK1773" s="50"/>
      <c r="AJL1773" s="50"/>
      <c r="AJM1773" s="50"/>
      <c r="AJN1773" s="50"/>
      <c r="AJO1773" s="50"/>
      <c r="AJP1773" s="50"/>
      <c r="AJQ1773" s="50"/>
      <c r="AJR1773" s="50"/>
      <c r="AJS1773" s="50"/>
      <c r="AJT1773" s="50"/>
      <c r="AJU1773" s="50"/>
      <c r="AJV1773" s="50"/>
      <c r="AJW1773" s="50"/>
      <c r="AJX1773" s="50"/>
      <c r="AJY1773" s="50"/>
      <c r="AJZ1773" s="50"/>
      <c r="AKA1773" s="50"/>
      <c r="AKB1773" s="50"/>
      <c r="AKC1773" s="50"/>
      <c r="AKD1773" s="50"/>
      <c r="AKE1773" s="50"/>
      <c r="AKF1773" s="50"/>
      <c r="AKG1773" s="50"/>
      <c r="AKH1773" s="50"/>
      <c r="AKI1773" s="50"/>
      <c r="AKJ1773" s="50"/>
      <c r="AKK1773" s="50"/>
      <c r="AKL1773" s="50"/>
      <c r="AKM1773" s="50"/>
      <c r="AKN1773" s="50"/>
      <c r="AKO1773" s="50"/>
      <c r="AKP1773" s="50"/>
      <c r="AKQ1773" s="50"/>
      <c r="AKR1773" s="50"/>
      <c r="AKS1773" s="50"/>
      <c r="AKT1773" s="50"/>
      <c r="AKU1773" s="50"/>
      <c r="AKV1773" s="50"/>
      <c r="AKW1773" s="50"/>
      <c r="AKX1773" s="50"/>
      <c r="AKY1773" s="50"/>
      <c r="AKZ1773" s="50"/>
      <c r="ALA1773" s="50"/>
      <c r="ALB1773" s="50"/>
      <c r="ALC1773" s="50"/>
      <c r="ALD1773" s="50"/>
      <c r="ALE1773" s="50"/>
      <c r="ALF1773" s="50"/>
      <c r="ALG1773" s="50"/>
      <c r="ALH1773" s="50"/>
      <c r="ALI1773" s="50"/>
      <c r="ALJ1773" s="50"/>
      <c r="ALK1773" s="50"/>
      <c r="ALL1773" s="50"/>
      <c r="ALM1773" s="50"/>
      <c r="ALN1773" s="50"/>
      <c r="ALO1773" s="50"/>
      <c r="ALP1773" s="50"/>
      <c r="ALQ1773" s="50"/>
      <c r="ALR1773" s="50"/>
      <c r="ALS1773" s="50"/>
      <c r="ALT1773" s="50"/>
      <c r="ALU1773" s="50"/>
      <c r="ALV1773" s="50"/>
      <c r="ALW1773" s="50"/>
      <c r="ALX1773" s="50"/>
      <c r="ALY1773" s="50"/>
      <c r="ALZ1773" s="50"/>
      <c r="AMA1773" s="50"/>
      <c r="AMB1773" s="50"/>
      <c r="AMC1773" s="50"/>
      <c r="AMD1773" s="50"/>
      <c r="AME1773" s="50"/>
      <c r="AMF1773" s="50"/>
      <c r="AMG1773" s="50"/>
      <c r="AMH1773" s="50"/>
      <c r="AMI1773" s="50"/>
      <c r="AMJ1773" s="50"/>
      <c r="AMK1773" s="50"/>
      <c r="AML1773" s="50"/>
      <c r="AMM1773" s="50"/>
      <c r="AMN1773" s="50"/>
      <c r="AMO1773" s="50"/>
      <c r="AMP1773" s="50"/>
      <c r="AMQ1773" s="50"/>
      <c r="AMR1773" s="50"/>
      <c r="AMS1773" s="50"/>
      <c r="AMT1773" s="50"/>
      <c r="AMU1773" s="50"/>
      <c r="AMV1773" s="50"/>
      <c r="AMW1773" s="50"/>
      <c r="AMX1773" s="50"/>
      <c r="AMY1773" s="50"/>
      <c r="AMZ1773" s="50"/>
      <c r="ANA1773" s="50"/>
      <c r="ANB1773" s="50"/>
      <c r="ANC1773" s="50"/>
      <c r="AND1773" s="50"/>
      <c r="ANE1773" s="50"/>
      <c r="ANF1773" s="50"/>
      <c r="ANG1773" s="50"/>
      <c r="ANH1773" s="50"/>
      <c r="ANI1773" s="50"/>
      <c r="ANJ1773" s="50"/>
      <c r="ANK1773" s="50"/>
      <c r="ANL1773" s="50"/>
      <c r="ANM1773" s="50"/>
      <c r="ANN1773" s="50"/>
      <c r="ANO1773" s="50"/>
      <c r="ANP1773" s="50"/>
      <c r="ANQ1773" s="50"/>
      <c r="ANR1773" s="50"/>
      <c r="ANS1773" s="50"/>
      <c r="ANT1773" s="50"/>
      <c r="ANU1773" s="50"/>
      <c r="ANV1773" s="50"/>
      <c r="ANW1773" s="50"/>
      <c r="ANX1773" s="50"/>
      <c r="ANY1773" s="50"/>
      <c r="ANZ1773" s="50"/>
      <c r="AOA1773" s="50"/>
      <c r="AOB1773" s="50"/>
      <c r="AOC1773" s="50"/>
      <c r="AOD1773" s="50"/>
      <c r="AOE1773" s="50"/>
      <c r="AOF1773" s="50"/>
      <c r="AOG1773" s="50"/>
      <c r="AOH1773" s="50"/>
      <c r="AOI1773" s="50"/>
      <c r="AOJ1773" s="50"/>
      <c r="AOK1773" s="50"/>
      <c r="AOL1773" s="50"/>
      <c r="AOM1773" s="50"/>
      <c r="AON1773" s="50"/>
      <c r="AOO1773" s="50"/>
      <c r="AOP1773" s="50"/>
      <c r="AOQ1773" s="50"/>
      <c r="AOR1773" s="50"/>
      <c r="AOS1773" s="50"/>
      <c r="AOT1773" s="50"/>
      <c r="AOU1773" s="50"/>
      <c r="AOV1773" s="50"/>
      <c r="AOW1773" s="50"/>
      <c r="AOX1773" s="50"/>
      <c r="AOY1773" s="50"/>
      <c r="AOZ1773" s="50"/>
      <c r="APA1773" s="50"/>
      <c r="APB1773" s="50"/>
      <c r="APC1773" s="50"/>
      <c r="APD1773" s="50"/>
      <c r="APE1773" s="50"/>
      <c r="APF1773" s="50"/>
      <c r="APG1773" s="50"/>
      <c r="APH1773" s="50"/>
      <c r="API1773" s="50"/>
      <c r="APJ1773" s="50"/>
      <c r="APK1773" s="50"/>
      <c r="APL1773" s="50"/>
      <c r="APM1773" s="50"/>
      <c r="APN1773" s="50"/>
      <c r="APO1773" s="50"/>
      <c r="APP1773" s="50"/>
      <c r="APQ1773" s="50"/>
      <c r="APR1773" s="50"/>
      <c r="APS1773" s="50"/>
      <c r="APT1773" s="50"/>
      <c r="APU1773" s="50"/>
      <c r="APV1773" s="50"/>
      <c r="APW1773" s="50"/>
      <c r="APX1773" s="50"/>
      <c r="APY1773" s="50"/>
      <c r="APZ1773" s="50"/>
      <c r="AQA1773" s="50"/>
      <c r="AQB1773" s="50"/>
      <c r="AQC1773" s="50"/>
      <c r="AQD1773" s="50"/>
      <c r="AQE1773" s="50"/>
      <c r="AQF1773" s="50"/>
      <c r="AQG1773" s="50"/>
      <c r="AQH1773" s="50"/>
      <c r="AQI1773" s="50"/>
      <c r="AQJ1773" s="50"/>
      <c r="AQK1773" s="50"/>
      <c r="AQL1773" s="50"/>
      <c r="AQM1773" s="50"/>
      <c r="AQN1773" s="50"/>
      <c r="AQO1773" s="50"/>
      <c r="AQP1773" s="50"/>
      <c r="AQQ1773" s="50"/>
      <c r="AQR1773" s="50"/>
      <c r="AQS1773" s="50"/>
      <c r="AQT1773" s="50"/>
      <c r="AQU1773" s="50"/>
      <c r="AQV1773" s="50"/>
      <c r="AQW1773" s="50"/>
      <c r="AQX1773" s="50"/>
      <c r="AQY1773" s="50"/>
      <c r="AQZ1773" s="50"/>
      <c r="ARA1773" s="50"/>
      <c r="ARB1773" s="50"/>
      <c r="ARC1773" s="50"/>
      <c r="ARD1773" s="50"/>
      <c r="ARE1773" s="50"/>
      <c r="ARF1773" s="50"/>
      <c r="ARG1773" s="50"/>
      <c r="ARH1773" s="50"/>
      <c r="ARI1773" s="50"/>
      <c r="ARJ1773" s="50"/>
      <c r="ARK1773" s="50"/>
      <c r="ARL1773" s="50"/>
      <c r="ARM1773" s="50"/>
      <c r="ARN1773" s="50"/>
      <c r="ARO1773" s="50"/>
      <c r="ARP1773" s="50"/>
      <c r="ARQ1773" s="50"/>
      <c r="ARR1773" s="50"/>
      <c r="ARS1773" s="50"/>
      <c r="ART1773" s="50"/>
      <c r="ARU1773" s="50"/>
      <c r="ARV1773" s="50"/>
      <c r="ARW1773" s="50"/>
      <c r="ARX1773" s="50"/>
      <c r="ARY1773" s="50"/>
      <c r="ARZ1773" s="50"/>
      <c r="ASA1773" s="50"/>
      <c r="ASB1773" s="50"/>
      <c r="ASC1773" s="50"/>
      <c r="ASD1773" s="50"/>
      <c r="ASE1773" s="50"/>
      <c r="ASF1773" s="50"/>
      <c r="ASG1773" s="50"/>
      <c r="ASH1773" s="50"/>
      <c r="ASI1773" s="50"/>
      <c r="ASJ1773" s="50"/>
      <c r="ASK1773" s="50"/>
      <c r="ASL1773" s="50"/>
      <c r="ASM1773" s="50"/>
      <c r="ASN1773" s="50"/>
      <c r="ASO1773" s="50"/>
      <c r="ASP1773" s="50"/>
      <c r="ASQ1773" s="50"/>
      <c r="ASR1773" s="50"/>
      <c r="ASS1773" s="50"/>
      <c r="AST1773" s="50"/>
      <c r="ASU1773" s="50"/>
      <c r="ASV1773" s="50"/>
      <c r="ASW1773" s="50"/>
      <c r="ASX1773" s="50"/>
      <c r="ASY1773" s="50"/>
      <c r="ASZ1773" s="50"/>
      <c r="ATA1773" s="50"/>
      <c r="ATB1773" s="50"/>
      <c r="ATC1773" s="50"/>
      <c r="ATD1773" s="50"/>
      <c r="ATE1773" s="50"/>
      <c r="ATF1773" s="50"/>
      <c r="ATG1773" s="50"/>
      <c r="ATH1773" s="50"/>
      <c r="ATI1773" s="50"/>
      <c r="ATJ1773" s="50"/>
      <c r="ATK1773" s="50"/>
      <c r="ATL1773" s="50"/>
      <c r="ATM1773" s="50"/>
      <c r="ATN1773" s="50"/>
      <c r="ATO1773" s="50"/>
      <c r="ATP1773" s="50"/>
      <c r="ATQ1773" s="50"/>
      <c r="ATR1773" s="50"/>
      <c r="ATS1773" s="50"/>
      <c r="ATT1773" s="50"/>
      <c r="ATU1773" s="50"/>
      <c r="ATV1773" s="50"/>
      <c r="ATW1773" s="50"/>
      <c r="ATX1773" s="50"/>
      <c r="ATY1773" s="50"/>
      <c r="ATZ1773" s="50"/>
      <c r="AUA1773" s="50"/>
      <c r="AUB1773" s="50"/>
      <c r="AUC1773" s="50"/>
      <c r="AUD1773" s="50"/>
      <c r="AUE1773" s="50"/>
      <c r="AUF1773" s="50"/>
      <c r="AUG1773" s="50"/>
      <c r="AUH1773" s="50"/>
      <c r="AUI1773" s="50"/>
      <c r="AUJ1773" s="50"/>
      <c r="AUK1773" s="50"/>
      <c r="AUL1773" s="50"/>
      <c r="AUM1773" s="50"/>
      <c r="AUN1773" s="50"/>
      <c r="AUO1773" s="50"/>
      <c r="AUP1773" s="50"/>
      <c r="AUQ1773" s="50"/>
      <c r="AUR1773" s="50"/>
      <c r="AUS1773" s="50"/>
      <c r="AUT1773" s="50"/>
      <c r="AUU1773" s="50"/>
      <c r="AUV1773" s="50"/>
      <c r="AUW1773" s="50"/>
      <c r="AUX1773" s="50"/>
      <c r="AUY1773" s="50"/>
      <c r="AUZ1773" s="50"/>
      <c r="AVA1773" s="50"/>
      <c r="AVB1773" s="50"/>
      <c r="AVC1773" s="50"/>
      <c r="AVD1773" s="50"/>
      <c r="AVE1773" s="50"/>
      <c r="AVF1773" s="50"/>
      <c r="AVG1773" s="50"/>
      <c r="AVH1773" s="50"/>
      <c r="AVI1773" s="50"/>
      <c r="AVJ1773" s="50"/>
      <c r="AVK1773" s="50"/>
      <c r="AVL1773" s="50"/>
      <c r="AVM1773" s="50"/>
      <c r="AVN1773" s="50"/>
      <c r="AVO1773" s="50"/>
      <c r="AVP1773" s="50"/>
      <c r="AVQ1773" s="50"/>
      <c r="AVR1773" s="50"/>
      <c r="AVS1773" s="50"/>
      <c r="AVT1773" s="50"/>
      <c r="AVU1773" s="50"/>
      <c r="AVV1773" s="50"/>
      <c r="AVW1773" s="50"/>
      <c r="AVX1773" s="50"/>
      <c r="AVY1773" s="50"/>
      <c r="AVZ1773" s="50"/>
      <c r="AWA1773" s="50"/>
      <c r="AWB1773" s="50"/>
      <c r="AWC1773" s="50"/>
      <c r="AWD1773" s="50"/>
      <c r="AWE1773" s="50"/>
      <c r="AWF1773" s="50"/>
      <c r="AWG1773" s="50"/>
      <c r="AWH1773" s="50"/>
      <c r="AWI1773" s="50"/>
      <c r="AWJ1773" s="50"/>
      <c r="AWK1773" s="50"/>
      <c r="AWL1773" s="50"/>
      <c r="AWM1773" s="50"/>
      <c r="AWN1773" s="50"/>
      <c r="AWO1773" s="50"/>
      <c r="AWP1773" s="50"/>
      <c r="AWQ1773" s="50"/>
      <c r="AWR1773" s="50"/>
      <c r="AWS1773" s="50"/>
      <c r="AWT1773" s="50"/>
      <c r="AWU1773" s="50"/>
      <c r="AWV1773" s="50"/>
      <c r="AWW1773" s="50"/>
      <c r="AWX1773" s="50"/>
      <c r="AWY1773" s="50"/>
      <c r="AWZ1773" s="50"/>
      <c r="AXA1773" s="50"/>
      <c r="AXB1773" s="50"/>
      <c r="AXC1773" s="50"/>
      <c r="AXD1773" s="50"/>
      <c r="AXE1773" s="50"/>
      <c r="AXF1773" s="50"/>
      <c r="AXG1773" s="50"/>
      <c r="AXH1773" s="50"/>
      <c r="AXI1773" s="50"/>
      <c r="AXJ1773" s="50"/>
      <c r="AXK1773" s="50"/>
      <c r="AXL1773" s="50"/>
      <c r="AXM1773" s="50"/>
      <c r="AXN1773" s="50"/>
      <c r="AXO1773" s="50"/>
      <c r="AXP1773" s="50"/>
      <c r="AXQ1773" s="50"/>
      <c r="AXR1773" s="50"/>
      <c r="AXS1773" s="50"/>
      <c r="AXT1773" s="50"/>
      <c r="AXU1773" s="50"/>
      <c r="AXV1773" s="50"/>
      <c r="AXW1773" s="50"/>
      <c r="AXX1773" s="50"/>
      <c r="AXY1773" s="50"/>
      <c r="AXZ1773" s="50"/>
      <c r="AYA1773" s="50"/>
      <c r="AYB1773" s="50"/>
      <c r="AYC1773" s="50"/>
      <c r="AYD1773" s="50"/>
      <c r="AYE1773" s="50"/>
      <c r="AYF1773" s="50"/>
      <c r="AYG1773" s="50"/>
      <c r="AYH1773" s="50"/>
      <c r="AYI1773" s="50"/>
      <c r="AYJ1773" s="50"/>
      <c r="AYK1773" s="50"/>
      <c r="AYL1773" s="50"/>
      <c r="AYM1773" s="50"/>
      <c r="AYN1773" s="50"/>
      <c r="AYO1773" s="50"/>
      <c r="AYP1773" s="50"/>
      <c r="AYQ1773" s="50"/>
      <c r="AYR1773" s="50"/>
      <c r="AYS1773" s="50"/>
      <c r="AYT1773" s="50"/>
      <c r="AYU1773" s="50"/>
      <c r="AYV1773" s="50"/>
      <c r="AYW1773" s="50"/>
      <c r="AYX1773" s="50"/>
      <c r="AYY1773" s="50"/>
      <c r="AYZ1773" s="50"/>
      <c r="AZA1773" s="50"/>
      <c r="AZB1773" s="50"/>
      <c r="AZC1773" s="50"/>
      <c r="AZD1773" s="50"/>
      <c r="AZE1773" s="50"/>
      <c r="AZF1773" s="50"/>
      <c r="AZG1773" s="50"/>
      <c r="AZH1773" s="50"/>
      <c r="AZI1773" s="50"/>
      <c r="AZJ1773" s="50"/>
      <c r="AZK1773" s="50"/>
      <c r="AZL1773" s="50"/>
      <c r="AZM1773" s="50"/>
      <c r="AZN1773" s="50"/>
      <c r="AZO1773" s="50"/>
      <c r="AZP1773" s="50"/>
      <c r="AZQ1773" s="50"/>
      <c r="AZR1773" s="50"/>
      <c r="AZS1773" s="50"/>
      <c r="AZT1773" s="50"/>
      <c r="AZU1773" s="50"/>
      <c r="AZV1773" s="50"/>
      <c r="AZW1773" s="50"/>
      <c r="AZX1773" s="50"/>
      <c r="AZY1773" s="50"/>
      <c r="AZZ1773" s="50"/>
      <c r="BAA1773" s="50"/>
      <c r="BAB1773" s="50"/>
      <c r="BAC1773" s="50"/>
      <c r="BAD1773" s="50"/>
      <c r="BAE1773" s="50"/>
      <c r="BAF1773" s="50"/>
      <c r="BAG1773" s="50"/>
      <c r="BAH1773" s="50"/>
      <c r="BAI1773" s="50"/>
      <c r="BAJ1773" s="50"/>
      <c r="BAK1773" s="50"/>
      <c r="BAL1773" s="50"/>
      <c r="BAM1773" s="50"/>
      <c r="BAN1773" s="50"/>
      <c r="BAO1773" s="50"/>
      <c r="BAP1773" s="50"/>
      <c r="BAQ1773" s="50"/>
      <c r="BAR1773" s="50"/>
      <c r="BAS1773" s="50"/>
      <c r="BAT1773" s="50"/>
      <c r="BAU1773" s="50"/>
      <c r="BAV1773" s="50"/>
      <c r="BAW1773" s="50"/>
      <c r="BAX1773" s="50"/>
      <c r="BAY1773" s="50"/>
      <c r="BAZ1773" s="50"/>
      <c r="BBA1773" s="50"/>
      <c r="BBB1773" s="50"/>
      <c r="BBC1773" s="50"/>
      <c r="BBD1773" s="50"/>
      <c r="BBE1773" s="50"/>
      <c r="BBF1773" s="50"/>
      <c r="BBG1773" s="50"/>
      <c r="BBH1773" s="50"/>
      <c r="BBI1773" s="50"/>
      <c r="BBJ1773" s="50"/>
      <c r="BBK1773" s="50"/>
      <c r="BBL1773" s="50"/>
      <c r="BBM1773" s="50"/>
      <c r="BBN1773" s="50"/>
      <c r="BBO1773" s="50"/>
      <c r="BBP1773" s="50"/>
      <c r="BBQ1773" s="50"/>
      <c r="BBR1773" s="50"/>
      <c r="BBS1773" s="50"/>
      <c r="BBT1773" s="50"/>
      <c r="BBU1773" s="50"/>
      <c r="BBV1773" s="50"/>
      <c r="BBW1773" s="50"/>
      <c r="BBX1773" s="50"/>
      <c r="BBY1773" s="50"/>
      <c r="BBZ1773" s="50"/>
      <c r="BCA1773" s="50"/>
      <c r="BCB1773" s="50"/>
      <c r="BCC1773" s="50"/>
      <c r="BCD1773" s="50"/>
      <c r="BCE1773" s="50"/>
      <c r="BCF1773" s="50"/>
      <c r="BCG1773" s="50"/>
      <c r="BCH1773" s="50"/>
      <c r="BCI1773" s="50"/>
      <c r="BCJ1773" s="50"/>
      <c r="BCK1773" s="50"/>
      <c r="BCL1773" s="50"/>
      <c r="BCM1773" s="50"/>
      <c r="BCN1773" s="50"/>
      <c r="BCO1773" s="50"/>
      <c r="BCP1773" s="50"/>
      <c r="BCQ1773" s="50"/>
      <c r="BCR1773" s="50"/>
      <c r="BCS1773" s="50"/>
      <c r="BCT1773" s="50"/>
      <c r="BCU1773" s="50"/>
      <c r="BCV1773" s="50"/>
      <c r="BCW1773" s="50"/>
      <c r="BCX1773" s="50"/>
      <c r="BCY1773" s="50"/>
      <c r="BCZ1773" s="50"/>
      <c r="BDA1773" s="50"/>
      <c r="BDB1773" s="50"/>
      <c r="BDC1773" s="50"/>
      <c r="BDD1773" s="50"/>
      <c r="BDE1773" s="50"/>
      <c r="BDF1773" s="50"/>
      <c r="BDG1773" s="50"/>
      <c r="BDH1773" s="50"/>
      <c r="BDI1773" s="50"/>
      <c r="BDJ1773" s="50"/>
      <c r="BDK1773" s="50"/>
      <c r="BDL1773" s="50"/>
      <c r="BDM1773" s="50"/>
      <c r="BDN1773" s="50"/>
      <c r="BDO1773" s="50"/>
      <c r="BDP1773" s="50"/>
      <c r="BDQ1773" s="50"/>
      <c r="BDR1773" s="50"/>
      <c r="BDS1773" s="50"/>
      <c r="BDT1773" s="50"/>
      <c r="BDU1773" s="50"/>
      <c r="BDV1773" s="50"/>
      <c r="BDW1773" s="50"/>
      <c r="BDX1773" s="50"/>
      <c r="BDY1773" s="50"/>
      <c r="BDZ1773" s="50"/>
      <c r="BEA1773" s="50"/>
      <c r="BEB1773" s="50"/>
      <c r="BEC1773" s="50"/>
      <c r="BED1773" s="50"/>
      <c r="BEE1773" s="50"/>
      <c r="BEF1773" s="50"/>
      <c r="BEG1773" s="50"/>
      <c r="BEH1773" s="50"/>
      <c r="BEI1773" s="50"/>
      <c r="BEJ1773" s="50"/>
      <c r="BEK1773" s="50"/>
      <c r="BEL1773" s="50"/>
      <c r="BEM1773" s="50"/>
      <c r="BEN1773" s="50"/>
      <c r="BEO1773" s="50"/>
      <c r="BEP1773" s="50"/>
      <c r="BEQ1773" s="50"/>
      <c r="BER1773" s="50"/>
      <c r="BES1773" s="50"/>
      <c r="BET1773" s="50"/>
      <c r="BEU1773" s="50"/>
      <c r="BEV1773" s="50"/>
      <c r="BEW1773" s="50"/>
      <c r="BEX1773" s="50"/>
      <c r="BEY1773" s="50"/>
      <c r="BEZ1773" s="50"/>
      <c r="BFA1773" s="50"/>
      <c r="BFB1773" s="50"/>
      <c r="BFC1773" s="50"/>
      <c r="BFD1773" s="50"/>
      <c r="BFE1773" s="50"/>
      <c r="BFF1773" s="50"/>
      <c r="BFG1773" s="50"/>
      <c r="BFH1773" s="50"/>
      <c r="BFI1773" s="50"/>
      <c r="BFJ1773" s="50"/>
      <c r="BFK1773" s="50"/>
      <c r="BFL1773" s="50"/>
      <c r="BFM1773" s="50"/>
      <c r="BFN1773" s="50"/>
      <c r="BFO1773" s="50"/>
      <c r="BFP1773" s="50"/>
      <c r="BFQ1773" s="50"/>
      <c r="BFR1773" s="50"/>
      <c r="BFS1773" s="50"/>
      <c r="BFT1773" s="50"/>
      <c r="BFU1773" s="50"/>
      <c r="BFV1773" s="50"/>
      <c r="BFW1773" s="50"/>
      <c r="BFX1773" s="50"/>
      <c r="BFY1773" s="50"/>
      <c r="BFZ1773" s="50"/>
      <c r="BGA1773" s="50"/>
      <c r="BGB1773" s="50"/>
      <c r="BGC1773" s="50"/>
      <c r="BGD1773" s="50"/>
      <c r="BGE1773" s="50"/>
      <c r="BGF1773" s="50"/>
      <c r="BGG1773" s="50"/>
      <c r="BGH1773" s="50"/>
      <c r="BGI1773" s="50"/>
      <c r="BGJ1773" s="50"/>
      <c r="BGK1773" s="50"/>
      <c r="BGL1773" s="50"/>
      <c r="BGM1773" s="50"/>
      <c r="BGN1773" s="50"/>
      <c r="BGO1773" s="50"/>
      <c r="BGP1773" s="50"/>
      <c r="BGQ1773" s="50"/>
      <c r="BGR1773" s="50"/>
      <c r="BGS1773" s="50"/>
      <c r="BGT1773" s="50"/>
      <c r="BGU1773" s="50"/>
      <c r="BGV1773" s="50"/>
      <c r="BGW1773" s="50"/>
      <c r="BGX1773" s="50"/>
      <c r="BGY1773" s="50"/>
      <c r="BGZ1773" s="50"/>
      <c r="BHA1773" s="50"/>
      <c r="BHB1773" s="50"/>
      <c r="BHC1773" s="50"/>
      <c r="BHD1773" s="50"/>
      <c r="BHE1773" s="50"/>
      <c r="BHF1773" s="50"/>
      <c r="BHG1773" s="50"/>
      <c r="BHH1773" s="50"/>
      <c r="BHI1773" s="50"/>
      <c r="BHJ1773" s="50"/>
      <c r="BHK1773" s="50"/>
      <c r="BHL1773" s="50"/>
      <c r="BHM1773" s="50"/>
      <c r="BHN1773" s="50"/>
      <c r="BHO1773" s="50"/>
      <c r="BHP1773" s="50"/>
      <c r="BHQ1773" s="50"/>
      <c r="BHR1773" s="50"/>
      <c r="BHS1773" s="50"/>
      <c r="BHT1773" s="50"/>
      <c r="BHU1773" s="50"/>
      <c r="BHV1773" s="50"/>
      <c r="BHW1773" s="50"/>
      <c r="BHX1773" s="50"/>
      <c r="BHY1773" s="50"/>
      <c r="BHZ1773" s="50"/>
      <c r="BIA1773" s="50"/>
      <c r="BIB1773" s="50"/>
      <c r="BIC1773" s="50"/>
      <c r="BID1773" s="50"/>
      <c r="BIE1773" s="50"/>
      <c r="BIF1773" s="50"/>
      <c r="BIG1773" s="50"/>
      <c r="BIH1773" s="50"/>
      <c r="BII1773" s="50"/>
      <c r="BIJ1773" s="50"/>
      <c r="BIK1773" s="50"/>
      <c r="BIL1773" s="50"/>
      <c r="BIM1773" s="50"/>
      <c r="BIN1773" s="50"/>
      <c r="BIO1773" s="50"/>
      <c r="BIP1773" s="50"/>
      <c r="BIQ1773" s="50"/>
      <c r="BIR1773" s="50"/>
      <c r="BIS1773" s="50"/>
      <c r="BIT1773" s="50"/>
      <c r="BIU1773" s="50"/>
      <c r="BIV1773" s="50"/>
      <c r="BIW1773" s="50"/>
      <c r="BIX1773" s="50"/>
      <c r="BIY1773" s="50"/>
      <c r="BIZ1773" s="50"/>
      <c r="BJA1773" s="50"/>
      <c r="BJB1773" s="50"/>
      <c r="BJC1773" s="50"/>
      <c r="BJD1773" s="50"/>
      <c r="BJE1773" s="50"/>
      <c r="BJF1773" s="50"/>
      <c r="BJG1773" s="50"/>
      <c r="BJH1773" s="50"/>
      <c r="BJI1773" s="50"/>
      <c r="BJJ1773" s="50"/>
      <c r="BJK1773" s="50"/>
      <c r="BJL1773" s="50"/>
      <c r="BJM1773" s="50"/>
      <c r="BJN1773" s="50"/>
      <c r="BJO1773" s="50"/>
      <c r="BJP1773" s="50"/>
      <c r="BJQ1773" s="50"/>
      <c r="BJR1773" s="50"/>
      <c r="BJS1773" s="50"/>
      <c r="BJT1773" s="50"/>
      <c r="BJU1773" s="50"/>
      <c r="BJV1773" s="50"/>
      <c r="BJW1773" s="50"/>
      <c r="BJX1773" s="50"/>
      <c r="BJY1773" s="50"/>
      <c r="BJZ1773" s="50"/>
      <c r="BKA1773" s="50"/>
      <c r="BKB1773" s="50"/>
      <c r="BKC1773" s="50"/>
      <c r="BKD1773" s="50"/>
      <c r="BKE1773" s="50"/>
      <c r="BKF1773" s="50"/>
      <c r="BKG1773" s="50"/>
      <c r="BKH1773" s="50"/>
      <c r="BKI1773" s="50"/>
      <c r="BKJ1773" s="50"/>
      <c r="BKK1773" s="50"/>
      <c r="BKL1773" s="50"/>
      <c r="BKM1773" s="50"/>
      <c r="BKN1773" s="50"/>
      <c r="BKO1773" s="50"/>
      <c r="BKP1773" s="50"/>
      <c r="BKQ1773" s="50"/>
      <c r="BKR1773" s="50"/>
      <c r="BKS1773" s="50"/>
      <c r="BKT1773" s="50"/>
      <c r="BKU1773" s="50"/>
      <c r="BKV1773" s="50"/>
      <c r="BKW1773" s="50"/>
      <c r="BKX1773" s="50"/>
      <c r="BKY1773" s="50"/>
      <c r="BKZ1773" s="50"/>
      <c r="BLA1773" s="50"/>
      <c r="BLB1773" s="50"/>
      <c r="BLC1773" s="50"/>
      <c r="BLD1773" s="50"/>
      <c r="BLE1773" s="50"/>
      <c r="BLF1773" s="50"/>
      <c r="BLG1773" s="50"/>
      <c r="BLH1773" s="50"/>
      <c r="BLI1773" s="50"/>
      <c r="BLJ1773" s="50"/>
      <c r="BLK1773" s="50"/>
      <c r="BLL1773" s="50"/>
      <c r="BLM1773" s="50"/>
      <c r="BLN1773" s="50"/>
      <c r="BLO1773" s="50"/>
      <c r="BLP1773" s="50"/>
      <c r="BLQ1773" s="50"/>
      <c r="BLR1773" s="50"/>
      <c r="BLS1773" s="50"/>
      <c r="BLT1773" s="50"/>
      <c r="BLU1773" s="50"/>
      <c r="BLV1773" s="50"/>
      <c r="BLW1773" s="50"/>
      <c r="BLX1773" s="50"/>
      <c r="BLY1773" s="50"/>
      <c r="BLZ1773" s="50"/>
      <c r="BMA1773" s="50"/>
      <c r="BMB1773" s="50"/>
      <c r="BMC1773" s="50"/>
      <c r="BMD1773" s="50"/>
      <c r="BME1773" s="50"/>
      <c r="BMF1773" s="50"/>
      <c r="BMG1773" s="50"/>
      <c r="BMH1773" s="50"/>
      <c r="BMI1773" s="50"/>
      <c r="BMJ1773" s="50"/>
      <c r="BMK1773" s="50"/>
      <c r="BML1773" s="50"/>
      <c r="BMM1773" s="50"/>
      <c r="BMN1773" s="50"/>
      <c r="BMO1773" s="50"/>
      <c r="BMP1773" s="50"/>
      <c r="BMQ1773" s="50"/>
      <c r="BMR1773" s="50"/>
      <c r="BMS1773" s="50"/>
      <c r="BMT1773" s="50"/>
      <c r="BMU1773" s="50"/>
      <c r="BMV1773" s="50"/>
      <c r="BMW1773" s="50"/>
      <c r="BMX1773" s="50"/>
      <c r="BMY1773" s="50"/>
      <c r="BMZ1773" s="50"/>
      <c r="BNA1773" s="50"/>
      <c r="BNB1773" s="50"/>
      <c r="BNC1773" s="50"/>
      <c r="BND1773" s="50"/>
      <c r="BNE1773" s="50"/>
      <c r="BNF1773" s="50"/>
      <c r="BNG1773" s="50"/>
      <c r="BNH1773" s="50"/>
      <c r="BNI1773" s="50"/>
      <c r="BNJ1773" s="50"/>
      <c r="BNK1773" s="50"/>
      <c r="BNL1773" s="50"/>
      <c r="BNM1773" s="50"/>
      <c r="BNN1773" s="50"/>
      <c r="BNO1773" s="50"/>
      <c r="BNP1773" s="50"/>
      <c r="BNQ1773" s="50"/>
      <c r="BNR1773" s="50"/>
      <c r="BNS1773" s="50"/>
      <c r="BNT1773" s="50"/>
      <c r="BNU1773" s="50"/>
      <c r="BNV1773" s="50"/>
      <c r="BNW1773" s="50"/>
      <c r="BNX1773" s="50"/>
      <c r="BNY1773" s="50"/>
      <c r="BNZ1773" s="50"/>
      <c r="BOA1773" s="50"/>
      <c r="BOB1773" s="50"/>
      <c r="BOC1773" s="50"/>
      <c r="BOD1773" s="50"/>
      <c r="BOE1773" s="50"/>
      <c r="BOF1773" s="50"/>
      <c r="BOG1773" s="50"/>
      <c r="BOH1773" s="50"/>
      <c r="BOI1773" s="50"/>
      <c r="BOJ1773" s="50"/>
      <c r="BOK1773" s="50"/>
      <c r="BOL1773" s="50"/>
      <c r="BOM1773" s="50"/>
      <c r="BON1773" s="50"/>
      <c r="BOO1773" s="50"/>
      <c r="BOP1773" s="50"/>
      <c r="BOQ1773" s="50"/>
      <c r="BOR1773" s="50"/>
      <c r="BOS1773" s="50"/>
      <c r="BOT1773" s="50"/>
      <c r="BOU1773" s="50"/>
      <c r="BOV1773" s="50"/>
      <c r="BOW1773" s="50"/>
      <c r="BOX1773" s="50"/>
      <c r="BOY1773" s="50"/>
      <c r="BOZ1773" s="50"/>
      <c r="BPA1773" s="50"/>
      <c r="BPB1773" s="50"/>
      <c r="BPC1773" s="50"/>
      <c r="BPD1773" s="50"/>
      <c r="BPE1773" s="50"/>
      <c r="BPF1773" s="50"/>
      <c r="BPG1773" s="50"/>
      <c r="BPH1773" s="50"/>
      <c r="BPI1773" s="50"/>
      <c r="BPJ1773" s="50"/>
      <c r="BPK1773" s="50"/>
      <c r="BPL1773" s="50"/>
      <c r="BPM1773" s="50"/>
      <c r="BPN1773" s="50"/>
      <c r="BPO1773" s="50"/>
      <c r="BPP1773" s="50"/>
      <c r="BPQ1773" s="50"/>
      <c r="BPR1773" s="50"/>
      <c r="BPS1773" s="50"/>
      <c r="BPT1773" s="50"/>
      <c r="BPU1773" s="50"/>
      <c r="BPV1773" s="50"/>
      <c r="BPW1773" s="50"/>
      <c r="BPX1773" s="50"/>
      <c r="BPY1773" s="50"/>
      <c r="BPZ1773" s="50"/>
      <c r="BQA1773" s="50"/>
      <c r="BQB1773" s="50"/>
      <c r="BQC1773" s="50"/>
      <c r="BQD1773" s="50"/>
      <c r="BQE1773" s="50"/>
      <c r="BQF1773" s="50"/>
      <c r="BQG1773" s="50"/>
      <c r="BQH1773" s="50"/>
      <c r="BQI1773" s="50"/>
      <c r="BQJ1773" s="50"/>
      <c r="BQK1773" s="50"/>
      <c r="BQL1773" s="50"/>
      <c r="BQM1773" s="50"/>
      <c r="BQN1773" s="50"/>
      <c r="BQO1773" s="50"/>
      <c r="BQP1773" s="50"/>
      <c r="BQQ1773" s="50"/>
      <c r="BQR1773" s="50"/>
      <c r="BQS1773" s="50"/>
      <c r="BQT1773" s="50"/>
      <c r="BQU1773" s="50"/>
      <c r="BQV1773" s="50"/>
      <c r="BQW1773" s="50"/>
      <c r="BQX1773" s="50"/>
      <c r="BQY1773" s="50"/>
      <c r="BQZ1773" s="50"/>
      <c r="BRA1773" s="50"/>
      <c r="BRB1773" s="50"/>
      <c r="BRC1773" s="50"/>
      <c r="BRD1773" s="50"/>
      <c r="BRE1773" s="50"/>
      <c r="BRF1773" s="50"/>
      <c r="BRG1773" s="50"/>
      <c r="BRH1773" s="50"/>
      <c r="BRI1773" s="50"/>
      <c r="BRJ1773" s="50"/>
      <c r="BRK1773" s="50"/>
      <c r="BRL1773" s="50"/>
      <c r="BRM1773" s="50"/>
      <c r="BRN1773" s="50"/>
      <c r="BRO1773" s="50"/>
      <c r="BRP1773" s="50"/>
      <c r="BRQ1773" s="50"/>
      <c r="BRR1773" s="50"/>
      <c r="BRS1773" s="50"/>
      <c r="BRT1773" s="50"/>
      <c r="BRU1773" s="50"/>
      <c r="BRV1773" s="50"/>
      <c r="BRW1773" s="50"/>
      <c r="BRX1773" s="50"/>
      <c r="BRY1773" s="50"/>
      <c r="BRZ1773" s="50"/>
      <c r="BSA1773" s="50"/>
      <c r="BSB1773" s="50"/>
      <c r="BSC1773" s="50"/>
      <c r="BSD1773" s="50"/>
      <c r="BSE1773" s="50"/>
      <c r="BSF1773" s="50"/>
      <c r="BSG1773" s="50"/>
      <c r="BSH1773" s="50"/>
      <c r="BSI1773" s="50"/>
      <c r="BSJ1773" s="50"/>
      <c r="BSK1773" s="50"/>
      <c r="BSL1773" s="50"/>
      <c r="BSM1773" s="50"/>
      <c r="BSN1773" s="50"/>
      <c r="BSO1773" s="50"/>
      <c r="BSP1773" s="50"/>
      <c r="BSQ1773" s="50"/>
      <c r="BSR1773" s="50"/>
      <c r="BSS1773" s="50"/>
      <c r="BST1773" s="50"/>
      <c r="BSU1773" s="50"/>
      <c r="BSV1773" s="50"/>
      <c r="BSW1773" s="50"/>
      <c r="BSX1773" s="50"/>
      <c r="BSY1773" s="50"/>
      <c r="BSZ1773" s="50"/>
      <c r="BTA1773" s="50"/>
      <c r="BTB1773" s="50"/>
      <c r="BTC1773" s="50"/>
      <c r="BTD1773" s="50"/>
      <c r="BTE1773" s="50"/>
      <c r="BTF1773" s="50"/>
      <c r="BTG1773" s="50"/>
      <c r="BTH1773" s="50"/>
      <c r="BTI1773" s="50"/>
      <c r="BTJ1773" s="50"/>
      <c r="BTK1773" s="50"/>
      <c r="BTL1773" s="50"/>
      <c r="BTM1773" s="50"/>
      <c r="BTN1773" s="50"/>
      <c r="BTO1773" s="50"/>
      <c r="BTP1773" s="50"/>
      <c r="BTQ1773" s="50"/>
      <c r="BTR1773" s="50"/>
      <c r="BTS1773" s="50"/>
      <c r="BTT1773" s="50"/>
      <c r="BTU1773" s="50"/>
      <c r="BTV1773" s="50"/>
      <c r="BTW1773" s="50"/>
      <c r="BTX1773" s="50"/>
      <c r="BTY1773" s="50"/>
      <c r="BTZ1773" s="50"/>
      <c r="BUA1773" s="50"/>
      <c r="BUB1773" s="50"/>
      <c r="BUC1773" s="50"/>
      <c r="BUD1773" s="50"/>
      <c r="BUE1773" s="50"/>
      <c r="BUF1773" s="50"/>
      <c r="BUG1773" s="50"/>
      <c r="BUH1773" s="50"/>
      <c r="BUI1773" s="50"/>
      <c r="BUJ1773" s="50"/>
      <c r="BUK1773" s="50"/>
      <c r="BUL1773" s="50"/>
      <c r="BUM1773" s="50"/>
      <c r="BUN1773" s="50"/>
      <c r="BUO1773" s="50"/>
      <c r="BUP1773" s="50"/>
      <c r="BUQ1773" s="50"/>
      <c r="BUR1773" s="50"/>
      <c r="BUS1773" s="50"/>
      <c r="BUT1773" s="50"/>
      <c r="BUU1773" s="50"/>
      <c r="BUV1773" s="50"/>
      <c r="BUW1773" s="50"/>
      <c r="BUX1773" s="50"/>
      <c r="BUY1773" s="50"/>
      <c r="BUZ1773" s="50"/>
      <c r="BVA1773" s="50"/>
      <c r="BVB1773" s="50"/>
      <c r="BVC1773" s="50"/>
      <c r="BVD1773" s="50"/>
      <c r="BVE1773" s="50"/>
      <c r="BVF1773" s="50"/>
      <c r="BVG1773" s="50"/>
      <c r="BVH1773" s="50"/>
      <c r="BVI1773" s="50"/>
      <c r="BVJ1773" s="50"/>
      <c r="BVK1773" s="50"/>
      <c r="BVL1773" s="50"/>
      <c r="BVM1773" s="50"/>
      <c r="BVN1773" s="50"/>
      <c r="BVO1773" s="50"/>
      <c r="BVP1773" s="50"/>
      <c r="BVQ1773" s="50"/>
      <c r="BVR1773" s="50"/>
      <c r="BVS1773" s="50"/>
      <c r="BVT1773" s="50"/>
      <c r="BVU1773" s="50"/>
      <c r="BVV1773" s="50"/>
      <c r="BVW1773" s="50"/>
      <c r="BVX1773" s="50"/>
      <c r="BVY1773" s="50"/>
      <c r="BVZ1773" s="50"/>
      <c r="BWA1773" s="50"/>
      <c r="BWB1773" s="50"/>
      <c r="BWC1773" s="50"/>
      <c r="BWD1773" s="50"/>
      <c r="BWE1773" s="50"/>
      <c r="BWF1773" s="50"/>
      <c r="BWG1773" s="50"/>
      <c r="BWH1773" s="50"/>
      <c r="BWI1773" s="50"/>
      <c r="BWJ1773" s="50"/>
      <c r="BWK1773" s="50"/>
      <c r="BWL1773" s="50"/>
      <c r="BWM1773" s="50"/>
      <c r="BWN1773" s="50"/>
      <c r="BWO1773" s="50"/>
      <c r="BWP1773" s="50"/>
      <c r="BWQ1773" s="50"/>
      <c r="BWR1773" s="50"/>
      <c r="BWS1773" s="50"/>
      <c r="BWT1773" s="50"/>
      <c r="BWU1773" s="50"/>
      <c r="BWV1773" s="50"/>
      <c r="BWW1773" s="50"/>
      <c r="BWX1773" s="50"/>
      <c r="BWY1773" s="50"/>
      <c r="BWZ1773" s="50"/>
      <c r="BXA1773" s="50"/>
      <c r="BXB1773" s="50"/>
      <c r="BXC1773" s="50"/>
      <c r="BXD1773" s="50"/>
      <c r="BXE1773" s="50"/>
      <c r="BXF1773" s="50"/>
      <c r="BXG1773" s="50"/>
      <c r="BXH1773" s="50"/>
      <c r="BXI1773" s="50"/>
      <c r="BXJ1773" s="50"/>
      <c r="BXK1773" s="50"/>
      <c r="BXL1773" s="50"/>
      <c r="BXM1773" s="50"/>
      <c r="BXN1773" s="50"/>
      <c r="BXO1773" s="50"/>
      <c r="BXP1773" s="50"/>
      <c r="BXQ1773" s="50"/>
      <c r="BXR1773" s="50"/>
      <c r="BXS1773" s="50"/>
      <c r="BXT1773" s="50"/>
      <c r="BXU1773" s="50"/>
      <c r="BXV1773" s="50"/>
      <c r="BXW1773" s="50"/>
      <c r="BXX1773" s="50"/>
      <c r="BXY1773" s="50"/>
      <c r="BXZ1773" s="50"/>
      <c r="BYA1773" s="50"/>
      <c r="BYB1773" s="50"/>
      <c r="BYC1773" s="50"/>
      <c r="BYD1773" s="50"/>
      <c r="BYE1773" s="50"/>
      <c r="BYF1773" s="50"/>
      <c r="BYG1773" s="50"/>
      <c r="BYH1773" s="50"/>
      <c r="BYI1773" s="50"/>
      <c r="BYJ1773" s="50"/>
      <c r="BYK1773" s="50"/>
      <c r="BYL1773" s="50"/>
      <c r="BYM1773" s="50"/>
      <c r="BYN1773" s="50"/>
      <c r="BYO1773" s="50"/>
      <c r="BYP1773" s="50"/>
      <c r="BYQ1773" s="50"/>
      <c r="BYR1773" s="50"/>
      <c r="BYS1773" s="50"/>
      <c r="BYT1773" s="50"/>
      <c r="BYU1773" s="50"/>
      <c r="BYV1773" s="50"/>
      <c r="BYW1773" s="50"/>
      <c r="BYX1773" s="50"/>
      <c r="BYY1773" s="50"/>
      <c r="BYZ1773" s="50"/>
      <c r="BZA1773" s="50"/>
      <c r="BZB1773" s="50"/>
      <c r="BZC1773" s="50"/>
      <c r="BZD1773" s="50"/>
      <c r="BZE1773" s="50"/>
      <c r="BZF1773" s="50"/>
      <c r="BZG1773" s="50"/>
      <c r="BZH1773" s="50"/>
      <c r="BZI1773" s="50"/>
      <c r="BZJ1773" s="50"/>
      <c r="BZK1773" s="50"/>
      <c r="BZL1773" s="50"/>
      <c r="BZM1773" s="50"/>
      <c r="BZN1773" s="50"/>
      <c r="BZO1773" s="50"/>
      <c r="BZP1773" s="50"/>
      <c r="BZQ1773" s="50"/>
      <c r="BZR1773" s="50"/>
      <c r="BZS1773" s="50"/>
      <c r="BZT1773" s="50"/>
      <c r="BZU1773" s="50"/>
      <c r="BZV1773" s="50"/>
      <c r="BZW1773" s="50"/>
      <c r="BZX1773" s="50"/>
      <c r="BZY1773" s="50"/>
      <c r="BZZ1773" s="50"/>
      <c r="CAA1773" s="50"/>
      <c r="CAB1773" s="50"/>
      <c r="CAC1773" s="50"/>
      <c r="CAD1773" s="50"/>
      <c r="CAE1773" s="50"/>
      <c r="CAF1773" s="50"/>
      <c r="CAG1773" s="50"/>
      <c r="CAH1773" s="50"/>
      <c r="CAI1773" s="50"/>
      <c r="CAJ1773" s="50"/>
      <c r="CAK1773" s="50"/>
      <c r="CAL1773" s="50"/>
      <c r="CAM1773" s="50"/>
      <c r="CAN1773" s="50"/>
      <c r="CAO1773" s="50"/>
      <c r="CAP1773" s="50"/>
      <c r="CAQ1773" s="50"/>
      <c r="CAR1773" s="50"/>
      <c r="CAS1773" s="50"/>
      <c r="CAT1773" s="50"/>
      <c r="CAU1773" s="50"/>
      <c r="CAV1773" s="50"/>
      <c r="CAW1773" s="50"/>
      <c r="CAX1773" s="50"/>
      <c r="CAY1773" s="50"/>
      <c r="CAZ1773" s="50"/>
      <c r="CBA1773" s="50"/>
      <c r="CBB1773" s="50"/>
      <c r="CBC1773" s="50"/>
      <c r="CBD1773" s="50"/>
      <c r="CBE1773" s="50"/>
      <c r="CBF1773" s="50"/>
      <c r="CBG1773" s="50"/>
      <c r="CBH1773" s="50"/>
      <c r="CBI1773" s="50"/>
      <c r="CBJ1773" s="50"/>
      <c r="CBK1773" s="50"/>
      <c r="CBL1773" s="50"/>
      <c r="CBM1773" s="50"/>
      <c r="CBN1773" s="50"/>
      <c r="CBO1773" s="50"/>
      <c r="CBP1773" s="50"/>
      <c r="CBQ1773" s="50"/>
      <c r="CBR1773" s="50"/>
      <c r="CBS1773" s="50"/>
      <c r="CBT1773" s="50"/>
      <c r="CBU1773" s="50"/>
      <c r="CBV1773" s="50"/>
      <c r="CBW1773" s="50"/>
      <c r="CBX1773" s="50"/>
      <c r="CBY1773" s="50"/>
      <c r="CBZ1773" s="50"/>
      <c r="CCA1773" s="50"/>
      <c r="CCB1773" s="50"/>
      <c r="CCC1773" s="50"/>
      <c r="CCD1773" s="50"/>
      <c r="CCE1773" s="50"/>
      <c r="CCF1773" s="50"/>
      <c r="CCG1773" s="50"/>
      <c r="CCH1773" s="50"/>
      <c r="CCI1773" s="50"/>
      <c r="CCJ1773" s="50"/>
      <c r="CCK1773" s="50"/>
      <c r="CCL1773" s="50"/>
      <c r="CCM1773" s="50"/>
      <c r="CCN1773" s="50"/>
      <c r="CCO1773" s="50"/>
      <c r="CCP1773" s="50"/>
      <c r="CCQ1773" s="50"/>
      <c r="CCR1773" s="50"/>
      <c r="CCS1773" s="50"/>
      <c r="CCT1773" s="50"/>
      <c r="CCU1773" s="50"/>
      <c r="CCV1773" s="50"/>
      <c r="CCW1773" s="50"/>
      <c r="CCX1773" s="50"/>
      <c r="CCY1773" s="50"/>
      <c r="CCZ1773" s="50"/>
      <c r="CDA1773" s="50"/>
      <c r="CDB1773" s="50"/>
      <c r="CDC1773" s="50"/>
      <c r="CDD1773" s="50"/>
      <c r="CDE1773" s="50"/>
      <c r="CDF1773" s="50"/>
      <c r="CDG1773" s="50"/>
      <c r="CDH1773" s="50"/>
      <c r="CDI1773" s="50"/>
      <c r="CDJ1773" s="50"/>
      <c r="CDK1773" s="50"/>
      <c r="CDL1773" s="50"/>
      <c r="CDM1773" s="50"/>
      <c r="CDN1773" s="50"/>
      <c r="CDO1773" s="50"/>
      <c r="CDP1773" s="50"/>
      <c r="CDQ1773" s="50"/>
      <c r="CDR1773" s="50"/>
      <c r="CDS1773" s="50"/>
      <c r="CDT1773" s="50"/>
      <c r="CDU1773" s="50"/>
      <c r="CDV1773" s="50"/>
      <c r="CDW1773" s="50"/>
      <c r="CDX1773" s="50"/>
      <c r="CDY1773" s="50"/>
      <c r="CDZ1773" s="50"/>
      <c r="CEA1773" s="50"/>
      <c r="CEB1773" s="50"/>
      <c r="CEC1773" s="50"/>
      <c r="CED1773" s="50"/>
      <c r="CEE1773" s="50"/>
      <c r="CEF1773" s="50"/>
      <c r="CEG1773" s="50"/>
      <c r="CEH1773" s="50"/>
      <c r="CEI1773" s="50"/>
      <c r="CEJ1773" s="50"/>
      <c r="CEK1773" s="50"/>
      <c r="CEL1773" s="50"/>
      <c r="CEM1773" s="50"/>
      <c r="CEN1773" s="50"/>
      <c r="CEO1773" s="50"/>
      <c r="CEP1773" s="50"/>
      <c r="CEQ1773" s="50"/>
      <c r="CER1773" s="50"/>
      <c r="CES1773" s="50"/>
      <c r="CET1773" s="50"/>
      <c r="CEU1773" s="50"/>
      <c r="CEV1773" s="50"/>
      <c r="CEW1773" s="50"/>
      <c r="CEX1773" s="50"/>
      <c r="CEY1773" s="50"/>
      <c r="CEZ1773" s="50"/>
      <c r="CFA1773" s="50"/>
      <c r="CFB1773" s="50"/>
      <c r="CFC1773" s="50"/>
      <c r="CFD1773" s="50"/>
      <c r="CFE1773" s="50"/>
      <c r="CFF1773" s="50"/>
      <c r="CFG1773" s="50"/>
      <c r="CFH1773" s="50"/>
      <c r="CFI1773" s="50"/>
      <c r="CFJ1773" s="50"/>
      <c r="CFK1773" s="50"/>
      <c r="CFL1773" s="50"/>
      <c r="CFM1773" s="50"/>
      <c r="CFN1773" s="50"/>
      <c r="CFO1773" s="50"/>
      <c r="CFP1773" s="50"/>
      <c r="CFQ1773" s="50"/>
      <c r="CFR1773" s="50"/>
      <c r="CFS1773" s="50"/>
      <c r="CFT1773" s="50"/>
      <c r="CFU1773" s="50"/>
      <c r="CFV1773" s="50"/>
      <c r="CFW1773" s="50"/>
      <c r="CFX1773" s="50"/>
      <c r="CFY1773" s="50"/>
      <c r="CFZ1773" s="50"/>
      <c r="CGA1773" s="50"/>
      <c r="CGB1773" s="50"/>
      <c r="CGC1773" s="50"/>
      <c r="CGD1773" s="50"/>
      <c r="CGE1773" s="50"/>
      <c r="CGF1773" s="50"/>
      <c r="CGG1773" s="50"/>
      <c r="CGH1773" s="50"/>
      <c r="CGI1773" s="50"/>
      <c r="CGJ1773" s="50"/>
      <c r="CGK1773" s="50"/>
      <c r="CGL1773" s="50"/>
      <c r="CGM1773" s="50"/>
      <c r="CGN1773" s="50"/>
      <c r="CGO1773" s="50"/>
      <c r="CGP1773" s="50"/>
      <c r="CGQ1773" s="50"/>
      <c r="CGR1773" s="50"/>
      <c r="CGS1773" s="50"/>
      <c r="CGT1773" s="50"/>
      <c r="CGU1773" s="50"/>
      <c r="CGV1773" s="50"/>
      <c r="CGW1773" s="50"/>
      <c r="CGX1773" s="50"/>
      <c r="CGY1773" s="50"/>
      <c r="CGZ1773" s="50"/>
      <c r="CHA1773" s="50"/>
      <c r="CHB1773" s="50"/>
      <c r="CHC1773" s="50"/>
      <c r="CHD1773" s="50"/>
      <c r="CHE1773" s="50"/>
      <c r="CHF1773" s="50"/>
      <c r="CHG1773" s="50"/>
      <c r="CHH1773" s="50"/>
      <c r="CHI1773" s="50"/>
      <c r="CHJ1773" s="50"/>
      <c r="CHK1773" s="50"/>
      <c r="CHL1773" s="50"/>
      <c r="CHM1773" s="50"/>
      <c r="CHN1773" s="50"/>
      <c r="CHO1773" s="50"/>
      <c r="CHP1773" s="50"/>
      <c r="CHQ1773" s="50"/>
      <c r="CHR1773" s="50"/>
      <c r="CHS1773" s="50"/>
      <c r="CHT1773" s="50"/>
      <c r="CHU1773" s="50"/>
      <c r="CHV1773" s="50"/>
      <c r="CHW1773" s="50"/>
      <c r="CHX1773" s="50"/>
      <c r="CHY1773" s="50"/>
      <c r="CHZ1773" s="50"/>
      <c r="CIA1773" s="50"/>
      <c r="CIB1773" s="50"/>
      <c r="CIC1773" s="50"/>
      <c r="CID1773" s="50"/>
      <c r="CIE1773" s="50"/>
      <c r="CIF1773" s="50"/>
      <c r="CIG1773" s="50"/>
      <c r="CIH1773" s="50"/>
      <c r="CII1773" s="50"/>
      <c r="CIJ1773" s="50"/>
      <c r="CIK1773" s="50"/>
      <c r="CIL1773" s="50"/>
      <c r="CIM1773" s="50"/>
      <c r="CIN1773" s="50"/>
      <c r="CIO1773" s="50"/>
      <c r="CIP1773" s="50"/>
      <c r="CIQ1773" s="50"/>
      <c r="CIR1773" s="50"/>
      <c r="CIS1773" s="50"/>
      <c r="CIT1773" s="50"/>
      <c r="CIU1773" s="50"/>
      <c r="CIV1773" s="50"/>
      <c r="CIW1773" s="50"/>
      <c r="CIX1773" s="50"/>
      <c r="CIY1773" s="50"/>
      <c r="CIZ1773" s="50"/>
      <c r="CJA1773" s="50"/>
      <c r="CJB1773" s="50"/>
      <c r="CJC1773" s="50"/>
      <c r="CJD1773" s="50"/>
      <c r="CJE1773" s="50"/>
      <c r="CJF1773" s="50"/>
      <c r="CJG1773" s="50"/>
      <c r="CJH1773" s="50"/>
      <c r="CJI1773" s="50"/>
      <c r="CJJ1773" s="50"/>
      <c r="CJK1773" s="50"/>
      <c r="CJL1773" s="50"/>
      <c r="CJM1773" s="50"/>
      <c r="CJN1773" s="50"/>
      <c r="CJO1773" s="50"/>
      <c r="CJP1773" s="50"/>
      <c r="CJQ1773" s="50"/>
      <c r="CJR1773" s="50"/>
      <c r="CJS1773" s="50"/>
      <c r="CJT1773" s="50"/>
      <c r="CJU1773" s="50"/>
      <c r="CJV1773" s="50"/>
      <c r="CJW1773" s="50"/>
      <c r="CJX1773" s="50"/>
      <c r="CJY1773" s="50"/>
      <c r="CJZ1773" s="50"/>
      <c r="CKA1773" s="50"/>
      <c r="CKB1773" s="50"/>
      <c r="CKC1773" s="50"/>
      <c r="CKD1773" s="50"/>
      <c r="CKE1773" s="50"/>
      <c r="CKF1773" s="50"/>
      <c r="CKG1773" s="50"/>
      <c r="CKH1773" s="50"/>
      <c r="CKI1773" s="50"/>
      <c r="CKJ1773" s="50"/>
      <c r="CKK1773" s="50"/>
      <c r="CKL1773" s="50"/>
      <c r="CKM1773" s="50"/>
      <c r="CKN1773" s="50"/>
      <c r="CKO1773" s="50"/>
      <c r="CKP1773" s="50"/>
      <c r="CKQ1773" s="50"/>
      <c r="CKR1773" s="50"/>
      <c r="CKS1773" s="50"/>
      <c r="CKT1773" s="50"/>
      <c r="CKU1773" s="50"/>
      <c r="CKV1773" s="50"/>
      <c r="CKW1773" s="50"/>
      <c r="CKX1773" s="50"/>
      <c r="CKY1773" s="50"/>
      <c r="CKZ1773" s="50"/>
      <c r="CLA1773" s="50"/>
      <c r="CLB1773" s="50"/>
      <c r="CLC1773" s="50"/>
      <c r="CLD1773" s="50"/>
      <c r="CLE1773" s="50"/>
      <c r="CLF1773" s="50"/>
      <c r="CLG1773" s="50"/>
      <c r="CLH1773" s="50"/>
      <c r="CLI1773" s="50"/>
      <c r="CLJ1773" s="50"/>
      <c r="CLK1773" s="50"/>
      <c r="CLL1773" s="50"/>
      <c r="CLM1773" s="50"/>
      <c r="CLN1773" s="50"/>
      <c r="CLO1773" s="50"/>
      <c r="CLP1773" s="50"/>
      <c r="CLQ1773" s="50"/>
      <c r="CLR1773" s="50"/>
      <c r="CLS1773" s="50"/>
      <c r="CLT1773" s="50"/>
      <c r="CLU1773" s="50"/>
      <c r="CLV1773" s="50"/>
      <c r="CLW1773" s="50"/>
      <c r="CLX1773" s="50"/>
      <c r="CLY1773" s="50"/>
      <c r="CLZ1773" s="50"/>
      <c r="CMA1773" s="50"/>
      <c r="CMB1773" s="50"/>
      <c r="CMC1773" s="50"/>
      <c r="CMD1773" s="50"/>
      <c r="CME1773" s="50"/>
      <c r="CMF1773" s="50"/>
      <c r="CMG1773" s="50"/>
      <c r="CMH1773" s="50"/>
      <c r="CMI1773" s="50"/>
      <c r="CMJ1773" s="50"/>
      <c r="CMK1773" s="50"/>
      <c r="CML1773" s="50"/>
      <c r="CMM1773" s="50"/>
      <c r="CMN1773" s="50"/>
      <c r="CMO1773" s="50"/>
      <c r="CMP1773" s="50"/>
      <c r="CMQ1773" s="50"/>
      <c r="CMR1773" s="50"/>
      <c r="CMS1773" s="50"/>
      <c r="CMT1773" s="50"/>
      <c r="CMU1773" s="50"/>
      <c r="CMV1773" s="50"/>
      <c r="CMW1773" s="50"/>
      <c r="CMX1773" s="50"/>
      <c r="CMY1773" s="50"/>
      <c r="CMZ1773" s="50"/>
      <c r="CNA1773" s="50"/>
      <c r="CNB1773" s="50"/>
      <c r="CNC1773" s="50"/>
      <c r="CND1773" s="50"/>
      <c r="CNE1773" s="50"/>
      <c r="CNF1773" s="50"/>
      <c r="CNG1773" s="50"/>
      <c r="CNH1773" s="50"/>
      <c r="CNI1773" s="50"/>
      <c r="CNJ1773" s="50"/>
      <c r="CNK1773" s="50"/>
      <c r="CNL1773" s="50"/>
      <c r="CNM1773" s="50"/>
      <c r="CNN1773" s="50"/>
      <c r="CNO1773" s="50"/>
      <c r="CNP1773" s="50"/>
      <c r="CNQ1773" s="50"/>
      <c r="CNR1773" s="50"/>
      <c r="CNS1773" s="50"/>
      <c r="CNT1773" s="50"/>
      <c r="CNU1773" s="50"/>
      <c r="CNV1773" s="50"/>
      <c r="CNW1773" s="50"/>
      <c r="CNX1773" s="50"/>
      <c r="CNY1773" s="50"/>
      <c r="CNZ1773" s="50"/>
      <c r="COA1773" s="50"/>
      <c r="COB1773" s="50"/>
      <c r="COC1773" s="50"/>
      <c r="COD1773" s="50"/>
      <c r="COE1773" s="50"/>
      <c r="COF1773" s="50"/>
      <c r="COG1773" s="50"/>
      <c r="COH1773" s="50"/>
      <c r="COI1773" s="50"/>
      <c r="COJ1773" s="50"/>
      <c r="COK1773" s="50"/>
      <c r="COL1773" s="50"/>
      <c r="COM1773" s="50"/>
      <c r="CON1773" s="50"/>
      <c r="COO1773" s="50"/>
      <c r="COP1773" s="50"/>
      <c r="COQ1773" s="50"/>
      <c r="COR1773" s="50"/>
      <c r="COS1773" s="50"/>
      <c r="COT1773" s="50"/>
      <c r="COU1773" s="50"/>
      <c r="COV1773" s="50"/>
      <c r="COW1773" s="50"/>
      <c r="COX1773" s="50"/>
      <c r="COY1773" s="50"/>
      <c r="COZ1773" s="50"/>
      <c r="CPA1773" s="50"/>
      <c r="CPB1773" s="50"/>
      <c r="CPC1773" s="50"/>
      <c r="CPD1773" s="50"/>
      <c r="CPE1773" s="50"/>
      <c r="CPF1773" s="50"/>
      <c r="CPG1773" s="50"/>
      <c r="CPH1773" s="50"/>
      <c r="CPI1773" s="50"/>
      <c r="CPJ1773" s="50"/>
      <c r="CPK1773" s="50"/>
      <c r="CPL1773" s="50"/>
      <c r="CPM1773" s="50"/>
      <c r="CPN1773" s="50"/>
      <c r="CPO1773" s="50"/>
      <c r="CPP1773" s="50"/>
      <c r="CPQ1773" s="50"/>
      <c r="CPR1773" s="50"/>
      <c r="CPS1773" s="50"/>
      <c r="CPT1773" s="50"/>
      <c r="CPU1773" s="50"/>
      <c r="CPV1773" s="50"/>
      <c r="CPW1773" s="50"/>
      <c r="CPX1773" s="50"/>
      <c r="CPY1773" s="50"/>
      <c r="CPZ1773" s="50"/>
      <c r="CQA1773" s="50"/>
      <c r="CQB1773" s="50"/>
      <c r="CQC1773" s="50"/>
      <c r="CQD1773" s="50"/>
      <c r="CQE1773" s="50"/>
      <c r="CQF1773" s="50"/>
      <c r="CQG1773" s="50"/>
      <c r="CQH1773" s="50"/>
      <c r="CQI1773" s="50"/>
      <c r="CQJ1773" s="50"/>
      <c r="CQK1773" s="50"/>
      <c r="CQL1773" s="50"/>
      <c r="CQM1773" s="50"/>
      <c r="CQN1773" s="50"/>
      <c r="CQO1773" s="50"/>
      <c r="CQP1773" s="50"/>
      <c r="CQQ1773" s="50"/>
      <c r="CQR1773" s="50"/>
      <c r="CQS1773" s="50"/>
      <c r="CQT1773" s="50"/>
      <c r="CQU1773" s="50"/>
      <c r="CQV1773" s="50"/>
      <c r="CQW1773" s="50"/>
      <c r="CQX1773" s="50"/>
      <c r="CQY1773" s="50"/>
      <c r="CQZ1773" s="50"/>
      <c r="CRA1773" s="50"/>
      <c r="CRB1773" s="50"/>
      <c r="CRC1773" s="50"/>
      <c r="CRD1773" s="50"/>
      <c r="CRE1773" s="50"/>
      <c r="CRF1773" s="50"/>
      <c r="CRG1773" s="50"/>
      <c r="CRH1773" s="50"/>
      <c r="CRI1773" s="50"/>
      <c r="CRJ1773" s="50"/>
      <c r="CRK1773" s="50"/>
      <c r="CRL1773" s="50"/>
      <c r="CRM1773" s="50"/>
      <c r="CRN1773" s="50"/>
      <c r="CRO1773" s="50"/>
      <c r="CRP1773" s="50"/>
      <c r="CRQ1773" s="50"/>
      <c r="CRR1773" s="50"/>
      <c r="CRS1773" s="50"/>
      <c r="CRT1773" s="50"/>
      <c r="CRU1773" s="50"/>
      <c r="CRV1773" s="50"/>
      <c r="CRW1773" s="50"/>
      <c r="CRX1773" s="50"/>
      <c r="CRY1773" s="50"/>
      <c r="CRZ1773" s="50"/>
      <c r="CSA1773" s="50"/>
      <c r="CSB1773" s="50"/>
      <c r="CSC1773" s="50"/>
      <c r="CSD1773" s="50"/>
      <c r="CSE1773" s="50"/>
      <c r="CSF1773" s="50"/>
      <c r="CSG1773" s="50"/>
      <c r="CSH1773" s="50"/>
      <c r="CSI1773" s="50"/>
      <c r="CSJ1773" s="50"/>
      <c r="CSK1773" s="50"/>
      <c r="CSL1773" s="50"/>
      <c r="CSM1773" s="50"/>
      <c r="CSN1773" s="50"/>
      <c r="CSO1773" s="50"/>
      <c r="CSP1773" s="50"/>
      <c r="CSQ1773" s="50"/>
      <c r="CSR1773" s="50"/>
      <c r="CSS1773" s="50"/>
      <c r="CST1773" s="50"/>
      <c r="CSU1773" s="50"/>
      <c r="CSV1773" s="50"/>
      <c r="CSW1773" s="50"/>
      <c r="CSX1773" s="50"/>
      <c r="CSY1773" s="50"/>
      <c r="CSZ1773" s="50"/>
      <c r="CTA1773" s="50"/>
      <c r="CTB1773" s="50"/>
      <c r="CTC1773" s="50"/>
      <c r="CTD1773" s="50"/>
      <c r="CTE1773" s="50"/>
      <c r="CTF1773" s="50"/>
      <c r="CTG1773" s="50"/>
      <c r="CTH1773" s="50"/>
      <c r="CTI1773" s="50"/>
      <c r="CTJ1773" s="50"/>
      <c r="CTK1773" s="50"/>
      <c r="CTL1773" s="50"/>
      <c r="CTM1773" s="50"/>
      <c r="CTN1773" s="50"/>
      <c r="CTO1773" s="50"/>
      <c r="CTP1773" s="50"/>
      <c r="CTQ1773" s="50"/>
      <c r="CTR1773" s="50"/>
      <c r="CTS1773" s="50"/>
      <c r="CTT1773" s="50"/>
      <c r="CTU1773" s="50"/>
      <c r="CTV1773" s="50"/>
      <c r="CTW1773" s="50"/>
      <c r="CTX1773" s="50"/>
      <c r="CTY1773" s="50"/>
      <c r="CTZ1773" s="50"/>
      <c r="CUA1773" s="50"/>
      <c r="CUB1773" s="50"/>
      <c r="CUC1773" s="50"/>
      <c r="CUD1773" s="50"/>
      <c r="CUE1773" s="50"/>
      <c r="CUF1773" s="50"/>
      <c r="CUG1773" s="50"/>
      <c r="CUH1773" s="50"/>
      <c r="CUI1773" s="50"/>
      <c r="CUJ1773" s="50"/>
      <c r="CUK1773" s="50"/>
      <c r="CUL1773" s="50"/>
      <c r="CUM1773" s="50"/>
      <c r="CUN1773" s="50"/>
      <c r="CUO1773" s="50"/>
      <c r="CUP1773" s="50"/>
      <c r="CUQ1773" s="50"/>
      <c r="CUR1773" s="50"/>
      <c r="CUS1773" s="50"/>
      <c r="CUT1773" s="50"/>
      <c r="CUU1773" s="50"/>
      <c r="CUV1773" s="50"/>
      <c r="CUW1773" s="50"/>
      <c r="CUX1773" s="50"/>
      <c r="CUY1773" s="50"/>
      <c r="CUZ1773" s="50"/>
      <c r="CVA1773" s="50"/>
      <c r="CVB1773" s="50"/>
      <c r="CVC1773" s="50"/>
      <c r="CVD1773" s="50"/>
      <c r="CVE1773" s="50"/>
      <c r="CVF1773" s="50"/>
      <c r="CVG1773" s="50"/>
      <c r="CVH1773" s="50"/>
      <c r="CVI1773" s="50"/>
      <c r="CVJ1773" s="50"/>
      <c r="CVK1773" s="50"/>
      <c r="CVL1773" s="50"/>
      <c r="CVM1773" s="50"/>
      <c r="CVN1773" s="50"/>
      <c r="CVO1773" s="50"/>
      <c r="CVP1773" s="50"/>
      <c r="CVQ1773" s="50"/>
      <c r="CVR1773" s="50"/>
      <c r="CVS1773" s="50"/>
      <c r="CVT1773" s="50"/>
      <c r="CVU1773" s="50"/>
      <c r="CVV1773" s="50"/>
      <c r="CVW1773" s="50"/>
      <c r="CVX1773" s="50"/>
      <c r="CVY1773" s="50"/>
      <c r="CVZ1773" s="50"/>
      <c r="CWA1773" s="50"/>
      <c r="CWB1773" s="50"/>
      <c r="CWC1773" s="50"/>
      <c r="CWD1773" s="50"/>
      <c r="CWE1773" s="50"/>
      <c r="CWF1773" s="50"/>
      <c r="CWG1773" s="50"/>
      <c r="CWH1773" s="50"/>
      <c r="CWI1773" s="50"/>
      <c r="CWJ1773" s="50"/>
      <c r="CWK1773" s="50"/>
      <c r="CWL1773" s="50"/>
      <c r="CWM1773" s="50"/>
      <c r="CWN1773" s="50"/>
      <c r="CWO1773" s="50"/>
      <c r="CWP1773" s="50"/>
      <c r="CWQ1773" s="50"/>
      <c r="CWR1773" s="50"/>
      <c r="CWS1773" s="50"/>
      <c r="CWT1773" s="50"/>
      <c r="CWU1773" s="50"/>
      <c r="CWV1773" s="50"/>
      <c r="CWW1773" s="50"/>
      <c r="CWX1773" s="50"/>
      <c r="CWY1773" s="50"/>
      <c r="CWZ1773" s="50"/>
      <c r="CXA1773" s="50"/>
      <c r="CXB1773" s="50"/>
      <c r="CXC1773" s="50"/>
      <c r="CXD1773" s="50"/>
      <c r="CXE1773" s="50"/>
      <c r="CXF1773" s="50"/>
      <c r="CXG1773" s="50"/>
      <c r="CXH1773" s="50"/>
      <c r="CXI1773" s="50"/>
      <c r="CXJ1773" s="50"/>
      <c r="CXK1773" s="50"/>
      <c r="CXL1773" s="50"/>
      <c r="CXM1773" s="50"/>
      <c r="CXN1773" s="50"/>
      <c r="CXO1773" s="50"/>
      <c r="CXP1773" s="50"/>
      <c r="CXQ1773" s="50"/>
      <c r="CXR1773" s="50"/>
      <c r="CXS1773" s="50"/>
      <c r="CXT1773" s="50"/>
      <c r="CXU1773" s="50"/>
      <c r="CXV1773" s="50"/>
      <c r="CXW1773" s="50"/>
      <c r="CXX1773" s="50"/>
      <c r="CXY1773" s="50"/>
      <c r="CXZ1773" s="50"/>
      <c r="CYA1773" s="50"/>
      <c r="CYB1773" s="50"/>
      <c r="CYC1773" s="50"/>
      <c r="CYD1773" s="50"/>
      <c r="CYE1773" s="50"/>
      <c r="CYF1773" s="50"/>
      <c r="CYG1773" s="50"/>
      <c r="CYH1773" s="50"/>
      <c r="CYI1773" s="50"/>
      <c r="CYJ1773" s="50"/>
      <c r="CYK1773" s="50"/>
      <c r="CYL1773" s="50"/>
      <c r="CYM1773" s="50"/>
      <c r="CYN1773" s="50"/>
      <c r="CYO1773" s="50"/>
      <c r="CYP1773" s="50"/>
      <c r="CYQ1773" s="50"/>
      <c r="CYR1773" s="50"/>
      <c r="CYS1773" s="50"/>
      <c r="CYT1773" s="50"/>
      <c r="CYU1773" s="50"/>
      <c r="CYV1773" s="50"/>
      <c r="CYW1773" s="50"/>
      <c r="CYX1773" s="50"/>
      <c r="CYY1773" s="50"/>
      <c r="CYZ1773" s="50"/>
      <c r="CZA1773" s="50"/>
      <c r="CZB1773" s="50"/>
      <c r="CZC1773" s="50"/>
      <c r="CZD1773" s="50"/>
      <c r="CZE1773" s="50"/>
      <c r="CZF1773" s="50"/>
      <c r="CZG1773" s="50"/>
      <c r="CZH1773" s="50"/>
      <c r="CZI1773" s="50"/>
      <c r="CZJ1773" s="50"/>
      <c r="CZK1773" s="50"/>
      <c r="CZL1773" s="50"/>
      <c r="CZM1773" s="50"/>
      <c r="CZN1773" s="50"/>
      <c r="CZO1773" s="50"/>
      <c r="CZP1773" s="50"/>
      <c r="CZQ1773" s="50"/>
      <c r="CZR1773" s="50"/>
      <c r="CZS1773" s="50"/>
      <c r="CZT1773" s="50"/>
      <c r="CZU1773" s="50"/>
      <c r="CZV1773" s="50"/>
      <c r="CZW1773" s="50"/>
      <c r="CZX1773" s="50"/>
      <c r="CZY1773" s="50"/>
      <c r="CZZ1773" s="50"/>
      <c r="DAA1773" s="50"/>
      <c r="DAB1773" s="50"/>
      <c r="DAC1773" s="50"/>
      <c r="DAD1773" s="50"/>
      <c r="DAE1773" s="50"/>
      <c r="DAF1773" s="50"/>
      <c r="DAG1773" s="50"/>
      <c r="DAH1773" s="50"/>
      <c r="DAI1773" s="50"/>
      <c r="DAJ1773" s="50"/>
      <c r="DAK1773" s="50"/>
      <c r="DAL1773" s="50"/>
      <c r="DAM1773" s="50"/>
      <c r="DAN1773" s="50"/>
      <c r="DAO1773" s="50"/>
      <c r="DAP1773" s="50"/>
      <c r="DAQ1773" s="50"/>
      <c r="DAR1773" s="50"/>
      <c r="DAS1773" s="50"/>
      <c r="DAT1773" s="50"/>
      <c r="DAU1773" s="50"/>
      <c r="DAV1773" s="50"/>
      <c r="DAW1773" s="50"/>
      <c r="DAX1773" s="50"/>
      <c r="DAY1773" s="50"/>
      <c r="DAZ1773" s="50"/>
      <c r="DBA1773" s="50"/>
      <c r="DBB1773" s="50"/>
      <c r="DBC1773" s="50"/>
      <c r="DBD1773" s="50"/>
      <c r="DBE1773" s="50"/>
      <c r="DBF1773" s="50"/>
      <c r="DBG1773" s="50"/>
      <c r="DBH1773" s="50"/>
      <c r="DBI1773" s="50"/>
      <c r="DBJ1773" s="50"/>
      <c r="DBK1773" s="50"/>
      <c r="DBL1773" s="50"/>
      <c r="DBM1773" s="50"/>
      <c r="DBN1773" s="50"/>
      <c r="DBO1773" s="50"/>
      <c r="DBP1773" s="50"/>
      <c r="DBQ1773" s="50"/>
      <c r="DBR1773" s="50"/>
      <c r="DBS1773" s="50"/>
      <c r="DBT1773" s="50"/>
      <c r="DBU1773" s="50"/>
      <c r="DBV1773" s="50"/>
      <c r="DBW1773" s="50"/>
      <c r="DBX1773" s="50"/>
      <c r="DBY1773" s="50"/>
      <c r="DBZ1773" s="50"/>
      <c r="DCA1773" s="50"/>
      <c r="DCB1773" s="50"/>
      <c r="DCC1773" s="50"/>
      <c r="DCD1773" s="50"/>
      <c r="DCE1773" s="50"/>
      <c r="DCF1773" s="50"/>
      <c r="DCG1773" s="50"/>
      <c r="DCH1773" s="50"/>
      <c r="DCI1773" s="50"/>
      <c r="DCJ1773" s="50"/>
      <c r="DCK1773" s="50"/>
      <c r="DCL1773" s="50"/>
      <c r="DCM1773" s="50"/>
      <c r="DCN1773" s="50"/>
      <c r="DCO1773" s="50"/>
      <c r="DCP1773" s="50"/>
      <c r="DCQ1773" s="50"/>
      <c r="DCR1773" s="50"/>
      <c r="DCS1773" s="50"/>
      <c r="DCT1773" s="50"/>
      <c r="DCU1773" s="50"/>
      <c r="DCV1773" s="50"/>
      <c r="DCW1773" s="50"/>
      <c r="DCX1773" s="50"/>
      <c r="DCY1773" s="50"/>
      <c r="DCZ1773" s="50"/>
      <c r="DDA1773" s="50"/>
      <c r="DDB1773" s="50"/>
      <c r="DDC1773" s="50"/>
      <c r="DDD1773" s="50"/>
      <c r="DDE1773" s="50"/>
      <c r="DDF1773" s="50"/>
      <c r="DDG1773" s="50"/>
      <c r="DDH1773" s="50"/>
      <c r="DDI1773" s="50"/>
      <c r="DDJ1773" s="50"/>
      <c r="DDK1773" s="50"/>
      <c r="DDL1773" s="50"/>
      <c r="DDM1773" s="50"/>
      <c r="DDN1773" s="50"/>
      <c r="DDO1773" s="50"/>
      <c r="DDP1773" s="50"/>
      <c r="DDQ1773" s="50"/>
      <c r="DDR1773" s="50"/>
      <c r="DDS1773" s="50"/>
      <c r="DDT1773" s="50"/>
      <c r="DDU1773" s="50"/>
      <c r="DDV1773" s="50"/>
      <c r="DDW1773" s="50"/>
      <c r="DDX1773" s="50"/>
      <c r="DDY1773" s="50"/>
      <c r="DDZ1773" s="50"/>
      <c r="DEA1773" s="50"/>
      <c r="DEB1773" s="50"/>
      <c r="DEC1773" s="50"/>
      <c r="DED1773" s="50"/>
      <c r="DEE1773" s="50"/>
      <c r="DEF1773" s="50"/>
      <c r="DEG1773" s="50"/>
      <c r="DEH1773" s="50"/>
      <c r="DEI1773" s="50"/>
      <c r="DEJ1773" s="50"/>
      <c r="DEK1773" s="50"/>
      <c r="DEL1773" s="50"/>
      <c r="DEM1773" s="50"/>
      <c r="DEN1773" s="50"/>
      <c r="DEO1773" s="50"/>
      <c r="DEP1773" s="50"/>
      <c r="DEQ1773" s="50"/>
      <c r="DER1773" s="50"/>
      <c r="DES1773" s="50"/>
      <c r="DET1773" s="50"/>
      <c r="DEU1773" s="50"/>
      <c r="DEV1773" s="50"/>
      <c r="DEW1773" s="50"/>
      <c r="DEX1773" s="50"/>
      <c r="DEY1773" s="50"/>
      <c r="DEZ1773" s="50"/>
      <c r="DFA1773" s="50"/>
      <c r="DFB1773" s="50"/>
      <c r="DFC1773" s="50"/>
      <c r="DFD1773" s="50"/>
      <c r="DFE1773" s="50"/>
      <c r="DFF1773" s="50"/>
      <c r="DFG1773" s="50"/>
      <c r="DFH1773" s="50"/>
      <c r="DFI1773" s="50"/>
      <c r="DFJ1773" s="50"/>
      <c r="DFK1773" s="50"/>
      <c r="DFL1773" s="50"/>
      <c r="DFM1773" s="50"/>
      <c r="DFN1773" s="50"/>
      <c r="DFO1773" s="50"/>
      <c r="DFP1773" s="50"/>
      <c r="DFQ1773" s="50"/>
      <c r="DFR1773" s="50"/>
      <c r="DFS1773" s="50"/>
      <c r="DFT1773" s="50"/>
      <c r="DFU1773" s="50"/>
      <c r="DFV1773" s="50"/>
      <c r="DFW1773" s="50"/>
      <c r="DFX1773" s="50"/>
      <c r="DFY1773" s="50"/>
      <c r="DFZ1773" s="50"/>
      <c r="DGA1773" s="50"/>
      <c r="DGB1773" s="50"/>
      <c r="DGC1773" s="50"/>
      <c r="DGD1773" s="50"/>
      <c r="DGE1773" s="50"/>
      <c r="DGF1773" s="50"/>
      <c r="DGG1773" s="50"/>
      <c r="DGH1773" s="50"/>
      <c r="DGI1773" s="50"/>
      <c r="DGJ1773" s="50"/>
      <c r="DGK1773" s="50"/>
      <c r="DGL1773" s="50"/>
      <c r="DGM1773" s="50"/>
      <c r="DGN1773" s="50"/>
      <c r="DGO1773" s="50"/>
      <c r="DGP1773" s="50"/>
      <c r="DGQ1773" s="50"/>
      <c r="DGR1773" s="50"/>
      <c r="DGS1773" s="50"/>
      <c r="DGT1773" s="50"/>
      <c r="DGU1773" s="50"/>
      <c r="DGV1773" s="50"/>
      <c r="DGW1773" s="50"/>
      <c r="DGX1773" s="50"/>
      <c r="DGY1773" s="50"/>
      <c r="DGZ1773" s="50"/>
      <c r="DHA1773" s="50"/>
      <c r="DHB1773" s="50"/>
      <c r="DHC1773" s="50"/>
      <c r="DHD1773" s="50"/>
      <c r="DHE1773" s="50"/>
      <c r="DHF1773" s="50"/>
      <c r="DHG1773" s="50"/>
      <c r="DHH1773" s="50"/>
      <c r="DHI1773" s="50"/>
      <c r="DHJ1773" s="50"/>
      <c r="DHK1773" s="50"/>
      <c r="DHL1773" s="50"/>
      <c r="DHM1773" s="50"/>
      <c r="DHN1773" s="50"/>
      <c r="DHO1773" s="50"/>
      <c r="DHP1773" s="50"/>
      <c r="DHQ1773" s="50"/>
      <c r="DHR1773" s="50"/>
      <c r="DHS1773" s="50"/>
      <c r="DHT1773" s="50"/>
      <c r="DHU1773" s="50"/>
      <c r="DHV1773" s="50"/>
      <c r="DHW1773" s="50"/>
      <c r="DHX1773" s="50"/>
      <c r="DHY1773" s="50"/>
      <c r="DHZ1773" s="50"/>
      <c r="DIA1773" s="50"/>
      <c r="DIB1773" s="50"/>
      <c r="DIC1773" s="50"/>
      <c r="DID1773" s="50"/>
      <c r="DIE1773" s="50"/>
      <c r="DIF1773" s="50"/>
      <c r="DIG1773" s="50"/>
      <c r="DIH1773" s="50"/>
      <c r="DII1773" s="50"/>
      <c r="DIJ1773" s="50"/>
      <c r="DIK1773" s="50"/>
      <c r="DIL1773" s="50"/>
      <c r="DIM1773" s="50"/>
      <c r="DIN1773" s="50"/>
      <c r="DIO1773" s="50"/>
      <c r="DIP1773" s="50"/>
      <c r="DIQ1773" s="50"/>
      <c r="DIR1773" s="50"/>
      <c r="DIS1773" s="50"/>
      <c r="DIT1773" s="50"/>
      <c r="DIU1773" s="50"/>
      <c r="DIV1773" s="50"/>
      <c r="DIW1773" s="50"/>
      <c r="DIX1773" s="50"/>
      <c r="DIY1773" s="50"/>
      <c r="DIZ1773" s="50"/>
      <c r="DJA1773" s="50"/>
      <c r="DJB1773" s="50"/>
      <c r="DJC1773" s="50"/>
      <c r="DJD1773" s="50"/>
      <c r="DJE1773" s="50"/>
      <c r="DJF1773" s="50"/>
      <c r="DJG1773" s="50"/>
      <c r="DJH1773" s="50"/>
      <c r="DJI1773" s="50"/>
      <c r="DJJ1773" s="50"/>
      <c r="DJK1773" s="50"/>
      <c r="DJL1773" s="50"/>
      <c r="DJM1773" s="50"/>
      <c r="DJN1773" s="50"/>
      <c r="DJO1773" s="50"/>
      <c r="DJP1773" s="50"/>
      <c r="DJQ1773" s="50"/>
      <c r="DJR1773" s="50"/>
      <c r="DJS1773" s="50"/>
      <c r="DJT1773" s="50"/>
      <c r="DJU1773" s="50"/>
      <c r="DJV1773" s="50"/>
      <c r="DJW1773" s="50"/>
      <c r="DJX1773" s="50"/>
      <c r="DJY1773" s="50"/>
      <c r="DJZ1773" s="50"/>
      <c r="DKA1773" s="50"/>
      <c r="DKB1773" s="50"/>
      <c r="DKC1773" s="50"/>
      <c r="DKD1773" s="50"/>
      <c r="DKE1773" s="50"/>
      <c r="DKF1773" s="50"/>
      <c r="DKG1773" s="50"/>
      <c r="DKH1773" s="50"/>
      <c r="DKI1773" s="50"/>
      <c r="DKJ1773" s="50"/>
      <c r="DKK1773" s="50"/>
      <c r="DKL1773" s="50"/>
      <c r="DKM1773" s="50"/>
      <c r="DKN1773" s="50"/>
      <c r="DKO1773" s="50"/>
      <c r="DKP1773" s="50"/>
      <c r="DKQ1773" s="50"/>
      <c r="DKR1773" s="50"/>
      <c r="DKS1773" s="50"/>
      <c r="DKT1773" s="50"/>
      <c r="DKU1773" s="50"/>
      <c r="DKV1773" s="50"/>
      <c r="DKW1773" s="50"/>
      <c r="DKX1773" s="50"/>
      <c r="DKY1773" s="50"/>
      <c r="DKZ1773" s="50"/>
      <c r="DLA1773" s="50"/>
      <c r="DLB1773" s="50"/>
      <c r="DLC1773" s="50"/>
      <c r="DLD1773" s="50"/>
      <c r="DLE1773" s="50"/>
      <c r="DLF1773" s="50"/>
      <c r="DLG1773" s="50"/>
      <c r="DLH1773" s="50"/>
      <c r="DLI1773" s="50"/>
      <c r="DLJ1773" s="50"/>
      <c r="DLK1773" s="50"/>
      <c r="DLL1773" s="50"/>
      <c r="DLM1773" s="50"/>
      <c r="DLN1773" s="50"/>
      <c r="DLO1773" s="50"/>
      <c r="DLP1773" s="50"/>
      <c r="DLQ1773" s="50"/>
      <c r="DLR1773" s="50"/>
      <c r="DLS1773" s="50"/>
      <c r="DLT1773" s="50"/>
      <c r="DLU1773" s="50"/>
      <c r="DLV1773" s="50"/>
      <c r="DLW1773" s="50"/>
      <c r="DLX1773" s="50"/>
      <c r="DLY1773" s="50"/>
      <c r="DLZ1773" s="50"/>
      <c r="DMA1773" s="50"/>
      <c r="DMB1773" s="50"/>
      <c r="DMC1773" s="50"/>
      <c r="DMD1773" s="50"/>
      <c r="DME1773" s="50"/>
      <c r="DMF1773" s="50"/>
      <c r="DMG1773" s="50"/>
      <c r="DMH1773" s="50"/>
      <c r="DMI1773" s="50"/>
      <c r="DMJ1773" s="50"/>
      <c r="DMK1773" s="50"/>
      <c r="DML1773" s="50"/>
      <c r="DMM1773" s="50"/>
      <c r="DMN1773" s="50"/>
      <c r="DMO1773" s="50"/>
      <c r="DMP1773" s="50"/>
      <c r="DMQ1773" s="50"/>
      <c r="DMR1773" s="50"/>
      <c r="DMS1773" s="50"/>
      <c r="DMT1773" s="50"/>
      <c r="DMU1773" s="50"/>
      <c r="DMV1773" s="50"/>
      <c r="DMW1773" s="50"/>
      <c r="DMX1773" s="50"/>
      <c r="DMY1773" s="50"/>
      <c r="DMZ1773" s="50"/>
      <c r="DNA1773" s="50"/>
      <c r="DNB1773" s="50"/>
      <c r="DNC1773" s="50"/>
      <c r="DND1773" s="50"/>
      <c r="DNE1773" s="50"/>
      <c r="DNF1773" s="50"/>
      <c r="DNG1773" s="50"/>
      <c r="DNH1773" s="50"/>
      <c r="DNI1773" s="50"/>
      <c r="DNJ1773" s="50"/>
      <c r="DNK1773" s="50"/>
      <c r="DNL1773" s="50"/>
      <c r="DNM1773" s="50"/>
      <c r="DNN1773" s="50"/>
      <c r="DNO1773" s="50"/>
      <c r="DNP1773" s="50"/>
      <c r="DNQ1773" s="50"/>
      <c r="DNR1773" s="50"/>
      <c r="DNS1773" s="50"/>
      <c r="DNT1773" s="50"/>
      <c r="DNU1773" s="50"/>
      <c r="DNV1773" s="50"/>
      <c r="DNW1773" s="50"/>
      <c r="DNX1773" s="50"/>
      <c r="DNY1773" s="50"/>
      <c r="DNZ1773" s="50"/>
      <c r="DOA1773" s="50"/>
      <c r="DOB1773" s="50"/>
      <c r="DOC1773" s="50"/>
      <c r="DOD1773" s="50"/>
      <c r="DOE1773" s="50"/>
      <c r="DOF1773" s="50"/>
      <c r="DOG1773" s="50"/>
      <c r="DOH1773" s="50"/>
      <c r="DOI1773" s="50"/>
      <c r="DOJ1773" s="50"/>
      <c r="DOK1773" s="50"/>
      <c r="DOL1773" s="50"/>
      <c r="DOM1773" s="50"/>
      <c r="DON1773" s="50"/>
      <c r="DOO1773" s="50"/>
      <c r="DOP1773" s="50"/>
      <c r="DOQ1773" s="50"/>
      <c r="DOR1773" s="50"/>
      <c r="DOS1773" s="50"/>
      <c r="DOT1773" s="50"/>
      <c r="DOU1773" s="50"/>
      <c r="DOV1773" s="50"/>
      <c r="DOW1773" s="50"/>
      <c r="DOX1773" s="50"/>
      <c r="DOY1773" s="50"/>
      <c r="DOZ1773" s="50"/>
      <c r="DPA1773" s="50"/>
      <c r="DPB1773" s="50"/>
      <c r="DPC1773" s="50"/>
      <c r="DPD1773" s="50"/>
      <c r="DPE1773" s="50"/>
      <c r="DPF1773" s="50"/>
      <c r="DPG1773" s="50"/>
      <c r="DPH1773" s="50"/>
      <c r="DPI1773" s="50"/>
      <c r="DPJ1773" s="50"/>
      <c r="DPK1773" s="50"/>
      <c r="DPL1773" s="50"/>
      <c r="DPM1773" s="50"/>
      <c r="DPN1773" s="50"/>
      <c r="DPO1773" s="50"/>
      <c r="DPP1773" s="50"/>
      <c r="DPQ1773" s="50"/>
      <c r="DPR1773" s="50"/>
      <c r="DPS1773" s="50"/>
      <c r="DPT1773" s="50"/>
      <c r="DPU1773" s="50"/>
      <c r="DPV1773" s="50"/>
      <c r="DPW1773" s="50"/>
      <c r="DPX1773" s="50"/>
      <c r="DPY1773" s="50"/>
      <c r="DPZ1773" s="50"/>
      <c r="DQA1773" s="50"/>
      <c r="DQB1773" s="50"/>
      <c r="DQC1773" s="50"/>
      <c r="DQD1773" s="50"/>
      <c r="DQE1773" s="50"/>
      <c r="DQF1773" s="50"/>
      <c r="DQG1773" s="50"/>
      <c r="DQH1773" s="50"/>
      <c r="DQI1773" s="50"/>
      <c r="DQJ1773" s="50"/>
      <c r="DQK1773" s="50"/>
      <c r="DQL1773" s="50"/>
      <c r="DQM1773" s="50"/>
      <c r="DQN1773" s="50"/>
      <c r="DQO1773" s="50"/>
      <c r="DQP1773" s="50"/>
      <c r="DQQ1773" s="50"/>
      <c r="DQR1773" s="50"/>
      <c r="DQS1773" s="50"/>
      <c r="DQT1773" s="50"/>
      <c r="DQU1773" s="50"/>
      <c r="DQV1773" s="50"/>
      <c r="DQW1773" s="50"/>
      <c r="DQX1773" s="50"/>
      <c r="DQY1773" s="50"/>
      <c r="DQZ1773" s="50"/>
      <c r="DRA1773" s="50"/>
      <c r="DRB1773" s="50"/>
      <c r="DRC1773" s="50"/>
      <c r="DRD1773" s="50"/>
      <c r="DRE1773" s="50"/>
      <c r="DRF1773" s="50"/>
      <c r="DRG1773" s="50"/>
      <c r="DRH1773" s="50"/>
      <c r="DRI1773" s="50"/>
      <c r="DRJ1773" s="50"/>
      <c r="DRK1773" s="50"/>
      <c r="DRL1773" s="50"/>
      <c r="DRM1773" s="50"/>
      <c r="DRN1773" s="50"/>
      <c r="DRO1773" s="50"/>
      <c r="DRP1773" s="50"/>
      <c r="DRQ1773" s="50"/>
      <c r="DRR1773" s="50"/>
      <c r="DRS1773" s="50"/>
      <c r="DRT1773" s="50"/>
      <c r="DRU1773" s="50"/>
      <c r="DRV1773" s="50"/>
      <c r="DRW1773" s="50"/>
      <c r="DRX1773" s="50"/>
      <c r="DRY1773" s="50"/>
      <c r="DRZ1773" s="50"/>
      <c r="DSA1773" s="50"/>
      <c r="DSB1773" s="50"/>
      <c r="DSC1773" s="50"/>
      <c r="DSD1773" s="50"/>
      <c r="DSE1773" s="50"/>
      <c r="DSF1773" s="50"/>
      <c r="DSG1773" s="50"/>
      <c r="DSH1773" s="50"/>
      <c r="DSI1773" s="50"/>
      <c r="DSJ1773" s="50"/>
      <c r="DSK1773" s="50"/>
      <c r="DSL1773" s="50"/>
      <c r="DSM1773" s="50"/>
      <c r="DSN1773" s="50"/>
      <c r="DSO1773" s="50"/>
      <c r="DSP1773" s="50"/>
      <c r="DSQ1773" s="50"/>
      <c r="DSR1773" s="50"/>
      <c r="DSS1773" s="50"/>
      <c r="DST1773" s="50"/>
      <c r="DSU1773" s="50"/>
      <c r="DSV1773" s="50"/>
      <c r="DSW1773" s="50"/>
      <c r="DSX1773" s="50"/>
      <c r="DSY1773" s="50"/>
      <c r="DSZ1773" s="50"/>
      <c r="DTA1773" s="50"/>
      <c r="DTB1773" s="50"/>
      <c r="DTC1773" s="50"/>
      <c r="DTD1773" s="50"/>
      <c r="DTE1773" s="50"/>
      <c r="DTF1773" s="50"/>
      <c r="DTG1773" s="50"/>
      <c r="DTH1773" s="50"/>
      <c r="DTI1773" s="50"/>
      <c r="DTJ1773" s="50"/>
      <c r="DTK1773" s="50"/>
      <c r="DTL1773" s="50"/>
      <c r="DTM1773" s="50"/>
      <c r="DTN1773" s="50"/>
      <c r="DTO1773" s="50"/>
      <c r="DTP1773" s="50"/>
      <c r="DTQ1773" s="50"/>
      <c r="DTR1773" s="50"/>
      <c r="DTS1773" s="50"/>
      <c r="DTT1773" s="50"/>
      <c r="DTU1773" s="50"/>
      <c r="DTV1773" s="50"/>
      <c r="DTW1773" s="50"/>
      <c r="DTX1773" s="50"/>
      <c r="DTY1773" s="50"/>
      <c r="DTZ1773" s="50"/>
      <c r="DUA1773" s="50"/>
      <c r="DUB1773" s="50"/>
      <c r="DUC1773" s="50"/>
      <c r="DUD1773" s="50"/>
      <c r="DUE1773" s="50"/>
      <c r="DUF1773" s="50"/>
      <c r="DUG1773" s="50"/>
      <c r="DUH1773" s="50"/>
      <c r="DUI1773" s="50"/>
      <c r="DUJ1773" s="50"/>
      <c r="DUK1773" s="50"/>
      <c r="DUL1773" s="50"/>
      <c r="DUM1773" s="50"/>
      <c r="DUN1773" s="50"/>
      <c r="DUO1773" s="50"/>
      <c r="DUP1773" s="50"/>
      <c r="DUQ1773" s="50"/>
      <c r="DUR1773" s="50"/>
      <c r="DUS1773" s="50"/>
      <c r="DUT1773" s="50"/>
      <c r="DUU1773" s="50"/>
      <c r="DUV1773" s="50"/>
      <c r="DUW1773" s="50"/>
      <c r="DUX1773" s="50"/>
      <c r="DUY1773" s="50"/>
      <c r="DUZ1773" s="50"/>
      <c r="DVA1773" s="50"/>
      <c r="DVB1773" s="50"/>
      <c r="DVC1773" s="50"/>
      <c r="DVD1773" s="50"/>
      <c r="DVE1773" s="50"/>
      <c r="DVF1773" s="50"/>
      <c r="DVG1773" s="50"/>
      <c r="DVH1773" s="50"/>
      <c r="DVI1773" s="50"/>
      <c r="DVJ1773" s="50"/>
      <c r="DVK1773" s="50"/>
      <c r="DVL1773" s="50"/>
      <c r="DVM1773" s="50"/>
      <c r="DVN1773" s="50"/>
      <c r="DVO1773" s="50"/>
      <c r="DVP1773" s="50"/>
      <c r="DVQ1773" s="50"/>
      <c r="DVR1773" s="50"/>
      <c r="DVS1773" s="50"/>
      <c r="DVT1773" s="50"/>
      <c r="DVU1773" s="50"/>
      <c r="DVV1773" s="50"/>
      <c r="DVW1773" s="50"/>
      <c r="DVX1773" s="50"/>
      <c r="DVY1773" s="50"/>
      <c r="DVZ1773" s="50"/>
      <c r="DWA1773" s="50"/>
      <c r="DWB1773" s="50"/>
      <c r="DWC1773" s="50"/>
      <c r="DWD1773" s="50"/>
      <c r="DWE1773" s="50"/>
      <c r="DWF1773" s="50"/>
      <c r="DWG1773" s="50"/>
      <c r="DWH1773" s="50"/>
      <c r="DWI1773" s="50"/>
      <c r="DWJ1773" s="50"/>
      <c r="DWK1773" s="50"/>
      <c r="DWL1773" s="50"/>
      <c r="DWM1773" s="50"/>
      <c r="DWN1773" s="50"/>
      <c r="DWO1773" s="50"/>
      <c r="DWP1773" s="50"/>
      <c r="DWQ1773" s="50"/>
      <c r="DWR1773" s="50"/>
      <c r="DWS1773" s="50"/>
      <c r="DWT1773" s="50"/>
      <c r="DWU1773" s="50"/>
      <c r="DWV1773" s="50"/>
      <c r="DWW1773" s="50"/>
      <c r="DWX1773" s="50"/>
      <c r="DWY1773" s="50"/>
      <c r="DWZ1773" s="50"/>
      <c r="DXA1773" s="50"/>
      <c r="DXB1773" s="50"/>
      <c r="DXC1773" s="50"/>
      <c r="DXD1773" s="50"/>
      <c r="DXE1773" s="50"/>
      <c r="DXF1773" s="50"/>
      <c r="DXG1773" s="50"/>
      <c r="DXH1773" s="50"/>
      <c r="DXI1773" s="50"/>
      <c r="DXJ1773" s="50"/>
      <c r="DXK1773" s="50"/>
      <c r="DXL1773" s="50"/>
      <c r="DXM1773" s="50"/>
      <c r="DXN1773" s="50"/>
      <c r="DXO1773" s="50"/>
      <c r="DXP1773" s="50"/>
      <c r="DXQ1773" s="50"/>
      <c r="DXR1773" s="50"/>
      <c r="DXS1773" s="50"/>
      <c r="DXT1773" s="50"/>
      <c r="DXU1773" s="50"/>
      <c r="DXV1773" s="50"/>
      <c r="DXW1773" s="50"/>
      <c r="DXX1773" s="50"/>
      <c r="DXY1773" s="50"/>
      <c r="DXZ1773" s="50"/>
      <c r="DYA1773" s="50"/>
      <c r="DYB1773" s="50"/>
      <c r="DYC1773" s="50"/>
      <c r="DYD1773" s="50"/>
      <c r="DYE1773" s="50"/>
      <c r="DYF1773" s="50"/>
      <c r="DYG1773" s="50"/>
      <c r="DYH1773" s="50"/>
      <c r="DYI1773" s="50"/>
      <c r="DYJ1773" s="50"/>
      <c r="DYK1773" s="50"/>
      <c r="DYL1773" s="50"/>
      <c r="DYM1773" s="50"/>
      <c r="DYN1773" s="50"/>
      <c r="DYO1773" s="50"/>
      <c r="DYP1773" s="50"/>
      <c r="DYQ1773" s="50"/>
      <c r="DYR1773" s="50"/>
      <c r="DYS1773" s="50"/>
      <c r="DYT1773" s="50"/>
      <c r="DYU1773" s="50"/>
      <c r="DYV1773" s="50"/>
      <c r="DYW1773" s="50"/>
      <c r="DYX1773" s="50"/>
      <c r="DYY1773" s="50"/>
      <c r="DYZ1773" s="50"/>
      <c r="DZA1773" s="50"/>
      <c r="DZB1773" s="50"/>
      <c r="DZC1773" s="50"/>
      <c r="DZD1773" s="50"/>
      <c r="DZE1773" s="50"/>
      <c r="DZF1773" s="50"/>
      <c r="DZG1773" s="50"/>
      <c r="DZH1773" s="50"/>
      <c r="DZI1773" s="50"/>
      <c r="DZJ1773" s="50"/>
      <c r="DZK1773" s="50"/>
      <c r="DZL1773" s="50"/>
      <c r="DZM1773" s="50"/>
      <c r="DZN1773" s="50"/>
      <c r="DZO1773" s="50"/>
      <c r="DZP1773" s="50"/>
      <c r="DZQ1773" s="50"/>
      <c r="DZR1773" s="50"/>
      <c r="DZS1773" s="50"/>
      <c r="DZT1773" s="50"/>
      <c r="DZU1773" s="50"/>
      <c r="DZV1773" s="50"/>
      <c r="DZW1773" s="50"/>
      <c r="DZX1773" s="50"/>
      <c r="DZY1773" s="50"/>
      <c r="DZZ1773" s="50"/>
      <c r="EAA1773" s="50"/>
      <c r="EAB1773" s="50"/>
      <c r="EAC1773" s="50"/>
      <c r="EAD1773" s="50"/>
      <c r="EAE1773" s="50"/>
      <c r="EAF1773" s="50"/>
      <c r="EAG1773" s="50"/>
      <c r="EAH1773" s="50"/>
      <c r="EAI1773" s="50"/>
      <c r="EAJ1773" s="50"/>
      <c r="EAK1773" s="50"/>
      <c r="EAL1773" s="50"/>
      <c r="EAM1773" s="50"/>
      <c r="EAN1773" s="50"/>
      <c r="EAO1773" s="50"/>
      <c r="EAP1773" s="50"/>
      <c r="EAQ1773" s="50"/>
      <c r="EAR1773" s="50"/>
      <c r="EAS1773" s="50"/>
      <c r="EAT1773" s="50"/>
      <c r="EAU1773" s="50"/>
      <c r="EAV1773" s="50"/>
      <c r="EAW1773" s="50"/>
      <c r="EAX1773" s="50"/>
      <c r="EAY1773" s="50"/>
      <c r="EAZ1773" s="50"/>
      <c r="EBA1773" s="50"/>
      <c r="EBB1773" s="50"/>
      <c r="EBC1773" s="50"/>
      <c r="EBD1773" s="50"/>
      <c r="EBE1773" s="50"/>
      <c r="EBF1773" s="50"/>
      <c r="EBG1773" s="50"/>
      <c r="EBH1773" s="50"/>
      <c r="EBI1773" s="50"/>
      <c r="EBJ1773" s="50"/>
      <c r="EBK1773" s="50"/>
      <c r="EBL1773" s="50"/>
      <c r="EBM1773" s="50"/>
      <c r="EBN1773" s="50"/>
      <c r="EBO1773" s="50"/>
      <c r="EBP1773" s="50"/>
      <c r="EBQ1773" s="50"/>
      <c r="EBR1773" s="50"/>
      <c r="EBS1773" s="50"/>
      <c r="EBT1773" s="50"/>
      <c r="EBU1773" s="50"/>
      <c r="EBV1773" s="50"/>
      <c r="EBW1773" s="50"/>
      <c r="EBX1773" s="50"/>
      <c r="EBY1773" s="50"/>
      <c r="EBZ1773" s="50"/>
      <c r="ECA1773" s="50"/>
      <c r="ECB1773" s="50"/>
      <c r="ECC1773" s="50"/>
      <c r="ECD1773" s="50"/>
      <c r="ECE1773" s="50"/>
      <c r="ECF1773" s="50"/>
      <c r="ECG1773" s="50"/>
      <c r="ECH1773" s="50"/>
      <c r="ECI1773" s="50"/>
      <c r="ECJ1773" s="50"/>
      <c r="ECK1773" s="50"/>
      <c r="ECL1773" s="50"/>
      <c r="ECM1773" s="50"/>
      <c r="ECN1773" s="50"/>
      <c r="ECO1773" s="50"/>
      <c r="ECP1773" s="50"/>
      <c r="ECQ1773" s="50"/>
      <c r="ECR1773" s="50"/>
      <c r="ECS1773" s="50"/>
      <c r="ECT1773" s="50"/>
      <c r="ECU1773" s="50"/>
      <c r="ECV1773" s="50"/>
      <c r="ECW1773" s="50"/>
      <c r="ECX1773" s="50"/>
      <c r="ECY1773" s="50"/>
      <c r="ECZ1773" s="50"/>
      <c r="EDA1773" s="50"/>
      <c r="EDB1773" s="50"/>
      <c r="EDC1773" s="50"/>
      <c r="EDD1773" s="50"/>
      <c r="EDE1773" s="50"/>
      <c r="EDF1773" s="50"/>
      <c r="EDG1773" s="50"/>
      <c r="EDH1773" s="50"/>
      <c r="EDI1773" s="50"/>
      <c r="EDJ1773" s="50"/>
      <c r="EDK1773" s="50"/>
      <c r="EDL1773" s="50"/>
      <c r="EDM1773" s="50"/>
      <c r="EDN1773" s="50"/>
      <c r="EDO1773" s="50"/>
      <c r="EDP1773" s="50"/>
      <c r="EDQ1773" s="50"/>
      <c r="EDR1773" s="50"/>
      <c r="EDS1773" s="50"/>
      <c r="EDT1773" s="50"/>
      <c r="EDU1773" s="50"/>
      <c r="EDV1773" s="50"/>
      <c r="EDW1773" s="50"/>
      <c r="EDX1773" s="50"/>
      <c r="EDY1773" s="50"/>
      <c r="EDZ1773" s="50"/>
      <c r="EEA1773" s="50"/>
      <c r="EEB1773" s="50"/>
      <c r="EEC1773" s="50"/>
      <c r="EED1773" s="50"/>
      <c r="EEE1773" s="50"/>
      <c r="EEF1773" s="50"/>
      <c r="EEG1773" s="50"/>
      <c r="EEH1773" s="50"/>
      <c r="EEI1773" s="50"/>
      <c r="EEJ1773" s="50"/>
      <c r="EEK1773" s="50"/>
      <c r="EEL1773" s="50"/>
      <c r="EEM1773" s="50"/>
      <c r="EEN1773" s="50"/>
      <c r="EEO1773" s="50"/>
      <c r="EEP1773" s="50"/>
      <c r="EEQ1773" s="50"/>
      <c r="EER1773" s="50"/>
      <c r="EES1773" s="50"/>
      <c r="EET1773" s="50"/>
      <c r="EEU1773" s="50"/>
      <c r="EEV1773" s="50"/>
      <c r="EEW1773" s="50"/>
      <c r="EEX1773" s="50"/>
      <c r="EEY1773" s="50"/>
      <c r="EEZ1773" s="50"/>
      <c r="EFA1773" s="50"/>
      <c r="EFB1773" s="50"/>
      <c r="EFC1773" s="50"/>
      <c r="EFD1773" s="50"/>
      <c r="EFE1773" s="50"/>
      <c r="EFF1773" s="50"/>
      <c r="EFG1773" s="50"/>
      <c r="EFH1773" s="50"/>
      <c r="EFI1773" s="50"/>
      <c r="EFJ1773" s="50"/>
      <c r="EFK1773" s="50"/>
      <c r="EFL1773" s="50"/>
      <c r="EFM1773" s="50"/>
      <c r="EFN1773" s="50"/>
      <c r="EFO1773" s="50"/>
      <c r="EFP1773" s="50"/>
      <c r="EFQ1773" s="50"/>
      <c r="EFR1773" s="50"/>
      <c r="EFS1773" s="50"/>
      <c r="EFT1773" s="50"/>
      <c r="EFU1773" s="50"/>
      <c r="EFV1773" s="50"/>
      <c r="EFW1773" s="50"/>
      <c r="EFX1773" s="50"/>
      <c r="EFY1773" s="50"/>
      <c r="EFZ1773" s="50"/>
      <c r="EGA1773" s="50"/>
      <c r="EGB1773" s="50"/>
      <c r="EGC1773" s="50"/>
      <c r="EGD1773" s="50"/>
      <c r="EGE1773" s="50"/>
      <c r="EGF1773" s="50"/>
      <c r="EGG1773" s="50"/>
      <c r="EGH1773" s="50"/>
      <c r="EGI1773" s="50"/>
      <c r="EGJ1773" s="50"/>
      <c r="EGK1773" s="50"/>
      <c r="EGL1773" s="50"/>
      <c r="EGM1773" s="50"/>
      <c r="EGN1773" s="50"/>
      <c r="EGO1773" s="50"/>
      <c r="EGP1773" s="50"/>
      <c r="EGQ1773" s="50"/>
      <c r="EGR1773" s="50"/>
      <c r="EGS1773" s="50"/>
      <c r="EGT1773" s="50"/>
      <c r="EGU1773" s="50"/>
      <c r="EGV1773" s="50"/>
      <c r="EGW1773" s="50"/>
      <c r="EGX1773" s="50"/>
      <c r="EGY1773" s="50"/>
      <c r="EGZ1773" s="50"/>
      <c r="EHA1773" s="50"/>
      <c r="EHB1773" s="50"/>
      <c r="EHC1773" s="50"/>
      <c r="EHD1773" s="50"/>
      <c r="EHE1773" s="50"/>
      <c r="EHF1773" s="50"/>
      <c r="EHG1773" s="50"/>
      <c r="EHH1773" s="50"/>
      <c r="EHI1773" s="50"/>
      <c r="EHJ1773" s="50"/>
      <c r="EHK1773" s="50"/>
      <c r="EHL1773" s="50"/>
      <c r="EHM1773" s="50"/>
      <c r="EHN1773" s="50"/>
      <c r="EHO1773" s="50"/>
      <c r="EHP1773" s="50"/>
      <c r="EHQ1773" s="50"/>
      <c r="EHR1773" s="50"/>
      <c r="EHS1773" s="50"/>
      <c r="EHT1773" s="50"/>
      <c r="EHU1773" s="50"/>
      <c r="EHV1773" s="50"/>
      <c r="EHW1773" s="50"/>
      <c r="EHX1773" s="50"/>
      <c r="EHY1773" s="50"/>
      <c r="EHZ1773" s="50"/>
      <c r="EIA1773" s="50"/>
      <c r="EIB1773" s="50"/>
      <c r="EIC1773" s="50"/>
      <c r="EID1773" s="50"/>
      <c r="EIE1773" s="50"/>
      <c r="EIF1773" s="50"/>
      <c r="EIG1773" s="50"/>
      <c r="EIH1773" s="50"/>
      <c r="EII1773" s="50"/>
      <c r="EIJ1773" s="50"/>
      <c r="EIK1773" s="50"/>
      <c r="EIL1773" s="50"/>
      <c r="EIM1773" s="50"/>
      <c r="EIN1773" s="50"/>
      <c r="EIO1773" s="50"/>
      <c r="EIP1773" s="50"/>
      <c r="EIQ1773" s="50"/>
      <c r="EIR1773" s="50"/>
      <c r="EIS1773" s="50"/>
      <c r="EIT1773" s="50"/>
      <c r="EIU1773" s="50"/>
      <c r="EIV1773" s="50"/>
      <c r="EIW1773" s="50"/>
      <c r="EIX1773" s="50"/>
      <c r="EIY1773" s="50"/>
      <c r="EIZ1773" s="50"/>
      <c r="EJA1773" s="50"/>
      <c r="EJB1773" s="50"/>
      <c r="EJC1773" s="50"/>
      <c r="EJD1773" s="50"/>
      <c r="EJE1773" s="50"/>
      <c r="EJF1773" s="50"/>
      <c r="EJG1773" s="50"/>
      <c r="EJH1773" s="50"/>
      <c r="EJI1773" s="50"/>
      <c r="EJJ1773" s="50"/>
      <c r="EJK1773" s="50"/>
      <c r="EJL1773" s="50"/>
      <c r="EJM1773" s="50"/>
      <c r="EJN1773" s="50"/>
      <c r="EJO1773" s="50"/>
      <c r="EJP1773" s="50"/>
      <c r="EJQ1773" s="50"/>
      <c r="EJR1773" s="50"/>
      <c r="EJS1773" s="50"/>
      <c r="EJT1773" s="50"/>
      <c r="EJU1773" s="50"/>
      <c r="EJV1773" s="50"/>
      <c r="EJW1773" s="50"/>
      <c r="EJX1773" s="50"/>
      <c r="EJY1773" s="50"/>
      <c r="EJZ1773" s="50"/>
      <c r="EKA1773" s="50"/>
      <c r="EKB1773" s="50"/>
      <c r="EKC1773" s="50"/>
      <c r="EKD1773" s="50"/>
      <c r="EKE1773" s="50"/>
      <c r="EKF1773" s="50"/>
      <c r="EKG1773" s="50"/>
      <c r="EKH1773" s="50"/>
      <c r="EKI1773" s="50"/>
      <c r="EKJ1773" s="50"/>
      <c r="EKK1773" s="50"/>
      <c r="EKL1773" s="50"/>
      <c r="EKM1773" s="50"/>
      <c r="EKN1773" s="50"/>
      <c r="EKO1773" s="50"/>
      <c r="EKP1773" s="50"/>
      <c r="EKQ1773" s="50"/>
      <c r="EKR1773" s="50"/>
      <c r="EKS1773" s="50"/>
      <c r="EKT1773" s="50"/>
      <c r="EKU1773" s="50"/>
      <c r="EKV1773" s="50"/>
      <c r="EKW1773" s="50"/>
      <c r="EKX1773" s="50"/>
      <c r="EKY1773" s="50"/>
      <c r="EKZ1773" s="50"/>
      <c r="ELA1773" s="50"/>
      <c r="ELB1773" s="50"/>
      <c r="ELC1773" s="50"/>
      <c r="ELD1773" s="50"/>
      <c r="ELE1773" s="50"/>
      <c r="ELF1773" s="50"/>
      <c r="ELG1773" s="50"/>
      <c r="ELH1773" s="50"/>
      <c r="ELI1773" s="50"/>
      <c r="ELJ1773" s="50"/>
      <c r="ELK1773" s="50"/>
      <c r="ELL1773" s="50"/>
      <c r="ELM1773" s="50"/>
      <c r="ELN1773" s="50"/>
      <c r="ELO1773" s="50"/>
      <c r="ELP1773" s="50"/>
      <c r="ELQ1773" s="50"/>
      <c r="ELR1773" s="50"/>
      <c r="ELS1773" s="50"/>
      <c r="ELT1773" s="50"/>
      <c r="ELU1773" s="50"/>
      <c r="ELV1773" s="50"/>
      <c r="ELW1773" s="50"/>
      <c r="ELX1773" s="50"/>
      <c r="ELY1773" s="50"/>
      <c r="ELZ1773" s="50"/>
      <c r="EMA1773" s="50"/>
      <c r="EMB1773" s="50"/>
      <c r="EMC1773" s="50"/>
      <c r="EMD1773" s="50"/>
      <c r="EME1773" s="50"/>
      <c r="EMF1773" s="50"/>
      <c r="EMG1773" s="50"/>
      <c r="EMH1773" s="50"/>
      <c r="EMI1773" s="50"/>
      <c r="EMJ1773" s="50"/>
      <c r="EMK1773" s="50"/>
      <c r="EML1773" s="50"/>
      <c r="EMM1773" s="50"/>
      <c r="EMN1773" s="50"/>
      <c r="EMO1773" s="50"/>
      <c r="EMP1773" s="50"/>
      <c r="EMQ1773" s="50"/>
      <c r="EMR1773" s="50"/>
      <c r="EMS1773" s="50"/>
      <c r="EMT1773" s="50"/>
      <c r="EMU1773" s="50"/>
      <c r="EMV1773" s="50"/>
      <c r="EMW1773" s="50"/>
      <c r="EMX1773" s="50"/>
      <c r="EMY1773" s="50"/>
      <c r="EMZ1773" s="50"/>
      <c r="ENA1773" s="50"/>
      <c r="ENB1773" s="50"/>
      <c r="ENC1773" s="50"/>
      <c r="END1773" s="50"/>
      <c r="ENE1773" s="50"/>
      <c r="ENF1773" s="50"/>
      <c r="ENG1773" s="50"/>
      <c r="ENH1773" s="50"/>
      <c r="ENI1773" s="50"/>
      <c r="ENJ1773" s="50"/>
      <c r="ENK1773" s="50"/>
      <c r="ENL1773" s="50"/>
      <c r="ENM1773" s="50"/>
      <c r="ENN1773" s="50"/>
      <c r="ENO1773" s="50"/>
      <c r="ENP1773" s="50"/>
      <c r="ENQ1773" s="50"/>
      <c r="ENR1773" s="50"/>
      <c r="ENS1773" s="50"/>
      <c r="ENT1773" s="50"/>
      <c r="ENU1773" s="50"/>
      <c r="ENV1773" s="50"/>
      <c r="ENW1773" s="50"/>
      <c r="ENX1773" s="50"/>
      <c r="ENY1773" s="50"/>
      <c r="ENZ1773" s="50"/>
      <c r="EOA1773" s="50"/>
      <c r="EOB1773" s="50"/>
      <c r="EOC1773" s="50"/>
      <c r="EOD1773" s="50"/>
      <c r="EOE1773" s="50"/>
      <c r="EOF1773" s="50"/>
      <c r="EOG1773" s="50"/>
      <c r="EOH1773" s="50"/>
      <c r="EOI1773" s="50"/>
      <c r="EOJ1773" s="50"/>
      <c r="EOK1773" s="50"/>
      <c r="EOL1773" s="50"/>
      <c r="EOM1773" s="50"/>
      <c r="EON1773" s="50"/>
      <c r="EOO1773" s="50"/>
      <c r="EOP1773" s="50"/>
      <c r="EOQ1773" s="50"/>
      <c r="EOR1773" s="50"/>
      <c r="EOS1773" s="50"/>
      <c r="EOT1773" s="50"/>
      <c r="EOU1773" s="50"/>
      <c r="EOV1773" s="50"/>
      <c r="EOW1773" s="50"/>
      <c r="EOX1773" s="50"/>
      <c r="EOY1773" s="50"/>
      <c r="EOZ1773" s="50"/>
      <c r="EPA1773" s="50"/>
      <c r="EPB1773" s="50"/>
      <c r="EPC1773" s="50"/>
      <c r="EPD1773" s="50"/>
      <c r="EPE1773" s="50"/>
      <c r="EPF1773" s="50"/>
      <c r="EPG1773" s="50"/>
      <c r="EPH1773" s="50"/>
      <c r="EPI1773" s="50"/>
      <c r="EPJ1773" s="50"/>
      <c r="EPK1773" s="50"/>
      <c r="EPL1773" s="50"/>
      <c r="EPM1773" s="50"/>
      <c r="EPN1773" s="50"/>
      <c r="EPO1773" s="50"/>
      <c r="EPP1773" s="50"/>
      <c r="EPQ1773" s="50"/>
      <c r="EPR1773" s="50"/>
      <c r="EPS1773" s="50"/>
      <c r="EPT1773" s="50"/>
      <c r="EPU1773" s="50"/>
      <c r="EPV1773" s="50"/>
      <c r="EPW1773" s="50"/>
      <c r="EPX1773" s="50"/>
      <c r="EPY1773" s="50"/>
      <c r="EPZ1773" s="50"/>
      <c r="EQA1773" s="50"/>
      <c r="EQB1773" s="50"/>
      <c r="EQC1773" s="50"/>
      <c r="EQD1773" s="50"/>
      <c r="EQE1773" s="50"/>
      <c r="EQF1773" s="50"/>
      <c r="EQG1773" s="50"/>
      <c r="EQH1773" s="50"/>
      <c r="EQI1773" s="50"/>
      <c r="EQJ1773" s="50"/>
      <c r="EQK1773" s="50"/>
      <c r="EQL1773" s="50"/>
      <c r="EQM1773" s="50"/>
      <c r="EQN1773" s="50"/>
      <c r="EQO1773" s="50"/>
      <c r="EQP1773" s="50"/>
      <c r="EQQ1773" s="50"/>
      <c r="EQR1773" s="50"/>
      <c r="EQS1773" s="50"/>
      <c r="EQT1773" s="50"/>
      <c r="EQU1773" s="50"/>
      <c r="EQV1773" s="50"/>
      <c r="EQW1773" s="50"/>
      <c r="EQX1773" s="50"/>
      <c r="EQY1773" s="50"/>
      <c r="EQZ1773" s="50"/>
      <c r="ERA1773" s="50"/>
      <c r="ERB1773" s="50"/>
      <c r="ERC1773" s="50"/>
      <c r="ERD1773" s="50"/>
      <c r="ERE1773" s="50"/>
      <c r="ERF1773" s="50"/>
      <c r="ERG1773" s="50"/>
      <c r="ERH1773" s="50"/>
      <c r="ERI1773" s="50"/>
      <c r="ERJ1773" s="50"/>
      <c r="ERK1773" s="50"/>
      <c r="ERL1773" s="50"/>
      <c r="ERM1773" s="50"/>
      <c r="ERN1773" s="50"/>
      <c r="ERO1773" s="50"/>
      <c r="ERP1773" s="50"/>
      <c r="ERQ1773" s="50"/>
      <c r="ERR1773" s="50"/>
      <c r="ERS1773" s="50"/>
      <c r="ERT1773" s="50"/>
      <c r="ERU1773" s="50"/>
      <c r="ERV1773" s="50"/>
      <c r="ERW1773" s="50"/>
      <c r="ERX1773" s="50"/>
      <c r="ERY1773" s="50"/>
      <c r="ERZ1773" s="50"/>
      <c r="ESA1773" s="50"/>
      <c r="ESB1773" s="50"/>
      <c r="ESC1773" s="50"/>
      <c r="ESD1773" s="50"/>
      <c r="ESE1773" s="50"/>
      <c r="ESF1773" s="50"/>
      <c r="ESG1773" s="50"/>
      <c r="ESH1773" s="50"/>
      <c r="ESI1773" s="50"/>
      <c r="ESJ1773" s="50"/>
      <c r="ESK1773" s="50"/>
      <c r="ESL1773" s="50"/>
      <c r="ESM1773" s="50"/>
      <c r="ESN1773" s="50"/>
      <c r="ESO1773" s="50"/>
      <c r="ESP1773" s="50"/>
      <c r="ESQ1773" s="50"/>
      <c r="ESR1773" s="50"/>
      <c r="ESS1773" s="50"/>
      <c r="EST1773" s="50"/>
      <c r="ESU1773" s="50"/>
      <c r="ESV1773" s="50"/>
      <c r="ESW1773" s="50"/>
      <c r="ESX1773" s="50"/>
      <c r="ESY1773" s="50"/>
      <c r="ESZ1773" s="50"/>
      <c r="ETA1773" s="50"/>
      <c r="ETB1773" s="50"/>
      <c r="ETC1773" s="50"/>
      <c r="ETD1773" s="50"/>
      <c r="ETE1773" s="50"/>
      <c r="ETF1773" s="50"/>
      <c r="ETG1773" s="50"/>
      <c r="ETH1773" s="50"/>
      <c r="ETI1773" s="50"/>
      <c r="ETJ1773" s="50"/>
      <c r="ETK1773" s="50"/>
      <c r="ETL1773" s="50"/>
      <c r="ETM1773" s="50"/>
      <c r="ETN1773" s="50"/>
      <c r="ETO1773" s="50"/>
      <c r="ETP1773" s="50"/>
      <c r="ETQ1773" s="50"/>
      <c r="ETR1773" s="50"/>
      <c r="ETS1773" s="50"/>
      <c r="ETT1773" s="50"/>
      <c r="ETU1773" s="50"/>
      <c r="ETV1773" s="50"/>
      <c r="ETW1773" s="50"/>
      <c r="ETX1773" s="50"/>
      <c r="ETY1773" s="50"/>
      <c r="ETZ1773" s="50"/>
      <c r="EUA1773" s="50"/>
      <c r="EUB1773" s="50"/>
      <c r="EUC1773" s="50"/>
      <c r="EUD1773" s="50"/>
      <c r="EUE1773" s="50"/>
      <c r="EUF1773" s="50"/>
      <c r="EUG1773" s="50"/>
      <c r="EUH1773" s="50"/>
      <c r="EUI1773" s="50"/>
      <c r="EUJ1773" s="50"/>
      <c r="EUK1773" s="50"/>
      <c r="EUL1773" s="50"/>
      <c r="EUM1773" s="50"/>
      <c r="EUN1773" s="50"/>
      <c r="EUO1773" s="50"/>
      <c r="EUP1773" s="50"/>
      <c r="EUQ1773" s="50"/>
      <c r="EUR1773" s="50"/>
      <c r="EUS1773" s="50"/>
      <c r="EUT1773" s="50"/>
      <c r="EUU1773" s="50"/>
      <c r="EUV1773" s="50"/>
      <c r="EUW1773" s="50"/>
      <c r="EUX1773" s="50"/>
      <c r="EUY1773" s="50"/>
      <c r="EUZ1773" s="50"/>
      <c r="EVA1773" s="50"/>
      <c r="EVB1773" s="50"/>
      <c r="EVC1773" s="50"/>
      <c r="EVD1773" s="50"/>
      <c r="EVE1773" s="50"/>
      <c r="EVF1773" s="50"/>
      <c r="EVG1773" s="50"/>
      <c r="EVH1773" s="50"/>
      <c r="EVI1773" s="50"/>
      <c r="EVJ1773" s="50"/>
      <c r="EVK1773" s="50"/>
      <c r="EVL1773" s="50"/>
      <c r="EVM1773" s="50"/>
      <c r="EVN1773" s="50"/>
      <c r="EVO1773" s="50"/>
      <c r="EVP1773" s="50"/>
      <c r="EVQ1773" s="50"/>
      <c r="EVR1773" s="50"/>
      <c r="EVS1773" s="50"/>
      <c r="EVT1773" s="50"/>
      <c r="EVU1773" s="50"/>
      <c r="EVV1773" s="50"/>
      <c r="EVW1773" s="50"/>
      <c r="EVX1773" s="50"/>
      <c r="EVY1773" s="50"/>
      <c r="EVZ1773" s="50"/>
      <c r="EWA1773" s="50"/>
      <c r="EWB1773" s="50"/>
      <c r="EWC1773" s="50"/>
      <c r="EWD1773" s="50"/>
      <c r="EWE1773" s="50"/>
      <c r="EWF1773" s="50"/>
      <c r="EWG1773" s="50"/>
      <c r="EWH1773" s="50"/>
      <c r="EWI1773" s="50"/>
      <c r="EWJ1773" s="50"/>
      <c r="EWK1773" s="50"/>
      <c r="EWL1773" s="50"/>
      <c r="EWM1773" s="50"/>
      <c r="EWN1773" s="50"/>
      <c r="EWO1773" s="50"/>
      <c r="EWP1773" s="50"/>
      <c r="EWQ1773" s="50"/>
      <c r="EWR1773" s="50"/>
      <c r="EWS1773" s="50"/>
      <c r="EWT1773" s="50"/>
      <c r="EWU1773" s="50"/>
      <c r="EWV1773" s="50"/>
      <c r="EWW1773" s="50"/>
      <c r="EWX1773" s="50"/>
      <c r="EWY1773" s="50"/>
      <c r="EWZ1773" s="50"/>
      <c r="EXA1773" s="50"/>
      <c r="EXB1773" s="50"/>
      <c r="EXC1773" s="50"/>
      <c r="EXD1773" s="50"/>
      <c r="EXE1773" s="50"/>
      <c r="EXF1773" s="50"/>
      <c r="EXG1773" s="50"/>
      <c r="EXH1773" s="50"/>
      <c r="EXI1773" s="50"/>
      <c r="EXJ1773" s="50"/>
      <c r="EXK1773" s="50"/>
      <c r="EXL1773" s="50"/>
      <c r="EXM1773" s="50"/>
      <c r="EXN1773" s="50"/>
      <c r="EXO1773" s="50"/>
      <c r="EXP1773" s="50"/>
      <c r="EXQ1773" s="50"/>
      <c r="EXR1773" s="50"/>
      <c r="EXS1773" s="50"/>
      <c r="EXT1773" s="50"/>
      <c r="EXU1773" s="50"/>
      <c r="EXV1773" s="50"/>
      <c r="EXW1773" s="50"/>
      <c r="EXX1773" s="50"/>
      <c r="EXY1773" s="50"/>
      <c r="EXZ1773" s="50"/>
      <c r="EYA1773" s="50"/>
      <c r="EYB1773" s="50"/>
      <c r="EYC1773" s="50"/>
      <c r="EYD1773" s="50"/>
      <c r="EYE1773" s="50"/>
      <c r="EYF1773" s="50"/>
      <c r="EYG1773" s="50"/>
      <c r="EYH1773" s="50"/>
      <c r="EYI1773" s="50"/>
      <c r="EYJ1773" s="50"/>
      <c r="EYK1773" s="50"/>
      <c r="EYL1773" s="50"/>
      <c r="EYM1773" s="50"/>
      <c r="EYN1773" s="50"/>
      <c r="EYO1773" s="50"/>
      <c r="EYP1773" s="50"/>
      <c r="EYQ1773" s="50"/>
      <c r="EYR1773" s="50"/>
      <c r="EYS1773" s="50"/>
      <c r="EYT1773" s="50"/>
      <c r="EYU1773" s="50"/>
      <c r="EYV1773" s="50"/>
      <c r="EYW1773" s="50"/>
      <c r="EYX1773" s="50"/>
      <c r="EYY1773" s="50"/>
      <c r="EYZ1773" s="50"/>
      <c r="EZA1773" s="50"/>
      <c r="EZB1773" s="50"/>
      <c r="EZC1773" s="50"/>
      <c r="EZD1773" s="50"/>
      <c r="EZE1773" s="50"/>
      <c r="EZF1773" s="50"/>
      <c r="EZG1773" s="50"/>
      <c r="EZH1773" s="50"/>
      <c r="EZI1773" s="50"/>
      <c r="EZJ1773" s="50"/>
      <c r="EZK1773" s="50"/>
      <c r="EZL1773" s="50"/>
      <c r="EZM1773" s="50"/>
      <c r="EZN1773" s="50"/>
      <c r="EZO1773" s="50"/>
      <c r="EZP1773" s="50"/>
      <c r="EZQ1773" s="50"/>
      <c r="EZR1773" s="50"/>
      <c r="EZS1773" s="50"/>
      <c r="EZT1773" s="50"/>
      <c r="EZU1773" s="50"/>
      <c r="EZV1773" s="50"/>
      <c r="EZW1773" s="50"/>
      <c r="EZX1773" s="50"/>
      <c r="EZY1773" s="50"/>
      <c r="EZZ1773" s="50"/>
      <c r="FAA1773" s="50"/>
      <c r="FAB1773" s="50"/>
      <c r="FAC1773" s="50"/>
      <c r="FAD1773" s="50"/>
      <c r="FAE1773" s="50"/>
      <c r="FAF1773" s="50"/>
      <c r="FAG1773" s="50"/>
      <c r="FAH1773" s="50"/>
      <c r="FAI1773" s="50"/>
      <c r="FAJ1773" s="50"/>
      <c r="FAK1773" s="50"/>
      <c r="FAL1773" s="50"/>
      <c r="FAM1773" s="50"/>
      <c r="FAN1773" s="50"/>
      <c r="FAO1773" s="50"/>
      <c r="FAP1773" s="50"/>
      <c r="FAQ1773" s="50"/>
      <c r="FAR1773" s="50"/>
      <c r="FAS1773" s="50"/>
      <c r="FAT1773" s="50"/>
      <c r="FAU1773" s="50"/>
      <c r="FAV1773" s="50"/>
      <c r="FAW1773" s="50"/>
      <c r="FAX1773" s="50"/>
      <c r="FAY1773" s="50"/>
      <c r="FAZ1773" s="50"/>
      <c r="FBA1773" s="50"/>
      <c r="FBB1773" s="50"/>
      <c r="FBC1773" s="50"/>
      <c r="FBD1773" s="50"/>
      <c r="FBE1773" s="50"/>
      <c r="FBF1773" s="50"/>
      <c r="FBG1773" s="50"/>
      <c r="FBH1773" s="50"/>
      <c r="FBI1773" s="50"/>
      <c r="FBJ1773" s="50"/>
      <c r="FBK1773" s="50"/>
      <c r="FBL1773" s="50"/>
      <c r="FBM1773" s="50"/>
      <c r="FBN1773" s="50"/>
      <c r="FBO1773" s="50"/>
      <c r="FBP1773" s="50"/>
      <c r="FBQ1773" s="50"/>
      <c r="FBR1773" s="50"/>
      <c r="FBS1773" s="50"/>
      <c r="FBT1773" s="50"/>
      <c r="FBU1773" s="50"/>
      <c r="FBV1773" s="50"/>
      <c r="FBW1773" s="50"/>
      <c r="FBX1773" s="50"/>
      <c r="FBY1773" s="50"/>
      <c r="FBZ1773" s="50"/>
      <c r="FCA1773" s="50"/>
      <c r="FCB1773" s="50"/>
      <c r="FCC1773" s="50"/>
      <c r="FCD1773" s="50"/>
      <c r="FCE1773" s="50"/>
      <c r="FCF1773" s="50"/>
      <c r="FCG1773" s="50"/>
      <c r="FCH1773" s="50"/>
      <c r="FCI1773" s="50"/>
      <c r="FCJ1773" s="50"/>
      <c r="FCK1773" s="50"/>
      <c r="FCL1773" s="50"/>
      <c r="FCM1773" s="50"/>
      <c r="FCN1773" s="50"/>
      <c r="FCO1773" s="50"/>
      <c r="FCP1773" s="50"/>
      <c r="FCQ1773" s="50"/>
      <c r="FCR1773" s="50"/>
      <c r="FCS1773" s="50"/>
      <c r="FCT1773" s="50"/>
      <c r="FCU1773" s="50"/>
      <c r="FCV1773" s="50"/>
      <c r="FCW1773" s="50"/>
      <c r="FCX1773" s="50"/>
      <c r="FCY1773" s="50"/>
      <c r="FCZ1773" s="50"/>
      <c r="FDA1773" s="50"/>
      <c r="FDB1773" s="50"/>
      <c r="FDC1773" s="50"/>
      <c r="FDD1773" s="50"/>
      <c r="FDE1773" s="50"/>
      <c r="FDF1773" s="50"/>
      <c r="FDG1773" s="50"/>
      <c r="FDH1773" s="50"/>
      <c r="FDI1773" s="50"/>
      <c r="FDJ1773" s="50"/>
      <c r="FDK1773" s="50"/>
      <c r="FDL1773" s="50"/>
      <c r="FDM1773" s="50"/>
      <c r="FDN1773" s="50"/>
      <c r="FDO1773" s="50"/>
      <c r="FDP1773" s="50"/>
      <c r="FDQ1773" s="50"/>
      <c r="FDR1773" s="50"/>
      <c r="FDS1773" s="50"/>
      <c r="FDT1773" s="50"/>
      <c r="FDU1773" s="50"/>
      <c r="FDV1773" s="50"/>
      <c r="FDW1773" s="50"/>
      <c r="FDX1773" s="50"/>
      <c r="FDY1773" s="50"/>
      <c r="FDZ1773" s="50"/>
      <c r="FEA1773" s="50"/>
      <c r="FEB1773" s="50"/>
      <c r="FEC1773" s="50"/>
      <c r="FED1773" s="50"/>
      <c r="FEE1773" s="50"/>
      <c r="FEF1773" s="50"/>
      <c r="FEG1773" s="50"/>
      <c r="FEH1773" s="50"/>
      <c r="FEI1773" s="50"/>
      <c r="FEJ1773" s="50"/>
      <c r="FEK1773" s="50"/>
      <c r="FEL1773" s="50"/>
      <c r="FEM1773" s="50"/>
      <c r="FEN1773" s="50"/>
      <c r="FEO1773" s="50"/>
      <c r="FEP1773" s="50"/>
      <c r="FEQ1773" s="50"/>
      <c r="FER1773" s="50"/>
      <c r="FES1773" s="50"/>
      <c r="FET1773" s="50"/>
      <c r="FEU1773" s="50"/>
      <c r="FEV1773" s="50"/>
      <c r="FEW1773" s="50"/>
      <c r="FEX1773" s="50"/>
      <c r="FEY1773" s="50"/>
      <c r="FEZ1773" s="50"/>
      <c r="FFA1773" s="50"/>
      <c r="FFB1773" s="50"/>
      <c r="FFC1773" s="50"/>
      <c r="FFD1773" s="50"/>
      <c r="FFE1773" s="50"/>
      <c r="FFF1773" s="50"/>
      <c r="FFG1773" s="50"/>
      <c r="FFH1773" s="50"/>
      <c r="FFI1773" s="50"/>
      <c r="FFJ1773" s="50"/>
      <c r="FFK1773" s="50"/>
      <c r="FFL1773" s="50"/>
      <c r="FFM1773" s="50"/>
      <c r="FFN1773" s="50"/>
      <c r="FFO1773" s="50"/>
      <c r="FFP1773" s="50"/>
      <c r="FFQ1773" s="50"/>
      <c r="FFR1773" s="50"/>
      <c r="FFS1773" s="50"/>
      <c r="FFT1773" s="50"/>
      <c r="FFU1773" s="50"/>
      <c r="FFV1773" s="50"/>
      <c r="FFW1773" s="50"/>
      <c r="FFX1773" s="50"/>
      <c r="FFY1773" s="50"/>
      <c r="FFZ1773" s="50"/>
      <c r="FGA1773" s="50"/>
      <c r="FGB1773" s="50"/>
      <c r="FGC1773" s="50"/>
      <c r="FGD1773" s="50"/>
      <c r="FGE1773" s="50"/>
      <c r="FGF1773" s="50"/>
      <c r="FGG1773" s="50"/>
      <c r="FGH1773" s="50"/>
      <c r="FGI1773" s="50"/>
      <c r="FGJ1773" s="50"/>
      <c r="FGK1773" s="50"/>
      <c r="FGL1773" s="50"/>
      <c r="FGM1773" s="50"/>
      <c r="FGN1773" s="50"/>
      <c r="FGO1773" s="50"/>
      <c r="FGP1773" s="50"/>
      <c r="FGQ1773" s="50"/>
      <c r="FGR1773" s="50"/>
      <c r="FGS1773" s="50"/>
      <c r="FGT1773" s="50"/>
      <c r="FGU1773" s="50"/>
      <c r="FGV1773" s="50"/>
      <c r="FGW1773" s="50"/>
      <c r="FGX1773" s="50"/>
      <c r="FGY1773" s="50"/>
      <c r="FGZ1773" s="50"/>
      <c r="FHA1773" s="50"/>
      <c r="FHB1773" s="50"/>
      <c r="FHC1773" s="50"/>
      <c r="FHD1773" s="50"/>
      <c r="FHE1773" s="50"/>
      <c r="FHF1773" s="50"/>
      <c r="FHG1773" s="50"/>
      <c r="FHH1773" s="50"/>
      <c r="FHI1773" s="50"/>
      <c r="FHJ1773" s="50"/>
      <c r="FHK1773" s="50"/>
      <c r="FHL1773" s="50"/>
      <c r="FHM1773" s="50"/>
      <c r="FHN1773" s="50"/>
      <c r="FHO1773" s="50"/>
      <c r="FHP1773" s="50"/>
      <c r="FHQ1773" s="50"/>
      <c r="FHR1773" s="50"/>
      <c r="FHS1773" s="50"/>
      <c r="FHT1773" s="50"/>
      <c r="FHU1773" s="50"/>
      <c r="FHV1773" s="50"/>
      <c r="FHW1773" s="50"/>
      <c r="FHX1773" s="50"/>
      <c r="FHY1773" s="50"/>
      <c r="FHZ1773" s="50"/>
      <c r="FIA1773" s="50"/>
      <c r="FIB1773" s="50"/>
      <c r="FIC1773" s="50"/>
      <c r="FID1773" s="50"/>
      <c r="FIE1773" s="50"/>
      <c r="FIF1773" s="50"/>
      <c r="FIG1773" s="50"/>
      <c r="FIH1773" s="50"/>
      <c r="FII1773" s="50"/>
      <c r="FIJ1773" s="50"/>
      <c r="FIK1773" s="50"/>
      <c r="FIL1773" s="50"/>
      <c r="FIM1773" s="50"/>
      <c r="FIN1773" s="50"/>
      <c r="FIO1773" s="50"/>
      <c r="FIP1773" s="50"/>
      <c r="FIQ1773" s="50"/>
      <c r="FIR1773" s="50"/>
      <c r="FIS1773" s="50"/>
      <c r="FIT1773" s="50"/>
      <c r="FIU1773" s="50"/>
      <c r="FIV1773" s="50"/>
      <c r="FIW1773" s="50"/>
      <c r="FIX1773" s="50"/>
      <c r="FIY1773" s="50"/>
      <c r="FIZ1773" s="50"/>
      <c r="FJA1773" s="50"/>
      <c r="FJB1773" s="50"/>
      <c r="FJC1773" s="50"/>
      <c r="FJD1773" s="50"/>
      <c r="FJE1773" s="50"/>
      <c r="FJF1773" s="50"/>
      <c r="FJG1773" s="50"/>
      <c r="FJH1773" s="50"/>
      <c r="FJI1773" s="50"/>
      <c r="FJJ1773" s="50"/>
      <c r="FJK1773" s="50"/>
      <c r="FJL1773" s="50"/>
      <c r="FJM1773" s="50"/>
      <c r="FJN1773" s="50"/>
      <c r="FJO1773" s="50"/>
      <c r="FJP1773" s="50"/>
      <c r="FJQ1773" s="50"/>
      <c r="FJR1773" s="50"/>
      <c r="FJS1773" s="50"/>
      <c r="FJT1773" s="50"/>
      <c r="FJU1773" s="50"/>
      <c r="FJV1773" s="50"/>
      <c r="FJW1773" s="50"/>
      <c r="FJX1773" s="50"/>
      <c r="FJY1773" s="50"/>
      <c r="FJZ1773" s="50"/>
      <c r="FKA1773" s="50"/>
      <c r="FKB1773" s="50"/>
      <c r="FKC1773" s="50"/>
      <c r="FKD1773" s="50"/>
      <c r="FKE1773" s="50"/>
      <c r="FKF1773" s="50"/>
      <c r="FKG1773" s="50"/>
      <c r="FKH1773" s="50"/>
      <c r="FKI1773" s="50"/>
      <c r="FKJ1773" s="50"/>
      <c r="FKK1773" s="50"/>
      <c r="FKL1773" s="50"/>
      <c r="FKM1773" s="50"/>
      <c r="FKN1773" s="50"/>
      <c r="FKO1773" s="50"/>
      <c r="FKP1773" s="50"/>
      <c r="FKQ1773" s="50"/>
      <c r="FKR1773" s="50"/>
      <c r="FKS1773" s="50"/>
      <c r="FKT1773" s="50"/>
      <c r="FKU1773" s="50"/>
      <c r="FKV1773" s="50"/>
      <c r="FKW1773" s="50"/>
      <c r="FKX1773" s="50"/>
      <c r="FKY1773" s="50"/>
      <c r="FKZ1773" s="50"/>
      <c r="FLA1773" s="50"/>
      <c r="FLB1773" s="50"/>
      <c r="FLC1773" s="50"/>
      <c r="FLD1773" s="50"/>
      <c r="FLE1773" s="50"/>
      <c r="FLF1773" s="50"/>
      <c r="FLG1773" s="50"/>
      <c r="FLH1773" s="50"/>
      <c r="FLI1773" s="50"/>
      <c r="FLJ1773" s="50"/>
      <c r="FLK1773" s="50"/>
      <c r="FLL1773" s="50"/>
      <c r="FLM1773" s="50"/>
      <c r="FLN1773" s="50"/>
      <c r="FLO1773" s="50"/>
      <c r="FLP1773" s="50"/>
      <c r="FLQ1773" s="50"/>
      <c r="FLR1773" s="50"/>
      <c r="FLS1773" s="50"/>
      <c r="FLT1773" s="50"/>
      <c r="FLU1773" s="50"/>
      <c r="FLV1773" s="50"/>
      <c r="FLW1773" s="50"/>
      <c r="FLX1773" s="50"/>
      <c r="FLY1773" s="50"/>
      <c r="FLZ1773" s="50"/>
      <c r="FMA1773" s="50"/>
      <c r="FMB1773" s="50"/>
      <c r="FMC1773" s="50"/>
      <c r="FMD1773" s="50"/>
      <c r="FME1773" s="50"/>
      <c r="FMF1773" s="50"/>
      <c r="FMG1773" s="50"/>
      <c r="FMH1773" s="50"/>
      <c r="FMI1773" s="50"/>
      <c r="FMJ1773" s="50"/>
      <c r="FMK1773" s="50"/>
      <c r="FML1773" s="50"/>
      <c r="FMM1773" s="50"/>
      <c r="FMN1773" s="50"/>
      <c r="FMO1773" s="50"/>
      <c r="FMP1773" s="50"/>
      <c r="FMQ1773" s="50"/>
      <c r="FMR1773" s="50"/>
      <c r="FMS1773" s="50"/>
      <c r="FMT1773" s="50"/>
      <c r="FMU1773" s="50"/>
      <c r="FMV1773" s="50"/>
      <c r="FMW1773" s="50"/>
      <c r="FMX1773" s="50"/>
      <c r="FMY1773" s="50"/>
      <c r="FMZ1773" s="50"/>
      <c r="FNA1773" s="50"/>
      <c r="FNB1773" s="50"/>
      <c r="FNC1773" s="50"/>
      <c r="FND1773" s="50"/>
      <c r="FNE1773" s="50"/>
      <c r="FNF1773" s="50"/>
      <c r="FNG1773" s="50"/>
      <c r="FNH1773" s="50"/>
      <c r="FNI1773" s="50"/>
      <c r="FNJ1773" s="50"/>
      <c r="FNK1773" s="50"/>
      <c r="FNL1773" s="50"/>
      <c r="FNM1773" s="50"/>
      <c r="FNN1773" s="50"/>
      <c r="FNO1773" s="50"/>
      <c r="FNP1773" s="50"/>
      <c r="FNQ1773" s="50"/>
      <c r="FNR1773" s="50"/>
      <c r="FNS1773" s="50"/>
      <c r="FNT1773" s="50"/>
      <c r="FNU1773" s="50"/>
      <c r="FNV1773" s="50"/>
      <c r="FNW1773" s="50"/>
      <c r="FNX1773" s="50"/>
      <c r="FNY1773" s="50"/>
      <c r="FNZ1773" s="50"/>
      <c r="FOA1773" s="50"/>
      <c r="FOB1773" s="50"/>
      <c r="FOC1773" s="50"/>
      <c r="FOD1773" s="50"/>
      <c r="FOE1773" s="50"/>
      <c r="FOF1773" s="50"/>
      <c r="FOG1773" s="50"/>
      <c r="FOH1773" s="50"/>
      <c r="FOI1773" s="50"/>
      <c r="FOJ1773" s="50"/>
      <c r="FOK1773" s="50"/>
      <c r="FOL1773" s="50"/>
      <c r="FOM1773" s="50"/>
      <c r="FON1773" s="50"/>
      <c r="FOO1773" s="50"/>
      <c r="FOP1773" s="50"/>
      <c r="FOQ1773" s="50"/>
      <c r="FOR1773" s="50"/>
      <c r="FOS1773" s="50"/>
      <c r="FOT1773" s="50"/>
      <c r="FOU1773" s="50"/>
      <c r="FOV1773" s="50"/>
      <c r="FOW1773" s="50"/>
      <c r="FOX1773" s="50"/>
      <c r="FOY1773" s="50"/>
      <c r="FOZ1773" s="50"/>
      <c r="FPA1773" s="50"/>
      <c r="FPB1773" s="50"/>
      <c r="FPC1773" s="50"/>
      <c r="FPD1773" s="50"/>
      <c r="FPE1773" s="50"/>
      <c r="FPF1773" s="50"/>
      <c r="FPG1773" s="50"/>
      <c r="FPH1773" s="50"/>
      <c r="FPI1773" s="50"/>
      <c r="FPJ1773" s="50"/>
      <c r="FPK1773" s="50"/>
      <c r="FPL1773" s="50"/>
      <c r="FPM1773" s="50"/>
      <c r="FPN1773" s="50"/>
      <c r="FPO1773" s="50"/>
      <c r="FPP1773" s="50"/>
      <c r="FPQ1773" s="50"/>
      <c r="FPR1773" s="50"/>
      <c r="FPS1773" s="50"/>
      <c r="FPT1773" s="50"/>
      <c r="FPU1773" s="50"/>
      <c r="FPV1773" s="50"/>
      <c r="FPW1773" s="50"/>
      <c r="FPX1773" s="50"/>
      <c r="FPY1773" s="50"/>
      <c r="FPZ1773" s="50"/>
      <c r="FQA1773" s="50"/>
      <c r="FQB1773" s="50"/>
      <c r="FQC1773" s="50"/>
      <c r="FQD1773" s="50"/>
      <c r="FQE1773" s="50"/>
      <c r="FQF1773" s="50"/>
      <c r="FQG1773" s="50"/>
      <c r="FQH1773" s="50"/>
      <c r="FQI1773" s="50"/>
      <c r="FQJ1773" s="50"/>
      <c r="FQK1773" s="50"/>
      <c r="FQL1773" s="50"/>
      <c r="FQM1773" s="50"/>
      <c r="FQN1773" s="50"/>
      <c r="FQO1773" s="50"/>
      <c r="FQP1773" s="50"/>
      <c r="FQQ1773" s="50"/>
      <c r="FQR1773" s="50"/>
      <c r="FQS1773" s="50"/>
      <c r="FQT1773" s="50"/>
      <c r="FQU1773" s="50"/>
      <c r="FQV1773" s="50"/>
      <c r="FQW1773" s="50"/>
      <c r="FQX1773" s="50"/>
      <c r="FQY1773" s="50"/>
      <c r="FQZ1773" s="50"/>
      <c r="FRA1773" s="50"/>
      <c r="FRB1773" s="50"/>
      <c r="FRC1773" s="50"/>
      <c r="FRD1773" s="50"/>
      <c r="FRE1773" s="50"/>
      <c r="FRF1773" s="50"/>
      <c r="FRG1773" s="50"/>
      <c r="FRH1773" s="50"/>
      <c r="FRI1773" s="50"/>
      <c r="FRJ1773" s="50"/>
      <c r="FRK1773" s="50"/>
      <c r="FRL1773" s="50"/>
      <c r="FRM1773" s="50"/>
      <c r="FRN1773" s="50"/>
      <c r="FRO1773" s="50"/>
      <c r="FRP1773" s="50"/>
      <c r="FRQ1773" s="50"/>
      <c r="FRR1773" s="50"/>
      <c r="FRS1773" s="50"/>
      <c r="FRT1773" s="50"/>
      <c r="FRU1773" s="50"/>
      <c r="FRV1773" s="50"/>
      <c r="FRW1773" s="50"/>
      <c r="FRX1773" s="50"/>
      <c r="FRY1773" s="50"/>
      <c r="FRZ1773" s="50"/>
      <c r="FSA1773" s="50"/>
      <c r="FSB1773" s="50"/>
      <c r="FSC1773" s="50"/>
      <c r="FSD1773" s="50"/>
      <c r="FSE1773" s="50"/>
      <c r="FSF1773" s="50"/>
      <c r="FSG1773" s="50"/>
      <c r="FSH1773" s="50"/>
      <c r="FSI1773" s="50"/>
      <c r="FSJ1773" s="50"/>
      <c r="FSK1773" s="50"/>
      <c r="FSL1773" s="50"/>
      <c r="FSM1773" s="50"/>
      <c r="FSN1773" s="50"/>
      <c r="FSO1773" s="50"/>
      <c r="FSP1773" s="50"/>
      <c r="FSQ1773" s="50"/>
      <c r="FSR1773" s="50"/>
      <c r="FSS1773" s="50"/>
      <c r="FST1773" s="50"/>
      <c r="FSU1773" s="50"/>
      <c r="FSV1773" s="50"/>
      <c r="FSW1773" s="50"/>
      <c r="FSX1773" s="50"/>
      <c r="FSY1773" s="50"/>
      <c r="FSZ1773" s="50"/>
      <c r="FTA1773" s="50"/>
      <c r="FTB1773" s="50"/>
      <c r="FTC1773" s="50"/>
      <c r="FTD1773" s="50"/>
      <c r="FTE1773" s="50"/>
      <c r="FTF1773" s="50"/>
      <c r="FTG1773" s="50"/>
      <c r="FTH1773" s="50"/>
      <c r="FTI1773" s="50"/>
      <c r="FTJ1773" s="50"/>
      <c r="FTK1773" s="50"/>
      <c r="FTL1773" s="50"/>
      <c r="FTM1773" s="50"/>
      <c r="FTN1773" s="50"/>
      <c r="FTO1773" s="50"/>
      <c r="FTP1773" s="50"/>
      <c r="FTQ1773" s="50"/>
      <c r="FTR1773" s="50"/>
      <c r="FTS1773" s="50"/>
      <c r="FTT1773" s="50"/>
      <c r="FTU1773" s="50"/>
      <c r="FTV1773" s="50"/>
      <c r="FTW1773" s="50"/>
      <c r="FTX1773" s="50"/>
      <c r="FTY1773" s="50"/>
      <c r="FTZ1773" s="50"/>
      <c r="FUA1773" s="50"/>
      <c r="FUB1773" s="50"/>
      <c r="FUC1773" s="50"/>
      <c r="FUD1773" s="50"/>
      <c r="FUE1773" s="50"/>
      <c r="FUF1773" s="50"/>
      <c r="FUG1773" s="50"/>
      <c r="FUH1773" s="50"/>
      <c r="FUI1773" s="50"/>
      <c r="FUJ1773" s="50"/>
      <c r="FUK1773" s="50"/>
      <c r="FUL1773" s="50"/>
      <c r="FUM1773" s="50"/>
      <c r="FUN1773" s="50"/>
      <c r="FUO1773" s="50"/>
      <c r="FUP1773" s="50"/>
      <c r="FUQ1773" s="50"/>
      <c r="FUR1773" s="50"/>
      <c r="FUS1773" s="50"/>
      <c r="FUT1773" s="50"/>
      <c r="FUU1773" s="50"/>
      <c r="FUV1773" s="50"/>
      <c r="FUW1773" s="50"/>
      <c r="FUX1773" s="50"/>
      <c r="FUY1773" s="50"/>
      <c r="FUZ1773" s="50"/>
      <c r="FVA1773" s="50"/>
      <c r="FVB1773" s="50"/>
      <c r="FVC1773" s="50"/>
      <c r="FVD1773" s="50"/>
      <c r="FVE1773" s="50"/>
      <c r="FVF1773" s="50"/>
      <c r="FVG1773" s="50"/>
      <c r="FVH1773" s="50"/>
      <c r="FVI1773" s="50"/>
      <c r="FVJ1773" s="50"/>
      <c r="FVK1773" s="50"/>
      <c r="FVL1773" s="50"/>
      <c r="FVM1773" s="50"/>
      <c r="FVN1773" s="50"/>
      <c r="FVO1773" s="50"/>
      <c r="FVP1773" s="50"/>
      <c r="FVQ1773" s="50"/>
      <c r="FVR1773" s="50"/>
      <c r="FVS1773" s="50"/>
      <c r="FVT1773" s="50"/>
      <c r="FVU1773" s="50"/>
      <c r="FVV1773" s="50"/>
      <c r="FVW1773" s="50"/>
      <c r="FVX1773" s="50"/>
      <c r="FVY1773" s="50"/>
      <c r="FVZ1773" s="50"/>
      <c r="FWA1773" s="50"/>
      <c r="FWB1773" s="50"/>
      <c r="FWC1773" s="50"/>
      <c r="FWD1773" s="50"/>
      <c r="FWE1773" s="50"/>
      <c r="FWF1773" s="50"/>
      <c r="FWG1773" s="50"/>
      <c r="FWH1773" s="50"/>
      <c r="FWI1773" s="50"/>
      <c r="FWJ1773" s="50"/>
      <c r="FWK1773" s="50"/>
      <c r="FWL1773" s="50"/>
      <c r="FWM1773" s="50"/>
      <c r="FWN1773" s="50"/>
      <c r="FWO1773" s="50"/>
      <c r="FWP1773" s="50"/>
      <c r="FWQ1773" s="50"/>
      <c r="FWR1773" s="50"/>
      <c r="FWS1773" s="50"/>
      <c r="FWT1773" s="50"/>
      <c r="FWU1773" s="50"/>
      <c r="FWV1773" s="50"/>
      <c r="FWW1773" s="50"/>
      <c r="FWX1773" s="50"/>
      <c r="FWY1773" s="50"/>
      <c r="FWZ1773" s="50"/>
      <c r="FXA1773" s="50"/>
      <c r="FXB1773" s="50"/>
      <c r="FXC1773" s="50"/>
      <c r="FXD1773" s="50"/>
      <c r="FXE1773" s="50"/>
      <c r="FXF1773" s="50"/>
      <c r="FXG1773" s="50"/>
      <c r="FXH1773" s="50"/>
      <c r="FXI1773" s="50"/>
      <c r="FXJ1773" s="50"/>
      <c r="FXK1773" s="50"/>
      <c r="FXL1773" s="50"/>
      <c r="FXM1773" s="50"/>
      <c r="FXN1773" s="50"/>
      <c r="FXO1773" s="50"/>
      <c r="FXP1773" s="50"/>
      <c r="FXQ1773" s="50"/>
      <c r="FXR1773" s="50"/>
      <c r="FXS1773" s="50"/>
      <c r="FXT1773" s="50"/>
      <c r="FXU1773" s="50"/>
      <c r="FXV1773" s="50"/>
      <c r="FXW1773" s="50"/>
      <c r="FXX1773" s="50"/>
      <c r="FXY1773" s="50"/>
      <c r="FXZ1773" s="50"/>
      <c r="FYA1773" s="50"/>
      <c r="FYB1773" s="50"/>
      <c r="FYC1773" s="50"/>
      <c r="FYD1773" s="50"/>
      <c r="FYE1773" s="50"/>
      <c r="FYF1773" s="50"/>
      <c r="FYG1773" s="50"/>
      <c r="FYH1773" s="50"/>
      <c r="FYI1773" s="50"/>
      <c r="FYJ1773" s="50"/>
      <c r="FYK1773" s="50"/>
      <c r="FYL1773" s="50"/>
      <c r="FYM1773" s="50"/>
      <c r="FYN1773" s="50"/>
      <c r="FYO1773" s="50"/>
      <c r="FYP1773" s="50"/>
      <c r="FYQ1773" s="50"/>
      <c r="FYR1773" s="50"/>
      <c r="FYS1773" s="50"/>
      <c r="FYT1773" s="50"/>
      <c r="FYU1773" s="50"/>
      <c r="FYV1773" s="50"/>
      <c r="FYW1773" s="50"/>
      <c r="FYX1773" s="50"/>
      <c r="FYY1773" s="50"/>
      <c r="FYZ1773" s="50"/>
      <c r="FZA1773" s="50"/>
      <c r="FZB1773" s="50"/>
      <c r="FZC1773" s="50"/>
      <c r="FZD1773" s="50"/>
      <c r="FZE1773" s="50"/>
      <c r="FZF1773" s="50"/>
      <c r="FZG1773" s="50"/>
      <c r="FZH1773" s="50"/>
      <c r="FZI1773" s="50"/>
      <c r="FZJ1773" s="50"/>
      <c r="FZK1773" s="50"/>
      <c r="FZL1773" s="50"/>
      <c r="FZM1773" s="50"/>
      <c r="FZN1773" s="50"/>
      <c r="FZO1773" s="50"/>
      <c r="FZP1773" s="50"/>
      <c r="FZQ1773" s="50"/>
      <c r="FZR1773" s="50"/>
      <c r="FZS1773" s="50"/>
      <c r="FZT1773" s="50"/>
      <c r="FZU1773" s="50"/>
      <c r="FZV1773" s="50"/>
      <c r="FZW1773" s="50"/>
      <c r="FZX1773" s="50"/>
      <c r="FZY1773" s="50"/>
      <c r="FZZ1773" s="50"/>
      <c r="GAA1773" s="50"/>
      <c r="GAB1773" s="50"/>
      <c r="GAC1773" s="50"/>
      <c r="GAD1773" s="50"/>
      <c r="GAE1773" s="50"/>
      <c r="GAF1773" s="50"/>
      <c r="GAG1773" s="50"/>
      <c r="GAH1773" s="50"/>
      <c r="GAI1773" s="50"/>
      <c r="GAJ1773" s="50"/>
      <c r="GAK1773" s="50"/>
      <c r="GAL1773" s="50"/>
      <c r="GAM1773" s="50"/>
      <c r="GAN1773" s="50"/>
      <c r="GAO1773" s="50"/>
      <c r="GAP1773" s="50"/>
      <c r="GAQ1773" s="50"/>
      <c r="GAR1773" s="50"/>
      <c r="GAS1773" s="50"/>
      <c r="GAT1773" s="50"/>
      <c r="GAU1773" s="50"/>
      <c r="GAV1773" s="50"/>
      <c r="GAW1773" s="50"/>
      <c r="GAX1773" s="50"/>
      <c r="GAY1773" s="50"/>
      <c r="GAZ1773" s="50"/>
      <c r="GBA1773" s="50"/>
      <c r="GBB1773" s="50"/>
      <c r="GBC1773" s="50"/>
      <c r="GBD1773" s="50"/>
      <c r="GBE1773" s="50"/>
      <c r="GBF1773" s="50"/>
      <c r="GBG1773" s="50"/>
      <c r="GBH1773" s="50"/>
      <c r="GBI1773" s="50"/>
      <c r="GBJ1773" s="50"/>
      <c r="GBK1773" s="50"/>
      <c r="GBL1773" s="50"/>
      <c r="GBM1773" s="50"/>
      <c r="GBN1773" s="50"/>
      <c r="GBO1773" s="50"/>
      <c r="GBP1773" s="50"/>
      <c r="GBQ1773" s="50"/>
      <c r="GBR1773" s="50"/>
      <c r="GBS1773" s="50"/>
      <c r="GBT1773" s="50"/>
      <c r="GBU1773" s="50"/>
      <c r="GBV1773" s="50"/>
      <c r="GBW1773" s="50"/>
      <c r="GBX1773" s="50"/>
      <c r="GBY1773" s="50"/>
      <c r="GBZ1773" s="50"/>
      <c r="GCA1773" s="50"/>
      <c r="GCB1773" s="50"/>
      <c r="GCC1773" s="50"/>
      <c r="GCD1773" s="50"/>
      <c r="GCE1773" s="50"/>
      <c r="GCF1773" s="50"/>
      <c r="GCG1773" s="50"/>
      <c r="GCH1773" s="50"/>
      <c r="GCI1773" s="50"/>
      <c r="GCJ1773" s="50"/>
      <c r="GCK1773" s="50"/>
      <c r="GCL1773" s="50"/>
      <c r="GCM1773" s="50"/>
      <c r="GCN1773" s="50"/>
      <c r="GCO1773" s="50"/>
      <c r="GCP1773" s="50"/>
      <c r="GCQ1773" s="50"/>
      <c r="GCR1773" s="50"/>
      <c r="GCS1773" s="50"/>
      <c r="GCT1773" s="50"/>
      <c r="GCU1773" s="50"/>
      <c r="GCV1773" s="50"/>
      <c r="GCW1773" s="50"/>
      <c r="GCX1773" s="50"/>
      <c r="GCY1773" s="50"/>
      <c r="GCZ1773" s="50"/>
      <c r="GDA1773" s="50"/>
      <c r="GDB1773" s="50"/>
      <c r="GDC1773" s="50"/>
      <c r="GDD1773" s="50"/>
      <c r="GDE1773" s="50"/>
      <c r="GDF1773" s="50"/>
      <c r="GDG1773" s="50"/>
      <c r="GDH1773" s="50"/>
      <c r="GDI1773" s="50"/>
      <c r="GDJ1773" s="50"/>
      <c r="GDK1773" s="50"/>
      <c r="GDL1773" s="50"/>
      <c r="GDM1773" s="50"/>
      <c r="GDN1773" s="50"/>
      <c r="GDO1773" s="50"/>
      <c r="GDP1773" s="50"/>
      <c r="GDQ1773" s="50"/>
      <c r="GDR1773" s="50"/>
      <c r="GDS1773" s="50"/>
      <c r="GDT1773" s="50"/>
      <c r="GDU1773" s="50"/>
      <c r="GDV1773" s="50"/>
      <c r="GDW1773" s="50"/>
      <c r="GDX1773" s="50"/>
      <c r="GDY1773" s="50"/>
      <c r="GDZ1773" s="50"/>
      <c r="GEA1773" s="50"/>
      <c r="GEB1773" s="50"/>
      <c r="GEC1773" s="50"/>
      <c r="GED1773" s="50"/>
      <c r="GEE1773" s="50"/>
      <c r="GEF1773" s="50"/>
      <c r="GEG1773" s="50"/>
      <c r="GEH1773" s="50"/>
      <c r="GEI1773" s="50"/>
      <c r="GEJ1773" s="50"/>
      <c r="GEK1773" s="50"/>
      <c r="GEL1773" s="50"/>
      <c r="GEM1773" s="50"/>
      <c r="GEN1773" s="50"/>
      <c r="GEO1773" s="50"/>
      <c r="GEP1773" s="50"/>
      <c r="GEQ1773" s="50"/>
      <c r="GER1773" s="50"/>
      <c r="GES1773" s="50"/>
      <c r="GET1773" s="50"/>
      <c r="GEU1773" s="50"/>
      <c r="GEV1773" s="50"/>
      <c r="GEW1773" s="50"/>
      <c r="GEX1773" s="50"/>
      <c r="GEY1773" s="50"/>
      <c r="GEZ1773" s="50"/>
      <c r="GFA1773" s="50"/>
      <c r="GFB1773" s="50"/>
      <c r="GFC1773" s="50"/>
      <c r="GFD1773" s="50"/>
      <c r="GFE1773" s="50"/>
      <c r="GFF1773" s="50"/>
      <c r="GFG1773" s="50"/>
      <c r="GFH1773" s="50"/>
      <c r="GFI1773" s="50"/>
      <c r="GFJ1773" s="50"/>
      <c r="GFK1773" s="50"/>
      <c r="GFL1773" s="50"/>
      <c r="GFM1773" s="50"/>
      <c r="GFN1773" s="50"/>
      <c r="GFO1773" s="50"/>
      <c r="GFP1773" s="50"/>
      <c r="GFQ1773" s="50"/>
      <c r="GFR1773" s="50"/>
      <c r="GFS1773" s="50"/>
      <c r="GFT1773" s="50"/>
      <c r="GFU1773" s="50"/>
      <c r="GFV1773" s="50"/>
      <c r="GFW1773" s="50"/>
      <c r="GFX1773" s="50"/>
      <c r="GFY1773" s="50"/>
      <c r="GFZ1773" s="50"/>
      <c r="GGA1773" s="50"/>
      <c r="GGB1773" s="50"/>
      <c r="GGC1773" s="50"/>
      <c r="GGD1773" s="50"/>
      <c r="GGE1773" s="50"/>
      <c r="GGF1773" s="50"/>
      <c r="GGG1773" s="50"/>
      <c r="GGH1773" s="50"/>
      <c r="GGI1773" s="50"/>
      <c r="GGJ1773" s="50"/>
      <c r="GGK1773" s="50"/>
      <c r="GGL1773" s="50"/>
      <c r="GGM1773" s="50"/>
      <c r="GGN1773" s="50"/>
      <c r="GGO1773" s="50"/>
      <c r="GGP1773" s="50"/>
      <c r="GGQ1773" s="50"/>
      <c r="GGR1773" s="50"/>
      <c r="GGS1773" s="50"/>
      <c r="GGT1773" s="50"/>
      <c r="GGU1773" s="50"/>
      <c r="GGV1773" s="50"/>
      <c r="GGW1773" s="50"/>
      <c r="GGX1773" s="50"/>
      <c r="GGY1773" s="50"/>
      <c r="GGZ1773" s="50"/>
      <c r="GHA1773" s="50"/>
      <c r="GHB1773" s="50"/>
      <c r="GHC1773" s="50"/>
      <c r="GHD1773" s="50"/>
      <c r="GHE1773" s="50"/>
      <c r="GHF1773" s="50"/>
      <c r="GHG1773" s="50"/>
      <c r="GHH1773" s="50"/>
      <c r="GHI1773" s="50"/>
      <c r="GHJ1773" s="50"/>
      <c r="GHK1773" s="50"/>
      <c r="GHL1773" s="50"/>
      <c r="GHM1773" s="50"/>
      <c r="GHN1773" s="50"/>
      <c r="GHO1773" s="50"/>
      <c r="GHP1773" s="50"/>
      <c r="GHQ1773" s="50"/>
      <c r="GHR1773" s="50"/>
      <c r="GHS1773" s="50"/>
      <c r="GHT1773" s="50"/>
      <c r="GHU1773" s="50"/>
      <c r="GHV1773" s="50"/>
      <c r="GHW1773" s="50"/>
      <c r="GHX1773" s="50"/>
      <c r="GHY1773" s="50"/>
      <c r="GHZ1773" s="50"/>
      <c r="GIA1773" s="50"/>
      <c r="GIB1773" s="50"/>
      <c r="GIC1773" s="50"/>
      <c r="GID1773" s="50"/>
      <c r="GIE1773" s="50"/>
      <c r="GIF1773" s="50"/>
      <c r="GIG1773" s="50"/>
      <c r="GIH1773" s="50"/>
      <c r="GII1773" s="50"/>
      <c r="GIJ1773" s="50"/>
      <c r="GIK1773" s="50"/>
      <c r="GIL1773" s="50"/>
      <c r="GIM1773" s="50"/>
      <c r="GIN1773" s="50"/>
      <c r="GIO1773" s="50"/>
      <c r="GIP1773" s="50"/>
      <c r="GIQ1773" s="50"/>
      <c r="GIR1773" s="50"/>
      <c r="GIS1773" s="50"/>
      <c r="GIT1773" s="50"/>
      <c r="GIU1773" s="50"/>
      <c r="GIV1773" s="50"/>
      <c r="GIW1773" s="50"/>
      <c r="GIX1773" s="50"/>
      <c r="GIY1773" s="50"/>
      <c r="GIZ1773" s="50"/>
      <c r="GJA1773" s="50"/>
      <c r="GJB1773" s="50"/>
      <c r="GJC1773" s="50"/>
      <c r="GJD1773" s="50"/>
      <c r="GJE1773" s="50"/>
      <c r="GJF1773" s="50"/>
      <c r="GJG1773" s="50"/>
      <c r="GJH1773" s="50"/>
      <c r="GJI1773" s="50"/>
      <c r="GJJ1773" s="50"/>
      <c r="GJK1773" s="50"/>
      <c r="GJL1773" s="50"/>
      <c r="GJM1773" s="50"/>
      <c r="GJN1773" s="50"/>
      <c r="GJO1773" s="50"/>
      <c r="GJP1773" s="50"/>
      <c r="GJQ1773" s="50"/>
      <c r="GJR1773" s="50"/>
      <c r="GJS1773" s="50"/>
      <c r="GJT1773" s="50"/>
      <c r="GJU1773" s="50"/>
      <c r="GJV1773" s="50"/>
      <c r="GJW1773" s="50"/>
      <c r="GJX1773" s="50"/>
      <c r="GJY1773" s="50"/>
      <c r="GJZ1773" s="50"/>
      <c r="GKA1773" s="50"/>
      <c r="GKB1773" s="50"/>
      <c r="GKC1773" s="50"/>
      <c r="GKD1773" s="50"/>
      <c r="GKE1773" s="50"/>
      <c r="GKF1773" s="50"/>
      <c r="GKG1773" s="50"/>
      <c r="GKH1773" s="50"/>
      <c r="GKI1773" s="50"/>
      <c r="GKJ1773" s="50"/>
      <c r="GKK1773" s="50"/>
      <c r="GKL1773" s="50"/>
      <c r="GKM1773" s="50"/>
      <c r="GKN1773" s="50"/>
      <c r="GKO1773" s="50"/>
      <c r="GKP1773" s="50"/>
      <c r="GKQ1773" s="50"/>
      <c r="GKR1773" s="50"/>
      <c r="GKS1773" s="50"/>
      <c r="GKT1773" s="50"/>
      <c r="GKU1773" s="50"/>
      <c r="GKV1773" s="50"/>
      <c r="GKW1773" s="50"/>
      <c r="GKX1773" s="50"/>
      <c r="GKY1773" s="50"/>
      <c r="GKZ1773" s="50"/>
      <c r="GLA1773" s="50"/>
      <c r="GLB1773" s="50"/>
      <c r="GLC1773" s="50"/>
      <c r="GLD1773" s="50"/>
      <c r="GLE1773" s="50"/>
      <c r="GLF1773" s="50"/>
      <c r="GLG1773" s="50"/>
      <c r="GLH1773" s="50"/>
      <c r="GLI1773" s="50"/>
      <c r="GLJ1773" s="50"/>
      <c r="GLK1773" s="50"/>
      <c r="GLL1773" s="50"/>
      <c r="GLM1773" s="50"/>
      <c r="GLN1773" s="50"/>
      <c r="GLO1773" s="50"/>
      <c r="GLP1773" s="50"/>
      <c r="GLQ1773" s="50"/>
      <c r="GLR1773" s="50"/>
      <c r="GLS1773" s="50"/>
      <c r="GLT1773" s="50"/>
      <c r="GLU1773" s="50"/>
      <c r="GLV1773" s="50"/>
      <c r="GLW1773" s="50"/>
      <c r="GLX1773" s="50"/>
      <c r="GLY1773" s="50"/>
      <c r="GLZ1773" s="50"/>
      <c r="GMA1773" s="50"/>
      <c r="GMB1773" s="50"/>
      <c r="GMC1773" s="50"/>
      <c r="GMD1773" s="50"/>
      <c r="GME1773" s="50"/>
      <c r="GMF1773" s="50"/>
      <c r="GMG1773" s="50"/>
      <c r="GMH1773" s="50"/>
      <c r="GMI1773" s="50"/>
      <c r="GMJ1773" s="50"/>
      <c r="GMK1773" s="50"/>
      <c r="GML1773" s="50"/>
      <c r="GMM1773" s="50"/>
      <c r="GMN1773" s="50"/>
      <c r="GMO1773" s="50"/>
      <c r="GMP1773" s="50"/>
      <c r="GMQ1773" s="50"/>
      <c r="GMR1773" s="50"/>
      <c r="GMS1773" s="50"/>
      <c r="GMT1773" s="50"/>
      <c r="GMU1773" s="50"/>
      <c r="GMV1773" s="50"/>
      <c r="GMW1773" s="50"/>
      <c r="GMX1773" s="50"/>
      <c r="GMY1773" s="50"/>
      <c r="GMZ1773" s="50"/>
      <c r="GNA1773" s="50"/>
      <c r="GNB1773" s="50"/>
      <c r="GNC1773" s="50"/>
      <c r="GND1773" s="50"/>
      <c r="GNE1773" s="50"/>
      <c r="GNF1773" s="50"/>
      <c r="GNG1773" s="50"/>
      <c r="GNH1773" s="50"/>
      <c r="GNI1773" s="50"/>
      <c r="GNJ1773" s="50"/>
      <c r="GNK1773" s="50"/>
      <c r="GNL1773" s="50"/>
      <c r="GNM1773" s="50"/>
      <c r="GNN1773" s="50"/>
      <c r="GNO1773" s="50"/>
      <c r="GNP1773" s="50"/>
      <c r="GNQ1773" s="50"/>
      <c r="GNR1773" s="50"/>
      <c r="GNS1773" s="50"/>
      <c r="GNT1773" s="50"/>
      <c r="GNU1773" s="50"/>
      <c r="GNV1773" s="50"/>
      <c r="GNW1773" s="50"/>
      <c r="GNX1773" s="50"/>
      <c r="GNY1773" s="50"/>
      <c r="GNZ1773" s="50"/>
      <c r="GOA1773" s="50"/>
      <c r="GOB1773" s="50"/>
      <c r="GOC1773" s="50"/>
      <c r="GOD1773" s="50"/>
      <c r="GOE1773" s="50"/>
      <c r="GOF1773" s="50"/>
      <c r="GOG1773" s="50"/>
      <c r="GOH1773" s="50"/>
      <c r="GOI1773" s="50"/>
      <c r="GOJ1773" s="50"/>
      <c r="GOK1773" s="50"/>
      <c r="GOL1773" s="50"/>
      <c r="GOM1773" s="50"/>
      <c r="GON1773" s="50"/>
      <c r="GOO1773" s="50"/>
      <c r="GOP1773" s="50"/>
      <c r="GOQ1773" s="50"/>
      <c r="GOR1773" s="50"/>
      <c r="GOS1773" s="50"/>
      <c r="GOT1773" s="50"/>
      <c r="GOU1773" s="50"/>
      <c r="GOV1773" s="50"/>
      <c r="GOW1773" s="50"/>
      <c r="GOX1773" s="50"/>
      <c r="GOY1773" s="50"/>
      <c r="GOZ1773" s="50"/>
      <c r="GPA1773" s="50"/>
      <c r="GPB1773" s="50"/>
      <c r="GPC1773" s="50"/>
      <c r="GPD1773" s="50"/>
      <c r="GPE1773" s="50"/>
      <c r="GPF1773" s="50"/>
      <c r="GPG1773" s="50"/>
      <c r="GPH1773" s="50"/>
      <c r="GPI1773" s="50"/>
      <c r="GPJ1773" s="50"/>
      <c r="GPK1773" s="50"/>
      <c r="GPL1773" s="50"/>
      <c r="GPM1773" s="50"/>
      <c r="GPN1773" s="50"/>
      <c r="GPO1773" s="50"/>
      <c r="GPP1773" s="50"/>
      <c r="GPQ1773" s="50"/>
      <c r="GPR1773" s="50"/>
      <c r="GPS1773" s="50"/>
      <c r="GPT1773" s="50"/>
      <c r="GPU1773" s="50"/>
      <c r="GPV1773" s="50"/>
      <c r="GPW1773" s="50"/>
      <c r="GPX1773" s="50"/>
      <c r="GPY1773" s="50"/>
      <c r="GPZ1773" s="50"/>
      <c r="GQA1773" s="50"/>
      <c r="GQB1773" s="50"/>
      <c r="GQC1773" s="50"/>
      <c r="GQD1773" s="50"/>
      <c r="GQE1773" s="50"/>
      <c r="GQF1773" s="50"/>
      <c r="GQG1773" s="50"/>
      <c r="GQH1773" s="50"/>
      <c r="GQI1773" s="50"/>
      <c r="GQJ1773" s="50"/>
      <c r="GQK1773" s="50"/>
      <c r="GQL1773" s="50"/>
      <c r="GQM1773" s="50"/>
      <c r="GQN1773" s="50"/>
      <c r="GQO1773" s="50"/>
      <c r="GQP1773" s="50"/>
      <c r="GQQ1773" s="50"/>
      <c r="GQR1773" s="50"/>
      <c r="GQS1773" s="50"/>
      <c r="GQT1773" s="50"/>
      <c r="GQU1773" s="50"/>
      <c r="GQV1773" s="50"/>
      <c r="GQW1773" s="50"/>
      <c r="GQX1773" s="50"/>
      <c r="GQY1773" s="50"/>
      <c r="GQZ1773" s="50"/>
      <c r="GRA1773" s="50"/>
      <c r="GRB1773" s="50"/>
      <c r="GRC1773" s="50"/>
      <c r="GRD1773" s="50"/>
      <c r="GRE1773" s="50"/>
      <c r="GRF1773" s="50"/>
      <c r="GRG1773" s="50"/>
      <c r="GRH1773" s="50"/>
      <c r="GRI1773" s="50"/>
      <c r="GRJ1773" s="50"/>
      <c r="GRK1773" s="50"/>
      <c r="GRL1773" s="50"/>
      <c r="GRM1773" s="50"/>
      <c r="GRN1773" s="50"/>
      <c r="GRO1773" s="50"/>
      <c r="GRP1773" s="50"/>
      <c r="GRQ1773" s="50"/>
      <c r="GRR1773" s="50"/>
      <c r="GRS1773" s="50"/>
      <c r="GRT1773" s="50"/>
      <c r="GRU1773" s="50"/>
      <c r="GRV1773" s="50"/>
      <c r="GRW1773" s="50"/>
      <c r="GRX1773" s="50"/>
      <c r="GRY1773" s="50"/>
      <c r="GRZ1773" s="50"/>
      <c r="GSA1773" s="50"/>
      <c r="GSB1773" s="50"/>
      <c r="GSC1773" s="50"/>
      <c r="GSD1773" s="50"/>
      <c r="GSE1773" s="50"/>
      <c r="GSF1773" s="50"/>
      <c r="GSG1773" s="50"/>
      <c r="GSH1773" s="50"/>
      <c r="GSI1773" s="50"/>
      <c r="GSJ1773" s="50"/>
      <c r="GSK1773" s="50"/>
      <c r="GSL1773" s="50"/>
      <c r="GSM1773" s="50"/>
      <c r="GSN1773" s="50"/>
      <c r="GSO1773" s="50"/>
      <c r="GSP1773" s="50"/>
      <c r="GSQ1773" s="50"/>
      <c r="GSR1773" s="50"/>
      <c r="GSS1773" s="50"/>
      <c r="GST1773" s="50"/>
      <c r="GSU1773" s="50"/>
      <c r="GSV1773" s="50"/>
      <c r="GSW1773" s="50"/>
      <c r="GSX1773" s="50"/>
      <c r="GSY1773" s="50"/>
      <c r="GSZ1773" s="50"/>
      <c r="GTA1773" s="50"/>
      <c r="GTB1773" s="50"/>
      <c r="GTC1773" s="50"/>
      <c r="GTD1773" s="50"/>
      <c r="GTE1773" s="50"/>
      <c r="GTF1773" s="50"/>
      <c r="GTG1773" s="50"/>
      <c r="GTH1773" s="50"/>
      <c r="GTI1773" s="50"/>
      <c r="GTJ1773" s="50"/>
      <c r="GTK1773" s="50"/>
      <c r="GTL1773" s="50"/>
      <c r="GTM1773" s="50"/>
      <c r="GTN1773" s="50"/>
      <c r="GTO1773" s="50"/>
      <c r="GTP1773" s="50"/>
      <c r="GTQ1773" s="50"/>
      <c r="GTR1773" s="50"/>
      <c r="GTS1773" s="50"/>
      <c r="GTT1773" s="50"/>
      <c r="GTU1773" s="50"/>
      <c r="GTV1773" s="50"/>
      <c r="GTW1773" s="50"/>
      <c r="GTX1773" s="50"/>
      <c r="GTY1773" s="50"/>
      <c r="GTZ1773" s="50"/>
      <c r="GUA1773" s="50"/>
      <c r="GUB1773" s="50"/>
      <c r="GUC1773" s="50"/>
      <c r="GUD1773" s="50"/>
      <c r="GUE1773" s="50"/>
      <c r="GUF1773" s="50"/>
      <c r="GUG1773" s="50"/>
      <c r="GUH1773" s="50"/>
      <c r="GUI1773" s="50"/>
      <c r="GUJ1773" s="50"/>
      <c r="GUK1773" s="50"/>
      <c r="GUL1773" s="50"/>
      <c r="GUM1773" s="50"/>
      <c r="GUN1773" s="50"/>
      <c r="GUO1773" s="50"/>
      <c r="GUP1773" s="50"/>
      <c r="GUQ1773" s="50"/>
      <c r="GUR1773" s="50"/>
      <c r="GUS1773" s="50"/>
      <c r="GUT1773" s="50"/>
      <c r="GUU1773" s="50"/>
      <c r="GUV1773" s="50"/>
      <c r="GUW1773" s="50"/>
      <c r="GUX1773" s="50"/>
      <c r="GUY1773" s="50"/>
      <c r="GUZ1773" s="50"/>
      <c r="GVA1773" s="50"/>
      <c r="GVB1773" s="50"/>
      <c r="GVC1773" s="50"/>
      <c r="GVD1773" s="50"/>
      <c r="GVE1773" s="50"/>
      <c r="GVF1773" s="50"/>
      <c r="GVG1773" s="50"/>
      <c r="GVH1773" s="50"/>
      <c r="GVI1773" s="50"/>
      <c r="GVJ1773" s="50"/>
      <c r="GVK1773" s="50"/>
      <c r="GVL1773" s="50"/>
      <c r="GVM1773" s="50"/>
      <c r="GVN1773" s="50"/>
      <c r="GVO1773" s="50"/>
      <c r="GVP1773" s="50"/>
      <c r="GVQ1773" s="50"/>
      <c r="GVR1773" s="50"/>
      <c r="GVS1773" s="50"/>
      <c r="GVT1773" s="50"/>
      <c r="GVU1773" s="50"/>
      <c r="GVV1773" s="50"/>
      <c r="GVW1773" s="50"/>
      <c r="GVX1773" s="50"/>
      <c r="GVY1773" s="50"/>
      <c r="GVZ1773" s="50"/>
      <c r="GWA1773" s="50"/>
      <c r="GWB1773" s="50"/>
      <c r="GWC1773" s="50"/>
      <c r="GWD1773" s="50"/>
      <c r="GWE1773" s="50"/>
      <c r="GWF1773" s="50"/>
      <c r="GWG1773" s="50"/>
      <c r="GWH1773" s="50"/>
      <c r="GWI1773" s="50"/>
      <c r="GWJ1773" s="50"/>
      <c r="GWK1773" s="50"/>
      <c r="GWL1773" s="50"/>
      <c r="GWM1773" s="50"/>
      <c r="GWN1773" s="50"/>
      <c r="GWO1773" s="50"/>
      <c r="GWP1773" s="50"/>
      <c r="GWQ1773" s="50"/>
      <c r="GWR1773" s="50"/>
      <c r="GWS1773" s="50"/>
      <c r="GWT1773" s="50"/>
      <c r="GWU1773" s="50"/>
      <c r="GWV1773" s="50"/>
      <c r="GWW1773" s="50"/>
      <c r="GWX1773" s="50"/>
      <c r="GWY1773" s="50"/>
      <c r="GWZ1773" s="50"/>
      <c r="GXA1773" s="50"/>
      <c r="GXB1773" s="50"/>
      <c r="GXC1773" s="50"/>
      <c r="GXD1773" s="50"/>
      <c r="GXE1773" s="50"/>
      <c r="GXF1773" s="50"/>
      <c r="GXG1773" s="50"/>
      <c r="GXH1773" s="50"/>
      <c r="GXI1773" s="50"/>
      <c r="GXJ1773" s="50"/>
      <c r="GXK1773" s="50"/>
      <c r="GXL1773" s="50"/>
      <c r="GXM1773" s="50"/>
      <c r="GXN1773" s="50"/>
      <c r="GXO1773" s="50"/>
      <c r="GXP1773" s="50"/>
      <c r="GXQ1773" s="50"/>
      <c r="GXR1773" s="50"/>
      <c r="GXS1773" s="50"/>
      <c r="GXT1773" s="50"/>
      <c r="GXU1773" s="50"/>
      <c r="GXV1773" s="50"/>
      <c r="GXW1773" s="50"/>
      <c r="GXX1773" s="50"/>
      <c r="GXY1773" s="50"/>
      <c r="GXZ1773" s="50"/>
      <c r="GYA1773" s="50"/>
      <c r="GYB1773" s="50"/>
      <c r="GYC1773" s="50"/>
      <c r="GYD1773" s="50"/>
      <c r="GYE1773" s="50"/>
      <c r="GYF1773" s="50"/>
      <c r="GYG1773" s="50"/>
      <c r="GYH1773" s="50"/>
      <c r="GYI1773" s="50"/>
      <c r="GYJ1773" s="50"/>
      <c r="GYK1773" s="50"/>
      <c r="GYL1773" s="50"/>
      <c r="GYM1773" s="50"/>
      <c r="GYN1773" s="50"/>
      <c r="GYO1773" s="50"/>
      <c r="GYP1773" s="50"/>
      <c r="GYQ1773" s="50"/>
      <c r="GYR1773" s="50"/>
      <c r="GYS1773" s="50"/>
      <c r="GYT1773" s="50"/>
      <c r="GYU1773" s="50"/>
      <c r="GYV1773" s="50"/>
      <c r="GYW1773" s="50"/>
      <c r="GYX1773" s="50"/>
      <c r="GYY1773" s="50"/>
      <c r="GYZ1773" s="50"/>
      <c r="GZA1773" s="50"/>
      <c r="GZB1773" s="50"/>
      <c r="GZC1773" s="50"/>
      <c r="GZD1773" s="50"/>
      <c r="GZE1773" s="50"/>
      <c r="GZF1773" s="50"/>
      <c r="GZG1773" s="50"/>
      <c r="GZH1773" s="50"/>
      <c r="GZI1773" s="50"/>
      <c r="GZJ1773" s="50"/>
      <c r="GZK1773" s="50"/>
      <c r="GZL1773" s="50"/>
      <c r="GZM1773" s="50"/>
      <c r="GZN1773" s="50"/>
      <c r="GZO1773" s="50"/>
      <c r="GZP1773" s="50"/>
      <c r="GZQ1773" s="50"/>
      <c r="GZR1773" s="50"/>
      <c r="GZS1773" s="50"/>
      <c r="GZT1773" s="50"/>
      <c r="GZU1773" s="50"/>
      <c r="GZV1773" s="50"/>
      <c r="GZW1773" s="50"/>
      <c r="GZX1773" s="50"/>
      <c r="GZY1773" s="50"/>
      <c r="GZZ1773" s="50"/>
      <c r="HAA1773" s="50"/>
      <c r="HAB1773" s="50"/>
      <c r="HAC1773" s="50"/>
      <c r="HAD1773" s="50"/>
      <c r="HAE1773" s="50"/>
      <c r="HAF1773" s="50"/>
      <c r="HAG1773" s="50"/>
      <c r="HAH1773" s="50"/>
      <c r="HAI1773" s="50"/>
      <c r="HAJ1773" s="50"/>
      <c r="HAK1773" s="50"/>
      <c r="HAL1773" s="50"/>
      <c r="HAM1773" s="50"/>
      <c r="HAN1773" s="50"/>
      <c r="HAO1773" s="50"/>
      <c r="HAP1773" s="50"/>
      <c r="HAQ1773" s="50"/>
      <c r="HAR1773" s="50"/>
      <c r="HAS1773" s="50"/>
      <c r="HAT1773" s="50"/>
      <c r="HAU1773" s="50"/>
      <c r="HAV1773" s="50"/>
      <c r="HAW1773" s="50"/>
      <c r="HAX1773" s="50"/>
      <c r="HAY1773" s="50"/>
      <c r="HAZ1773" s="50"/>
      <c r="HBA1773" s="50"/>
      <c r="HBB1773" s="50"/>
      <c r="HBC1773" s="50"/>
      <c r="HBD1773" s="50"/>
      <c r="HBE1773" s="50"/>
      <c r="HBF1773" s="50"/>
      <c r="HBG1773" s="50"/>
      <c r="HBH1773" s="50"/>
      <c r="HBI1773" s="50"/>
      <c r="HBJ1773" s="50"/>
      <c r="HBK1773" s="50"/>
      <c r="HBL1773" s="50"/>
      <c r="HBM1773" s="50"/>
      <c r="HBN1773" s="50"/>
      <c r="HBO1773" s="50"/>
      <c r="HBP1773" s="50"/>
      <c r="HBQ1773" s="50"/>
      <c r="HBR1773" s="50"/>
      <c r="HBS1773" s="50"/>
      <c r="HBT1773" s="50"/>
      <c r="HBU1773" s="50"/>
      <c r="HBV1773" s="50"/>
      <c r="HBW1773" s="50"/>
      <c r="HBX1773" s="50"/>
      <c r="HBY1773" s="50"/>
      <c r="HBZ1773" s="50"/>
      <c r="HCA1773" s="50"/>
      <c r="HCB1773" s="50"/>
      <c r="HCC1773" s="50"/>
      <c r="HCD1773" s="50"/>
      <c r="HCE1773" s="50"/>
      <c r="HCF1773" s="50"/>
      <c r="HCG1773" s="50"/>
      <c r="HCH1773" s="50"/>
      <c r="HCI1773" s="50"/>
      <c r="HCJ1773" s="50"/>
      <c r="HCK1773" s="50"/>
      <c r="HCL1773" s="50"/>
      <c r="HCM1773" s="50"/>
      <c r="HCN1773" s="50"/>
      <c r="HCO1773" s="50"/>
      <c r="HCP1773" s="50"/>
      <c r="HCQ1773" s="50"/>
      <c r="HCR1773" s="50"/>
      <c r="HCS1773" s="50"/>
      <c r="HCT1773" s="50"/>
      <c r="HCU1773" s="50"/>
      <c r="HCV1773" s="50"/>
      <c r="HCW1773" s="50"/>
      <c r="HCX1773" s="50"/>
      <c r="HCY1773" s="50"/>
      <c r="HCZ1773" s="50"/>
      <c r="HDA1773" s="50"/>
      <c r="HDB1773" s="50"/>
      <c r="HDC1773" s="50"/>
      <c r="HDD1773" s="50"/>
      <c r="HDE1773" s="50"/>
      <c r="HDF1773" s="50"/>
      <c r="HDG1773" s="50"/>
      <c r="HDH1773" s="50"/>
      <c r="HDI1773" s="50"/>
      <c r="HDJ1773" s="50"/>
      <c r="HDK1773" s="50"/>
      <c r="HDL1773" s="50"/>
      <c r="HDM1773" s="50"/>
      <c r="HDN1773" s="50"/>
      <c r="HDO1773" s="50"/>
      <c r="HDP1773" s="50"/>
      <c r="HDQ1773" s="50"/>
      <c r="HDR1773" s="50"/>
      <c r="HDS1773" s="50"/>
      <c r="HDT1773" s="50"/>
      <c r="HDU1773" s="50"/>
      <c r="HDV1773" s="50"/>
      <c r="HDW1773" s="50"/>
      <c r="HDX1773" s="50"/>
      <c r="HDY1773" s="50"/>
      <c r="HDZ1773" s="50"/>
      <c r="HEA1773" s="50"/>
      <c r="HEB1773" s="50"/>
      <c r="HEC1773" s="50"/>
      <c r="HED1773" s="50"/>
      <c r="HEE1773" s="50"/>
      <c r="HEF1773" s="50"/>
      <c r="HEG1773" s="50"/>
      <c r="HEH1773" s="50"/>
      <c r="HEI1773" s="50"/>
      <c r="HEJ1773" s="50"/>
      <c r="HEK1773" s="50"/>
      <c r="HEL1773" s="50"/>
      <c r="HEM1773" s="50"/>
      <c r="HEN1773" s="50"/>
      <c r="HEO1773" s="50"/>
      <c r="HEP1773" s="50"/>
      <c r="HEQ1773" s="50"/>
      <c r="HER1773" s="50"/>
      <c r="HES1773" s="50"/>
      <c r="HET1773" s="50"/>
      <c r="HEU1773" s="50"/>
      <c r="HEV1773" s="50"/>
      <c r="HEW1773" s="50"/>
      <c r="HEX1773" s="50"/>
      <c r="HEY1773" s="50"/>
      <c r="HEZ1773" s="50"/>
      <c r="HFA1773" s="50"/>
      <c r="HFB1773" s="50"/>
      <c r="HFC1773" s="50"/>
      <c r="HFD1773" s="50"/>
      <c r="HFE1773" s="50"/>
      <c r="HFF1773" s="50"/>
      <c r="HFG1773" s="50"/>
      <c r="HFH1773" s="50"/>
      <c r="HFI1773" s="50"/>
      <c r="HFJ1773" s="50"/>
      <c r="HFK1773" s="50"/>
      <c r="HFL1773" s="50"/>
      <c r="HFM1773" s="50"/>
      <c r="HFN1773" s="50"/>
      <c r="HFO1773" s="50"/>
      <c r="HFP1773" s="50"/>
      <c r="HFQ1773" s="50"/>
      <c r="HFR1773" s="50"/>
      <c r="HFS1773" s="50"/>
      <c r="HFT1773" s="50"/>
      <c r="HFU1773" s="50"/>
      <c r="HFV1773" s="50"/>
      <c r="HFW1773" s="50"/>
      <c r="HFX1773" s="50"/>
      <c r="HFY1773" s="50"/>
      <c r="HFZ1773" s="50"/>
      <c r="HGA1773" s="50"/>
      <c r="HGB1773" s="50"/>
      <c r="HGC1773" s="50"/>
      <c r="HGD1773" s="50"/>
      <c r="HGE1773" s="50"/>
      <c r="HGF1773" s="50"/>
      <c r="HGG1773" s="50"/>
      <c r="HGH1773" s="50"/>
      <c r="HGI1773" s="50"/>
      <c r="HGJ1773" s="50"/>
      <c r="HGK1773" s="50"/>
      <c r="HGL1773" s="50"/>
      <c r="HGM1773" s="50"/>
      <c r="HGN1773" s="50"/>
      <c r="HGO1773" s="50"/>
      <c r="HGP1773" s="50"/>
      <c r="HGQ1773" s="50"/>
      <c r="HGR1773" s="50"/>
      <c r="HGS1773" s="50"/>
      <c r="HGT1773" s="50"/>
      <c r="HGU1773" s="50"/>
      <c r="HGV1773" s="50"/>
      <c r="HGW1773" s="50"/>
      <c r="HGX1773" s="50"/>
      <c r="HGY1773" s="50"/>
      <c r="HGZ1773" s="50"/>
      <c r="HHA1773" s="50"/>
      <c r="HHB1773" s="50"/>
      <c r="HHC1773" s="50"/>
      <c r="HHD1773" s="50"/>
      <c r="HHE1773" s="50"/>
      <c r="HHF1773" s="50"/>
      <c r="HHG1773" s="50"/>
      <c r="HHH1773" s="50"/>
      <c r="HHI1773" s="50"/>
      <c r="HHJ1773" s="50"/>
      <c r="HHK1773" s="50"/>
      <c r="HHL1773" s="50"/>
      <c r="HHM1773" s="50"/>
      <c r="HHN1773" s="50"/>
      <c r="HHO1773" s="50"/>
      <c r="HHP1773" s="50"/>
      <c r="HHQ1773" s="50"/>
      <c r="HHR1773" s="50"/>
      <c r="HHS1773" s="50"/>
      <c r="HHT1773" s="50"/>
      <c r="HHU1773" s="50"/>
      <c r="HHV1773" s="50"/>
      <c r="HHW1773" s="50"/>
      <c r="HHX1773" s="50"/>
      <c r="HHY1773" s="50"/>
      <c r="HHZ1773" s="50"/>
      <c r="HIA1773" s="50"/>
      <c r="HIB1773" s="50"/>
      <c r="HIC1773" s="50"/>
      <c r="HID1773" s="50"/>
      <c r="HIE1773" s="50"/>
      <c r="HIF1773" s="50"/>
      <c r="HIG1773" s="50"/>
      <c r="HIH1773" s="50"/>
      <c r="HII1773" s="50"/>
      <c r="HIJ1773" s="50"/>
      <c r="HIK1773" s="50"/>
      <c r="HIL1773" s="50"/>
      <c r="HIM1773" s="50"/>
      <c r="HIN1773" s="50"/>
      <c r="HIO1773" s="50"/>
      <c r="HIP1773" s="50"/>
      <c r="HIQ1773" s="50"/>
      <c r="HIR1773" s="50"/>
      <c r="HIS1773" s="50"/>
      <c r="HIT1773" s="50"/>
      <c r="HIU1773" s="50"/>
      <c r="HIV1773" s="50"/>
      <c r="HIW1773" s="50"/>
      <c r="HIX1773" s="50"/>
      <c r="HIY1773" s="50"/>
      <c r="HIZ1773" s="50"/>
      <c r="HJA1773" s="50"/>
      <c r="HJB1773" s="50"/>
      <c r="HJC1773" s="50"/>
      <c r="HJD1773" s="50"/>
      <c r="HJE1773" s="50"/>
      <c r="HJF1773" s="50"/>
      <c r="HJG1773" s="50"/>
      <c r="HJH1773" s="50"/>
      <c r="HJI1773" s="50"/>
      <c r="HJJ1773" s="50"/>
      <c r="HJK1773" s="50"/>
      <c r="HJL1773" s="50"/>
      <c r="HJM1773" s="50"/>
      <c r="HJN1773" s="50"/>
      <c r="HJO1773" s="50"/>
      <c r="HJP1773" s="50"/>
      <c r="HJQ1773" s="50"/>
      <c r="HJR1773" s="50"/>
      <c r="HJS1773" s="50"/>
      <c r="HJT1773" s="50"/>
      <c r="HJU1773" s="50"/>
      <c r="HJV1773" s="50"/>
      <c r="HJW1773" s="50"/>
      <c r="HJX1773" s="50"/>
      <c r="HJY1773" s="50"/>
      <c r="HJZ1773" s="50"/>
      <c r="HKA1773" s="50"/>
      <c r="HKB1773" s="50"/>
      <c r="HKC1773" s="50"/>
      <c r="HKD1773" s="50"/>
      <c r="HKE1773" s="50"/>
      <c r="HKF1773" s="50"/>
      <c r="HKG1773" s="50"/>
      <c r="HKH1773" s="50"/>
      <c r="HKI1773" s="50"/>
      <c r="HKJ1773" s="50"/>
      <c r="HKK1773" s="50"/>
      <c r="HKL1773" s="50"/>
      <c r="HKM1773" s="50"/>
      <c r="HKN1773" s="50"/>
      <c r="HKO1773" s="50"/>
      <c r="HKP1773" s="50"/>
      <c r="HKQ1773" s="50"/>
      <c r="HKR1773" s="50"/>
      <c r="HKS1773" s="50"/>
      <c r="HKT1773" s="50"/>
      <c r="HKU1773" s="50"/>
      <c r="HKV1773" s="50"/>
      <c r="HKW1773" s="50"/>
      <c r="HKX1773" s="50"/>
      <c r="HKY1773" s="50"/>
      <c r="HKZ1773" s="50"/>
      <c r="HLA1773" s="50"/>
      <c r="HLB1773" s="50"/>
      <c r="HLC1773" s="50"/>
      <c r="HLD1773" s="50"/>
      <c r="HLE1773" s="50"/>
      <c r="HLF1773" s="50"/>
      <c r="HLG1773" s="50"/>
      <c r="HLH1773" s="50"/>
      <c r="HLI1773" s="50"/>
      <c r="HLJ1773" s="50"/>
      <c r="HLK1773" s="50"/>
      <c r="HLL1773" s="50"/>
      <c r="HLM1773" s="50"/>
      <c r="HLN1773" s="50"/>
      <c r="HLO1773" s="50"/>
      <c r="HLP1773" s="50"/>
      <c r="HLQ1773" s="50"/>
      <c r="HLR1773" s="50"/>
      <c r="HLS1773" s="50"/>
      <c r="HLT1773" s="50"/>
      <c r="HLU1773" s="50"/>
      <c r="HLV1773" s="50"/>
      <c r="HLW1773" s="50"/>
      <c r="HLX1773" s="50"/>
      <c r="HLY1773" s="50"/>
      <c r="HLZ1773" s="50"/>
      <c r="HMA1773" s="50"/>
      <c r="HMB1773" s="50"/>
      <c r="HMC1773" s="50"/>
      <c r="HMD1773" s="50"/>
      <c r="HME1773" s="50"/>
      <c r="HMF1773" s="50"/>
      <c r="HMG1773" s="50"/>
      <c r="HMH1773" s="50"/>
      <c r="HMI1773" s="50"/>
      <c r="HMJ1773" s="50"/>
      <c r="HMK1773" s="50"/>
      <c r="HML1773" s="50"/>
      <c r="HMM1773" s="50"/>
      <c r="HMN1773" s="50"/>
      <c r="HMO1773" s="50"/>
      <c r="HMP1773" s="50"/>
      <c r="HMQ1773" s="50"/>
      <c r="HMR1773" s="50"/>
      <c r="HMS1773" s="50"/>
      <c r="HMT1773" s="50"/>
      <c r="HMU1773" s="50"/>
      <c r="HMV1773" s="50"/>
      <c r="HMW1773" s="50"/>
      <c r="HMX1773" s="50"/>
      <c r="HMY1773" s="50"/>
      <c r="HMZ1773" s="50"/>
      <c r="HNA1773" s="50"/>
      <c r="HNB1773" s="50"/>
      <c r="HNC1773" s="50"/>
      <c r="HND1773" s="50"/>
      <c r="HNE1773" s="50"/>
      <c r="HNF1773" s="50"/>
      <c r="HNG1773" s="50"/>
      <c r="HNH1773" s="50"/>
      <c r="HNI1773" s="50"/>
      <c r="HNJ1773" s="50"/>
      <c r="HNK1773" s="50"/>
      <c r="HNL1773" s="50"/>
      <c r="HNM1773" s="50"/>
      <c r="HNN1773" s="50"/>
      <c r="HNO1773" s="50"/>
      <c r="HNP1773" s="50"/>
      <c r="HNQ1773" s="50"/>
      <c r="HNR1773" s="50"/>
      <c r="HNS1773" s="50"/>
      <c r="HNT1773" s="50"/>
      <c r="HNU1773" s="50"/>
      <c r="HNV1773" s="50"/>
      <c r="HNW1773" s="50"/>
      <c r="HNX1773" s="50"/>
      <c r="HNY1773" s="50"/>
      <c r="HNZ1773" s="50"/>
      <c r="HOA1773" s="50"/>
      <c r="HOB1773" s="50"/>
      <c r="HOC1773" s="50"/>
      <c r="HOD1773" s="50"/>
      <c r="HOE1773" s="50"/>
      <c r="HOF1773" s="50"/>
      <c r="HOG1773" s="50"/>
      <c r="HOH1773" s="50"/>
      <c r="HOI1773" s="50"/>
      <c r="HOJ1773" s="50"/>
      <c r="HOK1773" s="50"/>
      <c r="HOL1773" s="50"/>
      <c r="HOM1773" s="50"/>
      <c r="HON1773" s="50"/>
      <c r="HOO1773" s="50"/>
      <c r="HOP1773" s="50"/>
      <c r="HOQ1773" s="50"/>
      <c r="HOR1773" s="50"/>
      <c r="HOS1773" s="50"/>
      <c r="HOT1773" s="50"/>
      <c r="HOU1773" s="50"/>
      <c r="HOV1773" s="50"/>
      <c r="HOW1773" s="50"/>
      <c r="HOX1773" s="50"/>
      <c r="HOY1773" s="50"/>
      <c r="HOZ1773" s="50"/>
      <c r="HPA1773" s="50"/>
      <c r="HPB1773" s="50"/>
      <c r="HPC1773" s="50"/>
      <c r="HPD1773" s="50"/>
      <c r="HPE1773" s="50"/>
      <c r="HPF1773" s="50"/>
      <c r="HPG1773" s="50"/>
      <c r="HPH1773" s="50"/>
      <c r="HPI1773" s="50"/>
      <c r="HPJ1773" s="50"/>
      <c r="HPK1773" s="50"/>
      <c r="HPL1773" s="50"/>
      <c r="HPM1773" s="50"/>
      <c r="HPN1773" s="50"/>
      <c r="HPO1773" s="50"/>
      <c r="HPP1773" s="50"/>
      <c r="HPQ1773" s="50"/>
      <c r="HPR1773" s="50"/>
      <c r="HPS1773" s="50"/>
      <c r="HPT1773" s="50"/>
      <c r="HPU1773" s="50"/>
      <c r="HPV1773" s="50"/>
      <c r="HPW1773" s="50"/>
      <c r="HPX1773" s="50"/>
      <c r="HPY1773" s="50"/>
      <c r="HPZ1773" s="50"/>
      <c r="HQA1773" s="50"/>
      <c r="HQB1773" s="50"/>
      <c r="HQC1773" s="50"/>
      <c r="HQD1773" s="50"/>
      <c r="HQE1773" s="50"/>
      <c r="HQF1773" s="50"/>
      <c r="HQG1773" s="50"/>
      <c r="HQH1773" s="50"/>
      <c r="HQI1773" s="50"/>
      <c r="HQJ1773" s="50"/>
      <c r="HQK1773" s="50"/>
      <c r="HQL1773" s="50"/>
      <c r="HQM1773" s="50"/>
      <c r="HQN1773" s="50"/>
      <c r="HQO1773" s="50"/>
      <c r="HQP1773" s="50"/>
      <c r="HQQ1773" s="50"/>
      <c r="HQR1773" s="50"/>
      <c r="HQS1773" s="50"/>
      <c r="HQT1773" s="50"/>
      <c r="HQU1773" s="50"/>
      <c r="HQV1773" s="50"/>
      <c r="HQW1773" s="50"/>
      <c r="HQX1773" s="50"/>
      <c r="HQY1773" s="50"/>
      <c r="HQZ1773" s="50"/>
      <c r="HRA1773" s="50"/>
      <c r="HRB1773" s="50"/>
      <c r="HRC1773" s="50"/>
      <c r="HRD1773" s="50"/>
      <c r="HRE1773" s="50"/>
      <c r="HRF1773" s="50"/>
      <c r="HRG1773" s="50"/>
      <c r="HRH1773" s="50"/>
      <c r="HRI1773" s="50"/>
      <c r="HRJ1773" s="50"/>
      <c r="HRK1773" s="50"/>
      <c r="HRL1773" s="50"/>
      <c r="HRM1773" s="50"/>
      <c r="HRN1773" s="50"/>
      <c r="HRO1773" s="50"/>
      <c r="HRP1773" s="50"/>
      <c r="HRQ1773" s="50"/>
      <c r="HRR1773" s="50"/>
      <c r="HRS1773" s="50"/>
      <c r="HRT1773" s="50"/>
      <c r="HRU1773" s="50"/>
      <c r="HRV1773" s="50"/>
      <c r="HRW1773" s="50"/>
      <c r="HRX1773" s="50"/>
      <c r="HRY1773" s="50"/>
      <c r="HRZ1773" s="50"/>
      <c r="HSA1773" s="50"/>
      <c r="HSB1773" s="50"/>
      <c r="HSC1773" s="50"/>
      <c r="HSD1773" s="50"/>
      <c r="HSE1773" s="50"/>
      <c r="HSF1773" s="50"/>
      <c r="HSG1773" s="50"/>
      <c r="HSH1773" s="50"/>
      <c r="HSI1773" s="50"/>
      <c r="HSJ1773" s="50"/>
      <c r="HSK1773" s="50"/>
      <c r="HSL1773" s="50"/>
      <c r="HSM1773" s="50"/>
      <c r="HSN1773" s="50"/>
      <c r="HSO1773" s="50"/>
      <c r="HSP1773" s="50"/>
      <c r="HSQ1773" s="50"/>
      <c r="HSR1773" s="50"/>
      <c r="HSS1773" s="50"/>
      <c r="HST1773" s="50"/>
      <c r="HSU1773" s="50"/>
      <c r="HSV1773" s="50"/>
      <c r="HSW1773" s="50"/>
      <c r="HSX1773" s="50"/>
      <c r="HSY1773" s="50"/>
      <c r="HSZ1773" s="50"/>
      <c r="HTA1773" s="50"/>
      <c r="HTB1773" s="50"/>
      <c r="HTC1773" s="50"/>
      <c r="HTD1773" s="50"/>
      <c r="HTE1773" s="50"/>
      <c r="HTF1773" s="50"/>
      <c r="HTG1773" s="50"/>
      <c r="HTH1773" s="50"/>
      <c r="HTI1773" s="50"/>
      <c r="HTJ1773" s="50"/>
      <c r="HTK1773" s="50"/>
      <c r="HTL1773" s="50"/>
      <c r="HTM1773" s="50"/>
      <c r="HTN1773" s="50"/>
      <c r="HTO1773" s="50"/>
      <c r="HTP1773" s="50"/>
      <c r="HTQ1773" s="50"/>
      <c r="HTR1773" s="50"/>
      <c r="HTS1773" s="50"/>
      <c r="HTT1773" s="50"/>
      <c r="HTU1773" s="50"/>
      <c r="HTV1773" s="50"/>
      <c r="HTW1773" s="50"/>
      <c r="HTX1773" s="50"/>
      <c r="HTY1773" s="50"/>
      <c r="HTZ1773" s="50"/>
      <c r="HUA1773" s="50"/>
      <c r="HUB1773" s="50"/>
      <c r="HUC1773" s="50"/>
      <c r="HUD1773" s="50"/>
      <c r="HUE1773" s="50"/>
      <c r="HUF1773" s="50"/>
      <c r="HUG1773" s="50"/>
      <c r="HUH1773" s="50"/>
      <c r="HUI1773" s="50"/>
      <c r="HUJ1773" s="50"/>
      <c r="HUK1773" s="50"/>
      <c r="HUL1773" s="50"/>
      <c r="HUM1773" s="50"/>
      <c r="HUN1773" s="50"/>
      <c r="HUO1773" s="50"/>
      <c r="HUP1773" s="50"/>
      <c r="HUQ1773" s="50"/>
      <c r="HUR1773" s="50"/>
      <c r="HUS1773" s="50"/>
      <c r="HUT1773" s="50"/>
      <c r="HUU1773" s="50"/>
      <c r="HUV1773" s="50"/>
      <c r="HUW1773" s="50"/>
      <c r="HUX1773" s="50"/>
      <c r="HUY1773" s="50"/>
      <c r="HUZ1773" s="50"/>
      <c r="HVA1773" s="50"/>
      <c r="HVB1773" s="50"/>
      <c r="HVC1773" s="50"/>
      <c r="HVD1773" s="50"/>
      <c r="HVE1773" s="50"/>
      <c r="HVF1773" s="50"/>
      <c r="HVG1773" s="50"/>
      <c r="HVH1773" s="50"/>
      <c r="HVI1773" s="50"/>
      <c r="HVJ1773" s="50"/>
      <c r="HVK1773" s="50"/>
      <c r="HVL1773" s="50"/>
      <c r="HVM1773" s="50"/>
      <c r="HVN1773" s="50"/>
      <c r="HVO1773" s="50"/>
      <c r="HVP1773" s="50"/>
      <c r="HVQ1773" s="50"/>
      <c r="HVR1773" s="50"/>
      <c r="HVS1773" s="50"/>
      <c r="HVT1773" s="50"/>
      <c r="HVU1773" s="50"/>
      <c r="HVV1773" s="50"/>
      <c r="HVW1773" s="50"/>
      <c r="HVX1773" s="50"/>
      <c r="HVY1773" s="50"/>
      <c r="HVZ1773" s="50"/>
      <c r="HWA1773" s="50"/>
      <c r="HWB1773" s="50"/>
      <c r="HWC1773" s="50"/>
      <c r="HWD1773" s="50"/>
      <c r="HWE1773" s="50"/>
      <c r="HWF1773" s="50"/>
      <c r="HWG1773" s="50"/>
      <c r="HWH1773" s="50"/>
      <c r="HWI1773" s="50"/>
      <c r="HWJ1773" s="50"/>
      <c r="HWK1773" s="50"/>
      <c r="HWL1773" s="50"/>
      <c r="HWM1773" s="50"/>
      <c r="HWN1773" s="50"/>
      <c r="HWO1773" s="50"/>
      <c r="HWP1773" s="50"/>
      <c r="HWQ1773" s="50"/>
      <c r="HWR1773" s="50"/>
      <c r="HWS1773" s="50"/>
      <c r="HWT1773" s="50"/>
      <c r="HWU1773" s="50"/>
      <c r="HWV1773" s="50"/>
      <c r="HWW1773" s="50"/>
      <c r="HWX1773" s="50"/>
      <c r="HWY1773" s="50"/>
      <c r="HWZ1773" s="50"/>
      <c r="HXA1773" s="50"/>
      <c r="HXB1773" s="50"/>
      <c r="HXC1773" s="50"/>
      <c r="HXD1773" s="50"/>
      <c r="HXE1773" s="50"/>
      <c r="HXF1773" s="50"/>
      <c r="HXG1773" s="50"/>
      <c r="HXH1773" s="50"/>
      <c r="HXI1773" s="50"/>
      <c r="HXJ1773" s="50"/>
      <c r="HXK1773" s="50"/>
      <c r="HXL1773" s="50"/>
      <c r="HXM1773" s="50"/>
      <c r="HXN1773" s="50"/>
      <c r="HXO1773" s="50"/>
      <c r="HXP1773" s="50"/>
      <c r="HXQ1773" s="50"/>
      <c r="HXR1773" s="50"/>
      <c r="HXS1773" s="50"/>
      <c r="HXT1773" s="50"/>
      <c r="HXU1773" s="50"/>
      <c r="HXV1773" s="50"/>
      <c r="HXW1773" s="50"/>
      <c r="HXX1773" s="50"/>
      <c r="HXY1773" s="50"/>
      <c r="HXZ1773" s="50"/>
      <c r="HYA1773" s="50"/>
      <c r="HYB1773" s="50"/>
      <c r="HYC1773" s="50"/>
      <c r="HYD1773" s="50"/>
      <c r="HYE1773" s="50"/>
      <c r="HYF1773" s="50"/>
      <c r="HYG1773" s="50"/>
      <c r="HYH1773" s="50"/>
      <c r="HYI1773" s="50"/>
      <c r="HYJ1773" s="50"/>
      <c r="HYK1773" s="50"/>
      <c r="HYL1773" s="50"/>
      <c r="HYM1773" s="50"/>
      <c r="HYN1773" s="50"/>
      <c r="HYO1773" s="50"/>
      <c r="HYP1773" s="50"/>
      <c r="HYQ1773" s="50"/>
      <c r="HYR1773" s="50"/>
      <c r="HYS1773" s="50"/>
      <c r="HYT1773" s="50"/>
      <c r="HYU1773" s="50"/>
      <c r="HYV1773" s="50"/>
      <c r="HYW1773" s="50"/>
      <c r="HYX1773" s="50"/>
      <c r="HYY1773" s="50"/>
      <c r="HYZ1773" s="50"/>
      <c r="HZA1773" s="50"/>
      <c r="HZB1773" s="50"/>
      <c r="HZC1773" s="50"/>
      <c r="HZD1773" s="50"/>
      <c r="HZE1773" s="50"/>
      <c r="HZF1773" s="50"/>
      <c r="HZG1773" s="50"/>
      <c r="HZH1773" s="50"/>
      <c r="HZI1773" s="50"/>
      <c r="HZJ1773" s="50"/>
      <c r="HZK1773" s="50"/>
      <c r="HZL1773" s="50"/>
      <c r="HZM1773" s="50"/>
      <c r="HZN1773" s="50"/>
      <c r="HZO1773" s="50"/>
      <c r="HZP1773" s="50"/>
      <c r="HZQ1773" s="50"/>
      <c r="HZR1773" s="50"/>
      <c r="HZS1773" s="50"/>
      <c r="HZT1773" s="50"/>
      <c r="HZU1773" s="50"/>
      <c r="HZV1773" s="50"/>
      <c r="HZW1773" s="50"/>
      <c r="HZX1773" s="50"/>
      <c r="HZY1773" s="50"/>
      <c r="HZZ1773" s="50"/>
      <c r="IAA1773" s="50"/>
      <c r="IAB1773" s="50"/>
      <c r="IAC1773" s="50"/>
      <c r="IAD1773" s="50"/>
      <c r="IAE1773" s="50"/>
      <c r="IAF1773" s="50"/>
      <c r="IAG1773" s="50"/>
      <c r="IAH1773" s="50"/>
      <c r="IAI1773" s="50"/>
      <c r="IAJ1773" s="50"/>
      <c r="IAK1773" s="50"/>
      <c r="IAL1773" s="50"/>
      <c r="IAM1773" s="50"/>
      <c r="IAN1773" s="50"/>
      <c r="IAO1773" s="50"/>
      <c r="IAP1773" s="50"/>
      <c r="IAQ1773" s="50"/>
      <c r="IAR1773" s="50"/>
      <c r="IAS1773" s="50"/>
      <c r="IAT1773" s="50"/>
      <c r="IAU1773" s="50"/>
      <c r="IAV1773" s="50"/>
      <c r="IAW1773" s="50"/>
      <c r="IAX1773" s="50"/>
      <c r="IAY1773" s="50"/>
      <c r="IAZ1773" s="50"/>
      <c r="IBA1773" s="50"/>
      <c r="IBB1773" s="50"/>
      <c r="IBC1773" s="50"/>
      <c r="IBD1773" s="50"/>
      <c r="IBE1773" s="50"/>
      <c r="IBF1773" s="50"/>
      <c r="IBG1773" s="50"/>
      <c r="IBH1773" s="50"/>
      <c r="IBI1773" s="50"/>
      <c r="IBJ1773" s="50"/>
      <c r="IBK1773" s="50"/>
      <c r="IBL1773" s="50"/>
      <c r="IBM1773" s="50"/>
      <c r="IBN1773" s="50"/>
      <c r="IBO1773" s="50"/>
      <c r="IBP1773" s="50"/>
      <c r="IBQ1773" s="50"/>
      <c r="IBR1773" s="50"/>
      <c r="IBS1773" s="50"/>
      <c r="IBT1773" s="50"/>
      <c r="IBU1773" s="50"/>
      <c r="IBV1773" s="50"/>
      <c r="IBW1773" s="50"/>
      <c r="IBX1773" s="50"/>
      <c r="IBY1773" s="50"/>
      <c r="IBZ1773" s="50"/>
      <c r="ICA1773" s="50"/>
      <c r="ICB1773" s="50"/>
      <c r="ICC1773" s="50"/>
      <c r="ICD1773" s="50"/>
      <c r="ICE1773" s="50"/>
      <c r="ICF1773" s="50"/>
      <c r="ICG1773" s="50"/>
      <c r="ICH1773" s="50"/>
      <c r="ICI1773" s="50"/>
      <c r="ICJ1773" s="50"/>
      <c r="ICK1773" s="50"/>
      <c r="ICL1773" s="50"/>
      <c r="ICM1773" s="50"/>
      <c r="ICN1773" s="50"/>
      <c r="ICO1773" s="50"/>
      <c r="ICP1773" s="50"/>
      <c r="ICQ1773" s="50"/>
      <c r="ICR1773" s="50"/>
      <c r="ICS1773" s="50"/>
      <c r="ICT1773" s="50"/>
      <c r="ICU1773" s="50"/>
      <c r="ICV1773" s="50"/>
      <c r="ICW1773" s="50"/>
      <c r="ICX1773" s="50"/>
      <c r="ICY1773" s="50"/>
      <c r="ICZ1773" s="50"/>
      <c r="IDA1773" s="50"/>
      <c r="IDB1773" s="50"/>
      <c r="IDC1773" s="50"/>
      <c r="IDD1773" s="50"/>
      <c r="IDE1773" s="50"/>
      <c r="IDF1773" s="50"/>
      <c r="IDG1773" s="50"/>
      <c r="IDH1773" s="50"/>
      <c r="IDI1773" s="50"/>
      <c r="IDJ1773" s="50"/>
      <c r="IDK1773" s="50"/>
      <c r="IDL1773" s="50"/>
      <c r="IDM1773" s="50"/>
      <c r="IDN1773" s="50"/>
      <c r="IDO1773" s="50"/>
      <c r="IDP1773" s="50"/>
      <c r="IDQ1773" s="50"/>
      <c r="IDR1773" s="50"/>
      <c r="IDS1773" s="50"/>
      <c r="IDT1773" s="50"/>
      <c r="IDU1773" s="50"/>
      <c r="IDV1773" s="50"/>
      <c r="IDW1773" s="50"/>
      <c r="IDX1773" s="50"/>
      <c r="IDY1773" s="50"/>
      <c r="IDZ1773" s="50"/>
      <c r="IEA1773" s="50"/>
      <c r="IEB1773" s="50"/>
      <c r="IEC1773" s="50"/>
      <c r="IED1773" s="50"/>
      <c r="IEE1773" s="50"/>
      <c r="IEF1773" s="50"/>
      <c r="IEG1773" s="50"/>
      <c r="IEH1773" s="50"/>
      <c r="IEI1773" s="50"/>
      <c r="IEJ1773" s="50"/>
      <c r="IEK1773" s="50"/>
      <c r="IEL1773" s="50"/>
      <c r="IEM1773" s="50"/>
      <c r="IEN1773" s="50"/>
      <c r="IEO1773" s="50"/>
      <c r="IEP1773" s="50"/>
      <c r="IEQ1773" s="50"/>
      <c r="IER1773" s="50"/>
      <c r="IES1773" s="50"/>
      <c r="IET1773" s="50"/>
      <c r="IEU1773" s="50"/>
      <c r="IEV1773" s="50"/>
      <c r="IEW1773" s="50"/>
      <c r="IEX1773" s="50"/>
      <c r="IEY1773" s="50"/>
      <c r="IEZ1773" s="50"/>
      <c r="IFA1773" s="50"/>
      <c r="IFB1773" s="50"/>
      <c r="IFC1773" s="50"/>
      <c r="IFD1773" s="50"/>
      <c r="IFE1773" s="50"/>
      <c r="IFF1773" s="50"/>
      <c r="IFG1773" s="50"/>
      <c r="IFH1773" s="50"/>
      <c r="IFI1773" s="50"/>
      <c r="IFJ1773" s="50"/>
      <c r="IFK1773" s="50"/>
      <c r="IFL1773" s="50"/>
      <c r="IFM1773" s="50"/>
      <c r="IFN1773" s="50"/>
      <c r="IFO1773" s="50"/>
      <c r="IFP1773" s="50"/>
      <c r="IFQ1773" s="50"/>
      <c r="IFR1773" s="50"/>
      <c r="IFS1773" s="50"/>
      <c r="IFT1773" s="50"/>
      <c r="IFU1773" s="50"/>
      <c r="IFV1773" s="50"/>
      <c r="IFW1773" s="50"/>
      <c r="IFX1773" s="50"/>
      <c r="IFY1773" s="50"/>
      <c r="IFZ1773" s="50"/>
      <c r="IGA1773" s="50"/>
      <c r="IGB1773" s="50"/>
      <c r="IGC1773" s="50"/>
      <c r="IGD1773" s="50"/>
      <c r="IGE1773" s="50"/>
      <c r="IGF1773" s="50"/>
      <c r="IGG1773" s="50"/>
      <c r="IGH1773" s="50"/>
      <c r="IGI1773" s="50"/>
      <c r="IGJ1773" s="50"/>
      <c r="IGK1773" s="50"/>
      <c r="IGL1773" s="50"/>
      <c r="IGM1773" s="50"/>
      <c r="IGN1773" s="50"/>
      <c r="IGO1773" s="50"/>
      <c r="IGP1773" s="50"/>
      <c r="IGQ1773" s="50"/>
      <c r="IGR1773" s="50"/>
      <c r="IGS1773" s="50"/>
      <c r="IGT1773" s="50"/>
      <c r="IGU1773" s="50"/>
      <c r="IGV1773" s="50"/>
      <c r="IGW1773" s="50"/>
      <c r="IGX1773" s="50"/>
      <c r="IGY1773" s="50"/>
      <c r="IGZ1773" s="50"/>
      <c r="IHA1773" s="50"/>
      <c r="IHB1773" s="50"/>
      <c r="IHC1773" s="50"/>
      <c r="IHD1773" s="50"/>
      <c r="IHE1773" s="50"/>
      <c r="IHF1773" s="50"/>
      <c r="IHG1773" s="50"/>
      <c r="IHH1773" s="50"/>
      <c r="IHI1773" s="50"/>
      <c r="IHJ1773" s="50"/>
      <c r="IHK1773" s="50"/>
      <c r="IHL1773" s="50"/>
      <c r="IHM1773" s="50"/>
      <c r="IHN1773" s="50"/>
      <c r="IHO1773" s="50"/>
      <c r="IHP1773" s="50"/>
      <c r="IHQ1773" s="50"/>
      <c r="IHR1773" s="50"/>
      <c r="IHS1773" s="50"/>
      <c r="IHT1773" s="50"/>
      <c r="IHU1773" s="50"/>
      <c r="IHV1773" s="50"/>
      <c r="IHW1773" s="50"/>
      <c r="IHX1773" s="50"/>
      <c r="IHY1773" s="50"/>
      <c r="IHZ1773" s="50"/>
      <c r="IIA1773" s="50"/>
      <c r="IIB1773" s="50"/>
      <c r="IIC1773" s="50"/>
      <c r="IID1773" s="50"/>
      <c r="IIE1773" s="50"/>
      <c r="IIF1773" s="50"/>
      <c r="IIG1773" s="50"/>
      <c r="IIH1773" s="50"/>
      <c r="III1773" s="50"/>
      <c r="IIJ1773" s="50"/>
      <c r="IIK1773" s="50"/>
      <c r="IIL1773" s="50"/>
      <c r="IIM1773" s="50"/>
      <c r="IIN1773" s="50"/>
      <c r="IIO1773" s="50"/>
      <c r="IIP1773" s="50"/>
      <c r="IIQ1773" s="50"/>
      <c r="IIR1773" s="50"/>
      <c r="IIS1773" s="50"/>
      <c r="IIT1773" s="50"/>
      <c r="IIU1773" s="50"/>
      <c r="IIV1773" s="50"/>
      <c r="IIW1773" s="50"/>
      <c r="IIX1773" s="50"/>
      <c r="IIY1773" s="50"/>
      <c r="IIZ1773" s="50"/>
      <c r="IJA1773" s="50"/>
      <c r="IJB1773" s="50"/>
      <c r="IJC1773" s="50"/>
      <c r="IJD1773" s="50"/>
      <c r="IJE1773" s="50"/>
      <c r="IJF1773" s="50"/>
      <c r="IJG1773" s="50"/>
      <c r="IJH1773" s="50"/>
      <c r="IJI1773" s="50"/>
      <c r="IJJ1773" s="50"/>
      <c r="IJK1773" s="50"/>
      <c r="IJL1773" s="50"/>
      <c r="IJM1773" s="50"/>
      <c r="IJN1773" s="50"/>
      <c r="IJO1773" s="50"/>
      <c r="IJP1773" s="50"/>
      <c r="IJQ1773" s="50"/>
      <c r="IJR1773" s="50"/>
      <c r="IJS1773" s="50"/>
      <c r="IJT1773" s="50"/>
      <c r="IJU1773" s="50"/>
      <c r="IJV1773" s="50"/>
      <c r="IJW1773" s="50"/>
      <c r="IJX1773" s="50"/>
      <c r="IJY1773" s="50"/>
      <c r="IJZ1773" s="50"/>
      <c r="IKA1773" s="50"/>
      <c r="IKB1773" s="50"/>
      <c r="IKC1773" s="50"/>
      <c r="IKD1773" s="50"/>
      <c r="IKE1773" s="50"/>
      <c r="IKF1773" s="50"/>
      <c r="IKG1773" s="50"/>
      <c r="IKH1773" s="50"/>
      <c r="IKI1773" s="50"/>
      <c r="IKJ1773" s="50"/>
      <c r="IKK1773" s="50"/>
      <c r="IKL1773" s="50"/>
      <c r="IKM1773" s="50"/>
      <c r="IKN1773" s="50"/>
      <c r="IKO1773" s="50"/>
      <c r="IKP1773" s="50"/>
      <c r="IKQ1773" s="50"/>
      <c r="IKR1773" s="50"/>
      <c r="IKS1773" s="50"/>
      <c r="IKT1773" s="50"/>
      <c r="IKU1773" s="50"/>
      <c r="IKV1773" s="50"/>
      <c r="IKW1773" s="50"/>
      <c r="IKX1773" s="50"/>
      <c r="IKY1773" s="50"/>
      <c r="IKZ1773" s="50"/>
      <c r="ILA1773" s="50"/>
      <c r="ILB1773" s="50"/>
      <c r="ILC1773" s="50"/>
      <c r="ILD1773" s="50"/>
      <c r="ILE1773" s="50"/>
      <c r="ILF1773" s="50"/>
      <c r="ILG1773" s="50"/>
      <c r="ILH1773" s="50"/>
      <c r="ILI1773" s="50"/>
      <c r="ILJ1773" s="50"/>
      <c r="ILK1773" s="50"/>
      <c r="ILL1773" s="50"/>
      <c r="ILM1773" s="50"/>
      <c r="ILN1773" s="50"/>
      <c r="ILO1773" s="50"/>
      <c r="ILP1773" s="50"/>
      <c r="ILQ1773" s="50"/>
      <c r="ILR1773" s="50"/>
      <c r="ILS1773" s="50"/>
      <c r="ILT1773" s="50"/>
      <c r="ILU1773" s="50"/>
      <c r="ILV1773" s="50"/>
      <c r="ILW1773" s="50"/>
      <c r="ILX1773" s="50"/>
      <c r="ILY1773" s="50"/>
      <c r="ILZ1773" s="50"/>
      <c r="IMA1773" s="50"/>
      <c r="IMB1773" s="50"/>
      <c r="IMC1773" s="50"/>
      <c r="IMD1773" s="50"/>
      <c r="IME1773" s="50"/>
      <c r="IMF1773" s="50"/>
      <c r="IMG1773" s="50"/>
      <c r="IMH1773" s="50"/>
      <c r="IMI1773" s="50"/>
      <c r="IMJ1773" s="50"/>
      <c r="IMK1773" s="50"/>
      <c r="IML1773" s="50"/>
      <c r="IMM1773" s="50"/>
      <c r="IMN1773" s="50"/>
      <c r="IMO1773" s="50"/>
      <c r="IMP1773" s="50"/>
      <c r="IMQ1773" s="50"/>
      <c r="IMR1773" s="50"/>
      <c r="IMS1773" s="50"/>
      <c r="IMT1773" s="50"/>
      <c r="IMU1773" s="50"/>
      <c r="IMV1773" s="50"/>
      <c r="IMW1773" s="50"/>
      <c r="IMX1773" s="50"/>
      <c r="IMY1773" s="50"/>
      <c r="IMZ1773" s="50"/>
      <c r="INA1773" s="50"/>
      <c r="INB1773" s="50"/>
      <c r="INC1773" s="50"/>
      <c r="IND1773" s="50"/>
      <c r="INE1773" s="50"/>
      <c r="INF1773" s="50"/>
      <c r="ING1773" s="50"/>
      <c r="INH1773" s="50"/>
      <c r="INI1773" s="50"/>
      <c r="INJ1773" s="50"/>
      <c r="INK1773" s="50"/>
      <c r="INL1773" s="50"/>
      <c r="INM1773" s="50"/>
      <c r="INN1773" s="50"/>
      <c r="INO1773" s="50"/>
      <c r="INP1773" s="50"/>
      <c r="INQ1773" s="50"/>
      <c r="INR1773" s="50"/>
      <c r="INS1773" s="50"/>
      <c r="INT1773" s="50"/>
      <c r="INU1773" s="50"/>
      <c r="INV1773" s="50"/>
      <c r="INW1773" s="50"/>
      <c r="INX1773" s="50"/>
      <c r="INY1773" s="50"/>
      <c r="INZ1773" s="50"/>
      <c r="IOA1773" s="50"/>
      <c r="IOB1773" s="50"/>
      <c r="IOC1773" s="50"/>
      <c r="IOD1773" s="50"/>
      <c r="IOE1773" s="50"/>
      <c r="IOF1773" s="50"/>
      <c r="IOG1773" s="50"/>
      <c r="IOH1773" s="50"/>
      <c r="IOI1773" s="50"/>
      <c r="IOJ1773" s="50"/>
      <c r="IOK1773" s="50"/>
      <c r="IOL1773" s="50"/>
      <c r="IOM1773" s="50"/>
      <c r="ION1773" s="50"/>
      <c r="IOO1773" s="50"/>
      <c r="IOP1773" s="50"/>
      <c r="IOQ1773" s="50"/>
      <c r="IOR1773" s="50"/>
      <c r="IOS1773" s="50"/>
      <c r="IOT1773" s="50"/>
      <c r="IOU1773" s="50"/>
      <c r="IOV1773" s="50"/>
      <c r="IOW1773" s="50"/>
      <c r="IOX1773" s="50"/>
      <c r="IOY1773" s="50"/>
      <c r="IOZ1773" s="50"/>
      <c r="IPA1773" s="50"/>
      <c r="IPB1773" s="50"/>
      <c r="IPC1773" s="50"/>
      <c r="IPD1773" s="50"/>
      <c r="IPE1773" s="50"/>
      <c r="IPF1773" s="50"/>
      <c r="IPG1773" s="50"/>
      <c r="IPH1773" s="50"/>
      <c r="IPI1773" s="50"/>
      <c r="IPJ1773" s="50"/>
      <c r="IPK1773" s="50"/>
      <c r="IPL1773" s="50"/>
      <c r="IPM1773" s="50"/>
      <c r="IPN1773" s="50"/>
      <c r="IPO1773" s="50"/>
      <c r="IPP1773" s="50"/>
      <c r="IPQ1773" s="50"/>
      <c r="IPR1773" s="50"/>
      <c r="IPS1773" s="50"/>
      <c r="IPT1773" s="50"/>
      <c r="IPU1773" s="50"/>
      <c r="IPV1773" s="50"/>
      <c r="IPW1773" s="50"/>
      <c r="IPX1773" s="50"/>
      <c r="IPY1773" s="50"/>
      <c r="IPZ1773" s="50"/>
      <c r="IQA1773" s="50"/>
      <c r="IQB1773" s="50"/>
      <c r="IQC1773" s="50"/>
      <c r="IQD1773" s="50"/>
      <c r="IQE1773" s="50"/>
      <c r="IQF1773" s="50"/>
      <c r="IQG1773" s="50"/>
      <c r="IQH1773" s="50"/>
      <c r="IQI1773" s="50"/>
      <c r="IQJ1773" s="50"/>
      <c r="IQK1773" s="50"/>
      <c r="IQL1773" s="50"/>
      <c r="IQM1773" s="50"/>
      <c r="IQN1773" s="50"/>
      <c r="IQO1773" s="50"/>
      <c r="IQP1773" s="50"/>
      <c r="IQQ1773" s="50"/>
      <c r="IQR1773" s="50"/>
      <c r="IQS1773" s="50"/>
      <c r="IQT1773" s="50"/>
      <c r="IQU1773" s="50"/>
      <c r="IQV1773" s="50"/>
      <c r="IQW1773" s="50"/>
      <c r="IQX1773" s="50"/>
      <c r="IQY1773" s="50"/>
      <c r="IQZ1773" s="50"/>
      <c r="IRA1773" s="50"/>
      <c r="IRB1773" s="50"/>
      <c r="IRC1773" s="50"/>
      <c r="IRD1773" s="50"/>
      <c r="IRE1773" s="50"/>
      <c r="IRF1773" s="50"/>
      <c r="IRG1773" s="50"/>
      <c r="IRH1773" s="50"/>
      <c r="IRI1773" s="50"/>
      <c r="IRJ1773" s="50"/>
      <c r="IRK1773" s="50"/>
      <c r="IRL1773" s="50"/>
      <c r="IRM1773" s="50"/>
      <c r="IRN1773" s="50"/>
      <c r="IRO1773" s="50"/>
      <c r="IRP1773" s="50"/>
      <c r="IRQ1773" s="50"/>
      <c r="IRR1773" s="50"/>
      <c r="IRS1773" s="50"/>
      <c r="IRT1773" s="50"/>
      <c r="IRU1773" s="50"/>
      <c r="IRV1773" s="50"/>
      <c r="IRW1773" s="50"/>
      <c r="IRX1773" s="50"/>
      <c r="IRY1773" s="50"/>
      <c r="IRZ1773" s="50"/>
      <c r="ISA1773" s="50"/>
      <c r="ISB1773" s="50"/>
      <c r="ISC1773" s="50"/>
      <c r="ISD1773" s="50"/>
      <c r="ISE1773" s="50"/>
      <c r="ISF1773" s="50"/>
      <c r="ISG1773" s="50"/>
      <c r="ISH1773" s="50"/>
      <c r="ISI1773" s="50"/>
      <c r="ISJ1773" s="50"/>
      <c r="ISK1773" s="50"/>
      <c r="ISL1773" s="50"/>
      <c r="ISM1773" s="50"/>
      <c r="ISN1773" s="50"/>
      <c r="ISO1773" s="50"/>
      <c r="ISP1773" s="50"/>
      <c r="ISQ1773" s="50"/>
      <c r="ISR1773" s="50"/>
      <c r="ISS1773" s="50"/>
      <c r="IST1773" s="50"/>
      <c r="ISU1773" s="50"/>
      <c r="ISV1773" s="50"/>
      <c r="ISW1773" s="50"/>
      <c r="ISX1773" s="50"/>
      <c r="ISY1773" s="50"/>
      <c r="ISZ1773" s="50"/>
      <c r="ITA1773" s="50"/>
      <c r="ITB1773" s="50"/>
      <c r="ITC1773" s="50"/>
      <c r="ITD1773" s="50"/>
      <c r="ITE1773" s="50"/>
      <c r="ITF1773" s="50"/>
      <c r="ITG1773" s="50"/>
      <c r="ITH1773" s="50"/>
      <c r="ITI1773" s="50"/>
      <c r="ITJ1773" s="50"/>
      <c r="ITK1773" s="50"/>
      <c r="ITL1773" s="50"/>
      <c r="ITM1773" s="50"/>
      <c r="ITN1773" s="50"/>
      <c r="ITO1773" s="50"/>
      <c r="ITP1773" s="50"/>
      <c r="ITQ1773" s="50"/>
      <c r="ITR1773" s="50"/>
      <c r="ITS1773" s="50"/>
      <c r="ITT1773" s="50"/>
      <c r="ITU1773" s="50"/>
      <c r="ITV1773" s="50"/>
      <c r="ITW1773" s="50"/>
      <c r="ITX1773" s="50"/>
      <c r="ITY1773" s="50"/>
      <c r="ITZ1773" s="50"/>
      <c r="IUA1773" s="50"/>
      <c r="IUB1773" s="50"/>
      <c r="IUC1773" s="50"/>
      <c r="IUD1773" s="50"/>
      <c r="IUE1773" s="50"/>
      <c r="IUF1773" s="50"/>
      <c r="IUG1773" s="50"/>
      <c r="IUH1773" s="50"/>
      <c r="IUI1773" s="50"/>
      <c r="IUJ1773" s="50"/>
      <c r="IUK1773" s="50"/>
      <c r="IUL1773" s="50"/>
      <c r="IUM1773" s="50"/>
      <c r="IUN1773" s="50"/>
      <c r="IUO1773" s="50"/>
      <c r="IUP1773" s="50"/>
      <c r="IUQ1773" s="50"/>
      <c r="IUR1773" s="50"/>
      <c r="IUS1773" s="50"/>
      <c r="IUT1773" s="50"/>
      <c r="IUU1773" s="50"/>
      <c r="IUV1773" s="50"/>
      <c r="IUW1773" s="50"/>
      <c r="IUX1773" s="50"/>
      <c r="IUY1773" s="50"/>
      <c r="IUZ1773" s="50"/>
      <c r="IVA1773" s="50"/>
      <c r="IVB1773" s="50"/>
      <c r="IVC1773" s="50"/>
      <c r="IVD1773" s="50"/>
      <c r="IVE1773" s="50"/>
      <c r="IVF1773" s="50"/>
      <c r="IVG1773" s="50"/>
      <c r="IVH1773" s="50"/>
      <c r="IVI1773" s="50"/>
      <c r="IVJ1773" s="50"/>
      <c r="IVK1773" s="50"/>
      <c r="IVL1773" s="50"/>
      <c r="IVM1773" s="50"/>
      <c r="IVN1773" s="50"/>
      <c r="IVO1773" s="50"/>
      <c r="IVP1773" s="50"/>
      <c r="IVQ1773" s="50"/>
      <c r="IVR1773" s="50"/>
      <c r="IVS1773" s="50"/>
      <c r="IVT1773" s="50"/>
      <c r="IVU1773" s="50"/>
      <c r="IVV1773" s="50"/>
      <c r="IVW1773" s="50"/>
      <c r="IVX1773" s="50"/>
      <c r="IVY1773" s="50"/>
      <c r="IVZ1773" s="50"/>
      <c r="IWA1773" s="50"/>
      <c r="IWB1773" s="50"/>
      <c r="IWC1773" s="50"/>
      <c r="IWD1773" s="50"/>
      <c r="IWE1773" s="50"/>
      <c r="IWF1773" s="50"/>
      <c r="IWG1773" s="50"/>
      <c r="IWH1773" s="50"/>
      <c r="IWI1773" s="50"/>
      <c r="IWJ1773" s="50"/>
      <c r="IWK1773" s="50"/>
      <c r="IWL1773" s="50"/>
      <c r="IWM1773" s="50"/>
      <c r="IWN1773" s="50"/>
      <c r="IWO1773" s="50"/>
      <c r="IWP1773" s="50"/>
      <c r="IWQ1773" s="50"/>
      <c r="IWR1773" s="50"/>
      <c r="IWS1773" s="50"/>
      <c r="IWT1773" s="50"/>
      <c r="IWU1773" s="50"/>
      <c r="IWV1773" s="50"/>
      <c r="IWW1773" s="50"/>
      <c r="IWX1773" s="50"/>
      <c r="IWY1773" s="50"/>
      <c r="IWZ1773" s="50"/>
      <c r="IXA1773" s="50"/>
      <c r="IXB1773" s="50"/>
      <c r="IXC1773" s="50"/>
      <c r="IXD1773" s="50"/>
      <c r="IXE1773" s="50"/>
      <c r="IXF1773" s="50"/>
      <c r="IXG1773" s="50"/>
      <c r="IXH1773" s="50"/>
      <c r="IXI1773" s="50"/>
      <c r="IXJ1773" s="50"/>
      <c r="IXK1773" s="50"/>
      <c r="IXL1773" s="50"/>
      <c r="IXM1773" s="50"/>
      <c r="IXN1773" s="50"/>
      <c r="IXO1773" s="50"/>
      <c r="IXP1773" s="50"/>
      <c r="IXQ1773" s="50"/>
      <c r="IXR1773" s="50"/>
      <c r="IXS1773" s="50"/>
      <c r="IXT1773" s="50"/>
      <c r="IXU1773" s="50"/>
      <c r="IXV1773" s="50"/>
      <c r="IXW1773" s="50"/>
      <c r="IXX1773" s="50"/>
      <c r="IXY1773" s="50"/>
      <c r="IXZ1773" s="50"/>
      <c r="IYA1773" s="50"/>
      <c r="IYB1773" s="50"/>
      <c r="IYC1773" s="50"/>
      <c r="IYD1773" s="50"/>
      <c r="IYE1773" s="50"/>
      <c r="IYF1773" s="50"/>
      <c r="IYG1773" s="50"/>
      <c r="IYH1773" s="50"/>
      <c r="IYI1773" s="50"/>
      <c r="IYJ1773" s="50"/>
      <c r="IYK1773" s="50"/>
      <c r="IYL1773" s="50"/>
      <c r="IYM1773" s="50"/>
      <c r="IYN1773" s="50"/>
      <c r="IYO1773" s="50"/>
      <c r="IYP1773" s="50"/>
      <c r="IYQ1773" s="50"/>
      <c r="IYR1773" s="50"/>
      <c r="IYS1773" s="50"/>
      <c r="IYT1773" s="50"/>
      <c r="IYU1773" s="50"/>
      <c r="IYV1773" s="50"/>
      <c r="IYW1773" s="50"/>
      <c r="IYX1773" s="50"/>
      <c r="IYY1773" s="50"/>
      <c r="IYZ1773" s="50"/>
      <c r="IZA1773" s="50"/>
      <c r="IZB1773" s="50"/>
      <c r="IZC1773" s="50"/>
      <c r="IZD1773" s="50"/>
      <c r="IZE1773" s="50"/>
      <c r="IZF1773" s="50"/>
      <c r="IZG1773" s="50"/>
      <c r="IZH1773" s="50"/>
      <c r="IZI1773" s="50"/>
      <c r="IZJ1773" s="50"/>
      <c r="IZK1773" s="50"/>
      <c r="IZL1773" s="50"/>
      <c r="IZM1773" s="50"/>
      <c r="IZN1773" s="50"/>
      <c r="IZO1773" s="50"/>
      <c r="IZP1773" s="50"/>
      <c r="IZQ1773" s="50"/>
      <c r="IZR1773" s="50"/>
      <c r="IZS1773" s="50"/>
      <c r="IZT1773" s="50"/>
      <c r="IZU1773" s="50"/>
      <c r="IZV1773" s="50"/>
      <c r="IZW1773" s="50"/>
      <c r="IZX1773" s="50"/>
      <c r="IZY1773" s="50"/>
      <c r="IZZ1773" s="50"/>
      <c r="JAA1773" s="50"/>
      <c r="JAB1773" s="50"/>
      <c r="JAC1773" s="50"/>
      <c r="JAD1773" s="50"/>
      <c r="JAE1773" s="50"/>
      <c r="JAF1773" s="50"/>
      <c r="JAG1773" s="50"/>
      <c r="JAH1773" s="50"/>
      <c r="JAI1773" s="50"/>
      <c r="JAJ1773" s="50"/>
      <c r="JAK1773" s="50"/>
      <c r="JAL1773" s="50"/>
      <c r="JAM1773" s="50"/>
      <c r="JAN1773" s="50"/>
      <c r="JAO1773" s="50"/>
      <c r="JAP1773" s="50"/>
      <c r="JAQ1773" s="50"/>
      <c r="JAR1773" s="50"/>
      <c r="JAS1773" s="50"/>
      <c r="JAT1773" s="50"/>
      <c r="JAU1773" s="50"/>
      <c r="JAV1773" s="50"/>
      <c r="JAW1773" s="50"/>
      <c r="JAX1773" s="50"/>
      <c r="JAY1773" s="50"/>
      <c r="JAZ1773" s="50"/>
      <c r="JBA1773" s="50"/>
      <c r="JBB1773" s="50"/>
      <c r="JBC1773" s="50"/>
      <c r="JBD1773" s="50"/>
      <c r="JBE1773" s="50"/>
      <c r="JBF1773" s="50"/>
      <c r="JBG1773" s="50"/>
      <c r="JBH1773" s="50"/>
      <c r="JBI1773" s="50"/>
      <c r="JBJ1773" s="50"/>
      <c r="JBK1773" s="50"/>
      <c r="JBL1773" s="50"/>
      <c r="JBM1773" s="50"/>
      <c r="JBN1773" s="50"/>
      <c r="JBO1773" s="50"/>
      <c r="JBP1773" s="50"/>
      <c r="JBQ1773" s="50"/>
      <c r="JBR1773" s="50"/>
      <c r="JBS1773" s="50"/>
      <c r="JBT1773" s="50"/>
      <c r="JBU1773" s="50"/>
      <c r="JBV1773" s="50"/>
      <c r="JBW1773" s="50"/>
      <c r="JBX1773" s="50"/>
      <c r="JBY1773" s="50"/>
      <c r="JBZ1773" s="50"/>
      <c r="JCA1773" s="50"/>
      <c r="JCB1773" s="50"/>
      <c r="JCC1773" s="50"/>
      <c r="JCD1773" s="50"/>
      <c r="JCE1773" s="50"/>
      <c r="JCF1773" s="50"/>
      <c r="JCG1773" s="50"/>
      <c r="JCH1773" s="50"/>
      <c r="JCI1773" s="50"/>
      <c r="JCJ1773" s="50"/>
      <c r="JCK1773" s="50"/>
      <c r="JCL1773" s="50"/>
      <c r="JCM1773" s="50"/>
      <c r="JCN1773" s="50"/>
      <c r="JCO1773" s="50"/>
      <c r="JCP1773" s="50"/>
      <c r="JCQ1773" s="50"/>
      <c r="JCR1773" s="50"/>
      <c r="JCS1773" s="50"/>
      <c r="JCT1773" s="50"/>
      <c r="JCU1773" s="50"/>
      <c r="JCV1773" s="50"/>
      <c r="JCW1773" s="50"/>
      <c r="JCX1773" s="50"/>
      <c r="JCY1773" s="50"/>
      <c r="JCZ1773" s="50"/>
      <c r="JDA1773" s="50"/>
      <c r="JDB1773" s="50"/>
      <c r="JDC1773" s="50"/>
      <c r="JDD1773" s="50"/>
      <c r="JDE1773" s="50"/>
      <c r="JDF1773" s="50"/>
      <c r="JDG1773" s="50"/>
      <c r="JDH1773" s="50"/>
      <c r="JDI1773" s="50"/>
      <c r="JDJ1773" s="50"/>
      <c r="JDK1773" s="50"/>
      <c r="JDL1773" s="50"/>
      <c r="JDM1773" s="50"/>
      <c r="JDN1773" s="50"/>
      <c r="JDO1773" s="50"/>
      <c r="JDP1773" s="50"/>
      <c r="JDQ1773" s="50"/>
      <c r="JDR1773" s="50"/>
      <c r="JDS1773" s="50"/>
      <c r="JDT1773" s="50"/>
      <c r="JDU1773" s="50"/>
      <c r="JDV1773" s="50"/>
      <c r="JDW1773" s="50"/>
      <c r="JDX1773" s="50"/>
      <c r="JDY1773" s="50"/>
      <c r="JDZ1773" s="50"/>
      <c r="JEA1773" s="50"/>
      <c r="JEB1773" s="50"/>
      <c r="JEC1773" s="50"/>
      <c r="JED1773" s="50"/>
      <c r="JEE1773" s="50"/>
      <c r="JEF1773" s="50"/>
      <c r="JEG1773" s="50"/>
      <c r="JEH1773" s="50"/>
      <c r="JEI1773" s="50"/>
      <c r="JEJ1773" s="50"/>
      <c r="JEK1773" s="50"/>
      <c r="JEL1773" s="50"/>
      <c r="JEM1773" s="50"/>
      <c r="JEN1773" s="50"/>
      <c r="JEO1773" s="50"/>
      <c r="JEP1773" s="50"/>
      <c r="JEQ1773" s="50"/>
      <c r="JER1773" s="50"/>
      <c r="JES1773" s="50"/>
      <c r="JET1773" s="50"/>
      <c r="JEU1773" s="50"/>
      <c r="JEV1773" s="50"/>
      <c r="JEW1773" s="50"/>
      <c r="JEX1773" s="50"/>
      <c r="JEY1773" s="50"/>
      <c r="JEZ1773" s="50"/>
      <c r="JFA1773" s="50"/>
      <c r="JFB1773" s="50"/>
      <c r="JFC1773" s="50"/>
      <c r="JFD1773" s="50"/>
      <c r="JFE1773" s="50"/>
      <c r="JFF1773" s="50"/>
      <c r="JFG1773" s="50"/>
      <c r="JFH1773" s="50"/>
      <c r="JFI1773" s="50"/>
      <c r="JFJ1773" s="50"/>
      <c r="JFK1773" s="50"/>
      <c r="JFL1773" s="50"/>
      <c r="JFM1773" s="50"/>
      <c r="JFN1773" s="50"/>
      <c r="JFO1773" s="50"/>
      <c r="JFP1773" s="50"/>
      <c r="JFQ1773" s="50"/>
      <c r="JFR1773" s="50"/>
      <c r="JFS1773" s="50"/>
      <c r="JFT1773" s="50"/>
      <c r="JFU1773" s="50"/>
      <c r="JFV1773" s="50"/>
      <c r="JFW1773" s="50"/>
      <c r="JFX1773" s="50"/>
      <c r="JFY1773" s="50"/>
      <c r="JFZ1773" s="50"/>
      <c r="JGA1773" s="50"/>
      <c r="JGB1773" s="50"/>
      <c r="JGC1773" s="50"/>
      <c r="JGD1773" s="50"/>
      <c r="JGE1773" s="50"/>
      <c r="JGF1773" s="50"/>
      <c r="JGG1773" s="50"/>
      <c r="JGH1773" s="50"/>
      <c r="JGI1773" s="50"/>
      <c r="JGJ1773" s="50"/>
      <c r="JGK1773" s="50"/>
      <c r="JGL1773" s="50"/>
      <c r="JGM1773" s="50"/>
      <c r="JGN1773" s="50"/>
      <c r="JGO1773" s="50"/>
      <c r="JGP1773" s="50"/>
      <c r="JGQ1773" s="50"/>
      <c r="JGR1773" s="50"/>
      <c r="JGS1773" s="50"/>
      <c r="JGT1773" s="50"/>
      <c r="JGU1773" s="50"/>
      <c r="JGV1773" s="50"/>
      <c r="JGW1773" s="50"/>
      <c r="JGX1773" s="50"/>
      <c r="JGY1773" s="50"/>
      <c r="JGZ1773" s="50"/>
      <c r="JHA1773" s="50"/>
      <c r="JHB1773" s="50"/>
      <c r="JHC1773" s="50"/>
      <c r="JHD1773" s="50"/>
      <c r="JHE1773" s="50"/>
      <c r="JHF1773" s="50"/>
      <c r="JHG1773" s="50"/>
      <c r="JHH1773" s="50"/>
      <c r="JHI1773" s="50"/>
      <c r="JHJ1773" s="50"/>
      <c r="JHK1773" s="50"/>
      <c r="JHL1773" s="50"/>
      <c r="JHM1773" s="50"/>
      <c r="JHN1773" s="50"/>
      <c r="JHO1773" s="50"/>
      <c r="JHP1773" s="50"/>
      <c r="JHQ1773" s="50"/>
      <c r="JHR1773" s="50"/>
      <c r="JHS1773" s="50"/>
      <c r="JHT1773" s="50"/>
      <c r="JHU1773" s="50"/>
      <c r="JHV1773" s="50"/>
      <c r="JHW1773" s="50"/>
      <c r="JHX1773" s="50"/>
      <c r="JHY1773" s="50"/>
      <c r="JHZ1773" s="50"/>
      <c r="JIA1773" s="50"/>
      <c r="JIB1773" s="50"/>
      <c r="JIC1773" s="50"/>
      <c r="JID1773" s="50"/>
      <c r="JIE1773" s="50"/>
      <c r="JIF1773" s="50"/>
      <c r="JIG1773" s="50"/>
      <c r="JIH1773" s="50"/>
      <c r="JII1773" s="50"/>
      <c r="JIJ1773" s="50"/>
      <c r="JIK1773" s="50"/>
      <c r="JIL1773" s="50"/>
      <c r="JIM1773" s="50"/>
      <c r="JIN1773" s="50"/>
      <c r="JIO1773" s="50"/>
      <c r="JIP1773" s="50"/>
      <c r="JIQ1773" s="50"/>
      <c r="JIR1773" s="50"/>
      <c r="JIS1773" s="50"/>
      <c r="JIT1773" s="50"/>
      <c r="JIU1773" s="50"/>
      <c r="JIV1773" s="50"/>
      <c r="JIW1773" s="50"/>
      <c r="JIX1773" s="50"/>
      <c r="JIY1773" s="50"/>
      <c r="JIZ1773" s="50"/>
      <c r="JJA1773" s="50"/>
      <c r="JJB1773" s="50"/>
      <c r="JJC1773" s="50"/>
      <c r="JJD1773" s="50"/>
      <c r="JJE1773" s="50"/>
      <c r="JJF1773" s="50"/>
      <c r="JJG1773" s="50"/>
      <c r="JJH1773" s="50"/>
      <c r="JJI1773" s="50"/>
      <c r="JJJ1773" s="50"/>
      <c r="JJK1773" s="50"/>
      <c r="JJL1773" s="50"/>
      <c r="JJM1773" s="50"/>
      <c r="JJN1773" s="50"/>
      <c r="JJO1773" s="50"/>
      <c r="JJP1773" s="50"/>
      <c r="JJQ1773" s="50"/>
      <c r="JJR1773" s="50"/>
      <c r="JJS1773" s="50"/>
      <c r="JJT1773" s="50"/>
      <c r="JJU1773" s="50"/>
      <c r="JJV1773" s="50"/>
      <c r="JJW1773" s="50"/>
      <c r="JJX1773" s="50"/>
      <c r="JJY1773" s="50"/>
      <c r="JJZ1773" s="50"/>
      <c r="JKA1773" s="50"/>
      <c r="JKB1773" s="50"/>
      <c r="JKC1773" s="50"/>
      <c r="JKD1773" s="50"/>
      <c r="JKE1773" s="50"/>
      <c r="JKF1773" s="50"/>
      <c r="JKG1773" s="50"/>
      <c r="JKH1773" s="50"/>
      <c r="JKI1773" s="50"/>
      <c r="JKJ1773" s="50"/>
      <c r="JKK1773" s="50"/>
      <c r="JKL1773" s="50"/>
      <c r="JKM1773" s="50"/>
      <c r="JKN1773" s="50"/>
      <c r="JKO1773" s="50"/>
      <c r="JKP1773" s="50"/>
      <c r="JKQ1773" s="50"/>
      <c r="JKR1773" s="50"/>
      <c r="JKS1773" s="50"/>
      <c r="JKT1773" s="50"/>
      <c r="JKU1773" s="50"/>
      <c r="JKV1773" s="50"/>
      <c r="JKW1773" s="50"/>
      <c r="JKX1773" s="50"/>
      <c r="JKY1773" s="50"/>
      <c r="JKZ1773" s="50"/>
      <c r="JLA1773" s="50"/>
      <c r="JLB1773" s="50"/>
      <c r="JLC1773" s="50"/>
      <c r="JLD1773" s="50"/>
      <c r="JLE1773" s="50"/>
      <c r="JLF1773" s="50"/>
      <c r="JLG1773" s="50"/>
      <c r="JLH1773" s="50"/>
      <c r="JLI1773" s="50"/>
      <c r="JLJ1773" s="50"/>
      <c r="JLK1773" s="50"/>
      <c r="JLL1773" s="50"/>
      <c r="JLM1773" s="50"/>
      <c r="JLN1773" s="50"/>
      <c r="JLO1773" s="50"/>
      <c r="JLP1773" s="50"/>
      <c r="JLQ1773" s="50"/>
      <c r="JLR1773" s="50"/>
      <c r="JLS1773" s="50"/>
      <c r="JLT1773" s="50"/>
      <c r="JLU1773" s="50"/>
      <c r="JLV1773" s="50"/>
      <c r="JLW1773" s="50"/>
      <c r="JLX1773" s="50"/>
      <c r="JLY1773" s="50"/>
      <c r="JLZ1773" s="50"/>
      <c r="JMA1773" s="50"/>
      <c r="JMB1773" s="50"/>
      <c r="JMC1773" s="50"/>
      <c r="JMD1773" s="50"/>
      <c r="JME1773" s="50"/>
      <c r="JMF1773" s="50"/>
      <c r="JMG1773" s="50"/>
      <c r="JMH1773" s="50"/>
      <c r="JMI1773" s="50"/>
      <c r="JMJ1773" s="50"/>
      <c r="JMK1773" s="50"/>
      <c r="JML1773" s="50"/>
      <c r="JMM1773" s="50"/>
      <c r="JMN1773" s="50"/>
      <c r="JMO1773" s="50"/>
      <c r="JMP1773" s="50"/>
      <c r="JMQ1773" s="50"/>
      <c r="JMR1773" s="50"/>
      <c r="JMS1773" s="50"/>
      <c r="JMT1773" s="50"/>
      <c r="JMU1773" s="50"/>
      <c r="JMV1773" s="50"/>
      <c r="JMW1773" s="50"/>
      <c r="JMX1773" s="50"/>
      <c r="JMY1773" s="50"/>
      <c r="JMZ1773" s="50"/>
      <c r="JNA1773" s="50"/>
      <c r="JNB1773" s="50"/>
      <c r="JNC1773" s="50"/>
      <c r="JND1773" s="50"/>
      <c r="JNE1773" s="50"/>
      <c r="JNF1773" s="50"/>
      <c r="JNG1773" s="50"/>
      <c r="JNH1773" s="50"/>
      <c r="JNI1773" s="50"/>
      <c r="JNJ1773" s="50"/>
      <c r="JNK1773" s="50"/>
      <c r="JNL1773" s="50"/>
      <c r="JNM1773" s="50"/>
      <c r="JNN1773" s="50"/>
      <c r="JNO1773" s="50"/>
      <c r="JNP1773" s="50"/>
      <c r="JNQ1773" s="50"/>
      <c r="JNR1773" s="50"/>
      <c r="JNS1773" s="50"/>
      <c r="JNT1773" s="50"/>
      <c r="JNU1773" s="50"/>
      <c r="JNV1773" s="50"/>
      <c r="JNW1773" s="50"/>
      <c r="JNX1773" s="50"/>
      <c r="JNY1773" s="50"/>
      <c r="JNZ1773" s="50"/>
      <c r="JOA1773" s="50"/>
      <c r="JOB1773" s="50"/>
      <c r="JOC1773" s="50"/>
      <c r="JOD1773" s="50"/>
      <c r="JOE1773" s="50"/>
      <c r="JOF1773" s="50"/>
      <c r="JOG1773" s="50"/>
      <c r="JOH1773" s="50"/>
      <c r="JOI1773" s="50"/>
      <c r="JOJ1773" s="50"/>
      <c r="JOK1773" s="50"/>
      <c r="JOL1773" s="50"/>
      <c r="JOM1773" s="50"/>
      <c r="JON1773" s="50"/>
      <c r="JOO1773" s="50"/>
      <c r="JOP1773" s="50"/>
      <c r="JOQ1773" s="50"/>
      <c r="JOR1773" s="50"/>
      <c r="JOS1773" s="50"/>
      <c r="JOT1773" s="50"/>
      <c r="JOU1773" s="50"/>
      <c r="JOV1773" s="50"/>
      <c r="JOW1773" s="50"/>
      <c r="JOX1773" s="50"/>
      <c r="JOY1773" s="50"/>
      <c r="JOZ1773" s="50"/>
      <c r="JPA1773" s="50"/>
      <c r="JPB1773" s="50"/>
      <c r="JPC1773" s="50"/>
      <c r="JPD1773" s="50"/>
      <c r="JPE1773" s="50"/>
      <c r="JPF1773" s="50"/>
      <c r="JPG1773" s="50"/>
      <c r="JPH1773" s="50"/>
      <c r="JPI1773" s="50"/>
      <c r="JPJ1773" s="50"/>
      <c r="JPK1773" s="50"/>
      <c r="JPL1773" s="50"/>
      <c r="JPM1773" s="50"/>
      <c r="JPN1773" s="50"/>
      <c r="JPO1773" s="50"/>
      <c r="JPP1773" s="50"/>
      <c r="JPQ1773" s="50"/>
      <c r="JPR1773" s="50"/>
      <c r="JPS1773" s="50"/>
      <c r="JPT1773" s="50"/>
      <c r="JPU1773" s="50"/>
      <c r="JPV1773" s="50"/>
      <c r="JPW1773" s="50"/>
      <c r="JPX1773" s="50"/>
      <c r="JPY1773" s="50"/>
      <c r="JPZ1773" s="50"/>
      <c r="JQA1773" s="50"/>
      <c r="JQB1773" s="50"/>
      <c r="JQC1773" s="50"/>
      <c r="JQD1773" s="50"/>
      <c r="JQE1773" s="50"/>
      <c r="JQF1773" s="50"/>
      <c r="JQG1773" s="50"/>
      <c r="JQH1773" s="50"/>
      <c r="JQI1773" s="50"/>
      <c r="JQJ1773" s="50"/>
      <c r="JQK1773" s="50"/>
      <c r="JQL1773" s="50"/>
      <c r="JQM1773" s="50"/>
      <c r="JQN1773" s="50"/>
      <c r="JQO1773" s="50"/>
      <c r="JQP1773" s="50"/>
      <c r="JQQ1773" s="50"/>
      <c r="JQR1773" s="50"/>
      <c r="JQS1773" s="50"/>
      <c r="JQT1773" s="50"/>
      <c r="JQU1773" s="50"/>
      <c r="JQV1773" s="50"/>
      <c r="JQW1773" s="50"/>
      <c r="JQX1773" s="50"/>
      <c r="JQY1773" s="50"/>
      <c r="JQZ1773" s="50"/>
      <c r="JRA1773" s="50"/>
      <c r="JRB1773" s="50"/>
      <c r="JRC1773" s="50"/>
      <c r="JRD1773" s="50"/>
      <c r="JRE1773" s="50"/>
      <c r="JRF1773" s="50"/>
      <c r="JRG1773" s="50"/>
      <c r="JRH1773" s="50"/>
      <c r="JRI1773" s="50"/>
      <c r="JRJ1773" s="50"/>
      <c r="JRK1773" s="50"/>
      <c r="JRL1773" s="50"/>
      <c r="JRM1773" s="50"/>
      <c r="JRN1773" s="50"/>
      <c r="JRO1773" s="50"/>
      <c r="JRP1773" s="50"/>
      <c r="JRQ1773" s="50"/>
      <c r="JRR1773" s="50"/>
      <c r="JRS1773" s="50"/>
      <c r="JRT1773" s="50"/>
      <c r="JRU1773" s="50"/>
      <c r="JRV1773" s="50"/>
      <c r="JRW1773" s="50"/>
      <c r="JRX1773" s="50"/>
      <c r="JRY1773" s="50"/>
      <c r="JRZ1773" s="50"/>
      <c r="JSA1773" s="50"/>
      <c r="JSB1773" s="50"/>
      <c r="JSC1773" s="50"/>
      <c r="JSD1773" s="50"/>
      <c r="JSE1773" s="50"/>
      <c r="JSF1773" s="50"/>
      <c r="JSG1773" s="50"/>
      <c r="JSH1773" s="50"/>
      <c r="JSI1773" s="50"/>
      <c r="JSJ1773" s="50"/>
      <c r="JSK1773" s="50"/>
      <c r="JSL1773" s="50"/>
      <c r="JSM1773" s="50"/>
      <c r="JSN1773" s="50"/>
      <c r="JSO1773" s="50"/>
      <c r="JSP1773" s="50"/>
      <c r="JSQ1773" s="50"/>
      <c r="JSR1773" s="50"/>
      <c r="JSS1773" s="50"/>
      <c r="JST1773" s="50"/>
      <c r="JSU1773" s="50"/>
      <c r="JSV1773" s="50"/>
      <c r="JSW1773" s="50"/>
      <c r="JSX1773" s="50"/>
      <c r="JSY1773" s="50"/>
      <c r="JSZ1773" s="50"/>
      <c r="JTA1773" s="50"/>
      <c r="JTB1773" s="50"/>
      <c r="JTC1773" s="50"/>
      <c r="JTD1773" s="50"/>
      <c r="JTE1773" s="50"/>
      <c r="JTF1773" s="50"/>
      <c r="JTG1773" s="50"/>
      <c r="JTH1773" s="50"/>
      <c r="JTI1773" s="50"/>
      <c r="JTJ1773" s="50"/>
      <c r="JTK1773" s="50"/>
      <c r="JTL1773" s="50"/>
      <c r="JTM1773" s="50"/>
      <c r="JTN1773" s="50"/>
      <c r="JTO1773" s="50"/>
      <c r="JTP1773" s="50"/>
      <c r="JTQ1773" s="50"/>
      <c r="JTR1773" s="50"/>
      <c r="JTS1773" s="50"/>
      <c r="JTT1773" s="50"/>
      <c r="JTU1773" s="50"/>
      <c r="JTV1773" s="50"/>
      <c r="JTW1773" s="50"/>
      <c r="JTX1773" s="50"/>
      <c r="JTY1773" s="50"/>
      <c r="JTZ1773" s="50"/>
      <c r="JUA1773" s="50"/>
      <c r="JUB1773" s="50"/>
      <c r="JUC1773" s="50"/>
      <c r="JUD1773" s="50"/>
      <c r="JUE1773" s="50"/>
      <c r="JUF1773" s="50"/>
      <c r="JUG1773" s="50"/>
      <c r="JUH1773" s="50"/>
      <c r="JUI1773" s="50"/>
      <c r="JUJ1773" s="50"/>
      <c r="JUK1773" s="50"/>
      <c r="JUL1773" s="50"/>
      <c r="JUM1773" s="50"/>
      <c r="JUN1773" s="50"/>
      <c r="JUO1773" s="50"/>
      <c r="JUP1773" s="50"/>
      <c r="JUQ1773" s="50"/>
      <c r="JUR1773" s="50"/>
      <c r="JUS1773" s="50"/>
      <c r="JUT1773" s="50"/>
      <c r="JUU1773" s="50"/>
      <c r="JUV1773" s="50"/>
      <c r="JUW1773" s="50"/>
      <c r="JUX1773" s="50"/>
      <c r="JUY1773" s="50"/>
      <c r="JUZ1773" s="50"/>
      <c r="JVA1773" s="50"/>
      <c r="JVB1773" s="50"/>
      <c r="JVC1773" s="50"/>
      <c r="JVD1773" s="50"/>
      <c r="JVE1773" s="50"/>
      <c r="JVF1773" s="50"/>
      <c r="JVG1773" s="50"/>
      <c r="JVH1773" s="50"/>
      <c r="JVI1773" s="50"/>
      <c r="JVJ1773" s="50"/>
      <c r="JVK1773" s="50"/>
      <c r="JVL1773" s="50"/>
      <c r="JVM1773" s="50"/>
      <c r="JVN1773" s="50"/>
      <c r="JVO1773" s="50"/>
      <c r="JVP1773" s="50"/>
      <c r="JVQ1773" s="50"/>
      <c r="JVR1773" s="50"/>
      <c r="JVS1773" s="50"/>
      <c r="JVT1773" s="50"/>
      <c r="JVU1773" s="50"/>
      <c r="JVV1773" s="50"/>
      <c r="JVW1773" s="50"/>
      <c r="JVX1773" s="50"/>
      <c r="JVY1773" s="50"/>
      <c r="JVZ1773" s="50"/>
      <c r="JWA1773" s="50"/>
      <c r="JWB1773" s="50"/>
      <c r="JWC1773" s="50"/>
      <c r="JWD1773" s="50"/>
      <c r="JWE1773" s="50"/>
      <c r="JWF1773" s="50"/>
      <c r="JWG1773" s="50"/>
      <c r="JWH1773" s="50"/>
      <c r="JWI1773" s="50"/>
      <c r="JWJ1773" s="50"/>
      <c r="JWK1773" s="50"/>
      <c r="JWL1773" s="50"/>
      <c r="JWM1773" s="50"/>
      <c r="JWN1773" s="50"/>
      <c r="JWO1773" s="50"/>
      <c r="JWP1773" s="50"/>
      <c r="JWQ1773" s="50"/>
      <c r="JWR1773" s="50"/>
      <c r="JWS1773" s="50"/>
      <c r="JWT1773" s="50"/>
      <c r="JWU1773" s="50"/>
      <c r="JWV1773" s="50"/>
      <c r="JWW1773" s="50"/>
      <c r="JWX1773" s="50"/>
      <c r="JWY1773" s="50"/>
      <c r="JWZ1773" s="50"/>
      <c r="JXA1773" s="50"/>
      <c r="JXB1773" s="50"/>
      <c r="JXC1773" s="50"/>
      <c r="JXD1773" s="50"/>
      <c r="JXE1773" s="50"/>
      <c r="JXF1773" s="50"/>
      <c r="JXG1773" s="50"/>
      <c r="JXH1773" s="50"/>
      <c r="JXI1773" s="50"/>
      <c r="JXJ1773" s="50"/>
      <c r="JXK1773" s="50"/>
      <c r="JXL1773" s="50"/>
      <c r="JXM1773" s="50"/>
      <c r="JXN1773" s="50"/>
      <c r="JXO1773" s="50"/>
      <c r="JXP1773" s="50"/>
      <c r="JXQ1773" s="50"/>
      <c r="JXR1773" s="50"/>
      <c r="JXS1773" s="50"/>
      <c r="JXT1773" s="50"/>
      <c r="JXU1773" s="50"/>
      <c r="JXV1773" s="50"/>
      <c r="JXW1773" s="50"/>
      <c r="JXX1773" s="50"/>
      <c r="JXY1773" s="50"/>
      <c r="JXZ1773" s="50"/>
      <c r="JYA1773" s="50"/>
      <c r="JYB1773" s="50"/>
      <c r="JYC1773" s="50"/>
      <c r="JYD1773" s="50"/>
      <c r="JYE1773" s="50"/>
      <c r="JYF1773" s="50"/>
      <c r="JYG1773" s="50"/>
      <c r="JYH1773" s="50"/>
      <c r="JYI1773" s="50"/>
      <c r="JYJ1773" s="50"/>
      <c r="JYK1773" s="50"/>
      <c r="JYL1773" s="50"/>
      <c r="JYM1773" s="50"/>
      <c r="JYN1773" s="50"/>
      <c r="JYO1773" s="50"/>
      <c r="JYP1773" s="50"/>
      <c r="JYQ1773" s="50"/>
      <c r="JYR1773" s="50"/>
      <c r="JYS1773" s="50"/>
      <c r="JYT1773" s="50"/>
      <c r="JYU1773" s="50"/>
      <c r="JYV1773" s="50"/>
      <c r="JYW1773" s="50"/>
      <c r="JYX1773" s="50"/>
      <c r="JYY1773" s="50"/>
      <c r="JYZ1773" s="50"/>
      <c r="JZA1773" s="50"/>
      <c r="JZB1773" s="50"/>
      <c r="JZC1773" s="50"/>
      <c r="JZD1773" s="50"/>
      <c r="JZE1773" s="50"/>
      <c r="JZF1773" s="50"/>
      <c r="JZG1773" s="50"/>
      <c r="JZH1773" s="50"/>
      <c r="JZI1773" s="50"/>
      <c r="JZJ1773" s="50"/>
      <c r="JZK1773" s="50"/>
      <c r="JZL1773" s="50"/>
      <c r="JZM1773" s="50"/>
      <c r="JZN1773" s="50"/>
      <c r="JZO1773" s="50"/>
      <c r="JZP1773" s="50"/>
      <c r="JZQ1773" s="50"/>
      <c r="JZR1773" s="50"/>
      <c r="JZS1773" s="50"/>
      <c r="JZT1773" s="50"/>
      <c r="JZU1773" s="50"/>
      <c r="JZV1773" s="50"/>
      <c r="JZW1773" s="50"/>
      <c r="JZX1773" s="50"/>
      <c r="JZY1773" s="50"/>
      <c r="JZZ1773" s="50"/>
      <c r="KAA1773" s="50"/>
      <c r="KAB1773" s="50"/>
      <c r="KAC1773" s="50"/>
      <c r="KAD1773" s="50"/>
      <c r="KAE1773" s="50"/>
      <c r="KAF1773" s="50"/>
      <c r="KAG1773" s="50"/>
      <c r="KAH1773" s="50"/>
      <c r="KAI1773" s="50"/>
      <c r="KAJ1773" s="50"/>
      <c r="KAK1773" s="50"/>
      <c r="KAL1773" s="50"/>
      <c r="KAM1773" s="50"/>
      <c r="KAN1773" s="50"/>
      <c r="KAO1773" s="50"/>
      <c r="KAP1773" s="50"/>
      <c r="KAQ1773" s="50"/>
      <c r="KAR1773" s="50"/>
      <c r="KAS1773" s="50"/>
      <c r="KAT1773" s="50"/>
      <c r="KAU1773" s="50"/>
      <c r="KAV1773" s="50"/>
      <c r="KAW1773" s="50"/>
      <c r="KAX1773" s="50"/>
      <c r="KAY1773" s="50"/>
      <c r="KAZ1773" s="50"/>
      <c r="KBA1773" s="50"/>
      <c r="KBB1773" s="50"/>
      <c r="KBC1773" s="50"/>
      <c r="KBD1773" s="50"/>
      <c r="KBE1773" s="50"/>
      <c r="KBF1773" s="50"/>
      <c r="KBG1773" s="50"/>
      <c r="KBH1773" s="50"/>
      <c r="KBI1773" s="50"/>
      <c r="KBJ1773" s="50"/>
      <c r="KBK1773" s="50"/>
      <c r="KBL1773" s="50"/>
      <c r="KBM1773" s="50"/>
      <c r="KBN1773" s="50"/>
      <c r="KBO1773" s="50"/>
      <c r="KBP1773" s="50"/>
      <c r="KBQ1773" s="50"/>
      <c r="KBR1773" s="50"/>
      <c r="KBS1773" s="50"/>
      <c r="KBT1773" s="50"/>
      <c r="KBU1773" s="50"/>
      <c r="KBV1773" s="50"/>
      <c r="KBW1773" s="50"/>
      <c r="KBX1773" s="50"/>
      <c r="KBY1773" s="50"/>
      <c r="KBZ1773" s="50"/>
      <c r="KCA1773" s="50"/>
      <c r="KCB1773" s="50"/>
      <c r="KCC1773" s="50"/>
      <c r="KCD1773" s="50"/>
      <c r="KCE1773" s="50"/>
      <c r="KCF1773" s="50"/>
      <c r="KCG1773" s="50"/>
      <c r="KCH1773" s="50"/>
      <c r="KCI1773" s="50"/>
      <c r="KCJ1773" s="50"/>
      <c r="KCK1773" s="50"/>
      <c r="KCL1773" s="50"/>
      <c r="KCM1773" s="50"/>
      <c r="KCN1773" s="50"/>
      <c r="KCO1773" s="50"/>
      <c r="KCP1773" s="50"/>
      <c r="KCQ1773" s="50"/>
      <c r="KCR1773" s="50"/>
      <c r="KCS1773" s="50"/>
      <c r="KCT1773" s="50"/>
      <c r="KCU1773" s="50"/>
      <c r="KCV1773" s="50"/>
      <c r="KCW1773" s="50"/>
      <c r="KCX1773" s="50"/>
      <c r="KCY1773" s="50"/>
      <c r="KCZ1773" s="50"/>
      <c r="KDA1773" s="50"/>
      <c r="KDB1773" s="50"/>
      <c r="KDC1773" s="50"/>
      <c r="KDD1773" s="50"/>
      <c r="KDE1773" s="50"/>
      <c r="KDF1773" s="50"/>
      <c r="KDG1773" s="50"/>
      <c r="KDH1773" s="50"/>
      <c r="KDI1773" s="50"/>
      <c r="KDJ1773" s="50"/>
      <c r="KDK1773" s="50"/>
      <c r="KDL1773" s="50"/>
      <c r="KDM1773" s="50"/>
      <c r="KDN1773" s="50"/>
      <c r="KDO1773" s="50"/>
      <c r="KDP1773" s="50"/>
      <c r="KDQ1773" s="50"/>
      <c r="KDR1773" s="50"/>
      <c r="KDS1773" s="50"/>
      <c r="KDT1773" s="50"/>
      <c r="KDU1773" s="50"/>
      <c r="KDV1773" s="50"/>
      <c r="KDW1773" s="50"/>
      <c r="KDX1773" s="50"/>
      <c r="KDY1773" s="50"/>
      <c r="KDZ1773" s="50"/>
      <c r="KEA1773" s="50"/>
      <c r="KEB1773" s="50"/>
      <c r="KEC1773" s="50"/>
      <c r="KED1773" s="50"/>
      <c r="KEE1773" s="50"/>
      <c r="KEF1773" s="50"/>
      <c r="KEG1773" s="50"/>
      <c r="KEH1773" s="50"/>
      <c r="KEI1773" s="50"/>
      <c r="KEJ1773" s="50"/>
      <c r="KEK1773" s="50"/>
      <c r="KEL1773" s="50"/>
      <c r="KEM1773" s="50"/>
      <c r="KEN1773" s="50"/>
      <c r="KEO1773" s="50"/>
      <c r="KEP1773" s="50"/>
      <c r="KEQ1773" s="50"/>
      <c r="KER1773" s="50"/>
      <c r="KES1773" s="50"/>
      <c r="KET1773" s="50"/>
      <c r="KEU1773" s="50"/>
      <c r="KEV1773" s="50"/>
      <c r="KEW1773" s="50"/>
      <c r="KEX1773" s="50"/>
      <c r="KEY1773" s="50"/>
      <c r="KEZ1773" s="50"/>
      <c r="KFA1773" s="50"/>
      <c r="KFB1773" s="50"/>
      <c r="KFC1773" s="50"/>
      <c r="KFD1773" s="50"/>
      <c r="KFE1773" s="50"/>
      <c r="KFF1773" s="50"/>
      <c r="KFG1773" s="50"/>
      <c r="KFH1773" s="50"/>
      <c r="KFI1773" s="50"/>
      <c r="KFJ1773" s="50"/>
      <c r="KFK1773" s="50"/>
      <c r="KFL1773" s="50"/>
      <c r="KFM1773" s="50"/>
      <c r="KFN1773" s="50"/>
      <c r="KFO1773" s="50"/>
      <c r="KFP1773" s="50"/>
      <c r="KFQ1773" s="50"/>
      <c r="KFR1773" s="50"/>
      <c r="KFS1773" s="50"/>
      <c r="KFT1773" s="50"/>
      <c r="KFU1773" s="50"/>
      <c r="KFV1773" s="50"/>
      <c r="KFW1773" s="50"/>
      <c r="KFX1773" s="50"/>
      <c r="KFY1773" s="50"/>
      <c r="KFZ1773" s="50"/>
      <c r="KGA1773" s="50"/>
      <c r="KGB1773" s="50"/>
      <c r="KGC1773" s="50"/>
      <c r="KGD1773" s="50"/>
      <c r="KGE1773" s="50"/>
      <c r="KGF1773" s="50"/>
      <c r="KGG1773" s="50"/>
      <c r="KGH1773" s="50"/>
      <c r="KGI1773" s="50"/>
      <c r="KGJ1773" s="50"/>
      <c r="KGK1773" s="50"/>
      <c r="KGL1773" s="50"/>
      <c r="KGM1773" s="50"/>
      <c r="KGN1773" s="50"/>
      <c r="KGO1773" s="50"/>
      <c r="KGP1773" s="50"/>
      <c r="KGQ1773" s="50"/>
      <c r="KGR1773" s="50"/>
      <c r="KGS1773" s="50"/>
      <c r="KGT1773" s="50"/>
      <c r="KGU1773" s="50"/>
      <c r="KGV1773" s="50"/>
      <c r="KGW1773" s="50"/>
      <c r="KGX1773" s="50"/>
      <c r="KGY1773" s="50"/>
      <c r="KGZ1773" s="50"/>
      <c r="KHA1773" s="50"/>
      <c r="KHB1773" s="50"/>
      <c r="KHC1773" s="50"/>
      <c r="KHD1773" s="50"/>
      <c r="KHE1773" s="50"/>
      <c r="KHF1773" s="50"/>
      <c r="KHG1773" s="50"/>
      <c r="KHH1773" s="50"/>
      <c r="KHI1773" s="50"/>
      <c r="KHJ1773" s="50"/>
      <c r="KHK1773" s="50"/>
      <c r="KHL1773" s="50"/>
      <c r="KHM1773" s="50"/>
      <c r="KHN1773" s="50"/>
      <c r="KHO1773" s="50"/>
      <c r="KHP1773" s="50"/>
      <c r="KHQ1773" s="50"/>
      <c r="KHR1773" s="50"/>
      <c r="KHS1773" s="50"/>
      <c r="KHT1773" s="50"/>
      <c r="KHU1773" s="50"/>
      <c r="KHV1773" s="50"/>
      <c r="KHW1773" s="50"/>
      <c r="KHX1773" s="50"/>
      <c r="KHY1773" s="50"/>
      <c r="KHZ1773" s="50"/>
      <c r="KIA1773" s="50"/>
      <c r="KIB1773" s="50"/>
      <c r="KIC1773" s="50"/>
      <c r="KID1773" s="50"/>
      <c r="KIE1773" s="50"/>
      <c r="KIF1773" s="50"/>
      <c r="KIG1773" s="50"/>
      <c r="KIH1773" s="50"/>
      <c r="KII1773" s="50"/>
      <c r="KIJ1773" s="50"/>
      <c r="KIK1773" s="50"/>
      <c r="KIL1773" s="50"/>
      <c r="KIM1773" s="50"/>
      <c r="KIN1773" s="50"/>
      <c r="KIO1773" s="50"/>
      <c r="KIP1773" s="50"/>
      <c r="KIQ1773" s="50"/>
      <c r="KIR1773" s="50"/>
      <c r="KIS1773" s="50"/>
      <c r="KIT1773" s="50"/>
      <c r="KIU1773" s="50"/>
      <c r="KIV1773" s="50"/>
      <c r="KIW1773" s="50"/>
      <c r="KIX1773" s="50"/>
      <c r="KIY1773" s="50"/>
      <c r="KIZ1773" s="50"/>
      <c r="KJA1773" s="50"/>
      <c r="KJB1773" s="50"/>
      <c r="KJC1773" s="50"/>
      <c r="KJD1773" s="50"/>
      <c r="KJE1773" s="50"/>
      <c r="KJF1773" s="50"/>
      <c r="KJG1773" s="50"/>
      <c r="KJH1773" s="50"/>
      <c r="KJI1773" s="50"/>
      <c r="KJJ1773" s="50"/>
      <c r="KJK1773" s="50"/>
      <c r="KJL1773" s="50"/>
      <c r="KJM1773" s="50"/>
      <c r="KJN1773" s="50"/>
      <c r="KJO1773" s="50"/>
      <c r="KJP1773" s="50"/>
      <c r="KJQ1773" s="50"/>
      <c r="KJR1773" s="50"/>
      <c r="KJS1773" s="50"/>
      <c r="KJT1773" s="50"/>
      <c r="KJU1773" s="50"/>
      <c r="KJV1773" s="50"/>
      <c r="KJW1773" s="50"/>
      <c r="KJX1773" s="50"/>
      <c r="KJY1773" s="50"/>
      <c r="KJZ1773" s="50"/>
      <c r="KKA1773" s="50"/>
      <c r="KKB1773" s="50"/>
      <c r="KKC1773" s="50"/>
      <c r="KKD1773" s="50"/>
      <c r="KKE1773" s="50"/>
      <c r="KKF1773" s="50"/>
      <c r="KKG1773" s="50"/>
      <c r="KKH1773" s="50"/>
      <c r="KKI1773" s="50"/>
      <c r="KKJ1773" s="50"/>
      <c r="KKK1773" s="50"/>
      <c r="KKL1773" s="50"/>
      <c r="KKM1773" s="50"/>
      <c r="KKN1773" s="50"/>
      <c r="KKO1773" s="50"/>
      <c r="KKP1773" s="50"/>
      <c r="KKQ1773" s="50"/>
      <c r="KKR1773" s="50"/>
      <c r="KKS1773" s="50"/>
      <c r="KKT1773" s="50"/>
      <c r="KKU1773" s="50"/>
      <c r="KKV1773" s="50"/>
      <c r="KKW1773" s="50"/>
      <c r="KKX1773" s="50"/>
      <c r="KKY1773" s="50"/>
      <c r="KKZ1773" s="50"/>
      <c r="KLA1773" s="50"/>
      <c r="KLB1773" s="50"/>
      <c r="KLC1773" s="50"/>
      <c r="KLD1773" s="50"/>
      <c r="KLE1773" s="50"/>
      <c r="KLF1773" s="50"/>
      <c r="KLG1773" s="50"/>
      <c r="KLH1773" s="50"/>
      <c r="KLI1773" s="50"/>
      <c r="KLJ1773" s="50"/>
      <c r="KLK1773" s="50"/>
      <c r="KLL1773" s="50"/>
      <c r="KLM1773" s="50"/>
      <c r="KLN1773" s="50"/>
      <c r="KLO1773" s="50"/>
      <c r="KLP1773" s="50"/>
      <c r="KLQ1773" s="50"/>
      <c r="KLR1773" s="50"/>
      <c r="KLS1773" s="50"/>
      <c r="KLT1773" s="50"/>
      <c r="KLU1773" s="50"/>
      <c r="KLV1773" s="50"/>
      <c r="KLW1773" s="50"/>
      <c r="KLX1773" s="50"/>
      <c r="KLY1773" s="50"/>
      <c r="KLZ1773" s="50"/>
      <c r="KMA1773" s="50"/>
      <c r="KMB1773" s="50"/>
      <c r="KMC1773" s="50"/>
      <c r="KMD1773" s="50"/>
      <c r="KME1773" s="50"/>
      <c r="KMF1773" s="50"/>
      <c r="KMG1773" s="50"/>
      <c r="KMH1773" s="50"/>
      <c r="KMI1773" s="50"/>
      <c r="KMJ1773" s="50"/>
      <c r="KMK1773" s="50"/>
      <c r="KML1773" s="50"/>
      <c r="KMM1773" s="50"/>
      <c r="KMN1773" s="50"/>
      <c r="KMO1773" s="50"/>
      <c r="KMP1773" s="50"/>
      <c r="KMQ1773" s="50"/>
      <c r="KMR1773" s="50"/>
      <c r="KMS1773" s="50"/>
      <c r="KMT1773" s="50"/>
      <c r="KMU1773" s="50"/>
      <c r="KMV1773" s="50"/>
      <c r="KMW1773" s="50"/>
      <c r="KMX1773" s="50"/>
      <c r="KMY1773" s="50"/>
      <c r="KMZ1773" s="50"/>
      <c r="KNA1773" s="50"/>
      <c r="KNB1773" s="50"/>
      <c r="KNC1773" s="50"/>
      <c r="KND1773" s="50"/>
      <c r="KNE1773" s="50"/>
      <c r="KNF1773" s="50"/>
      <c r="KNG1773" s="50"/>
      <c r="KNH1773" s="50"/>
      <c r="KNI1773" s="50"/>
      <c r="KNJ1773" s="50"/>
      <c r="KNK1773" s="50"/>
      <c r="KNL1773" s="50"/>
      <c r="KNM1773" s="50"/>
      <c r="KNN1773" s="50"/>
      <c r="KNO1773" s="50"/>
      <c r="KNP1773" s="50"/>
      <c r="KNQ1773" s="50"/>
      <c r="KNR1773" s="50"/>
      <c r="KNS1773" s="50"/>
      <c r="KNT1773" s="50"/>
      <c r="KNU1773" s="50"/>
      <c r="KNV1773" s="50"/>
      <c r="KNW1773" s="50"/>
      <c r="KNX1773" s="50"/>
      <c r="KNY1773" s="50"/>
      <c r="KNZ1773" s="50"/>
      <c r="KOA1773" s="50"/>
      <c r="KOB1773" s="50"/>
      <c r="KOC1773" s="50"/>
      <c r="KOD1773" s="50"/>
      <c r="KOE1773" s="50"/>
      <c r="KOF1773" s="50"/>
      <c r="KOG1773" s="50"/>
      <c r="KOH1773" s="50"/>
      <c r="KOI1773" s="50"/>
      <c r="KOJ1773" s="50"/>
      <c r="KOK1773" s="50"/>
      <c r="KOL1773" s="50"/>
      <c r="KOM1773" s="50"/>
      <c r="KON1773" s="50"/>
      <c r="KOO1773" s="50"/>
      <c r="KOP1773" s="50"/>
      <c r="KOQ1773" s="50"/>
      <c r="KOR1773" s="50"/>
      <c r="KOS1773" s="50"/>
      <c r="KOT1773" s="50"/>
      <c r="KOU1773" s="50"/>
      <c r="KOV1773" s="50"/>
      <c r="KOW1773" s="50"/>
      <c r="KOX1773" s="50"/>
      <c r="KOY1773" s="50"/>
      <c r="KOZ1773" s="50"/>
      <c r="KPA1773" s="50"/>
      <c r="KPB1773" s="50"/>
      <c r="KPC1773" s="50"/>
      <c r="KPD1773" s="50"/>
      <c r="KPE1773" s="50"/>
      <c r="KPF1773" s="50"/>
      <c r="KPG1773" s="50"/>
      <c r="KPH1773" s="50"/>
      <c r="KPI1773" s="50"/>
      <c r="KPJ1773" s="50"/>
      <c r="KPK1773" s="50"/>
      <c r="KPL1773" s="50"/>
      <c r="KPM1773" s="50"/>
      <c r="KPN1773" s="50"/>
      <c r="KPO1773" s="50"/>
      <c r="KPP1773" s="50"/>
      <c r="KPQ1773" s="50"/>
      <c r="KPR1773" s="50"/>
      <c r="KPS1773" s="50"/>
      <c r="KPT1773" s="50"/>
      <c r="KPU1773" s="50"/>
      <c r="KPV1773" s="50"/>
      <c r="KPW1773" s="50"/>
      <c r="KPX1773" s="50"/>
      <c r="KPY1773" s="50"/>
      <c r="KPZ1773" s="50"/>
      <c r="KQA1773" s="50"/>
      <c r="KQB1773" s="50"/>
      <c r="KQC1773" s="50"/>
      <c r="KQD1773" s="50"/>
      <c r="KQE1773" s="50"/>
      <c r="KQF1773" s="50"/>
      <c r="KQG1773" s="50"/>
      <c r="KQH1773" s="50"/>
      <c r="KQI1773" s="50"/>
      <c r="KQJ1773" s="50"/>
      <c r="KQK1773" s="50"/>
      <c r="KQL1773" s="50"/>
      <c r="KQM1773" s="50"/>
      <c r="KQN1773" s="50"/>
      <c r="KQO1773" s="50"/>
      <c r="KQP1773" s="50"/>
      <c r="KQQ1773" s="50"/>
      <c r="KQR1773" s="50"/>
      <c r="KQS1773" s="50"/>
      <c r="KQT1773" s="50"/>
      <c r="KQU1773" s="50"/>
      <c r="KQV1773" s="50"/>
      <c r="KQW1773" s="50"/>
      <c r="KQX1773" s="50"/>
      <c r="KQY1773" s="50"/>
      <c r="KQZ1773" s="50"/>
      <c r="KRA1773" s="50"/>
      <c r="KRB1773" s="50"/>
      <c r="KRC1773" s="50"/>
      <c r="KRD1773" s="50"/>
      <c r="KRE1773" s="50"/>
      <c r="KRF1773" s="50"/>
      <c r="KRG1773" s="50"/>
      <c r="KRH1773" s="50"/>
      <c r="KRI1773" s="50"/>
      <c r="KRJ1773" s="50"/>
      <c r="KRK1773" s="50"/>
      <c r="KRL1773" s="50"/>
      <c r="KRM1773" s="50"/>
      <c r="KRN1773" s="50"/>
      <c r="KRO1773" s="50"/>
      <c r="KRP1773" s="50"/>
      <c r="KRQ1773" s="50"/>
      <c r="KRR1773" s="50"/>
      <c r="KRS1773" s="50"/>
      <c r="KRT1773" s="50"/>
      <c r="KRU1773" s="50"/>
      <c r="KRV1773" s="50"/>
      <c r="KRW1773" s="50"/>
      <c r="KRX1773" s="50"/>
      <c r="KRY1773" s="50"/>
      <c r="KRZ1773" s="50"/>
      <c r="KSA1773" s="50"/>
      <c r="KSB1773" s="50"/>
      <c r="KSC1773" s="50"/>
      <c r="KSD1773" s="50"/>
      <c r="KSE1773" s="50"/>
      <c r="KSF1773" s="50"/>
      <c r="KSG1773" s="50"/>
      <c r="KSH1773" s="50"/>
      <c r="KSI1773" s="50"/>
      <c r="KSJ1773" s="50"/>
      <c r="KSK1773" s="50"/>
      <c r="KSL1773" s="50"/>
      <c r="KSM1773" s="50"/>
      <c r="KSN1773" s="50"/>
      <c r="KSO1773" s="50"/>
      <c r="KSP1773" s="50"/>
      <c r="KSQ1773" s="50"/>
      <c r="KSR1773" s="50"/>
      <c r="KSS1773" s="50"/>
      <c r="KST1773" s="50"/>
      <c r="KSU1773" s="50"/>
      <c r="KSV1773" s="50"/>
      <c r="KSW1773" s="50"/>
      <c r="KSX1773" s="50"/>
      <c r="KSY1773" s="50"/>
      <c r="KSZ1773" s="50"/>
      <c r="KTA1773" s="50"/>
      <c r="KTB1773" s="50"/>
      <c r="KTC1773" s="50"/>
      <c r="KTD1773" s="50"/>
      <c r="KTE1773" s="50"/>
      <c r="KTF1773" s="50"/>
      <c r="KTG1773" s="50"/>
      <c r="KTH1773" s="50"/>
      <c r="KTI1773" s="50"/>
      <c r="KTJ1773" s="50"/>
      <c r="KTK1773" s="50"/>
      <c r="KTL1773" s="50"/>
      <c r="KTM1773" s="50"/>
      <c r="KTN1773" s="50"/>
      <c r="KTO1773" s="50"/>
      <c r="KTP1773" s="50"/>
      <c r="KTQ1773" s="50"/>
      <c r="KTR1773" s="50"/>
      <c r="KTS1773" s="50"/>
      <c r="KTT1773" s="50"/>
      <c r="KTU1773" s="50"/>
      <c r="KTV1773" s="50"/>
      <c r="KTW1773" s="50"/>
      <c r="KTX1773" s="50"/>
      <c r="KTY1773" s="50"/>
      <c r="KTZ1773" s="50"/>
      <c r="KUA1773" s="50"/>
      <c r="KUB1773" s="50"/>
      <c r="KUC1773" s="50"/>
      <c r="KUD1773" s="50"/>
      <c r="KUE1773" s="50"/>
      <c r="KUF1773" s="50"/>
      <c r="KUG1773" s="50"/>
      <c r="KUH1773" s="50"/>
      <c r="KUI1773" s="50"/>
      <c r="KUJ1773" s="50"/>
      <c r="KUK1773" s="50"/>
      <c r="KUL1773" s="50"/>
      <c r="KUM1773" s="50"/>
      <c r="KUN1773" s="50"/>
      <c r="KUO1773" s="50"/>
      <c r="KUP1773" s="50"/>
      <c r="KUQ1773" s="50"/>
      <c r="KUR1773" s="50"/>
      <c r="KUS1773" s="50"/>
      <c r="KUT1773" s="50"/>
      <c r="KUU1773" s="50"/>
      <c r="KUV1773" s="50"/>
      <c r="KUW1773" s="50"/>
      <c r="KUX1773" s="50"/>
      <c r="KUY1773" s="50"/>
      <c r="KUZ1773" s="50"/>
      <c r="KVA1773" s="50"/>
      <c r="KVB1773" s="50"/>
      <c r="KVC1773" s="50"/>
      <c r="KVD1773" s="50"/>
      <c r="KVE1773" s="50"/>
      <c r="KVF1773" s="50"/>
      <c r="KVG1773" s="50"/>
      <c r="KVH1773" s="50"/>
      <c r="KVI1773" s="50"/>
      <c r="KVJ1773" s="50"/>
      <c r="KVK1773" s="50"/>
      <c r="KVL1773" s="50"/>
      <c r="KVM1773" s="50"/>
      <c r="KVN1773" s="50"/>
      <c r="KVO1773" s="50"/>
      <c r="KVP1773" s="50"/>
      <c r="KVQ1773" s="50"/>
      <c r="KVR1773" s="50"/>
      <c r="KVS1773" s="50"/>
      <c r="KVT1773" s="50"/>
      <c r="KVU1773" s="50"/>
      <c r="KVV1773" s="50"/>
      <c r="KVW1773" s="50"/>
      <c r="KVX1773" s="50"/>
      <c r="KVY1773" s="50"/>
      <c r="KVZ1773" s="50"/>
      <c r="KWA1773" s="50"/>
      <c r="KWB1773" s="50"/>
      <c r="KWC1773" s="50"/>
      <c r="KWD1773" s="50"/>
      <c r="KWE1773" s="50"/>
      <c r="KWF1773" s="50"/>
      <c r="KWG1773" s="50"/>
      <c r="KWH1773" s="50"/>
      <c r="KWI1773" s="50"/>
      <c r="KWJ1773" s="50"/>
      <c r="KWK1773" s="50"/>
      <c r="KWL1773" s="50"/>
      <c r="KWM1773" s="50"/>
      <c r="KWN1773" s="50"/>
      <c r="KWO1773" s="50"/>
      <c r="KWP1773" s="50"/>
      <c r="KWQ1773" s="50"/>
      <c r="KWR1773" s="50"/>
      <c r="KWS1773" s="50"/>
      <c r="KWT1773" s="50"/>
      <c r="KWU1773" s="50"/>
      <c r="KWV1773" s="50"/>
      <c r="KWW1773" s="50"/>
      <c r="KWX1773" s="50"/>
      <c r="KWY1773" s="50"/>
      <c r="KWZ1773" s="50"/>
      <c r="KXA1773" s="50"/>
      <c r="KXB1773" s="50"/>
      <c r="KXC1773" s="50"/>
      <c r="KXD1773" s="50"/>
      <c r="KXE1773" s="50"/>
      <c r="KXF1773" s="50"/>
      <c r="KXG1773" s="50"/>
      <c r="KXH1773" s="50"/>
      <c r="KXI1773" s="50"/>
      <c r="KXJ1773" s="50"/>
      <c r="KXK1773" s="50"/>
      <c r="KXL1773" s="50"/>
      <c r="KXM1773" s="50"/>
      <c r="KXN1773" s="50"/>
      <c r="KXO1773" s="50"/>
      <c r="KXP1773" s="50"/>
      <c r="KXQ1773" s="50"/>
      <c r="KXR1773" s="50"/>
      <c r="KXS1773" s="50"/>
      <c r="KXT1773" s="50"/>
      <c r="KXU1773" s="50"/>
      <c r="KXV1773" s="50"/>
      <c r="KXW1773" s="50"/>
      <c r="KXX1773" s="50"/>
      <c r="KXY1773" s="50"/>
      <c r="KXZ1773" s="50"/>
      <c r="KYA1773" s="50"/>
      <c r="KYB1773" s="50"/>
      <c r="KYC1773" s="50"/>
      <c r="KYD1773" s="50"/>
      <c r="KYE1773" s="50"/>
      <c r="KYF1773" s="50"/>
      <c r="KYG1773" s="50"/>
      <c r="KYH1773" s="50"/>
      <c r="KYI1773" s="50"/>
      <c r="KYJ1773" s="50"/>
      <c r="KYK1773" s="50"/>
      <c r="KYL1773" s="50"/>
      <c r="KYM1773" s="50"/>
      <c r="KYN1773" s="50"/>
      <c r="KYO1773" s="50"/>
      <c r="KYP1773" s="50"/>
      <c r="KYQ1773" s="50"/>
      <c r="KYR1773" s="50"/>
      <c r="KYS1773" s="50"/>
      <c r="KYT1773" s="50"/>
      <c r="KYU1773" s="50"/>
      <c r="KYV1773" s="50"/>
      <c r="KYW1773" s="50"/>
      <c r="KYX1773" s="50"/>
      <c r="KYY1773" s="50"/>
      <c r="KYZ1773" s="50"/>
      <c r="KZA1773" s="50"/>
      <c r="KZB1773" s="50"/>
      <c r="KZC1773" s="50"/>
      <c r="KZD1773" s="50"/>
      <c r="KZE1773" s="50"/>
      <c r="KZF1773" s="50"/>
      <c r="KZG1773" s="50"/>
      <c r="KZH1773" s="50"/>
      <c r="KZI1773" s="50"/>
      <c r="KZJ1773" s="50"/>
      <c r="KZK1773" s="50"/>
      <c r="KZL1773" s="50"/>
      <c r="KZM1773" s="50"/>
      <c r="KZN1773" s="50"/>
      <c r="KZO1773" s="50"/>
      <c r="KZP1773" s="50"/>
      <c r="KZQ1773" s="50"/>
      <c r="KZR1773" s="50"/>
      <c r="KZS1773" s="50"/>
      <c r="KZT1773" s="50"/>
      <c r="KZU1773" s="50"/>
      <c r="KZV1773" s="50"/>
      <c r="KZW1773" s="50"/>
      <c r="KZX1773" s="50"/>
      <c r="KZY1773" s="50"/>
      <c r="KZZ1773" s="50"/>
      <c r="LAA1773" s="50"/>
      <c r="LAB1773" s="50"/>
      <c r="LAC1773" s="50"/>
      <c r="LAD1773" s="50"/>
      <c r="LAE1773" s="50"/>
      <c r="LAF1773" s="50"/>
      <c r="LAG1773" s="50"/>
      <c r="LAH1773" s="50"/>
      <c r="LAI1773" s="50"/>
      <c r="LAJ1773" s="50"/>
      <c r="LAK1773" s="50"/>
      <c r="LAL1773" s="50"/>
      <c r="LAM1773" s="50"/>
      <c r="LAN1773" s="50"/>
      <c r="LAO1773" s="50"/>
      <c r="LAP1773" s="50"/>
      <c r="LAQ1773" s="50"/>
      <c r="LAR1773" s="50"/>
      <c r="LAS1773" s="50"/>
      <c r="LAT1773" s="50"/>
      <c r="LAU1773" s="50"/>
      <c r="LAV1773" s="50"/>
      <c r="LAW1773" s="50"/>
      <c r="LAX1773" s="50"/>
      <c r="LAY1773" s="50"/>
      <c r="LAZ1773" s="50"/>
      <c r="LBA1773" s="50"/>
      <c r="LBB1773" s="50"/>
      <c r="LBC1773" s="50"/>
      <c r="LBD1773" s="50"/>
      <c r="LBE1773" s="50"/>
      <c r="LBF1773" s="50"/>
      <c r="LBG1773" s="50"/>
      <c r="LBH1773" s="50"/>
      <c r="LBI1773" s="50"/>
      <c r="LBJ1773" s="50"/>
      <c r="LBK1773" s="50"/>
      <c r="LBL1773" s="50"/>
      <c r="LBM1773" s="50"/>
      <c r="LBN1773" s="50"/>
      <c r="LBO1773" s="50"/>
      <c r="LBP1773" s="50"/>
      <c r="LBQ1773" s="50"/>
      <c r="LBR1773" s="50"/>
      <c r="LBS1773" s="50"/>
      <c r="LBT1773" s="50"/>
      <c r="LBU1773" s="50"/>
      <c r="LBV1773" s="50"/>
      <c r="LBW1773" s="50"/>
      <c r="LBX1773" s="50"/>
      <c r="LBY1773" s="50"/>
      <c r="LBZ1773" s="50"/>
      <c r="LCA1773" s="50"/>
      <c r="LCB1773" s="50"/>
      <c r="LCC1773" s="50"/>
      <c r="LCD1773" s="50"/>
      <c r="LCE1773" s="50"/>
      <c r="LCF1773" s="50"/>
      <c r="LCG1773" s="50"/>
      <c r="LCH1773" s="50"/>
      <c r="LCI1773" s="50"/>
      <c r="LCJ1773" s="50"/>
      <c r="LCK1773" s="50"/>
      <c r="LCL1773" s="50"/>
      <c r="LCM1773" s="50"/>
      <c r="LCN1773" s="50"/>
      <c r="LCO1773" s="50"/>
      <c r="LCP1773" s="50"/>
      <c r="LCQ1773" s="50"/>
      <c r="LCR1773" s="50"/>
      <c r="LCS1773" s="50"/>
      <c r="LCT1773" s="50"/>
      <c r="LCU1773" s="50"/>
      <c r="LCV1773" s="50"/>
      <c r="LCW1773" s="50"/>
      <c r="LCX1773" s="50"/>
      <c r="LCY1773" s="50"/>
      <c r="LCZ1773" s="50"/>
      <c r="LDA1773" s="50"/>
      <c r="LDB1773" s="50"/>
      <c r="LDC1773" s="50"/>
      <c r="LDD1773" s="50"/>
      <c r="LDE1773" s="50"/>
      <c r="LDF1773" s="50"/>
      <c r="LDG1773" s="50"/>
      <c r="LDH1773" s="50"/>
      <c r="LDI1773" s="50"/>
      <c r="LDJ1773" s="50"/>
      <c r="LDK1773" s="50"/>
      <c r="LDL1773" s="50"/>
      <c r="LDM1773" s="50"/>
      <c r="LDN1773" s="50"/>
      <c r="LDO1773" s="50"/>
      <c r="LDP1773" s="50"/>
      <c r="LDQ1773" s="50"/>
      <c r="LDR1773" s="50"/>
      <c r="LDS1773" s="50"/>
      <c r="LDT1773" s="50"/>
      <c r="LDU1773" s="50"/>
      <c r="LDV1773" s="50"/>
      <c r="LDW1773" s="50"/>
      <c r="LDX1773" s="50"/>
      <c r="LDY1773" s="50"/>
      <c r="LDZ1773" s="50"/>
      <c r="LEA1773" s="50"/>
      <c r="LEB1773" s="50"/>
      <c r="LEC1773" s="50"/>
      <c r="LED1773" s="50"/>
      <c r="LEE1773" s="50"/>
      <c r="LEF1773" s="50"/>
      <c r="LEG1773" s="50"/>
      <c r="LEH1773" s="50"/>
      <c r="LEI1773" s="50"/>
      <c r="LEJ1773" s="50"/>
      <c r="LEK1773" s="50"/>
      <c r="LEL1773" s="50"/>
      <c r="LEM1773" s="50"/>
      <c r="LEN1773" s="50"/>
      <c r="LEO1773" s="50"/>
      <c r="LEP1773" s="50"/>
      <c r="LEQ1773" s="50"/>
      <c r="LER1773" s="50"/>
      <c r="LES1773" s="50"/>
      <c r="LET1773" s="50"/>
      <c r="LEU1773" s="50"/>
      <c r="LEV1773" s="50"/>
      <c r="LEW1773" s="50"/>
      <c r="LEX1773" s="50"/>
      <c r="LEY1773" s="50"/>
      <c r="LEZ1773" s="50"/>
      <c r="LFA1773" s="50"/>
      <c r="LFB1773" s="50"/>
      <c r="LFC1773" s="50"/>
      <c r="LFD1773" s="50"/>
      <c r="LFE1773" s="50"/>
      <c r="LFF1773" s="50"/>
      <c r="LFG1773" s="50"/>
      <c r="LFH1773" s="50"/>
      <c r="LFI1773" s="50"/>
      <c r="LFJ1773" s="50"/>
      <c r="LFK1773" s="50"/>
      <c r="LFL1773" s="50"/>
      <c r="LFM1773" s="50"/>
      <c r="LFN1773" s="50"/>
      <c r="LFO1773" s="50"/>
      <c r="LFP1773" s="50"/>
      <c r="LFQ1773" s="50"/>
      <c r="LFR1773" s="50"/>
      <c r="LFS1773" s="50"/>
      <c r="LFT1773" s="50"/>
      <c r="LFU1773" s="50"/>
      <c r="LFV1773" s="50"/>
      <c r="LFW1773" s="50"/>
      <c r="LFX1773" s="50"/>
      <c r="LFY1773" s="50"/>
      <c r="LFZ1773" s="50"/>
      <c r="LGA1773" s="50"/>
      <c r="LGB1773" s="50"/>
      <c r="LGC1773" s="50"/>
      <c r="LGD1773" s="50"/>
      <c r="LGE1773" s="50"/>
      <c r="LGF1773" s="50"/>
      <c r="LGG1773" s="50"/>
      <c r="LGH1773" s="50"/>
      <c r="LGI1773" s="50"/>
      <c r="LGJ1773" s="50"/>
      <c r="LGK1773" s="50"/>
      <c r="LGL1773" s="50"/>
      <c r="LGM1773" s="50"/>
      <c r="LGN1773" s="50"/>
      <c r="LGO1773" s="50"/>
      <c r="LGP1773" s="50"/>
      <c r="LGQ1773" s="50"/>
      <c r="LGR1773" s="50"/>
      <c r="LGS1773" s="50"/>
      <c r="LGT1773" s="50"/>
      <c r="LGU1773" s="50"/>
      <c r="LGV1773" s="50"/>
      <c r="LGW1773" s="50"/>
      <c r="LGX1773" s="50"/>
      <c r="LGY1773" s="50"/>
      <c r="LGZ1773" s="50"/>
      <c r="LHA1773" s="50"/>
      <c r="LHB1773" s="50"/>
      <c r="LHC1773" s="50"/>
      <c r="LHD1773" s="50"/>
      <c r="LHE1773" s="50"/>
      <c r="LHF1773" s="50"/>
      <c r="LHG1773" s="50"/>
      <c r="LHH1773" s="50"/>
      <c r="LHI1773" s="50"/>
      <c r="LHJ1773" s="50"/>
      <c r="LHK1773" s="50"/>
      <c r="LHL1773" s="50"/>
      <c r="LHM1773" s="50"/>
      <c r="LHN1773" s="50"/>
      <c r="LHO1773" s="50"/>
      <c r="LHP1773" s="50"/>
      <c r="LHQ1773" s="50"/>
      <c r="LHR1773" s="50"/>
      <c r="LHS1773" s="50"/>
      <c r="LHT1773" s="50"/>
      <c r="LHU1773" s="50"/>
      <c r="LHV1773" s="50"/>
      <c r="LHW1773" s="50"/>
      <c r="LHX1773" s="50"/>
      <c r="LHY1773" s="50"/>
      <c r="LHZ1773" s="50"/>
      <c r="LIA1773" s="50"/>
      <c r="LIB1773" s="50"/>
      <c r="LIC1773" s="50"/>
      <c r="LID1773" s="50"/>
      <c r="LIE1773" s="50"/>
      <c r="LIF1773" s="50"/>
      <c r="LIG1773" s="50"/>
      <c r="LIH1773" s="50"/>
      <c r="LII1773" s="50"/>
      <c r="LIJ1773" s="50"/>
      <c r="LIK1773" s="50"/>
      <c r="LIL1773" s="50"/>
      <c r="LIM1773" s="50"/>
      <c r="LIN1773" s="50"/>
      <c r="LIO1773" s="50"/>
      <c r="LIP1773" s="50"/>
      <c r="LIQ1773" s="50"/>
      <c r="LIR1773" s="50"/>
      <c r="LIS1773" s="50"/>
      <c r="LIT1773" s="50"/>
      <c r="LIU1773" s="50"/>
      <c r="LIV1773" s="50"/>
      <c r="LIW1773" s="50"/>
      <c r="LIX1773" s="50"/>
      <c r="LIY1773" s="50"/>
      <c r="LIZ1773" s="50"/>
      <c r="LJA1773" s="50"/>
      <c r="LJB1773" s="50"/>
      <c r="LJC1773" s="50"/>
      <c r="LJD1773" s="50"/>
      <c r="LJE1773" s="50"/>
      <c r="LJF1773" s="50"/>
      <c r="LJG1773" s="50"/>
      <c r="LJH1773" s="50"/>
      <c r="LJI1773" s="50"/>
      <c r="LJJ1773" s="50"/>
      <c r="LJK1773" s="50"/>
      <c r="LJL1773" s="50"/>
      <c r="LJM1773" s="50"/>
      <c r="LJN1773" s="50"/>
      <c r="LJO1773" s="50"/>
      <c r="LJP1773" s="50"/>
      <c r="LJQ1773" s="50"/>
      <c r="LJR1773" s="50"/>
      <c r="LJS1773" s="50"/>
      <c r="LJT1773" s="50"/>
      <c r="LJU1773" s="50"/>
      <c r="LJV1773" s="50"/>
      <c r="LJW1773" s="50"/>
      <c r="LJX1773" s="50"/>
      <c r="LJY1773" s="50"/>
      <c r="LJZ1773" s="50"/>
      <c r="LKA1773" s="50"/>
      <c r="LKB1773" s="50"/>
      <c r="LKC1773" s="50"/>
      <c r="LKD1773" s="50"/>
      <c r="LKE1773" s="50"/>
      <c r="LKF1773" s="50"/>
      <c r="LKG1773" s="50"/>
      <c r="LKH1773" s="50"/>
      <c r="LKI1773" s="50"/>
      <c r="LKJ1773" s="50"/>
      <c r="LKK1773" s="50"/>
      <c r="LKL1773" s="50"/>
      <c r="LKM1773" s="50"/>
      <c r="LKN1773" s="50"/>
      <c r="LKO1773" s="50"/>
      <c r="LKP1773" s="50"/>
      <c r="LKQ1773" s="50"/>
      <c r="LKR1773" s="50"/>
      <c r="LKS1773" s="50"/>
      <c r="LKT1773" s="50"/>
      <c r="LKU1773" s="50"/>
      <c r="LKV1773" s="50"/>
      <c r="LKW1773" s="50"/>
      <c r="LKX1773" s="50"/>
      <c r="LKY1773" s="50"/>
      <c r="LKZ1773" s="50"/>
      <c r="LLA1773" s="50"/>
      <c r="LLB1773" s="50"/>
      <c r="LLC1773" s="50"/>
      <c r="LLD1773" s="50"/>
      <c r="LLE1773" s="50"/>
      <c r="LLF1773" s="50"/>
      <c r="LLG1773" s="50"/>
      <c r="LLH1773" s="50"/>
      <c r="LLI1773" s="50"/>
      <c r="LLJ1773" s="50"/>
      <c r="LLK1773" s="50"/>
      <c r="LLL1773" s="50"/>
      <c r="LLM1773" s="50"/>
      <c r="LLN1773" s="50"/>
      <c r="LLO1773" s="50"/>
      <c r="LLP1773" s="50"/>
      <c r="LLQ1773" s="50"/>
      <c r="LLR1773" s="50"/>
      <c r="LLS1773" s="50"/>
      <c r="LLT1773" s="50"/>
      <c r="LLU1773" s="50"/>
      <c r="LLV1773" s="50"/>
      <c r="LLW1773" s="50"/>
      <c r="LLX1773" s="50"/>
      <c r="LLY1773" s="50"/>
      <c r="LLZ1773" s="50"/>
      <c r="LMA1773" s="50"/>
      <c r="LMB1773" s="50"/>
      <c r="LMC1773" s="50"/>
      <c r="LMD1773" s="50"/>
      <c r="LME1773" s="50"/>
      <c r="LMF1773" s="50"/>
      <c r="LMG1773" s="50"/>
      <c r="LMH1773" s="50"/>
      <c r="LMI1773" s="50"/>
      <c r="LMJ1773" s="50"/>
      <c r="LMK1773" s="50"/>
      <c r="LML1773" s="50"/>
      <c r="LMM1773" s="50"/>
      <c r="LMN1773" s="50"/>
      <c r="LMO1773" s="50"/>
      <c r="LMP1773" s="50"/>
      <c r="LMQ1773" s="50"/>
      <c r="LMR1773" s="50"/>
      <c r="LMS1773" s="50"/>
      <c r="LMT1773" s="50"/>
      <c r="LMU1773" s="50"/>
      <c r="LMV1773" s="50"/>
      <c r="LMW1773" s="50"/>
      <c r="LMX1773" s="50"/>
      <c r="LMY1773" s="50"/>
      <c r="LMZ1773" s="50"/>
      <c r="LNA1773" s="50"/>
      <c r="LNB1773" s="50"/>
      <c r="LNC1773" s="50"/>
      <c r="LND1773" s="50"/>
      <c r="LNE1773" s="50"/>
      <c r="LNF1773" s="50"/>
      <c r="LNG1773" s="50"/>
      <c r="LNH1773" s="50"/>
      <c r="LNI1773" s="50"/>
      <c r="LNJ1773" s="50"/>
      <c r="LNK1773" s="50"/>
      <c r="LNL1773" s="50"/>
      <c r="LNM1773" s="50"/>
      <c r="LNN1773" s="50"/>
      <c r="LNO1773" s="50"/>
      <c r="LNP1773" s="50"/>
      <c r="LNQ1773" s="50"/>
      <c r="LNR1773" s="50"/>
      <c r="LNS1773" s="50"/>
      <c r="LNT1773" s="50"/>
      <c r="LNU1773" s="50"/>
      <c r="LNV1773" s="50"/>
      <c r="LNW1773" s="50"/>
      <c r="LNX1773" s="50"/>
      <c r="LNY1773" s="50"/>
      <c r="LNZ1773" s="50"/>
      <c r="LOA1773" s="50"/>
      <c r="LOB1773" s="50"/>
      <c r="LOC1773" s="50"/>
      <c r="LOD1773" s="50"/>
      <c r="LOE1773" s="50"/>
      <c r="LOF1773" s="50"/>
      <c r="LOG1773" s="50"/>
      <c r="LOH1773" s="50"/>
      <c r="LOI1773" s="50"/>
      <c r="LOJ1773" s="50"/>
      <c r="LOK1773" s="50"/>
      <c r="LOL1773" s="50"/>
      <c r="LOM1773" s="50"/>
      <c r="LON1773" s="50"/>
      <c r="LOO1773" s="50"/>
      <c r="LOP1773" s="50"/>
      <c r="LOQ1773" s="50"/>
      <c r="LOR1773" s="50"/>
      <c r="LOS1773" s="50"/>
      <c r="LOT1773" s="50"/>
      <c r="LOU1773" s="50"/>
      <c r="LOV1773" s="50"/>
      <c r="LOW1773" s="50"/>
      <c r="LOX1773" s="50"/>
      <c r="LOY1773" s="50"/>
      <c r="LOZ1773" s="50"/>
      <c r="LPA1773" s="50"/>
      <c r="LPB1773" s="50"/>
      <c r="LPC1773" s="50"/>
      <c r="LPD1773" s="50"/>
      <c r="LPE1773" s="50"/>
      <c r="LPF1773" s="50"/>
      <c r="LPG1773" s="50"/>
      <c r="LPH1773" s="50"/>
      <c r="LPI1773" s="50"/>
      <c r="LPJ1773" s="50"/>
      <c r="LPK1773" s="50"/>
      <c r="LPL1773" s="50"/>
      <c r="LPM1773" s="50"/>
      <c r="LPN1773" s="50"/>
      <c r="LPO1773" s="50"/>
      <c r="LPP1773" s="50"/>
      <c r="LPQ1773" s="50"/>
      <c r="LPR1773" s="50"/>
      <c r="LPS1773" s="50"/>
      <c r="LPT1773" s="50"/>
      <c r="LPU1773" s="50"/>
      <c r="LPV1773" s="50"/>
      <c r="LPW1773" s="50"/>
      <c r="LPX1773" s="50"/>
      <c r="LPY1773" s="50"/>
      <c r="LPZ1773" s="50"/>
      <c r="LQA1773" s="50"/>
      <c r="LQB1773" s="50"/>
      <c r="LQC1773" s="50"/>
      <c r="LQD1773" s="50"/>
      <c r="LQE1773" s="50"/>
      <c r="LQF1773" s="50"/>
      <c r="LQG1773" s="50"/>
      <c r="LQH1773" s="50"/>
      <c r="LQI1773" s="50"/>
      <c r="LQJ1773" s="50"/>
      <c r="LQK1773" s="50"/>
      <c r="LQL1773" s="50"/>
      <c r="LQM1773" s="50"/>
      <c r="LQN1773" s="50"/>
      <c r="LQO1773" s="50"/>
      <c r="LQP1773" s="50"/>
      <c r="LQQ1773" s="50"/>
      <c r="LQR1773" s="50"/>
      <c r="LQS1773" s="50"/>
      <c r="LQT1773" s="50"/>
      <c r="LQU1773" s="50"/>
      <c r="LQV1773" s="50"/>
      <c r="LQW1773" s="50"/>
      <c r="LQX1773" s="50"/>
      <c r="LQY1773" s="50"/>
      <c r="LQZ1773" s="50"/>
      <c r="LRA1773" s="50"/>
      <c r="LRB1773" s="50"/>
      <c r="LRC1773" s="50"/>
      <c r="LRD1773" s="50"/>
      <c r="LRE1773" s="50"/>
      <c r="LRF1773" s="50"/>
      <c r="LRG1773" s="50"/>
      <c r="LRH1773" s="50"/>
      <c r="LRI1773" s="50"/>
      <c r="LRJ1773" s="50"/>
      <c r="LRK1773" s="50"/>
      <c r="LRL1773" s="50"/>
      <c r="LRM1773" s="50"/>
      <c r="LRN1773" s="50"/>
      <c r="LRO1773" s="50"/>
      <c r="LRP1773" s="50"/>
      <c r="LRQ1773" s="50"/>
      <c r="LRR1773" s="50"/>
      <c r="LRS1773" s="50"/>
      <c r="LRT1773" s="50"/>
      <c r="LRU1773" s="50"/>
      <c r="LRV1773" s="50"/>
      <c r="LRW1773" s="50"/>
      <c r="LRX1773" s="50"/>
      <c r="LRY1773" s="50"/>
      <c r="LRZ1773" s="50"/>
      <c r="LSA1773" s="50"/>
      <c r="LSB1773" s="50"/>
      <c r="LSC1773" s="50"/>
      <c r="LSD1773" s="50"/>
      <c r="LSE1773" s="50"/>
      <c r="LSF1773" s="50"/>
      <c r="LSG1773" s="50"/>
      <c r="LSH1773" s="50"/>
      <c r="LSI1773" s="50"/>
      <c r="LSJ1773" s="50"/>
      <c r="LSK1773" s="50"/>
      <c r="LSL1773" s="50"/>
      <c r="LSM1773" s="50"/>
      <c r="LSN1773" s="50"/>
      <c r="LSO1773" s="50"/>
      <c r="LSP1773" s="50"/>
      <c r="LSQ1773" s="50"/>
      <c r="LSR1773" s="50"/>
      <c r="LSS1773" s="50"/>
      <c r="LST1773" s="50"/>
      <c r="LSU1773" s="50"/>
      <c r="LSV1773" s="50"/>
      <c r="LSW1773" s="50"/>
      <c r="LSX1773" s="50"/>
      <c r="LSY1773" s="50"/>
      <c r="LSZ1773" s="50"/>
      <c r="LTA1773" s="50"/>
      <c r="LTB1773" s="50"/>
      <c r="LTC1773" s="50"/>
      <c r="LTD1773" s="50"/>
      <c r="LTE1773" s="50"/>
      <c r="LTF1773" s="50"/>
      <c r="LTG1773" s="50"/>
      <c r="LTH1773" s="50"/>
      <c r="LTI1773" s="50"/>
      <c r="LTJ1773" s="50"/>
      <c r="LTK1773" s="50"/>
      <c r="LTL1773" s="50"/>
      <c r="LTM1773" s="50"/>
      <c r="LTN1773" s="50"/>
      <c r="LTO1773" s="50"/>
      <c r="LTP1773" s="50"/>
      <c r="LTQ1773" s="50"/>
      <c r="LTR1773" s="50"/>
      <c r="LTS1773" s="50"/>
      <c r="LTT1773" s="50"/>
      <c r="LTU1773" s="50"/>
      <c r="LTV1773" s="50"/>
      <c r="LTW1773" s="50"/>
      <c r="LTX1773" s="50"/>
      <c r="LTY1773" s="50"/>
      <c r="LTZ1773" s="50"/>
      <c r="LUA1773" s="50"/>
      <c r="LUB1773" s="50"/>
      <c r="LUC1773" s="50"/>
      <c r="LUD1773" s="50"/>
      <c r="LUE1773" s="50"/>
      <c r="LUF1773" s="50"/>
      <c r="LUG1773" s="50"/>
      <c r="LUH1773" s="50"/>
      <c r="LUI1773" s="50"/>
      <c r="LUJ1773" s="50"/>
      <c r="LUK1773" s="50"/>
      <c r="LUL1773" s="50"/>
      <c r="LUM1773" s="50"/>
      <c r="LUN1773" s="50"/>
      <c r="LUO1773" s="50"/>
      <c r="LUP1773" s="50"/>
      <c r="LUQ1773" s="50"/>
      <c r="LUR1773" s="50"/>
      <c r="LUS1773" s="50"/>
      <c r="LUT1773" s="50"/>
      <c r="LUU1773" s="50"/>
      <c r="LUV1773" s="50"/>
      <c r="LUW1773" s="50"/>
      <c r="LUX1773" s="50"/>
      <c r="LUY1773" s="50"/>
      <c r="LUZ1773" s="50"/>
      <c r="LVA1773" s="50"/>
      <c r="LVB1773" s="50"/>
      <c r="LVC1773" s="50"/>
      <c r="LVD1773" s="50"/>
      <c r="LVE1773" s="50"/>
      <c r="LVF1773" s="50"/>
      <c r="LVG1773" s="50"/>
      <c r="LVH1773" s="50"/>
      <c r="LVI1773" s="50"/>
      <c r="LVJ1773" s="50"/>
      <c r="LVK1773" s="50"/>
      <c r="LVL1773" s="50"/>
      <c r="LVM1773" s="50"/>
      <c r="LVN1773" s="50"/>
      <c r="LVO1773" s="50"/>
      <c r="LVP1773" s="50"/>
      <c r="LVQ1773" s="50"/>
      <c r="LVR1773" s="50"/>
      <c r="LVS1773" s="50"/>
      <c r="LVT1773" s="50"/>
      <c r="LVU1773" s="50"/>
      <c r="LVV1773" s="50"/>
      <c r="LVW1773" s="50"/>
      <c r="LVX1773" s="50"/>
      <c r="LVY1773" s="50"/>
      <c r="LVZ1773" s="50"/>
      <c r="LWA1773" s="50"/>
      <c r="LWB1773" s="50"/>
      <c r="LWC1773" s="50"/>
      <c r="LWD1773" s="50"/>
      <c r="LWE1773" s="50"/>
      <c r="LWF1773" s="50"/>
      <c r="LWG1773" s="50"/>
      <c r="LWH1773" s="50"/>
      <c r="LWI1773" s="50"/>
      <c r="LWJ1773" s="50"/>
      <c r="LWK1773" s="50"/>
      <c r="LWL1773" s="50"/>
      <c r="LWM1773" s="50"/>
      <c r="LWN1773" s="50"/>
      <c r="LWO1773" s="50"/>
      <c r="LWP1773" s="50"/>
      <c r="LWQ1773" s="50"/>
      <c r="LWR1773" s="50"/>
      <c r="LWS1773" s="50"/>
      <c r="LWT1773" s="50"/>
      <c r="LWU1773" s="50"/>
      <c r="LWV1773" s="50"/>
      <c r="LWW1773" s="50"/>
      <c r="LWX1773" s="50"/>
      <c r="LWY1773" s="50"/>
      <c r="LWZ1773" s="50"/>
      <c r="LXA1773" s="50"/>
      <c r="LXB1773" s="50"/>
      <c r="LXC1773" s="50"/>
      <c r="LXD1773" s="50"/>
      <c r="LXE1773" s="50"/>
      <c r="LXF1773" s="50"/>
      <c r="LXG1773" s="50"/>
      <c r="LXH1773" s="50"/>
      <c r="LXI1773" s="50"/>
      <c r="LXJ1773" s="50"/>
      <c r="LXK1773" s="50"/>
      <c r="LXL1773" s="50"/>
      <c r="LXM1773" s="50"/>
      <c r="LXN1773" s="50"/>
      <c r="LXO1773" s="50"/>
      <c r="LXP1773" s="50"/>
      <c r="LXQ1773" s="50"/>
      <c r="LXR1773" s="50"/>
      <c r="LXS1773" s="50"/>
      <c r="LXT1773" s="50"/>
      <c r="LXU1773" s="50"/>
      <c r="LXV1773" s="50"/>
      <c r="LXW1773" s="50"/>
      <c r="LXX1773" s="50"/>
      <c r="LXY1773" s="50"/>
      <c r="LXZ1773" s="50"/>
      <c r="LYA1773" s="50"/>
      <c r="LYB1773" s="50"/>
      <c r="LYC1773" s="50"/>
      <c r="LYD1773" s="50"/>
      <c r="LYE1773" s="50"/>
      <c r="LYF1773" s="50"/>
      <c r="LYG1773" s="50"/>
      <c r="LYH1773" s="50"/>
      <c r="LYI1773" s="50"/>
      <c r="LYJ1773" s="50"/>
      <c r="LYK1773" s="50"/>
      <c r="LYL1773" s="50"/>
      <c r="LYM1773" s="50"/>
      <c r="LYN1773" s="50"/>
      <c r="LYO1773" s="50"/>
      <c r="LYP1773" s="50"/>
      <c r="LYQ1773" s="50"/>
      <c r="LYR1773" s="50"/>
      <c r="LYS1773" s="50"/>
      <c r="LYT1773" s="50"/>
      <c r="LYU1773" s="50"/>
      <c r="LYV1773" s="50"/>
      <c r="LYW1773" s="50"/>
      <c r="LYX1773" s="50"/>
      <c r="LYY1773" s="50"/>
      <c r="LYZ1773" s="50"/>
      <c r="LZA1773" s="50"/>
      <c r="LZB1773" s="50"/>
      <c r="LZC1773" s="50"/>
      <c r="LZD1773" s="50"/>
      <c r="LZE1773" s="50"/>
      <c r="LZF1773" s="50"/>
      <c r="LZG1773" s="50"/>
      <c r="LZH1773" s="50"/>
      <c r="LZI1773" s="50"/>
      <c r="LZJ1773" s="50"/>
      <c r="LZK1773" s="50"/>
      <c r="LZL1773" s="50"/>
      <c r="LZM1773" s="50"/>
      <c r="LZN1773" s="50"/>
      <c r="LZO1773" s="50"/>
      <c r="LZP1773" s="50"/>
      <c r="LZQ1773" s="50"/>
      <c r="LZR1773" s="50"/>
      <c r="LZS1773" s="50"/>
      <c r="LZT1773" s="50"/>
      <c r="LZU1773" s="50"/>
      <c r="LZV1773" s="50"/>
      <c r="LZW1773" s="50"/>
      <c r="LZX1773" s="50"/>
      <c r="LZY1773" s="50"/>
      <c r="LZZ1773" s="50"/>
      <c r="MAA1773" s="50"/>
      <c r="MAB1773" s="50"/>
      <c r="MAC1773" s="50"/>
      <c r="MAD1773" s="50"/>
      <c r="MAE1773" s="50"/>
      <c r="MAF1773" s="50"/>
      <c r="MAG1773" s="50"/>
      <c r="MAH1773" s="50"/>
      <c r="MAI1773" s="50"/>
      <c r="MAJ1773" s="50"/>
      <c r="MAK1773" s="50"/>
      <c r="MAL1773" s="50"/>
      <c r="MAM1773" s="50"/>
      <c r="MAN1773" s="50"/>
      <c r="MAO1773" s="50"/>
      <c r="MAP1773" s="50"/>
      <c r="MAQ1773" s="50"/>
      <c r="MAR1773" s="50"/>
      <c r="MAS1773" s="50"/>
      <c r="MAT1773" s="50"/>
      <c r="MAU1773" s="50"/>
      <c r="MAV1773" s="50"/>
      <c r="MAW1773" s="50"/>
      <c r="MAX1773" s="50"/>
      <c r="MAY1773" s="50"/>
      <c r="MAZ1773" s="50"/>
      <c r="MBA1773" s="50"/>
      <c r="MBB1773" s="50"/>
      <c r="MBC1773" s="50"/>
      <c r="MBD1773" s="50"/>
      <c r="MBE1773" s="50"/>
      <c r="MBF1773" s="50"/>
      <c r="MBG1773" s="50"/>
      <c r="MBH1773" s="50"/>
      <c r="MBI1773" s="50"/>
      <c r="MBJ1773" s="50"/>
      <c r="MBK1773" s="50"/>
      <c r="MBL1773" s="50"/>
      <c r="MBM1773" s="50"/>
      <c r="MBN1773" s="50"/>
      <c r="MBO1773" s="50"/>
      <c r="MBP1773" s="50"/>
      <c r="MBQ1773" s="50"/>
      <c r="MBR1773" s="50"/>
      <c r="MBS1773" s="50"/>
      <c r="MBT1773" s="50"/>
      <c r="MBU1773" s="50"/>
      <c r="MBV1773" s="50"/>
      <c r="MBW1773" s="50"/>
      <c r="MBX1773" s="50"/>
      <c r="MBY1773" s="50"/>
      <c r="MBZ1773" s="50"/>
      <c r="MCA1773" s="50"/>
      <c r="MCB1773" s="50"/>
      <c r="MCC1773" s="50"/>
      <c r="MCD1773" s="50"/>
      <c r="MCE1773" s="50"/>
      <c r="MCF1773" s="50"/>
      <c r="MCG1773" s="50"/>
      <c r="MCH1773" s="50"/>
      <c r="MCI1773" s="50"/>
      <c r="MCJ1773" s="50"/>
      <c r="MCK1773" s="50"/>
      <c r="MCL1773" s="50"/>
      <c r="MCM1773" s="50"/>
      <c r="MCN1773" s="50"/>
      <c r="MCO1773" s="50"/>
      <c r="MCP1773" s="50"/>
      <c r="MCQ1773" s="50"/>
      <c r="MCR1773" s="50"/>
      <c r="MCS1773" s="50"/>
      <c r="MCT1773" s="50"/>
      <c r="MCU1773" s="50"/>
      <c r="MCV1773" s="50"/>
      <c r="MCW1773" s="50"/>
      <c r="MCX1773" s="50"/>
      <c r="MCY1773" s="50"/>
      <c r="MCZ1773" s="50"/>
      <c r="MDA1773" s="50"/>
      <c r="MDB1773" s="50"/>
      <c r="MDC1773" s="50"/>
      <c r="MDD1773" s="50"/>
      <c r="MDE1773" s="50"/>
      <c r="MDF1773" s="50"/>
      <c r="MDG1773" s="50"/>
      <c r="MDH1773" s="50"/>
      <c r="MDI1773" s="50"/>
      <c r="MDJ1773" s="50"/>
      <c r="MDK1773" s="50"/>
      <c r="MDL1773" s="50"/>
      <c r="MDM1773" s="50"/>
      <c r="MDN1773" s="50"/>
      <c r="MDO1773" s="50"/>
      <c r="MDP1773" s="50"/>
      <c r="MDQ1773" s="50"/>
      <c r="MDR1773" s="50"/>
      <c r="MDS1773" s="50"/>
      <c r="MDT1773" s="50"/>
      <c r="MDU1773" s="50"/>
      <c r="MDV1773" s="50"/>
      <c r="MDW1773" s="50"/>
      <c r="MDX1773" s="50"/>
      <c r="MDY1773" s="50"/>
      <c r="MDZ1773" s="50"/>
      <c r="MEA1773" s="50"/>
      <c r="MEB1773" s="50"/>
      <c r="MEC1773" s="50"/>
      <c r="MED1773" s="50"/>
      <c r="MEE1773" s="50"/>
      <c r="MEF1773" s="50"/>
      <c r="MEG1773" s="50"/>
      <c r="MEH1773" s="50"/>
      <c r="MEI1773" s="50"/>
      <c r="MEJ1773" s="50"/>
      <c r="MEK1773" s="50"/>
      <c r="MEL1773" s="50"/>
      <c r="MEM1773" s="50"/>
      <c r="MEN1773" s="50"/>
      <c r="MEO1773" s="50"/>
      <c r="MEP1773" s="50"/>
      <c r="MEQ1773" s="50"/>
      <c r="MER1773" s="50"/>
      <c r="MES1773" s="50"/>
      <c r="MET1773" s="50"/>
      <c r="MEU1773" s="50"/>
      <c r="MEV1773" s="50"/>
      <c r="MEW1773" s="50"/>
      <c r="MEX1773" s="50"/>
      <c r="MEY1773" s="50"/>
      <c r="MEZ1773" s="50"/>
      <c r="MFA1773" s="50"/>
      <c r="MFB1773" s="50"/>
      <c r="MFC1773" s="50"/>
      <c r="MFD1773" s="50"/>
      <c r="MFE1773" s="50"/>
      <c r="MFF1773" s="50"/>
      <c r="MFG1773" s="50"/>
      <c r="MFH1773" s="50"/>
      <c r="MFI1773" s="50"/>
      <c r="MFJ1773" s="50"/>
      <c r="MFK1773" s="50"/>
      <c r="MFL1773" s="50"/>
      <c r="MFM1773" s="50"/>
      <c r="MFN1773" s="50"/>
      <c r="MFO1773" s="50"/>
      <c r="MFP1773" s="50"/>
      <c r="MFQ1773" s="50"/>
      <c r="MFR1773" s="50"/>
      <c r="MFS1773" s="50"/>
      <c r="MFT1773" s="50"/>
      <c r="MFU1773" s="50"/>
      <c r="MFV1773" s="50"/>
      <c r="MFW1773" s="50"/>
      <c r="MFX1773" s="50"/>
      <c r="MFY1773" s="50"/>
      <c r="MFZ1773" s="50"/>
      <c r="MGA1773" s="50"/>
      <c r="MGB1773" s="50"/>
      <c r="MGC1773" s="50"/>
      <c r="MGD1773" s="50"/>
      <c r="MGE1773" s="50"/>
      <c r="MGF1773" s="50"/>
      <c r="MGG1773" s="50"/>
      <c r="MGH1773" s="50"/>
      <c r="MGI1773" s="50"/>
      <c r="MGJ1773" s="50"/>
      <c r="MGK1773" s="50"/>
      <c r="MGL1773" s="50"/>
      <c r="MGM1773" s="50"/>
      <c r="MGN1773" s="50"/>
      <c r="MGO1773" s="50"/>
      <c r="MGP1773" s="50"/>
      <c r="MGQ1773" s="50"/>
      <c r="MGR1773" s="50"/>
      <c r="MGS1773" s="50"/>
      <c r="MGT1773" s="50"/>
      <c r="MGU1773" s="50"/>
      <c r="MGV1773" s="50"/>
      <c r="MGW1773" s="50"/>
      <c r="MGX1773" s="50"/>
      <c r="MGY1773" s="50"/>
      <c r="MGZ1773" s="50"/>
      <c r="MHA1773" s="50"/>
      <c r="MHB1773" s="50"/>
      <c r="MHC1773" s="50"/>
      <c r="MHD1773" s="50"/>
      <c r="MHE1773" s="50"/>
      <c r="MHF1773" s="50"/>
      <c r="MHG1773" s="50"/>
      <c r="MHH1773" s="50"/>
      <c r="MHI1773" s="50"/>
      <c r="MHJ1773" s="50"/>
      <c r="MHK1773" s="50"/>
      <c r="MHL1773" s="50"/>
      <c r="MHM1773" s="50"/>
      <c r="MHN1773" s="50"/>
      <c r="MHO1773" s="50"/>
      <c r="MHP1773" s="50"/>
      <c r="MHQ1773" s="50"/>
      <c r="MHR1773" s="50"/>
      <c r="MHS1773" s="50"/>
      <c r="MHT1773" s="50"/>
      <c r="MHU1773" s="50"/>
      <c r="MHV1773" s="50"/>
      <c r="MHW1773" s="50"/>
      <c r="MHX1773" s="50"/>
      <c r="MHY1773" s="50"/>
      <c r="MHZ1773" s="50"/>
      <c r="MIA1773" s="50"/>
      <c r="MIB1773" s="50"/>
      <c r="MIC1773" s="50"/>
      <c r="MID1773" s="50"/>
      <c r="MIE1773" s="50"/>
      <c r="MIF1773" s="50"/>
      <c r="MIG1773" s="50"/>
      <c r="MIH1773" s="50"/>
      <c r="MII1773" s="50"/>
      <c r="MIJ1773" s="50"/>
      <c r="MIK1773" s="50"/>
      <c r="MIL1773" s="50"/>
      <c r="MIM1773" s="50"/>
      <c r="MIN1773" s="50"/>
      <c r="MIO1773" s="50"/>
      <c r="MIP1773" s="50"/>
      <c r="MIQ1773" s="50"/>
      <c r="MIR1773" s="50"/>
      <c r="MIS1773" s="50"/>
      <c r="MIT1773" s="50"/>
      <c r="MIU1773" s="50"/>
      <c r="MIV1773" s="50"/>
      <c r="MIW1773" s="50"/>
      <c r="MIX1773" s="50"/>
      <c r="MIY1773" s="50"/>
      <c r="MIZ1773" s="50"/>
      <c r="MJA1773" s="50"/>
      <c r="MJB1773" s="50"/>
      <c r="MJC1773" s="50"/>
      <c r="MJD1773" s="50"/>
      <c r="MJE1773" s="50"/>
      <c r="MJF1773" s="50"/>
      <c r="MJG1773" s="50"/>
      <c r="MJH1773" s="50"/>
      <c r="MJI1773" s="50"/>
      <c r="MJJ1773" s="50"/>
      <c r="MJK1773" s="50"/>
      <c r="MJL1773" s="50"/>
      <c r="MJM1773" s="50"/>
      <c r="MJN1773" s="50"/>
      <c r="MJO1773" s="50"/>
      <c r="MJP1773" s="50"/>
      <c r="MJQ1773" s="50"/>
      <c r="MJR1773" s="50"/>
      <c r="MJS1773" s="50"/>
      <c r="MJT1773" s="50"/>
      <c r="MJU1773" s="50"/>
      <c r="MJV1773" s="50"/>
      <c r="MJW1773" s="50"/>
      <c r="MJX1773" s="50"/>
      <c r="MJY1773" s="50"/>
      <c r="MJZ1773" s="50"/>
      <c r="MKA1773" s="50"/>
      <c r="MKB1773" s="50"/>
      <c r="MKC1773" s="50"/>
      <c r="MKD1773" s="50"/>
      <c r="MKE1773" s="50"/>
      <c r="MKF1773" s="50"/>
      <c r="MKG1773" s="50"/>
      <c r="MKH1773" s="50"/>
      <c r="MKI1773" s="50"/>
      <c r="MKJ1773" s="50"/>
      <c r="MKK1773" s="50"/>
      <c r="MKL1773" s="50"/>
      <c r="MKM1773" s="50"/>
      <c r="MKN1773" s="50"/>
      <c r="MKO1773" s="50"/>
      <c r="MKP1773" s="50"/>
      <c r="MKQ1773" s="50"/>
      <c r="MKR1773" s="50"/>
      <c r="MKS1773" s="50"/>
      <c r="MKT1773" s="50"/>
      <c r="MKU1773" s="50"/>
      <c r="MKV1773" s="50"/>
      <c r="MKW1773" s="50"/>
      <c r="MKX1773" s="50"/>
      <c r="MKY1773" s="50"/>
      <c r="MKZ1773" s="50"/>
      <c r="MLA1773" s="50"/>
      <c r="MLB1773" s="50"/>
      <c r="MLC1773" s="50"/>
      <c r="MLD1773" s="50"/>
      <c r="MLE1773" s="50"/>
      <c r="MLF1773" s="50"/>
      <c r="MLG1773" s="50"/>
      <c r="MLH1773" s="50"/>
      <c r="MLI1773" s="50"/>
      <c r="MLJ1773" s="50"/>
      <c r="MLK1773" s="50"/>
      <c r="MLL1773" s="50"/>
      <c r="MLM1773" s="50"/>
      <c r="MLN1773" s="50"/>
      <c r="MLO1773" s="50"/>
      <c r="MLP1773" s="50"/>
      <c r="MLQ1773" s="50"/>
      <c r="MLR1773" s="50"/>
      <c r="MLS1773" s="50"/>
      <c r="MLT1773" s="50"/>
      <c r="MLU1773" s="50"/>
      <c r="MLV1773" s="50"/>
      <c r="MLW1773" s="50"/>
      <c r="MLX1773" s="50"/>
      <c r="MLY1773" s="50"/>
      <c r="MLZ1773" s="50"/>
      <c r="MMA1773" s="50"/>
      <c r="MMB1773" s="50"/>
      <c r="MMC1773" s="50"/>
      <c r="MMD1773" s="50"/>
      <c r="MME1773" s="50"/>
      <c r="MMF1773" s="50"/>
      <c r="MMG1773" s="50"/>
      <c r="MMH1773" s="50"/>
      <c r="MMI1773" s="50"/>
      <c r="MMJ1773" s="50"/>
      <c r="MMK1773" s="50"/>
      <c r="MML1773" s="50"/>
      <c r="MMM1773" s="50"/>
      <c r="MMN1773" s="50"/>
      <c r="MMO1773" s="50"/>
      <c r="MMP1773" s="50"/>
      <c r="MMQ1773" s="50"/>
      <c r="MMR1773" s="50"/>
      <c r="MMS1773" s="50"/>
      <c r="MMT1773" s="50"/>
      <c r="MMU1773" s="50"/>
      <c r="MMV1773" s="50"/>
      <c r="MMW1773" s="50"/>
      <c r="MMX1773" s="50"/>
      <c r="MMY1773" s="50"/>
      <c r="MMZ1773" s="50"/>
      <c r="MNA1773" s="50"/>
      <c r="MNB1773" s="50"/>
      <c r="MNC1773" s="50"/>
      <c r="MND1773" s="50"/>
      <c r="MNE1773" s="50"/>
      <c r="MNF1773" s="50"/>
      <c r="MNG1773" s="50"/>
      <c r="MNH1773" s="50"/>
      <c r="MNI1773" s="50"/>
      <c r="MNJ1773" s="50"/>
      <c r="MNK1773" s="50"/>
      <c r="MNL1773" s="50"/>
      <c r="MNM1773" s="50"/>
      <c r="MNN1773" s="50"/>
      <c r="MNO1773" s="50"/>
      <c r="MNP1773" s="50"/>
      <c r="MNQ1773" s="50"/>
      <c r="MNR1773" s="50"/>
      <c r="MNS1773" s="50"/>
      <c r="MNT1773" s="50"/>
      <c r="MNU1773" s="50"/>
      <c r="MNV1773" s="50"/>
      <c r="MNW1773" s="50"/>
      <c r="MNX1773" s="50"/>
      <c r="MNY1773" s="50"/>
      <c r="MNZ1773" s="50"/>
      <c r="MOA1773" s="50"/>
      <c r="MOB1773" s="50"/>
      <c r="MOC1773" s="50"/>
      <c r="MOD1773" s="50"/>
      <c r="MOE1773" s="50"/>
      <c r="MOF1773" s="50"/>
      <c r="MOG1773" s="50"/>
      <c r="MOH1773" s="50"/>
      <c r="MOI1773" s="50"/>
      <c r="MOJ1773" s="50"/>
      <c r="MOK1773" s="50"/>
      <c r="MOL1773" s="50"/>
      <c r="MOM1773" s="50"/>
      <c r="MON1773" s="50"/>
      <c r="MOO1773" s="50"/>
      <c r="MOP1773" s="50"/>
      <c r="MOQ1773" s="50"/>
      <c r="MOR1773" s="50"/>
      <c r="MOS1773" s="50"/>
      <c r="MOT1773" s="50"/>
      <c r="MOU1773" s="50"/>
      <c r="MOV1773" s="50"/>
      <c r="MOW1773" s="50"/>
      <c r="MOX1773" s="50"/>
      <c r="MOY1773" s="50"/>
      <c r="MOZ1773" s="50"/>
      <c r="MPA1773" s="50"/>
      <c r="MPB1773" s="50"/>
      <c r="MPC1773" s="50"/>
      <c r="MPD1773" s="50"/>
      <c r="MPE1773" s="50"/>
      <c r="MPF1773" s="50"/>
      <c r="MPG1773" s="50"/>
      <c r="MPH1773" s="50"/>
      <c r="MPI1773" s="50"/>
      <c r="MPJ1773" s="50"/>
      <c r="MPK1773" s="50"/>
      <c r="MPL1773" s="50"/>
      <c r="MPM1773" s="50"/>
      <c r="MPN1773" s="50"/>
      <c r="MPO1773" s="50"/>
      <c r="MPP1773" s="50"/>
      <c r="MPQ1773" s="50"/>
      <c r="MPR1773" s="50"/>
      <c r="MPS1773" s="50"/>
      <c r="MPT1773" s="50"/>
      <c r="MPU1773" s="50"/>
      <c r="MPV1773" s="50"/>
      <c r="MPW1773" s="50"/>
      <c r="MPX1773" s="50"/>
      <c r="MPY1773" s="50"/>
      <c r="MPZ1773" s="50"/>
      <c r="MQA1773" s="50"/>
      <c r="MQB1773" s="50"/>
      <c r="MQC1773" s="50"/>
      <c r="MQD1773" s="50"/>
      <c r="MQE1773" s="50"/>
      <c r="MQF1773" s="50"/>
      <c r="MQG1773" s="50"/>
      <c r="MQH1773" s="50"/>
      <c r="MQI1773" s="50"/>
      <c r="MQJ1773" s="50"/>
      <c r="MQK1773" s="50"/>
      <c r="MQL1773" s="50"/>
      <c r="MQM1773" s="50"/>
      <c r="MQN1773" s="50"/>
      <c r="MQO1773" s="50"/>
      <c r="MQP1773" s="50"/>
      <c r="MQQ1773" s="50"/>
      <c r="MQR1773" s="50"/>
      <c r="MQS1773" s="50"/>
      <c r="MQT1773" s="50"/>
      <c r="MQU1773" s="50"/>
      <c r="MQV1773" s="50"/>
      <c r="MQW1773" s="50"/>
      <c r="MQX1773" s="50"/>
      <c r="MQY1773" s="50"/>
      <c r="MQZ1773" s="50"/>
      <c r="MRA1773" s="50"/>
      <c r="MRB1773" s="50"/>
      <c r="MRC1773" s="50"/>
      <c r="MRD1773" s="50"/>
      <c r="MRE1773" s="50"/>
      <c r="MRF1773" s="50"/>
      <c r="MRG1773" s="50"/>
      <c r="MRH1773" s="50"/>
      <c r="MRI1773" s="50"/>
      <c r="MRJ1773" s="50"/>
      <c r="MRK1773" s="50"/>
      <c r="MRL1773" s="50"/>
      <c r="MRM1773" s="50"/>
      <c r="MRN1773" s="50"/>
      <c r="MRO1773" s="50"/>
      <c r="MRP1773" s="50"/>
      <c r="MRQ1773" s="50"/>
      <c r="MRR1773" s="50"/>
      <c r="MRS1773" s="50"/>
      <c r="MRT1773" s="50"/>
      <c r="MRU1773" s="50"/>
      <c r="MRV1773" s="50"/>
      <c r="MRW1773" s="50"/>
      <c r="MRX1773" s="50"/>
      <c r="MRY1773" s="50"/>
      <c r="MRZ1773" s="50"/>
      <c r="MSA1773" s="50"/>
      <c r="MSB1773" s="50"/>
      <c r="MSC1773" s="50"/>
      <c r="MSD1773" s="50"/>
      <c r="MSE1773" s="50"/>
      <c r="MSF1773" s="50"/>
      <c r="MSG1773" s="50"/>
      <c r="MSH1773" s="50"/>
      <c r="MSI1773" s="50"/>
      <c r="MSJ1773" s="50"/>
      <c r="MSK1773" s="50"/>
      <c r="MSL1773" s="50"/>
      <c r="MSM1773" s="50"/>
      <c r="MSN1773" s="50"/>
      <c r="MSO1773" s="50"/>
      <c r="MSP1773" s="50"/>
      <c r="MSQ1773" s="50"/>
      <c r="MSR1773" s="50"/>
      <c r="MSS1773" s="50"/>
      <c r="MST1773" s="50"/>
      <c r="MSU1773" s="50"/>
      <c r="MSV1773" s="50"/>
      <c r="MSW1773" s="50"/>
      <c r="MSX1773" s="50"/>
      <c r="MSY1773" s="50"/>
      <c r="MSZ1773" s="50"/>
      <c r="MTA1773" s="50"/>
      <c r="MTB1773" s="50"/>
      <c r="MTC1773" s="50"/>
      <c r="MTD1773" s="50"/>
      <c r="MTE1773" s="50"/>
      <c r="MTF1773" s="50"/>
      <c r="MTG1773" s="50"/>
      <c r="MTH1773" s="50"/>
      <c r="MTI1773" s="50"/>
      <c r="MTJ1773" s="50"/>
      <c r="MTK1773" s="50"/>
      <c r="MTL1773" s="50"/>
      <c r="MTM1773" s="50"/>
      <c r="MTN1773" s="50"/>
      <c r="MTO1773" s="50"/>
      <c r="MTP1773" s="50"/>
      <c r="MTQ1773" s="50"/>
      <c r="MTR1773" s="50"/>
      <c r="MTS1773" s="50"/>
      <c r="MTT1773" s="50"/>
      <c r="MTU1773" s="50"/>
      <c r="MTV1773" s="50"/>
      <c r="MTW1773" s="50"/>
      <c r="MTX1773" s="50"/>
      <c r="MTY1773" s="50"/>
      <c r="MTZ1773" s="50"/>
      <c r="MUA1773" s="50"/>
      <c r="MUB1773" s="50"/>
      <c r="MUC1773" s="50"/>
      <c r="MUD1773" s="50"/>
      <c r="MUE1773" s="50"/>
      <c r="MUF1773" s="50"/>
      <c r="MUG1773" s="50"/>
      <c r="MUH1773" s="50"/>
      <c r="MUI1773" s="50"/>
      <c r="MUJ1773" s="50"/>
      <c r="MUK1773" s="50"/>
      <c r="MUL1773" s="50"/>
      <c r="MUM1773" s="50"/>
      <c r="MUN1773" s="50"/>
      <c r="MUO1773" s="50"/>
      <c r="MUP1773" s="50"/>
      <c r="MUQ1773" s="50"/>
      <c r="MUR1773" s="50"/>
      <c r="MUS1773" s="50"/>
      <c r="MUT1773" s="50"/>
      <c r="MUU1773" s="50"/>
      <c r="MUV1773" s="50"/>
      <c r="MUW1773" s="50"/>
      <c r="MUX1773" s="50"/>
      <c r="MUY1773" s="50"/>
      <c r="MUZ1773" s="50"/>
      <c r="MVA1773" s="50"/>
      <c r="MVB1773" s="50"/>
      <c r="MVC1773" s="50"/>
      <c r="MVD1773" s="50"/>
      <c r="MVE1773" s="50"/>
      <c r="MVF1773" s="50"/>
      <c r="MVG1773" s="50"/>
      <c r="MVH1773" s="50"/>
      <c r="MVI1773" s="50"/>
      <c r="MVJ1773" s="50"/>
      <c r="MVK1773" s="50"/>
      <c r="MVL1773" s="50"/>
      <c r="MVM1773" s="50"/>
      <c r="MVN1773" s="50"/>
      <c r="MVO1773" s="50"/>
      <c r="MVP1773" s="50"/>
      <c r="MVQ1773" s="50"/>
      <c r="MVR1773" s="50"/>
      <c r="MVS1773" s="50"/>
      <c r="MVT1773" s="50"/>
      <c r="MVU1773" s="50"/>
      <c r="MVV1773" s="50"/>
      <c r="MVW1773" s="50"/>
      <c r="MVX1773" s="50"/>
      <c r="MVY1773" s="50"/>
      <c r="MVZ1773" s="50"/>
      <c r="MWA1773" s="50"/>
      <c r="MWB1773" s="50"/>
      <c r="MWC1773" s="50"/>
      <c r="MWD1773" s="50"/>
      <c r="MWE1773" s="50"/>
      <c r="MWF1773" s="50"/>
      <c r="MWG1773" s="50"/>
      <c r="MWH1773" s="50"/>
      <c r="MWI1773" s="50"/>
      <c r="MWJ1773" s="50"/>
      <c r="MWK1773" s="50"/>
      <c r="MWL1773" s="50"/>
      <c r="MWM1773" s="50"/>
      <c r="MWN1773" s="50"/>
      <c r="MWO1773" s="50"/>
      <c r="MWP1773" s="50"/>
      <c r="MWQ1773" s="50"/>
      <c r="MWR1773" s="50"/>
      <c r="MWS1773" s="50"/>
      <c r="MWT1773" s="50"/>
      <c r="MWU1773" s="50"/>
      <c r="MWV1773" s="50"/>
      <c r="MWW1773" s="50"/>
      <c r="MWX1773" s="50"/>
      <c r="MWY1773" s="50"/>
      <c r="MWZ1773" s="50"/>
      <c r="MXA1773" s="50"/>
      <c r="MXB1773" s="50"/>
      <c r="MXC1773" s="50"/>
      <c r="MXD1773" s="50"/>
      <c r="MXE1773" s="50"/>
      <c r="MXF1773" s="50"/>
      <c r="MXG1773" s="50"/>
      <c r="MXH1773" s="50"/>
      <c r="MXI1773" s="50"/>
      <c r="MXJ1773" s="50"/>
      <c r="MXK1773" s="50"/>
      <c r="MXL1773" s="50"/>
      <c r="MXM1773" s="50"/>
      <c r="MXN1773" s="50"/>
      <c r="MXO1773" s="50"/>
      <c r="MXP1773" s="50"/>
      <c r="MXQ1773" s="50"/>
      <c r="MXR1773" s="50"/>
      <c r="MXS1773" s="50"/>
      <c r="MXT1773" s="50"/>
      <c r="MXU1773" s="50"/>
      <c r="MXV1773" s="50"/>
      <c r="MXW1773" s="50"/>
      <c r="MXX1773" s="50"/>
      <c r="MXY1773" s="50"/>
      <c r="MXZ1773" s="50"/>
      <c r="MYA1773" s="50"/>
      <c r="MYB1773" s="50"/>
      <c r="MYC1773" s="50"/>
      <c r="MYD1773" s="50"/>
      <c r="MYE1773" s="50"/>
      <c r="MYF1773" s="50"/>
      <c r="MYG1773" s="50"/>
      <c r="MYH1773" s="50"/>
      <c r="MYI1773" s="50"/>
      <c r="MYJ1773" s="50"/>
      <c r="MYK1773" s="50"/>
      <c r="MYL1773" s="50"/>
      <c r="MYM1773" s="50"/>
      <c r="MYN1773" s="50"/>
      <c r="MYO1773" s="50"/>
      <c r="MYP1773" s="50"/>
      <c r="MYQ1773" s="50"/>
      <c r="MYR1773" s="50"/>
      <c r="MYS1773" s="50"/>
      <c r="MYT1773" s="50"/>
      <c r="MYU1773" s="50"/>
      <c r="MYV1773" s="50"/>
      <c r="MYW1773" s="50"/>
      <c r="MYX1773" s="50"/>
      <c r="MYY1773" s="50"/>
      <c r="MYZ1773" s="50"/>
      <c r="MZA1773" s="50"/>
      <c r="MZB1773" s="50"/>
      <c r="MZC1773" s="50"/>
      <c r="MZD1773" s="50"/>
      <c r="MZE1773" s="50"/>
      <c r="MZF1773" s="50"/>
      <c r="MZG1773" s="50"/>
      <c r="MZH1773" s="50"/>
      <c r="MZI1773" s="50"/>
      <c r="MZJ1773" s="50"/>
      <c r="MZK1773" s="50"/>
      <c r="MZL1773" s="50"/>
      <c r="MZM1773" s="50"/>
      <c r="MZN1773" s="50"/>
      <c r="MZO1773" s="50"/>
      <c r="MZP1773" s="50"/>
      <c r="MZQ1773" s="50"/>
      <c r="MZR1773" s="50"/>
      <c r="MZS1773" s="50"/>
      <c r="MZT1773" s="50"/>
      <c r="MZU1773" s="50"/>
      <c r="MZV1773" s="50"/>
      <c r="MZW1773" s="50"/>
      <c r="MZX1773" s="50"/>
      <c r="MZY1773" s="50"/>
      <c r="MZZ1773" s="50"/>
      <c r="NAA1773" s="50"/>
      <c r="NAB1773" s="50"/>
      <c r="NAC1773" s="50"/>
      <c r="NAD1773" s="50"/>
      <c r="NAE1773" s="50"/>
      <c r="NAF1773" s="50"/>
      <c r="NAG1773" s="50"/>
      <c r="NAH1773" s="50"/>
      <c r="NAI1773" s="50"/>
      <c r="NAJ1773" s="50"/>
      <c r="NAK1773" s="50"/>
      <c r="NAL1773" s="50"/>
      <c r="NAM1773" s="50"/>
      <c r="NAN1773" s="50"/>
      <c r="NAO1773" s="50"/>
      <c r="NAP1773" s="50"/>
      <c r="NAQ1773" s="50"/>
      <c r="NAR1773" s="50"/>
      <c r="NAS1773" s="50"/>
      <c r="NAT1773" s="50"/>
      <c r="NAU1773" s="50"/>
      <c r="NAV1773" s="50"/>
      <c r="NAW1773" s="50"/>
      <c r="NAX1773" s="50"/>
      <c r="NAY1773" s="50"/>
      <c r="NAZ1773" s="50"/>
      <c r="NBA1773" s="50"/>
      <c r="NBB1773" s="50"/>
      <c r="NBC1773" s="50"/>
      <c r="NBD1773" s="50"/>
      <c r="NBE1773" s="50"/>
      <c r="NBF1773" s="50"/>
      <c r="NBG1773" s="50"/>
      <c r="NBH1773" s="50"/>
      <c r="NBI1773" s="50"/>
      <c r="NBJ1773" s="50"/>
      <c r="NBK1773" s="50"/>
      <c r="NBL1773" s="50"/>
      <c r="NBM1773" s="50"/>
      <c r="NBN1773" s="50"/>
      <c r="NBO1773" s="50"/>
      <c r="NBP1773" s="50"/>
      <c r="NBQ1773" s="50"/>
      <c r="NBR1773" s="50"/>
      <c r="NBS1773" s="50"/>
      <c r="NBT1773" s="50"/>
      <c r="NBU1773" s="50"/>
      <c r="NBV1773" s="50"/>
      <c r="NBW1773" s="50"/>
      <c r="NBX1773" s="50"/>
      <c r="NBY1773" s="50"/>
      <c r="NBZ1773" s="50"/>
      <c r="NCA1773" s="50"/>
      <c r="NCB1773" s="50"/>
      <c r="NCC1773" s="50"/>
      <c r="NCD1773" s="50"/>
      <c r="NCE1773" s="50"/>
      <c r="NCF1773" s="50"/>
      <c r="NCG1773" s="50"/>
      <c r="NCH1773" s="50"/>
      <c r="NCI1773" s="50"/>
      <c r="NCJ1773" s="50"/>
      <c r="NCK1773" s="50"/>
      <c r="NCL1773" s="50"/>
      <c r="NCM1773" s="50"/>
      <c r="NCN1773" s="50"/>
      <c r="NCO1773" s="50"/>
      <c r="NCP1773" s="50"/>
      <c r="NCQ1773" s="50"/>
      <c r="NCR1773" s="50"/>
      <c r="NCS1773" s="50"/>
      <c r="NCT1773" s="50"/>
      <c r="NCU1773" s="50"/>
      <c r="NCV1773" s="50"/>
      <c r="NCW1773" s="50"/>
      <c r="NCX1773" s="50"/>
      <c r="NCY1773" s="50"/>
      <c r="NCZ1773" s="50"/>
      <c r="NDA1773" s="50"/>
      <c r="NDB1773" s="50"/>
      <c r="NDC1773" s="50"/>
      <c r="NDD1773" s="50"/>
      <c r="NDE1773" s="50"/>
      <c r="NDF1773" s="50"/>
      <c r="NDG1773" s="50"/>
      <c r="NDH1773" s="50"/>
      <c r="NDI1773" s="50"/>
      <c r="NDJ1773" s="50"/>
      <c r="NDK1773" s="50"/>
      <c r="NDL1773" s="50"/>
      <c r="NDM1773" s="50"/>
      <c r="NDN1773" s="50"/>
      <c r="NDO1773" s="50"/>
      <c r="NDP1773" s="50"/>
      <c r="NDQ1773" s="50"/>
      <c r="NDR1773" s="50"/>
      <c r="NDS1773" s="50"/>
      <c r="NDT1773" s="50"/>
      <c r="NDU1773" s="50"/>
      <c r="NDV1773" s="50"/>
      <c r="NDW1773" s="50"/>
      <c r="NDX1773" s="50"/>
      <c r="NDY1773" s="50"/>
      <c r="NDZ1773" s="50"/>
      <c r="NEA1773" s="50"/>
      <c r="NEB1773" s="50"/>
      <c r="NEC1773" s="50"/>
      <c r="NED1773" s="50"/>
      <c r="NEE1773" s="50"/>
      <c r="NEF1773" s="50"/>
      <c r="NEG1773" s="50"/>
      <c r="NEH1773" s="50"/>
      <c r="NEI1773" s="50"/>
      <c r="NEJ1773" s="50"/>
      <c r="NEK1773" s="50"/>
      <c r="NEL1773" s="50"/>
      <c r="NEM1773" s="50"/>
      <c r="NEN1773" s="50"/>
      <c r="NEO1773" s="50"/>
      <c r="NEP1773" s="50"/>
      <c r="NEQ1773" s="50"/>
      <c r="NER1773" s="50"/>
      <c r="NES1773" s="50"/>
      <c r="NET1773" s="50"/>
      <c r="NEU1773" s="50"/>
      <c r="NEV1773" s="50"/>
      <c r="NEW1773" s="50"/>
      <c r="NEX1773" s="50"/>
      <c r="NEY1773" s="50"/>
      <c r="NEZ1773" s="50"/>
      <c r="NFA1773" s="50"/>
      <c r="NFB1773" s="50"/>
      <c r="NFC1773" s="50"/>
      <c r="NFD1773" s="50"/>
      <c r="NFE1773" s="50"/>
      <c r="NFF1773" s="50"/>
      <c r="NFG1773" s="50"/>
      <c r="NFH1773" s="50"/>
      <c r="NFI1773" s="50"/>
      <c r="NFJ1773" s="50"/>
      <c r="NFK1773" s="50"/>
      <c r="NFL1773" s="50"/>
      <c r="NFM1773" s="50"/>
      <c r="NFN1773" s="50"/>
      <c r="NFO1773" s="50"/>
      <c r="NFP1773" s="50"/>
      <c r="NFQ1773" s="50"/>
      <c r="NFR1773" s="50"/>
      <c r="NFS1773" s="50"/>
      <c r="NFT1773" s="50"/>
      <c r="NFU1773" s="50"/>
      <c r="NFV1773" s="50"/>
      <c r="NFW1773" s="50"/>
      <c r="NFX1773" s="50"/>
      <c r="NFY1773" s="50"/>
      <c r="NFZ1773" s="50"/>
      <c r="NGA1773" s="50"/>
      <c r="NGB1773" s="50"/>
      <c r="NGC1773" s="50"/>
      <c r="NGD1773" s="50"/>
      <c r="NGE1773" s="50"/>
      <c r="NGF1773" s="50"/>
      <c r="NGG1773" s="50"/>
      <c r="NGH1773" s="50"/>
      <c r="NGI1773" s="50"/>
      <c r="NGJ1773" s="50"/>
      <c r="NGK1773" s="50"/>
      <c r="NGL1773" s="50"/>
      <c r="NGM1773" s="50"/>
      <c r="NGN1773" s="50"/>
      <c r="NGO1773" s="50"/>
      <c r="NGP1773" s="50"/>
      <c r="NGQ1773" s="50"/>
      <c r="NGR1773" s="50"/>
      <c r="NGS1773" s="50"/>
      <c r="NGT1773" s="50"/>
      <c r="NGU1773" s="50"/>
      <c r="NGV1773" s="50"/>
      <c r="NGW1773" s="50"/>
      <c r="NGX1773" s="50"/>
      <c r="NGY1773" s="50"/>
      <c r="NGZ1773" s="50"/>
      <c r="NHA1773" s="50"/>
      <c r="NHB1773" s="50"/>
      <c r="NHC1773" s="50"/>
      <c r="NHD1773" s="50"/>
      <c r="NHE1773" s="50"/>
      <c r="NHF1773" s="50"/>
      <c r="NHG1773" s="50"/>
      <c r="NHH1773" s="50"/>
      <c r="NHI1773" s="50"/>
      <c r="NHJ1773" s="50"/>
      <c r="NHK1773" s="50"/>
      <c r="NHL1773" s="50"/>
      <c r="NHM1773" s="50"/>
      <c r="NHN1773" s="50"/>
      <c r="NHO1773" s="50"/>
      <c r="NHP1773" s="50"/>
      <c r="NHQ1773" s="50"/>
      <c r="NHR1773" s="50"/>
      <c r="NHS1773" s="50"/>
      <c r="NHT1773" s="50"/>
      <c r="NHU1773" s="50"/>
      <c r="NHV1773" s="50"/>
      <c r="NHW1773" s="50"/>
      <c r="NHX1773" s="50"/>
      <c r="NHY1773" s="50"/>
      <c r="NHZ1773" s="50"/>
      <c r="NIA1773" s="50"/>
      <c r="NIB1773" s="50"/>
      <c r="NIC1773" s="50"/>
      <c r="NID1773" s="50"/>
      <c r="NIE1773" s="50"/>
      <c r="NIF1773" s="50"/>
      <c r="NIG1773" s="50"/>
      <c r="NIH1773" s="50"/>
      <c r="NII1773" s="50"/>
      <c r="NIJ1773" s="50"/>
      <c r="NIK1773" s="50"/>
      <c r="NIL1773" s="50"/>
      <c r="NIM1773" s="50"/>
      <c r="NIN1773" s="50"/>
      <c r="NIO1773" s="50"/>
      <c r="NIP1773" s="50"/>
      <c r="NIQ1773" s="50"/>
      <c r="NIR1773" s="50"/>
      <c r="NIS1773" s="50"/>
      <c r="NIT1773" s="50"/>
      <c r="NIU1773" s="50"/>
      <c r="NIV1773" s="50"/>
      <c r="NIW1773" s="50"/>
      <c r="NIX1773" s="50"/>
      <c r="NIY1773" s="50"/>
      <c r="NIZ1773" s="50"/>
      <c r="NJA1773" s="50"/>
      <c r="NJB1773" s="50"/>
      <c r="NJC1773" s="50"/>
      <c r="NJD1773" s="50"/>
      <c r="NJE1773" s="50"/>
      <c r="NJF1773" s="50"/>
      <c r="NJG1773" s="50"/>
      <c r="NJH1773" s="50"/>
      <c r="NJI1773" s="50"/>
      <c r="NJJ1773" s="50"/>
      <c r="NJK1773" s="50"/>
      <c r="NJL1773" s="50"/>
      <c r="NJM1773" s="50"/>
      <c r="NJN1773" s="50"/>
      <c r="NJO1773" s="50"/>
      <c r="NJP1773" s="50"/>
      <c r="NJQ1773" s="50"/>
      <c r="NJR1773" s="50"/>
      <c r="NJS1773" s="50"/>
      <c r="NJT1773" s="50"/>
      <c r="NJU1773" s="50"/>
      <c r="NJV1773" s="50"/>
      <c r="NJW1773" s="50"/>
      <c r="NJX1773" s="50"/>
      <c r="NJY1773" s="50"/>
      <c r="NJZ1773" s="50"/>
      <c r="NKA1773" s="50"/>
      <c r="NKB1773" s="50"/>
      <c r="NKC1773" s="50"/>
      <c r="NKD1773" s="50"/>
      <c r="NKE1773" s="50"/>
      <c r="NKF1773" s="50"/>
      <c r="NKG1773" s="50"/>
      <c r="NKH1773" s="50"/>
      <c r="NKI1773" s="50"/>
      <c r="NKJ1773" s="50"/>
      <c r="NKK1773" s="50"/>
      <c r="NKL1773" s="50"/>
      <c r="NKM1773" s="50"/>
      <c r="NKN1773" s="50"/>
      <c r="NKO1773" s="50"/>
      <c r="NKP1773" s="50"/>
      <c r="NKQ1773" s="50"/>
      <c r="NKR1773" s="50"/>
      <c r="NKS1773" s="50"/>
      <c r="NKT1773" s="50"/>
      <c r="NKU1773" s="50"/>
      <c r="NKV1773" s="50"/>
      <c r="NKW1773" s="50"/>
      <c r="NKX1773" s="50"/>
      <c r="NKY1773" s="50"/>
      <c r="NKZ1773" s="50"/>
      <c r="NLA1773" s="50"/>
      <c r="NLB1773" s="50"/>
      <c r="NLC1773" s="50"/>
      <c r="NLD1773" s="50"/>
      <c r="NLE1773" s="50"/>
      <c r="NLF1773" s="50"/>
      <c r="NLG1773" s="50"/>
      <c r="NLH1773" s="50"/>
      <c r="NLI1773" s="50"/>
      <c r="NLJ1773" s="50"/>
      <c r="NLK1773" s="50"/>
      <c r="NLL1773" s="50"/>
      <c r="NLM1773" s="50"/>
      <c r="NLN1773" s="50"/>
      <c r="NLO1773" s="50"/>
      <c r="NLP1773" s="50"/>
      <c r="NLQ1773" s="50"/>
      <c r="NLR1773" s="50"/>
      <c r="NLS1773" s="50"/>
      <c r="NLT1773" s="50"/>
      <c r="NLU1773" s="50"/>
      <c r="NLV1773" s="50"/>
      <c r="NLW1773" s="50"/>
      <c r="NLX1773" s="50"/>
      <c r="NLY1773" s="50"/>
      <c r="NLZ1773" s="50"/>
      <c r="NMA1773" s="50"/>
      <c r="NMB1773" s="50"/>
      <c r="NMC1773" s="50"/>
      <c r="NMD1773" s="50"/>
      <c r="NME1773" s="50"/>
      <c r="NMF1773" s="50"/>
      <c r="NMG1773" s="50"/>
      <c r="NMH1773" s="50"/>
      <c r="NMI1773" s="50"/>
      <c r="NMJ1773" s="50"/>
      <c r="NMK1773" s="50"/>
      <c r="NML1773" s="50"/>
      <c r="NMM1773" s="50"/>
      <c r="NMN1773" s="50"/>
      <c r="NMO1773" s="50"/>
      <c r="NMP1773" s="50"/>
      <c r="NMQ1773" s="50"/>
      <c r="NMR1773" s="50"/>
      <c r="NMS1773" s="50"/>
      <c r="NMT1773" s="50"/>
      <c r="NMU1773" s="50"/>
      <c r="NMV1773" s="50"/>
      <c r="NMW1773" s="50"/>
      <c r="NMX1773" s="50"/>
      <c r="NMY1773" s="50"/>
      <c r="NMZ1773" s="50"/>
      <c r="NNA1773" s="50"/>
      <c r="NNB1773" s="50"/>
      <c r="NNC1773" s="50"/>
      <c r="NND1773" s="50"/>
      <c r="NNE1773" s="50"/>
      <c r="NNF1773" s="50"/>
      <c r="NNG1773" s="50"/>
      <c r="NNH1773" s="50"/>
      <c r="NNI1773" s="50"/>
      <c r="NNJ1773" s="50"/>
      <c r="NNK1773" s="50"/>
      <c r="NNL1773" s="50"/>
      <c r="NNM1773" s="50"/>
      <c r="NNN1773" s="50"/>
      <c r="NNO1773" s="50"/>
      <c r="NNP1773" s="50"/>
      <c r="NNQ1773" s="50"/>
      <c r="NNR1773" s="50"/>
      <c r="NNS1773" s="50"/>
      <c r="NNT1773" s="50"/>
      <c r="NNU1773" s="50"/>
      <c r="NNV1773" s="50"/>
      <c r="NNW1773" s="50"/>
      <c r="NNX1773" s="50"/>
      <c r="NNY1773" s="50"/>
      <c r="NNZ1773" s="50"/>
      <c r="NOA1773" s="50"/>
      <c r="NOB1773" s="50"/>
      <c r="NOC1773" s="50"/>
      <c r="NOD1773" s="50"/>
      <c r="NOE1773" s="50"/>
      <c r="NOF1773" s="50"/>
      <c r="NOG1773" s="50"/>
      <c r="NOH1773" s="50"/>
      <c r="NOI1773" s="50"/>
      <c r="NOJ1773" s="50"/>
      <c r="NOK1773" s="50"/>
      <c r="NOL1773" s="50"/>
      <c r="NOM1773" s="50"/>
      <c r="NON1773" s="50"/>
      <c r="NOO1773" s="50"/>
      <c r="NOP1773" s="50"/>
      <c r="NOQ1773" s="50"/>
      <c r="NOR1773" s="50"/>
      <c r="NOS1773" s="50"/>
      <c r="NOT1773" s="50"/>
      <c r="NOU1773" s="50"/>
      <c r="NOV1773" s="50"/>
      <c r="NOW1773" s="50"/>
      <c r="NOX1773" s="50"/>
      <c r="NOY1773" s="50"/>
      <c r="NOZ1773" s="50"/>
      <c r="NPA1773" s="50"/>
      <c r="NPB1773" s="50"/>
      <c r="NPC1773" s="50"/>
      <c r="NPD1773" s="50"/>
      <c r="NPE1773" s="50"/>
      <c r="NPF1773" s="50"/>
      <c r="NPG1773" s="50"/>
      <c r="NPH1773" s="50"/>
      <c r="NPI1773" s="50"/>
      <c r="NPJ1773" s="50"/>
      <c r="NPK1773" s="50"/>
      <c r="NPL1773" s="50"/>
      <c r="NPM1773" s="50"/>
      <c r="NPN1773" s="50"/>
      <c r="NPO1773" s="50"/>
      <c r="NPP1773" s="50"/>
      <c r="NPQ1773" s="50"/>
      <c r="NPR1773" s="50"/>
      <c r="NPS1773" s="50"/>
      <c r="NPT1773" s="50"/>
      <c r="NPU1773" s="50"/>
      <c r="NPV1773" s="50"/>
      <c r="NPW1773" s="50"/>
      <c r="NPX1773" s="50"/>
      <c r="NPY1773" s="50"/>
      <c r="NPZ1773" s="50"/>
      <c r="NQA1773" s="50"/>
      <c r="NQB1773" s="50"/>
      <c r="NQC1773" s="50"/>
      <c r="NQD1773" s="50"/>
      <c r="NQE1773" s="50"/>
      <c r="NQF1773" s="50"/>
      <c r="NQG1773" s="50"/>
      <c r="NQH1773" s="50"/>
      <c r="NQI1773" s="50"/>
      <c r="NQJ1773" s="50"/>
      <c r="NQK1773" s="50"/>
      <c r="NQL1773" s="50"/>
      <c r="NQM1773" s="50"/>
      <c r="NQN1773" s="50"/>
      <c r="NQO1773" s="50"/>
      <c r="NQP1773" s="50"/>
      <c r="NQQ1773" s="50"/>
      <c r="NQR1773" s="50"/>
      <c r="NQS1773" s="50"/>
      <c r="NQT1773" s="50"/>
      <c r="NQU1773" s="50"/>
      <c r="NQV1773" s="50"/>
      <c r="NQW1773" s="50"/>
      <c r="NQX1773" s="50"/>
      <c r="NQY1773" s="50"/>
      <c r="NQZ1773" s="50"/>
      <c r="NRA1773" s="50"/>
      <c r="NRB1773" s="50"/>
      <c r="NRC1773" s="50"/>
      <c r="NRD1773" s="50"/>
      <c r="NRE1773" s="50"/>
      <c r="NRF1773" s="50"/>
      <c r="NRG1773" s="50"/>
      <c r="NRH1773" s="50"/>
      <c r="NRI1773" s="50"/>
      <c r="NRJ1773" s="50"/>
      <c r="NRK1773" s="50"/>
      <c r="NRL1773" s="50"/>
      <c r="NRM1773" s="50"/>
      <c r="NRN1773" s="50"/>
      <c r="NRO1773" s="50"/>
      <c r="NRP1773" s="50"/>
      <c r="NRQ1773" s="50"/>
      <c r="NRR1773" s="50"/>
      <c r="NRS1773" s="50"/>
      <c r="NRT1773" s="50"/>
      <c r="NRU1773" s="50"/>
      <c r="NRV1773" s="50"/>
      <c r="NRW1773" s="50"/>
      <c r="NRX1773" s="50"/>
      <c r="NRY1773" s="50"/>
      <c r="NRZ1773" s="50"/>
      <c r="NSA1773" s="50"/>
      <c r="NSB1773" s="50"/>
      <c r="NSC1773" s="50"/>
      <c r="NSD1773" s="50"/>
      <c r="NSE1773" s="50"/>
      <c r="NSF1773" s="50"/>
      <c r="NSG1773" s="50"/>
      <c r="NSH1773" s="50"/>
      <c r="NSI1773" s="50"/>
      <c r="NSJ1773" s="50"/>
      <c r="NSK1773" s="50"/>
      <c r="NSL1773" s="50"/>
      <c r="NSM1773" s="50"/>
      <c r="NSN1773" s="50"/>
      <c r="NSO1773" s="50"/>
      <c r="NSP1773" s="50"/>
      <c r="NSQ1773" s="50"/>
      <c r="NSR1773" s="50"/>
      <c r="NSS1773" s="50"/>
      <c r="NST1773" s="50"/>
      <c r="NSU1773" s="50"/>
      <c r="NSV1773" s="50"/>
      <c r="NSW1773" s="50"/>
      <c r="NSX1773" s="50"/>
      <c r="NSY1773" s="50"/>
      <c r="NSZ1773" s="50"/>
      <c r="NTA1773" s="50"/>
      <c r="NTB1773" s="50"/>
      <c r="NTC1773" s="50"/>
      <c r="NTD1773" s="50"/>
      <c r="NTE1773" s="50"/>
      <c r="NTF1773" s="50"/>
      <c r="NTG1773" s="50"/>
      <c r="NTH1773" s="50"/>
      <c r="NTI1773" s="50"/>
      <c r="NTJ1773" s="50"/>
      <c r="NTK1773" s="50"/>
      <c r="NTL1773" s="50"/>
      <c r="NTM1773" s="50"/>
      <c r="NTN1773" s="50"/>
      <c r="NTO1773" s="50"/>
      <c r="NTP1773" s="50"/>
      <c r="NTQ1773" s="50"/>
      <c r="NTR1773" s="50"/>
      <c r="NTS1773" s="50"/>
      <c r="NTT1773" s="50"/>
      <c r="NTU1773" s="50"/>
      <c r="NTV1773" s="50"/>
      <c r="NTW1773" s="50"/>
      <c r="NTX1773" s="50"/>
      <c r="NTY1773" s="50"/>
      <c r="NTZ1773" s="50"/>
      <c r="NUA1773" s="50"/>
      <c r="NUB1773" s="50"/>
      <c r="NUC1773" s="50"/>
      <c r="NUD1773" s="50"/>
      <c r="NUE1773" s="50"/>
      <c r="NUF1773" s="50"/>
      <c r="NUG1773" s="50"/>
      <c r="NUH1773" s="50"/>
      <c r="NUI1773" s="50"/>
      <c r="NUJ1773" s="50"/>
      <c r="NUK1773" s="50"/>
      <c r="NUL1773" s="50"/>
      <c r="NUM1773" s="50"/>
      <c r="NUN1773" s="50"/>
      <c r="NUO1773" s="50"/>
      <c r="NUP1773" s="50"/>
      <c r="NUQ1773" s="50"/>
      <c r="NUR1773" s="50"/>
      <c r="NUS1773" s="50"/>
      <c r="NUT1773" s="50"/>
      <c r="NUU1773" s="50"/>
      <c r="NUV1773" s="50"/>
      <c r="NUW1773" s="50"/>
      <c r="NUX1773" s="50"/>
      <c r="NUY1773" s="50"/>
      <c r="NUZ1773" s="50"/>
      <c r="NVA1773" s="50"/>
      <c r="NVB1773" s="50"/>
      <c r="NVC1773" s="50"/>
      <c r="NVD1773" s="50"/>
      <c r="NVE1773" s="50"/>
      <c r="NVF1773" s="50"/>
      <c r="NVG1773" s="50"/>
      <c r="NVH1773" s="50"/>
      <c r="NVI1773" s="50"/>
      <c r="NVJ1773" s="50"/>
      <c r="NVK1773" s="50"/>
      <c r="NVL1773" s="50"/>
      <c r="NVM1773" s="50"/>
      <c r="NVN1773" s="50"/>
      <c r="NVO1773" s="50"/>
      <c r="NVP1773" s="50"/>
      <c r="NVQ1773" s="50"/>
      <c r="NVR1773" s="50"/>
      <c r="NVS1773" s="50"/>
      <c r="NVT1773" s="50"/>
      <c r="NVU1773" s="50"/>
      <c r="NVV1773" s="50"/>
      <c r="NVW1773" s="50"/>
      <c r="NVX1773" s="50"/>
      <c r="NVY1773" s="50"/>
      <c r="NVZ1773" s="50"/>
      <c r="NWA1773" s="50"/>
      <c r="NWB1773" s="50"/>
      <c r="NWC1773" s="50"/>
      <c r="NWD1773" s="50"/>
      <c r="NWE1773" s="50"/>
      <c r="NWF1773" s="50"/>
      <c r="NWG1773" s="50"/>
      <c r="NWH1773" s="50"/>
      <c r="NWI1773" s="50"/>
      <c r="NWJ1773" s="50"/>
      <c r="NWK1773" s="50"/>
      <c r="NWL1773" s="50"/>
      <c r="NWM1773" s="50"/>
      <c r="NWN1773" s="50"/>
      <c r="NWO1773" s="50"/>
      <c r="NWP1773" s="50"/>
      <c r="NWQ1773" s="50"/>
      <c r="NWR1773" s="50"/>
      <c r="NWS1773" s="50"/>
      <c r="NWT1773" s="50"/>
      <c r="NWU1773" s="50"/>
      <c r="NWV1773" s="50"/>
      <c r="NWW1773" s="50"/>
      <c r="NWX1773" s="50"/>
      <c r="NWY1773" s="50"/>
      <c r="NWZ1773" s="50"/>
      <c r="NXA1773" s="50"/>
      <c r="NXB1773" s="50"/>
      <c r="NXC1773" s="50"/>
      <c r="NXD1773" s="50"/>
      <c r="NXE1773" s="50"/>
      <c r="NXF1773" s="50"/>
      <c r="NXG1773" s="50"/>
      <c r="NXH1773" s="50"/>
      <c r="NXI1773" s="50"/>
      <c r="NXJ1773" s="50"/>
      <c r="NXK1773" s="50"/>
      <c r="NXL1773" s="50"/>
      <c r="NXM1773" s="50"/>
      <c r="NXN1773" s="50"/>
      <c r="NXO1773" s="50"/>
      <c r="NXP1773" s="50"/>
      <c r="NXQ1773" s="50"/>
      <c r="NXR1773" s="50"/>
      <c r="NXS1773" s="50"/>
      <c r="NXT1773" s="50"/>
      <c r="NXU1773" s="50"/>
      <c r="NXV1773" s="50"/>
      <c r="NXW1773" s="50"/>
      <c r="NXX1773" s="50"/>
      <c r="NXY1773" s="50"/>
      <c r="NXZ1773" s="50"/>
      <c r="NYA1773" s="50"/>
      <c r="NYB1773" s="50"/>
      <c r="NYC1773" s="50"/>
      <c r="NYD1773" s="50"/>
      <c r="NYE1773" s="50"/>
      <c r="NYF1773" s="50"/>
      <c r="NYG1773" s="50"/>
      <c r="NYH1773" s="50"/>
      <c r="NYI1773" s="50"/>
      <c r="NYJ1773" s="50"/>
      <c r="NYK1773" s="50"/>
      <c r="NYL1773" s="50"/>
      <c r="NYM1773" s="50"/>
      <c r="NYN1773" s="50"/>
      <c r="NYO1773" s="50"/>
      <c r="NYP1773" s="50"/>
      <c r="NYQ1773" s="50"/>
      <c r="NYR1773" s="50"/>
      <c r="NYS1773" s="50"/>
      <c r="NYT1773" s="50"/>
      <c r="NYU1773" s="50"/>
      <c r="NYV1773" s="50"/>
      <c r="NYW1773" s="50"/>
      <c r="NYX1773" s="50"/>
      <c r="NYY1773" s="50"/>
      <c r="NYZ1773" s="50"/>
      <c r="NZA1773" s="50"/>
      <c r="NZB1773" s="50"/>
      <c r="NZC1773" s="50"/>
      <c r="NZD1773" s="50"/>
      <c r="NZE1773" s="50"/>
      <c r="NZF1773" s="50"/>
      <c r="NZG1773" s="50"/>
      <c r="NZH1773" s="50"/>
      <c r="NZI1773" s="50"/>
      <c r="NZJ1773" s="50"/>
      <c r="NZK1773" s="50"/>
      <c r="NZL1773" s="50"/>
      <c r="NZM1773" s="50"/>
      <c r="NZN1773" s="50"/>
      <c r="NZO1773" s="50"/>
      <c r="NZP1773" s="50"/>
      <c r="NZQ1773" s="50"/>
      <c r="NZR1773" s="50"/>
      <c r="NZS1773" s="50"/>
      <c r="NZT1773" s="50"/>
      <c r="NZU1773" s="50"/>
      <c r="NZV1773" s="50"/>
      <c r="NZW1773" s="50"/>
      <c r="NZX1773" s="50"/>
      <c r="NZY1773" s="50"/>
      <c r="NZZ1773" s="50"/>
      <c r="OAA1773" s="50"/>
      <c r="OAB1773" s="50"/>
      <c r="OAC1773" s="50"/>
      <c r="OAD1773" s="50"/>
      <c r="OAE1773" s="50"/>
      <c r="OAF1773" s="50"/>
      <c r="OAG1773" s="50"/>
      <c r="OAH1773" s="50"/>
      <c r="OAI1773" s="50"/>
      <c r="OAJ1773" s="50"/>
      <c r="OAK1773" s="50"/>
      <c r="OAL1773" s="50"/>
      <c r="OAM1773" s="50"/>
      <c r="OAN1773" s="50"/>
      <c r="OAO1773" s="50"/>
      <c r="OAP1773" s="50"/>
      <c r="OAQ1773" s="50"/>
      <c r="OAR1773" s="50"/>
      <c r="OAS1773" s="50"/>
      <c r="OAT1773" s="50"/>
      <c r="OAU1773" s="50"/>
      <c r="OAV1773" s="50"/>
      <c r="OAW1773" s="50"/>
      <c r="OAX1773" s="50"/>
      <c r="OAY1773" s="50"/>
      <c r="OAZ1773" s="50"/>
      <c r="OBA1773" s="50"/>
      <c r="OBB1773" s="50"/>
      <c r="OBC1773" s="50"/>
      <c r="OBD1773" s="50"/>
      <c r="OBE1773" s="50"/>
      <c r="OBF1773" s="50"/>
      <c r="OBG1773" s="50"/>
      <c r="OBH1773" s="50"/>
      <c r="OBI1773" s="50"/>
      <c r="OBJ1773" s="50"/>
      <c r="OBK1773" s="50"/>
      <c r="OBL1773" s="50"/>
      <c r="OBM1773" s="50"/>
      <c r="OBN1773" s="50"/>
      <c r="OBO1773" s="50"/>
      <c r="OBP1773" s="50"/>
      <c r="OBQ1773" s="50"/>
      <c r="OBR1773" s="50"/>
      <c r="OBS1773" s="50"/>
      <c r="OBT1773" s="50"/>
      <c r="OBU1773" s="50"/>
      <c r="OBV1773" s="50"/>
      <c r="OBW1773" s="50"/>
      <c r="OBX1773" s="50"/>
      <c r="OBY1773" s="50"/>
      <c r="OBZ1773" s="50"/>
      <c r="OCA1773" s="50"/>
      <c r="OCB1773" s="50"/>
      <c r="OCC1773" s="50"/>
      <c r="OCD1773" s="50"/>
      <c r="OCE1773" s="50"/>
      <c r="OCF1773" s="50"/>
      <c r="OCG1773" s="50"/>
      <c r="OCH1773" s="50"/>
      <c r="OCI1773" s="50"/>
      <c r="OCJ1773" s="50"/>
      <c r="OCK1773" s="50"/>
      <c r="OCL1773" s="50"/>
      <c r="OCM1773" s="50"/>
      <c r="OCN1773" s="50"/>
      <c r="OCO1773" s="50"/>
      <c r="OCP1773" s="50"/>
      <c r="OCQ1773" s="50"/>
      <c r="OCR1773" s="50"/>
      <c r="OCS1773" s="50"/>
      <c r="OCT1773" s="50"/>
      <c r="OCU1773" s="50"/>
      <c r="OCV1773" s="50"/>
      <c r="OCW1773" s="50"/>
      <c r="OCX1773" s="50"/>
      <c r="OCY1773" s="50"/>
      <c r="OCZ1773" s="50"/>
      <c r="ODA1773" s="50"/>
      <c r="ODB1773" s="50"/>
      <c r="ODC1773" s="50"/>
      <c r="ODD1773" s="50"/>
      <c r="ODE1773" s="50"/>
      <c r="ODF1773" s="50"/>
      <c r="ODG1773" s="50"/>
      <c r="ODH1773" s="50"/>
      <c r="ODI1773" s="50"/>
      <c r="ODJ1773" s="50"/>
      <c r="ODK1773" s="50"/>
      <c r="ODL1773" s="50"/>
      <c r="ODM1773" s="50"/>
      <c r="ODN1773" s="50"/>
      <c r="ODO1773" s="50"/>
      <c r="ODP1773" s="50"/>
      <c r="ODQ1773" s="50"/>
      <c r="ODR1773" s="50"/>
      <c r="ODS1773" s="50"/>
      <c r="ODT1773" s="50"/>
      <c r="ODU1773" s="50"/>
      <c r="ODV1773" s="50"/>
      <c r="ODW1773" s="50"/>
      <c r="ODX1773" s="50"/>
      <c r="ODY1773" s="50"/>
      <c r="ODZ1773" s="50"/>
      <c r="OEA1773" s="50"/>
      <c r="OEB1773" s="50"/>
      <c r="OEC1773" s="50"/>
      <c r="OED1773" s="50"/>
      <c r="OEE1773" s="50"/>
      <c r="OEF1773" s="50"/>
      <c r="OEG1773" s="50"/>
      <c r="OEH1773" s="50"/>
      <c r="OEI1773" s="50"/>
      <c r="OEJ1773" s="50"/>
      <c r="OEK1773" s="50"/>
      <c r="OEL1773" s="50"/>
      <c r="OEM1773" s="50"/>
      <c r="OEN1773" s="50"/>
      <c r="OEO1773" s="50"/>
      <c r="OEP1773" s="50"/>
      <c r="OEQ1773" s="50"/>
      <c r="OER1773" s="50"/>
      <c r="OES1773" s="50"/>
      <c r="OET1773" s="50"/>
      <c r="OEU1773" s="50"/>
      <c r="OEV1773" s="50"/>
      <c r="OEW1773" s="50"/>
      <c r="OEX1773" s="50"/>
      <c r="OEY1773" s="50"/>
      <c r="OEZ1773" s="50"/>
      <c r="OFA1773" s="50"/>
      <c r="OFB1773" s="50"/>
      <c r="OFC1773" s="50"/>
      <c r="OFD1773" s="50"/>
      <c r="OFE1773" s="50"/>
      <c r="OFF1773" s="50"/>
      <c r="OFG1773" s="50"/>
      <c r="OFH1773" s="50"/>
      <c r="OFI1773" s="50"/>
      <c r="OFJ1773" s="50"/>
      <c r="OFK1773" s="50"/>
      <c r="OFL1773" s="50"/>
      <c r="OFM1773" s="50"/>
      <c r="OFN1773" s="50"/>
      <c r="OFO1773" s="50"/>
      <c r="OFP1773" s="50"/>
      <c r="OFQ1773" s="50"/>
      <c r="OFR1773" s="50"/>
      <c r="OFS1773" s="50"/>
      <c r="OFT1773" s="50"/>
      <c r="OFU1773" s="50"/>
      <c r="OFV1773" s="50"/>
      <c r="OFW1773" s="50"/>
      <c r="OFX1773" s="50"/>
      <c r="OFY1773" s="50"/>
      <c r="OFZ1773" s="50"/>
      <c r="OGA1773" s="50"/>
      <c r="OGB1773" s="50"/>
      <c r="OGC1773" s="50"/>
      <c r="OGD1773" s="50"/>
      <c r="OGE1773" s="50"/>
      <c r="OGF1773" s="50"/>
      <c r="OGG1773" s="50"/>
      <c r="OGH1773" s="50"/>
      <c r="OGI1773" s="50"/>
      <c r="OGJ1773" s="50"/>
      <c r="OGK1773" s="50"/>
      <c r="OGL1773" s="50"/>
      <c r="OGM1773" s="50"/>
      <c r="OGN1773" s="50"/>
      <c r="OGO1773" s="50"/>
      <c r="OGP1773" s="50"/>
      <c r="OGQ1773" s="50"/>
      <c r="OGR1773" s="50"/>
      <c r="OGS1773" s="50"/>
      <c r="OGT1773" s="50"/>
      <c r="OGU1773" s="50"/>
      <c r="OGV1773" s="50"/>
      <c r="OGW1773" s="50"/>
      <c r="OGX1773" s="50"/>
      <c r="OGY1773" s="50"/>
      <c r="OGZ1773" s="50"/>
      <c r="OHA1773" s="50"/>
      <c r="OHB1773" s="50"/>
      <c r="OHC1773" s="50"/>
      <c r="OHD1773" s="50"/>
      <c r="OHE1773" s="50"/>
      <c r="OHF1773" s="50"/>
      <c r="OHG1773" s="50"/>
      <c r="OHH1773" s="50"/>
      <c r="OHI1773" s="50"/>
      <c r="OHJ1773" s="50"/>
      <c r="OHK1773" s="50"/>
      <c r="OHL1773" s="50"/>
      <c r="OHM1773" s="50"/>
      <c r="OHN1773" s="50"/>
      <c r="OHO1773" s="50"/>
      <c r="OHP1773" s="50"/>
      <c r="OHQ1773" s="50"/>
      <c r="OHR1773" s="50"/>
      <c r="OHS1773" s="50"/>
      <c r="OHT1773" s="50"/>
      <c r="OHU1773" s="50"/>
      <c r="OHV1773" s="50"/>
      <c r="OHW1773" s="50"/>
      <c r="OHX1773" s="50"/>
      <c r="OHY1773" s="50"/>
      <c r="OHZ1773" s="50"/>
      <c r="OIA1773" s="50"/>
      <c r="OIB1773" s="50"/>
      <c r="OIC1773" s="50"/>
      <c r="OID1773" s="50"/>
      <c r="OIE1773" s="50"/>
      <c r="OIF1773" s="50"/>
      <c r="OIG1773" s="50"/>
      <c r="OIH1773" s="50"/>
      <c r="OII1773" s="50"/>
      <c r="OIJ1773" s="50"/>
      <c r="OIK1773" s="50"/>
      <c r="OIL1773" s="50"/>
      <c r="OIM1773" s="50"/>
      <c r="OIN1773" s="50"/>
      <c r="OIO1773" s="50"/>
      <c r="OIP1773" s="50"/>
      <c r="OIQ1773" s="50"/>
      <c r="OIR1773" s="50"/>
      <c r="OIS1773" s="50"/>
      <c r="OIT1773" s="50"/>
      <c r="OIU1773" s="50"/>
      <c r="OIV1773" s="50"/>
      <c r="OIW1773" s="50"/>
      <c r="OIX1773" s="50"/>
      <c r="OIY1773" s="50"/>
      <c r="OIZ1773" s="50"/>
      <c r="OJA1773" s="50"/>
      <c r="OJB1773" s="50"/>
      <c r="OJC1773" s="50"/>
      <c r="OJD1773" s="50"/>
      <c r="OJE1773" s="50"/>
      <c r="OJF1773" s="50"/>
      <c r="OJG1773" s="50"/>
      <c r="OJH1773" s="50"/>
      <c r="OJI1773" s="50"/>
      <c r="OJJ1773" s="50"/>
      <c r="OJK1773" s="50"/>
      <c r="OJL1773" s="50"/>
      <c r="OJM1773" s="50"/>
      <c r="OJN1773" s="50"/>
      <c r="OJO1773" s="50"/>
      <c r="OJP1773" s="50"/>
      <c r="OJQ1773" s="50"/>
      <c r="OJR1773" s="50"/>
      <c r="OJS1773" s="50"/>
      <c r="OJT1773" s="50"/>
      <c r="OJU1773" s="50"/>
      <c r="OJV1773" s="50"/>
      <c r="OJW1773" s="50"/>
      <c r="OJX1773" s="50"/>
      <c r="OJY1773" s="50"/>
      <c r="OJZ1773" s="50"/>
      <c r="OKA1773" s="50"/>
      <c r="OKB1773" s="50"/>
      <c r="OKC1773" s="50"/>
      <c r="OKD1773" s="50"/>
      <c r="OKE1773" s="50"/>
      <c r="OKF1773" s="50"/>
      <c r="OKG1773" s="50"/>
      <c r="OKH1773" s="50"/>
      <c r="OKI1773" s="50"/>
      <c r="OKJ1773" s="50"/>
      <c r="OKK1773" s="50"/>
      <c r="OKL1773" s="50"/>
      <c r="OKM1773" s="50"/>
      <c r="OKN1773" s="50"/>
      <c r="OKO1773" s="50"/>
      <c r="OKP1773" s="50"/>
      <c r="OKQ1773" s="50"/>
      <c r="OKR1773" s="50"/>
      <c r="OKS1773" s="50"/>
      <c r="OKT1773" s="50"/>
      <c r="OKU1773" s="50"/>
      <c r="OKV1773" s="50"/>
      <c r="OKW1773" s="50"/>
      <c r="OKX1773" s="50"/>
      <c r="OKY1773" s="50"/>
      <c r="OKZ1773" s="50"/>
      <c r="OLA1773" s="50"/>
      <c r="OLB1773" s="50"/>
      <c r="OLC1773" s="50"/>
      <c r="OLD1773" s="50"/>
      <c r="OLE1773" s="50"/>
      <c r="OLF1773" s="50"/>
      <c r="OLG1773" s="50"/>
      <c r="OLH1773" s="50"/>
      <c r="OLI1773" s="50"/>
      <c r="OLJ1773" s="50"/>
      <c r="OLK1773" s="50"/>
      <c r="OLL1773" s="50"/>
      <c r="OLM1773" s="50"/>
      <c r="OLN1773" s="50"/>
      <c r="OLO1773" s="50"/>
      <c r="OLP1773" s="50"/>
      <c r="OLQ1773" s="50"/>
      <c r="OLR1773" s="50"/>
      <c r="OLS1773" s="50"/>
      <c r="OLT1773" s="50"/>
      <c r="OLU1773" s="50"/>
      <c r="OLV1773" s="50"/>
      <c r="OLW1773" s="50"/>
      <c r="OLX1773" s="50"/>
      <c r="OLY1773" s="50"/>
      <c r="OLZ1773" s="50"/>
      <c r="OMA1773" s="50"/>
      <c r="OMB1773" s="50"/>
      <c r="OMC1773" s="50"/>
      <c r="OMD1773" s="50"/>
      <c r="OME1773" s="50"/>
      <c r="OMF1773" s="50"/>
      <c r="OMG1773" s="50"/>
      <c r="OMH1773" s="50"/>
      <c r="OMI1773" s="50"/>
      <c r="OMJ1773" s="50"/>
      <c r="OMK1773" s="50"/>
      <c r="OML1773" s="50"/>
      <c r="OMM1773" s="50"/>
      <c r="OMN1773" s="50"/>
      <c r="OMO1773" s="50"/>
      <c r="OMP1773" s="50"/>
      <c r="OMQ1773" s="50"/>
      <c r="OMR1773" s="50"/>
      <c r="OMS1773" s="50"/>
      <c r="OMT1773" s="50"/>
      <c r="OMU1773" s="50"/>
      <c r="OMV1773" s="50"/>
      <c r="OMW1773" s="50"/>
      <c r="OMX1773" s="50"/>
      <c r="OMY1773" s="50"/>
      <c r="OMZ1773" s="50"/>
      <c r="ONA1773" s="50"/>
      <c r="ONB1773" s="50"/>
      <c r="ONC1773" s="50"/>
      <c r="OND1773" s="50"/>
      <c r="ONE1773" s="50"/>
      <c r="ONF1773" s="50"/>
      <c r="ONG1773" s="50"/>
      <c r="ONH1773" s="50"/>
      <c r="ONI1773" s="50"/>
      <c r="ONJ1773" s="50"/>
      <c r="ONK1773" s="50"/>
      <c r="ONL1773" s="50"/>
      <c r="ONM1773" s="50"/>
      <c r="ONN1773" s="50"/>
      <c r="ONO1773" s="50"/>
      <c r="ONP1773" s="50"/>
      <c r="ONQ1773" s="50"/>
      <c r="ONR1773" s="50"/>
      <c r="ONS1773" s="50"/>
      <c r="ONT1773" s="50"/>
      <c r="ONU1773" s="50"/>
      <c r="ONV1773" s="50"/>
      <c r="ONW1773" s="50"/>
      <c r="ONX1773" s="50"/>
      <c r="ONY1773" s="50"/>
      <c r="ONZ1773" s="50"/>
      <c r="OOA1773" s="50"/>
      <c r="OOB1773" s="50"/>
      <c r="OOC1773" s="50"/>
      <c r="OOD1773" s="50"/>
      <c r="OOE1773" s="50"/>
      <c r="OOF1773" s="50"/>
      <c r="OOG1773" s="50"/>
      <c r="OOH1773" s="50"/>
      <c r="OOI1773" s="50"/>
      <c r="OOJ1773" s="50"/>
      <c r="OOK1773" s="50"/>
      <c r="OOL1773" s="50"/>
      <c r="OOM1773" s="50"/>
      <c r="OON1773" s="50"/>
      <c r="OOO1773" s="50"/>
      <c r="OOP1773" s="50"/>
      <c r="OOQ1773" s="50"/>
      <c r="OOR1773" s="50"/>
      <c r="OOS1773" s="50"/>
      <c r="OOT1773" s="50"/>
      <c r="OOU1773" s="50"/>
      <c r="OOV1773" s="50"/>
      <c r="OOW1773" s="50"/>
      <c r="OOX1773" s="50"/>
      <c r="OOY1773" s="50"/>
      <c r="OOZ1773" s="50"/>
      <c r="OPA1773" s="50"/>
      <c r="OPB1773" s="50"/>
      <c r="OPC1773" s="50"/>
      <c r="OPD1773" s="50"/>
      <c r="OPE1773" s="50"/>
      <c r="OPF1773" s="50"/>
      <c r="OPG1773" s="50"/>
      <c r="OPH1773" s="50"/>
      <c r="OPI1773" s="50"/>
      <c r="OPJ1773" s="50"/>
      <c r="OPK1773" s="50"/>
      <c r="OPL1773" s="50"/>
      <c r="OPM1773" s="50"/>
      <c r="OPN1773" s="50"/>
      <c r="OPO1773" s="50"/>
      <c r="OPP1773" s="50"/>
      <c r="OPQ1773" s="50"/>
      <c r="OPR1773" s="50"/>
      <c r="OPS1773" s="50"/>
      <c r="OPT1773" s="50"/>
      <c r="OPU1773" s="50"/>
      <c r="OPV1773" s="50"/>
      <c r="OPW1773" s="50"/>
      <c r="OPX1773" s="50"/>
      <c r="OPY1773" s="50"/>
      <c r="OPZ1773" s="50"/>
      <c r="OQA1773" s="50"/>
      <c r="OQB1773" s="50"/>
      <c r="OQC1773" s="50"/>
      <c r="OQD1773" s="50"/>
      <c r="OQE1773" s="50"/>
      <c r="OQF1773" s="50"/>
      <c r="OQG1773" s="50"/>
      <c r="OQH1773" s="50"/>
      <c r="OQI1773" s="50"/>
      <c r="OQJ1773" s="50"/>
      <c r="OQK1773" s="50"/>
      <c r="OQL1773" s="50"/>
      <c r="OQM1773" s="50"/>
      <c r="OQN1773" s="50"/>
      <c r="OQO1773" s="50"/>
      <c r="OQP1773" s="50"/>
      <c r="OQQ1773" s="50"/>
      <c r="OQR1773" s="50"/>
      <c r="OQS1773" s="50"/>
      <c r="OQT1773" s="50"/>
      <c r="OQU1773" s="50"/>
      <c r="OQV1773" s="50"/>
      <c r="OQW1773" s="50"/>
      <c r="OQX1773" s="50"/>
      <c r="OQY1773" s="50"/>
      <c r="OQZ1773" s="50"/>
      <c r="ORA1773" s="50"/>
      <c r="ORB1773" s="50"/>
      <c r="ORC1773" s="50"/>
      <c r="ORD1773" s="50"/>
      <c r="ORE1773" s="50"/>
      <c r="ORF1773" s="50"/>
      <c r="ORG1773" s="50"/>
      <c r="ORH1773" s="50"/>
      <c r="ORI1773" s="50"/>
      <c r="ORJ1773" s="50"/>
      <c r="ORK1773" s="50"/>
      <c r="ORL1773" s="50"/>
      <c r="ORM1773" s="50"/>
      <c r="ORN1773" s="50"/>
      <c r="ORO1773" s="50"/>
      <c r="ORP1773" s="50"/>
      <c r="ORQ1773" s="50"/>
      <c r="ORR1773" s="50"/>
      <c r="ORS1773" s="50"/>
      <c r="ORT1773" s="50"/>
      <c r="ORU1773" s="50"/>
      <c r="ORV1773" s="50"/>
      <c r="ORW1773" s="50"/>
      <c r="ORX1773" s="50"/>
      <c r="ORY1773" s="50"/>
      <c r="ORZ1773" s="50"/>
      <c r="OSA1773" s="50"/>
      <c r="OSB1773" s="50"/>
      <c r="OSC1773" s="50"/>
      <c r="OSD1773" s="50"/>
      <c r="OSE1773" s="50"/>
      <c r="OSF1773" s="50"/>
      <c r="OSG1773" s="50"/>
      <c r="OSH1773" s="50"/>
      <c r="OSI1773" s="50"/>
      <c r="OSJ1773" s="50"/>
      <c r="OSK1773" s="50"/>
      <c r="OSL1773" s="50"/>
      <c r="OSM1773" s="50"/>
      <c r="OSN1773" s="50"/>
      <c r="OSO1773" s="50"/>
      <c r="OSP1773" s="50"/>
      <c r="OSQ1773" s="50"/>
      <c r="OSR1773" s="50"/>
      <c r="OSS1773" s="50"/>
      <c r="OST1773" s="50"/>
      <c r="OSU1773" s="50"/>
      <c r="OSV1773" s="50"/>
      <c r="OSW1773" s="50"/>
      <c r="OSX1773" s="50"/>
      <c r="OSY1773" s="50"/>
      <c r="OSZ1773" s="50"/>
      <c r="OTA1773" s="50"/>
      <c r="OTB1773" s="50"/>
      <c r="OTC1773" s="50"/>
      <c r="OTD1773" s="50"/>
      <c r="OTE1773" s="50"/>
      <c r="OTF1773" s="50"/>
      <c r="OTG1773" s="50"/>
      <c r="OTH1773" s="50"/>
      <c r="OTI1773" s="50"/>
      <c r="OTJ1773" s="50"/>
      <c r="OTK1773" s="50"/>
      <c r="OTL1773" s="50"/>
      <c r="OTM1773" s="50"/>
      <c r="OTN1773" s="50"/>
      <c r="OTO1773" s="50"/>
      <c r="OTP1773" s="50"/>
      <c r="OTQ1773" s="50"/>
      <c r="OTR1773" s="50"/>
      <c r="OTS1773" s="50"/>
      <c r="OTT1773" s="50"/>
      <c r="OTU1773" s="50"/>
      <c r="OTV1773" s="50"/>
      <c r="OTW1773" s="50"/>
      <c r="OTX1773" s="50"/>
      <c r="OTY1773" s="50"/>
      <c r="OTZ1773" s="50"/>
      <c r="OUA1773" s="50"/>
      <c r="OUB1773" s="50"/>
      <c r="OUC1773" s="50"/>
      <c r="OUD1773" s="50"/>
      <c r="OUE1773" s="50"/>
      <c r="OUF1773" s="50"/>
      <c r="OUG1773" s="50"/>
      <c r="OUH1773" s="50"/>
      <c r="OUI1773" s="50"/>
      <c r="OUJ1773" s="50"/>
      <c r="OUK1773" s="50"/>
      <c r="OUL1773" s="50"/>
      <c r="OUM1773" s="50"/>
      <c r="OUN1773" s="50"/>
      <c r="OUO1773" s="50"/>
      <c r="OUP1773" s="50"/>
      <c r="OUQ1773" s="50"/>
      <c r="OUR1773" s="50"/>
      <c r="OUS1773" s="50"/>
      <c r="OUT1773" s="50"/>
      <c r="OUU1773" s="50"/>
      <c r="OUV1773" s="50"/>
      <c r="OUW1773" s="50"/>
      <c r="OUX1773" s="50"/>
      <c r="OUY1773" s="50"/>
      <c r="OUZ1773" s="50"/>
      <c r="OVA1773" s="50"/>
      <c r="OVB1773" s="50"/>
      <c r="OVC1773" s="50"/>
      <c r="OVD1773" s="50"/>
      <c r="OVE1773" s="50"/>
      <c r="OVF1773" s="50"/>
      <c r="OVG1773" s="50"/>
      <c r="OVH1773" s="50"/>
      <c r="OVI1773" s="50"/>
      <c r="OVJ1773" s="50"/>
      <c r="OVK1773" s="50"/>
      <c r="OVL1773" s="50"/>
      <c r="OVM1773" s="50"/>
      <c r="OVN1773" s="50"/>
      <c r="OVO1773" s="50"/>
      <c r="OVP1773" s="50"/>
      <c r="OVQ1773" s="50"/>
      <c r="OVR1773" s="50"/>
      <c r="OVS1773" s="50"/>
      <c r="OVT1773" s="50"/>
      <c r="OVU1773" s="50"/>
      <c r="OVV1773" s="50"/>
      <c r="OVW1773" s="50"/>
      <c r="OVX1773" s="50"/>
      <c r="OVY1773" s="50"/>
      <c r="OVZ1773" s="50"/>
      <c r="OWA1773" s="50"/>
      <c r="OWB1773" s="50"/>
      <c r="OWC1773" s="50"/>
      <c r="OWD1773" s="50"/>
      <c r="OWE1773" s="50"/>
      <c r="OWF1773" s="50"/>
      <c r="OWG1773" s="50"/>
      <c r="OWH1773" s="50"/>
      <c r="OWI1773" s="50"/>
      <c r="OWJ1773" s="50"/>
      <c r="OWK1773" s="50"/>
      <c r="OWL1773" s="50"/>
      <c r="OWM1773" s="50"/>
      <c r="OWN1773" s="50"/>
      <c r="OWO1773" s="50"/>
      <c r="OWP1773" s="50"/>
      <c r="OWQ1773" s="50"/>
      <c r="OWR1773" s="50"/>
      <c r="OWS1773" s="50"/>
      <c r="OWT1773" s="50"/>
      <c r="OWU1773" s="50"/>
      <c r="OWV1773" s="50"/>
      <c r="OWW1773" s="50"/>
      <c r="OWX1773" s="50"/>
      <c r="OWY1773" s="50"/>
      <c r="OWZ1773" s="50"/>
      <c r="OXA1773" s="50"/>
      <c r="OXB1773" s="50"/>
      <c r="OXC1773" s="50"/>
      <c r="OXD1773" s="50"/>
      <c r="OXE1773" s="50"/>
      <c r="OXF1773" s="50"/>
      <c r="OXG1773" s="50"/>
      <c r="OXH1773" s="50"/>
      <c r="OXI1773" s="50"/>
      <c r="OXJ1773" s="50"/>
      <c r="OXK1773" s="50"/>
      <c r="OXL1773" s="50"/>
      <c r="OXM1773" s="50"/>
      <c r="OXN1773" s="50"/>
      <c r="OXO1773" s="50"/>
      <c r="OXP1773" s="50"/>
      <c r="OXQ1773" s="50"/>
      <c r="OXR1773" s="50"/>
      <c r="OXS1773" s="50"/>
      <c r="OXT1773" s="50"/>
      <c r="OXU1773" s="50"/>
      <c r="OXV1773" s="50"/>
      <c r="OXW1773" s="50"/>
      <c r="OXX1773" s="50"/>
      <c r="OXY1773" s="50"/>
      <c r="OXZ1773" s="50"/>
      <c r="OYA1773" s="50"/>
      <c r="OYB1773" s="50"/>
      <c r="OYC1773" s="50"/>
      <c r="OYD1773" s="50"/>
      <c r="OYE1773" s="50"/>
      <c r="OYF1773" s="50"/>
      <c r="OYG1773" s="50"/>
      <c r="OYH1773" s="50"/>
      <c r="OYI1773" s="50"/>
      <c r="OYJ1773" s="50"/>
      <c r="OYK1773" s="50"/>
      <c r="OYL1773" s="50"/>
      <c r="OYM1773" s="50"/>
      <c r="OYN1773" s="50"/>
      <c r="OYO1773" s="50"/>
      <c r="OYP1773" s="50"/>
      <c r="OYQ1773" s="50"/>
      <c r="OYR1773" s="50"/>
      <c r="OYS1773" s="50"/>
      <c r="OYT1773" s="50"/>
      <c r="OYU1773" s="50"/>
      <c r="OYV1773" s="50"/>
      <c r="OYW1773" s="50"/>
      <c r="OYX1773" s="50"/>
      <c r="OYY1773" s="50"/>
      <c r="OYZ1773" s="50"/>
      <c r="OZA1773" s="50"/>
      <c r="OZB1773" s="50"/>
      <c r="OZC1773" s="50"/>
      <c r="OZD1773" s="50"/>
      <c r="OZE1773" s="50"/>
      <c r="OZF1773" s="50"/>
      <c r="OZG1773" s="50"/>
      <c r="OZH1773" s="50"/>
      <c r="OZI1773" s="50"/>
      <c r="OZJ1773" s="50"/>
      <c r="OZK1773" s="50"/>
      <c r="OZL1773" s="50"/>
      <c r="OZM1773" s="50"/>
      <c r="OZN1773" s="50"/>
      <c r="OZO1773" s="50"/>
      <c r="OZP1773" s="50"/>
      <c r="OZQ1773" s="50"/>
      <c r="OZR1773" s="50"/>
      <c r="OZS1773" s="50"/>
      <c r="OZT1773" s="50"/>
      <c r="OZU1773" s="50"/>
      <c r="OZV1773" s="50"/>
      <c r="OZW1773" s="50"/>
      <c r="OZX1773" s="50"/>
      <c r="OZY1773" s="50"/>
      <c r="OZZ1773" s="50"/>
      <c r="PAA1773" s="50"/>
      <c r="PAB1773" s="50"/>
      <c r="PAC1773" s="50"/>
      <c r="PAD1773" s="50"/>
      <c r="PAE1773" s="50"/>
      <c r="PAF1773" s="50"/>
      <c r="PAG1773" s="50"/>
      <c r="PAH1773" s="50"/>
      <c r="PAI1773" s="50"/>
      <c r="PAJ1773" s="50"/>
      <c r="PAK1773" s="50"/>
      <c r="PAL1773" s="50"/>
      <c r="PAM1773" s="50"/>
      <c r="PAN1773" s="50"/>
      <c r="PAO1773" s="50"/>
      <c r="PAP1773" s="50"/>
      <c r="PAQ1773" s="50"/>
      <c r="PAR1773" s="50"/>
      <c r="PAS1773" s="50"/>
      <c r="PAT1773" s="50"/>
      <c r="PAU1773" s="50"/>
      <c r="PAV1773" s="50"/>
      <c r="PAW1773" s="50"/>
      <c r="PAX1773" s="50"/>
      <c r="PAY1773" s="50"/>
      <c r="PAZ1773" s="50"/>
      <c r="PBA1773" s="50"/>
      <c r="PBB1773" s="50"/>
      <c r="PBC1773" s="50"/>
      <c r="PBD1773" s="50"/>
      <c r="PBE1773" s="50"/>
      <c r="PBF1773" s="50"/>
      <c r="PBG1773" s="50"/>
      <c r="PBH1773" s="50"/>
      <c r="PBI1773" s="50"/>
      <c r="PBJ1773" s="50"/>
      <c r="PBK1773" s="50"/>
      <c r="PBL1773" s="50"/>
      <c r="PBM1773" s="50"/>
      <c r="PBN1773" s="50"/>
      <c r="PBO1773" s="50"/>
      <c r="PBP1773" s="50"/>
      <c r="PBQ1773" s="50"/>
      <c r="PBR1773" s="50"/>
      <c r="PBS1773" s="50"/>
      <c r="PBT1773" s="50"/>
      <c r="PBU1773" s="50"/>
      <c r="PBV1773" s="50"/>
      <c r="PBW1773" s="50"/>
      <c r="PBX1773" s="50"/>
      <c r="PBY1773" s="50"/>
      <c r="PBZ1773" s="50"/>
      <c r="PCA1773" s="50"/>
      <c r="PCB1773" s="50"/>
      <c r="PCC1773" s="50"/>
      <c r="PCD1773" s="50"/>
      <c r="PCE1773" s="50"/>
      <c r="PCF1773" s="50"/>
      <c r="PCG1773" s="50"/>
      <c r="PCH1773" s="50"/>
      <c r="PCI1773" s="50"/>
      <c r="PCJ1773" s="50"/>
      <c r="PCK1773" s="50"/>
      <c r="PCL1773" s="50"/>
      <c r="PCM1773" s="50"/>
      <c r="PCN1773" s="50"/>
      <c r="PCO1773" s="50"/>
      <c r="PCP1773" s="50"/>
      <c r="PCQ1773" s="50"/>
      <c r="PCR1773" s="50"/>
      <c r="PCS1773" s="50"/>
      <c r="PCT1773" s="50"/>
      <c r="PCU1773" s="50"/>
      <c r="PCV1773" s="50"/>
      <c r="PCW1773" s="50"/>
      <c r="PCX1773" s="50"/>
      <c r="PCY1773" s="50"/>
      <c r="PCZ1773" s="50"/>
      <c r="PDA1773" s="50"/>
      <c r="PDB1773" s="50"/>
      <c r="PDC1773" s="50"/>
      <c r="PDD1773" s="50"/>
      <c r="PDE1773" s="50"/>
      <c r="PDF1773" s="50"/>
      <c r="PDG1773" s="50"/>
      <c r="PDH1773" s="50"/>
      <c r="PDI1773" s="50"/>
      <c r="PDJ1773" s="50"/>
      <c r="PDK1773" s="50"/>
      <c r="PDL1773" s="50"/>
      <c r="PDM1773" s="50"/>
      <c r="PDN1773" s="50"/>
      <c r="PDO1773" s="50"/>
      <c r="PDP1773" s="50"/>
      <c r="PDQ1773" s="50"/>
      <c r="PDR1773" s="50"/>
      <c r="PDS1773" s="50"/>
      <c r="PDT1773" s="50"/>
      <c r="PDU1773" s="50"/>
      <c r="PDV1773" s="50"/>
      <c r="PDW1773" s="50"/>
      <c r="PDX1773" s="50"/>
      <c r="PDY1773" s="50"/>
      <c r="PDZ1773" s="50"/>
      <c r="PEA1773" s="50"/>
      <c r="PEB1773" s="50"/>
      <c r="PEC1773" s="50"/>
      <c r="PED1773" s="50"/>
      <c r="PEE1773" s="50"/>
      <c r="PEF1773" s="50"/>
      <c r="PEG1773" s="50"/>
      <c r="PEH1773" s="50"/>
      <c r="PEI1773" s="50"/>
      <c r="PEJ1773" s="50"/>
      <c r="PEK1773" s="50"/>
      <c r="PEL1773" s="50"/>
      <c r="PEM1773" s="50"/>
      <c r="PEN1773" s="50"/>
      <c r="PEO1773" s="50"/>
      <c r="PEP1773" s="50"/>
      <c r="PEQ1773" s="50"/>
      <c r="PER1773" s="50"/>
      <c r="PES1773" s="50"/>
      <c r="PET1773" s="50"/>
      <c r="PEU1773" s="50"/>
      <c r="PEV1773" s="50"/>
      <c r="PEW1773" s="50"/>
      <c r="PEX1773" s="50"/>
      <c r="PEY1773" s="50"/>
      <c r="PEZ1773" s="50"/>
      <c r="PFA1773" s="50"/>
      <c r="PFB1773" s="50"/>
      <c r="PFC1773" s="50"/>
      <c r="PFD1773" s="50"/>
      <c r="PFE1773" s="50"/>
      <c r="PFF1773" s="50"/>
      <c r="PFG1773" s="50"/>
      <c r="PFH1773" s="50"/>
      <c r="PFI1773" s="50"/>
      <c r="PFJ1773" s="50"/>
      <c r="PFK1773" s="50"/>
      <c r="PFL1773" s="50"/>
      <c r="PFM1773" s="50"/>
      <c r="PFN1773" s="50"/>
      <c r="PFO1773" s="50"/>
      <c r="PFP1773" s="50"/>
      <c r="PFQ1773" s="50"/>
      <c r="PFR1773" s="50"/>
      <c r="PFS1773" s="50"/>
      <c r="PFT1773" s="50"/>
      <c r="PFU1773" s="50"/>
      <c r="PFV1773" s="50"/>
      <c r="PFW1773" s="50"/>
      <c r="PFX1773" s="50"/>
      <c r="PFY1773" s="50"/>
      <c r="PFZ1773" s="50"/>
      <c r="PGA1773" s="50"/>
      <c r="PGB1773" s="50"/>
      <c r="PGC1773" s="50"/>
      <c r="PGD1773" s="50"/>
      <c r="PGE1773" s="50"/>
      <c r="PGF1773" s="50"/>
      <c r="PGG1773" s="50"/>
      <c r="PGH1773" s="50"/>
      <c r="PGI1773" s="50"/>
      <c r="PGJ1773" s="50"/>
      <c r="PGK1773" s="50"/>
      <c r="PGL1773" s="50"/>
      <c r="PGM1773" s="50"/>
      <c r="PGN1773" s="50"/>
      <c r="PGO1773" s="50"/>
      <c r="PGP1773" s="50"/>
      <c r="PGQ1773" s="50"/>
      <c r="PGR1773" s="50"/>
      <c r="PGS1773" s="50"/>
      <c r="PGT1773" s="50"/>
      <c r="PGU1773" s="50"/>
      <c r="PGV1773" s="50"/>
      <c r="PGW1773" s="50"/>
      <c r="PGX1773" s="50"/>
      <c r="PGY1773" s="50"/>
      <c r="PGZ1773" s="50"/>
      <c r="PHA1773" s="50"/>
      <c r="PHB1773" s="50"/>
      <c r="PHC1773" s="50"/>
      <c r="PHD1773" s="50"/>
      <c r="PHE1773" s="50"/>
      <c r="PHF1773" s="50"/>
      <c r="PHG1773" s="50"/>
      <c r="PHH1773" s="50"/>
      <c r="PHI1773" s="50"/>
      <c r="PHJ1773" s="50"/>
      <c r="PHK1773" s="50"/>
      <c r="PHL1773" s="50"/>
      <c r="PHM1773" s="50"/>
      <c r="PHN1773" s="50"/>
      <c r="PHO1773" s="50"/>
      <c r="PHP1773" s="50"/>
      <c r="PHQ1773" s="50"/>
      <c r="PHR1773" s="50"/>
      <c r="PHS1773" s="50"/>
      <c r="PHT1773" s="50"/>
      <c r="PHU1773" s="50"/>
      <c r="PHV1773" s="50"/>
      <c r="PHW1773" s="50"/>
      <c r="PHX1773" s="50"/>
      <c r="PHY1773" s="50"/>
      <c r="PHZ1773" s="50"/>
      <c r="PIA1773" s="50"/>
      <c r="PIB1773" s="50"/>
      <c r="PIC1773" s="50"/>
      <c r="PID1773" s="50"/>
      <c r="PIE1773" s="50"/>
      <c r="PIF1773" s="50"/>
      <c r="PIG1773" s="50"/>
      <c r="PIH1773" s="50"/>
      <c r="PII1773" s="50"/>
      <c r="PIJ1773" s="50"/>
      <c r="PIK1773" s="50"/>
      <c r="PIL1773" s="50"/>
      <c r="PIM1773" s="50"/>
      <c r="PIN1773" s="50"/>
      <c r="PIO1773" s="50"/>
      <c r="PIP1773" s="50"/>
      <c r="PIQ1773" s="50"/>
      <c r="PIR1773" s="50"/>
      <c r="PIS1773" s="50"/>
      <c r="PIT1773" s="50"/>
      <c r="PIU1773" s="50"/>
      <c r="PIV1773" s="50"/>
      <c r="PIW1773" s="50"/>
      <c r="PIX1773" s="50"/>
      <c r="PIY1773" s="50"/>
      <c r="PIZ1773" s="50"/>
      <c r="PJA1773" s="50"/>
      <c r="PJB1773" s="50"/>
      <c r="PJC1773" s="50"/>
      <c r="PJD1773" s="50"/>
      <c r="PJE1773" s="50"/>
      <c r="PJF1773" s="50"/>
      <c r="PJG1773" s="50"/>
      <c r="PJH1773" s="50"/>
      <c r="PJI1773" s="50"/>
      <c r="PJJ1773" s="50"/>
      <c r="PJK1773" s="50"/>
      <c r="PJL1773" s="50"/>
      <c r="PJM1773" s="50"/>
      <c r="PJN1773" s="50"/>
      <c r="PJO1773" s="50"/>
      <c r="PJP1773" s="50"/>
      <c r="PJQ1773" s="50"/>
      <c r="PJR1773" s="50"/>
      <c r="PJS1773" s="50"/>
      <c r="PJT1773" s="50"/>
      <c r="PJU1773" s="50"/>
      <c r="PJV1773" s="50"/>
      <c r="PJW1773" s="50"/>
      <c r="PJX1773" s="50"/>
      <c r="PJY1773" s="50"/>
      <c r="PJZ1773" s="50"/>
      <c r="PKA1773" s="50"/>
      <c r="PKB1773" s="50"/>
      <c r="PKC1773" s="50"/>
      <c r="PKD1773" s="50"/>
      <c r="PKE1773" s="50"/>
      <c r="PKF1773" s="50"/>
      <c r="PKG1773" s="50"/>
      <c r="PKH1773" s="50"/>
      <c r="PKI1773" s="50"/>
      <c r="PKJ1773" s="50"/>
      <c r="PKK1773" s="50"/>
      <c r="PKL1773" s="50"/>
      <c r="PKM1773" s="50"/>
      <c r="PKN1773" s="50"/>
      <c r="PKO1773" s="50"/>
      <c r="PKP1773" s="50"/>
      <c r="PKQ1773" s="50"/>
      <c r="PKR1773" s="50"/>
      <c r="PKS1773" s="50"/>
      <c r="PKT1773" s="50"/>
      <c r="PKU1773" s="50"/>
      <c r="PKV1773" s="50"/>
      <c r="PKW1773" s="50"/>
      <c r="PKX1773" s="50"/>
      <c r="PKY1773" s="50"/>
      <c r="PKZ1773" s="50"/>
      <c r="PLA1773" s="50"/>
      <c r="PLB1773" s="50"/>
      <c r="PLC1773" s="50"/>
      <c r="PLD1773" s="50"/>
      <c r="PLE1773" s="50"/>
      <c r="PLF1773" s="50"/>
      <c r="PLG1773" s="50"/>
      <c r="PLH1773" s="50"/>
      <c r="PLI1773" s="50"/>
      <c r="PLJ1773" s="50"/>
      <c r="PLK1773" s="50"/>
      <c r="PLL1773" s="50"/>
      <c r="PLM1773" s="50"/>
      <c r="PLN1773" s="50"/>
      <c r="PLO1773" s="50"/>
      <c r="PLP1773" s="50"/>
      <c r="PLQ1773" s="50"/>
      <c r="PLR1773" s="50"/>
      <c r="PLS1773" s="50"/>
      <c r="PLT1773" s="50"/>
      <c r="PLU1773" s="50"/>
      <c r="PLV1773" s="50"/>
      <c r="PLW1773" s="50"/>
      <c r="PLX1773" s="50"/>
      <c r="PLY1773" s="50"/>
      <c r="PLZ1773" s="50"/>
      <c r="PMA1773" s="50"/>
      <c r="PMB1773" s="50"/>
      <c r="PMC1773" s="50"/>
      <c r="PMD1773" s="50"/>
      <c r="PME1773" s="50"/>
      <c r="PMF1773" s="50"/>
      <c r="PMG1773" s="50"/>
      <c r="PMH1773" s="50"/>
      <c r="PMI1773" s="50"/>
      <c r="PMJ1773" s="50"/>
      <c r="PMK1773" s="50"/>
      <c r="PML1773" s="50"/>
      <c r="PMM1773" s="50"/>
      <c r="PMN1773" s="50"/>
      <c r="PMO1773" s="50"/>
      <c r="PMP1773" s="50"/>
      <c r="PMQ1773" s="50"/>
      <c r="PMR1773" s="50"/>
      <c r="PMS1773" s="50"/>
      <c r="PMT1773" s="50"/>
      <c r="PMU1773" s="50"/>
      <c r="PMV1773" s="50"/>
      <c r="PMW1773" s="50"/>
      <c r="PMX1773" s="50"/>
      <c r="PMY1773" s="50"/>
      <c r="PMZ1773" s="50"/>
      <c r="PNA1773" s="50"/>
      <c r="PNB1773" s="50"/>
      <c r="PNC1773" s="50"/>
      <c r="PND1773" s="50"/>
      <c r="PNE1773" s="50"/>
      <c r="PNF1773" s="50"/>
      <c r="PNG1773" s="50"/>
      <c r="PNH1773" s="50"/>
      <c r="PNI1773" s="50"/>
      <c r="PNJ1773" s="50"/>
      <c r="PNK1773" s="50"/>
      <c r="PNL1773" s="50"/>
      <c r="PNM1773" s="50"/>
      <c r="PNN1773" s="50"/>
      <c r="PNO1773" s="50"/>
      <c r="PNP1773" s="50"/>
      <c r="PNQ1773" s="50"/>
      <c r="PNR1773" s="50"/>
      <c r="PNS1773" s="50"/>
      <c r="PNT1773" s="50"/>
      <c r="PNU1773" s="50"/>
      <c r="PNV1773" s="50"/>
      <c r="PNW1773" s="50"/>
      <c r="PNX1773" s="50"/>
      <c r="PNY1773" s="50"/>
      <c r="PNZ1773" s="50"/>
      <c r="POA1773" s="50"/>
      <c r="POB1773" s="50"/>
      <c r="POC1773" s="50"/>
      <c r="POD1773" s="50"/>
      <c r="POE1773" s="50"/>
      <c r="POF1773" s="50"/>
      <c r="POG1773" s="50"/>
      <c r="POH1773" s="50"/>
      <c r="POI1773" s="50"/>
      <c r="POJ1773" s="50"/>
      <c r="POK1773" s="50"/>
      <c r="POL1773" s="50"/>
      <c r="POM1773" s="50"/>
      <c r="PON1773" s="50"/>
      <c r="POO1773" s="50"/>
      <c r="POP1773" s="50"/>
      <c r="POQ1773" s="50"/>
      <c r="POR1773" s="50"/>
      <c r="POS1773" s="50"/>
      <c r="POT1773" s="50"/>
      <c r="POU1773" s="50"/>
      <c r="POV1773" s="50"/>
      <c r="POW1773" s="50"/>
      <c r="POX1773" s="50"/>
      <c r="POY1773" s="50"/>
      <c r="POZ1773" s="50"/>
      <c r="PPA1773" s="50"/>
      <c r="PPB1773" s="50"/>
      <c r="PPC1773" s="50"/>
      <c r="PPD1773" s="50"/>
      <c r="PPE1773" s="50"/>
      <c r="PPF1773" s="50"/>
      <c r="PPG1773" s="50"/>
      <c r="PPH1773" s="50"/>
      <c r="PPI1773" s="50"/>
      <c r="PPJ1773" s="50"/>
      <c r="PPK1773" s="50"/>
      <c r="PPL1773" s="50"/>
      <c r="PPM1773" s="50"/>
      <c r="PPN1773" s="50"/>
      <c r="PPO1773" s="50"/>
      <c r="PPP1773" s="50"/>
      <c r="PPQ1773" s="50"/>
      <c r="PPR1773" s="50"/>
      <c r="PPS1773" s="50"/>
      <c r="PPT1773" s="50"/>
      <c r="PPU1773" s="50"/>
      <c r="PPV1773" s="50"/>
      <c r="PPW1773" s="50"/>
      <c r="PPX1773" s="50"/>
      <c r="PPY1773" s="50"/>
      <c r="PPZ1773" s="50"/>
      <c r="PQA1773" s="50"/>
      <c r="PQB1773" s="50"/>
      <c r="PQC1773" s="50"/>
      <c r="PQD1773" s="50"/>
      <c r="PQE1773" s="50"/>
      <c r="PQF1773" s="50"/>
      <c r="PQG1773" s="50"/>
      <c r="PQH1773" s="50"/>
      <c r="PQI1773" s="50"/>
      <c r="PQJ1773" s="50"/>
      <c r="PQK1773" s="50"/>
      <c r="PQL1773" s="50"/>
      <c r="PQM1773" s="50"/>
      <c r="PQN1773" s="50"/>
      <c r="PQO1773" s="50"/>
      <c r="PQP1773" s="50"/>
      <c r="PQQ1773" s="50"/>
      <c r="PQR1773" s="50"/>
      <c r="PQS1773" s="50"/>
      <c r="PQT1773" s="50"/>
      <c r="PQU1773" s="50"/>
      <c r="PQV1773" s="50"/>
      <c r="PQW1773" s="50"/>
      <c r="PQX1773" s="50"/>
      <c r="PQY1773" s="50"/>
      <c r="PQZ1773" s="50"/>
      <c r="PRA1773" s="50"/>
      <c r="PRB1773" s="50"/>
      <c r="PRC1773" s="50"/>
      <c r="PRD1773" s="50"/>
      <c r="PRE1773" s="50"/>
      <c r="PRF1773" s="50"/>
      <c r="PRG1773" s="50"/>
      <c r="PRH1773" s="50"/>
      <c r="PRI1773" s="50"/>
      <c r="PRJ1773" s="50"/>
      <c r="PRK1773" s="50"/>
      <c r="PRL1773" s="50"/>
      <c r="PRM1773" s="50"/>
      <c r="PRN1773" s="50"/>
      <c r="PRO1773" s="50"/>
      <c r="PRP1773" s="50"/>
      <c r="PRQ1773" s="50"/>
      <c r="PRR1773" s="50"/>
      <c r="PRS1773" s="50"/>
      <c r="PRT1773" s="50"/>
      <c r="PRU1773" s="50"/>
      <c r="PRV1773" s="50"/>
      <c r="PRW1773" s="50"/>
      <c r="PRX1773" s="50"/>
      <c r="PRY1773" s="50"/>
      <c r="PRZ1773" s="50"/>
      <c r="PSA1773" s="50"/>
      <c r="PSB1773" s="50"/>
      <c r="PSC1773" s="50"/>
      <c r="PSD1773" s="50"/>
      <c r="PSE1773" s="50"/>
      <c r="PSF1773" s="50"/>
      <c r="PSG1773" s="50"/>
      <c r="PSH1773" s="50"/>
      <c r="PSI1773" s="50"/>
      <c r="PSJ1773" s="50"/>
      <c r="PSK1773" s="50"/>
      <c r="PSL1773" s="50"/>
      <c r="PSM1773" s="50"/>
      <c r="PSN1773" s="50"/>
      <c r="PSO1773" s="50"/>
      <c r="PSP1773" s="50"/>
      <c r="PSQ1773" s="50"/>
      <c r="PSR1773" s="50"/>
      <c r="PSS1773" s="50"/>
      <c r="PST1773" s="50"/>
      <c r="PSU1773" s="50"/>
      <c r="PSV1773" s="50"/>
      <c r="PSW1773" s="50"/>
      <c r="PSX1773" s="50"/>
      <c r="PSY1773" s="50"/>
      <c r="PSZ1773" s="50"/>
      <c r="PTA1773" s="50"/>
      <c r="PTB1773" s="50"/>
      <c r="PTC1773" s="50"/>
      <c r="PTD1773" s="50"/>
      <c r="PTE1773" s="50"/>
      <c r="PTF1773" s="50"/>
      <c r="PTG1773" s="50"/>
      <c r="PTH1773" s="50"/>
      <c r="PTI1773" s="50"/>
      <c r="PTJ1773" s="50"/>
      <c r="PTK1773" s="50"/>
      <c r="PTL1773" s="50"/>
      <c r="PTM1773" s="50"/>
      <c r="PTN1773" s="50"/>
      <c r="PTO1773" s="50"/>
      <c r="PTP1773" s="50"/>
      <c r="PTQ1773" s="50"/>
      <c r="PTR1773" s="50"/>
      <c r="PTS1773" s="50"/>
      <c r="PTT1773" s="50"/>
      <c r="PTU1773" s="50"/>
      <c r="PTV1773" s="50"/>
      <c r="PTW1773" s="50"/>
      <c r="PTX1773" s="50"/>
      <c r="PTY1773" s="50"/>
      <c r="PTZ1773" s="50"/>
      <c r="PUA1773" s="50"/>
      <c r="PUB1773" s="50"/>
      <c r="PUC1773" s="50"/>
      <c r="PUD1773" s="50"/>
      <c r="PUE1773" s="50"/>
      <c r="PUF1773" s="50"/>
      <c r="PUG1773" s="50"/>
      <c r="PUH1773" s="50"/>
      <c r="PUI1773" s="50"/>
      <c r="PUJ1773" s="50"/>
      <c r="PUK1773" s="50"/>
      <c r="PUL1773" s="50"/>
      <c r="PUM1773" s="50"/>
      <c r="PUN1773" s="50"/>
      <c r="PUO1773" s="50"/>
      <c r="PUP1773" s="50"/>
      <c r="PUQ1773" s="50"/>
      <c r="PUR1773" s="50"/>
      <c r="PUS1773" s="50"/>
      <c r="PUT1773" s="50"/>
      <c r="PUU1773" s="50"/>
      <c r="PUV1773" s="50"/>
      <c r="PUW1773" s="50"/>
      <c r="PUX1773" s="50"/>
      <c r="PUY1773" s="50"/>
      <c r="PUZ1773" s="50"/>
      <c r="PVA1773" s="50"/>
      <c r="PVB1773" s="50"/>
      <c r="PVC1773" s="50"/>
      <c r="PVD1773" s="50"/>
      <c r="PVE1773" s="50"/>
      <c r="PVF1773" s="50"/>
      <c r="PVG1773" s="50"/>
      <c r="PVH1773" s="50"/>
      <c r="PVI1773" s="50"/>
      <c r="PVJ1773" s="50"/>
      <c r="PVK1773" s="50"/>
      <c r="PVL1773" s="50"/>
      <c r="PVM1773" s="50"/>
      <c r="PVN1773" s="50"/>
      <c r="PVO1773" s="50"/>
      <c r="PVP1773" s="50"/>
      <c r="PVQ1773" s="50"/>
      <c r="PVR1773" s="50"/>
      <c r="PVS1773" s="50"/>
      <c r="PVT1773" s="50"/>
      <c r="PVU1773" s="50"/>
      <c r="PVV1773" s="50"/>
      <c r="PVW1773" s="50"/>
      <c r="PVX1773" s="50"/>
      <c r="PVY1773" s="50"/>
      <c r="PVZ1773" s="50"/>
      <c r="PWA1773" s="50"/>
      <c r="PWB1773" s="50"/>
      <c r="PWC1773" s="50"/>
      <c r="PWD1773" s="50"/>
      <c r="PWE1773" s="50"/>
      <c r="PWF1773" s="50"/>
      <c r="PWG1773" s="50"/>
      <c r="PWH1773" s="50"/>
      <c r="PWI1773" s="50"/>
      <c r="PWJ1773" s="50"/>
      <c r="PWK1773" s="50"/>
      <c r="PWL1773" s="50"/>
      <c r="PWM1773" s="50"/>
      <c r="PWN1773" s="50"/>
      <c r="PWO1773" s="50"/>
      <c r="PWP1773" s="50"/>
      <c r="PWQ1773" s="50"/>
      <c r="PWR1773" s="50"/>
      <c r="PWS1773" s="50"/>
      <c r="PWT1773" s="50"/>
      <c r="PWU1773" s="50"/>
      <c r="PWV1773" s="50"/>
      <c r="PWW1773" s="50"/>
      <c r="PWX1773" s="50"/>
      <c r="PWY1773" s="50"/>
      <c r="PWZ1773" s="50"/>
      <c r="PXA1773" s="50"/>
      <c r="PXB1773" s="50"/>
      <c r="PXC1773" s="50"/>
      <c r="PXD1773" s="50"/>
      <c r="PXE1773" s="50"/>
      <c r="PXF1773" s="50"/>
      <c r="PXG1773" s="50"/>
      <c r="PXH1773" s="50"/>
      <c r="PXI1773" s="50"/>
      <c r="PXJ1773" s="50"/>
      <c r="PXK1773" s="50"/>
      <c r="PXL1773" s="50"/>
      <c r="PXM1773" s="50"/>
      <c r="PXN1773" s="50"/>
      <c r="PXO1773" s="50"/>
      <c r="PXP1773" s="50"/>
      <c r="PXQ1773" s="50"/>
      <c r="PXR1773" s="50"/>
      <c r="PXS1773" s="50"/>
      <c r="PXT1773" s="50"/>
      <c r="PXU1773" s="50"/>
      <c r="PXV1773" s="50"/>
      <c r="PXW1773" s="50"/>
      <c r="PXX1773" s="50"/>
      <c r="PXY1773" s="50"/>
      <c r="PXZ1773" s="50"/>
      <c r="PYA1773" s="50"/>
      <c r="PYB1773" s="50"/>
      <c r="PYC1773" s="50"/>
      <c r="PYD1773" s="50"/>
      <c r="PYE1773" s="50"/>
      <c r="PYF1773" s="50"/>
      <c r="PYG1773" s="50"/>
      <c r="PYH1773" s="50"/>
      <c r="PYI1773" s="50"/>
      <c r="PYJ1773" s="50"/>
      <c r="PYK1773" s="50"/>
      <c r="PYL1773" s="50"/>
      <c r="PYM1773" s="50"/>
      <c r="PYN1773" s="50"/>
      <c r="PYO1773" s="50"/>
      <c r="PYP1773" s="50"/>
      <c r="PYQ1773" s="50"/>
      <c r="PYR1773" s="50"/>
      <c r="PYS1773" s="50"/>
      <c r="PYT1773" s="50"/>
      <c r="PYU1773" s="50"/>
      <c r="PYV1773" s="50"/>
      <c r="PYW1773" s="50"/>
      <c r="PYX1773" s="50"/>
      <c r="PYY1773" s="50"/>
      <c r="PYZ1773" s="50"/>
      <c r="PZA1773" s="50"/>
      <c r="PZB1773" s="50"/>
      <c r="PZC1773" s="50"/>
      <c r="PZD1773" s="50"/>
      <c r="PZE1773" s="50"/>
      <c r="PZF1773" s="50"/>
      <c r="PZG1773" s="50"/>
      <c r="PZH1773" s="50"/>
      <c r="PZI1773" s="50"/>
      <c r="PZJ1773" s="50"/>
      <c r="PZK1773" s="50"/>
      <c r="PZL1773" s="50"/>
      <c r="PZM1773" s="50"/>
      <c r="PZN1773" s="50"/>
      <c r="PZO1773" s="50"/>
      <c r="PZP1773" s="50"/>
      <c r="PZQ1773" s="50"/>
      <c r="PZR1773" s="50"/>
      <c r="PZS1773" s="50"/>
      <c r="PZT1773" s="50"/>
      <c r="PZU1773" s="50"/>
      <c r="PZV1773" s="50"/>
      <c r="PZW1773" s="50"/>
      <c r="PZX1773" s="50"/>
      <c r="PZY1773" s="50"/>
      <c r="PZZ1773" s="50"/>
      <c r="QAA1773" s="50"/>
      <c r="QAB1773" s="50"/>
      <c r="QAC1773" s="50"/>
      <c r="QAD1773" s="50"/>
      <c r="QAE1773" s="50"/>
      <c r="QAF1773" s="50"/>
      <c r="QAG1773" s="50"/>
      <c r="QAH1773" s="50"/>
      <c r="QAI1773" s="50"/>
      <c r="QAJ1773" s="50"/>
      <c r="QAK1773" s="50"/>
      <c r="QAL1773" s="50"/>
      <c r="QAM1773" s="50"/>
      <c r="QAN1773" s="50"/>
      <c r="QAO1773" s="50"/>
      <c r="QAP1773" s="50"/>
      <c r="QAQ1773" s="50"/>
      <c r="QAR1773" s="50"/>
      <c r="QAS1773" s="50"/>
      <c r="QAT1773" s="50"/>
      <c r="QAU1773" s="50"/>
      <c r="QAV1773" s="50"/>
      <c r="QAW1773" s="50"/>
      <c r="QAX1773" s="50"/>
      <c r="QAY1773" s="50"/>
      <c r="QAZ1773" s="50"/>
      <c r="QBA1773" s="50"/>
      <c r="QBB1773" s="50"/>
      <c r="QBC1773" s="50"/>
      <c r="QBD1773" s="50"/>
      <c r="QBE1773" s="50"/>
      <c r="QBF1773" s="50"/>
      <c r="QBG1773" s="50"/>
      <c r="QBH1773" s="50"/>
      <c r="QBI1773" s="50"/>
      <c r="QBJ1773" s="50"/>
      <c r="QBK1773" s="50"/>
      <c r="QBL1773" s="50"/>
      <c r="QBM1773" s="50"/>
      <c r="QBN1773" s="50"/>
      <c r="QBO1773" s="50"/>
      <c r="QBP1773" s="50"/>
      <c r="QBQ1773" s="50"/>
      <c r="QBR1773" s="50"/>
      <c r="QBS1773" s="50"/>
      <c r="QBT1773" s="50"/>
      <c r="QBU1773" s="50"/>
      <c r="QBV1773" s="50"/>
      <c r="QBW1773" s="50"/>
      <c r="QBX1773" s="50"/>
      <c r="QBY1773" s="50"/>
      <c r="QBZ1773" s="50"/>
      <c r="QCA1773" s="50"/>
      <c r="QCB1773" s="50"/>
      <c r="QCC1773" s="50"/>
      <c r="QCD1773" s="50"/>
      <c r="QCE1773" s="50"/>
      <c r="QCF1773" s="50"/>
      <c r="QCG1773" s="50"/>
      <c r="QCH1773" s="50"/>
      <c r="QCI1773" s="50"/>
      <c r="QCJ1773" s="50"/>
      <c r="QCK1773" s="50"/>
      <c r="QCL1773" s="50"/>
      <c r="QCM1773" s="50"/>
      <c r="QCN1773" s="50"/>
      <c r="QCO1773" s="50"/>
      <c r="QCP1773" s="50"/>
      <c r="QCQ1773" s="50"/>
      <c r="QCR1773" s="50"/>
      <c r="QCS1773" s="50"/>
      <c r="QCT1773" s="50"/>
      <c r="QCU1773" s="50"/>
      <c r="QCV1773" s="50"/>
      <c r="QCW1773" s="50"/>
      <c r="QCX1773" s="50"/>
      <c r="QCY1773" s="50"/>
      <c r="QCZ1773" s="50"/>
      <c r="QDA1773" s="50"/>
      <c r="QDB1773" s="50"/>
      <c r="QDC1773" s="50"/>
      <c r="QDD1773" s="50"/>
      <c r="QDE1773" s="50"/>
      <c r="QDF1773" s="50"/>
      <c r="QDG1773" s="50"/>
      <c r="QDH1773" s="50"/>
      <c r="QDI1773" s="50"/>
      <c r="QDJ1773" s="50"/>
      <c r="QDK1773" s="50"/>
      <c r="QDL1773" s="50"/>
      <c r="QDM1773" s="50"/>
      <c r="QDN1773" s="50"/>
      <c r="QDO1773" s="50"/>
      <c r="QDP1773" s="50"/>
      <c r="QDQ1773" s="50"/>
      <c r="QDR1773" s="50"/>
      <c r="QDS1773" s="50"/>
      <c r="QDT1773" s="50"/>
      <c r="QDU1773" s="50"/>
      <c r="QDV1773" s="50"/>
      <c r="QDW1773" s="50"/>
      <c r="QDX1773" s="50"/>
      <c r="QDY1773" s="50"/>
      <c r="QDZ1773" s="50"/>
      <c r="QEA1773" s="50"/>
      <c r="QEB1773" s="50"/>
      <c r="QEC1773" s="50"/>
      <c r="QED1773" s="50"/>
      <c r="QEE1773" s="50"/>
      <c r="QEF1773" s="50"/>
      <c r="QEG1773" s="50"/>
      <c r="QEH1773" s="50"/>
      <c r="QEI1773" s="50"/>
      <c r="QEJ1773" s="50"/>
      <c r="QEK1773" s="50"/>
      <c r="QEL1773" s="50"/>
      <c r="QEM1773" s="50"/>
      <c r="QEN1773" s="50"/>
      <c r="QEO1773" s="50"/>
      <c r="QEP1773" s="50"/>
      <c r="QEQ1773" s="50"/>
      <c r="QER1773" s="50"/>
      <c r="QES1773" s="50"/>
      <c r="QET1773" s="50"/>
      <c r="QEU1773" s="50"/>
      <c r="QEV1773" s="50"/>
      <c r="QEW1773" s="50"/>
      <c r="QEX1773" s="50"/>
      <c r="QEY1773" s="50"/>
      <c r="QEZ1773" s="50"/>
      <c r="QFA1773" s="50"/>
      <c r="QFB1773" s="50"/>
      <c r="QFC1773" s="50"/>
      <c r="QFD1773" s="50"/>
      <c r="QFE1773" s="50"/>
      <c r="QFF1773" s="50"/>
      <c r="QFG1773" s="50"/>
      <c r="QFH1773" s="50"/>
      <c r="QFI1773" s="50"/>
      <c r="QFJ1773" s="50"/>
      <c r="QFK1773" s="50"/>
      <c r="QFL1773" s="50"/>
      <c r="QFM1773" s="50"/>
      <c r="QFN1773" s="50"/>
      <c r="QFO1773" s="50"/>
      <c r="QFP1773" s="50"/>
      <c r="QFQ1773" s="50"/>
      <c r="QFR1773" s="50"/>
      <c r="QFS1773" s="50"/>
      <c r="QFT1773" s="50"/>
      <c r="QFU1773" s="50"/>
      <c r="QFV1773" s="50"/>
      <c r="QFW1773" s="50"/>
      <c r="QFX1773" s="50"/>
      <c r="QFY1773" s="50"/>
      <c r="QFZ1773" s="50"/>
      <c r="QGA1773" s="50"/>
      <c r="QGB1773" s="50"/>
      <c r="QGC1773" s="50"/>
      <c r="QGD1773" s="50"/>
      <c r="QGE1773" s="50"/>
      <c r="QGF1773" s="50"/>
      <c r="QGG1773" s="50"/>
      <c r="QGH1773" s="50"/>
      <c r="QGI1773" s="50"/>
      <c r="QGJ1773" s="50"/>
      <c r="QGK1773" s="50"/>
      <c r="QGL1773" s="50"/>
      <c r="QGM1773" s="50"/>
      <c r="QGN1773" s="50"/>
      <c r="QGO1773" s="50"/>
      <c r="QGP1773" s="50"/>
      <c r="QGQ1773" s="50"/>
      <c r="QGR1773" s="50"/>
      <c r="QGS1773" s="50"/>
      <c r="QGT1773" s="50"/>
      <c r="QGU1773" s="50"/>
      <c r="QGV1773" s="50"/>
      <c r="QGW1773" s="50"/>
      <c r="QGX1773" s="50"/>
      <c r="QGY1773" s="50"/>
      <c r="QGZ1773" s="50"/>
      <c r="QHA1773" s="50"/>
      <c r="QHB1773" s="50"/>
      <c r="QHC1773" s="50"/>
      <c r="QHD1773" s="50"/>
      <c r="QHE1773" s="50"/>
      <c r="QHF1773" s="50"/>
      <c r="QHG1773" s="50"/>
      <c r="QHH1773" s="50"/>
      <c r="QHI1773" s="50"/>
      <c r="QHJ1773" s="50"/>
      <c r="QHK1773" s="50"/>
      <c r="QHL1773" s="50"/>
      <c r="QHM1773" s="50"/>
      <c r="QHN1773" s="50"/>
      <c r="QHO1773" s="50"/>
      <c r="QHP1773" s="50"/>
      <c r="QHQ1773" s="50"/>
      <c r="QHR1773" s="50"/>
      <c r="QHS1773" s="50"/>
      <c r="QHT1773" s="50"/>
      <c r="QHU1773" s="50"/>
      <c r="QHV1773" s="50"/>
      <c r="QHW1773" s="50"/>
      <c r="QHX1773" s="50"/>
      <c r="QHY1773" s="50"/>
      <c r="QHZ1773" s="50"/>
      <c r="QIA1773" s="50"/>
      <c r="QIB1773" s="50"/>
      <c r="QIC1773" s="50"/>
      <c r="QID1773" s="50"/>
      <c r="QIE1773" s="50"/>
      <c r="QIF1773" s="50"/>
      <c r="QIG1773" s="50"/>
      <c r="QIH1773" s="50"/>
      <c r="QII1773" s="50"/>
      <c r="QIJ1773" s="50"/>
      <c r="QIK1773" s="50"/>
      <c r="QIL1773" s="50"/>
      <c r="QIM1773" s="50"/>
      <c r="QIN1773" s="50"/>
      <c r="QIO1773" s="50"/>
      <c r="QIP1773" s="50"/>
      <c r="QIQ1773" s="50"/>
      <c r="QIR1773" s="50"/>
      <c r="QIS1773" s="50"/>
      <c r="QIT1773" s="50"/>
      <c r="QIU1773" s="50"/>
      <c r="QIV1773" s="50"/>
      <c r="QIW1773" s="50"/>
      <c r="QIX1773" s="50"/>
      <c r="QIY1773" s="50"/>
      <c r="QIZ1773" s="50"/>
      <c r="QJA1773" s="50"/>
      <c r="QJB1773" s="50"/>
      <c r="QJC1773" s="50"/>
      <c r="QJD1773" s="50"/>
      <c r="QJE1773" s="50"/>
      <c r="QJF1773" s="50"/>
      <c r="QJG1773" s="50"/>
      <c r="QJH1773" s="50"/>
      <c r="QJI1773" s="50"/>
      <c r="QJJ1773" s="50"/>
      <c r="QJK1773" s="50"/>
      <c r="QJL1773" s="50"/>
      <c r="QJM1773" s="50"/>
      <c r="QJN1773" s="50"/>
      <c r="QJO1773" s="50"/>
      <c r="QJP1773" s="50"/>
      <c r="QJQ1773" s="50"/>
      <c r="QJR1773" s="50"/>
      <c r="QJS1773" s="50"/>
      <c r="QJT1773" s="50"/>
      <c r="QJU1773" s="50"/>
      <c r="QJV1773" s="50"/>
      <c r="QJW1773" s="50"/>
      <c r="QJX1773" s="50"/>
      <c r="QJY1773" s="50"/>
      <c r="QJZ1773" s="50"/>
      <c r="QKA1773" s="50"/>
      <c r="QKB1773" s="50"/>
      <c r="QKC1773" s="50"/>
      <c r="QKD1773" s="50"/>
      <c r="QKE1773" s="50"/>
      <c r="QKF1773" s="50"/>
      <c r="QKG1773" s="50"/>
      <c r="QKH1773" s="50"/>
      <c r="QKI1773" s="50"/>
      <c r="QKJ1773" s="50"/>
      <c r="QKK1773" s="50"/>
      <c r="QKL1773" s="50"/>
      <c r="QKM1773" s="50"/>
      <c r="QKN1773" s="50"/>
      <c r="QKO1773" s="50"/>
      <c r="QKP1773" s="50"/>
      <c r="QKQ1773" s="50"/>
      <c r="QKR1773" s="50"/>
      <c r="QKS1773" s="50"/>
      <c r="QKT1773" s="50"/>
      <c r="QKU1773" s="50"/>
      <c r="QKV1773" s="50"/>
      <c r="QKW1773" s="50"/>
      <c r="QKX1773" s="50"/>
      <c r="QKY1773" s="50"/>
      <c r="QKZ1773" s="50"/>
      <c r="QLA1773" s="50"/>
      <c r="QLB1773" s="50"/>
      <c r="QLC1773" s="50"/>
      <c r="QLD1773" s="50"/>
      <c r="QLE1773" s="50"/>
      <c r="QLF1773" s="50"/>
      <c r="QLG1773" s="50"/>
      <c r="QLH1773" s="50"/>
      <c r="QLI1773" s="50"/>
      <c r="QLJ1773" s="50"/>
      <c r="QLK1773" s="50"/>
      <c r="QLL1773" s="50"/>
      <c r="QLM1773" s="50"/>
      <c r="QLN1773" s="50"/>
      <c r="QLO1773" s="50"/>
      <c r="QLP1773" s="50"/>
      <c r="QLQ1773" s="50"/>
      <c r="QLR1773" s="50"/>
      <c r="QLS1773" s="50"/>
      <c r="QLT1773" s="50"/>
      <c r="QLU1773" s="50"/>
      <c r="QLV1773" s="50"/>
      <c r="QLW1773" s="50"/>
      <c r="QLX1773" s="50"/>
      <c r="QLY1773" s="50"/>
      <c r="QLZ1773" s="50"/>
      <c r="QMA1773" s="50"/>
      <c r="QMB1773" s="50"/>
      <c r="QMC1773" s="50"/>
      <c r="QMD1773" s="50"/>
      <c r="QME1773" s="50"/>
      <c r="QMF1773" s="50"/>
      <c r="QMG1773" s="50"/>
      <c r="QMH1773" s="50"/>
      <c r="QMI1773" s="50"/>
      <c r="QMJ1773" s="50"/>
      <c r="QMK1773" s="50"/>
      <c r="QML1773" s="50"/>
      <c r="QMM1773" s="50"/>
      <c r="QMN1773" s="50"/>
      <c r="QMO1773" s="50"/>
      <c r="QMP1773" s="50"/>
      <c r="QMQ1773" s="50"/>
      <c r="QMR1773" s="50"/>
      <c r="QMS1773" s="50"/>
      <c r="QMT1773" s="50"/>
      <c r="QMU1773" s="50"/>
      <c r="QMV1773" s="50"/>
      <c r="QMW1773" s="50"/>
      <c r="QMX1773" s="50"/>
      <c r="QMY1773" s="50"/>
      <c r="QMZ1773" s="50"/>
      <c r="QNA1773" s="50"/>
      <c r="QNB1773" s="50"/>
      <c r="QNC1773" s="50"/>
      <c r="QND1773" s="50"/>
      <c r="QNE1773" s="50"/>
      <c r="QNF1773" s="50"/>
      <c r="QNG1773" s="50"/>
      <c r="QNH1773" s="50"/>
      <c r="QNI1773" s="50"/>
      <c r="QNJ1773" s="50"/>
      <c r="QNK1773" s="50"/>
      <c r="QNL1773" s="50"/>
      <c r="QNM1773" s="50"/>
      <c r="QNN1773" s="50"/>
      <c r="QNO1773" s="50"/>
      <c r="QNP1773" s="50"/>
      <c r="QNQ1773" s="50"/>
      <c r="QNR1773" s="50"/>
      <c r="QNS1773" s="50"/>
      <c r="QNT1773" s="50"/>
      <c r="QNU1773" s="50"/>
      <c r="QNV1773" s="50"/>
      <c r="QNW1773" s="50"/>
      <c r="QNX1773" s="50"/>
      <c r="QNY1773" s="50"/>
      <c r="QNZ1773" s="50"/>
      <c r="QOA1773" s="50"/>
      <c r="QOB1773" s="50"/>
      <c r="QOC1773" s="50"/>
      <c r="QOD1773" s="50"/>
      <c r="QOE1773" s="50"/>
      <c r="QOF1773" s="50"/>
      <c r="QOG1773" s="50"/>
      <c r="QOH1773" s="50"/>
      <c r="QOI1773" s="50"/>
      <c r="QOJ1773" s="50"/>
      <c r="QOK1773" s="50"/>
      <c r="QOL1773" s="50"/>
      <c r="QOM1773" s="50"/>
      <c r="QON1773" s="50"/>
      <c r="QOO1773" s="50"/>
      <c r="QOP1773" s="50"/>
      <c r="QOQ1773" s="50"/>
      <c r="QOR1773" s="50"/>
      <c r="QOS1773" s="50"/>
      <c r="QOT1773" s="50"/>
      <c r="QOU1773" s="50"/>
      <c r="QOV1773" s="50"/>
      <c r="QOW1773" s="50"/>
      <c r="QOX1773" s="50"/>
      <c r="QOY1773" s="50"/>
      <c r="QOZ1773" s="50"/>
      <c r="QPA1773" s="50"/>
      <c r="QPB1773" s="50"/>
      <c r="QPC1773" s="50"/>
      <c r="QPD1773" s="50"/>
      <c r="QPE1773" s="50"/>
      <c r="QPF1773" s="50"/>
      <c r="QPG1773" s="50"/>
      <c r="QPH1773" s="50"/>
      <c r="QPI1773" s="50"/>
      <c r="QPJ1773" s="50"/>
      <c r="QPK1773" s="50"/>
      <c r="QPL1773" s="50"/>
      <c r="QPM1773" s="50"/>
      <c r="QPN1773" s="50"/>
      <c r="QPO1773" s="50"/>
      <c r="QPP1773" s="50"/>
      <c r="QPQ1773" s="50"/>
      <c r="QPR1773" s="50"/>
      <c r="QPS1773" s="50"/>
      <c r="QPT1773" s="50"/>
      <c r="QPU1773" s="50"/>
      <c r="QPV1773" s="50"/>
      <c r="QPW1773" s="50"/>
      <c r="QPX1773" s="50"/>
      <c r="QPY1773" s="50"/>
      <c r="QPZ1773" s="50"/>
      <c r="QQA1773" s="50"/>
      <c r="QQB1773" s="50"/>
      <c r="QQC1773" s="50"/>
      <c r="QQD1773" s="50"/>
      <c r="QQE1773" s="50"/>
      <c r="QQF1773" s="50"/>
      <c r="QQG1773" s="50"/>
      <c r="QQH1773" s="50"/>
      <c r="QQI1773" s="50"/>
      <c r="QQJ1773" s="50"/>
      <c r="QQK1773" s="50"/>
      <c r="QQL1773" s="50"/>
      <c r="QQM1773" s="50"/>
      <c r="QQN1773" s="50"/>
      <c r="QQO1773" s="50"/>
      <c r="QQP1773" s="50"/>
      <c r="QQQ1773" s="50"/>
      <c r="QQR1773" s="50"/>
      <c r="QQS1773" s="50"/>
      <c r="QQT1773" s="50"/>
      <c r="QQU1773" s="50"/>
      <c r="QQV1773" s="50"/>
      <c r="QQW1773" s="50"/>
      <c r="QQX1773" s="50"/>
      <c r="QQY1773" s="50"/>
      <c r="QQZ1773" s="50"/>
      <c r="QRA1773" s="50"/>
      <c r="QRB1773" s="50"/>
      <c r="QRC1773" s="50"/>
      <c r="QRD1773" s="50"/>
      <c r="QRE1773" s="50"/>
      <c r="QRF1773" s="50"/>
      <c r="QRG1773" s="50"/>
      <c r="QRH1773" s="50"/>
      <c r="QRI1773" s="50"/>
      <c r="QRJ1773" s="50"/>
      <c r="QRK1773" s="50"/>
      <c r="QRL1773" s="50"/>
      <c r="QRM1773" s="50"/>
      <c r="QRN1773" s="50"/>
      <c r="QRO1773" s="50"/>
      <c r="QRP1773" s="50"/>
      <c r="QRQ1773" s="50"/>
      <c r="QRR1773" s="50"/>
      <c r="QRS1773" s="50"/>
      <c r="QRT1773" s="50"/>
      <c r="QRU1773" s="50"/>
      <c r="QRV1773" s="50"/>
      <c r="QRW1773" s="50"/>
      <c r="QRX1773" s="50"/>
      <c r="QRY1773" s="50"/>
      <c r="QRZ1773" s="50"/>
      <c r="QSA1773" s="50"/>
      <c r="QSB1773" s="50"/>
      <c r="QSC1773" s="50"/>
      <c r="QSD1773" s="50"/>
      <c r="QSE1773" s="50"/>
      <c r="QSF1773" s="50"/>
      <c r="QSG1773" s="50"/>
      <c r="QSH1773" s="50"/>
      <c r="QSI1773" s="50"/>
      <c r="QSJ1773" s="50"/>
      <c r="QSK1773" s="50"/>
      <c r="QSL1773" s="50"/>
      <c r="QSM1773" s="50"/>
      <c r="QSN1773" s="50"/>
      <c r="QSO1773" s="50"/>
      <c r="QSP1773" s="50"/>
      <c r="QSQ1773" s="50"/>
      <c r="QSR1773" s="50"/>
      <c r="QSS1773" s="50"/>
      <c r="QST1773" s="50"/>
      <c r="QSU1773" s="50"/>
      <c r="QSV1773" s="50"/>
      <c r="QSW1773" s="50"/>
      <c r="QSX1773" s="50"/>
      <c r="QSY1773" s="50"/>
      <c r="QSZ1773" s="50"/>
      <c r="QTA1773" s="50"/>
      <c r="QTB1773" s="50"/>
      <c r="QTC1773" s="50"/>
      <c r="QTD1773" s="50"/>
      <c r="QTE1773" s="50"/>
      <c r="QTF1773" s="50"/>
      <c r="QTG1773" s="50"/>
      <c r="QTH1773" s="50"/>
      <c r="QTI1773" s="50"/>
      <c r="QTJ1773" s="50"/>
      <c r="QTK1773" s="50"/>
      <c r="QTL1773" s="50"/>
      <c r="QTM1773" s="50"/>
      <c r="QTN1773" s="50"/>
      <c r="QTO1773" s="50"/>
      <c r="QTP1773" s="50"/>
      <c r="QTQ1773" s="50"/>
      <c r="QTR1773" s="50"/>
      <c r="QTS1773" s="50"/>
      <c r="QTT1773" s="50"/>
      <c r="QTU1773" s="50"/>
      <c r="QTV1773" s="50"/>
      <c r="QTW1773" s="50"/>
      <c r="QTX1773" s="50"/>
      <c r="QTY1773" s="50"/>
      <c r="QTZ1773" s="50"/>
      <c r="QUA1773" s="50"/>
      <c r="QUB1773" s="50"/>
      <c r="QUC1773" s="50"/>
      <c r="QUD1773" s="50"/>
      <c r="QUE1773" s="50"/>
      <c r="QUF1773" s="50"/>
      <c r="QUG1773" s="50"/>
      <c r="QUH1773" s="50"/>
      <c r="QUI1773" s="50"/>
      <c r="QUJ1773" s="50"/>
      <c r="QUK1773" s="50"/>
      <c r="QUL1773" s="50"/>
      <c r="QUM1773" s="50"/>
      <c r="QUN1773" s="50"/>
      <c r="QUO1773" s="50"/>
      <c r="QUP1773" s="50"/>
      <c r="QUQ1773" s="50"/>
      <c r="QUR1773" s="50"/>
      <c r="QUS1773" s="50"/>
      <c r="QUT1773" s="50"/>
      <c r="QUU1773" s="50"/>
      <c r="QUV1773" s="50"/>
      <c r="QUW1773" s="50"/>
      <c r="QUX1773" s="50"/>
      <c r="QUY1773" s="50"/>
      <c r="QUZ1773" s="50"/>
      <c r="QVA1773" s="50"/>
      <c r="QVB1773" s="50"/>
      <c r="QVC1773" s="50"/>
      <c r="QVD1773" s="50"/>
      <c r="QVE1773" s="50"/>
      <c r="QVF1773" s="50"/>
      <c r="QVG1773" s="50"/>
      <c r="QVH1773" s="50"/>
      <c r="QVI1773" s="50"/>
      <c r="QVJ1773" s="50"/>
      <c r="QVK1773" s="50"/>
      <c r="QVL1773" s="50"/>
      <c r="QVM1773" s="50"/>
      <c r="QVN1773" s="50"/>
      <c r="QVO1773" s="50"/>
      <c r="QVP1773" s="50"/>
      <c r="QVQ1773" s="50"/>
      <c r="QVR1773" s="50"/>
      <c r="QVS1773" s="50"/>
      <c r="QVT1773" s="50"/>
      <c r="QVU1773" s="50"/>
      <c r="QVV1773" s="50"/>
      <c r="QVW1773" s="50"/>
      <c r="QVX1773" s="50"/>
      <c r="QVY1773" s="50"/>
      <c r="QVZ1773" s="50"/>
      <c r="QWA1773" s="50"/>
      <c r="QWB1773" s="50"/>
      <c r="QWC1773" s="50"/>
      <c r="QWD1773" s="50"/>
      <c r="QWE1773" s="50"/>
      <c r="QWF1773" s="50"/>
      <c r="QWG1773" s="50"/>
      <c r="QWH1773" s="50"/>
      <c r="QWI1773" s="50"/>
      <c r="QWJ1773" s="50"/>
      <c r="QWK1773" s="50"/>
      <c r="QWL1773" s="50"/>
      <c r="QWM1773" s="50"/>
      <c r="QWN1773" s="50"/>
      <c r="QWO1773" s="50"/>
      <c r="QWP1773" s="50"/>
      <c r="QWQ1773" s="50"/>
      <c r="QWR1773" s="50"/>
      <c r="QWS1773" s="50"/>
      <c r="QWT1773" s="50"/>
      <c r="QWU1773" s="50"/>
      <c r="QWV1773" s="50"/>
      <c r="QWW1773" s="50"/>
      <c r="QWX1773" s="50"/>
      <c r="QWY1773" s="50"/>
      <c r="QWZ1773" s="50"/>
      <c r="QXA1773" s="50"/>
      <c r="QXB1773" s="50"/>
      <c r="QXC1773" s="50"/>
      <c r="QXD1773" s="50"/>
      <c r="QXE1773" s="50"/>
      <c r="QXF1773" s="50"/>
      <c r="QXG1773" s="50"/>
      <c r="QXH1773" s="50"/>
      <c r="QXI1773" s="50"/>
      <c r="QXJ1773" s="50"/>
      <c r="QXK1773" s="50"/>
      <c r="QXL1773" s="50"/>
      <c r="QXM1773" s="50"/>
      <c r="QXN1773" s="50"/>
      <c r="QXO1773" s="50"/>
      <c r="QXP1773" s="50"/>
      <c r="QXQ1773" s="50"/>
      <c r="QXR1773" s="50"/>
      <c r="QXS1773" s="50"/>
      <c r="QXT1773" s="50"/>
      <c r="QXU1773" s="50"/>
      <c r="QXV1773" s="50"/>
      <c r="QXW1773" s="50"/>
      <c r="QXX1773" s="50"/>
      <c r="QXY1773" s="50"/>
      <c r="QXZ1773" s="50"/>
      <c r="QYA1773" s="50"/>
      <c r="QYB1773" s="50"/>
      <c r="QYC1773" s="50"/>
      <c r="QYD1773" s="50"/>
      <c r="QYE1773" s="50"/>
      <c r="QYF1773" s="50"/>
      <c r="QYG1773" s="50"/>
      <c r="QYH1773" s="50"/>
      <c r="QYI1773" s="50"/>
      <c r="QYJ1773" s="50"/>
      <c r="QYK1773" s="50"/>
      <c r="QYL1773" s="50"/>
      <c r="QYM1773" s="50"/>
      <c r="QYN1773" s="50"/>
      <c r="QYO1773" s="50"/>
      <c r="QYP1773" s="50"/>
      <c r="QYQ1773" s="50"/>
      <c r="QYR1773" s="50"/>
      <c r="QYS1773" s="50"/>
      <c r="QYT1773" s="50"/>
      <c r="QYU1773" s="50"/>
      <c r="QYV1773" s="50"/>
      <c r="QYW1773" s="50"/>
      <c r="QYX1773" s="50"/>
      <c r="QYY1773" s="50"/>
      <c r="QYZ1773" s="50"/>
      <c r="QZA1773" s="50"/>
      <c r="QZB1773" s="50"/>
      <c r="QZC1773" s="50"/>
      <c r="QZD1773" s="50"/>
      <c r="QZE1773" s="50"/>
      <c r="QZF1773" s="50"/>
      <c r="QZG1773" s="50"/>
      <c r="QZH1773" s="50"/>
      <c r="QZI1773" s="50"/>
      <c r="QZJ1773" s="50"/>
      <c r="QZK1773" s="50"/>
      <c r="QZL1773" s="50"/>
      <c r="QZM1773" s="50"/>
      <c r="QZN1773" s="50"/>
      <c r="QZO1773" s="50"/>
      <c r="QZP1773" s="50"/>
      <c r="QZQ1773" s="50"/>
      <c r="QZR1773" s="50"/>
      <c r="QZS1773" s="50"/>
      <c r="QZT1773" s="50"/>
      <c r="QZU1773" s="50"/>
      <c r="QZV1773" s="50"/>
      <c r="QZW1773" s="50"/>
      <c r="QZX1773" s="50"/>
      <c r="QZY1773" s="50"/>
      <c r="QZZ1773" s="50"/>
      <c r="RAA1773" s="50"/>
      <c r="RAB1773" s="50"/>
      <c r="RAC1773" s="50"/>
      <c r="RAD1773" s="50"/>
      <c r="RAE1773" s="50"/>
      <c r="RAF1773" s="50"/>
      <c r="RAG1773" s="50"/>
      <c r="RAH1773" s="50"/>
      <c r="RAI1773" s="50"/>
      <c r="RAJ1773" s="50"/>
      <c r="RAK1773" s="50"/>
      <c r="RAL1773" s="50"/>
      <c r="RAM1773" s="50"/>
      <c r="RAN1773" s="50"/>
      <c r="RAO1773" s="50"/>
      <c r="RAP1773" s="50"/>
      <c r="RAQ1773" s="50"/>
      <c r="RAR1773" s="50"/>
      <c r="RAS1773" s="50"/>
      <c r="RAT1773" s="50"/>
      <c r="RAU1773" s="50"/>
      <c r="RAV1773" s="50"/>
      <c r="RAW1773" s="50"/>
      <c r="RAX1773" s="50"/>
      <c r="RAY1773" s="50"/>
      <c r="RAZ1773" s="50"/>
      <c r="RBA1773" s="50"/>
      <c r="RBB1773" s="50"/>
      <c r="RBC1773" s="50"/>
      <c r="RBD1773" s="50"/>
      <c r="RBE1773" s="50"/>
      <c r="RBF1773" s="50"/>
      <c r="RBG1773" s="50"/>
      <c r="RBH1773" s="50"/>
      <c r="RBI1773" s="50"/>
      <c r="RBJ1773" s="50"/>
      <c r="RBK1773" s="50"/>
      <c r="RBL1773" s="50"/>
      <c r="RBM1773" s="50"/>
      <c r="RBN1773" s="50"/>
      <c r="RBO1773" s="50"/>
      <c r="RBP1773" s="50"/>
      <c r="RBQ1773" s="50"/>
      <c r="RBR1773" s="50"/>
      <c r="RBS1773" s="50"/>
      <c r="RBT1773" s="50"/>
      <c r="RBU1773" s="50"/>
      <c r="RBV1773" s="50"/>
      <c r="RBW1773" s="50"/>
      <c r="RBX1773" s="50"/>
      <c r="RBY1773" s="50"/>
      <c r="RBZ1773" s="50"/>
      <c r="RCA1773" s="50"/>
      <c r="RCB1773" s="50"/>
      <c r="RCC1773" s="50"/>
      <c r="RCD1773" s="50"/>
      <c r="RCE1773" s="50"/>
      <c r="RCF1773" s="50"/>
      <c r="RCG1773" s="50"/>
      <c r="RCH1773" s="50"/>
      <c r="RCI1773" s="50"/>
      <c r="RCJ1773" s="50"/>
      <c r="RCK1773" s="50"/>
      <c r="RCL1773" s="50"/>
      <c r="RCM1773" s="50"/>
      <c r="RCN1773" s="50"/>
      <c r="RCO1773" s="50"/>
      <c r="RCP1773" s="50"/>
      <c r="RCQ1773" s="50"/>
      <c r="RCR1773" s="50"/>
      <c r="RCS1773" s="50"/>
      <c r="RCT1773" s="50"/>
      <c r="RCU1773" s="50"/>
      <c r="RCV1773" s="50"/>
      <c r="RCW1773" s="50"/>
      <c r="RCX1773" s="50"/>
      <c r="RCY1773" s="50"/>
      <c r="RCZ1773" s="50"/>
      <c r="RDA1773" s="50"/>
      <c r="RDB1773" s="50"/>
      <c r="RDC1773" s="50"/>
      <c r="RDD1773" s="50"/>
      <c r="RDE1773" s="50"/>
      <c r="RDF1773" s="50"/>
      <c r="RDG1773" s="50"/>
      <c r="RDH1773" s="50"/>
      <c r="RDI1773" s="50"/>
      <c r="RDJ1773" s="50"/>
      <c r="RDK1773" s="50"/>
      <c r="RDL1773" s="50"/>
      <c r="RDM1773" s="50"/>
      <c r="RDN1773" s="50"/>
      <c r="RDO1773" s="50"/>
      <c r="RDP1773" s="50"/>
      <c r="RDQ1773" s="50"/>
      <c r="RDR1773" s="50"/>
      <c r="RDS1773" s="50"/>
      <c r="RDT1773" s="50"/>
      <c r="RDU1773" s="50"/>
      <c r="RDV1773" s="50"/>
      <c r="RDW1773" s="50"/>
      <c r="RDX1773" s="50"/>
      <c r="RDY1773" s="50"/>
      <c r="RDZ1773" s="50"/>
      <c r="REA1773" s="50"/>
      <c r="REB1773" s="50"/>
      <c r="REC1773" s="50"/>
      <c r="RED1773" s="50"/>
      <c r="REE1773" s="50"/>
      <c r="REF1773" s="50"/>
      <c r="REG1773" s="50"/>
      <c r="REH1773" s="50"/>
      <c r="REI1773" s="50"/>
      <c r="REJ1773" s="50"/>
      <c r="REK1773" s="50"/>
      <c r="REL1773" s="50"/>
      <c r="REM1773" s="50"/>
      <c r="REN1773" s="50"/>
      <c r="REO1773" s="50"/>
      <c r="REP1773" s="50"/>
      <c r="REQ1773" s="50"/>
      <c r="RER1773" s="50"/>
      <c r="RES1773" s="50"/>
      <c r="RET1773" s="50"/>
      <c r="REU1773" s="50"/>
      <c r="REV1773" s="50"/>
      <c r="REW1773" s="50"/>
      <c r="REX1773" s="50"/>
      <c r="REY1773" s="50"/>
      <c r="REZ1773" s="50"/>
      <c r="RFA1773" s="50"/>
      <c r="RFB1773" s="50"/>
      <c r="RFC1773" s="50"/>
      <c r="RFD1773" s="50"/>
      <c r="RFE1773" s="50"/>
      <c r="RFF1773" s="50"/>
      <c r="RFG1773" s="50"/>
      <c r="RFH1773" s="50"/>
      <c r="RFI1773" s="50"/>
      <c r="RFJ1773" s="50"/>
      <c r="RFK1773" s="50"/>
      <c r="RFL1773" s="50"/>
      <c r="RFM1773" s="50"/>
      <c r="RFN1773" s="50"/>
      <c r="RFO1773" s="50"/>
      <c r="RFP1773" s="50"/>
      <c r="RFQ1773" s="50"/>
      <c r="RFR1773" s="50"/>
      <c r="RFS1773" s="50"/>
      <c r="RFT1773" s="50"/>
      <c r="RFU1773" s="50"/>
      <c r="RFV1773" s="50"/>
      <c r="RFW1773" s="50"/>
      <c r="RFX1773" s="50"/>
      <c r="RFY1773" s="50"/>
      <c r="RFZ1773" s="50"/>
      <c r="RGA1773" s="50"/>
      <c r="RGB1773" s="50"/>
      <c r="RGC1773" s="50"/>
      <c r="RGD1773" s="50"/>
      <c r="RGE1773" s="50"/>
      <c r="RGF1773" s="50"/>
      <c r="RGG1773" s="50"/>
      <c r="RGH1773" s="50"/>
      <c r="RGI1773" s="50"/>
      <c r="RGJ1773" s="50"/>
      <c r="RGK1773" s="50"/>
      <c r="RGL1773" s="50"/>
      <c r="RGM1773" s="50"/>
      <c r="RGN1773" s="50"/>
      <c r="RGO1773" s="50"/>
      <c r="RGP1773" s="50"/>
      <c r="RGQ1773" s="50"/>
      <c r="RGR1773" s="50"/>
      <c r="RGS1773" s="50"/>
      <c r="RGT1773" s="50"/>
      <c r="RGU1773" s="50"/>
      <c r="RGV1773" s="50"/>
      <c r="RGW1773" s="50"/>
      <c r="RGX1773" s="50"/>
      <c r="RGY1773" s="50"/>
      <c r="RGZ1773" s="50"/>
      <c r="RHA1773" s="50"/>
      <c r="RHB1773" s="50"/>
      <c r="RHC1773" s="50"/>
      <c r="RHD1773" s="50"/>
      <c r="RHE1773" s="50"/>
      <c r="RHF1773" s="50"/>
      <c r="RHG1773" s="50"/>
      <c r="RHH1773" s="50"/>
      <c r="RHI1773" s="50"/>
      <c r="RHJ1773" s="50"/>
      <c r="RHK1773" s="50"/>
      <c r="RHL1773" s="50"/>
      <c r="RHM1773" s="50"/>
      <c r="RHN1773" s="50"/>
      <c r="RHO1773" s="50"/>
      <c r="RHP1773" s="50"/>
      <c r="RHQ1773" s="50"/>
      <c r="RHR1773" s="50"/>
      <c r="RHS1773" s="50"/>
      <c r="RHT1773" s="50"/>
      <c r="RHU1773" s="50"/>
      <c r="RHV1773" s="50"/>
      <c r="RHW1773" s="50"/>
      <c r="RHX1773" s="50"/>
      <c r="RHY1773" s="50"/>
      <c r="RHZ1773" s="50"/>
      <c r="RIA1773" s="50"/>
      <c r="RIB1773" s="50"/>
      <c r="RIC1773" s="50"/>
      <c r="RID1773" s="50"/>
      <c r="RIE1773" s="50"/>
      <c r="RIF1773" s="50"/>
      <c r="RIG1773" s="50"/>
      <c r="RIH1773" s="50"/>
      <c r="RII1773" s="50"/>
      <c r="RIJ1773" s="50"/>
      <c r="RIK1773" s="50"/>
      <c r="RIL1773" s="50"/>
      <c r="RIM1773" s="50"/>
      <c r="RIN1773" s="50"/>
      <c r="RIO1773" s="50"/>
      <c r="RIP1773" s="50"/>
      <c r="RIQ1773" s="50"/>
      <c r="RIR1773" s="50"/>
      <c r="RIS1773" s="50"/>
      <c r="RIT1773" s="50"/>
      <c r="RIU1773" s="50"/>
      <c r="RIV1773" s="50"/>
      <c r="RIW1773" s="50"/>
      <c r="RIX1773" s="50"/>
      <c r="RIY1773" s="50"/>
      <c r="RIZ1773" s="50"/>
      <c r="RJA1773" s="50"/>
      <c r="RJB1773" s="50"/>
      <c r="RJC1773" s="50"/>
      <c r="RJD1773" s="50"/>
      <c r="RJE1773" s="50"/>
      <c r="RJF1773" s="50"/>
      <c r="RJG1773" s="50"/>
      <c r="RJH1773" s="50"/>
      <c r="RJI1773" s="50"/>
      <c r="RJJ1773" s="50"/>
      <c r="RJK1773" s="50"/>
      <c r="RJL1773" s="50"/>
      <c r="RJM1773" s="50"/>
      <c r="RJN1773" s="50"/>
      <c r="RJO1773" s="50"/>
      <c r="RJP1773" s="50"/>
      <c r="RJQ1773" s="50"/>
      <c r="RJR1773" s="50"/>
      <c r="RJS1773" s="50"/>
      <c r="RJT1773" s="50"/>
      <c r="RJU1773" s="50"/>
      <c r="RJV1773" s="50"/>
      <c r="RJW1773" s="50"/>
      <c r="RJX1773" s="50"/>
      <c r="RJY1773" s="50"/>
      <c r="RJZ1773" s="50"/>
      <c r="RKA1773" s="50"/>
      <c r="RKB1773" s="50"/>
      <c r="RKC1773" s="50"/>
      <c r="RKD1773" s="50"/>
      <c r="RKE1773" s="50"/>
      <c r="RKF1773" s="50"/>
      <c r="RKG1773" s="50"/>
      <c r="RKH1773" s="50"/>
      <c r="RKI1773" s="50"/>
      <c r="RKJ1773" s="50"/>
      <c r="RKK1773" s="50"/>
      <c r="RKL1773" s="50"/>
      <c r="RKM1773" s="50"/>
      <c r="RKN1773" s="50"/>
      <c r="RKO1773" s="50"/>
      <c r="RKP1773" s="50"/>
      <c r="RKQ1773" s="50"/>
      <c r="RKR1773" s="50"/>
      <c r="RKS1773" s="50"/>
      <c r="RKT1773" s="50"/>
      <c r="RKU1773" s="50"/>
      <c r="RKV1773" s="50"/>
      <c r="RKW1773" s="50"/>
      <c r="RKX1773" s="50"/>
      <c r="RKY1773" s="50"/>
      <c r="RKZ1773" s="50"/>
      <c r="RLA1773" s="50"/>
      <c r="RLB1773" s="50"/>
      <c r="RLC1773" s="50"/>
      <c r="RLD1773" s="50"/>
      <c r="RLE1773" s="50"/>
      <c r="RLF1773" s="50"/>
      <c r="RLG1773" s="50"/>
      <c r="RLH1773" s="50"/>
      <c r="RLI1773" s="50"/>
      <c r="RLJ1773" s="50"/>
      <c r="RLK1773" s="50"/>
      <c r="RLL1773" s="50"/>
      <c r="RLM1773" s="50"/>
      <c r="RLN1773" s="50"/>
      <c r="RLO1773" s="50"/>
      <c r="RLP1773" s="50"/>
      <c r="RLQ1773" s="50"/>
      <c r="RLR1773" s="50"/>
      <c r="RLS1773" s="50"/>
      <c r="RLT1773" s="50"/>
      <c r="RLU1773" s="50"/>
      <c r="RLV1773" s="50"/>
      <c r="RLW1773" s="50"/>
      <c r="RLX1773" s="50"/>
      <c r="RLY1773" s="50"/>
      <c r="RLZ1773" s="50"/>
      <c r="RMA1773" s="50"/>
      <c r="RMB1773" s="50"/>
      <c r="RMC1773" s="50"/>
      <c r="RMD1773" s="50"/>
      <c r="RME1773" s="50"/>
      <c r="RMF1773" s="50"/>
      <c r="RMG1773" s="50"/>
      <c r="RMH1773" s="50"/>
      <c r="RMI1773" s="50"/>
      <c r="RMJ1773" s="50"/>
      <c r="RMK1773" s="50"/>
      <c r="RML1773" s="50"/>
      <c r="RMM1773" s="50"/>
      <c r="RMN1773" s="50"/>
      <c r="RMO1773" s="50"/>
      <c r="RMP1773" s="50"/>
      <c r="RMQ1773" s="50"/>
      <c r="RMR1773" s="50"/>
      <c r="RMS1773" s="50"/>
      <c r="RMT1773" s="50"/>
      <c r="RMU1773" s="50"/>
      <c r="RMV1773" s="50"/>
      <c r="RMW1773" s="50"/>
      <c r="RMX1773" s="50"/>
      <c r="RMY1773" s="50"/>
      <c r="RMZ1773" s="50"/>
      <c r="RNA1773" s="50"/>
      <c r="RNB1773" s="50"/>
      <c r="RNC1773" s="50"/>
      <c r="RND1773" s="50"/>
      <c r="RNE1773" s="50"/>
      <c r="RNF1773" s="50"/>
      <c r="RNG1773" s="50"/>
      <c r="RNH1773" s="50"/>
      <c r="RNI1773" s="50"/>
      <c r="RNJ1773" s="50"/>
      <c r="RNK1773" s="50"/>
      <c r="RNL1773" s="50"/>
      <c r="RNM1773" s="50"/>
      <c r="RNN1773" s="50"/>
      <c r="RNO1773" s="50"/>
      <c r="RNP1773" s="50"/>
      <c r="RNQ1773" s="50"/>
      <c r="RNR1773" s="50"/>
      <c r="RNS1773" s="50"/>
      <c r="RNT1773" s="50"/>
      <c r="RNU1773" s="50"/>
      <c r="RNV1773" s="50"/>
      <c r="RNW1773" s="50"/>
      <c r="RNX1773" s="50"/>
      <c r="RNY1773" s="50"/>
      <c r="RNZ1773" s="50"/>
      <c r="ROA1773" s="50"/>
      <c r="ROB1773" s="50"/>
      <c r="ROC1773" s="50"/>
      <c r="ROD1773" s="50"/>
      <c r="ROE1773" s="50"/>
      <c r="ROF1773" s="50"/>
      <c r="ROG1773" s="50"/>
      <c r="ROH1773" s="50"/>
      <c r="ROI1773" s="50"/>
      <c r="ROJ1773" s="50"/>
      <c r="ROK1773" s="50"/>
      <c r="ROL1773" s="50"/>
      <c r="ROM1773" s="50"/>
      <c r="RON1773" s="50"/>
      <c r="ROO1773" s="50"/>
      <c r="ROP1773" s="50"/>
      <c r="ROQ1773" s="50"/>
      <c r="ROR1773" s="50"/>
      <c r="ROS1773" s="50"/>
      <c r="ROT1773" s="50"/>
      <c r="ROU1773" s="50"/>
      <c r="ROV1773" s="50"/>
      <c r="ROW1773" s="50"/>
      <c r="ROX1773" s="50"/>
      <c r="ROY1773" s="50"/>
      <c r="ROZ1773" s="50"/>
      <c r="RPA1773" s="50"/>
      <c r="RPB1773" s="50"/>
      <c r="RPC1773" s="50"/>
      <c r="RPD1773" s="50"/>
      <c r="RPE1773" s="50"/>
      <c r="RPF1773" s="50"/>
      <c r="RPG1773" s="50"/>
      <c r="RPH1773" s="50"/>
      <c r="RPI1773" s="50"/>
      <c r="RPJ1773" s="50"/>
      <c r="RPK1773" s="50"/>
      <c r="RPL1773" s="50"/>
      <c r="RPM1773" s="50"/>
      <c r="RPN1773" s="50"/>
      <c r="RPO1773" s="50"/>
      <c r="RPP1773" s="50"/>
      <c r="RPQ1773" s="50"/>
      <c r="RPR1773" s="50"/>
      <c r="RPS1773" s="50"/>
      <c r="RPT1773" s="50"/>
      <c r="RPU1773" s="50"/>
      <c r="RPV1773" s="50"/>
      <c r="RPW1773" s="50"/>
      <c r="RPX1773" s="50"/>
      <c r="RPY1773" s="50"/>
      <c r="RPZ1773" s="50"/>
      <c r="RQA1773" s="50"/>
      <c r="RQB1773" s="50"/>
      <c r="RQC1773" s="50"/>
      <c r="RQD1773" s="50"/>
      <c r="RQE1773" s="50"/>
      <c r="RQF1773" s="50"/>
      <c r="RQG1773" s="50"/>
      <c r="RQH1773" s="50"/>
      <c r="RQI1773" s="50"/>
      <c r="RQJ1773" s="50"/>
      <c r="RQK1773" s="50"/>
      <c r="RQL1773" s="50"/>
      <c r="RQM1773" s="50"/>
      <c r="RQN1773" s="50"/>
      <c r="RQO1773" s="50"/>
      <c r="RQP1773" s="50"/>
      <c r="RQQ1773" s="50"/>
      <c r="RQR1773" s="50"/>
      <c r="RQS1773" s="50"/>
      <c r="RQT1773" s="50"/>
      <c r="RQU1773" s="50"/>
      <c r="RQV1773" s="50"/>
      <c r="RQW1773" s="50"/>
      <c r="RQX1773" s="50"/>
      <c r="RQY1773" s="50"/>
      <c r="RQZ1773" s="50"/>
      <c r="RRA1773" s="50"/>
      <c r="RRB1773" s="50"/>
      <c r="RRC1773" s="50"/>
      <c r="RRD1773" s="50"/>
      <c r="RRE1773" s="50"/>
      <c r="RRF1773" s="50"/>
      <c r="RRG1773" s="50"/>
      <c r="RRH1773" s="50"/>
      <c r="RRI1773" s="50"/>
      <c r="RRJ1773" s="50"/>
      <c r="RRK1773" s="50"/>
      <c r="RRL1773" s="50"/>
      <c r="RRM1773" s="50"/>
      <c r="RRN1773" s="50"/>
      <c r="RRO1773" s="50"/>
      <c r="RRP1773" s="50"/>
      <c r="RRQ1773" s="50"/>
      <c r="RRR1773" s="50"/>
      <c r="RRS1773" s="50"/>
      <c r="RRT1773" s="50"/>
      <c r="RRU1773" s="50"/>
      <c r="RRV1773" s="50"/>
      <c r="RRW1773" s="50"/>
      <c r="RRX1773" s="50"/>
      <c r="RRY1773" s="50"/>
      <c r="RRZ1773" s="50"/>
      <c r="RSA1773" s="50"/>
      <c r="RSB1773" s="50"/>
      <c r="RSC1773" s="50"/>
      <c r="RSD1773" s="50"/>
      <c r="RSE1773" s="50"/>
      <c r="RSF1773" s="50"/>
      <c r="RSG1773" s="50"/>
      <c r="RSH1773" s="50"/>
      <c r="RSI1773" s="50"/>
      <c r="RSJ1773" s="50"/>
      <c r="RSK1773" s="50"/>
      <c r="RSL1773" s="50"/>
      <c r="RSM1773" s="50"/>
      <c r="RSN1773" s="50"/>
      <c r="RSO1773" s="50"/>
      <c r="RSP1773" s="50"/>
      <c r="RSQ1773" s="50"/>
      <c r="RSR1773" s="50"/>
      <c r="RSS1773" s="50"/>
      <c r="RST1773" s="50"/>
      <c r="RSU1773" s="50"/>
      <c r="RSV1773" s="50"/>
      <c r="RSW1773" s="50"/>
      <c r="RSX1773" s="50"/>
      <c r="RSY1773" s="50"/>
      <c r="RSZ1773" s="50"/>
      <c r="RTA1773" s="50"/>
      <c r="RTB1773" s="50"/>
      <c r="RTC1773" s="50"/>
      <c r="RTD1773" s="50"/>
      <c r="RTE1773" s="50"/>
      <c r="RTF1773" s="50"/>
      <c r="RTG1773" s="50"/>
      <c r="RTH1773" s="50"/>
      <c r="RTI1773" s="50"/>
      <c r="RTJ1773" s="50"/>
      <c r="RTK1773" s="50"/>
      <c r="RTL1773" s="50"/>
      <c r="RTM1773" s="50"/>
      <c r="RTN1773" s="50"/>
      <c r="RTO1773" s="50"/>
      <c r="RTP1773" s="50"/>
      <c r="RTQ1773" s="50"/>
      <c r="RTR1773" s="50"/>
      <c r="RTS1773" s="50"/>
      <c r="RTT1773" s="50"/>
      <c r="RTU1773" s="50"/>
      <c r="RTV1773" s="50"/>
      <c r="RTW1773" s="50"/>
      <c r="RTX1773" s="50"/>
      <c r="RTY1773" s="50"/>
      <c r="RTZ1773" s="50"/>
      <c r="RUA1773" s="50"/>
      <c r="RUB1773" s="50"/>
      <c r="RUC1773" s="50"/>
      <c r="RUD1773" s="50"/>
      <c r="RUE1773" s="50"/>
      <c r="RUF1773" s="50"/>
      <c r="RUG1773" s="50"/>
      <c r="RUH1773" s="50"/>
      <c r="RUI1773" s="50"/>
      <c r="RUJ1773" s="50"/>
      <c r="RUK1773" s="50"/>
      <c r="RUL1773" s="50"/>
      <c r="RUM1773" s="50"/>
      <c r="RUN1773" s="50"/>
      <c r="RUO1773" s="50"/>
      <c r="RUP1773" s="50"/>
      <c r="RUQ1773" s="50"/>
      <c r="RUR1773" s="50"/>
      <c r="RUS1773" s="50"/>
      <c r="RUT1773" s="50"/>
      <c r="RUU1773" s="50"/>
      <c r="RUV1773" s="50"/>
      <c r="RUW1773" s="50"/>
      <c r="RUX1773" s="50"/>
      <c r="RUY1773" s="50"/>
      <c r="RUZ1773" s="50"/>
      <c r="RVA1773" s="50"/>
      <c r="RVB1773" s="50"/>
      <c r="RVC1773" s="50"/>
      <c r="RVD1773" s="50"/>
      <c r="RVE1773" s="50"/>
      <c r="RVF1773" s="50"/>
      <c r="RVG1773" s="50"/>
      <c r="RVH1773" s="50"/>
      <c r="RVI1773" s="50"/>
      <c r="RVJ1773" s="50"/>
      <c r="RVK1773" s="50"/>
      <c r="RVL1773" s="50"/>
      <c r="RVM1773" s="50"/>
      <c r="RVN1773" s="50"/>
      <c r="RVO1773" s="50"/>
      <c r="RVP1773" s="50"/>
      <c r="RVQ1773" s="50"/>
      <c r="RVR1773" s="50"/>
      <c r="RVS1773" s="50"/>
      <c r="RVT1773" s="50"/>
      <c r="RVU1773" s="50"/>
      <c r="RVV1773" s="50"/>
      <c r="RVW1773" s="50"/>
      <c r="RVX1773" s="50"/>
      <c r="RVY1773" s="50"/>
      <c r="RVZ1773" s="50"/>
      <c r="RWA1773" s="50"/>
      <c r="RWB1773" s="50"/>
      <c r="RWC1773" s="50"/>
      <c r="RWD1773" s="50"/>
      <c r="RWE1773" s="50"/>
      <c r="RWF1773" s="50"/>
      <c r="RWG1773" s="50"/>
      <c r="RWH1773" s="50"/>
      <c r="RWI1773" s="50"/>
      <c r="RWJ1773" s="50"/>
      <c r="RWK1773" s="50"/>
      <c r="RWL1773" s="50"/>
      <c r="RWM1773" s="50"/>
      <c r="RWN1773" s="50"/>
      <c r="RWO1773" s="50"/>
      <c r="RWP1773" s="50"/>
      <c r="RWQ1773" s="50"/>
      <c r="RWR1773" s="50"/>
      <c r="RWS1773" s="50"/>
      <c r="RWT1773" s="50"/>
      <c r="RWU1773" s="50"/>
      <c r="RWV1773" s="50"/>
      <c r="RWW1773" s="50"/>
      <c r="RWX1773" s="50"/>
      <c r="RWY1773" s="50"/>
      <c r="RWZ1773" s="50"/>
      <c r="RXA1773" s="50"/>
      <c r="RXB1773" s="50"/>
      <c r="RXC1773" s="50"/>
      <c r="RXD1773" s="50"/>
      <c r="RXE1773" s="50"/>
      <c r="RXF1773" s="50"/>
      <c r="RXG1773" s="50"/>
      <c r="RXH1773" s="50"/>
      <c r="RXI1773" s="50"/>
      <c r="RXJ1773" s="50"/>
      <c r="RXK1773" s="50"/>
      <c r="RXL1773" s="50"/>
      <c r="RXM1773" s="50"/>
      <c r="RXN1773" s="50"/>
      <c r="RXO1773" s="50"/>
      <c r="RXP1773" s="50"/>
      <c r="RXQ1773" s="50"/>
      <c r="RXR1773" s="50"/>
      <c r="RXS1773" s="50"/>
      <c r="RXT1773" s="50"/>
      <c r="RXU1773" s="50"/>
      <c r="RXV1773" s="50"/>
      <c r="RXW1773" s="50"/>
      <c r="RXX1773" s="50"/>
      <c r="RXY1773" s="50"/>
      <c r="RXZ1773" s="50"/>
      <c r="RYA1773" s="50"/>
      <c r="RYB1773" s="50"/>
      <c r="RYC1773" s="50"/>
      <c r="RYD1773" s="50"/>
      <c r="RYE1773" s="50"/>
      <c r="RYF1773" s="50"/>
      <c r="RYG1773" s="50"/>
      <c r="RYH1773" s="50"/>
      <c r="RYI1773" s="50"/>
      <c r="RYJ1773" s="50"/>
      <c r="RYK1773" s="50"/>
      <c r="RYL1773" s="50"/>
      <c r="RYM1773" s="50"/>
      <c r="RYN1773" s="50"/>
      <c r="RYO1773" s="50"/>
      <c r="RYP1773" s="50"/>
      <c r="RYQ1773" s="50"/>
      <c r="RYR1773" s="50"/>
      <c r="RYS1773" s="50"/>
      <c r="RYT1773" s="50"/>
      <c r="RYU1773" s="50"/>
      <c r="RYV1773" s="50"/>
      <c r="RYW1773" s="50"/>
      <c r="RYX1773" s="50"/>
      <c r="RYY1773" s="50"/>
      <c r="RYZ1773" s="50"/>
      <c r="RZA1773" s="50"/>
      <c r="RZB1773" s="50"/>
      <c r="RZC1773" s="50"/>
      <c r="RZD1773" s="50"/>
      <c r="RZE1773" s="50"/>
      <c r="RZF1773" s="50"/>
      <c r="RZG1773" s="50"/>
      <c r="RZH1773" s="50"/>
      <c r="RZI1773" s="50"/>
      <c r="RZJ1773" s="50"/>
      <c r="RZK1773" s="50"/>
      <c r="RZL1773" s="50"/>
      <c r="RZM1773" s="50"/>
      <c r="RZN1773" s="50"/>
      <c r="RZO1773" s="50"/>
      <c r="RZP1773" s="50"/>
      <c r="RZQ1773" s="50"/>
      <c r="RZR1773" s="50"/>
      <c r="RZS1773" s="50"/>
      <c r="RZT1773" s="50"/>
      <c r="RZU1773" s="50"/>
      <c r="RZV1773" s="50"/>
      <c r="RZW1773" s="50"/>
      <c r="RZX1773" s="50"/>
      <c r="RZY1773" s="50"/>
      <c r="RZZ1773" s="50"/>
      <c r="SAA1773" s="50"/>
      <c r="SAB1773" s="50"/>
      <c r="SAC1773" s="50"/>
      <c r="SAD1773" s="50"/>
      <c r="SAE1773" s="50"/>
      <c r="SAF1773" s="50"/>
      <c r="SAG1773" s="50"/>
      <c r="SAH1773" s="50"/>
      <c r="SAI1773" s="50"/>
      <c r="SAJ1773" s="50"/>
      <c r="SAK1773" s="50"/>
      <c r="SAL1773" s="50"/>
      <c r="SAM1773" s="50"/>
      <c r="SAN1773" s="50"/>
      <c r="SAO1773" s="50"/>
      <c r="SAP1773" s="50"/>
      <c r="SAQ1773" s="50"/>
      <c r="SAR1773" s="50"/>
      <c r="SAS1773" s="50"/>
      <c r="SAT1773" s="50"/>
      <c r="SAU1773" s="50"/>
      <c r="SAV1773" s="50"/>
      <c r="SAW1773" s="50"/>
      <c r="SAX1773" s="50"/>
      <c r="SAY1773" s="50"/>
      <c r="SAZ1773" s="50"/>
      <c r="SBA1773" s="50"/>
      <c r="SBB1773" s="50"/>
      <c r="SBC1773" s="50"/>
      <c r="SBD1773" s="50"/>
      <c r="SBE1773" s="50"/>
      <c r="SBF1773" s="50"/>
      <c r="SBG1773" s="50"/>
      <c r="SBH1773" s="50"/>
      <c r="SBI1773" s="50"/>
      <c r="SBJ1773" s="50"/>
      <c r="SBK1773" s="50"/>
      <c r="SBL1773" s="50"/>
      <c r="SBM1773" s="50"/>
      <c r="SBN1773" s="50"/>
      <c r="SBO1773" s="50"/>
      <c r="SBP1773" s="50"/>
      <c r="SBQ1773" s="50"/>
      <c r="SBR1773" s="50"/>
      <c r="SBS1773" s="50"/>
      <c r="SBT1773" s="50"/>
      <c r="SBU1773" s="50"/>
      <c r="SBV1773" s="50"/>
      <c r="SBW1773" s="50"/>
      <c r="SBX1773" s="50"/>
      <c r="SBY1773" s="50"/>
      <c r="SBZ1773" s="50"/>
      <c r="SCA1773" s="50"/>
      <c r="SCB1773" s="50"/>
      <c r="SCC1773" s="50"/>
      <c r="SCD1773" s="50"/>
      <c r="SCE1773" s="50"/>
      <c r="SCF1773" s="50"/>
      <c r="SCG1773" s="50"/>
      <c r="SCH1773" s="50"/>
      <c r="SCI1773" s="50"/>
      <c r="SCJ1773" s="50"/>
      <c r="SCK1773" s="50"/>
      <c r="SCL1773" s="50"/>
      <c r="SCM1773" s="50"/>
      <c r="SCN1773" s="50"/>
      <c r="SCO1773" s="50"/>
      <c r="SCP1773" s="50"/>
      <c r="SCQ1773" s="50"/>
      <c r="SCR1773" s="50"/>
      <c r="SCS1773" s="50"/>
      <c r="SCT1773" s="50"/>
      <c r="SCU1773" s="50"/>
      <c r="SCV1773" s="50"/>
      <c r="SCW1773" s="50"/>
      <c r="SCX1773" s="50"/>
      <c r="SCY1773" s="50"/>
      <c r="SCZ1773" s="50"/>
      <c r="SDA1773" s="50"/>
      <c r="SDB1773" s="50"/>
      <c r="SDC1773" s="50"/>
      <c r="SDD1773" s="50"/>
      <c r="SDE1773" s="50"/>
      <c r="SDF1773" s="50"/>
      <c r="SDG1773" s="50"/>
      <c r="SDH1773" s="50"/>
      <c r="SDI1773" s="50"/>
      <c r="SDJ1773" s="50"/>
      <c r="SDK1773" s="50"/>
      <c r="SDL1773" s="50"/>
      <c r="SDM1773" s="50"/>
      <c r="SDN1773" s="50"/>
      <c r="SDO1773" s="50"/>
      <c r="SDP1773" s="50"/>
      <c r="SDQ1773" s="50"/>
      <c r="SDR1773" s="50"/>
      <c r="SDS1773" s="50"/>
      <c r="SDT1773" s="50"/>
      <c r="SDU1773" s="50"/>
      <c r="SDV1773" s="50"/>
      <c r="SDW1773" s="50"/>
      <c r="SDX1773" s="50"/>
      <c r="SDY1773" s="50"/>
      <c r="SDZ1773" s="50"/>
      <c r="SEA1773" s="50"/>
      <c r="SEB1773" s="50"/>
      <c r="SEC1773" s="50"/>
      <c r="SED1773" s="50"/>
      <c r="SEE1773" s="50"/>
      <c r="SEF1773" s="50"/>
      <c r="SEG1773" s="50"/>
      <c r="SEH1773" s="50"/>
      <c r="SEI1773" s="50"/>
      <c r="SEJ1773" s="50"/>
      <c r="SEK1773" s="50"/>
      <c r="SEL1773" s="50"/>
      <c r="SEM1773" s="50"/>
      <c r="SEN1773" s="50"/>
      <c r="SEO1773" s="50"/>
      <c r="SEP1773" s="50"/>
      <c r="SEQ1773" s="50"/>
      <c r="SER1773" s="50"/>
      <c r="SES1773" s="50"/>
      <c r="SET1773" s="50"/>
      <c r="SEU1773" s="50"/>
      <c r="SEV1773" s="50"/>
      <c r="SEW1773" s="50"/>
      <c r="SEX1773" s="50"/>
      <c r="SEY1773" s="50"/>
      <c r="SEZ1773" s="50"/>
      <c r="SFA1773" s="50"/>
      <c r="SFB1773" s="50"/>
      <c r="SFC1773" s="50"/>
      <c r="SFD1773" s="50"/>
      <c r="SFE1773" s="50"/>
      <c r="SFF1773" s="50"/>
      <c r="SFG1773" s="50"/>
      <c r="SFH1773" s="50"/>
      <c r="SFI1773" s="50"/>
      <c r="SFJ1773" s="50"/>
      <c r="SFK1773" s="50"/>
      <c r="SFL1773" s="50"/>
      <c r="SFM1773" s="50"/>
      <c r="SFN1773" s="50"/>
      <c r="SFO1773" s="50"/>
      <c r="SFP1773" s="50"/>
      <c r="SFQ1773" s="50"/>
      <c r="SFR1773" s="50"/>
      <c r="SFS1773" s="50"/>
      <c r="SFT1773" s="50"/>
      <c r="SFU1773" s="50"/>
      <c r="SFV1773" s="50"/>
      <c r="SFW1773" s="50"/>
      <c r="SFX1773" s="50"/>
      <c r="SFY1773" s="50"/>
      <c r="SFZ1773" s="50"/>
      <c r="SGA1773" s="50"/>
      <c r="SGB1773" s="50"/>
      <c r="SGC1773" s="50"/>
      <c r="SGD1773" s="50"/>
      <c r="SGE1773" s="50"/>
      <c r="SGF1773" s="50"/>
      <c r="SGG1773" s="50"/>
      <c r="SGH1773" s="50"/>
      <c r="SGI1773" s="50"/>
      <c r="SGJ1773" s="50"/>
      <c r="SGK1773" s="50"/>
      <c r="SGL1773" s="50"/>
      <c r="SGM1773" s="50"/>
      <c r="SGN1773" s="50"/>
      <c r="SGO1773" s="50"/>
      <c r="SGP1773" s="50"/>
      <c r="SGQ1773" s="50"/>
      <c r="SGR1773" s="50"/>
      <c r="SGS1773" s="50"/>
      <c r="SGT1773" s="50"/>
      <c r="SGU1773" s="50"/>
      <c r="SGV1773" s="50"/>
      <c r="SGW1773" s="50"/>
      <c r="SGX1773" s="50"/>
      <c r="SGY1773" s="50"/>
      <c r="SGZ1773" s="50"/>
      <c r="SHA1773" s="50"/>
      <c r="SHB1773" s="50"/>
      <c r="SHC1773" s="50"/>
      <c r="SHD1773" s="50"/>
      <c r="SHE1773" s="50"/>
      <c r="SHF1773" s="50"/>
      <c r="SHG1773" s="50"/>
      <c r="SHH1773" s="50"/>
      <c r="SHI1773" s="50"/>
      <c r="SHJ1773" s="50"/>
      <c r="SHK1773" s="50"/>
      <c r="SHL1773" s="50"/>
      <c r="SHM1773" s="50"/>
      <c r="SHN1773" s="50"/>
      <c r="SHO1773" s="50"/>
      <c r="SHP1773" s="50"/>
      <c r="SHQ1773" s="50"/>
      <c r="SHR1773" s="50"/>
      <c r="SHS1773" s="50"/>
      <c r="SHT1773" s="50"/>
      <c r="SHU1773" s="50"/>
      <c r="SHV1773" s="50"/>
      <c r="SHW1773" s="50"/>
      <c r="SHX1773" s="50"/>
      <c r="SHY1773" s="50"/>
      <c r="SHZ1773" s="50"/>
      <c r="SIA1773" s="50"/>
      <c r="SIB1773" s="50"/>
      <c r="SIC1773" s="50"/>
      <c r="SID1773" s="50"/>
      <c r="SIE1773" s="50"/>
      <c r="SIF1773" s="50"/>
      <c r="SIG1773" s="50"/>
      <c r="SIH1773" s="50"/>
      <c r="SII1773" s="50"/>
      <c r="SIJ1773" s="50"/>
      <c r="SIK1773" s="50"/>
      <c r="SIL1773" s="50"/>
      <c r="SIM1773" s="50"/>
      <c r="SIN1773" s="50"/>
      <c r="SIO1773" s="50"/>
      <c r="SIP1773" s="50"/>
      <c r="SIQ1773" s="50"/>
      <c r="SIR1773" s="50"/>
      <c r="SIS1773" s="50"/>
      <c r="SIT1773" s="50"/>
      <c r="SIU1773" s="50"/>
      <c r="SIV1773" s="50"/>
      <c r="SIW1773" s="50"/>
      <c r="SIX1773" s="50"/>
      <c r="SIY1773" s="50"/>
      <c r="SIZ1773" s="50"/>
      <c r="SJA1773" s="50"/>
      <c r="SJB1773" s="50"/>
      <c r="SJC1773" s="50"/>
      <c r="SJD1773" s="50"/>
      <c r="SJE1773" s="50"/>
      <c r="SJF1773" s="50"/>
      <c r="SJG1773" s="50"/>
      <c r="SJH1773" s="50"/>
      <c r="SJI1773" s="50"/>
      <c r="SJJ1773" s="50"/>
      <c r="SJK1773" s="50"/>
      <c r="SJL1773" s="50"/>
      <c r="SJM1773" s="50"/>
      <c r="SJN1773" s="50"/>
      <c r="SJO1773" s="50"/>
      <c r="SJP1773" s="50"/>
      <c r="SJQ1773" s="50"/>
      <c r="SJR1773" s="50"/>
      <c r="SJS1773" s="50"/>
      <c r="SJT1773" s="50"/>
      <c r="SJU1773" s="50"/>
      <c r="SJV1773" s="50"/>
      <c r="SJW1773" s="50"/>
      <c r="SJX1773" s="50"/>
      <c r="SJY1773" s="50"/>
      <c r="SJZ1773" s="50"/>
      <c r="SKA1773" s="50"/>
      <c r="SKB1773" s="50"/>
      <c r="SKC1773" s="50"/>
      <c r="SKD1773" s="50"/>
      <c r="SKE1773" s="50"/>
      <c r="SKF1773" s="50"/>
      <c r="SKG1773" s="50"/>
      <c r="SKH1773" s="50"/>
      <c r="SKI1773" s="50"/>
      <c r="SKJ1773" s="50"/>
      <c r="SKK1773" s="50"/>
      <c r="SKL1773" s="50"/>
      <c r="SKM1773" s="50"/>
      <c r="SKN1773" s="50"/>
      <c r="SKO1773" s="50"/>
      <c r="SKP1773" s="50"/>
      <c r="SKQ1773" s="50"/>
      <c r="SKR1773" s="50"/>
      <c r="SKS1773" s="50"/>
      <c r="SKT1773" s="50"/>
      <c r="SKU1773" s="50"/>
      <c r="SKV1773" s="50"/>
      <c r="SKW1773" s="50"/>
      <c r="SKX1773" s="50"/>
      <c r="SKY1773" s="50"/>
      <c r="SKZ1773" s="50"/>
      <c r="SLA1773" s="50"/>
      <c r="SLB1773" s="50"/>
      <c r="SLC1773" s="50"/>
      <c r="SLD1773" s="50"/>
      <c r="SLE1773" s="50"/>
      <c r="SLF1773" s="50"/>
      <c r="SLG1773" s="50"/>
      <c r="SLH1773" s="50"/>
      <c r="SLI1773" s="50"/>
      <c r="SLJ1773" s="50"/>
      <c r="SLK1773" s="50"/>
      <c r="SLL1773" s="50"/>
      <c r="SLM1773" s="50"/>
      <c r="SLN1773" s="50"/>
      <c r="SLO1773" s="50"/>
      <c r="SLP1773" s="50"/>
      <c r="SLQ1773" s="50"/>
      <c r="SLR1773" s="50"/>
      <c r="SLS1773" s="50"/>
      <c r="SLT1773" s="50"/>
      <c r="SLU1773" s="50"/>
      <c r="SLV1773" s="50"/>
      <c r="SLW1773" s="50"/>
      <c r="SLX1773" s="50"/>
      <c r="SLY1773" s="50"/>
      <c r="SLZ1773" s="50"/>
      <c r="SMA1773" s="50"/>
      <c r="SMB1773" s="50"/>
      <c r="SMC1773" s="50"/>
      <c r="SMD1773" s="50"/>
      <c r="SME1773" s="50"/>
      <c r="SMF1773" s="50"/>
      <c r="SMG1773" s="50"/>
      <c r="SMH1773" s="50"/>
      <c r="SMI1773" s="50"/>
      <c r="SMJ1773" s="50"/>
      <c r="SMK1773" s="50"/>
      <c r="SML1773" s="50"/>
      <c r="SMM1773" s="50"/>
      <c r="SMN1773" s="50"/>
      <c r="SMO1773" s="50"/>
      <c r="SMP1773" s="50"/>
      <c r="SMQ1773" s="50"/>
      <c r="SMR1773" s="50"/>
      <c r="SMS1773" s="50"/>
      <c r="SMT1773" s="50"/>
      <c r="SMU1773" s="50"/>
      <c r="SMV1773" s="50"/>
      <c r="SMW1773" s="50"/>
      <c r="SMX1773" s="50"/>
      <c r="SMY1773" s="50"/>
      <c r="SMZ1773" s="50"/>
      <c r="SNA1773" s="50"/>
      <c r="SNB1773" s="50"/>
      <c r="SNC1773" s="50"/>
      <c r="SND1773" s="50"/>
      <c r="SNE1773" s="50"/>
      <c r="SNF1773" s="50"/>
      <c r="SNG1773" s="50"/>
      <c r="SNH1773" s="50"/>
      <c r="SNI1773" s="50"/>
      <c r="SNJ1773" s="50"/>
      <c r="SNK1773" s="50"/>
      <c r="SNL1773" s="50"/>
      <c r="SNM1773" s="50"/>
      <c r="SNN1773" s="50"/>
      <c r="SNO1773" s="50"/>
      <c r="SNP1773" s="50"/>
      <c r="SNQ1773" s="50"/>
      <c r="SNR1773" s="50"/>
      <c r="SNS1773" s="50"/>
      <c r="SNT1773" s="50"/>
      <c r="SNU1773" s="50"/>
      <c r="SNV1773" s="50"/>
      <c r="SNW1773" s="50"/>
      <c r="SNX1773" s="50"/>
      <c r="SNY1773" s="50"/>
      <c r="SNZ1773" s="50"/>
      <c r="SOA1773" s="50"/>
      <c r="SOB1773" s="50"/>
      <c r="SOC1773" s="50"/>
      <c r="SOD1773" s="50"/>
      <c r="SOE1773" s="50"/>
      <c r="SOF1773" s="50"/>
      <c r="SOG1773" s="50"/>
      <c r="SOH1773" s="50"/>
      <c r="SOI1773" s="50"/>
      <c r="SOJ1773" s="50"/>
      <c r="SOK1773" s="50"/>
      <c r="SOL1773" s="50"/>
      <c r="SOM1773" s="50"/>
      <c r="SON1773" s="50"/>
      <c r="SOO1773" s="50"/>
      <c r="SOP1773" s="50"/>
      <c r="SOQ1773" s="50"/>
      <c r="SOR1773" s="50"/>
      <c r="SOS1773" s="50"/>
      <c r="SOT1773" s="50"/>
      <c r="SOU1773" s="50"/>
      <c r="SOV1773" s="50"/>
      <c r="SOW1773" s="50"/>
      <c r="SOX1773" s="50"/>
      <c r="SOY1773" s="50"/>
      <c r="SOZ1773" s="50"/>
      <c r="SPA1773" s="50"/>
      <c r="SPB1773" s="50"/>
      <c r="SPC1773" s="50"/>
      <c r="SPD1773" s="50"/>
      <c r="SPE1773" s="50"/>
      <c r="SPF1773" s="50"/>
      <c r="SPG1773" s="50"/>
      <c r="SPH1773" s="50"/>
      <c r="SPI1773" s="50"/>
      <c r="SPJ1773" s="50"/>
      <c r="SPK1773" s="50"/>
      <c r="SPL1773" s="50"/>
      <c r="SPM1773" s="50"/>
      <c r="SPN1773" s="50"/>
      <c r="SPO1773" s="50"/>
      <c r="SPP1773" s="50"/>
      <c r="SPQ1773" s="50"/>
      <c r="SPR1773" s="50"/>
      <c r="SPS1773" s="50"/>
      <c r="SPT1773" s="50"/>
      <c r="SPU1773" s="50"/>
      <c r="SPV1773" s="50"/>
      <c r="SPW1773" s="50"/>
      <c r="SPX1773" s="50"/>
      <c r="SPY1773" s="50"/>
      <c r="SPZ1773" s="50"/>
      <c r="SQA1773" s="50"/>
      <c r="SQB1773" s="50"/>
      <c r="SQC1773" s="50"/>
      <c r="SQD1773" s="50"/>
      <c r="SQE1773" s="50"/>
      <c r="SQF1773" s="50"/>
      <c r="SQG1773" s="50"/>
      <c r="SQH1773" s="50"/>
      <c r="SQI1773" s="50"/>
      <c r="SQJ1773" s="50"/>
      <c r="SQK1773" s="50"/>
      <c r="SQL1773" s="50"/>
      <c r="SQM1773" s="50"/>
      <c r="SQN1773" s="50"/>
      <c r="SQO1773" s="50"/>
      <c r="SQP1773" s="50"/>
      <c r="SQQ1773" s="50"/>
      <c r="SQR1773" s="50"/>
      <c r="SQS1773" s="50"/>
      <c r="SQT1773" s="50"/>
      <c r="SQU1773" s="50"/>
      <c r="SQV1773" s="50"/>
      <c r="SQW1773" s="50"/>
      <c r="SQX1773" s="50"/>
      <c r="SQY1773" s="50"/>
      <c r="SQZ1773" s="50"/>
      <c r="SRA1773" s="50"/>
      <c r="SRB1773" s="50"/>
      <c r="SRC1773" s="50"/>
      <c r="SRD1773" s="50"/>
      <c r="SRE1773" s="50"/>
      <c r="SRF1773" s="50"/>
      <c r="SRG1773" s="50"/>
      <c r="SRH1773" s="50"/>
      <c r="SRI1773" s="50"/>
      <c r="SRJ1773" s="50"/>
      <c r="SRK1773" s="50"/>
      <c r="SRL1773" s="50"/>
      <c r="SRM1773" s="50"/>
      <c r="SRN1773" s="50"/>
      <c r="SRO1773" s="50"/>
      <c r="SRP1773" s="50"/>
      <c r="SRQ1773" s="50"/>
      <c r="SRR1773" s="50"/>
      <c r="SRS1773" s="50"/>
      <c r="SRT1773" s="50"/>
      <c r="SRU1773" s="50"/>
      <c r="SRV1773" s="50"/>
      <c r="SRW1773" s="50"/>
      <c r="SRX1773" s="50"/>
      <c r="SRY1773" s="50"/>
      <c r="SRZ1773" s="50"/>
      <c r="SSA1773" s="50"/>
      <c r="SSB1773" s="50"/>
      <c r="SSC1773" s="50"/>
      <c r="SSD1773" s="50"/>
      <c r="SSE1773" s="50"/>
      <c r="SSF1773" s="50"/>
      <c r="SSG1773" s="50"/>
      <c r="SSH1773" s="50"/>
      <c r="SSI1773" s="50"/>
      <c r="SSJ1773" s="50"/>
      <c r="SSK1773" s="50"/>
      <c r="SSL1773" s="50"/>
      <c r="SSM1773" s="50"/>
      <c r="SSN1773" s="50"/>
      <c r="SSO1773" s="50"/>
      <c r="SSP1773" s="50"/>
      <c r="SSQ1773" s="50"/>
      <c r="SSR1773" s="50"/>
      <c r="SSS1773" s="50"/>
      <c r="SST1773" s="50"/>
      <c r="SSU1773" s="50"/>
      <c r="SSV1773" s="50"/>
      <c r="SSW1773" s="50"/>
      <c r="SSX1773" s="50"/>
      <c r="SSY1773" s="50"/>
      <c r="SSZ1773" s="50"/>
      <c r="STA1773" s="50"/>
      <c r="STB1773" s="50"/>
      <c r="STC1773" s="50"/>
      <c r="STD1773" s="50"/>
      <c r="STE1773" s="50"/>
      <c r="STF1773" s="50"/>
      <c r="STG1773" s="50"/>
      <c r="STH1773" s="50"/>
      <c r="STI1773" s="50"/>
      <c r="STJ1773" s="50"/>
      <c r="STK1773" s="50"/>
      <c r="STL1773" s="50"/>
      <c r="STM1773" s="50"/>
      <c r="STN1773" s="50"/>
      <c r="STO1773" s="50"/>
      <c r="STP1773" s="50"/>
      <c r="STQ1773" s="50"/>
      <c r="STR1773" s="50"/>
      <c r="STS1773" s="50"/>
      <c r="STT1773" s="50"/>
      <c r="STU1773" s="50"/>
      <c r="STV1773" s="50"/>
      <c r="STW1773" s="50"/>
      <c r="STX1773" s="50"/>
      <c r="STY1773" s="50"/>
      <c r="STZ1773" s="50"/>
      <c r="SUA1773" s="50"/>
      <c r="SUB1773" s="50"/>
      <c r="SUC1773" s="50"/>
      <c r="SUD1773" s="50"/>
      <c r="SUE1773" s="50"/>
      <c r="SUF1773" s="50"/>
      <c r="SUG1773" s="50"/>
      <c r="SUH1773" s="50"/>
      <c r="SUI1773" s="50"/>
      <c r="SUJ1773" s="50"/>
      <c r="SUK1773" s="50"/>
      <c r="SUL1773" s="50"/>
      <c r="SUM1773" s="50"/>
      <c r="SUN1773" s="50"/>
      <c r="SUO1773" s="50"/>
      <c r="SUP1773" s="50"/>
      <c r="SUQ1773" s="50"/>
      <c r="SUR1773" s="50"/>
      <c r="SUS1773" s="50"/>
      <c r="SUT1773" s="50"/>
      <c r="SUU1773" s="50"/>
      <c r="SUV1773" s="50"/>
      <c r="SUW1773" s="50"/>
      <c r="SUX1773" s="50"/>
      <c r="SUY1773" s="50"/>
      <c r="SUZ1773" s="50"/>
      <c r="SVA1773" s="50"/>
      <c r="SVB1773" s="50"/>
      <c r="SVC1773" s="50"/>
      <c r="SVD1773" s="50"/>
      <c r="SVE1773" s="50"/>
      <c r="SVF1773" s="50"/>
      <c r="SVG1773" s="50"/>
      <c r="SVH1773" s="50"/>
      <c r="SVI1773" s="50"/>
      <c r="SVJ1773" s="50"/>
      <c r="SVK1773" s="50"/>
      <c r="SVL1773" s="50"/>
      <c r="SVM1773" s="50"/>
      <c r="SVN1773" s="50"/>
      <c r="SVO1773" s="50"/>
      <c r="SVP1773" s="50"/>
      <c r="SVQ1773" s="50"/>
      <c r="SVR1773" s="50"/>
      <c r="SVS1773" s="50"/>
      <c r="SVT1773" s="50"/>
      <c r="SVU1773" s="50"/>
      <c r="SVV1773" s="50"/>
      <c r="SVW1773" s="50"/>
      <c r="SVX1773" s="50"/>
      <c r="SVY1773" s="50"/>
      <c r="SVZ1773" s="50"/>
      <c r="SWA1773" s="50"/>
      <c r="SWB1773" s="50"/>
      <c r="SWC1773" s="50"/>
      <c r="SWD1773" s="50"/>
      <c r="SWE1773" s="50"/>
      <c r="SWF1773" s="50"/>
      <c r="SWG1773" s="50"/>
      <c r="SWH1773" s="50"/>
      <c r="SWI1773" s="50"/>
      <c r="SWJ1773" s="50"/>
      <c r="SWK1773" s="50"/>
      <c r="SWL1773" s="50"/>
      <c r="SWM1773" s="50"/>
      <c r="SWN1773" s="50"/>
      <c r="SWO1773" s="50"/>
      <c r="SWP1773" s="50"/>
      <c r="SWQ1773" s="50"/>
      <c r="SWR1773" s="50"/>
      <c r="SWS1773" s="50"/>
      <c r="SWT1773" s="50"/>
      <c r="SWU1773" s="50"/>
      <c r="SWV1773" s="50"/>
      <c r="SWW1773" s="50"/>
      <c r="SWX1773" s="50"/>
      <c r="SWY1773" s="50"/>
      <c r="SWZ1773" s="50"/>
      <c r="SXA1773" s="50"/>
      <c r="SXB1773" s="50"/>
      <c r="SXC1773" s="50"/>
      <c r="SXD1773" s="50"/>
      <c r="SXE1773" s="50"/>
      <c r="SXF1773" s="50"/>
      <c r="SXG1773" s="50"/>
      <c r="SXH1773" s="50"/>
      <c r="SXI1773" s="50"/>
      <c r="SXJ1773" s="50"/>
      <c r="SXK1773" s="50"/>
      <c r="SXL1773" s="50"/>
      <c r="SXM1773" s="50"/>
      <c r="SXN1773" s="50"/>
      <c r="SXO1773" s="50"/>
      <c r="SXP1773" s="50"/>
      <c r="SXQ1773" s="50"/>
      <c r="SXR1773" s="50"/>
      <c r="SXS1773" s="50"/>
      <c r="SXT1773" s="50"/>
      <c r="SXU1773" s="50"/>
      <c r="SXV1773" s="50"/>
      <c r="SXW1773" s="50"/>
      <c r="SXX1773" s="50"/>
      <c r="SXY1773" s="50"/>
      <c r="SXZ1773" s="50"/>
      <c r="SYA1773" s="50"/>
      <c r="SYB1773" s="50"/>
      <c r="SYC1773" s="50"/>
      <c r="SYD1773" s="50"/>
      <c r="SYE1773" s="50"/>
      <c r="SYF1773" s="50"/>
      <c r="SYG1773" s="50"/>
      <c r="SYH1773" s="50"/>
      <c r="SYI1773" s="50"/>
      <c r="SYJ1773" s="50"/>
      <c r="SYK1773" s="50"/>
      <c r="SYL1773" s="50"/>
      <c r="SYM1773" s="50"/>
      <c r="SYN1773" s="50"/>
      <c r="SYO1773" s="50"/>
      <c r="SYP1773" s="50"/>
      <c r="SYQ1773" s="50"/>
      <c r="SYR1773" s="50"/>
      <c r="SYS1773" s="50"/>
      <c r="SYT1773" s="50"/>
      <c r="SYU1773" s="50"/>
      <c r="SYV1773" s="50"/>
      <c r="SYW1773" s="50"/>
      <c r="SYX1773" s="50"/>
      <c r="SYY1773" s="50"/>
      <c r="SYZ1773" s="50"/>
      <c r="SZA1773" s="50"/>
      <c r="SZB1773" s="50"/>
      <c r="SZC1773" s="50"/>
      <c r="SZD1773" s="50"/>
      <c r="SZE1773" s="50"/>
      <c r="SZF1773" s="50"/>
      <c r="SZG1773" s="50"/>
      <c r="SZH1773" s="50"/>
      <c r="SZI1773" s="50"/>
      <c r="SZJ1773" s="50"/>
      <c r="SZK1773" s="50"/>
      <c r="SZL1773" s="50"/>
      <c r="SZM1773" s="50"/>
      <c r="SZN1773" s="50"/>
      <c r="SZO1773" s="50"/>
      <c r="SZP1773" s="50"/>
      <c r="SZQ1773" s="50"/>
      <c r="SZR1773" s="50"/>
      <c r="SZS1773" s="50"/>
      <c r="SZT1773" s="50"/>
      <c r="SZU1773" s="50"/>
      <c r="SZV1773" s="50"/>
      <c r="SZW1773" s="50"/>
      <c r="SZX1773" s="50"/>
      <c r="SZY1773" s="50"/>
      <c r="SZZ1773" s="50"/>
      <c r="TAA1773" s="50"/>
      <c r="TAB1773" s="50"/>
      <c r="TAC1773" s="50"/>
      <c r="TAD1773" s="50"/>
      <c r="TAE1773" s="50"/>
      <c r="TAF1773" s="50"/>
      <c r="TAG1773" s="50"/>
      <c r="TAH1773" s="50"/>
      <c r="TAI1773" s="50"/>
      <c r="TAJ1773" s="50"/>
      <c r="TAK1773" s="50"/>
      <c r="TAL1773" s="50"/>
      <c r="TAM1773" s="50"/>
      <c r="TAN1773" s="50"/>
      <c r="TAO1773" s="50"/>
      <c r="TAP1773" s="50"/>
      <c r="TAQ1773" s="50"/>
      <c r="TAR1773" s="50"/>
      <c r="TAS1773" s="50"/>
      <c r="TAT1773" s="50"/>
      <c r="TAU1773" s="50"/>
      <c r="TAV1773" s="50"/>
      <c r="TAW1773" s="50"/>
      <c r="TAX1773" s="50"/>
      <c r="TAY1773" s="50"/>
      <c r="TAZ1773" s="50"/>
      <c r="TBA1773" s="50"/>
      <c r="TBB1773" s="50"/>
      <c r="TBC1773" s="50"/>
      <c r="TBD1773" s="50"/>
      <c r="TBE1773" s="50"/>
      <c r="TBF1773" s="50"/>
      <c r="TBG1773" s="50"/>
      <c r="TBH1773" s="50"/>
      <c r="TBI1773" s="50"/>
      <c r="TBJ1773" s="50"/>
      <c r="TBK1773" s="50"/>
      <c r="TBL1773" s="50"/>
      <c r="TBM1773" s="50"/>
      <c r="TBN1773" s="50"/>
      <c r="TBO1773" s="50"/>
      <c r="TBP1773" s="50"/>
      <c r="TBQ1773" s="50"/>
      <c r="TBR1773" s="50"/>
      <c r="TBS1773" s="50"/>
      <c r="TBT1773" s="50"/>
      <c r="TBU1773" s="50"/>
      <c r="TBV1773" s="50"/>
      <c r="TBW1773" s="50"/>
      <c r="TBX1773" s="50"/>
      <c r="TBY1773" s="50"/>
      <c r="TBZ1773" s="50"/>
      <c r="TCA1773" s="50"/>
      <c r="TCB1773" s="50"/>
      <c r="TCC1773" s="50"/>
      <c r="TCD1773" s="50"/>
      <c r="TCE1773" s="50"/>
      <c r="TCF1773" s="50"/>
      <c r="TCG1773" s="50"/>
      <c r="TCH1773" s="50"/>
      <c r="TCI1773" s="50"/>
      <c r="TCJ1773" s="50"/>
      <c r="TCK1773" s="50"/>
      <c r="TCL1773" s="50"/>
      <c r="TCM1773" s="50"/>
      <c r="TCN1773" s="50"/>
      <c r="TCO1773" s="50"/>
      <c r="TCP1773" s="50"/>
      <c r="TCQ1773" s="50"/>
      <c r="TCR1773" s="50"/>
      <c r="TCS1773" s="50"/>
      <c r="TCT1773" s="50"/>
      <c r="TCU1773" s="50"/>
      <c r="TCV1773" s="50"/>
      <c r="TCW1773" s="50"/>
      <c r="TCX1773" s="50"/>
      <c r="TCY1773" s="50"/>
      <c r="TCZ1773" s="50"/>
      <c r="TDA1773" s="50"/>
      <c r="TDB1773" s="50"/>
      <c r="TDC1773" s="50"/>
      <c r="TDD1773" s="50"/>
      <c r="TDE1773" s="50"/>
      <c r="TDF1773" s="50"/>
      <c r="TDG1773" s="50"/>
      <c r="TDH1773" s="50"/>
      <c r="TDI1773" s="50"/>
      <c r="TDJ1773" s="50"/>
      <c r="TDK1773" s="50"/>
      <c r="TDL1773" s="50"/>
      <c r="TDM1773" s="50"/>
      <c r="TDN1773" s="50"/>
      <c r="TDO1773" s="50"/>
      <c r="TDP1773" s="50"/>
      <c r="TDQ1773" s="50"/>
      <c r="TDR1773" s="50"/>
      <c r="TDS1773" s="50"/>
      <c r="TDT1773" s="50"/>
      <c r="TDU1773" s="50"/>
      <c r="TDV1773" s="50"/>
      <c r="TDW1773" s="50"/>
      <c r="TDX1773" s="50"/>
      <c r="TDY1773" s="50"/>
      <c r="TDZ1773" s="50"/>
      <c r="TEA1773" s="50"/>
      <c r="TEB1773" s="50"/>
      <c r="TEC1773" s="50"/>
      <c r="TED1773" s="50"/>
      <c r="TEE1773" s="50"/>
      <c r="TEF1773" s="50"/>
      <c r="TEG1773" s="50"/>
      <c r="TEH1773" s="50"/>
      <c r="TEI1773" s="50"/>
      <c r="TEJ1773" s="50"/>
      <c r="TEK1773" s="50"/>
      <c r="TEL1773" s="50"/>
      <c r="TEM1773" s="50"/>
      <c r="TEN1773" s="50"/>
      <c r="TEO1773" s="50"/>
      <c r="TEP1773" s="50"/>
      <c r="TEQ1773" s="50"/>
      <c r="TER1773" s="50"/>
      <c r="TES1773" s="50"/>
      <c r="TET1773" s="50"/>
      <c r="TEU1773" s="50"/>
      <c r="TEV1773" s="50"/>
      <c r="TEW1773" s="50"/>
      <c r="TEX1773" s="50"/>
      <c r="TEY1773" s="50"/>
      <c r="TEZ1773" s="50"/>
      <c r="TFA1773" s="50"/>
      <c r="TFB1773" s="50"/>
      <c r="TFC1773" s="50"/>
      <c r="TFD1773" s="50"/>
      <c r="TFE1773" s="50"/>
      <c r="TFF1773" s="50"/>
      <c r="TFG1773" s="50"/>
      <c r="TFH1773" s="50"/>
      <c r="TFI1773" s="50"/>
      <c r="TFJ1773" s="50"/>
      <c r="TFK1773" s="50"/>
      <c r="TFL1773" s="50"/>
      <c r="TFM1773" s="50"/>
      <c r="TFN1773" s="50"/>
      <c r="TFO1773" s="50"/>
      <c r="TFP1773" s="50"/>
      <c r="TFQ1773" s="50"/>
      <c r="TFR1773" s="50"/>
      <c r="TFS1773" s="50"/>
      <c r="TFT1773" s="50"/>
      <c r="TFU1773" s="50"/>
      <c r="TFV1773" s="50"/>
      <c r="TFW1773" s="50"/>
      <c r="TFX1773" s="50"/>
      <c r="TFY1773" s="50"/>
      <c r="TFZ1773" s="50"/>
      <c r="TGA1773" s="50"/>
      <c r="TGB1773" s="50"/>
      <c r="TGC1773" s="50"/>
      <c r="TGD1773" s="50"/>
      <c r="TGE1773" s="50"/>
      <c r="TGF1773" s="50"/>
      <c r="TGG1773" s="50"/>
      <c r="TGH1773" s="50"/>
      <c r="TGI1773" s="50"/>
      <c r="TGJ1773" s="50"/>
      <c r="TGK1773" s="50"/>
      <c r="TGL1773" s="50"/>
      <c r="TGM1773" s="50"/>
      <c r="TGN1773" s="50"/>
      <c r="TGO1773" s="50"/>
      <c r="TGP1773" s="50"/>
      <c r="TGQ1773" s="50"/>
      <c r="TGR1773" s="50"/>
      <c r="TGS1773" s="50"/>
      <c r="TGT1773" s="50"/>
      <c r="TGU1773" s="50"/>
      <c r="TGV1773" s="50"/>
      <c r="TGW1773" s="50"/>
      <c r="TGX1773" s="50"/>
      <c r="TGY1773" s="50"/>
      <c r="TGZ1773" s="50"/>
      <c r="THA1773" s="50"/>
      <c r="THB1773" s="50"/>
      <c r="THC1773" s="50"/>
      <c r="THD1773" s="50"/>
      <c r="THE1773" s="50"/>
      <c r="THF1773" s="50"/>
      <c r="THG1773" s="50"/>
      <c r="THH1773" s="50"/>
      <c r="THI1773" s="50"/>
      <c r="THJ1773" s="50"/>
      <c r="THK1773" s="50"/>
      <c r="THL1773" s="50"/>
      <c r="THM1773" s="50"/>
      <c r="THN1773" s="50"/>
      <c r="THO1773" s="50"/>
      <c r="THP1773" s="50"/>
      <c r="THQ1773" s="50"/>
      <c r="THR1773" s="50"/>
      <c r="THS1773" s="50"/>
      <c r="THT1773" s="50"/>
      <c r="THU1773" s="50"/>
      <c r="THV1773" s="50"/>
      <c r="THW1773" s="50"/>
      <c r="THX1773" s="50"/>
      <c r="THY1773" s="50"/>
      <c r="THZ1773" s="50"/>
      <c r="TIA1773" s="50"/>
      <c r="TIB1773" s="50"/>
      <c r="TIC1773" s="50"/>
      <c r="TID1773" s="50"/>
      <c r="TIE1773" s="50"/>
      <c r="TIF1773" s="50"/>
      <c r="TIG1773" s="50"/>
      <c r="TIH1773" s="50"/>
      <c r="TII1773" s="50"/>
      <c r="TIJ1773" s="50"/>
      <c r="TIK1773" s="50"/>
      <c r="TIL1773" s="50"/>
      <c r="TIM1773" s="50"/>
      <c r="TIN1773" s="50"/>
      <c r="TIO1773" s="50"/>
      <c r="TIP1773" s="50"/>
      <c r="TIQ1773" s="50"/>
      <c r="TIR1773" s="50"/>
      <c r="TIS1773" s="50"/>
      <c r="TIT1773" s="50"/>
      <c r="TIU1773" s="50"/>
      <c r="TIV1773" s="50"/>
      <c r="TIW1773" s="50"/>
      <c r="TIX1773" s="50"/>
      <c r="TIY1773" s="50"/>
      <c r="TIZ1773" s="50"/>
      <c r="TJA1773" s="50"/>
      <c r="TJB1773" s="50"/>
      <c r="TJC1773" s="50"/>
      <c r="TJD1773" s="50"/>
      <c r="TJE1773" s="50"/>
      <c r="TJF1773" s="50"/>
      <c r="TJG1773" s="50"/>
      <c r="TJH1773" s="50"/>
      <c r="TJI1773" s="50"/>
      <c r="TJJ1773" s="50"/>
      <c r="TJK1773" s="50"/>
      <c r="TJL1773" s="50"/>
      <c r="TJM1773" s="50"/>
      <c r="TJN1773" s="50"/>
      <c r="TJO1773" s="50"/>
      <c r="TJP1773" s="50"/>
      <c r="TJQ1773" s="50"/>
      <c r="TJR1773" s="50"/>
      <c r="TJS1773" s="50"/>
      <c r="TJT1773" s="50"/>
      <c r="TJU1773" s="50"/>
      <c r="TJV1773" s="50"/>
      <c r="TJW1773" s="50"/>
      <c r="TJX1773" s="50"/>
      <c r="TJY1773" s="50"/>
      <c r="TJZ1773" s="50"/>
      <c r="TKA1773" s="50"/>
      <c r="TKB1773" s="50"/>
      <c r="TKC1773" s="50"/>
      <c r="TKD1773" s="50"/>
      <c r="TKE1773" s="50"/>
      <c r="TKF1773" s="50"/>
      <c r="TKG1773" s="50"/>
      <c r="TKH1773" s="50"/>
      <c r="TKI1773" s="50"/>
      <c r="TKJ1773" s="50"/>
      <c r="TKK1773" s="50"/>
      <c r="TKL1773" s="50"/>
      <c r="TKM1773" s="50"/>
      <c r="TKN1773" s="50"/>
      <c r="TKO1773" s="50"/>
      <c r="TKP1773" s="50"/>
      <c r="TKQ1773" s="50"/>
      <c r="TKR1773" s="50"/>
      <c r="TKS1773" s="50"/>
      <c r="TKT1773" s="50"/>
      <c r="TKU1773" s="50"/>
      <c r="TKV1773" s="50"/>
      <c r="TKW1773" s="50"/>
      <c r="TKX1773" s="50"/>
      <c r="TKY1773" s="50"/>
      <c r="TKZ1773" s="50"/>
      <c r="TLA1773" s="50"/>
      <c r="TLB1773" s="50"/>
      <c r="TLC1773" s="50"/>
      <c r="TLD1773" s="50"/>
      <c r="TLE1773" s="50"/>
      <c r="TLF1773" s="50"/>
      <c r="TLG1773" s="50"/>
      <c r="TLH1773" s="50"/>
      <c r="TLI1773" s="50"/>
      <c r="TLJ1773" s="50"/>
      <c r="TLK1773" s="50"/>
      <c r="TLL1773" s="50"/>
      <c r="TLM1773" s="50"/>
      <c r="TLN1773" s="50"/>
      <c r="TLO1773" s="50"/>
      <c r="TLP1773" s="50"/>
      <c r="TLQ1773" s="50"/>
      <c r="TLR1773" s="50"/>
      <c r="TLS1773" s="50"/>
      <c r="TLT1773" s="50"/>
      <c r="TLU1773" s="50"/>
      <c r="TLV1773" s="50"/>
      <c r="TLW1773" s="50"/>
      <c r="TLX1773" s="50"/>
      <c r="TLY1773" s="50"/>
      <c r="TLZ1773" s="50"/>
      <c r="TMA1773" s="50"/>
      <c r="TMB1773" s="50"/>
      <c r="TMC1773" s="50"/>
      <c r="TMD1773" s="50"/>
      <c r="TME1773" s="50"/>
      <c r="TMF1773" s="50"/>
      <c r="TMG1773" s="50"/>
      <c r="TMH1773" s="50"/>
      <c r="TMI1773" s="50"/>
      <c r="TMJ1773" s="50"/>
      <c r="TMK1773" s="50"/>
      <c r="TML1773" s="50"/>
      <c r="TMM1773" s="50"/>
      <c r="TMN1773" s="50"/>
      <c r="TMO1773" s="50"/>
      <c r="TMP1773" s="50"/>
      <c r="TMQ1773" s="50"/>
      <c r="TMR1773" s="50"/>
      <c r="TMS1773" s="50"/>
      <c r="TMT1773" s="50"/>
      <c r="TMU1773" s="50"/>
      <c r="TMV1773" s="50"/>
      <c r="TMW1773" s="50"/>
      <c r="TMX1773" s="50"/>
      <c r="TMY1773" s="50"/>
      <c r="TMZ1773" s="50"/>
      <c r="TNA1773" s="50"/>
      <c r="TNB1773" s="50"/>
      <c r="TNC1773" s="50"/>
      <c r="TND1773" s="50"/>
      <c r="TNE1773" s="50"/>
      <c r="TNF1773" s="50"/>
      <c r="TNG1773" s="50"/>
      <c r="TNH1773" s="50"/>
      <c r="TNI1773" s="50"/>
      <c r="TNJ1773" s="50"/>
      <c r="TNK1773" s="50"/>
      <c r="TNL1773" s="50"/>
      <c r="TNM1773" s="50"/>
      <c r="TNN1773" s="50"/>
      <c r="TNO1773" s="50"/>
      <c r="TNP1773" s="50"/>
      <c r="TNQ1773" s="50"/>
      <c r="TNR1773" s="50"/>
      <c r="TNS1773" s="50"/>
      <c r="TNT1773" s="50"/>
      <c r="TNU1773" s="50"/>
      <c r="TNV1773" s="50"/>
      <c r="TNW1773" s="50"/>
      <c r="TNX1773" s="50"/>
      <c r="TNY1773" s="50"/>
      <c r="TNZ1773" s="50"/>
      <c r="TOA1773" s="50"/>
      <c r="TOB1773" s="50"/>
      <c r="TOC1773" s="50"/>
      <c r="TOD1773" s="50"/>
      <c r="TOE1773" s="50"/>
      <c r="TOF1773" s="50"/>
      <c r="TOG1773" s="50"/>
      <c r="TOH1773" s="50"/>
      <c r="TOI1773" s="50"/>
      <c r="TOJ1773" s="50"/>
      <c r="TOK1773" s="50"/>
      <c r="TOL1773" s="50"/>
      <c r="TOM1773" s="50"/>
      <c r="TON1773" s="50"/>
      <c r="TOO1773" s="50"/>
      <c r="TOP1773" s="50"/>
      <c r="TOQ1773" s="50"/>
      <c r="TOR1773" s="50"/>
      <c r="TOS1773" s="50"/>
      <c r="TOT1773" s="50"/>
      <c r="TOU1773" s="50"/>
      <c r="TOV1773" s="50"/>
      <c r="TOW1773" s="50"/>
      <c r="TOX1773" s="50"/>
      <c r="TOY1773" s="50"/>
      <c r="TOZ1773" s="50"/>
      <c r="TPA1773" s="50"/>
      <c r="TPB1773" s="50"/>
      <c r="TPC1773" s="50"/>
      <c r="TPD1773" s="50"/>
      <c r="TPE1773" s="50"/>
      <c r="TPF1773" s="50"/>
      <c r="TPG1773" s="50"/>
      <c r="TPH1773" s="50"/>
      <c r="TPI1773" s="50"/>
      <c r="TPJ1773" s="50"/>
      <c r="TPK1773" s="50"/>
      <c r="TPL1773" s="50"/>
      <c r="TPM1773" s="50"/>
      <c r="TPN1773" s="50"/>
      <c r="TPO1773" s="50"/>
      <c r="TPP1773" s="50"/>
      <c r="TPQ1773" s="50"/>
      <c r="TPR1773" s="50"/>
      <c r="TPS1773" s="50"/>
      <c r="TPT1773" s="50"/>
      <c r="TPU1773" s="50"/>
      <c r="TPV1773" s="50"/>
      <c r="TPW1773" s="50"/>
      <c r="TPX1773" s="50"/>
      <c r="TPY1773" s="50"/>
      <c r="TPZ1773" s="50"/>
      <c r="TQA1773" s="50"/>
      <c r="TQB1773" s="50"/>
      <c r="TQC1773" s="50"/>
      <c r="TQD1773" s="50"/>
      <c r="TQE1773" s="50"/>
      <c r="TQF1773" s="50"/>
      <c r="TQG1773" s="50"/>
      <c r="TQH1773" s="50"/>
      <c r="TQI1773" s="50"/>
      <c r="TQJ1773" s="50"/>
      <c r="TQK1773" s="50"/>
      <c r="TQL1773" s="50"/>
      <c r="TQM1773" s="50"/>
      <c r="TQN1773" s="50"/>
      <c r="TQO1773" s="50"/>
      <c r="TQP1773" s="50"/>
      <c r="TQQ1773" s="50"/>
      <c r="TQR1773" s="50"/>
      <c r="TQS1773" s="50"/>
      <c r="TQT1773" s="50"/>
      <c r="TQU1773" s="50"/>
      <c r="TQV1773" s="50"/>
      <c r="TQW1773" s="50"/>
      <c r="TQX1773" s="50"/>
      <c r="TQY1773" s="50"/>
      <c r="TQZ1773" s="50"/>
      <c r="TRA1773" s="50"/>
      <c r="TRB1773" s="50"/>
      <c r="TRC1773" s="50"/>
      <c r="TRD1773" s="50"/>
      <c r="TRE1773" s="50"/>
      <c r="TRF1773" s="50"/>
      <c r="TRG1773" s="50"/>
      <c r="TRH1773" s="50"/>
      <c r="TRI1773" s="50"/>
      <c r="TRJ1773" s="50"/>
      <c r="TRK1773" s="50"/>
      <c r="TRL1773" s="50"/>
      <c r="TRM1773" s="50"/>
      <c r="TRN1773" s="50"/>
      <c r="TRO1773" s="50"/>
      <c r="TRP1773" s="50"/>
      <c r="TRQ1773" s="50"/>
      <c r="TRR1773" s="50"/>
      <c r="TRS1773" s="50"/>
      <c r="TRT1773" s="50"/>
      <c r="TRU1773" s="50"/>
      <c r="TRV1773" s="50"/>
      <c r="TRW1773" s="50"/>
      <c r="TRX1773" s="50"/>
      <c r="TRY1773" s="50"/>
      <c r="TRZ1773" s="50"/>
      <c r="TSA1773" s="50"/>
      <c r="TSB1773" s="50"/>
      <c r="TSC1773" s="50"/>
      <c r="TSD1773" s="50"/>
      <c r="TSE1773" s="50"/>
      <c r="TSF1773" s="50"/>
      <c r="TSG1773" s="50"/>
      <c r="TSH1773" s="50"/>
      <c r="TSI1773" s="50"/>
      <c r="TSJ1773" s="50"/>
      <c r="TSK1773" s="50"/>
      <c r="TSL1773" s="50"/>
      <c r="TSM1773" s="50"/>
      <c r="TSN1773" s="50"/>
      <c r="TSO1773" s="50"/>
      <c r="TSP1773" s="50"/>
      <c r="TSQ1773" s="50"/>
      <c r="TSR1773" s="50"/>
      <c r="TSS1773" s="50"/>
      <c r="TST1773" s="50"/>
      <c r="TSU1773" s="50"/>
      <c r="TSV1773" s="50"/>
      <c r="TSW1773" s="50"/>
      <c r="TSX1773" s="50"/>
      <c r="TSY1773" s="50"/>
      <c r="TSZ1773" s="50"/>
      <c r="TTA1773" s="50"/>
      <c r="TTB1773" s="50"/>
      <c r="TTC1773" s="50"/>
      <c r="TTD1773" s="50"/>
      <c r="TTE1773" s="50"/>
      <c r="TTF1773" s="50"/>
      <c r="TTG1773" s="50"/>
      <c r="TTH1773" s="50"/>
      <c r="TTI1773" s="50"/>
      <c r="TTJ1773" s="50"/>
      <c r="TTK1773" s="50"/>
      <c r="TTL1773" s="50"/>
      <c r="TTM1773" s="50"/>
      <c r="TTN1773" s="50"/>
      <c r="TTO1773" s="50"/>
      <c r="TTP1773" s="50"/>
      <c r="TTQ1773" s="50"/>
      <c r="TTR1773" s="50"/>
      <c r="TTS1773" s="50"/>
      <c r="TTT1773" s="50"/>
      <c r="TTU1773" s="50"/>
      <c r="TTV1773" s="50"/>
      <c r="TTW1773" s="50"/>
      <c r="TTX1773" s="50"/>
      <c r="TTY1773" s="50"/>
      <c r="TTZ1773" s="50"/>
      <c r="TUA1773" s="50"/>
      <c r="TUB1773" s="50"/>
      <c r="TUC1773" s="50"/>
      <c r="TUD1773" s="50"/>
      <c r="TUE1773" s="50"/>
      <c r="TUF1773" s="50"/>
      <c r="TUG1773" s="50"/>
      <c r="TUH1773" s="50"/>
      <c r="TUI1773" s="50"/>
      <c r="TUJ1773" s="50"/>
      <c r="TUK1773" s="50"/>
      <c r="TUL1773" s="50"/>
      <c r="TUM1773" s="50"/>
      <c r="TUN1773" s="50"/>
      <c r="TUO1773" s="50"/>
      <c r="TUP1773" s="50"/>
      <c r="TUQ1773" s="50"/>
      <c r="TUR1773" s="50"/>
      <c r="TUS1773" s="50"/>
      <c r="TUT1773" s="50"/>
      <c r="TUU1773" s="50"/>
      <c r="TUV1773" s="50"/>
      <c r="TUW1773" s="50"/>
      <c r="TUX1773" s="50"/>
      <c r="TUY1773" s="50"/>
      <c r="TUZ1773" s="50"/>
      <c r="TVA1773" s="50"/>
      <c r="TVB1773" s="50"/>
      <c r="TVC1773" s="50"/>
      <c r="TVD1773" s="50"/>
      <c r="TVE1773" s="50"/>
      <c r="TVF1773" s="50"/>
      <c r="TVG1773" s="50"/>
      <c r="TVH1773" s="50"/>
      <c r="TVI1773" s="50"/>
      <c r="TVJ1773" s="50"/>
      <c r="TVK1773" s="50"/>
      <c r="TVL1773" s="50"/>
      <c r="TVM1773" s="50"/>
      <c r="TVN1773" s="50"/>
      <c r="TVO1773" s="50"/>
      <c r="TVP1773" s="50"/>
      <c r="TVQ1773" s="50"/>
      <c r="TVR1773" s="50"/>
      <c r="TVS1773" s="50"/>
      <c r="TVT1773" s="50"/>
      <c r="TVU1773" s="50"/>
      <c r="TVV1773" s="50"/>
      <c r="TVW1773" s="50"/>
      <c r="TVX1773" s="50"/>
      <c r="TVY1773" s="50"/>
      <c r="TVZ1773" s="50"/>
      <c r="TWA1773" s="50"/>
      <c r="TWB1773" s="50"/>
      <c r="TWC1773" s="50"/>
      <c r="TWD1773" s="50"/>
      <c r="TWE1773" s="50"/>
      <c r="TWF1773" s="50"/>
      <c r="TWG1773" s="50"/>
      <c r="TWH1773" s="50"/>
      <c r="TWI1773" s="50"/>
      <c r="TWJ1773" s="50"/>
      <c r="TWK1773" s="50"/>
      <c r="TWL1773" s="50"/>
      <c r="TWM1773" s="50"/>
      <c r="TWN1773" s="50"/>
      <c r="TWO1773" s="50"/>
      <c r="TWP1773" s="50"/>
      <c r="TWQ1773" s="50"/>
      <c r="TWR1773" s="50"/>
      <c r="TWS1773" s="50"/>
      <c r="TWT1773" s="50"/>
      <c r="TWU1773" s="50"/>
      <c r="TWV1773" s="50"/>
      <c r="TWW1773" s="50"/>
      <c r="TWX1773" s="50"/>
      <c r="TWY1773" s="50"/>
      <c r="TWZ1773" s="50"/>
      <c r="TXA1773" s="50"/>
      <c r="TXB1773" s="50"/>
      <c r="TXC1773" s="50"/>
      <c r="TXD1773" s="50"/>
      <c r="TXE1773" s="50"/>
      <c r="TXF1773" s="50"/>
      <c r="TXG1773" s="50"/>
      <c r="TXH1773" s="50"/>
      <c r="TXI1773" s="50"/>
      <c r="TXJ1773" s="50"/>
      <c r="TXK1773" s="50"/>
      <c r="TXL1773" s="50"/>
      <c r="TXM1773" s="50"/>
      <c r="TXN1773" s="50"/>
      <c r="TXO1773" s="50"/>
      <c r="TXP1773" s="50"/>
      <c r="TXQ1773" s="50"/>
      <c r="TXR1773" s="50"/>
      <c r="TXS1773" s="50"/>
      <c r="TXT1773" s="50"/>
      <c r="TXU1773" s="50"/>
      <c r="TXV1773" s="50"/>
      <c r="TXW1773" s="50"/>
      <c r="TXX1773" s="50"/>
      <c r="TXY1773" s="50"/>
      <c r="TXZ1773" s="50"/>
      <c r="TYA1773" s="50"/>
      <c r="TYB1773" s="50"/>
      <c r="TYC1773" s="50"/>
      <c r="TYD1773" s="50"/>
      <c r="TYE1773" s="50"/>
      <c r="TYF1773" s="50"/>
      <c r="TYG1773" s="50"/>
      <c r="TYH1773" s="50"/>
      <c r="TYI1773" s="50"/>
      <c r="TYJ1773" s="50"/>
      <c r="TYK1773" s="50"/>
      <c r="TYL1773" s="50"/>
      <c r="TYM1773" s="50"/>
      <c r="TYN1773" s="50"/>
      <c r="TYO1773" s="50"/>
      <c r="TYP1773" s="50"/>
      <c r="TYQ1773" s="50"/>
      <c r="TYR1773" s="50"/>
      <c r="TYS1773" s="50"/>
      <c r="TYT1773" s="50"/>
      <c r="TYU1773" s="50"/>
      <c r="TYV1773" s="50"/>
      <c r="TYW1773" s="50"/>
      <c r="TYX1773" s="50"/>
      <c r="TYY1773" s="50"/>
      <c r="TYZ1773" s="50"/>
      <c r="TZA1773" s="50"/>
      <c r="TZB1773" s="50"/>
      <c r="TZC1773" s="50"/>
      <c r="TZD1773" s="50"/>
      <c r="TZE1773" s="50"/>
      <c r="TZF1773" s="50"/>
      <c r="TZG1773" s="50"/>
      <c r="TZH1773" s="50"/>
      <c r="TZI1773" s="50"/>
      <c r="TZJ1773" s="50"/>
      <c r="TZK1773" s="50"/>
      <c r="TZL1773" s="50"/>
      <c r="TZM1773" s="50"/>
      <c r="TZN1773" s="50"/>
      <c r="TZO1773" s="50"/>
      <c r="TZP1773" s="50"/>
      <c r="TZQ1773" s="50"/>
      <c r="TZR1773" s="50"/>
      <c r="TZS1773" s="50"/>
      <c r="TZT1773" s="50"/>
      <c r="TZU1773" s="50"/>
      <c r="TZV1773" s="50"/>
      <c r="TZW1773" s="50"/>
      <c r="TZX1773" s="50"/>
      <c r="TZY1773" s="50"/>
      <c r="TZZ1773" s="50"/>
      <c r="UAA1773" s="50"/>
      <c r="UAB1773" s="50"/>
      <c r="UAC1773" s="50"/>
      <c r="UAD1773" s="50"/>
      <c r="UAE1773" s="50"/>
      <c r="UAF1773" s="50"/>
      <c r="UAG1773" s="50"/>
      <c r="UAH1773" s="50"/>
      <c r="UAI1773" s="50"/>
      <c r="UAJ1773" s="50"/>
      <c r="UAK1773" s="50"/>
      <c r="UAL1773" s="50"/>
      <c r="UAM1773" s="50"/>
      <c r="UAN1773" s="50"/>
      <c r="UAO1773" s="50"/>
      <c r="UAP1773" s="50"/>
      <c r="UAQ1773" s="50"/>
      <c r="UAR1773" s="50"/>
      <c r="UAS1773" s="50"/>
      <c r="UAT1773" s="50"/>
      <c r="UAU1773" s="50"/>
      <c r="UAV1773" s="50"/>
      <c r="UAW1773" s="50"/>
      <c r="UAX1773" s="50"/>
      <c r="UAY1773" s="50"/>
      <c r="UAZ1773" s="50"/>
      <c r="UBA1773" s="50"/>
      <c r="UBB1773" s="50"/>
      <c r="UBC1773" s="50"/>
      <c r="UBD1773" s="50"/>
      <c r="UBE1773" s="50"/>
      <c r="UBF1773" s="50"/>
      <c r="UBG1773" s="50"/>
      <c r="UBH1773" s="50"/>
      <c r="UBI1773" s="50"/>
      <c r="UBJ1773" s="50"/>
      <c r="UBK1773" s="50"/>
      <c r="UBL1773" s="50"/>
      <c r="UBM1773" s="50"/>
      <c r="UBN1773" s="50"/>
      <c r="UBO1773" s="50"/>
      <c r="UBP1773" s="50"/>
      <c r="UBQ1773" s="50"/>
      <c r="UBR1773" s="50"/>
      <c r="UBS1773" s="50"/>
      <c r="UBT1773" s="50"/>
      <c r="UBU1773" s="50"/>
      <c r="UBV1773" s="50"/>
      <c r="UBW1773" s="50"/>
      <c r="UBX1773" s="50"/>
      <c r="UBY1773" s="50"/>
      <c r="UBZ1773" s="50"/>
      <c r="UCA1773" s="50"/>
      <c r="UCB1773" s="50"/>
      <c r="UCC1773" s="50"/>
      <c r="UCD1773" s="50"/>
      <c r="UCE1773" s="50"/>
      <c r="UCF1773" s="50"/>
      <c r="UCG1773" s="50"/>
      <c r="UCH1773" s="50"/>
      <c r="UCI1773" s="50"/>
      <c r="UCJ1773" s="50"/>
      <c r="UCK1773" s="50"/>
      <c r="UCL1773" s="50"/>
      <c r="UCM1773" s="50"/>
      <c r="UCN1773" s="50"/>
      <c r="UCO1773" s="50"/>
      <c r="UCP1773" s="50"/>
      <c r="UCQ1773" s="50"/>
      <c r="UCR1773" s="50"/>
      <c r="UCS1773" s="50"/>
      <c r="UCT1773" s="50"/>
      <c r="UCU1773" s="50"/>
      <c r="UCV1773" s="50"/>
      <c r="UCW1773" s="50"/>
      <c r="UCX1773" s="50"/>
      <c r="UCY1773" s="50"/>
      <c r="UCZ1773" s="50"/>
      <c r="UDA1773" s="50"/>
      <c r="UDB1773" s="50"/>
      <c r="UDC1773" s="50"/>
      <c r="UDD1773" s="50"/>
      <c r="UDE1773" s="50"/>
      <c r="UDF1773" s="50"/>
      <c r="UDG1773" s="50"/>
      <c r="UDH1773" s="50"/>
      <c r="UDI1773" s="50"/>
      <c r="UDJ1773" s="50"/>
      <c r="UDK1773" s="50"/>
      <c r="UDL1773" s="50"/>
      <c r="UDM1773" s="50"/>
      <c r="UDN1773" s="50"/>
      <c r="UDO1773" s="50"/>
      <c r="UDP1773" s="50"/>
      <c r="UDQ1773" s="50"/>
      <c r="UDR1773" s="50"/>
      <c r="UDS1773" s="50"/>
      <c r="UDT1773" s="50"/>
      <c r="UDU1773" s="50"/>
      <c r="UDV1773" s="50"/>
      <c r="UDW1773" s="50"/>
      <c r="UDX1773" s="50"/>
      <c r="UDY1773" s="50"/>
      <c r="UDZ1773" s="50"/>
      <c r="UEA1773" s="50"/>
      <c r="UEB1773" s="50"/>
      <c r="UEC1773" s="50"/>
      <c r="UED1773" s="50"/>
      <c r="UEE1773" s="50"/>
      <c r="UEF1773" s="50"/>
      <c r="UEG1773" s="50"/>
      <c r="UEH1773" s="50"/>
      <c r="UEI1773" s="50"/>
      <c r="UEJ1773" s="50"/>
      <c r="UEK1773" s="50"/>
      <c r="UEL1773" s="50"/>
      <c r="UEM1773" s="50"/>
      <c r="UEN1773" s="50"/>
      <c r="UEO1773" s="50"/>
      <c r="UEP1773" s="50"/>
      <c r="UEQ1773" s="50"/>
      <c r="UER1773" s="50"/>
      <c r="UES1773" s="50"/>
      <c r="UET1773" s="50"/>
      <c r="UEU1773" s="50"/>
      <c r="UEV1773" s="50"/>
      <c r="UEW1773" s="50"/>
      <c r="UEX1773" s="50"/>
      <c r="UEY1773" s="50"/>
      <c r="UEZ1773" s="50"/>
      <c r="UFA1773" s="50"/>
      <c r="UFB1773" s="50"/>
      <c r="UFC1773" s="50"/>
      <c r="UFD1773" s="50"/>
      <c r="UFE1773" s="50"/>
      <c r="UFF1773" s="50"/>
      <c r="UFG1773" s="50"/>
      <c r="UFH1773" s="50"/>
      <c r="UFI1773" s="50"/>
      <c r="UFJ1773" s="50"/>
      <c r="UFK1773" s="50"/>
      <c r="UFL1773" s="50"/>
      <c r="UFM1773" s="50"/>
      <c r="UFN1773" s="50"/>
      <c r="UFO1773" s="50"/>
      <c r="UFP1773" s="50"/>
      <c r="UFQ1773" s="50"/>
      <c r="UFR1773" s="50"/>
      <c r="UFS1773" s="50"/>
      <c r="UFT1773" s="50"/>
      <c r="UFU1773" s="50"/>
      <c r="UFV1773" s="50"/>
      <c r="UFW1773" s="50"/>
      <c r="UFX1773" s="50"/>
      <c r="UFY1773" s="50"/>
      <c r="UFZ1773" s="50"/>
      <c r="UGA1773" s="50"/>
      <c r="UGB1773" s="50"/>
      <c r="UGC1773" s="50"/>
      <c r="UGD1773" s="50"/>
      <c r="UGE1773" s="50"/>
      <c r="UGF1773" s="50"/>
      <c r="UGG1773" s="50"/>
      <c r="UGH1773" s="50"/>
      <c r="UGI1773" s="50"/>
      <c r="UGJ1773" s="50"/>
      <c r="UGK1773" s="50"/>
      <c r="UGL1773" s="50"/>
      <c r="UGM1773" s="50"/>
      <c r="UGN1773" s="50"/>
      <c r="UGO1773" s="50"/>
      <c r="UGP1773" s="50"/>
      <c r="UGQ1773" s="50"/>
      <c r="UGR1773" s="50"/>
      <c r="UGS1773" s="50"/>
      <c r="UGT1773" s="50"/>
      <c r="UGU1773" s="50"/>
      <c r="UGV1773" s="50"/>
      <c r="UGW1773" s="50"/>
      <c r="UGX1773" s="50"/>
      <c r="UGY1773" s="50"/>
      <c r="UGZ1773" s="50"/>
      <c r="UHA1773" s="50"/>
      <c r="UHB1773" s="50"/>
      <c r="UHC1773" s="50"/>
      <c r="UHD1773" s="50"/>
      <c r="UHE1773" s="50"/>
      <c r="UHF1773" s="50"/>
      <c r="UHG1773" s="50"/>
      <c r="UHH1773" s="50"/>
      <c r="UHI1773" s="50"/>
      <c r="UHJ1773" s="50"/>
      <c r="UHK1773" s="50"/>
      <c r="UHL1773" s="50"/>
      <c r="UHM1773" s="50"/>
      <c r="UHN1773" s="50"/>
      <c r="UHO1773" s="50"/>
      <c r="UHP1773" s="50"/>
      <c r="UHQ1773" s="50"/>
      <c r="UHR1773" s="50"/>
      <c r="UHS1773" s="50"/>
      <c r="UHT1773" s="50"/>
      <c r="UHU1773" s="50"/>
      <c r="UHV1773" s="50"/>
      <c r="UHW1773" s="50"/>
      <c r="UHX1773" s="50"/>
      <c r="UHY1773" s="50"/>
      <c r="UHZ1773" s="50"/>
      <c r="UIA1773" s="50"/>
      <c r="UIB1773" s="50"/>
      <c r="UIC1773" s="50"/>
      <c r="UID1773" s="50"/>
      <c r="UIE1773" s="50"/>
      <c r="UIF1773" s="50"/>
      <c r="UIG1773" s="50"/>
      <c r="UIH1773" s="50"/>
      <c r="UII1773" s="50"/>
      <c r="UIJ1773" s="50"/>
      <c r="UIK1773" s="50"/>
      <c r="UIL1773" s="50"/>
      <c r="UIM1773" s="50"/>
      <c r="UIN1773" s="50"/>
      <c r="UIO1773" s="50"/>
      <c r="UIP1773" s="50"/>
      <c r="UIQ1773" s="50"/>
      <c r="UIR1773" s="50"/>
      <c r="UIS1773" s="50"/>
      <c r="UIT1773" s="50"/>
      <c r="UIU1773" s="50"/>
      <c r="UIV1773" s="50"/>
      <c r="UIW1773" s="50"/>
      <c r="UIX1773" s="50"/>
      <c r="UIY1773" s="50"/>
      <c r="UIZ1773" s="50"/>
      <c r="UJA1773" s="50"/>
      <c r="UJB1773" s="50"/>
      <c r="UJC1773" s="50"/>
      <c r="UJD1773" s="50"/>
      <c r="UJE1773" s="50"/>
      <c r="UJF1773" s="50"/>
      <c r="UJG1773" s="50"/>
      <c r="UJH1773" s="50"/>
      <c r="UJI1773" s="50"/>
      <c r="UJJ1773" s="50"/>
      <c r="UJK1773" s="50"/>
      <c r="UJL1773" s="50"/>
      <c r="UJM1773" s="50"/>
      <c r="UJN1773" s="50"/>
      <c r="UJO1773" s="50"/>
      <c r="UJP1773" s="50"/>
      <c r="UJQ1773" s="50"/>
      <c r="UJR1773" s="50"/>
      <c r="UJS1773" s="50"/>
      <c r="UJT1773" s="50"/>
      <c r="UJU1773" s="50"/>
      <c r="UJV1773" s="50"/>
      <c r="UJW1773" s="50"/>
      <c r="UJX1773" s="50"/>
      <c r="UJY1773" s="50"/>
      <c r="UJZ1773" s="50"/>
      <c r="UKA1773" s="50"/>
      <c r="UKB1773" s="50"/>
      <c r="UKC1773" s="50"/>
      <c r="UKD1773" s="50"/>
      <c r="UKE1773" s="50"/>
      <c r="UKF1773" s="50"/>
      <c r="UKG1773" s="50"/>
      <c r="UKH1773" s="50"/>
      <c r="UKI1773" s="50"/>
      <c r="UKJ1773" s="50"/>
      <c r="UKK1773" s="50"/>
      <c r="UKL1773" s="50"/>
      <c r="UKM1773" s="50"/>
      <c r="UKN1773" s="50"/>
      <c r="UKO1773" s="50"/>
      <c r="UKP1773" s="50"/>
      <c r="UKQ1773" s="50"/>
      <c r="UKR1773" s="50"/>
      <c r="UKS1773" s="50"/>
      <c r="UKT1773" s="50"/>
      <c r="UKU1773" s="50"/>
      <c r="UKV1773" s="50"/>
      <c r="UKW1773" s="50"/>
      <c r="UKX1773" s="50"/>
      <c r="UKY1773" s="50"/>
      <c r="UKZ1773" s="50"/>
      <c r="ULA1773" s="50"/>
      <c r="ULB1773" s="50"/>
      <c r="ULC1773" s="50"/>
      <c r="ULD1773" s="50"/>
      <c r="ULE1773" s="50"/>
      <c r="ULF1773" s="50"/>
      <c r="ULG1773" s="50"/>
      <c r="ULH1773" s="50"/>
      <c r="ULI1773" s="50"/>
      <c r="ULJ1773" s="50"/>
      <c r="ULK1773" s="50"/>
      <c r="ULL1773" s="50"/>
      <c r="ULM1773" s="50"/>
      <c r="ULN1773" s="50"/>
      <c r="ULO1773" s="50"/>
      <c r="ULP1773" s="50"/>
      <c r="ULQ1773" s="50"/>
      <c r="ULR1773" s="50"/>
      <c r="ULS1773" s="50"/>
      <c r="ULT1773" s="50"/>
      <c r="ULU1773" s="50"/>
      <c r="ULV1773" s="50"/>
      <c r="ULW1773" s="50"/>
      <c r="ULX1773" s="50"/>
      <c r="ULY1773" s="50"/>
      <c r="ULZ1773" s="50"/>
      <c r="UMA1773" s="50"/>
      <c r="UMB1773" s="50"/>
      <c r="UMC1773" s="50"/>
      <c r="UMD1773" s="50"/>
      <c r="UME1773" s="50"/>
      <c r="UMF1773" s="50"/>
      <c r="UMG1773" s="50"/>
      <c r="UMH1773" s="50"/>
      <c r="UMI1773" s="50"/>
      <c r="UMJ1773" s="50"/>
      <c r="UMK1773" s="50"/>
      <c r="UML1773" s="50"/>
      <c r="UMM1773" s="50"/>
      <c r="UMN1773" s="50"/>
      <c r="UMO1773" s="50"/>
      <c r="UMP1773" s="50"/>
      <c r="UMQ1773" s="50"/>
      <c r="UMR1773" s="50"/>
      <c r="UMS1773" s="50"/>
      <c r="UMT1773" s="50"/>
      <c r="UMU1773" s="50"/>
      <c r="UMV1773" s="50"/>
      <c r="UMW1773" s="50"/>
      <c r="UMX1773" s="50"/>
      <c r="UMY1773" s="50"/>
      <c r="UMZ1773" s="50"/>
      <c r="UNA1773" s="50"/>
      <c r="UNB1773" s="50"/>
      <c r="UNC1773" s="50"/>
      <c r="UND1773" s="50"/>
      <c r="UNE1773" s="50"/>
      <c r="UNF1773" s="50"/>
      <c r="UNG1773" s="50"/>
      <c r="UNH1773" s="50"/>
      <c r="UNI1773" s="50"/>
      <c r="UNJ1773" s="50"/>
      <c r="UNK1773" s="50"/>
      <c r="UNL1773" s="50"/>
      <c r="UNM1773" s="50"/>
      <c r="UNN1773" s="50"/>
      <c r="UNO1773" s="50"/>
      <c r="UNP1773" s="50"/>
      <c r="UNQ1773" s="50"/>
      <c r="UNR1773" s="50"/>
      <c r="UNS1773" s="50"/>
      <c r="UNT1773" s="50"/>
      <c r="UNU1773" s="50"/>
      <c r="UNV1773" s="50"/>
      <c r="UNW1773" s="50"/>
      <c r="UNX1773" s="50"/>
      <c r="UNY1773" s="50"/>
      <c r="UNZ1773" s="50"/>
      <c r="UOA1773" s="50"/>
      <c r="UOB1773" s="50"/>
      <c r="UOC1773" s="50"/>
      <c r="UOD1773" s="50"/>
      <c r="UOE1773" s="50"/>
      <c r="UOF1773" s="50"/>
      <c r="UOG1773" s="50"/>
      <c r="UOH1773" s="50"/>
      <c r="UOI1773" s="50"/>
      <c r="UOJ1773" s="50"/>
      <c r="UOK1773" s="50"/>
      <c r="UOL1773" s="50"/>
      <c r="UOM1773" s="50"/>
      <c r="UON1773" s="50"/>
      <c r="UOO1773" s="50"/>
      <c r="UOP1773" s="50"/>
      <c r="UOQ1773" s="50"/>
      <c r="UOR1773" s="50"/>
      <c r="UOS1773" s="50"/>
      <c r="UOT1773" s="50"/>
      <c r="UOU1773" s="50"/>
      <c r="UOV1773" s="50"/>
      <c r="UOW1773" s="50"/>
      <c r="UOX1773" s="50"/>
      <c r="UOY1773" s="50"/>
      <c r="UOZ1773" s="50"/>
      <c r="UPA1773" s="50"/>
      <c r="UPB1773" s="50"/>
      <c r="UPC1773" s="50"/>
      <c r="UPD1773" s="50"/>
      <c r="UPE1773" s="50"/>
      <c r="UPF1773" s="50"/>
      <c r="UPG1773" s="50"/>
      <c r="UPH1773" s="50"/>
      <c r="UPI1773" s="50"/>
      <c r="UPJ1773" s="50"/>
      <c r="UPK1773" s="50"/>
      <c r="UPL1773" s="50"/>
      <c r="UPM1773" s="50"/>
      <c r="UPN1773" s="50"/>
      <c r="UPO1773" s="50"/>
      <c r="UPP1773" s="50"/>
      <c r="UPQ1773" s="50"/>
      <c r="UPR1773" s="50"/>
      <c r="UPS1773" s="50"/>
      <c r="UPT1773" s="50"/>
      <c r="UPU1773" s="50"/>
      <c r="UPV1773" s="50"/>
      <c r="UPW1773" s="50"/>
      <c r="UPX1773" s="50"/>
      <c r="UPY1773" s="50"/>
      <c r="UPZ1773" s="50"/>
      <c r="UQA1773" s="50"/>
      <c r="UQB1773" s="50"/>
      <c r="UQC1773" s="50"/>
      <c r="UQD1773" s="50"/>
      <c r="UQE1773" s="50"/>
      <c r="UQF1773" s="50"/>
      <c r="UQG1773" s="50"/>
      <c r="UQH1773" s="50"/>
      <c r="UQI1773" s="50"/>
      <c r="UQJ1773" s="50"/>
      <c r="UQK1773" s="50"/>
      <c r="UQL1773" s="50"/>
      <c r="UQM1773" s="50"/>
      <c r="UQN1773" s="50"/>
      <c r="UQO1773" s="50"/>
      <c r="UQP1773" s="50"/>
      <c r="UQQ1773" s="50"/>
      <c r="UQR1773" s="50"/>
      <c r="UQS1773" s="50"/>
      <c r="UQT1773" s="50"/>
      <c r="UQU1773" s="50"/>
      <c r="UQV1773" s="50"/>
      <c r="UQW1773" s="50"/>
      <c r="UQX1773" s="50"/>
      <c r="UQY1773" s="50"/>
      <c r="UQZ1773" s="50"/>
      <c r="URA1773" s="50"/>
      <c r="URB1773" s="50"/>
      <c r="URC1773" s="50"/>
      <c r="URD1773" s="50"/>
      <c r="URE1773" s="50"/>
      <c r="URF1773" s="50"/>
      <c r="URG1773" s="50"/>
      <c r="URH1773" s="50"/>
      <c r="URI1773" s="50"/>
      <c r="URJ1773" s="50"/>
      <c r="URK1773" s="50"/>
      <c r="URL1773" s="50"/>
      <c r="URM1773" s="50"/>
      <c r="URN1773" s="50"/>
      <c r="URO1773" s="50"/>
      <c r="URP1773" s="50"/>
      <c r="URQ1773" s="50"/>
      <c r="URR1773" s="50"/>
      <c r="URS1773" s="50"/>
      <c r="URT1773" s="50"/>
      <c r="URU1773" s="50"/>
      <c r="URV1773" s="50"/>
      <c r="URW1773" s="50"/>
      <c r="URX1773" s="50"/>
      <c r="URY1773" s="50"/>
      <c r="URZ1773" s="50"/>
      <c r="USA1773" s="50"/>
      <c r="USB1773" s="50"/>
      <c r="USC1773" s="50"/>
      <c r="USD1773" s="50"/>
      <c r="USE1773" s="50"/>
      <c r="USF1773" s="50"/>
      <c r="USG1773" s="50"/>
      <c r="USH1773" s="50"/>
      <c r="USI1773" s="50"/>
      <c r="USJ1773" s="50"/>
      <c r="USK1773" s="50"/>
      <c r="USL1773" s="50"/>
      <c r="USM1773" s="50"/>
      <c r="USN1773" s="50"/>
      <c r="USO1773" s="50"/>
      <c r="USP1773" s="50"/>
      <c r="USQ1773" s="50"/>
      <c r="USR1773" s="50"/>
      <c r="USS1773" s="50"/>
      <c r="UST1773" s="50"/>
      <c r="USU1773" s="50"/>
      <c r="USV1773" s="50"/>
      <c r="USW1773" s="50"/>
      <c r="USX1773" s="50"/>
      <c r="USY1773" s="50"/>
      <c r="USZ1773" s="50"/>
      <c r="UTA1773" s="50"/>
      <c r="UTB1773" s="50"/>
      <c r="UTC1773" s="50"/>
      <c r="UTD1773" s="50"/>
      <c r="UTE1773" s="50"/>
      <c r="UTF1773" s="50"/>
      <c r="UTG1773" s="50"/>
      <c r="UTH1773" s="50"/>
      <c r="UTI1773" s="50"/>
      <c r="UTJ1773" s="50"/>
      <c r="UTK1773" s="50"/>
      <c r="UTL1773" s="50"/>
      <c r="UTM1773" s="50"/>
      <c r="UTN1773" s="50"/>
      <c r="UTO1773" s="50"/>
      <c r="UTP1773" s="50"/>
      <c r="UTQ1773" s="50"/>
      <c r="UTR1773" s="50"/>
      <c r="UTS1773" s="50"/>
      <c r="UTT1773" s="50"/>
      <c r="UTU1773" s="50"/>
      <c r="UTV1773" s="50"/>
      <c r="UTW1773" s="50"/>
      <c r="UTX1773" s="50"/>
      <c r="UTY1773" s="50"/>
      <c r="UTZ1773" s="50"/>
      <c r="UUA1773" s="50"/>
      <c r="UUB1773" s="50"/>
      <c r="UUC1773" s="50"/>
      <c r="UUD1773" s="50"/>
      <c r="UUE1773" s="50"/>
      <c r="UUF1773" s="50"/>
      <c r="UUG1773" s="50"/>
      <c r="UUH1773" s="50"/>
      <c r="UUI1773" s="50"/>
      <c r="UUJ1773" s="50"/>
      <c r="UUK1773" s="50"/>
      <c r="UUL1773" s="50"/>
      <c r="UUM1773" s="50"/>
      <c r="UUN1773" s="50"/>
      <c r="UUO1773" s="50"/>
      <c r="UUP1773" s="50"/>
      <c r="UUQ1773" s="50"/>
      <c r="UUR1773" s="50"/>
      <c r="UUS1773" s="50"/>
      <c r="UUT1773" s="50"/>
      <c r="UUU1773" s="50"/>
      <c r="UUV1773" s="50"/>
      <c r="UUW1773" s="50"/>
      <c r="UUX1773" s="50"/>
      <c r="UUY1773" s="50"/>
      <c r="UUZ1773" s="50"/>
      <c r="UVA1773" s="50"/>
      <c r="UVB1773" s="50"/>
      <c r="UVC1773" s="50"/>
      <c r="UVD1773" s="50"/>
      <c r="UVE1773" s="50"/>
      <c r="UVF1773" s="50"/>
      <c r="UVG1773" s="50"/>
      <c r="UVH1773" s="50"/>
      <c r="UVI1773" s="50"/>
      <c r="UVJ1773" s="50"/>
      <c r="UVK1773" s="50"/>
      <c r="UVL1773" s="50"/>
      <c r="UVM1773" s="50"/>
      <c r="UVN1773" s="50"/>
      <c r="UVO1773" s="50"/>
      <c r="UVP1773" s="50"/>
      <c r="UVQ1773" s="50"/>
      <c r="UVR1773" s="50"/>
      <c r="UVS1773" s="50"/>
      <c r="UVT1773" s="50"/>
      <c r="UVU1773" s="50"/>
      <c r="UVV1773" s="50"/>
      <c r="UVW1773" s="50"/>
      <c r="UVX1773" s="50"/>
      <c r="UVY1773" s="50"/>
      <c r="UVZ1773" s="50"/>
      <c r="UWA1773" s="50"/>
      <c r="UWB1773" s="50"/>
      <c r="UWC1773" s="50"/>
      <c r="UWD1773" s="50"/>
      <c r="UWE1773" s="50"/>
      <c r="UWF1773" s="50"/>
      <c r="UWG1773" s="50"/>
      <c r="UWH1773" s="50"/>
      <c r="UWI1773" s="50"/>
      <c r="UWJ1773" s="50"/>
      <c r="UWK1773" s="50"/>
      <c r="UWL1773" s="50"/>
      <c r="UWM1773" s="50"/>
      <c r="UWN1773" s="50"/>
      <c r="UWO1773" s="50"/>
      <c r="UWP1773" s="50"/>
      <c r="UWQ1773" s="50"/>
      <c r="UWR1773" s="50"/>
      <c r="UWS1773" s="50"/>
      <c r="UWT1773" s="50"/>
      <c r="UWU1773" s="50"/>
      <c r="UWV1773" s="50"/>
      <c r="UWW1773" s="50"/>
      <c r="UWX1773" s="50"/>
      <c r="UWY1773" s="50"/>
      <c r="UWZ1773" s="50"/>
      <c r="UXA1773" s="50"/>
      <c r="UXB1773" s="50"/>
      <c r="UXC1773" s="50"/>
      <c r="UXD1773" s="50"/>
      <c r="UXE1773" s="50"/>
      <c r="UXF1773" s="50"/>
      <c r="UXG1773" s="50"/>
      <c r="UXH1773" s="50"/>
      <c r="UXI1773" s="50"/>
      <c r="UXJ1773" s="50"/>
      <c r="UXK1773" s="50"/>
      <c r="UXL1773" s="50"/>
      <c r="UXM1773" s="50"/>
      <c r="UXN1773" s="50"/>
      <c r="UXO1773" s="50"/>
      <c r="UXP1773" s="50"/>
      <c r="UXQ1773" s="50"/>
      <c r="UXR1773" s="50"/>
      <c r="UXS1773" s="50"/>
      <c r="UXT1773" s="50"/>
      <c r="UXU1773" s="50"/>
      <c r="UXV1773" s="50"/>
      <c r="UXW1773" s="50"/>
      <c r="UXX1773" s="50"/>
      <c r="UXY1773" s="50"/>
      <c r="UXZ1773" s="50"/>
      <c r="UYA1773" s="50"/>
      <c r="UYB1773" s="50"/>
      <c r="UYC1773" s="50"/>
      <c r="UYD1773" s="50"/>
      <c r="UYE1773" s="50"/>
      <c r="UYF1773" s="50"/>
      <c r="UYG1773" s="50"/>
      <c r="UYH1773" s="50"/>
      <c r="UYI1773" s="50"/>
      <c r="UYJ1773" s="50"/>
      <c r="UYK1773" s="50"/>
      <c r="UYL1773" s="50"/>
      <c r="UYM1773" s="50"/>
      <c r="UYN1773" s="50"/>
      <c r="UYO1773" s="50"/>
      <c r="UYP1773" s="50"/>
      <c r="UYQ1773" s="50"/>
      <c r="UYR1773" s="50"/>
      <c r="UYS1773" s="50"/>
      <c r="UYT1773" s="50"/>
      <c r="UYU1773" s="50"/>
      <c r="UYV1773" s="50"/>
      <c r="UYW1773" s="50"/>
      <c r="UYX1773" s="50"/>
      <c r="UYY1773" s="50"/>
      <c r="UYZ1773" s="50"/>
      <c r="UZA1773" s="50"/>
      <c r="UZB1773" s="50"/>
      <c r="UZC1773" s="50"/>
      <c r="UZD1773" s="50"/>
      <c r="UZE1773" s="50"/>
      <c r="UZF1773" s="50"/>
      <c r="UZG1773" s="50"/>
      <c r="UZH1773" s="50"/>
      <c r="UZI1773" s="50"/>
      <c r="UZJ1773" s="50"/>
      <c r="UZK1773" s="50"/>
      <c r="UZL1773" s="50"/>
      <c r="UZM1773" s="50"/>
      <c r="UZN1773" s="50"/>
      <c r="UZO1773" s="50"/>
      <c r="UZP1773" s="50"/>
      <c r="UZQ1773" s="50"/>
      <c r="UZR1773" s="50"/>
      <c r="UZS1773" s="50"/>
      <c r="UZT1773" s="50"/>
      <c r="UZU1773" s="50"/>
      <c r="UZV1773" s="50"/>
      <c r="UZW1773" s="50"/>
      <c r="UZX1773" s="50"/>
      <c r="UZY1773" s="50"/>
      <c r="UZZ1773" s="50"/>
      <c r="VAA1773" s="50"/>
      <c r="VAB1773" s="50"/>
      <c r="VAC1773" s="50"/>
      <c r="VAD1773" s="50"/>
      <c r="VAE1773" s="50"/>
      <c r="VAF1773" s="50"/>
      <c r="VAG1773" s="50"/>
      <c r="VAH1773" s="50"/>
      <c r="VAI1773" s="50"/>
      <c r="VAJ1773" s="50"/>
      <c r="VAK1773" s="50"/>
      <c r="VAL1773" s="50"/>
      <c r="VAM1773" s="50"/>
      <c r="VAN1773" s="50"/>
      <c r="VAO1773" s="50"/>
      <c r="VAP1773" s="50"/>
      <c r="VAQ1773" s="50"/>
      <c r="VAR1773" s="50"/>
      <c r="VAS1773" s="50"/>
      <c r="VAT1773" s="50"/>
      <c r="VAU1773" s="50"/>
      <c r="VAV1773" s="50"/>
      <c r="VAW1773" s="50"/>
      <c r="VAX1773" s="50"/>
      <c r="VAY1773" s="50"/>
      <c r="VAZ1773" s="50"/>
      <c r="VBA1773" s="50"/>
      <c r="VBB1773" s="50"/>
      <c r="VBC1773" s="50"/>
      <c r="VBD1773" s="50"/>
      <c r="VBE1773" s="50"/>
      <c r="VBF1773" s="50"/>
      <c r="VBG1773" s="50"/>
      <c r="VBH1773" s="50"/>
      <c r="VBI1773" s="50"/>
      <c r="VBJ1773" s="50"/>
      <c r="VBK1773" s="50"/>
      <c r="VBL1773" s="50"/>
      <c r="VBM1773" s="50"/>
      <c r="VBN1773" s="50"/>
      <c r="VBO1773" s="50"/>
      <c r="VBP1773" s="50"/>
      <c r="VBQ1773" s="50"/>
      <c r="VBR1773" s="50"/>
      <c r="VBS1773" s="50"/>
      <c r="VBT1773" s="50"/>
      <c r="VBU1773" s="50"/>
      <c r="VBV1773" s="50"/>
      <c r="VBW1773" s="50"/>
      <c r="VBX1773" s="50"/>
      <c r="VBY1773" s="50"/>
      <c r="VBZ1773" s="50"/>
      <c r="VCA1773" s="50"/>
      <c r="VCB1773" s="50"/>
      <c r="VCC1773" s="50"/>
      <c r="VCD1773" s="50"/>
      <c r="VCE1773" s="50"/>
      <c r="VCF1773" s="50"/>
      <c r="VCG1773" s="50"/>
      <c r="VCH1773" s="50"/>
      <c r="VCI1773" s="50"/>
      <c r="VCJ1773" s="50"/>
      <c r="VCK1773" s="50"/>
      <c r="VCL1773" s="50"/>
      <c r="VCM1773" s="50"/>
      <c r="VCN1773" s="50"/>
      <c r="VCO1773" s="50"/>
      <c r="VCP1773" s="50"/>
      <c r="VCQ1773" s="50"/>
      <c r="VCR1773" s="50"/>
      <c r="VCS1773" s="50"/>
      <c r="VCT1773" s="50"/>
      <c r="VCU1773" s="50"/>
      <c r="VCV1773" s="50"/>
      <c r="VCW1773" s="50"/>
      <c r="VCX1773" s="50"/>
      <c r="VCY1773" s="50"/>
      <c r="VCZ1773" s="50"/>
      <c r="VDA1773" s="50"/>
      <c r="VDB1773" s="50"/>
      <c r="VDC1773" s="50"/>
      <c r="VDD1773" s="50"/>
      <c r="VDE1773" s="50"/>
      <c r="VDF1773" s="50"/>
      <c r="VDG1773" s="50"/>
      <c r="VDH1773" s="50"/>
      <c r="VDI1773" s="50"/>
      <c r="VDJ1773" s="50"/>
      <c r="VDK1773" s="50"/>
      <c r="VDL1773" s="50"/>
      <c r="VDM1773" s="50"/>
      <c r="VDN1773" s="50"/>
      <c r="VDO1773" s="50"/>
      <c r="VDP1773" s="50"/>
      <c r="VDQ1773" s="50"/>
      <c r="VDR1773" s="50"/>
      <c r="VDS1773" s="50"/>
      <c r="VDT1773" s="50"/>
      <c r="VDU1773" s="50"/>
      <c r="VDV1773" s="50"/>
      <c r="VDW1773" s="50"/>
      <c r="VDX1773" s="50"/>
      <c r="VDY1773" s="50"/>
      <c r="VDZ1773" s="50"/>
      <c r="VEA1773" s="50"/>
      <c r="VEB1773" s="50"/>
      <c r="VEC1773" s="50"/>
      <c r="VED1773" s="50"/>
      <c r="VEE1773" s="50"/>
      <c r="VEF1773" s="50"/>
      <c r="VEG1773" s="50"/>
      <c r="VEH1773" s="50"/>
      <c r="VEI1773" s="50"/>
      <c r="VEJ1773" s="50"/>
      <c r="VEK1773" s="50"/>
      <c r="VEL1773" s="50"/>
      <c r="VEM1773" s="50"/>
      <c r="VEN1773" s="50"/>
      <c r="VEO1773" s="50"/>
      <c r="VEP1773" s="50"/>
      <c r="VEQ1773" s="50"/>
      <c r="VER1773" s="50"/>
      <c r="VES1773" s="50"/>
      <c r="VET1773" s="50"/>
      <c r="VEU1773" s="50"/>
      <c r="VEV1773" s="50"/>
      <c r="VEW1773" s="50"/>
      <c r="VEX1773" s="50"/>
      <c r="VEY1773" s="50"/>
      <c r="VEZ1773" s="50"/>
      <c r="VFA1773" s="50"/>
      <c r="VFB1773" s="50"/>
      <c r="VFC1773" s="50"/>
      <c r="VFD1773" s="50"/>
      <c r="VFE1773" s="50"/>
      <c r="VFF1773" s="50"/>
      <c r="VFG1773" s="50"/>
      <c r="VFH1773" s="50"/>
      <c r="VFI1773" s="50"/>
      <c r="VFJ1773" s="50"/>
      <c r="VFK1773" s="50"/>
      <c r="VFL1773" s="50"/>
      <c r="VFM1773" s="50"/>
      <c r="VFN1773" s="50"/>
      <c r="VFO1773" s="50"/>
      <c r="VFP1773" s="50"/>
      <c r="VFQ1773" s="50"/>
      <c r="VFR1773" s="50"/>
      <c r="VFS1773" s="50"/>
      <c r="VFT1773" s="50"/>
      <c r="VFU1773" s="50"/>
      <c r="VFV1773" s="50"/>
      <c r="VFW1773" s="50"/>
      <c r="VFX1773" s="50"/>
      <c r="VFY1773" s="50"/>
      <c r="VFZ1773" s="50"/>
      <c r="VGA1773" s="50"/>
      <c r="VGB1773" s="50"/>
      <c r="VGC1773" s="50"/>
      <c r="VGD1773" s="50"/>
      <c r="VGE1773" s="50"/>
      <c r="VGF1773" s="50"/>
      <c r="VGG1773" s="50"/>
      <c r="VGH1773" s="50"/>
      <c r="VGI1773" s="50"/>
      <c r="VGJ1773" s="50"/>
      <c r="VGK1773" s="50"/>
      <c r="VGL1773" s="50"/>
      <c r="VGM1773" s="50"/>
      <c r="VGN1773" s="50"/>
      <c r="VGO1773" s="50"/>
      <c r="VGP1773" s="50"/>
      <c r="VGQ1773" s="50"/>
      <c r="VGR1773" s="50"/>
      <c r="VGS1773" s="50"/>
      <c r="VGT1773" s="50"/>
      <c r="VGU1773" s="50"/>
      <c r="VGV1773" s="50"/>
      <c r="VGW1773" s="50"/>
      <c r="VGX1773" s="50"/>
      <c r="VGY1773" s="50"/>
      <c r="VGZ1773" s="50"/>
      <c r="VHA1773" s="50"/>
      <c r="VHB1773" s="50"/>
      <c r="VHC1773" s="50"/>
      <c r="VHD1773" s="50"/>
      <c r="VHE1773" s="50"/>
      <c r="VHF1773" s="50"/>
      <c r="VHG1773" s="50"/>
      <c r="VHH1773" s="50"/>
      <c r="VHI1773" s="50"/>
      <c r="VHJ1773" s="50"/>
      <c r="VHK1773" s="50"/>
      <c r="VHL1773" s="50"/>
      <c r="VHM1773" s="50"/>
      <c r="VHN1773" s="50"/>
      <c r="VHO1773" s="50"/>
      <c r="VHP1773" s="50"/>
      <c r="VHQ1773" s="50"/>
      <c r="VHR1773" s="50"/>
      <c r="VHS1773" s="50"/>
      <c r="VHT1773" s="50"/>
      <c r="VHU1773" s="50"/>
      <c r="VHV1773" s="50"/>
      <c r="VHW1773" s="50"/>
      <c r="VHX1773" s="50"/>
      <c r="VHY1773" s="50"/>
      <c r="VHZ1773" s="50"/>
      <c r="VIA1773" s="50"/>
      <c r="VIB1773" s="50"/>
      <c r="VIC1773" s="50"/>
      <c r="VID1773" s="50"/>
      <c r="VIE1773" s="50"/>
      <c r="VIF1773" s="50"/>
      <c r="VIG1773" s="50"/>
      <c r="VIH1773" s="50"/>
      <c r="VII1773" s="50"/>
      <c r="VIJ1773" s="50"/>
      <c r="VIK1773" s="50"/>
      <c r="VIL1773" s="50"/>
      <c r="VIM1773" s="50"/>
      <c r="VIN1773" s="50"/>
      <c r="VIO1773" s="50"/>
      <c r="VIP1773" s="50"/>
      <c r="VIQ1773" s="50"/>
      <c r="VIR1773" s="50"/>
      <c r="VIS1773" s="50"/>
      <c r="VIT1773" s="50"/>
      <c r="VIU1773" s="50"/>
      <c r="VIV1773" s="50"/>
      <c r="VIW1773" s="50"/>
      <c r="VIX1773" s="50"/>
      <c r="VIY1773" s="50"/>
      <c r="VIZ1773" s="50"/>
      <c r="VJA1773" s="50"/>
      <c r="VJB1773" s="50"/>
      <c r="VJC1773" s="50"/>
      <c r="VJD1773" s="50"/>
      <c r="VJE1773" s="50"/>
      <c r="VJF1773" s="50"/>
      <c r="VJG1773" s="50"/>
      <c r="VJH1773" s="50"/>
      <c r="VJI1773" s="50"/>
      <c r="VJJ1773" s="50"/>
      <c r="VJK1773" s="50"/>
      <c r="VJL1773" s="50"/>
      <c r="VJM1773" s="50"/>
      <c r="VJN1773" s="50"/>
      <c r="VJO1773" s="50"/>
      <c r="VJP1773" s="50"/>
      <c r="VJQ1773" s="50"/>
      <c r="VJR1773" s="50"/>
      <c r="VJS1773" s="50"/>
      <c r="VJT1773" s="50"/>
      <c r="VJU1773" s="50"/>
      <c r="VJV1773" s="50"/>
      <c r="VJW1773" s="50"/>
      <c r="VJX1773" s="50"/>
      <c r="VJY1773" s="50"/>
      <c r="VJZ1773" s="50"/>
      <c r="VKA1773" s="50"/>
      <c r="VKB1773" s="50"/>
      <c r="VKC1773" s="50"/>
      <c r="VKD1773" s="50"/>
      <c r="VKE1773" s="50"/>
      <c r="VKF1773" s="50"/>
      <c r="VKG1773" s="50"/>
      <c r="VKH1773" s="50"/>
      <c r="VKI1773" s="50"/>
      <c r="VKJ1773" s="50"/>
      <c r="VKK1773" s="50"/>
      <c r="VKL1773" s="50"/>
      <c r="VKM1773" s="50"/>
      <c r="VKN1773" s="50"/>
      <c r="VKO1773" s="50"/>
      <c r="VKP1773" s="50"/>
      <c r="VKQ1773" s="50"/>
      <c r="VKR1773" s="50"/>
      <c r="VKS1773" s="50"/>
      <c r="VKT1773" s="50"/>
      <c r="VKU1773" s="50"/>
      <c r="VKV1773" s="50"/>
      <c r="VKW1773" s="50"/>
      <c r="VKX1773" s="50"/>
      <c r="VKY1773" s="50"/>
      <c r="VKZ1773" s="50"/>
      <c r="VLA1773" s="50"/>
      <c r="VLB1773" s="50"/>
      <c r="VLC1773" s="50"/>
      <c r="VLD1773" s="50"/>
      <c r="VLE1773" s="50"/>
      <c r="VLF1773" s="50"/>
      <c r="VLG1773" s="50"/>
      <c r="VLH1773" s="50"/>
      <c r="VLI1773" s="50"/>
      <c r="VLJ1773" s="50"/>
      <c r="VLK1773" s="50"/>
      <c r="VLL1773" s="50"/>
      <c r="VLM1773" s="50"/>
      <c r="VLN1773" s="50"/>
      <c r="VLO1773" s="50"/>
      <c r="VLP1773" s="50"/>
      <c r="VLQ1773" s="50"/>
      <c r="VLR1773" s="50"/>
      <c r="VLS1773" s="50"/>
      <c r="VLT1773" s="50"/>
      <c r="VLU1773" s="50"/>
      <c r="VLV1773" s="50"/>
      <c r="VLW1773" s="50"/>
      <c r="VLX1773" s="50"/>
      <c r="VLY1773" s="50"/>
      <c r="VLZ1773" s="50"/>
      <c r="VMA1773" s="50"/>
      <c r="VMB1773" s="50"/>
      <c r="VMC1773" s="50"/>
      <c r="VMD1773" s="50"/>
      <c r="VME1773" s="50"/>
      <c r="VMF1773" s="50"/>
      <c r="VMG1773" s="50"/>
      <c r="VMH1773" s="50"/>
      <c r="VMI1773" s="50"/>
      <c r="VMJ1773" s="50"/>
      <c r="VMK1773" s="50"/>
      <c r="VML1773" s="50"/>
      <c r="VMM1773" s="50"/>
      <c r="VMN1773" s="50"/>
      <c r="VMO1773" s="50"/>
      <c r="VMP1773" s="50"/>
      <c r="VMQ1773" s="50"/>
      <c r="VMR1773" s="50"/>
      <c r="VMS1773" s="50"/>
      <c r="VMT1773" s="50"/>
      <c r="VMU1773" s="50"/>
      <c r="VMV1773" s="50"/>
      <c r="VMW1773" s="50"/>
      <c r="VMX1773" s="50"/>
      <c r="VMY1773" s="50"/>
      <c r="VMZ1773" s="50"/>
      <c r="VNA1773" s="50"/>
      <c r="VNB1773" s="50"/>
      <c r="VNC1773" s="50"/>
      <c r="VND1773" s="50"/>
      <c r="VNE1773" s="50"/>
      <c r="VNF1773" s="50"/>
      <c r="VNG1773" s="50"/>
      <c r="VNH1773" s="50"/>
      <c r="VNI1773" s="50"/>
      <c r="VNJ1773" s="50"/>
      <c r="VNK1773" s="50"/>
      <c r="VNL1773" s="50"/>
      <c r="VNM1773" s="50"/>
      <c r="VNN1773" s="50"/>
      <c r="VNO1773" s="50"/>
      <c r="VNP1773" s="50"/>
      <c r="VNQ1773" s="50"/>
      <c r="VNR1773" s="50"/>
      <c r="VNS1773" s="50"/>
      <c r="VNT1773" s="50"/>
      <c r="VNU1773" s="50"/>
      <c r="VNV1773" s="50"/>
      <c r="VNW1773" s="50"/>
      <c r="VNX1773" s="50"/>
      <c r="VNY1773" s="50"/>
      <c r="VNZ1773" s="50"/>
      <c r="VOA1773" s="50"/>
      <c r="VOB1773" s="50"/>
      <c r="VOC1773" s="50"/>
      <c r="VOD1773" s="50"/>
      <c r="VOE1773" s="50"/>
      <c r="VOF1773" s="50"/>
      <c r="VOG1773" s="50"/>
      <c r="VOH1773" s="50"/>
      <c r="VOI1773" s="50"/>
      <c r="VOJ1773" s="50"/>
      <c r="VOK1773" s="50"/>
      <c r="VOL1773" s="50"/>
      <c r="VOM1773" s="50"/>
      <c r="VON1773" s="50"/>
      <c r="VOO1773" s="50"/>
      <c r="VOP1773" s="50"/>
      <c r="VOQ1773" s="50"/>
      <c r="VOR1773" s="50"/>
      <c r="VOS1773" s="50"/>
      <c r="VOT1773" s="50"/>
      <c r="VOU1773" s="50"/>
      <c r="VOV1773" s="50"/>
      <c r="VOW1773" s="50"/>
      <c r="VOX1773" s="50"/>
      <c r="VOY1773" s="50"/>
      <c r="VOZ1773" s="50"/>
      <c r="VPA1773" s="50"/>
      <c r="VPB1773" s="50"/>
      <c r="VPC1773" s="50"/>
      <c r="VPD1773" s="50"/>
      <c r="VPE1773" s="50"/>
      <c r="VPF1773" s="50"/>
      <c r="VPG1773" s="50"/>
      <c r="VPH1773" s="50"/>
      <c r="VPI1773" s="50"/>
      <c r="VPJ1773" s="50"/>
      <c r="VPK1773" s="50"/>
      <c r="VPL1773" s="50"/>
      <c r="VPM1773" s="50"/>
      <c r="VPN1773" s="50"/>
      <c r="VPO1773" s="50"/>
      <c r="VPP1773" s="50"/>
      <c r="VPQ1773" s="50"/>
      <c r="VPR1773" s="50"/>
      <c r="VPS1773" s="50"/>
      <c r="VPT1773" s="50"/>
      <c r="VPU1773" s="50"/>
      <c r="VPV1773" s="50"/>
      <c r="VPW1773" s="50"/>
      <c r="VPX1773" s="50"/>
      <c r="VPY1773" s="50"/>
      <c r="VPZ1773" s="50"/>
      <c r="VQA1773" s="50"/>
      <c r="VQB1773" s="50"/>
      <c r="VQC1773" s="50"/>
      <c r="VQD1773" s="50"/>
      <c r="VQE1773" s="50"/>
      <c r="VQF1773" s="50"/>
      <c r="VQG1773" s="50"/>
      <c r="VQH1773" s="50"/>
      <c r="VQI1773" s="50"/>
      <c r="VQJ1773" s="50"/>
      <c r="VQK1773" s="50"/>
      <c r="VQL1773" s="50"/>
      <c r="VQM1773" s="50"/>
      <c r="VQN1773" s="50"/>
      <c r="VQO1773" s="50"/>
      <c r="VQP1773" s="50"/>
      <c r="VQQ1773" s="50"/>
      <c r="VQR1773" s="50"/>
      <c r="VQS1773" s="50"/>
      <c r="VQT1773" s="50"/>
      <c r="VQU1773" s="50"/>
      <c r="VQV1773" s="50"/>
      <c r="VQW1773" s="50"/>
      <c r="VQX1773" s="50"/>
      <c r="VQY1773" s="50"/>
      <c r="VQZ1773" s="50"/>
      <c r="VRA1773" s="50"/>
      <c r="VRB1773" s="50"/>
      <c r="VRC1773" s="50"/>
      <c r="VRD1773" s="50"/>
      <c r="VRE1773" s="50"/>
      <c r="VRF1773" s="50"/>
      <c r="VRG1773" s="50"/>
      <c r="VRH1773" s="50"/>
      <c r="VRI1773" s="50"/>
      <c r="VRJ1773" s="50"/>
      <c r="VRK1773" s="50"/>
      <c r="VRL1773" s="50"/>
      <c r="VRM1773" s="50"/>
      <c r="VRN1773" s="50"/>
      <c r="VRO1773" s="50"/>
      <c r="VRP1773" s="50"/>
      <c r="VRQ1773" s="50"/>
      <c r="VRR1773" s="50"/>
      <c r="VRS1773" s="50"/>
      <c r="VRT1773" s="50"/>
      <c r="VRU1773" s="50"/>
      <c r="VRV1773" s="50"/>
      <c r="VRW1773" s="50"/>
      <c r="VRX1773" s="50"/>
      <c r="VRY1773" s="50"/>
      <c r="VRZ1773" s="50"/>
      <c r="VSA1773" s="50"/>
      <c r="VSB1773" s="50"/>
      <c r="VSC1773" s="50"/>
      <c r="VSD1773" s="50"/>
      <c r="VSE1773" s="50"/>
      <c r="VSF1773" s="50"/>
      <c r="VSG1773" s="50"/>
      <c r="VSH1773" s="50"/>
      <c r="VSI1773" s="50"/>
      <c r="VSJ1773" s="50"/>
      <c r="VSK1773" s="50"/>
      <c r="VSL1773" s="50"/>
      <c r="VSM1773" s="50"/>
      <c r="VSN1773" s="50"/>
      <c r="VSO1773" s="50"/>
      <c r="VSP1773" s="50"/>
      <c r="VSQ1773" s="50"/>
      <c r="VSR1773" s="50"/>
      <c r="VSS1773" s="50"/>
      <c r="VST1773" s="50"/>
      <c r="VSU1773" s="50"/>
      <c r="VSV1773" s="50"/>
      <c r="VSW1773" s="50"/>
      <c r="VSX1773" s="50"/>
      <c r="VSY1773" s="50"/>
      <c r="VSZ1773" s="50"/>
      <c r="VTA1773" s="50"/>
      <c r="VTB1773" s="50"/>
      <c r="VTC1773" s="50"/>
      <c r="VTD1773" s="50"/>
      <c r="VTE1773" s="50"/>
      <c r="VTF1773" s="50"/>
      <c r="VTG1773" s="50"/>
      <c r="VTH1773" s="50"/>
      <c r="VTI1773" s="50"/>
      <c r="VTJ1773" s="50"/>
      <c r="VTK1773" s="50"/>
      <c r="VTL1773" s="50"/>
      <c r="VTM1773" s="50"/>
      <c r="VTN1773" s="50"/>
      <c r="VTO1773" s="50"/>
      <c r="VTP1773" s="50"/>
      <c r="VTQ1773" s="50"/>
      <c r="VTR1773" s="50"/>
      <c r="VTS1773" s="50"/>
      <c r="VTT1773" s="50"/>
      <c r="VTU1773" s="50"/>
      <c r="VTV1773" s="50"/>
      <c r="VTW1773" s="50"/>
      <c r="VTX1773" s="50"/>
      <c r="VTY1773" s="50"/>
      <c r="VTZ1773" s="50"/>
      <c r="VUA1773" s="50"/>
      <c r="VUB1773" s="50"/>
      <c r="VUC1773" s="50"/>
      <c r="VUD1773" s="50"/>
      <c r="VUE1773" s="50"/>
      <c r="VUF1773" s="50"/>
      <c r="VUG1773" s="50"/>
      <c r="VUH1773" s="50"/>
      <c r="VUI1773" s="50"/>
      <c r="VUJ1773" s="50"/>
      <c r="VUK1773" s="50"/>
      <c r="VUL1773" s="50"/>
      <c r="VUM1773" s="50"/>
      <c r="VUN1773" s="50"/>
      <c r="VUO1773" s="50"/>
      <c r="VUP1773" s="50"/>
      <c r="VUQ1773" s="50"/>
      <c r="VUR1773" s="50"/>
      <c r="VUS1773" s="50"/>
      <c r="VUT1773" s="50"/>
      <c r="VUU1773" s="50"/>
      <c r="VUV1773" s="50"/>
      <c r="VUW1773" s="50"/>
      <c r="VUX1773" s="50"/>
      <c r="VUY1773" s="50"/>
      <c r="VUZ1773" s="50"/>
      <c r="VVA1773" s="50"/>
      <c r="VVB1773" s="50"/>
      <c r="VVC1773" s="50"/>
      <c r="VVD1773" s="50"/>
      <c r="VVE1773" s="50"/>
      <c r="VVF1773" s="50"/>
      <c r="VVG1773" s="50"/>
      <c r="VVH1773" s="50"/>
      <c r="VVI1773" s="50"/>
      <c r="VVJ1773" s="50"/>
      <c r="VVK1773" s="50"/>
      <c r="VVL1773" s="50"/>
      <c r="VVM1773" s="50"/>
      <c r="VVN1773" s="50"/>
      <c r="VVO1773" s="50"/>
      <c r="VVP1773" s="50"/>
      <c r="VVQ1773" s="50"/>
      <c r="VVR1773" s="50"/>
      <c r="VVS1773" s="50"/>
      <c r="VVT1773" s="50"/>
      <c r="VVU1773" s="50"/>
      <c r="VVV1773" s="50"/>
      <c r="VVW1773" s="50"/>
      <c r="VVX1773" s="50"/>
      <c r="VVY1773" s="50"/>
      <c r="VVZ1773" s="50"/>
      <c r="VWA1773" s="50"/>
      <c r="VWB1773" s="50"/>
      <c r="VWC1773" s="50"/>
      <c r="VWD1773" s="50"/>
      <c r="VWE1773" s="50"/>
      <c r="VWF1773" s="50"/>
      <c r="VWG1773" s="50"/>
      <c r="VWH1773" s="50"/>
      <c r="VWI1773" s="50"/>
      <c r="VWJ1773" s="50"/>
      <c r="VWK1773" s="50"/>
      <c r="VWL1773" s="50"/>
      <c r="VWM1773" s="50"/>
      <c r="VWN1773" s="50"/>
      <c r="VWO1773" s="50"/>
      <c r="VWP1773" s="50"/>
      <c r="VWQ1773" s="50"/>
      <c r="VWR1773" s="50"/>
      <c r="VWS1773" s="50"/>
      <c r="VWT1773" s="50"/>
      <c r="VWU1773" s="50"/>
      <c r="VWV1773" s="50"/>
      <c r="VWW1773" s="50"/>
      <c r="VWX1773" s="50"/>
      <c r="VWY1773" s="50"/>
      <c r="VWZ1773" s="50"/>
      <c r="VXA1773" s="50"/>
      <c r="VXB1773" s="50"/>
      <c r="VXC1773" s="50"/>
      <c r="VXD1773" s="50"/>
      <c r="VXE1773" s="50"/>
      <c r="VXF1773" s="50"/>
      <c r="VXG1773" s="50"/>
      <c r="VXH1773" s="50"/>
      <c r="VXI1773" s="50"/>
      <c r="VXJ1773" s="50"/>
      <c r="VXK1773" s="50"/>
      <c r="VXL1773" s="50"/>
      <c r="VXM1773" s="50"/>
      <c r="VXN1773" s="50"/>
      <c r="VXO1773" s="50"/>
      <c r="VXP1773" s="50"/>
      <c r="VXQ1773" s="50"/>
      <c r="VXR1773" s="50"/>
      <c r="VXS1773" s="50"/>
      <c r="VXT1773" s="50"/>
      <c r="VXU1773" s="50"/>
      <c r="VXV1773" s="50"/>
      <c r="VXW1773" s="50"/>
      <c r="VXX1773" s="50"/>
      <c r="VXY1773" s="50"/>
      <c r="VXZ1773" s="50"/>
      <c r="VYA1773" s="50"/>
      <c r="VYB1773" s="50"/>
      <c r="VYC1773" s="50"/>
      <c r="VYD1773" s="50"/>
      <c r="VYE1773" s="50"/>
      <c r="VYF1773" s="50"/>
      <c r="VYG1773" s="50"/>
      <c r="VYH1773" s="50"/>
      <c r="VYI1773" s="50"/>
      <c r="VYJ1773" s="50"/>
      <c r="VYK1773" s="50"/>
      <c r="VYL1773" s="50"/>
      <c r="VYM1773" s="50"/>
      <c r="VYN1773" s="50"/>
      <c r="VYO1773" s="50"/>
      <c r="VYP1773" s="50"/>
      <c r="VYQ1773" s="50"/>
      <c r="VYR1773" s="50"/>
      <c r="VYS1773" s="50"/>
      <c r="VYT1773" s="50"/>
      <c r="VYU1773" s="50"/>
      <c r="VYV1773" s="50"/>
      <c r="VYW1773" s="50"/>
      <c r="VYX1773" s="50"/>
      <c r="VYY1773" s="50"/>
      <c r="VYZ1773" s="50"/>
      <c r="VZA1773" s="50"/>
      <c r="VZB1773" s="50"/>
      <c r="VZC1773" s="50"/>
      <c r="VZD1773" s="50"/>
      <c r="VZE1773" s="50"/>
      <c r="VZF1773" s="50"/>
      <c r="VZG1773" s="50"/>
      <c r="VZH1773" s="50"/>
      <c r="VZI1773" s="50"/>
      <c r="VZJ1773" s="50"/>
      <c r="VZK1773" s="50"/>
      <c r="VZL1773" s="50"/>
      <c r="VZM1773" s="50"/>
      <c r="VZN1773" s="50"/>
      <c r="VZO1773" s="50"/>
      <c r="VZP1773" s="50"/>
      <c r="VZQ1773" s="50"/>
      <c r="VZR1773" s="50"/>
      <c r="VZS1773" s="50"/>
      <c r="VZT1773" s="50"/>
      <c r="VZU1773" s="50"/>
      <c r="VZV1773" s="50"/>
      <c r="VZW1773" s="50"/>
      <c r="VZX1773" s="50"/>
      <c r="VZY1773" s="50"/>
      <c r="VZZ1773" s="50"/>
      <c r="WAA1773" s="50"/>
      <c r="WAB1773" s="50"/>
      <c r="WAC1773" s="50"/>
      <c r="WAD1773" s="50"/>
      <c r="WAE1773" s="50"/>
      <c r="WAF1773" s="50"/>
      <c r="WAG1773" s="50"/>
      <c r="WAH1773" s="50"/>
      <c r="WAI1773" s="50"/>
      <c r="WAJ1773" s="50"/>
      <c r="WAK1773" s="50"/>
      <c r="WAL1773" s="50"/>
      <c r="WAM1773" s="50"/>
      <c r="WAN1773" s="50"/>
      <c r="WAO1773" s="50"/>
      <c r="WAP1773" s="50"/>
      <c r="WAQ1773" s="50"/>
      <c r="WAR1773" s="50"/>
      <c r="WAS1773" s="50"/>
      <c r="WAT1773" s="50"/>
      <c r="WAU1773" s="50"/>
      <c r="WAV1773" s="50"/>
      <c r="WAW1773" s="50"/>
      <c r="WAX1773" s="50"/>
      <c r="WAY1773" s="50"/>
      <c r="WAZ1773" s="50"/>
      <c r="WBA1773" s="50"/>
      <c r="WBB1773" s="50"/>
      <c r="WBC1773" s="50"/>
      <c r="WBD1773" s="50"/>
      <c r="WBE1773" s="50"/>
      <c r="WBF1773" s="50"/>
      <c r="WBG1773" s="50"/>
      <c r="WBH1773" s="50"/>
      <c r="WBI1773" s="50"/>
      <c r="WBJ1773" s="50"/>
      <c r="WBK1773" s="50"/>
      <c r="WBL1773" s="50"/>
      <c r="WBM1773" s="50"/>
      <c r="WBN1773" s="50"/>
      <c r="WBO1773" s="50"/>
      <c r="WBP1773" s="50"/>
      <c r="WBQ1773" s="50"/>
      <c r="WBR1773" s="50"/>
      <c r="WBS1773" s="50"/>
      <c r="WBT1773" s="50"/>
      <c r="WBU1773" s="50"/>
      <c r="WBV1773" s="50"/>
      <c r="WBW1773" s="50"/>
      <c r="WBX1773" s="50"/>
      <c r="WBY1773" s="50"/>
      <c r="WBZ1773" s="50"/>
      <c r="WCA1773" s="50"/>
      <c r="WCB1773" s="50"/>
      <c r="WCC1773" s="50"/>
      <c r="WCD1773" s="50"/>
      <c r="WCE1773" s="50"/>
      <c r="WCF1773" s="50"/>
      <c r="WCG1773" s="50"/>
      <c r="WCH1773" s="50"/>
      <c r="WCI1773" s="50"/>
      <c r="WCJ1773" s="50"/>
      <c r="WCK1773" s="50"/>
      <c r="WCL1773" s="50"/>
      <c r="WCM1773" s="50"/>
      <c r="WCN1773" s="50"/>
      <c r="WCO1773" s="50"/>
      <c r="WCP1773" s="50"/>
      <c r="WCQ1773" s="50"/>
      <c r="WCR1773" s="50"/>
      <c r="WCS1773" s="50"/>
      <c r="WCT1773" s="50"/>
      <c r="WCU1773" s="50"/>
      <c r="WCV1773" s="50"/>
      <c r="WCW1773" s="50"/>
      <c r="WCX1773" s="50"/>
      <c r="WCY1773" s="50"/>
      <c r="WCZ1773" s="50"/>
      <c r="WDA1773" s="50"/>
      <c r="WDB1773" s="50"/>
      <c r="WDC1773" s="50"/>
      <c r="WDD1773" s="50"/>
      <c r="WDE1773" s="50"/>
      <c r="WDF1773" s="50"/>
      <c r="WDG1773" s="50"/>
      <c r="WDH1773" s="50"/>
      <c r="WDI1773" s="50"/>
      <c r="WDJ1773" s="50"/>
      <c r="WDK1773" s="50"/>
      <c r="WDL1773" s="50"/>
      <c r="WDM1773" s="50"/>
      <c r="WDN1773" s="50"/>
      <c r="WDO1773" s="50"/>
      <c r="WDP1773" s="50"/>
      <c r="WDQ1773" s="50"/>
      <c r="WDR1773" s="50"/>
      <c r="WDS1773" s="50"/>
      <c r="WDT1773" s="50"/>
      <c r="WDU1773" s="50"/>
      <c r="WDV1773" s="50"/>
      <c r="WDW1773" s="50"/>
      <c r="WDX1773" s="50"/>
      <c r="WDY1773" s="50"/>
      <c r="WDZ1773" s="50"/>
      <c r="WEA1773" s="50"/>
      <c r="WEB1773" s="50"/>
      <c r="WEC1773" s="50"/>
      <c r="WED1773" s="50"/>
      <c r="WEE1773" s="50"/>
      <c r="WEF1773" s="50"/>
      <c r="WEG1773" s="50"/>
      <c r="WEH1773" s="50"/>
      <c r="WEI1773" s="50"/>
      <c r="WEJ1773" s="50"/>
      <c r="WEK1773" s="50"/>
      <c r="WEL1773" s="50"/>
      <c r="WEM1773" s="50"/>
      <c r="WEN1773" s="50"/>
      <c r="WEO1773" s="50"/>
      <c r="WEP1773" s="50"/>
      <c r="WEQ1773" s="50"/>
      <c r="WER1773" s="50"/>
      <c r="WES1773" s="50"/>
      <c r="WET1773" s="50"/>
      <c r="WEU1773" s="50"/>
      <c r="WEV1773" s="50"/>
      <c r="WEW1773" s="50"/>
      <c r="WEX1773" s="50"/>
      <c r="WEY1773" s="50"/>
      <c r="WEZ1773" s="50"/>
      <c r="WFA1773" s="50"/>
      <c r="WFB1773" s="50"/>
      <c r="WFC1773" s="50"/>
      <c r="WFD1773" s="50"/>
      <c r="WFE1773" s="50"/>
      <c r="WFF1773" s="50"/>
      <c r="WFG1773" s="50"/>
      <c r="WFH1773" s="50"/>
      <c r="WFI1773" s="50"/>
      <c r="WFJ1773" s="50"/>
      <c r="WFK1773" s="50"/>
      <c r="WFL1773" s="50"/>
      <c r="WFM1773" s="50"/>
      <c r="WFN1773" s="50"/>
      <c r="WFO1773" s="50"/>
      <c r="WFP1773" s="50"/>
      <c r="WFQ1773" s="50"/>
      <c r="WFR1773" s="50"/>
      <c r="WFS1773" s="50"/>
      <c r="WFT1773" s="50"/>
      <c r="WFU1773" s="50"/>
      <c r="WFV1773" s="50"/>
      <c r="WFW1773" s="50"/>
      <c r="WFX1773" s="50"/>
      <c r="WFY1773" s="50"/>
      <c r="WFZ1773" s="50"/>
      <c r="WGA1773" s="50"/>
      <c r="WGB1773" s="50"/>
      <c r="WGC1773" s="50"/>
      <c r="WGD1773" s="50"/>
      <c r="WGE1773" s="50"/>
      <c r="WGF1773" s="50"/>
      <c r="WGG1773" s="50"/>
      <c r="WGH1773" s="50"/>
      <c r="WGI1773" s="50"/>
      <c r="WGJ1773" s="50"/>
      <c r="WGK1773" s="50"/>
      <c r="WGL1773" s="50"/>
      <c r="WGM1773" s="50"/>
      <c r="WGN1773" s="50"/>
      <c r="WGO1773" s="50"/>
      <c r="WGP1773" s="50"/>
      <c r="WGQ1773" s="50"/>
      <c r="WGR1773" s="50"/>
      <c r="WGS1773" s="50"/>
      <c r="WGT1773" s="50"/>
      <c r="WGU1773" s="50"/>
      <c r="WGV1773" s="50"/>
      <c r="WGW1773" s="50"/>
      <c r="WGX1773" s="50"/>
      <c r="WGY1773" s="50"/>
      <c r="WGZ1773" s="50"/>
      <c r="WHA1773" s="50"/>
      <c r="WHB1773" s="50"/>
      <c r="WHC1773" s="50"/>
      <c r="WHD1773" s="50"/>
      <c r="WHE1773" s="50"/>
      <c r="WHF1773" s="50"/>
      <c r="WHG1773" s="50"/>
      <c r="WHH1773" s="50"/>
      <c r="WHI1773" s="50"/>
      <c r="WHJ1773" s="50"/>
      <c r="WHK1773" s="50"/>
      <c r="WHL1773" s="50"/>
      <c r="WHM1773" s="50"/>
      <c r="WHN1773" s="50"/>
      <c r="WHO1773" s="50"/>
      <c r="WHP1773" s="50"/>
      <c r="WHQ1773" s="50"/>
      <c r="WHR1773" s="50"/>
      <c r="WHS1773" s="50"/>
      <c r="WHT1773" s="50"/>
      <c r="WHU1773" s="50"/>
      <c r="WHV1773" s="50"/>
      <c r="WHW1773" s="50"/>
      <c r="WHX1773" s="50"/>
      <c r="WHY1773" s="50"/>
      <c r="WHZ1773" s="50"/>
      <c r="WIA1773" s="50"/>
      <c r="WIB1773" s="50"/>
      <c r="WIC1773" s="50"/>
      <c r="WID1773" s="50"/>
      <c r="WIE1773" s="50"/>
      <c r="WIF1773" s="50"/>
      <c r="WIG1773" s="50"/>
      <c r="WIH1773" s="50"/>
      <c r="WII1773" s="50"/>
      <c r="WIJ1773" s="50"/>
      <c r="WIK1773" s="50"/>
      <c r="WIL1773" s="50"/>
      <c r="WIM1773" s="50"/>
      <c r="WIN1773" s="50"/>
      <c r="WIO1773" s="50"/>
      <c r="WIP1773" s="50"/>
      <c r="WIQ1773" s="50"/>
      <c r="WIR1773" s="50"/>
      <c r="WIS1773" s="50"/>
      <c r="WIT1773" s="50"/>
      <c r="WIU1773" s="50"/>
      <c r="WIV1773" s="50"/>
      <c r="WIW1773" s="50"/>
      <c r="WIX1773" s="50"/>
      <c r="WIY1773" s="50"/>
      <c r="WIZ1773" s="50"/>
      <c r="WJA1773" s="50"/>
      <c r="WJB1773" s="50"/>
      <c r="WJC1773" s="50"/>
      <c r="WJD1773" s="50"/>
      <c r="WJE1773" s="50"/>
      <c r="WJF1773" s="50"/>
      <c r="WJG1773" s="50"/>
      <c r="WJH1773" s="50"/>
      <c r="WJI1773" s="50"/>
      <c r="WJJ1773" s="50"/>
      <c r="WJK1773" s="50"/>
      <c r="WJL1773" s="50"/>
      <c r="WJM1773" s="50"/>
      <c r="WJN1773" s="50"/>
      <c r="WJO1773" s="50"/>
      <c r="WJP1773" s="50"/>
      <c r="WJQ1773" s="50"/>
      <c r="WJR1773" s="50"/>
      <c r="WJS1773" s="50"/>
      <c r="WJT1773" s="50"/>
      <c r="WJU1773" s="50"/>
      <c r="WJV1773" s="50"/>
      <c r="WJW1773" s="50"/>
      <c r="WJX1773" s="50"/>
      <c r="WJY1773" s="50"/>
      <c r="WJZ1773" s="50"/>
      <c r="WKA1773" s="50"/>
      <c r="WKB1773" s="50"/>
      <c r="WKC1773" s="50"/>
      <c r="WKD1773" s="50"/>
      <c r="WKE1773" s="50"/>
      <c r="WKF1773" s="50"/>
      <c r="WKG1773" s="50"/>
      <c r="WKH1773" s="50"/>
      <c r="WKI1773" s="50"/>
      <c r="WKJ1773" s="50"/>
      <c r="WKK1773" s="50"/>
      <c r="WKL1773" s="50"/>
      <c r="WKM1773" s="50"/>
      <c r="WKN1773" s="50"/>
      <c r="WKO1773" s="50"/>
      <c r="WKP1773" s="50"/>
      <c r="WKQ1773" s="50"/>
      <c r="WKR1773" s="50"/>
      <c r="WKS1773" s="50"/>
      <c r="WKT1773" s="50"/>
      <c r="WKU1773" s="50"/>
      <c r="WKV1773" s="50"/>
      <c r="WKW1773" s="50"/>
      <c r="WKX1773" s="50"/>
      <c r="WKY1773" s="50"/>
      <c r="WKZ1773" s="50"/>
      <c r="WLA1773" s="50"/>
      <c r="WLB1773" s="50"/>
      <c r="WLC1773" s="50"/>
      <c r="WLD1773" s="50"/>
      <c r="WLE1773" s="50"/>
      <c r="WLF1773" s="50"/>
      <c r="WLG1773" s="50"/>
      <c r="WLH1773" s="50"/>
      <c r="WLI1773" s="50"/>
      <c r="WLJ1773" s="50"/>
      <c r="WLK1773" s="50"/>
      <c r="WLL1773" s="50"/>
      <c r="WLM1773" s="50"/>
      <c r="WLN1773" s="50"/>
      <c r="WLO1773" s="50"/>
      <c r="WLP1773" s="50"/>
      <c r="WLQ1773" s="50"/>
      <c r="WLR1773" s="50"/>
      <c r="WLS1773" s="50"/>
      <c r="WLT1773" s="50"/>
      <c r="WLU1773" s="50"/>
      <c r="WLV1773" s="50"/>
      <c r="WLW1773" s="50"/>
      <c r="WLX1773" s="50"/>
      <c r="WLY1773" s="50"/>
      <c r="WLZ1773" s="50"/>
      <c r="WMA1773" s="50"/>
      <c r="WMB1773" s="50"/>
      <c r="WMC1773" s="50"/>
      <c r="WMD1773" s="50"/>
      <c r="WME1773" s="50"/>
      <c r="WMF1773" s="50"/>
      <c r="WMG1773" s="50"/>
      <c r="WMH1773" s="50"/>
      <c r="WMI1773" s="50"/>
      <c r="WMJ1773" s="50"/>
      <c r="WMK1773" s="50"/>
      <c r="WML1773" s="50"/>
      <c r="WMM1773" s="50"/>
      <c r="WMN1773" s="50"/>
      <c r="WMO1773" s="50"/>
      <c r="WMP1773" s="50"/>
      <c r="WMQ1773" s="50"/>
      <c r="WMR1773" s="50"/>
      <c r="WMS1773" s="50"/>
      <c r="WMT1773" s="50"/>
      <c r="WMU1773" s="50"/>
      <c r="WMV1773" s="50"/>
      <c r="WMW1773" s="50"/>
      <c r="WMX1773" s="50"/>
      <c r="WMY1773" s="50"/>
      <c r="WMZ1773" s="50"/>
      <c r="WNA1773" s="50"/>
      <c r="WNB1773" s="50"/>
      <c r="WNC1773" s="50"/>
      <c r="WND1773" s="50"/>
      <c r="WNE1773" s="50"/>
      <c r="WNF1773" s="50"/>
      <c r="WNG1773" s="50"/>
      <c r="WNH1773" s="50"/>
      <c r="WNI1773" s="50"/>
      <c r="WNJ1773" s="50"/>
      <c r="WNK1773" s="50"/>
      <c r="WNL1773" s="50"/>
      <c r="WNM1773" s="50"/>
      <c r="WNN1773" s="50"/>
      <c r="WNO1773" s="50"/>
      <c r="WNP1773" s="50"/>
      <c r="WNQ1773" s="50"/>
      <c r="WNR1773" s="50"/>
      <c r="WNS1773" s="50"/>
      <c r="WNT1773" s="50"/>
      <c r="WNU1773" s="50"/>
      <c r="WNV1773" s="50"/>
      <c r="WNW1773" s="50"/>
      <c r="WNX1773" s="50"/>
      <c r="WNY1773" s="50"/>
      <c r="WNZ1773" s="50"/>
      <c r="WOA1773" s="50"/>
      <c r="WOB1773" s="50"/>
      <c r="WOC1773" s="50"/>
      <c r="WOD1773" s="50"/>
      <c r="WOE1773" s="50"/>
      <c r="WOF1773" s="50"/>
      <c r="WOG1773" s="50"/>
      <c r="WOH1773" s="50"/>
      <c r="WOI1773" s="50"/>
      <c r="WOJ1773" s="50"/>
      <c r="WOK1773" s="50"/>
      <c r="WOL1773" s="50"/>
      <c r="WOM1773" s="50"/>
      <c r="WON1773" s="50"/>
      <c r="WOO1773" s="50"/>
      <c r="WOP1773" s="50"/>
      <c r="WOQ1773" s="50"/>
      <c r="WOR1773" s="50"/>
      <c r="WOS1773" s="50"/>
      <c r="WOT1773" s="50"/>
      <c r="WOU1773" s="50"/>
      <c r="WOV1773" s="50"/>
      <c r="WOW1773" s="50"/>
      <c r="WOX1773" s="50"/>
      <c r="WOY1773" s="50"/>
      <c r="WOZ1773" s="50"/>
      <c r="WPA1773" s="50"/>
      <c r="WPB1773" s="50"/>
      <c r="WPC1773" s="50"/>
      <c r="WPD1773" s="50"/>
      <c r="WPE1773" s="50"/>
      <c r="WPF1773" s="50"/>
      <c r="WPG1773" s="50"/>
      <c r="WPH1773" s="50"/>
      <c r="WPI1773" s="50"/>
      <c r="WPJ1773" s="50"/>
      <c r="WPK1773" s="50"/>
      <c r="WPL1773" s="50"/>
      <c r="WPM1773" s="50"/>
      <c r="WPN1773" s="50"/>
      <c r="WPO1773" s="50"/>
      <c r="WPP1773" s="50"/>
      <c r="WPQ1773" s="50"/>
      <c r="WPR1773" s="50"/>
      <c r="WPS1773" s="50"/>
      <c r="WPT1773" s="50"/>
      <c r="WPU1773" s="50"/>
      <c r="WPV1773" s="50"/>
      <c r="WPW1773" s="50"/>
      <c r="WPX1773" s="50"/>
      <c r="WPY1773" s="50"/>
      <c r="WPZ1773" s="50"/>
      <c r="WQA1773" s="50"/>
      <c r="WQB1773" s="50"/>
      <c r="WQC1773" s="50"/>
      <c r="WQD1773" s="50"/>
      <c r="WQE1773" s="50"/>
      <c r="WQF1773" s="50"/>
      <c r="WQG1773" s="50"/>
      <c r="WQH1773" s="50"/>
      <c r="WQI1773" s="50"/>
      <c r="WQJ1773" s="50"/>
      <c r="WQK1773" s="50"/>
      <c r="WQL1773" s="50"/>
      <c r="WQM1773" s="50"/>
      <c r="WQN1773" s="50"/>
      <c r="WQO1773" s="50"/>
      <c r="WQP1773" s="50"/>
      <c r="WQQ1773" s="50"/>
      <c r="WQR1773" s="50"/>
      <c r="WQS1773" s="50"/>
      <c r="WQT1773" s="50"/>
      <c r="WQU1773" s="50"/>
      <c r="WQV1773" s="50"/>
      <c r="WQW1773" s="50"/>
      <c r="WQX1773" s="50"/>
      <c r="WQY1773" s="50"/>
      <c r="WQZ1773" s="50"/>
      <c r="WRA1773" s="50"/>
      <c r="WRB1773" s="50"/>
      <c r="WRC1773" s="50"/>
      <c r="WRD1773" s="50"/>
      <c r="WRE1773" s="50"/>
      <c r="WRF1773" s="50"/>
      <c r="WRG1773" s="50"/>
      <c r="WRH1773" s="50"/>
      <c r="WRI1773" s="50"/>
      <c r="WRJ1773" s="50"/>
      <c r="WRK1773" s="50"/>
      <c r="WRL1773" s="50"/>
      <c r="WRM1773" s="50"/>
      <c r="WRN1773" s="50"/>
      <c r="WRO1773" s="50"/>
      <c r="WRP1773" s="50"/>
      <c r="WRQ1773" s="50"/>
      <c r="WRR1773" s="50"/>
      <c r="WRS1773" s="50"/>
      <c r="WRT1773" s="50"/>
      <c r="WRU1773" s="50"/>
      <c r="WRV1773" s="50"/>
      <c r="WRW1773" s="50"/>
      <c r="WRX1773" s="50"/>
      <c r="WRY1773" s="50"/>
      <c r="WRZ1773" s="50"/>
      <c r="WSA1773" s="50"/>
      <c r="WSB1773" s="50"/>
      <c r="WSC1773" s="50"/>
      <c r="WSD1773" s="50"/>
      <c r="WSE1773" s="50"/>
      <c r="WSF1773" s="50"/>
      <c r="WSG1773" s="50"/>
      <c r="WSH1773" s="50"/>
      <c r="WSI1773" s="50"/>
      <c r="WSJ1773" s="50"/>
      <c r="WSK1773" s="50"/>
      <c r="WSL1773" s="50"/>
      <c r="WSM1773" s="50"/>
      <c r="WSN1773" s="50"/>
      <c r="WSO1773" s="50"/>
      <c r="WSP1773" s="50"/>
      <c r="WSQ1773" s="50"/>
      <c r="WSR1773" s="50"/>
      <c r="WSS1773" s="50"/>
      <c r="WST1773" s="50"/>
      <c r="WSU1773" s="50"/>
      <c r="WSV1773" s="50"/>
      <c r="WSW1773" s="50"/>
      <c r="WSX1773" s="50"/>
      <c r="WSY1773" s="50"/>
      <c r="WSZ1773" s="50"/>
      <c r="WTA1773" s="50"/>
      <c r="WTB1773" s="50"/>
      <c r="WTC1773" s="50"/>
      <c r="WTD1773" s="50"/>
      <c r="WTE1773" s="50"/>
      <c r="WTF1773" s="50"/>
      <c r="WTG1773" s="50"/>
      <c r="WTH1773" s="50"/>
      <c r="WTI1773" s="50"/>
      <c r="WTJ1773" s="50"/>
      <c r="WTK1773" s="50"/>
      <c r="WTL1773" s="50"/>
      <c r="WTM1773" s="50"/>
      <c r="WTN1773" s="50"/>
      <c r="WTO1773" s="50"/>
      <c r="WTP1773" s="50"/>
      <c r="WTQ1773" s="50"/>
      <c r="WTR1773" s="50"/>
      <c r="WTS1773" s="50"/>
      <c r="WTT1773" s="50"/>
      <c r="WTU1773" s="50"/>
      <c r="WTV1773" s="50"/>
      <c r="WTW1773" s="50"/>
      <c r="WTX1773" s="50"/>
      <c r="WTY1773" s="50"/>
      <c r="WTZ1773" s="50"/>
      <c r="WUA1773" s="50"/>
      <c r="WUB1773" s="50"/>
      <c r="WUC1773" s="50"/>
      <c r="WUD1773" s="50"/>
      <c r="WUE1773" s="50"/>
      <c r="WUF1773" s="50"/>
      <c r="WUG1773" s="50"/>
      <c r="WUH1773" s="50"/>
      <c r="WUI1773" s="50"/>
      <c r="WUJ1773" s="50"/>
      <c r="WUK1773" s="50"/>
      <c r="WUL1773" s="50"/>
      <c r="WUM1773" s="50"/>
      <c r="WUN1773" s="50"/>
      <c r="WUO1773" s="50"/>
      <c r="WUP1773" s="50"/>
      <c r="WUQ1773" s="50"/>
      <c r="WUR1773" s="50"/>
      <c r="WUS1773" s="50"/>
      <c r="WUT1773" s="50"/>
      <c r="WUU1773" s="50"/>
      <c r="WUV1773" s="50"/>
      <c r="WUW1773" s="50"/>
      <c r="WUX1773" s="50"/>
      <c r="WUY1773" s="50"/>
      <c r="WUZ1773" s="50"/>
      <c r="WVA1773" s="50"/>
      <c r="WVB1773" s="50"/>
      <c r="WVC1773" s="50"/>
      <c r="WVD1773" s="50"/>
      <c r="WVE1773" s="50"/>
      <c r="WVF1773" s="50"/>
      <c r="WVG1773" s="50"/>
      <c r="WVH1773" s="50"/>
      <c r="WVI1773" s="50"/>
      <c r="WVJ1773" s="50"/>
      <c r="WVK1773" s="50"/>
      <c r="WVL1773" s="50"/>
      <c r="WVM1773" s="50"/>
      <c r="WVN1773" s="50"/>
      <c r="WVO1773" s="50"/>
      <c r="WVP1773" s="50"/>
      <c r="WVQ1773" s="50"/>
      <c r="WVR1773" s="50"/>
      <c r="WVS1773" s="50"/>
      <c r="WVT1773" s="50"/>
      <c r="WVU1773" s="50"/>
      <c r="WVV1773" s="50"/>
      <c r="WVW1773" s="50"/>
      <c r="WVX1773" s="50"/>
      <c r="WVY1773" s="50"/>
      <c r="WVZ1773" s="50"/>
      <c r="WWA1773" s="50"/>
      <c r="WWB1773" s="50"/>
      <c r="WWC1773" s="50"/>
      <c r="WWD1773" s="50"/>
      <c r="WWE1773" s="50"/>
      <c r="WWF1773" s="50"/>
      <c r="WWG1773" s="50"/>
      <c r="WWH1773" s="50"/>
      <c r="WWI1773" s="50"/>
      <c r="WWJ1773" s="50"/>
      <c r="WWK1773" s="50"/>
      <c r="WWL1773" s="50"/>
      <c r="WWM1773" s="50"/>
      <c r="WWN1773" s="50"/>
      <c r="WWO1773" s="50"/>
      <c r="WWP1773" s="50"/>
      <c r="WWQ1773" s="50"/>
      <c r="WWR1773" s="50"/>
      <c r="WWS1773" s="50"/>
      <c r="WWT1773" s="50"/>
      <c r="WWU1773" s="50"/>
      <c r="WWV1773" s="50"/>
      <c r="WWW1773" s="50"/>
      <c r="WWX1773" s="50"/>
      <c r="WWY1773" s="50"/>
      <c r="WWZ1773" s="50"/>
      <c r="WXA1773" s="50"/>
      <c r="WXB1773" s="50"/>
      <c r="WXC1773" s="50"/>
      <c r="WXD1773" s="50"/>
      <c r="WXE1773" s="50"/>
      <c r="WXF1773" s="50"/>
      <c r="WXG1773" s="50"/>
      <c r="WXH1773" s="50"/>
      <c r="WXI1773" s="50"/>
      <c r="WXJ1773" s="50"/>
      <c r="WXK1773" s="50"/>
      <c r="WXL1773" s="50"/>
      <c r="WXM1773" s="50"/>
      <c r="WXN1773" s="50"/>
      <c r="WXO1773" s="50"/>
      <c r="WXP1773" s="50"/>
      <c r="WXQ1773" s="50"/>
      <c r="WXR1773" s="50"/>
      <c r="WXS1773" s="50"/>
      <c r="WXT1773" s="50"/>
      <c r="WXU1773" s="50"/>
      <c r="WXV1773" s="50"/>
      <c r="WXW1773" s="50"/>
      <c r="WXX1773" s="50"/>
      <c r="WXY1773" s="50"/>
      <c r="WXZ1773" s="50"/>
      <c r="WYA1773" s="50"/>
      <c r="WYB1773" s="50"/>
      <c r="WYC1773" s="50"/>
      <c r="WYD1773" s="50"/>
      <c r="WYE1773" s="50"/>
      <c r="WYF1773" s="50"/>
      <c r="WYG1773" s="50"/>
      <c r="WYH1773" s="50"/>
      <c r="WYI1773" s="50"/>
      <c r="WYJ1773" s="50"/>
      <c r="WYK1773" s="50"/>
      <c r="WYL1773" s="50"/>
      <c r="WYM1773" s="50"/>
      <c r="WYN1773" s="50"/>
      <c r="WYO1773" s="50"/>
      <c r="WYP1773" s="50"/>
      <c r="WYQ1773" s="50"/>
      <c r="WYR1773" s="50"/>
      <c r="WYS1773" s="50"/>
      <c r="WYT1773" s="50"/>
      <c r="WYU1773" s="50"/>
      <c r="WYV1773" s="50"/>
      <c r="WYW1773" s="50"/>
      <c r="WYX1773" s="50"/>
      <c r="WYY1773" s="50"/>
      <c r="WYZ1773" s="50"/>
      <c r="WZA1773" s="50"/>
      <c r="WZB1773" s="50"/>
      <c r="WZC1773" s="50"/>
      <c r="WZD1773" s="50"/>
      <c r="WZE1773" s="50"/>
      <c r="WZF1773" s="50"/>
      <c r="WZG1773" s="50"/>
      <c r="WZH1773" s="50"/>
      <c r="WZI1773" s="50"/>
      <c r="WZJ1773" s="50"/>
      <c r="WZK1773" s="50"/>
      <c r="WZL1773" s="50"/>
      <c r="WZM1773" s="50"/>
      <c r="WZN1773" s="50"/>
      <c r="WZO1773" s="50"/>
      <c r="WZP1773" s="50"/>
      <c r="WZQ1773" s="50"/>
      <c r="WZR1773" s="50"/>
      <c r="WZS1773" s="50"/>
      <c r="WZT1773" s="50"/>
      <c r="WZU1773" s="50"/>
      <c r="WZV1773" s="50"/>
      <c r="WZW1773" s="50"/>
      <c r="WZX1773" s="50"/>
      <c r="WZY1773" s="50"/>
      <c r="WZZ1773" s="50"/>
      <c r="XAA1773" s="50"/>
      <c r="XAB1773" s="50"/>
      <c r="XAC1773" s="50"/>
      <c r="XAD1773" s="50"/>
      <c r="XAE1773" s="50"/>
      <c r="XAF1773" s="50"/>
      <c r="XAG1773" s="50"/>
      <c r="XAH1773" s="50"/>
      <c r="XAI1773" s="50"/>
      <c r="XAJ1773" s="50"/>
      <c r="XAK1773" s="50"/>
      <c r="XAL1773" s="50"/>
      <c r="XAM1773" s="50"/>
      <c r="XAN1773" s="50"/>
      <c r="XAO1773" s="50"/>
      <c r="XAP1773" s="50"/>
      <c r="XAQ1773" s="50"/>
      <c r="XAR1773" s="50"/>
      <c r="XAS1773" s="50"/>
      <c r="XAT1773" s="50"/>
      <c r="XAU1773" s="50"/>
      <c r="XAV1773" s="50"/>
      <c r="XAW1773" s="50"/>
      <c r="XAX1773" s="50"/>
      <c r="XAY1773" s="50"/>
      <c r="XAZ1773" s="50"/>
      <c r="XBA1773" s="50"/>
      <c r="XBB1773" s="50"/>
      <c r="XBC1773" s="50"/>
      <c r="XBD1773" s="50"/>
      <c r="XBE1773" s="50"/>
      <c r="XBF1773" s="50"/>
      <c r="XBG1773" s="50"/>
      <c r="XBH1773" s="50"/>
      <c r="XBI1773" s="50"/>
      <c r="XBJ1773" s="50"/>
      <c r="XBK1773" s="50"/>
      <c r="XBL1773" s="50"/>
      <c r="XBM1773" s="50"/>
      <c r="XBN1773" s="50"/>
      <c r="XBO1773" s="50"/>
      <c r="XBP1773" s="50"/>
      <c r="XBQ1773" s="50"/>
      <c r="XBR1773" s="50"/>
      <c r="XBS1773" s="50"/>
      <c r="XBT1773" s="50"/>
      <c r="XBU1773" s="50"/>
      <c r="XBV1773" s="50"/>
      <c r="XBW1773" s="50"/>
      <c r="XBX1773" s="50"/>
      <c r="XBY1773" s="50"/>
      <c r="XBZ1773" s="50"/>
      <c r="XCA1773" s="50"/>
      <c r="XCB1773" s="50"/>
      <c r="XCC1773" s="50"/>
      <c r="XCD1773" s="50"/>
      <c r="XCE1773" s="50"/>
      <c r="XCF1773" s="50"/>
      <c r="XCG1773" s="50"/>
      <c r="XCH1773" s="50"/>
      <c r="XCI1773" s="50"/>
      <c r="XCJ1773" s="50"/>
      <c r="XCK1773" s="50"/>
      <c r="XCL1773" s="50"/>
      <c r="XCM1773" s="50"/>
      <c r="XCN1773" s="50"/>
      <c r="XCO1773" s="50"/>
      <c r="XCP1773" s="50"/>
      <c r="XCQ1773" s="50"/>
      <c r="XCR1773" s="50"/>
      <c r="XCS1773" s="50"/>
      <c r="XCT1773" s="50"/>
      <c r="XCU1773" s="50"/>
      <c r="XCV1773" s="50"/>
      <c r="XCW1773" s="50"/>
      <c r="XCX1773" s="50"/>
      <c r="XCY1773" s="50"/>
      <c r="XCZ1773" s="50"/>
      <c r="XDA1773" s="50"/>
      <c r="XDB1773" s="50"/>
      <c r="XDC1773" s="50"/>
      <c r="XDD1773" s="50"/>
      <c r="XDE1773" s="50"/>
      <c r="XDF1773" s="50"/>
      <c r="XDG1773" s="50"/>
      <c r="XDH1773" s="50"/>
      <c r="XDI1773" s="50"/>
      <c r="XDJ1773" s="50"/>
      <c r="XDK1773" s="50"/>
      <c r="XDL1773" s="50"/>
      <c r="XDM1773" s="50"/>
      <c r="XDN1773" s="50"/>
      <c r="XDO1773" s="50"/>
      <c r="XDP1773" s="50"/>
      <c r="XDQ1773" s="50"/>
      <c r="XDR1773" s="50"/>
      <c r="XDS1773" s="50"/>
      <c r="XDT1773" s="50"/>
      <c r="XDU1773" s="50"/>
      <c r="XDV1773" s="50"/>
      <c r="XDW1773" s="50"/>
      <c r="XDX1773" s="50"/>
      <c r="XDY1773" s="50"/>
      <c r="XDZ1773" s="50"/>
      <c r="XEA1773" s="50"/>
      <c r="XEB1773" s="50"/>
      <c r="XEC1773" s="50"/>
      <c r="XED1773" s="50"/>
      <c r="XEE1773" s="50"/>
      <c r="XEF1773" s="50"/>
      <c r="XEG1773" s="50"/>
      <c r="XEH1773" s="50"/>
      <c r="XEI1773" s="50"/>
      <c r="XEJ1773" s="50"/>
      <c r="XEK1773" s="50"/>
      <c r="XEL1773" s="50"/>
      <c r="XEM1773" s="50"/>
      <c r="XEN1773" s="50"/>
      <c r="XEO1773" s="50"/>
      <c r="XEP1773" s="50"/>
      <c r="XEQ1773" s="50"/>
      <c r="XER1773" s="50"/>
      <c r="XES1773" s="50"/>
      <c r="XET1773" s="50"/>
      <c r="XEU1773" s="50"/>
      <c r="XEV1773" s="50"/>
      <c r="XEW1773" s="50"/>
      <c r="XEX1773" s="50"/>
      <c r="XEY1773" s="50"/>
      <c r="XEZ1773" s="50"/>
      <c r="XFA1773" s="50"/>
      <c r="XFB1773" s="50"/>
      <c r="XFC1773" s="50"/>
      <c r="XFD1773" s="52"/>
    </row>
    <row r="1774" spans="1:16384" s="8" customFormat="1" x14ac:dyDescent="0.25">
      <c r="A1774" s="145" t="s">
        <v>22189</v>
      </c>
      <c r="B1774" s="47" t="s">
        <v>4312</v>
      </c>
      <c r="C1774" s="47" t="s">
        <v>21061</v>
      </c>
      <c r="D1774" s="149" t="s">
        <v>22190</v>
      </c>
      <c r="E1774" s="146" t="s">
        <v>4093</v>
      </c>
      <c r="F1774" s="147" t="s">
        <v>22191</v>
      </c>
      <c r="G1774" s="47" t="s">
        <v>2113</v>
      </c>
      <c r="H1774" s="47" t="s">
        <v>3464</v>
      </c>
      <c r="I1774" s="150" t="s">
        <v>21983</v>
      </c>
      <c r="J1774" s="47"/>
      <c r="K1774" s="47"/>
      <c r="L1774" s="47"/>
      <c r="M1774" s="47"/>
      <c r="N1774" s="47"/>
      <c r="O1774" s="47"/>
      <c r="P1774" s="47"/>
      <c r="Q1774" s="47"/>
      <c r="R1774" s="47"/>
      <c r="S1774" s="47"/>
      <c r="T1774" s="47"/>
      <c r="U1774" s="47"/>
      <c r="V1774" s="47"/>
      <c r="W1774" s="47"/>
      <c r="X1774" s="47"/>
      <c r="Y1774" s="47"/>
      <c r="Z1774" s="47"/>
      <c r="AA1774" s="47"/>
      <c r="AB1774" s="47"/>
      <c r="AC1774" s="47"/>
      <c r="AD1774" s="47"/>
      <c r="AE1774" s="47"/>
      <c r="AF1774" s="47"/>
      <c r="AG1774" s="47"/>
      <c r="AH1774" s="47"/>
      <c r="AI1774" s="47"/>
      <c r="AJ1774" s="47"/>
      <c r="AK1774" s="47"/>
      <c r="AL1774" s="47"/>
      <c r="AM1774" s="47"/>
      <c r="AN1774" s="47"/>
      <c r="AO1774" s="47"/>
      <c r="AP1774" s="47"/>
      <c r="AQ1774" s="47"/>
      <c r="AR1774" s="47"/>
      <c r="AS1774" s="47"/>
      <c r="AT1774" s="47"/>
      <c r="AU1774" s="47"/>
      <c r="AV1774" s="47"/>
      <c r="AW1774" s="47"/>
      <c r="AX1774" s="47"/>
      <c r="AY1774" s="47"/>
      <c r="AZ1774" s="47"/>
      <c r="BA1774" s="47"/>
      <c r="BB1774" s="47"/>
      <c r="BC1774" s="47"/>
      <c r="BD1774" s="47"/>
      <c r="BE1774" s="47"/>
      <c r="BF1774" s="47"/>
      <c r="BG1774" s="47"/>
      <c r="BH1774" s="47"/>
      <c r="BI1774" s="47"/>
      <c r="BJ1774" s="47"/>
      <c r="BK1774" s="47"/>
      <c r="BL1774" s="47"/>
      <c r="BM1774" s="47"/>
      <c r="BN1774" s="47"/>
      <c r="BO1774" s="47"/>
      <c r="BP1774" s="47"/>
      <c r="BQ1774" s="47"/>
      <c r="BR1774" s="47"/>
      <c r="BS1774" s="47"/>
      <c r="BT1774" s="47"/>
      <c r="BU1774" s="47"/>
      <c r="BV1774" s="47"/>
      <c r="BW1774" s="47"/>
      <c r="BX1774" s="47"/>
      <c r="BY1774" s="47"/>
      <c r="BZ1774" s="47"/>
      <c r="CA1774" s="47"/>
      <c r="CB1774" s="47"/>
      <c r="CC1774" s="47"/>
      <c r="CD1774" s="47"/>
      <c r="CE1774" s="47"/>
      <c r="CF1774" s="47"/>
      <c r="CG1774" s="47"/>
      <c r="CH1774" s="47"/>
      <c r="CI1774" s="47"/>
      <c r="CJ1774" s="47"/>
      <c r="CK1774" s="47"/>
      <c r="CL1774" s="47"/>
      <c r="CM1774" s="47"/>
      <c r="CN1774" s="47"/>
      <c r="CO1774" s="47"/>
      <c r="CP1774" s="47"/>
      <c r="CQ1774" s="47"/>
      <c r="CR1774" s="47"/>
      <c r="CS1774" s="47"/>
      <c r="CT1774" s="47"/>
      <c r="CU1774" s="47"/>
      <c r="CV1774" s="47"/>
      <c r="CW1774" s="47"/>
      <c r="CX1774" s="47"/>
      <c r="CY1774" s="47"/>
      <c r="CZ1774" s="47"/>
      <c r="DA1774" s="47"/>
      <c r="DB1774" s="47"/>
      <c r="DC1774" s="47"/>
      <c r="DD1774" s="47"/>
      <c r="DE1774" s="47"/>
      <c r="DF1774" s="47"/>
      <c r="DG1774" s="47"/>
      <c r="DH1774" s="47"/>
      <c r="DI1774" s="47"/>
      <c r="DJ1774" s="47"/>
      <c r="DK1774" s="47"/>
      <c r="DL1774" s="47"/>
      <c r="DM1774" s="47"/>
      <c r="DN1774" s="47"/>
      <c r="DO1774" s="47"/>
      <c r="DP1774" s="47"/>
      <c r="DQ1774" s="47"/>
      <c r="DR1774" s="47"/>
      <c r="DS1774" s="47"/>
      <c r="DT1774" s="47"/>
      <c r="DU1774" s="47"/>
      <c r="DV1774" s="47"/>
      <c r="DW1774" s="47"/>
      <c r="DX1774" s="47"/>
      <c r="DY1774" s="47"/>
      <c r="DZ1774" s="47"/>
      <c r="EA1774" s="47"/>
      <c r="EB1774" s="47"/>
      <c r="EC1774" s="47"/>
      <c r="ED1774" s="47"/>
      <c r="EE1774" s="47"/>
      <c r="EF1774" s="47"/>
      <c r="EG1774" s="47"/>
      <c r="EH1774" s="47"/>
      <c r="EI1774" s="47"/>
      <c r="EJ1774" s="47"/>
      <c r="EK1774" s="47"/>
      <c r="EL1774" s="47"/>
      <c r="EM1774" s="47"/>
      <c r="EN1774" s="47"/>
      <c r="EO1774" s="47"/>
      <c r="EP1774" s="47"/>
      <c r="EQ1774" s="47"/>
      <c r="ER1774" s="47"/>
      <c r="ES1774" s="47"/>
      <c r="ET1774" s="47"/>
      <c r="EU1774" s="47"/>
      <c r="EV1774" s="47"/>
      <c r="EW1774" s="47"/>
      <c r="EX1774" s="47"/>
      <c r="EY1774" s="47"/>
      <c r="EZ1774" s="47"/>
      <c r="FA1774" s="47"/>
      <c r="FB1774" s="47"/>
      <c r="FC1774" s="47"/>
      <c r="FD1774" s="47"/>
      <c r="FE1774" s="47"/>
      <c r="FF1774" s="47"/>
      <c r="FG1774" s="47"/>
      <c r="FH1774" s="47"/>
      <c r="FI1774" s="47"/>
      <c r="FJ1774" s="47"/>
      <c r="FK1774" s="47"/>
      <c r="FL1774" s="47"/>
      <c r="FM1774" s="47"/>
      <c r="FN1774" s="47"/>
      <c r="FO1774" s="47"/>
      <c r="FP1774" s="47"/>
      <c r="FQ1774" s="47"/>
      <c r="FR1774" s="47"/>
      <c r="FS1774" s="47"/>
      <c r="FT1774" s="47"/>
      <c r="FU1774" s="47"/>
      <c r="FV1774" s="47"/>
      <c r="FW1774" s="47"/>
      <c r="FX1774" s="47"/>
      <c r="FY1774" s="47"/>
      <c r="FZ1774" s="47"/>
      <c r="GA1774" s="47"/>
      <c r="GB1774" s="47"/>
      <c r="GC1774" s="47"/>
      <c r="GD1774" s="47"/>
      <c r="GE1774" s="47"/>
      <c r="GF1774" s="47"/>
      <c r="GG1774" s="47"/>
      <c r="GH1774" s="47"/>
      <c r="GI1774" s="47"/>
      <c r="GJ1774" s="47"/>
      <c r="GK1774" s="47"/>
      <c r="GL1774" s="47"/>
      <c r="GM1774" s="47"/>
      <c r="GN1774" s="47"/>
      <c r="GO1774" s="47"/>
      <c r="GP1774" s="47"/>
      <c r="GQ1774" s="47"/>
      <c r="GR1774" s="47"/>
      <c r="GS1774" s="47"/>
      <c r="GT1774" s="47"/>
      <c r="GU1774" s="47"/>
      <c r="GV1774" s="47"/>
      <c r="GW1774" s="47"/>
      <c r="GX1774" s="47"/>
      <c r="GY1774" s="47"/>
      <c r="GZ1774" s="47"/>
      <c r="HA1774" s="47"/>
      <c r="HB1774" s="47"/>
      <c r="HC1774" s="47"/>
      <c r="HD1774" s="47"/>
      <c r="HE1774" s="47"/>
      <c r="HF1774" s="47"/>
      <c r="HG1774" s="47"/>
      <c r="HH1774" s="47"/>
      <c r="HI1774" s="47"/>
      <c r="HJ1774" s="47"/>
      <c r="HK1774" s="47"/>
      <c r="HL1774" s="47"/>
      <c r="HM1774" s="47"/>
      <c r="HN1774" s="47"/>
      <c r="HO1774" s="47"/>
      <c r="HP1774" s="47"/>
      <c r="HQ1774" s="47"/>
      <c r="HR1774" s="47"/>
      <c r="HS1774" s="47"/>
      <c r="HT1774" s="47"/>
      <c r="HU1774" s="47"/>
      <c r="HV1774" s="47"/>
      <c r="HW1774" s="47"/>
      <c r="HX1774" s="47"/>
      <c r="HY1774" s="47"/>
      <c r="HZ1774" s="47"/>
      <c r="IA1774" s="47"/>
      <c r="IB1774" s="47"/>
      <c r="IC1774" s="47"/>
      <c r="ID1774" s="47"/>
      <c r="IE1774" s="47"/>
      <c r="IF1774" s="47"/>
      <c r="IG1774" s="47"/>
      <c r="IH1774" s="47"/>
      <c r="II1774" s="47"/>
      <c r="IJ1774" s="47"/>
      <c r="IK1774" s="47"/>
      <c r="IL1774" s="47"/>
      <c r="IM1774" s="47"/>
      <c r="IN1774" s="47"/>
      <c r="IO1774" s="47"/>
      <c r="IP1774" s="47"/>
      <c r="IQ1774" s="47"/>
      <c r="IR1774" s="47"/>
      <c r="IS1774" s="47"/>
      <c r="IT1774" s="47"/>
      <c r="IU1774" s="47"/>
      <c r="IV1774" s="47"/>
      <c r="IW1774" s="47"/>
      <c r="IX1774" s="47"/>
      <c r="IY1774" s="47"/>
      <c r="IZ1774" s="47"/>
      <c r="JA1774" s="47"/>
      <c r="JB1774" s="47"/>
      <c r="JC1774" s="47"/>
      <c r="JD1774" s="47"/>
      <c r="JE1774" s="47"/>
      <c r="JF1774" s="47"/>
      <c r="JG1774" s="47"/>
      <c r="JH1774" s="47"/>
      <c r="JI1774" s="47"/>
      <c r="JJ1774" s="47"/>
      <c r="JK1774" s="47"/>
      <c r="JL1774" s="47"/>
      <c r="JM1774" s="47"/>
      <c r="JN1774" s="47"/>
      <c r="JO1774" s="47"/>
      <c r="JP1774" s="47"/>
      <c r="JQ1774" s="47"/>
      <c r="JR1774" s="47"/>
      <c r="JS1774" s="47"/>
      <c r="JT1774" s="47"/>
      <c r="JU1774" s="47"/>
      <c r="JV1774" s="47"/>
      <c r="JW1774" s="47"/>
      <c r="JX1774" s="47"/>
      <c r="JY1774" s="47"/>
      <c r="JZ1774" s="47"/>
      <c r="KA1774" s="47"/>
      <c r="KB1774" s="47"/>
      <c r="KC1774" s="47"/>
      <c r="KD1774" s="47"/>
      <c r="KE1774" s="47"/>
      <c r="KF1774" s="47"/>
      <c r="KG1774" s="47"/>
      <c r="KH1774" s="47"/>
      <c r="KI1774" s="47"/>
      <c r="KJ1774" s="47"/>
      <c r="KK1774" s="47"/>
      <c r="KL1774" s="47"/>
      <c r="KM1774" s="47"/>
      <c r="KN1774" s="47"/>
      <c r="KO1774" s="47"/>
      <c r="KP1774" s="47"/>
      <c r="KQ1774" s="47"/>
      <c r="KR1774" s="47"/>
      <c r="KS1774" s="47"/>
      <c r="KT1774" s="47"/>
      <c r="KU1774" s="47"/>
      <c r="KV1774" s="47"/>
      <c r="KW1774" s="47"/>
      <c r="KX1774" s="47"/>
      <c r="KY1774" s="47"/>
      <c r="KZ1774" s="47"/>
      <c r="LA1774" s="47"/>
      <c r="LB1774" s="47"/>
      <c r="LC1774" s="47"/>
      <c r="LD1774" s="47"/>
      <c r="LE1774" s="47"/>
      <c r="LF1774" s="47"/>
      <c r="LG1774" s="47"/>
      <c r="LH1774" s="47"/>
      <c r="LI1774" s="47"/>
      <c r="LJ1774" s="47"/>
      <c r="LK1774" s="47"/>
      <c r="LL1774" s="47"/>
      <c r="LM1774" s="47"/>
      <c r="LN1774" s="47"/>
      <c r="LO1774" s="47"/>
      <c r="LP1774" s="47"/>
      <c r="LQ1774" s="47"/>
      <c r="LR1774" s="47"/>
      <c r="LS1774" s="47"/>
      <c r="LT1774" s="47"/>
      <c r="LU1774" s="47"/>
      <c r="LV1774" s="47"/>
      <c r="LW1774" s="47"/>
      <c r="LX1774" s="47"/>
      <c r="LY1774" s="47"/>
      <c r="LZ1774" s="47"/>
      <c r="MA1774" s="47"/>
      <c r="MB1774" s="47"/>
      <c r="MC1774" s="47"/>
      <c r="MD1774" s="47"/>
      <c r="ME1774" s="47"/>
      <c r="MF1774" s="47"/>
      <c r="MG1774" s="47"/>
      <c r="MH1774" s="47"/>
      <c r="MI1774" s="47"/>
      <c r="MJ1774" s="47"/>
      <c r="MK1774" s="47"/>
      <c r="ML1774" s="47"/>
      <c r="MM1774" s="47"/>
      <c r="MN1774" s="47"/>
      <c r="MO1774" s="47"/>
      <c r="MP1774" s="47"/>
      <c r="MQ1774" s="47"/>
      <c r="MR1774" s="47"/>
      <c r="MS1774" s="47"/>
      <c r="MT1774" s="47"/>
      <c r="MU1774" s="47"/>
      <c r="MV1774" s="47"/>
      <c r="MW1774" s="47"/>
      <c r="MX1774" s="47"/>
      <c r="MY1774" s="47"/>
      <c r="MZ1774" s="47"/>
      <c r="NA1774" s="47"/>
      <c r="NB1774" s="47"/>
      <c r="NC1774" s="47"/>
      <c r="ND1774" s="47"/>
      <c r="NE1774" s="47"/>
      <c r="NF1774" s="47"/>
      <c r="NG1774" s="47"/>
      <c r="NH1774" s="47"/>
      <c r="NI1774" s="47"/>
      <c r="NJ1774" s="47"/>
      <c r="NK1774" s="47"/>
      <c r="NL1774" s="47"/>
      <c r="NM1774" s="47"/>
      <c r="NN1774" s="47"/>
      <c r="NO1774" s="47"/>
      <c r="NP1774" s="47"/>
      <c r="NQ1774" s="47"/>
      <c r="NR1774" s="47"/>
      <c r="NS1774" s="47"/>
      <c r="NT1774" s="47"/>
      <c r="NU1774" s="47"/>
      <c r="NV1774" s="47"/>
      <c r="NW1774" s="47"/>
      <c r="NX1774" s="47"/>
      <c r="NY1774" s="47"/>
      <c r="NZ1774" s="47"/>
      <c r="OA1774" s="47"/>
      <c r="OB1774" s="47"/>
      <c r="OC1774" s="47"/>
      <c r="OD1774" s="47"/>
      <c r="OE1774" s="47"/>
      <c r="OF1774" s="47"/>
      <c r="OG1774" s="47"/>
      <c r="OH1774" s="47"/>
      <c r="OI1774" s="47"/>
      <c r="OJ1774" s="47"/>
      <c r="OK1774" s="47"/>
      <c r="OL1774" s="47"/>
      <c r="OM1774" s="47"/>
      <c r="ON1774" s="47"/>
      <c r="OO1774" s="47"/>
      <c r="OP1774" s="47"/>
      <c r="OQ1774" s="47"/>
      <c r="OR1774" s="47"/>
      <c r="OS1774" s="47"/>
      <c r="OT1774" s="47"/>
      <c r="OU1774" s="47"/>
      <c r="OV1774" s="47"/>
      <c r="OW1774" s="47"/>
      <c r="OX1774" s="47"/>
      <c r="OY1774" s="47"/>
      <c r="OZ1774" s="47"/>
      <c r="PA1774" s="47"/>
      <c r="PB1774" s="47"/>
      <c r="PC1774" s="47"/>
      <c r="PD1774" s="47"/>
      <c r="PE1774" s="47"/>
      <c r="PF1774" s="47"/>
      <c r="PG1774" s="47"/>
      <c r="PH1774" s="47"/>
      <c r="PI1774" s="47"/>
      <c r="PJ1774" s="47"/>
      <c r="PK1774" s="47"/>
      <c r="PL1774" s="47"/>
      <c r="PM1774" s="47"/>
      <c r="PN1774" s="47"/>
      <c r="PO1774" s="47"/>
      <c r="PP1774" s="47"/>
      <c r="PQ1774" s="47"/>
      <c r="PR1774" s="47"/>
      <c r="PS1774" s="47"/>
      <c r="PT1774" s="47"/>
      <c r="PU1774" s="47"/>
      <c r="PV1774" s="47"/>
      <c r="PW1774" s="47"/>
      <c r="PX1774" s="47"/>
      <c r="PY1774" s="47"/>
      <c r="PZ1774" s="47"/>
      <c r="QA1774" s="47"/>
      <c r="QB1774" s="47"/>
      <c r="QC1774" s="47"/>
      <c r="QD1774" s="47"/>
      <c r="QE1774" s="47"/>
      <c r="QF1774" s="47"/>
      <c r="QG1774" s="47"/>
      <c r="QH1774" s="47"/>
      <c r="QI1774" s="47"/>
      <c r="QJ1774" s="47"/>
      <c r="QK1774" s="47"/>
      <c r="QL1774" s="47"/>
      <c r="QM1774" s="47"/>
      <c r="QN1774" s="47"/>
      <c r="QO1774" s="47"/>
      <c r="QP1774" s="47"/>
      <c r="QQ1774" s="47"/>
      <c r="QR1774" s="47"/>
      <c r="QS1774" s="47"/>
      <c r="QT1774" s="47"/>
      <c r="QU1774" s="47"/>
      <c r="QV1774" s="47"/>
      <c r="QW1774" s="47"/>
      <c r="QX1774" s="47"/>
      <c r="QY1774" s="47"/>
      <c r="QZ1774" s="47"/>
      <c r="RA1774" s="47"/>
      <c r="RB1774" s="47"/>
      <c r="RC1774" s="47"/>
      <c r="RD1774" s="47"/>
      <c r="RE1774" s="47"/>
      <c r="RF1774" s="47"/>
      <c r="RG1774" s="47"/>
      <c r="RH1774" s="47"/>
      <c r="RI1774" s="47"/>
      <c r="RJ1774" s="47"/>
      <c r="RK1774" s="47"/>
      <c r="RL1774" s="47"/>
      <c r="RM1774" s="47"/>
      <c r="RN1774" s="47"/>
      <c r="RO1774" s="47"/>
      <c r="RP1774" s="47"/>
      <c r="RQ1774" s="47"/>
      <c r="RR1774" s="47"/>
      <c r="RS1774" s="47"/>
      <c r="RT1774" s="47"/>
      <c r="RU1774" s="47"/>
      <c r="RV1774" s="47"/>
      <c r="RW1774" s="47"/>
      <c r="RX1774" s="47"/>
      <c r="RY1774" s="47"/>
      <c r="RZ1774" s="47"/>
      <c r="SA1774" s="47"/>
      <c r="SB1774" s="47"/>
      <c r="SC1774" s="47"/>
      <c r="SD1774" s="47"/>
      <c r="SE1774" s="47"/>
      <c r="SF1774" s="47"/>
      <c r="SG1774" s="47"/>
      <c r="SH1774" s="47"/>
      <c r="SI1774" s="47"/>
      <c r="SJ1774" s="47"/>
      <c r="SK1774" s="47"/>
      <c r="SL1774" s="47"/>
      <c r="SM1774" s="47"/>
      <c r="SN1774" s="47"/>
      <c r="SO1774" s="47"/>
      <c r="SP1774" s="47"/>
      <c r="SQ1774" s="47"/>
      <c r="SR1774" s="47"/>
      <c r="SS1774" s="47"/>
      <c r="ST1774" s="47"/>
      <c r="SU1774" s="47"/>
      <c r="SV1774" s="47"/>
      <c r="SW1774" s="47"/>
      <c r="SX1774" s="47"/>
      <c r="SY1774" s="47"/>
      <c r="SZ1774" s="47"/>
      <c r="TA1774" s="47"/>
      <c r="TB1774" s="47"/>
      <c r="TC1774" s="47"/>
      <c r="TD1774" s="47"/>
      <c r="TE1774" s="47"/>
      <c r="TF1774" s="47"/>
      <c r="TG1774" s="47"/>
      <c r="TH1774" s="47"/>
      <c r="TI1774" s="47"/>
      <c r="TJ1774" s="47"/>
      <c r="TK1774" s="47"/>
      <c r="TL1774" s="47"/>
      <c r="TM1774" s="47"/>
      <c r="TN1774" s="47"/>
      <c r="TO1774" s="47"/>
      <c r="TP1774" s="47"/>
      <c r="TQ1774" s="47"/>
      <c r="TR1774" s="47"/>
      <c r="TS1774" s="47"/>
      <c r="TT1774" s="47"/>
      <c r="TU1774" s="47"/>
      <c r="TV1774" s="47"/>
      <c r="TW1774" s="47"/>
      <c r="TX1774" s="47"/>
      <c r="TY1774" s="47"/>
      <c r="TZ1774" s="47"/>
      <c r="UA1774" s="47"/>
      <c r="UB1774" s="47"/>
      <c r="UC1774" s="47"/>
      <c r="UD1774" s="47"/>
      <c r="UE1774" s="47"/>
      <c r="UF1774" s="47"/>
      <c r="UG1774" s="47"/>
      <c r="UH1774" s="47"/>
      <c r="UI1774" s="47"/>
      <c r="UJ1774" s="47"/>
      <c r="UK1774" s="47"/>
      <c r="UL1774" s="47"/>
      <c r="UM1774" s="47"/>
      <c r="UN1774" s="47"/>
      <c r="UO1774" s="47"/>
      <c r="UP1774" s="47"/>
      <c r="UQ1774" s="47"/>
      <c r="UR1774" s="47"/>
      <c r="US1774" s="47"/>
      <c r="UT1774" s="47"/>
      <c r="UU1774" s="47"/>
      <c r="UV1774" s="47"/>
      <c r="UW1774" s="47"/>
      <c r="UX1774" s="47"/>
      <c r="UY1774" s="47"/>
      <c r="UZ1774" s="47"/>
      <c r="VA1774" s="47"/>
      <c r="VB1774" s="47"/>
      <c r="VC1774" s="47"/>
      <c r="VD1774" s="47"/>
      <c r="VE1774" s="47"/>
      <c r="VF1774" s="47"/>
      <c r="VG1774" s="47"/>
      <c r="VH1774" s="47"/>
      <c r="VI1774" s="47"/>
      <c r="VJ1774" s="47"/>
      <c r="VK1774" s="47"/>
      <c r="VL1774" s="47"/>
      <c r="VM1774" s="47"/>
      <c r="VN1774" s="47"/>
      <c r="VO1774" s="47"/>
      <c r="VP1774" s="47"/>
      <c r="VQ1774" s="47"/>
      <c r="VR1774" s="47"/>
      <c r="VS1774" s="47"/>
      <c r="VT1774" s="47"/>
      <c r="VU1774" s="47"/>
      <c r="VV1774" s="47"/>
      <c r="VW1774" s="47"/>
      <c r="VX1774" s="47"/>
      <c r="VY1774" s="47"/>
      <c r="VZ1774" s="47"/>
      <c r="WA1774" s="47"/>
      <c r="WB1774" s="47"/>
      <c r="WC1774" s="47"/>
      <c r="WD1774" s="47"/>
      <c r="WE1774" s="47"/>
      <c r="WF1774" s="47"/>
      <c r="WG1774" s="47"/>
      <c r="WH1774" s="47"/>
      <c r="WI1774" s="47"/>
      <c r="WJ1774" s="47"/>
      <c r="WK1774" s="47"/>
      <c r="WL1774" s="47"/>
      <c r="WM1774" s="47"/>
      <c r="WN1774" s="47"/>
      <c r="WO1774" s="47"/>
      <c r="WP1774" s="47"/>
      <c r="WQ1774" s="47"/>
      <c r="WR1774" s="47"/>
      <c r="WS1774" s="47"/>
      <c r="WT1774" s="47"/>
      <c r="WU1774" s="47"/>
      <c r="WV1774" s="47"/>
      <c r="WW1774" s="47"/>
      <c r="WX1774" s="47"/>
      <c r="WY1774" s="47"/>
      <c r="WZ1774" s="47"/>
      <c r="XA1774" s="47"/>
      <c r="XB1774" s="47"/>
      <c r="XC1774" s="47"/>
      <c r="XD1774" s="47"/>
      <c r="XE1774" s="47"/>
      <c r="XF1774" s="47"/>
      <c r="XG1774" s="47"/>
      <c r="XH1774" s="47"/>
      <c r="XI1774" s="47"/>
      <c r="XJ1774" s="47"/>
      <c r="XK1774" s="47"/>
      <c r="XL1774" s="47"/>
      <c r="XM1774" s="47"/>
      <c r="XN1774" s="47"/>
      <c r="XO1774" s="47"/>
      <c r="XP1774" s="47"/>
      <c r="XQ1774" s="47"/>
      <c r="XR1774" s="47"/>
      <c r="XS1774" s="47"/>
      <c r="XT1774" s="47"/>
      <c r="XU1774" s="47"/>
      <c r="XV1774" s="47"/>
      <c r="XW1774" s="47"/>
      <c r="XX1774" s="47"/>
      <c r="XY1774" s="47"/>
      <c r="XZ1774" s="47"/>
      <c r="YA1774" s="47"/>
      <c r="YB1774" s="47"/>
      <c r="YC1774" s="47"/>
      <c r="YD1774" s="47"/>
      <c r="YE1774" s="47"/>
      <c r="YF1774" s="47"/>
      <c r="YG1774" s="47"/>
      <c r="YH1774" s="47"/>
      <c r="YI1774" s="47"/>
      <c r="YJ1774" s="47"/>
      <c r="YK1774" s="47"/>
      <c r="YL1774" s="47"/>
      <c r="YM1774" s="47"/>
      <c r="YN1774" s="47"/>
      <c r="YO1774" s="47"/>
      <c r="YP1774" s="47"/>
      <c r="YQ1774" s="47"/>
      <c r="YR1774" s="47"/>
      <c r="YS1774" s="47"/>
      <c r="YT1774" s="47"/>
      <c r="YU1774" s="47"/>
      <c r="YV1774" s="47"/>
      <c r="YW1774" s="47"/>
      <c r="YX1774" s="47"/>
      <c r="YY1774" s="47"/>
      <c r="YZ1774" s="47"/>
      <c r="ZA1774" s="47"/>
      <c r="ZB1774" s="47"/>
      <c r="ZC1774" s="47"/>
      <c r="ZD1774" s="47"/>
      <c r="ZE1774" s="47"/>
      <c r="ZF1774" s="47"/>
      <c r="ZG1774" s="47"/>
      <c r="ZH1774" s="47"/>
      <c r="ZI1774" s="47"/>
      <c r="ZJ1774" s="47"/>
      <c r="ZK1774" s="47"/>
      <c r="ZL1774" s="47"/>
      <c r="ZM1774" s="47"/>
      <c r="ZN1774" s="47"/>
      <c r="ZO1774" s="47"/>
      <c r="ZP1774" s="47"/>
      <c r="ZQ1774" s="47"/>
      <c r="ZR1774" s="47"/>
      <c r="ZS1774" s="47"/>
      <c r="ZT1774" s="47"/>
      <c r="ZU1774" s="47"/>
      <c r="ZV1774" s="47"/>
      <c r="ZW1774" s="47"/>
      <c r="ZX1774" s="47"/>
      <c r="ZY1774" s="47"/>
      <c r="ZZ1774" s="47"/>
      <c r="AAA1774" s="47"/>
      <c r="AAB1774" s="47"/>
      <c r="AAC1774" s="47"/>
      <c r="AAD1774" s="47"/>
      <c r="AAE1774" s="47"/>
      <c r="AAF1774" s="47"/>
      <c r="AAG1774" s="47"/>
      <c r="AAH1774" s="47"/>
      <c r="AAI1774" s="47"/>
      <c r="AAJ1774" s="47"/>
      <c r="AAK1774" s="47"/>
      <c r="AAL1774" s="47"/>
      <c r="AAM1774" s="47"/>
      <c r="AAN1774" s="47"/>
      <c r="AAO1774" s="47"/>
      <c r="AAP1774" s="47"/>
      <c r="AAQ1774" s="47"/>
      <c r="AAR1774" s="47"/>
      <c r="AAS1774" s="47"/>
      <c r="AAT1774" s="47"/>
      <c r="AAU1774" s="47"/>
      <c r="AAV1774" s="47"/>
      <c r="AAW1774" s="47"/>
      <c r="AAX1774" s="47"/>
      <c r="AAY1774" s="47"/>
      <c r="AAZ1774" s="47"/>
      <c r="ABA1774" s="47"/>
      <c r="ABB1774" s="47"/>
      <c r="ABC1774" s="47"/>
      <c r="ABD1774" s="47"/>
      <c r="ABE1774" s="47"/>
      <c r="ABF1774" s="47"/>
      <c r="ABG1774" s="47"/>
      <c r="ABH1774" s="47"/>
      <c r="ABI1774" s="47"/>
      <c r="ABJ1774" s="47"/>
      <c r="ABK1774" s="47"/>
      <c r="ABL1774" s="47"/>
      <c r="ABM1774" s="47"/>
      <c r="ABN1774" s="47"/>
      <c r="ABO1774" s="47"/>
      <c r="ABP1774" s="47"/>
      <c r="ABQ1774" s="47"/>
      <c r="ABR1774" s="47"/>
      <c r="ABS1774" s="47"/>
      <c r="ABT1774" s="47"/>
      <c r="ABU1774" s="47"/>
      <c r="ABV1774" s="47"/>
      <c r="ABW1774" s="47"/>
      <c r="ABX1774" s="47"/>
      <c r="ABY1774" s="47"/>
      <c r="ABZ1774" s="47"/>
      <c r="ACA1774" s="47"/>
      <c r="ACB1774" s="47"/>
      <c r="ACC1774" s="47"/>
      <c r="ACD1774" s="47"/>
      <c r="ACE1774" s="47"/>
      <c r="ACF1774" s="47"/>
      <c r="ACG1774" s="47"/>
      <c r="ACH1774" s="47"/>
      <c r="ACI1774" s="47"/>
      <c r="ACJ1774" s="47"/>
      <c r="ACK1774" s="47"/>
      <c r="ACL1774" s="47"/>
      <c r="ACM1774" s="47"/>
      <c r="ACN1774" s="47"/>
      <c r="ACO1774" s="47"/>
      <c r="ACP1774" s="47"/>
      <c r="ACQ1774" s="47"/>
      <c r="ACR1774" s="47"/>
      <c r="ACS1774" s="47"/>
      <c r="ACT1774" s="47"/>
      <c r="ACU1774" s="47"/>
      <c r="ACV1774" s="47"/>
      <c r="ACW1774" s="47"/>
      <c r="ACX1774" s="47"/>
      <c r="ACY1774" s="47"/>
      <c r="ACZ1774" s="47"/>
      <c r="ADA1774" s="47"/>
      <c r="ADB1774" s="47"/>
      <c r="ADC1774" s="47"/>
      <c r="ADD1774" s="47"/>
      <c r="ADE1774" s="47"/>
      <c r="ADF1774" s="47"/>
      <c r="ADG1774" s="47"/>
      <c r="ADH1774" s="47"/>
      <c r="ADI1774" s="47"/>
      <c r="ADJ1774" s="47"/>
      <c r="ADK1774" s="47"/>
      <c r="ADL1774" s="47"/>
      <c r="ADM1774" s="47"/>
      <c r="ADN1774" s="47"/>
      <c r="ADO1774" s="47"/>
      <c r="ADP1774" s="47"/>
      <c r="ADQ1774" s="47"/>
      <c r="ADR1774" s="47"/>
      <c r="ADS1774" s="47"/>
      <c r="ADT1774" s="47"/>
      <c r="ADU1774" s="47"/>
      <c r="ADV1774" s="47"/>
      <c r="ADW1774" s="47"/>
      <c r="ADX1774" s="47"/>
      <c r="ADY1774" s="47"/>
      <c r="ADZ1774" s="47"/>
      <c r="AEA1774" s="47"/>
      <c r="AEB1774" s="47"/>
      <c r="AEC1774" s="47"/>
      <c r="AED1774" s="47"/>
      <c r="AEE1774" s="47"/>
      <c r="AEF1774" s="47"/>
      <c r="AEG1774" s="47"/>
      <c r="AEH1774" s="47"/>
      <c r="AEI1774" s="47"/>
      <c r="AEJ1774" s="47"/>
      <c r="AEK1774" s="47"/>
      <c r="AEL1774" s="47"/>
      <c r="AEM1774" s="47"/>
      <c r="AEN1774" s="47"/>
      <c r="AEO1774" s="47"/>
      <c r="AEP1774" s="47"/>
      <c r="AEQ1774" s="47"/>
      <c r="AER1774" s="47"/>
      <c r="AES1774" s="47"/>
      <c r="AET1774" s="47"/>
      <c r="AEU1774" s="47"/>
      <c r="AEV1774" s="47"/>
      <c r="AEW1774" s="47"/>
      <c r="AEX1774" s="47"/>
      <c r="AEY1774" s="47"/>
      <c r="AEZ1774" s="47"/>
      <c r="AFA1774" s="47"/>
      <c r="AFB1774" s="47"/>
      <c r="AFC1774" s="47"/>
      <c r="AFD1774" s="47"/>
      <c r="AFE1774" s="47"/>
      <c r="AFF1774" s="47"/>
      <c r="AFG1774" s="47"/>
      <c r="AFH1774" s="47"/>
      <c r="AFI1774" s="47"/>
      <c r="AFJ1774" s="47"/>
      <c r="AFK1774" s="47"/>
      <c r="AFL1774" s="47"/>
      <c r="AFM1774" s="47"/>
      <c r="AFN1774" s="47"/>
      <c r="AFO1774" s="47"/>
      <c r="AFP1774" s="47"/>
      <c r="AFQ1774" s="47"/>
      <c r="AFR1774" s="47"/>
      <c r="AFS1774" s="47"/>
      <c r="AFT1774" s="47"/>
      <c r="AFU1774" s="47"/>
      <c r="AFV1774" s="47"/>
      <c r="AFW1774" s="47"/>
      <c r="AFX1774" s="47"/>
      <c r="AFY1774" s="47"/>
      <c r="AFZ1774" s="47"/>
      <c r="AGA1774" s="47"/>
      <c r="AGB1774" s="47"/>
      <c r="AGC1774" s="47"/>
      <c r="AGD1774" s="47"/>
      <c r="AGE1774" s="47"/>
      <c r="AGF1774" s="47"/>
      <c r="AGG1774" s="47"/>
      <c r="AGH1774" s="47"/>
      <c r="AGI1774" s="47"/>
      <c r="AGJ1774" s="47"/>
      <c r="AGK1774" s="47"/>
      <c r="AGL1774" s="47"/>
      <c r="AGM1774" s="47"/>
      <c r="AGN1774" s="47"/>
      <c r="AGO1774" s="47"/>
      <c r="AGP1774" s="47"/>
      <c r="AGQ1774" s="47"/>
      <c r="AGR1774" s="47"/>
      <c r="AGS1774" s="47"/>
      <c r="AGT1774" s="47"/>
      <c r="AGU1774" s="47"/>
      <c r="AGV1774" s="47"/>
      <c r="AGW1774" s="47"/>
      <c r="AGX1774" s="47"/>
      <c r="AGY1774" s="47"/>
      <c r="AGZ1774" s="47"/>
      <c r="AHA1774" s="47"/>
      <c r="AHB1774" s="47"/>
      <c r="AHC1774" s="47"/>
      <c r="AHD1774" s="47"/>
      <c r="AHE1774" s="47"/>
      <c r="AHF1774" s="47"/>
      <c r="AHG1774" s="47"/>
      <c r="AHH1774" s="47"/>
      <c r="AHI1774" s="47"/>
      <c r="AHJ1774" s="47"/>
      <c r="AHK1774" s="47"/>
      <c r="AHL1774" s="47"/>
      <c r="AHM1774" s="47"/>
      <c r="AHN1774" s="47"/>
      <c r="AHO1774" s="47"/>
      <c r="AHP1774" s="47"/>
      <c r="AHQ1774" s="47"/>
      <c r="AHR1774" s="47"/>
      <c r="AHS1774" s="47"/>
      <c r="AHT1774" s="47"/>
      <c r="AHU1774" s="47"/>
      <c r="AHV1774" s="47"/>
      <c r="AHW1774" s="47"/>
      <c r="AHX1774" s="47"/>
      <c r="AHY1774" s="47"/>
      <c r="AHZ1774" s="47"/>
      <c r="AIA1774" s="47"/>
      <c r="AIB1774" s="47"/>
      <c r="AIC1774" s="47"/>
      <c r="AID1774" s="47"/>
      <c r="AIE1774" s="47"/>
      <c r="AIF1774" s="47"/>
      <c r="AIG1774" s="47"/>
      <c r="AIH1774" s="47"/>
      <c r="AII1774" s="47"/>
      <c r="AIJ1774" s="47"/>
      <c r="AIK1774" s="47"/>
      <c r="AIL1774" s="47"/>
      <c r="AIM1774" s="47"/>
      <c r="AIN1774" s="47"/>
      <c r="AIO1774" s="47"/>
      <c r="AIP1774" s="47"/>
      <c r="AIQ1774" s="47"/>
      <c r="AIR1774" s="47"/>
      <c r="AIS1774" s="47"/>
      <c r="AIT1774" s="47"/>
      <c r="AIU1774" s="47"/>
      <c r="AIV1774" s="47"/>
      <c r="AIW1774" s="47"/>
      <c r="AIX1774" s="47"/>
      <c r="AIY1774" s="47"/>
      <c r="AIZ1774" s="47"/>
      <c r="AJA1774" s="47"/>
      <c r="AJB1774" s="47"/>
      <c r="AJC1774" s="47"/>
      <c r="AJD1774" s="47"/>
      <c r="AJE1774" s="47"/>
      <c r="AJF1774" s="47"/>
      <c r="AJG1774" s="47"/>
      <c r="AJH1774" s="47"/>
      <c r="AJI1774" s="47"/>
      <c r="AJJ1774" s="47"/>
      <c r="AJK1774" s="47"/>
      <c r="AJL1774" s="47"/>
      <c r="AJM1774" s="47"/>
      <c r="AJN1774" s="47"/>
      <c r="AJO1774" s="47"/>
      <c r="AJP1774" s="47"/>
      <c r="AJQ1774" s="47"/>
      <c r="AJR1774" s="47"/>
      <c r="AJS1774" s="47"/>
      <c r="AJT1774" s="47"/>
      <c r="AJU1774" s="47"/>
      <c r="AJV1774" s="47"/>
      <c r="AJW1774" s="47"/>
      <c r="AJX1774" s="47"/>
      <c r="AJY1774" s="47"/>
      <c r="AJZ1774" s="47"/>
      <c r="AKA1774" s="47"/>
      <c r="AKB1774" s="47"/>
      <c r="AKC1774" s="47"/>
      <c r="AKD1774" s="47"/>
      <c r="AKE1774" s="47"/>
      <c r="AKF1774" s="47"/>
      <c r="AKG1774" s="47"/>
      <c r="AKH1774" s="47"/>
      <c r="AKI1774" s="47"/>
      <c r="AKJ1774" s="47"/>
      <c r="AKK1774" s="47"/>
      <c r="AKL1774" s="47"/>
      <c r="AKM1774" s="47"/>
      <c r="AKN1774" s="47"/>
      <c r="AKO1774" s="47"/>
      <c r="AKP1774" s="47"/>
      <c r="AKQ1774" s="47"/>
      <c r="AKR1774" s="47"/>
      <c r="AKS1774" s="47"/>
      <c r="AKT1774" s="47"/>
      <c r="AKU1774" s="47"/>
      <c r="AKV1774" s="47"/>
      <c r="AKW1774" s="47"/>
      <c r="AKX1774" s="47"/>
      <c r="AKY1774" s="47"/>
      <c r="AKZ1774" s="47"/>
      <c r="ALA1774" s="47"/>
      <c r="ALB1774" s="47"/>
      <c r="ALC1774" s="47"/>
      <c r="ALD1774" s="47"/>
      <c r="ALE1774" s="47"/>
      <c r="ALF1774" s="47"/>
      <c r="ALG1774" s="47"/>
      <c r="ALH1774" s="47"/>
      <c r="ALI1774" s="47"/>
      <c r="ALJ1774" s="47"/>
      <c r="ALK1774" s="47"/>
      <c r="ALL1774" s="47"/>
      <c r="ALM1774" s="47"/>
      <c r="ALN1774" s="47"/>
      <c r="ALO1774" s="47"/>
      <c r="ALP1774" s="47"/>
      <c r="ALQ1774" s="47"/>
      <c r="ALR1774" s="47"/>
      <c r="ALS1774" s="47"/>
      <c r="ALT1774" s="47"/>
      <c r="ALU1774" s="47"/>
      <c r="ALV1774" s="47"/>
      <c r="ALW1774" s="47"/>
      <c r="ALX1774" s="47"/>
      <c r="ALY1774" s="47"/>
      <c r="ALZ1774" s="47"/>
      <c r="AMA1774" s="47"/>
      <c r="AMB1774" s="47"/>
      <c r="AMC1774" s="47"/>
      <c r="AMD1774" s="47"/>
      <c r="AME1774" s="47"/>
      <c r="AMF1774" s="47"/>
      <c r="AMG1774" s="47"/>
      <c r="AMH1774" s="47"/>
      <c r="AMI1774" s="47"/>
      <c r="AMJ1774" s="47"/>
      <c r="AMK1774" s="47"/>
      <c r="AML1774" s="47"/>
      <c r="AMM1774" s="47"/>
      <c r="AMN1774" s="47"/>
      <c r="AMO1774" s="47"/>
      <c r="AMP1774" s="47"/>
      <c r="AMQ1774" s="47"/>
      <c r="AMR1774" s="47"/>
      <c r="AMS1774" s="47"/>
      <c r="AMT1774" s="47"/>
      <c r="AMU1774" s="47"/>
      <c r="AMV1774" s="47"/>
      <c r="AMW1774" s="47"/>
      <c r="AMX1774" s="47"/>
      <c r="AMY1774" s="47"/>
      <c r="AMZ1774" s="47"/>
      <c r="ANA1774" s="47"/>
      <c r="ANB1774" s="47"/>
      <c r="ANC1774" s="47"/>
      <c r="AND1774" s="47"/>
      <c r="ANE1774" s="47"/>
      <c r="ANF1774" s="47"/>
      <c r="ANG1774" s="47"/>
      <c r="ANH1774" s="47"/>
      <c r="ANI1774" s="47"/>
      <c r="ANJ1774" s="47"/>
      <c r="ANK1774" s="47"/>
      <c r="ANL1774" s="47"/>
      <c r="ANM1774" s="47"/>
      <c r="ANN1774" s="47"/>
      <c r="ANO1774" s="47"/>
      <c r="ANP1774" s="47"/>
      <c r="ANQ1774" s="47"/>
      <c r="ANR1774" s="47"/>
      <c r="ANS1774" s="47"/>
      <c r="ANT1774" s="47"/>
      <c r="ANU1774" s="47"/>
      <c r="ANV1774" s="47"/>
      <c r="ANW1774" s="47"/>
      <c r="ANX1774" s="47"/>
      <c r="ANY1774" s="47"/>
      <c r="ANZ1774" s="47"/>
      <c r="AOA1774" s="47"/>
      <c r="AOB1774" s="47"/>
      <c r="AOC1774" s="47"/>
      <c r="AOD1774" s="47"/>
      <c r="AOE1774" s="47"/>
      <c r="AOF1774" s="47"/>
      <c r="AOG1774" s="47"/>
      <c r="AOH1774" s="47"/>
      <c r="AOI1774" s="47"/>
      <c r="AOJ1774" s="47"/>
      <c r="AOK1774" s="47"/>
      <c r="AOL1774" s="47"/>
      <c r="AOM1774" s="47"/>
      <c r="AON1774" s="47"/>
      <c r="AOO1774" s="47"/>
      <c r="AOP1774" s="47"/>
      <c r="AOQ1774" s="47"/>
      <c r="AOR1774" s="47"/>
      <c r="AOS1774" s="47"/>
      <c r="AOT1774" s="47"/>
      <c r="AOU1774" s="47"/>
      <c r="AOV1774" s="47"/>
      <c r="AOW1774" s="47"/>
      <c r="AOX1774" s="47"/>
      <c r="AOY1774" s="47"/>
      <c r="AOZ1774" s="47"/>
      <c r="APA1774" s="47"/>
      <c r="APB1774" s="47"/>
      <c r="APC1774" s="47"/>
      <c r="APD1774" s="47"/>
      <c r="APE1774" s="47"/>
      <c r="APF1774" s="47"/>
      <c r="APG1774" s="47"/>
      <c r="APH1774" s="47"/>
      <c r="API1774" s="47"/>
      <c r="APJ1774" s="47"/>
      <c r="APK1774" s="47"/>
      <c r="APL1774" s="47"/>
      <c r="APM1774" s="47"/>
      <c r="APN1774" s="47"/>
      <c r="APO1774" s="47"/>
      <c r="APP1774" s="47"/>
      <c r="APQ1774" s="47"/>
      <c r="APR1774" s="47"/>
      <c r="APS1774" s="47"/>
      <c r="APT1774" s="47"/>
      <c r="APU1774" s="47"/>
      <c r="APV1774" s="47"/>
      <c r="APW1774" s="47"/>
      <c r="APX1774" s="47"/>
      <c r="APY1774" s="47"/>
      <c r="APZ1774" s="47"/>
      <c r="AQA1774" s="47"/>
      <c r="AQB1774" s="47"/>
      <c r="AQC1774" s="47"/>
      <c r="AQD1774" s="47"/>
      <c r="AQE1774" s="47"/>
      <c r="AQF1774" s="47"/>
      <c r="AQG1774" s="47"/>
      <c r="AQH1774" s="47"/>
      <c r="AQI1774" s="47"/>
      <c r="AQJ1774" s="47"/>
      <c r="AQK1774" s="47"/>
      <c r="AQL1774" s="47"/>
      <c r="AQM1774" s="47"/>
      <c r="AQN1774" s="47"/>
      <c r="AQO1774" s="47"/>
      <c r="AQP1774" s="47"/>
      <c r="AQQ1774" s="47"/>
      <c r="AQR1774" s="47"/>
      <c r="AQS1774" s="47"/>
      <c r="AQT1774" s="47"/>
      <c r="AQU1774" s="47"/>
      <c r="AQV1774" s="47"/>
      <c r="AQW1774" s="47"/>
      <c r="AQX1774" s="47"/>
      <c r="AQY1774" s="47"/>
      <c r="AQZ1774" s="47"/>
      <c r="ARA1774" s="47"/>
      <c r="ARB1774" s="47"/>
      <c r="ARC1774" s="47"/>
      <c r="ARD1774" s="47"/>
      <c r="ARE1774" s="47"/>
      <c r="ARF1774" s="47"/>
      <c r="ARG1774" s="47"/>
      <c r="ARH1774" s="47"/>
      <c r="ARI1774" s="47"/>
      <c r="ARJ1774" s="47"/>
      <c r="ARK1774" s="47"/>
      <c r="ARL1774" s="47"/>
      <c r="ARM1774" s="47"/>
      <c r="ARN1774" s="47"/>
      <c r="ARO1774" s="47"/>
      <c r="ARP1774" s="47"/>
      <c r="ARQ1774" s="47"/>
      <c r="ARR1774" s="47"/>
      <c r="ARS1774" s="47"/>
      <c r="ART1774" s="47"/>
      <c r="ARU1774" s="47"/>
      <c r="ARV1774" s="47"/>
      <c r="ARW1774" s="47"/>
      <c r="ARX1774" s="47"/>
      <c r="ARY1774" s="47"/>
      <c r="ARZ1774" s="47"/>
      <c r="ASA1774" s="47"/>
      <c r="ASB1774" s="47"/>
      <c r="ASC1774" s="47"/>
      <c r="ASD1774" s="47"/>
      <c r="ASE1774" s="47"/>
      <c r="ASF1774" s="47"/>
      <c r="ASG1774" s="47"/>
      <c r="ASH1774" s="47"/>
      <c r="ASI1774" s="47"/>
      <c r="ASJ1774" s="47"/>
      <c r="ASK1774" s="47"/>
      <c r="ASL1774" s="47"/>
      <c r="ASM1774" s="47"/>
      <c r="ASN1774" s="47"/>
      <c r="ASO1774" s="47"/>
      <c r="ASP1774" s="47"/>
      <c r="ASQ1774" s="47"/>
      <c r="ASR1774" s="47"/>
      <c r="ASS1774" s="47"/>
      <c r="AST1774" s="47"/>
      <c r="ASU1774" s="47"/>
      <c r="ASV1774" s="47"/>
      <c r="ASW1774" s="47"/>
      <c r="ASX1774" s="47"/>
      <c r="ASY1774" s="47"/>
      <c r="ASZ1774" s="47"/>
      <c r="ATA1774" s="47"/>
      <c r="ATB1774" s="47"/>
      <c r="ATC1774" s="47"/>
      <c r="ATD1774" s="47"/>
      <c r="ATE1774" s="47"/>
      <c r="ATF1774" s="47"/>
      <c r="ATG1774" s="47"/>
      <c r="ATH1774" s="47"/>
      <c r="ATI1774" s="47"/>
      <c r="ATJ1774" s="47"/>
      <c r="ATK1774" s="47"/>
      <c r="ATL1774" s="47"/>
      <c r="ATM1774" s="47"/>
      <c r="ATN1774" s="47"/>
      <c r="ATO1774" s="47"/>
      <c r="ATP1774" s="47"/>
      <c r="ATQ1774" s="47"/>
      <c r="ATR1774" s="47"/>
      <c r="ATS1774" s="47"/>
      <c r="ATT1774" s="47"/>
      <c r="ATU1774" s="47"/>
      <c r="ATV1774" s="47"/>
      <c r="ATW1774" s="47"/>
      <c r="ATX1774" s="47"/>
      <c r="ATY1774" s="47"/>
      <c r="ATZ1774" s="47"/>
      <c r="AUA1774" s="47"/>
      <c r="AUB1774" s="47"/>
      <c r="AUC1774" s="47"/>
      <c r="AUD1774" s="47"/>
      <c r="AUE1774" s="47"/>
      <c r="AUF1774" s="47"/>
      <c r="AUG1774" s="47"/>
      <c r="AUH1774" s="47"/>
      <c r="AUI1774" s="47"/>
      <c r="AUJ1774" s="47"/>
      <c r="AUK1774" s="47"/>
      <c r="AUL1774" s="47"/>
      <c r="AUM1774" s="47"/>
      <c r="AUN1774" s="47"/>
      <c r="AUO1774" s="47"/>
      <c r="AUP1774" s="47"/>
      <c r="AUQ1774" s="47"/>
      <c r="AUR1774" s="47"/>
      <c r="AUS1774" s="47"/>
      <c r="AUT1774" s="47"/>
      <c r="AUU1774" s="47"/>
      <c r="AUV1774" s="47"/>
      <c r="AUW1774" s="47"/>
      <c r="AUX1774" s="47"/>
      <c r="AUY1774" s="47"/>
      <c r="AUZ1774" s="47"/>
      <c r="AVA1774" s="47"/>
      <c r="AVB1774" s="47"/>
      <c r="AVC1774" s="47"/>
      <c r="AVD1774" s="47"/>
      <c r="AVE1774" s="47"/>
      <c r="AVF1774" s="47"/>
      <c r="AVG1774" s="47"/>
      <c r="AVH1774" s="47"/>
      <c r="AVI1774" s="47"/>
      <c r="AVJ1774" s="47"/>
      <c r="AVK1774" s="47"/>
      <c r="AVL1774" s="47"/>
      <c r="AVM1774" s="47"/>
      <c r="AVN1774" s="47"/>
      <c r="AVO1774" s="47"/>
      <c r="AVP1774" s="47"/>
      <c r="AVQ1774" s="47"/>
      <c r="AVR1774" s="47"/>
      <c r="AVS1774" s="47"/>
      <c r="AVT1774" s="47"/>
      <c r="AVU1774" s="47"/>
      <c r="AVV1774" s="47"/>
      <c r="AVW1774" s="47"/>
      <c r="AVX1774" s="47"/>
      <c r="AVY1774" s="47"/>
      <c r="AVZ1774" s="47"/>
      <c r="AWA1774" s="47"/>
      <c r="AWB1774" s="47"/>
      <c r="AWC1774" s="47"/>
      <c r="AWD1774" s="47"/>
      <c r="AWE1774" s="47"/>
      <c r="AWF1774" s="47"/>
      <c r="AWG1774" s="47"/>
      <c r="AWH1774" s="47"/>
      <c r="AWI1774" s="47"/>
      <c r="AWJ1774" s="47"/>
      <c r="AWK1774" s="47"/>
      <c r="AWL1774" s="47"/>
      <c r="AWM1774" s="47"/>
      <c r="AWN1774" s="47"/>
      <c r="AWO1774" s="47"/>
      <c r="AWP1774" s="47"/>
      <c r="AWQ1774" s="47"/>
      <c r="AWR1774" s="47"/>
      <c r="AWS1774" s="47"/>
      <c r="AWT1774" s="47"/>
      <c r="AWU1774" s="47"/>
      <c r="AWV1774" s="47"/>
      <c r="AWW1774" s="47"/>
      <c r="AWX1774" s="47"/>
      <c r="AWY1774" s="47"/>
      <c r="AWZ1774" s="47"/>
      <c r="AXA1774" s="47"/>
      <c r="AXB1774" s="47"/>
      <c r="AXC1774" s="47"/>
      <c r="AXD1774" s="47"/>
      <c r="AXE1774" s="47"/>
      <c r="AXF1774" s="47"/>
      <c r="AXG1774" s="47"/>
      <c r="AXH1774" s="47"/>
      <c r="AXI1774" s="47"/>
      <c r="AXJ1774" s="47"/>
      <c r="AXK1774" s="47"/>
      <c r="AXL1774" s="47"/>
      <c r="AXM1774" s="47"/>
      <c r="AXN1774" s="47"/>
      <c r="AXO1774" s="47"/>
      <c r="AXP1774" s="47"/>
      <c r="AXQ1774" s="47"/>
      <c r="AXR1774" s="47"/>
      <c r="AXS1774" s="47"/>
      <c r="AXT1774" s="47"/>
      <c r="AXU1774" s="47"/>
      <c r="AXV1774" s="47"/>
      <c r="AXW1774" s="47"/>
      <c r="AXX1774" s="47"/>
      <c r="AXY1774" s="47"/>
      <c r="AXZ1774" s="47"/>
      <c r="AYA1774" s="47"/>
      <c r="AYB1774" s="47"/>
      <c r="AYC1774" s="47"/>
      <c r="AYD1774" s="47"/>
      <c r="AYE1774" s="47"/>
      <c r="AYF1774" s="47"/>
      <c r="AYG1774" s="47"/>
      <c r="AYH1774" s="47"/>
      <c r="AYI1774" s="47"/>
      <c r="AYJ1774" s="47"/>
      <c r="AYK1774" s="47"/>
      <c r="AYL1774" s="47"/>
      <c r="AYM1774" s="47"/>
      <c r="AYN1774" s="47"/>
      <c r="AYO1774" s="47"/>
      <c r="AYP1774" s="47"/>
      <c r="AYQ1774" s="47"/>
      <c r="AYR1774" s="47"/>
      <c r="AYS1774" s="47"/>
      <c r="AYT1774" s="47"/>
      <c r="AYU1774" s="47"/>
      <c r="AYV1774" s="47"/>
      <c r="AYW1774" s="47"/>
      <c r="AYX1774" s="47"/>
      <c r="AYY1774" s="47"/>
      <c r="AYZ1774" s="47"/>
      <c r="AZA1774" s="47"/>
      <c r="AZB1774" s="47"/>
      <c r="AZC1774" s="47"/>
      <c r="AZD1774" s="47"/>
      <c r="AZE1774" s="47"/>
      <c r="AZF1774" s="47"/>
      <c r="AZG1774" s="47"/>
      <c r="AZH1774" s="47"/>
      <c r="AZI1774" s="47"/>
      <c r="AZJ1774" s="47"/>
      <c r="AZK1774" s="47"/>
      <c r="AZL1774" s="47"/>
      <c r="AZM1774" s="47"/>
      <c r="AZN1774" s="47"/>
      <c r="AZO1774" s="47"/>
      <c r="AZP1774" s="47"/>
      <c r="AZQ1774" s="47"/>
      <c r="AZR1774" s="47"/>
      <c r="AZS1774" s="47"/>
      <c r="AZT1774" s="47"/>
      <c r="AZU1774" s="47"/>
      <c r="AZV1774" s="47"/>
      <c r="AZW1774" s="47"/>
      <c r="AZX1774" s="47"/>
      <c r="AZY1774" s="47"/>
      <c r="AZZ1774" s="47"/>
      <c r="BAA1774" s="47"/>
      <c r="BAB1774" s="47"/>
      <c r="BAC1774" s="47"/>
      <c r="BAD1774" s="47"/>
      <c r="BAE1774" s="47"/>
      <c r="BAF1774" s="47"/>
      <c r="BAG1774" s="47"/>
      <c r="BAH1774" s="47"/>
      <c r="BAI1774" s="47"/>
      <c r="BAJ1774" s="47"/>
      <c r="BAK1774" s="47"/>
      <c r="BAL1774" s="47"/>
      <c r="BAM1774" s="47"/>
      <c r="BAN1774" s="47"/>
      <c r="BAO1774" s="47"/>
      <c r="BAP1774" s="47"/>
      <c r="BAQ1774" s="47"/>
      <c r="BAR1774" s="47"/>
      <c r="BAS1774" s="47"/>
      <c r="BAT1774" s="47"/>
      <c r="BAU1774" s="47"/>
      <c r="BAV1774" s="47"/>
      <c r="BAW1774" s="47"/>
      <c r="BAX1774" s="47"/>
      <c r="BAY1774" s="47"/>
      <c r="BAZ1774" s="47"/>
      <c r="BBA1774" s="47"/>
      <c r="BBB1774" s="47"/>
      <c r="BBC1774" s="47"/>
      <c r="BBD1774" s="47"/>
      <c r="BBE1774" s="47"/>
      <c r="BBF1774" s="47"/>
      <c r="BBG1774" s="47"/>
      <c r="BBH1774" s="47"/>
      <c r="BBI1774" s="47"/>
      <c r="BBJ1774" s="47"/>
      <c r="BBK1774" s="47"/>
      <c r="BBL1774" s="47"/>
      <c r="BBM1774" s="47"/>
      <c r="BBN1774" s="47"/>
      <c r="BBO1774" s="47"/>
      <c r="BBP1774" s="47"/>
      <c r="BBQ1774" s="47"/>
      <c r="BBR1774" s="47"/>
      <c r="BBS1774" s="47"/>
      <c r="BBT1774" s="47"/>
      <c r="BBU1774" s="47"/>
      <c r="BBV1774" s="47"/>
      <c r="BBW1774" s="47"/>
      <c r="BBX1774" s="47"/>
      <c r="BBY1774" s="47"/>
      <c r="BBZ1774" s="47"/>
      <c r="BCA1774" s="47"/>
      <c r="BCB1774" s="47"/>
      <c r="BCC1774" s="47"/>
      <c r="BCD1774" s="47"/>
      <c r="BCE1774" s="47"/>
      <c r="BCF1774" s="47"/>
      <c r="BCG1774" s="47"/>
      <c r="BCH1774" s="47"/>
      <c r="BCI1774" s="47"/>
      <c r="BCJ1774" s="47"/>
      <c r="BCK1774" s="47"/>
      <c r="BCL1774" s="47"/>
      <c r="BCM1774" s="47"/>
      <c r="BCN1774" s="47"/>
      <c r="BCO1774" s="47"/>
      <c r="BCP1774" s="47"/>
      <c r="BCQ1774" s="47"/>
      <c r="BCR1774" s="47"/>
      <c r="BCS1774" s="47"/>
      <c r="BCT1774" s="47"/>
      <c r="BCU1774" s="47"/>
      <c r="BCV1774" s="47"/>
      <c r="BCW1774" s="47"/>
      <c r="BCX1774" s="47"/>
      <c r="BCY1774" s="47"/>
      <c r="BCZ1774" s="47"/>
      <c r="BDA1774" s="47"/>
      <c r="BDB1774" s="47"/>
      <c r="BDC1774" s="47"/>
      <c r="BDD1774" s="47"/>
      <c r="BDE1774" s="47"/>
      <c r="BDF1774" s="47"/>
      <c r="BDG1774" s="47"/>
      <c r="BDH1774" s="47"/>
      <c r="BDI1774" s="47"/>
      <c r="BDJ1774" s="47"/>
      <c r="BDK1774" s="47"/>
      <c r="BDL1774" s="47"/>
      <c r="BDM1774" s="47"/>
      <c r="BDN1774" s="47"/>
      <c r="BDO1774" s="47"/>
      <c r="BDP1774" s="47"/>
      <c r="BDQ1774" s="47"/>
      <c r="BDR1774" s="47"/>
      <c r="BDS1774" s="47"/>
      <c r="BDT1774" s="47"/>
      <c r="BDU1774" s="47"/>
      <c r="BDV1774" s="47"/>
      <c r="BDW1774" s="47"/>
      <c r="BDX1774" s="47"/>
      <c r="BDY1774" s="47"/>
      <c r="BDZ1774" s="47"/>
      <c r="BEA1774" s="47"/>
      <c r="BEB1774" s="47"/>
      <c r="BEC1774" s="47"/>
      <c r="BED1774" s="47"/>
      <c r="BEE1774" s="47"/>
      <c r="BEF1774" s="47"/>
      <c r="BEG1774" s="47"/>
      <c r="BEH1774" s="47"/>
      <c r="BEI1774" s="47"/>
      <c r="BEJ1774" s="47"/>
      <c r="BEK1774" s="47"/>
      <c r="BEL1774" s="47"/>
      <c r="BEM1774" s="47"/>
      <c r="BEN1774" s="47"/>
      <c r="BEO1774" s="47"/>
      <c r="BEP1774" s="47"/>
      <c r="BEQ1774" s="47"/>
      <c r="BER1774" s="47"/>
      <c r="BES1774" s="47"/>
      <c r="BET1774" s="47"/>
      <c r="BEU1774" s="47"/>
      <c r="BEV1774" s="47"/>
      <c r="BEW1774" s="47"/>
      <c r="BEX1774" s="47"/>
      <c r="BEY1774" s="47"/>
      <c r="BEZ1774" s="47"/>
      <c r="BFA1774" s="47"/>
      <c r="BFB1774" s="47"/>
      <c r="BFC1774" s="47"/>
      <c r="BFD1774" s="47"/>
      <c r="BFE1774" s="47"/>
      <c r="BFF1774" s="47"/>
      <c r="BFG1774" s="47"/>
      <c r="BFH1774" s="47"/>
      <c r="BFI1774" s="47"/>
      <c r="BFJ1774" s="47"/>
      <c r="BFK1774" s="47"/>
      <c r="BFL1774" s="47"/>
      <c r="BFM1774" s="47"/>
      <c r="BFN1774" s="47"/>
      <c r="BFO1774" s="47"/>
      <c r="BFP1774" s="47"/>
      <c r="BFQ1774" s="47"/>
      <c r="BFR1774" s="47"/>
      <c r="BFS1774" s="47"/>
      <c r="BFT1774" s="47"/>
      <c r="BFU1774" s="47"/>
      <c r="BFV1774" s="47"/>
      <c r="BFW1774" s="47"/>
      <c r="BFX1774" s="47"/>
      <c r="BFY1774" s="47"/>
      <c r="BFZ1774" s="47"/>
      <c r="BGA1774" s="47"/>
      <c r="BGB1774" s="47"/>
      <c r="BGC1774" s="47"/>
      <c r="BGD1774" s="47"/>
      <c r="BGE1774" s="47"/>
      <c r="BGF1774" s="47"/>
      <c r="BGG1774" s="47"/>
      <c r="BGH1774" s="47"/>
      <c r="BGI1774" s="47"/>
      <c r="BGJ1774" s="47"/>
      <c r="BGK1774" s="47"/>
      <c r="BGL1774" s="47"/>
      <c r="BGM1774" s="47"/>
      <c r="BGN1774" s="47"/>
      <c r="BGO1774" s="47"/>
      <c r="BGP1774" s="47"/>
      <c r="BGQ1774" s="47"/>
      <c r="BGR1774" s="47"/>
      <c r="BGS1774" s="47"/>
      <c r="BGT1774" s="47"/>
      <c r="BGU1774" s="47"/>
      <c r="BGV1774" s="47"/>
      <c r="BGW1774" s="47"/>
      <c r="BGX1774" s="47"/>
      <c r="BGY1774" s="47"/>
      <c r="BGZ1774" s="47"/>
      <c r="BHA1774" s="47"/>
      <c r="BHB1774" s="47"/>
      <c r="BHC1774" s="47"/>
      <c r="BHD1774" s="47"/>
      <c r="BHE1774" s="47"/>
      <c r="BHF1774" s="47"/>
      <c r="BHG1774" s="47"/>
      <c r="BHH1774" s="47"/>
      <c r="BHI1774" s="47"/>
      <c r="BHJ1774" s="47"/>
      <c r="BHK1774" s="47"/>
      <c r="BHL1774" s="47"/>
      <c r="BHM1774" s="47"/>
      <c r="BHN1774" s="47"/>
      <c r="BHO1774" s="47"/>
      <c r="BHP1774" s="47"/>
      <c r="BHQ1774" s="47"/>
      <c r="BHR1774" s="47"/>
      <c r="BHS1774" s="47"/>
      <c r="BHT1774" s="47"/>
      <c r="BHU1774" s="47"/>
      <c r="BHV1774" s="47"/>
      <c r="BHW1774" s="47"/>
      <c r="BHX1774" s="47"/>
      <c r="BHY1774" s="47"/>
      <c r="BHZ1774" s="47"/>
      <c r="BIA1774" s="47"/>
      <c r="BIB1774" s="47"/>
      <c r="BIC1774" s="47"/>
      <c r="BID1774" s="47"/>
      <c r="BIE1774" s="47"/>
      <c r="BIF1774" s="47"/>
      <c r="BIG1774" s="47"/>
      <c r="BIH1774" s="47"/>
      <c r="BII1774" s="47"/>
      <c r="BIJ1774" s="47"/>
      <c r="BIK1774" s="47"/>
      <c r="BIL1774" s="47"/>
      <c r="BIM1774" s="47"/>
      <c r="BIN1774" s="47"/>
      <c r="BIO1774" s="47"/>
      <c r="BIP1774" s="47"/>
      <c r="BIQ1774" s="47"/>
      <c r="BIR1774" s="47"/>
      <c r="BIS1774" s="47"/>
      <c r="BIT1774" s="47"/>
      <c r="BIU1774" s="47"/>
      <c r="BIV1774" s="47"/>
      <c r="BIW1774" s="47"/>
      <c r="BIX1774" s="47"/>
      <c r="BIY1774" s="47"/>
      <c r="BIZ1774" s="47"/>
      <c r="BJA1774" s="47"/>
      <c r="BJB1774" s="47"/>
      <c r="BJC1774" s="47"/>
      <c r="BJD1774" s="47"/>
      <c r="BJE1774" s="47"/>
      <c r="BJF1774" s="47"/>
      <c r="BJG1774" s="47"/>
      <c r="BJH1774" s="47"/>
      <c r="BJI1774" s="47"/>
      <c r="BJJ1774" s="47"/>
      <c r="BJK1774" s="47"/>
      <c r="BJL1774" s="47"/>
      <c r="BJM1774" s="47"/>
      <c r="BJN1774" s="47"/>
      <c r="BJO1774" s="47"/>
      <c r="BJP1774" s="47"/>
      <c r="BJQ1774" s="47"/>
      <c r="BJR1774" s="47"/>
      <c r="BJS1774" s="47"/>
      <c r="BJT1774" s="47"/>
      <c r="BJU1774" s="47"/>
      <c r="BJV1774" s="47"/>
      <c r="BJW1774" s="47"/>
      <c r="BJX1774" s="47"/>
      <c r="BJY1774" s="47"/>
      <c r="BJZ1774" s="47"/>
      <c r="BKA1774" s="47"/>
      <c r="BKB1774" s="47"/>
      <c r="BKC1774" s="47"/>
      <c r="BKD1774" s="47"/>
      <c r="BKE1774" s="47"/>
      <c r="BKF1774" s="47"/>
      <c r="BKG1774" s="47"/>
      <c r="BKH1774" s="47"/>
      <c r="BKI1774" s="47"/>
      <c r="BKJ1774" s="47"/>
      <c r="BKK1774" s="47"/>
      <c r="BKL1774" s="47"/>
      <c r="BKM1774" s="47"/>
      <c r="BKN1774" s="47"/>
      <c r="BKO1774" s="47"/>
      <c r="BKP1774" s="47"/>
      <c r="BKQ1774" s="47"/>
      <c r="BKR1774" s="47"/>
      <c r="BKS1774" s="47"/>
      <c r="BKT1774" s="47"/>
      <c r="BKU1774" s="47"/>
      <c r="BKV1774" s="47"/>
      <c r="BKW1774" s="47"/>
      <c r="BKX1774" s="47"/>
      <c r="BKY1774" s="47"/>
      <c r="BKZ1774" s="47"/>
      <c r="BLA1774" s="47"/>
      <c r="BLB1774" s="47"/>
      <c r="BLC1774" s="47"/>
      <c r="BLD1774" s="47"/>
      <c r="BLE1774" s="47"/>
      <c r="BLF1774" s="47"/>
      <c r="BLG1774" s="47"/>
      <c r="BLH1774" s="47"/>
      <c r="BLI1774" s="47"/>
      <c r="BLJ1774" s="47"/>
      <c r="BLK1774" s="47"/>
      <c r="BLL1774" s="47"/>
      <c r="BLM1774" s="47"/>
      <c r="BLN1774" s="47"/>
      <c r="BLO1774" s="47"/>
      <c r="BLP1774" s="47"/>
      <c r="BLQ1774" s="47"/>
      <c r="BLR1774" s="47"/>
      <c r="BLS1774" s="47"/>
      <c r="BLT1774" s="47"/>
      <c r="BLU1774" s="47"/>
      <c r="BLV1774" s="47"/>
      <c r="BLW1774" s="47"/>
      <c r="BLX1774" s="47"/>
      <c r="BLY1774" s="47"/>
      <c r="BLZ1774" s="47"/>
      <c r="BMA1774" s="47"/>
      <c r="BMB1774" s="47"/>
      <c r="BMC1774" s="47"/>
      <c r="BMD1774" s="47"/>
      <c r="BME1774" s="47"/>
      <c r="BMF1774" s="47"/>
      <c r="BMG1774" s="47"/>
      <c r="BMH1774" s="47"/>
      <c r="BMI1774" s="47"/>
      <c r="BMJ1774" s="47"/>
      <c r="BMK1774" s="47"/>
      <c r="BML1774" s="47"/>
      <c r="BMM1774" s="47"/>
      <c r="BMN1774" s="47"/>
      <c r="BMO1774" s="47"/>
      <c r="BMP1774" s="47"/>
      <c r="BMQ1774" s="47"/>
      <c r="BMR1774" s="47"/>
      <c r="BMS1774" s="47"/>
      <c r="BMT1774" s="47"/>
      <c r="BMU1774" s="47"/>
      <c r="BMV1774" s="47"/>
      <c r="BMW1774" s="47"/>
      <c r="BMX1774" s="47"/>
      <c r="BMY1774" s="47"/>
      <c r="BMZ1774" s="47"/>
      <c r="BNA1774" s="47"/>
      <c r="BNB1774" s="47"/>
      <c r="BNC1774" s="47"/>
      <c r="BND1774" s="47"/>
      <c r="BNE1774" s="47"/>
      <c r="BNF1774" s="47"/>
      <c r="BNG1774" s="47"/>
      <c r="BNH1774" s="47"/>
      <c r="BNI1774" s="47"/>
      <c r="BNJ1774" s="47"/>
      <c r="BNK1774" s="47"/>
      <c r="BNL1774" s="47"/>
      <c r="BNM1774" s="47"/>
      <c r="BNN1774" s="47"/>
      <c r="BNO1774" s="47"/>
      <c r="BNP1774" s="47"/>
      <c r="BNQ1774" s="47"/>
      <c r="BNR1774" s="47"/>
      <c r="BNS1774" s="47"/>
      <c r="BNT1774" s="47"/>
      <c r="BNU1774" s="47"/>
      <c r="BNV1774" s="47"/>
      <c r="BNW1774" s="47"/>
      <c r="BNX1774" s="47"/>
      <c r="BNY1774" s="47"/>
      <c r="BNZ1774" s="47"/>
      <c r="BOA1774" s="47"/>
      <c r="BOB1774" s="47"/>
      <c r="BOC1774" s="47"/>
      <c r="BOD1774" s="47"/>
      <c r="BOE1774" s="47"/>
      <c r="BOF1774" s="47"/>
      <c r="BOG1774" s="47"/>
      <c r="BOH1774" s="47"/>
      <c r="BOI1774" s="47"/>
      <c r="BOJ1774" s="47"/>
      <c r="BOK1774" s="47"/>
      <c r="BOL1774" s="47"/>
      <c r="BOM1774" s="47"/>
      <c r="BON1774" s="47"/>
      <c r="BOO1774" s="47"/>
      <c r="BOP1774" s="47"/>
      <c r="BOQ1774" s="47"/>
      <c r="BOR1774" s="47"/>
      <c r="BOS1774" s="47"/>
      <c r="BOT1774" s="47"/>
      <c r="BOU1774" s="47"/>
      <c r="BOV1774" s="47"/>
      <c r="BOW1774" s="47"/>
      <c r="BOX1774" s="47"/>
      <c r="BOY1774" s="47"/>
      <c r="BOZ1774" s="47"/>
      <c r="BPA1774" s="47"/>
      <c r="BPB1774" s="47"/>
      <c r="BPC1774" s="47"/>
      <c r="BPD1774" s="47"/>
      <c r="BPE1774" s="47"/>
      <c r="BPF1774" s="47"/>
      <c r="BPG1774" s="47"/>
      <c r="BPH1774" s="47"/>
      <c r="BPI1774" s="47"/>
      <c r="BPJ1774" s="47"/>
      <c r="BPK1774" s="47"/>
      <c r="BPL1774" s="47"/>
      <c r="BPM1774" s="47"/>
      <c r="BPN1774" s="47"/>
      <c r="BPO1774" s="47"/>
      <c r="BPP1774" s="47"/>
      <c r="BPQ1774" s="47"/>
      <c r="BPR1774" s="47"/>
      <c r="BPS1774" s="47"/>
      <c r="BPT1774" s="47"/>
      <c r="BPU1774" s="47"/>
      <c r="BPV1774" s="47"/>
      <c r="BPW1774" s="47"/>
      <c r="BPX1774" s="47"/>
      <c r="BPY1774" s="47"/>
      <c r="BPZ1774" s="47"/>
      <c r="BQA1774" s="47"/>
      <c r="BQB1774" s="47"/>
      <c r="BQC1774" s="47"/>
      <c r="BQD1774" s="47"/>
      <c r="BQE1774" s="47"/>
      <c r="BQF1774" s="47"/>
      <c r="BQG1774" s="47"/>
      <c r="BQH1774" s="47"/>
      <c r="BQI1774" s="47"/>
      <c r="BQJ1774" s="47"/>
      <c r="BQK1774" s="47"/>
      <c r="BQL1774" s="47"/>
      <c r="BQM1774" s="47"/>
      <c r="BQN1774" s="47"/>
      <c r="BQO1774" s="47"/>
      <c r="BQP1774" s="47"/>
      <c r="BQQ1774" s="47"/>
      <c r="BQR1774" s="47"/>
      <c r="BQS1774" s="47"/>
      <c r="BQT1774" s="47"/>
      <c r="BQU1774" s="47"/>
      <c r="BQV1774" s="47"/>
      <c r="BQW1774" s="47"/>
      <c r="BQX1774" s="47"/>
      <c r="BQY1774" s="47"/>
      <c r="BQZ1774" s="47"/>
      <c r="BRA1774" s="47"/>
      <c r="BRB1774" s="47"/>
      <c r="BRC1774" s="47"/>
      <c r="BRD1774" s="47"/>
      <c r="BRE1774" s="47"/>
      <c r="BRF1774" s="47"/>
      <c r="BRG1774" s="47"/>
      <c r="BRH1774" s="47"/>
      <c r="BRI1774" s="47"/>
      <c r="BRJ1774" s="47"/>
      <c r="BRK1774" s="47"/>
      <c r="BRL1774" s="47"/>
      <c r="BRM1774" s="47"/>
      <c r="BRN1774" s="47"/>
      <c r="BRO1774" s="47"/>
      <c r="BRP1774" s="47"/>
      <c r="BRQ1774" s="47"/>
      <c r="BRR1774" s="47"/>
      <c r="BRS1774" s="47"/>
      <c r="BRT1774" s="47"/>
      <c r="BRU1774" s="47"/>
      <c r="BRV1774" s="47"/>
      <c r="BRW1774" s="47"/>
      <c r="BRX1774" s="47"/>
      <c r="BRY1774" s="47"/>
      <c r="BRZ1774" s="47"/>
      <c r="BSA1774" s="47"/>
      <c r="BSB1774" s="47"/>
      <c r="BSC1774" s="47"/>
      <c r="BSD1774" s="47"/>
      <c r="BSE1774" s="47"/>
      <c r="BSF1774" s="47"/>
      <c r="BSG1774" s="47"/>
      <c r="BSH1774" s="47"/>
      <c r="BSI1774" s="47"/>
      <c r="BSJ1774" s="47"/>
      <c r="BSK1774" s="47"/>
      <c r="BSL1774" s="47"/>
      <c r="BSM1774" s="47"/>
      <c r="BSN1774" s="47"/>
      <c r="BSO1774" s="47"/>
      <c r="BSP1774" s="47"/>
      <c r="BSQ1774" s="47"/>
      <c r="BSR1774" s="47"/>
      <c r="BSS1774" s="47"/>
      <c r="BST1774" s="47"/>
      <c r="BSU1774" s="47"/>
      <c r="BSV1774" s="47"/>
      <c r="BSW1774" s="47"/>
      <c r="BSX1774" s="47"/>
      <c r="BSY1774" s="47"/>
      <c r="BSZ1774" s="47"/>
      <c r="BTA1774" s="47"/>
      <c r="BTB1774" s="47"/>
      <c r="BTC1774" s="47"/>
      <c r="BTD1774" s="47"/>
      <c r="BTE1774" s="47"/>
      <c r="BTF1774" s="47"/>
      <c r="BTG1774" s="47"/>
      <c r="BTH1774" s="47"/>
      <c r="BTI1774" s="47"/>
      <c r="BTJ1774" s="47"/>
      <c r="BTK1774" s="47"/>
      <c r="BTL1774" s="47"/>
      <c r="BTM1774" s="47"/>
      <c r="BTN1774" s="47"/>
      <c r="BTO1774" s="47"/>
      <c r="BTP1774" s="47"/>
      <c r="BTQ1774" s="47"/>
      <c r="BTR1774" s="47"/>
      <c r="BTS1774" s="47"/>
      <c r="BTT1774" s="47"/>
      <c r="BTU1774" s="47"/>
      <c r="BTV1774" s="47"/>
      <c r="BTW1774" s="47"/>
      <c r="BTX1774" s="47"/>
      <c r="BTY1774" s="47"/>
      <c r="BTZ1774" s="47"/>
      <c r="BUA1774" s="47"/>
      <c r="BUB1774" s="47"/>
      <c r="BUC1774" s="47"/>
      <c r="BUD1774" s="47"/>
      <c r="BUE1774" s="47"/>
      <c r="BUF1774" s="47"/>
      <c r="BUG1774" s="47"/>
      <c r="BUH1774" s="47"/>
      <c r="BUI1774" s="47"/>
      <c r="BUJ1774" s="47"/>
      <c r="BUK1774" s="47"/>
      <c r="BUL1774" s="47"/>
      <c r="BUM1774" s="47"/>
      <c r="BUN1774" s="47"/>
      <c r="BUO1774" s="47"/>
      <c r="BUP1774" s="47"/>
      <c r="BUQ1774" s="47"/>
      <c r="BUR1774" s="47"/>
      <c r="BUS1774" s="47"/>
      <c r="BUT1774" s="47"/>
      <c r="BUU1774" s="47"/>
      <c r="BUV1774" s="47"/>
      <c r="BUW1774" s="47"/>
      <c r="BUX1774" s="47"/>
      <c r="BUY1774" s="47"/>
      <c r="BUZ1774" s="47"/>
      <c r="BVA1774" s="47"/>
      <c r="BVB1774" s="47"/>
      <c r="BVC1774" s="47"/>
      <c r="BVD1774" s="47"/>
      <c r="BVE1774" s="47"/>
      <c r="BVF1774" s="47"/>
      <c r="BVG1774" s="47"/>
      <c r="BVH1774" s="47"/>
      <c r="BVI1774" s="47"/>
      <c r="BVJ1774" s="47"/>
      <c r="BVK1774" s="47"/>
      <c r="BVL1774" s="47"/>
      <c r="BVM1774" s="47"/>
      <c r="BVN1774" s="47"/>
      <c r="BVO1774" s="47"/>
      <c r="BVP1774" s="47"/>
      <c r="BVQ1774" s="47"/>
      <c r="BVR1774" s="47"/>
      <c r="BVS1774" s="47"/>
      <c r="BVT1774" s="47"/>
      <c r="BVU1774" s="47"/>
      <c r="BVV1774" s="47"/>
      <c r="BVW1774" s="47"/>
      <c r="BVX1774" s="47"/>
      <c r="BVY1774" s="47"/>
      <c r="BVZ1774" s="47"/>
      <c r="BWA1774" s="47"/>
      <c r="BWB1774" s="47"/>
      <c r="BWC1774" s="47"/>
      <c r="BWD1774" s="47"/>
      <c r="BWE1774" s="47"/>
      <c r="BWF1774" s="47"/>
      <c r="BWG1774" s="47"/>
      <c r="BWH1774" s="47"/>
      <c r="BWI1774" s="47"/>
      <c r="BWJ1774" s="47"/>
      <c r="BWK1774" s="47"/>
      <c r="BWL1774" s="47"/>
      <c r="BWM1774" s="47"/>
      <c r="BWN1774" s="47"/>
      <c r="BWO1774" s="47"/>
      <c r="BWP1774" s="47"/>
      <c r="BWQ1774" s="47"/>
      <c r="BWR1774" s="47"/>
      <c r="BWS1774" s="47"/>
      <c r="BWT1774" s="47"/>
      <c r="BWU1774" s="47"/>
      <c r="BWV1774" s="47"/>
      <c r="BWW1774" s="47"/>
      <c r="BWX1774" s="47"/>
      <c r="BWY1774" s="47"/>
      <c r="BWZ1774" s="47"/>
      <c r="BXA1774" s="47"/>
      <c r="BXB1774" s="47"/>
      <c r="BXC1774" s="47"/>
      <c r="BXD1774" s="47"/>
      <c r="BXE1774" s="47"/>
      <c r="BXF1774" s="47"/>
      <c r="BXG1774" s="47"/>
      <c r="BXH1774" s="47"/>
      <c r="BXI1774" s="47"/>
      <c r="BXJ1774" s="47"/>
      <c r="BXK1774" s="47"/>
      <c r="BXL1774" s="47"/>
      <c r="BXM1774" s="47"/>
      <c r="BXN1774" s="47"/>
      <c r="BXO1774" s="47"/>
      <c r="BXP1774" s="47"/>
      <c r="BXQ1774" s="47"/>
      <c r="BXR1774" s="47"/>
      <c r="BXS1774" s="47"/>
      <c r="BXT1774" s="47"/>
      <c r="BXU1774" s="47"/>
      <c r="BXV1774" s="47"/>
      <c r="BXW1774" s="47"/>
      <c r="BXX1774" s="47"/>
      <c r="BXY1774" s="47"/>
      <c r="BXZ1774" s="47"/>
      <c r="BYA1774" s="47"/>
      <c r="BYB1774" s="47"/>
      <c r="BYC1774" s="47"/>
      <c r="BYD1774" s="47"/>
      <c r="BYE1774" s="47"/>
      <c r="BYF1774" s="47"/>
      <c r="BYG1774" s="47"/>
      <c r="BYH1774" s="47"/>
      <c r="BYI1774" s="47"/>
      <c r="BYJ1774" s="47"/>
      <c r="BYK1774" s="47"/>
      <c r="BYL1774" s="47"/>
      <c r="BYM1774" s="47"/>
      <c r="BYN1774" s="47"/>
      <c r="BYO1774" s="47"/>
      <c r="BYP1774" s="47"/>
      <c r="BYQ1774" s="47"/>
      <c r="BYR1774" s="47"/>
      <c r="BYS1774" s="47"/>
      <c r="BYT1774" s="47"/>
      <c r="BYU1774" s="47"/>
      <c r="BYV1774" s="47"/>
      <c r="BYW1774" s="47"/>
      <c r="BYX1774" s="47"/>
      <c r="BYY1774" s="47"/>
      <c r="BYZ1774" s="47"/>
      <c r="BZA1774" s="47"/>
      <c r="BZB1774" s="47"/>
      <c r="BZC1774" s="47"/>
      <c r="BZD1774" s="47"/>
      <c r="BZE1774" s="47"/>
      <c r="BZF1774" s="47"/>
      <c r="BZG1774" s="47"/>
      <c r="BZH1774" s="47"/>
      <c r="BZI1774" s="47"/>
      <c r="BZJ1774" s="47"/>
      <c r="BZK1774" s="47"/>
      <c r="BZL1774" s="47"/>
      <c r="BZM1774" s="47"/>
      <c r="BZN1774" s="47"/>
      <c r="BZO1774" s="47"/>
      <c r="BZP1774" s="47"/>
      <c r="BZQ1774" s="47"/>
      <c r="BZR1774" s="47"/>
      <c r="BZS1774" s="47"/>
      <c r="BZT1774" s="47"/>
      <c r="BZU1774" s="47"/>
      <c r="BZV1774" s="47"/>
      <c r="BZW1774" s="47"/>
      <c r="BZX1774" s="47"/>
      <c r="BZY1774" s="47"/>
      <c r="BZZ1774" s="47"/>
      <c r="CAA1774" s="47"/>
      <c r="CAB1774" s="47"/>
      <c r="CAC1774" s="47"/>
      <c r="CAD1774" s="47"/>
      <c r="CAE1774" s="47"/>
      <c r="CAF1774" s="47"/>
      <c r="CAG1774" s="47"/>
      <c r="CAH1774" s="47"/>
      <c r="CAI1774" s="47"/>
      <c r="CAJ1774" s="47"/>
      <c r="CAK1774" s="47"/>
      <c r="CAL1774" s="47"/>
      <c r="CAM1774" s="47"/>
      <c r="CAN1774" s="47"/>
      <c r="CAO1774" s="47"/>
      <c r="CAP1774" s="47"/>
      <c r="CAQ1774" s="47"/>
      <c r="CAR1774" s="47"/>
      <c r="CAS1774" s="47"/>
      <c r="CAT1774" s="47"/>
      <c r="CAU1774" s="47"/>
      <c r="CAV1774" s="47"/>
      <c r="CAW1774" s="47"/>
      <c r="CAX1774" s="47"/>
      <c r="CAY1774" s="47"/>
      <c r="CAZ1774" s="47"/>
      <c r="CBA1774" s="47"/>
      <c r="CBB1774" s="47"/>
      <c r="CBC1774" s="47"/>
      <c r="CBD1774" s="47"/>
      <c r="CBE1774" s="47"/>
      <c r="CBF1774" s="47"/>
      <c r="CBG1774" s="47"/>
      <c r="CBH1774" s="47"/>
      <c r="CBI1774" s="47"/>
      <c r="CBJ1774" s="47"/>
      <c r="CBK1774" s="47"/>
      <c r="CBL1774" s="47"/>
      <c r="CBM1774" s="47"/>
      <c r="CBN1774" s="47"/>
      <c r="CBO1774" s="47"/>
      <c r="CBP1774" s="47"/>
      <c r="CBQ1774" s="47"/>
      <c r="CBR1774" s="47"/>
      <c r="CBS1774" s="47"/>
      <c r="CBT1774" s="47"/>
      <c r="CBU1774" s="47"/>
      <c r="CBV1774" s="47"/>
      <c r="CBW1774" s="47"/>
      <c r="CBX1774" s="47"/>
      <c r="CBY1774" s="47"/>
      <c r="CBZ1774" s="47"/>
      <c r="CCA1774" s="47"/>
      <c r="CCB1774" s="47"/>
      <c r="CCC1774" s="47"/>
      <c r="CCD1774" s="47"/>
      <c r="CCE1774" s="47"/>
      <c r="CCF1774" s="47"/>
      <c r="CCG1774" s="47"/>
      <c r="CCH1774" s="47"/>
      <c r="CCI1774" s="47"/>
      <c r="CCJ1774" s="47"/>
      <c r="CCK1774" s="47"/>
      <c r="CCL1774" s="47"/>
      <c r="CCM1774" s="47"/>
      <c r="CCN1774" s="47"/>
      <c r="CCO1774" s="47"/>
      <c r="CCP1774" s="47"/>
      <c r="CCQ1774" s="47"/>
      <c r="CCR1774" s="47"/>
      <c r="CCS1774" s="47"/>
      <c r="CCT1774" s="47"/>
      <c r="CCU1774" s="47"/>
      <c r="CCV1774" s="47"/>
      <c r="CCW1774" s="47"/>
      <c r="CCX1774" s="47"/>
      <c r="CCY1774" s="47"/>
      <c r="CCZ1774" s="47"/>
      <c r="CDA1774" s="47"/>
      <c r="CDB1774" s="47"/>
      <c r="CDC1774" s="47"/>
      <c r="CDD1774" s="47"/>
      <c r="CDE1774" s="47"/>
      <c r="CDF1774" s="47"/>
      <c r="CDG1774" s="47"/>
      <c r="CDH1774" s="47"/>
      <c r="CDI1774" s="47"/>
      <c r="CDJ1774" s="47"/>
      <c r="CDK1774" s="47"/>
      <c r="CDL1774" s="47"/>
      <c r="CDM1774" s="47"/>
      <c r="CDN1774" s="47"/>
      <c r="CDO1774" s="47"/>
      <c r="CDP1774" s="47"/>
      <c r="CDQ1774" s="47"/>
      <c r="CDR1774" s="47"/>
      <c r="CDS1774" s="47"/>
      <c r="CDT1774" s="47"/>
      <c r="CDU1774" s="47"/>
      <c r="CDV1774" s="47"/>
      <c r="CDW1774" s="47"/>
      <c r="CDX1774" s="47"/>
      <c r="CDY1774" s="47"/>
      <c r="CDZ1774" s="47"/>
      <c r="CEA1774" s="47"/>
      <c r="CEB1774" s="47"/>
      <c r="CEC1774" s="47"/>
      <c r="CED1774" s="47"/>
      <c r="CEE1774" s="47"/>
      <c r="CEF1774" s="47"/>
      <c r="CEG1774" s="47"/>
      <c r="CEH1774" s="47"/>
      <c r="CEI1774" s="47"/>
      <c r="CEJ1774" s="47"/>
      <c r="CEK1774" s="47"/>
      <c r="CEL1774" s="47"/>
      <c r="CEM1774" s="47"/>
      <c r="CEN1774" s="47"/>
      <c r="CEO1774" s="47"/>
      <c r="CEP1774" s="47"/>
      <c r="CEQ1774" s="47"/>
      <c r="CER1774" s="47"/>
      <c r="CES1774" s="47"/>
      <c r="CET1774" s="47"/>
      <c r="CEU1774" s="47"/>
      <c r="CEV1774" s="47"/>
      <c r="CEW1774" s="47"/>
      <c r="CEX1774" s="47"/>
      <c r="CEY1774" s="47"/>
      <c r="CEZ1774" s="47"/>
      <c r="CFA1774" s="47"/>
      <c r="CFB1774" s="47"/>
      <c r="CFC1774" s="47"/>
      <c r="CFD1774" s="47"/>
      <c r="CFE1774" s="47"/>
      <c r="CFF1774" s="47"/>
      <c r="CFG1774" s="47"/>
      <c r="CFH1774" s="47"/>
      <c r="CFI1774" s="47"/>
      <c r="CFJ1774" s="47"/>
      <c r="CFK1774" s="47"/>
      <c r="CFL1774" s="47"/>
      <c r="CFM1774" s="47"/>
      <c r="CFN1774" s="47"/>
      <c r="CFO1774" s="47"/>
      <c r="CFP1774" s="47"/>
      <c r="CFQ1774" s="47"/>
      <c r="CFR1774" s="47"/>
      <c r="CFS1774" s="47"/>
      <c r="CFT1774" s="47"/>
      <c r="CFU1774" s="47"/>
      <c r="CFV1774" s="47"/>
      <c r="CFW1774" s="47"/>
      <c r="CFX1774" s="47"/>
      <c r="CFY1774" s="47"/>
      <c r="CFZ1774" s="47"/>
      <c r="CGA1774" s="47"/>
      <c r="CGB1774" s="47"/>
      <c r="CGC1774" s="47"/>
      <c r="CGD1774" s="47"/>
      <c r="CGE1774" s="47"/>
      <c r="CGF1774" s="47"/>
      <c r="CGG1774" s="47"/>
      <c r="CGH1774" s="47"/>
      <c r="CGI1774" s="47"/>
      <c r="CGJ1774" s="47"/>
      <c r="CGK1774" s="47"/>
      <c r="CGL1774" s="47"/>
      <c r="CGM1774" s="47"/>
      <c r="CGN1774" s="47"/>
      <c r="CGO1774" s="47"/>
      <c r="CGP1774" s="47"/>
      <c r="CGQ1774" s="47"/>
      <c r="CGR1774" s="47"/>
      <c r="CGS1774" s="47"/>
      <c r="CGT1774" s="47"/>
      <c r="CGU1774" s="47"/>
      <c r="CGV1774" s="47"/>
      <c r="CGW1774" s="47"/>
      <c r="CGX1774" s="47"/>
      <c r="CGY1774" s="47"/>
      <c r="CGZ1774" s="47"/>
      <c r="CHA1774" s="47"/>
      <c r="CHB1774" s="47"/>
      <c r="CHC1774" s="47"/>
      <c r="CHD1774" s="47"/>
      <c r="CHE1774" s="47"/>
      <c r="CHF1774" s="47"/>
      <c r="CHG1774" s="47"/>
      <c r="CHH1774" s="47"/>
      <c r="CHI1774" s="47"/>
      <c r="CHJ1774" s="47"/>
      <c r="CHK1774" s="47"/>
      <c r="CHL1774" s="47"/>
      <c r="CHM1774" s="47"/>
      <c r="CHN1774" s="47"/>
      <c r="CHO1774" s="47"/>
      <c r="CHP1774" s="47"/>
      <c r="CHQ1774" s="47"/>
      <c r="CHR1774" s="47"/>
      <c r="CHS1774" s="47"/>
      <c r="CHT1774" s="47"/>
      <c r="CHU1774" s="47"/>
      <c r="CHV1774" s="47"/>
      <c r="CHW1774" s="47"/>
      <c r="CHX1774" s="47"/>
      <c r="CHY1774" s="47"/>
      <c r="CHZ1774" s="47"/>
      <c r="CIA1774" s="47"/>
      <c r="CIB1774" s="47"/>
      <c r="CIC1774" s="47"/>
      <c r="CID1774" s="47"/>
      <c r="CIE1774" s="47"/>
      <c r="CIF1774" s="47"/>
      <c r="CIG1774" s="47"/>
      <c r="CIH1774" s="47"/>
      <c r="CII1774" s="47"/>
      <c r="CIJ1774" s="47"/>
      <c r="CIK1774" s="47"/>
      <c r="CIL1774" s="47"/>
      <c r="CIM1774" s="47"/>
      <c r="CIN1774" s="47"/>
      <c r="CIO1774" s="47"/>
      <c r="CIP1774" s="47"/>
      <c r="CIQ1774" s="47"/>
      <c r="CIR1774" s="47"/>
      <c r="CIS1774" s="47"/>
      <c r="CIT1774" s="47"/>
      <c r="CIU1774" s="47"/>
      <c r="CIV1774" s="47"/>
      <c r="CIW1774" s="47"/>
      <c r="CIX1774" s="47"/>
      <c r="CIY1774" s="47"/>
      <c r="CIZ1774" s="47"/>
      <c r="CJA1774" s="47"/>
      <c r="CJB1774" s="47"/>
      <c r="CJC1774" s="47"/>
      <c r="CJD1774" s="47"/>
      <c r="CJE1774" s="47"/>
      <c r="CJF1774" s="47"/>
      <c r="CJG1774" s="47"/>
      <c r="CJH1774" s="47"/>
      <c r="CJI1774" s="47"/>
      <c r="CJJ1774" s="47"/>
      <c r="CJK1774" s="47"/>
      <c r="CJL1774" s="47"/>
      <c r="CJM1774" s="47"/>
      <c r="CJN1774" s="47"/>
      <c r="CJO1774" s="47"/>
      <c r="CJP1774" s="47"/>
      <c r="CJQ1774" s="47"/>
      <c r="CJR1774" s="47"/>
      <c r="CJS1774" s="47"/>
      <c r="CJT1774" s="47"/>
      <c r="CJU1774" s="47"/>
      <c r="CJV1774" s="47"/>
      <c r="CJW1774" s="47"/>
      <c r="CJX1774" s="47"/>
      <c r="CJY1774" s="47"/>
      <c r="CJZ1774" s="47"/>
      <c r="CKA1774" s="47"/>
      <c r="CKB1774" s="47"/>
      <c r="CKC1774" s="47"/>
      <c r="CKD1774" s="47"/>
      <c r="CKE1774" s="47"/>
      <c r="CKF1774" s="47"/>
      <c r="CKG1774" s="47"/>
      <c r="CKH1774" s="47"/>
      <c r="CKI1774" s="47"/>
      <c r="CKJ1774" s="47"/>
      <c r="CKK1774" s="47"/>
      <c r="CKL1774" s="47"/>
      <c r="CKM1774" s="47"/>
      <c r="CKN1774" s="47"/>
      <c r="CKO1774" s="47"/>
      <c r="CKP1774" s="47"/>
      <c r="CKQ1774" s="47"/>
      <c r="CKR1774" s="47"/>
      <c r="CKS1774" s="47"/>
      <c r="CKT1774" s="47"/>
      <c r="CKU1774" s="47"/>
      <c r="CKV1774" s="47"/>
      <c r="CKW1774" s="47"/>
      <c r="CKX1774" s="47"/>
      <c r="CKY1774" s="47"/>
      <c r="CKZ1774" s="47"/>
      <c r="CLA1774" s="47"/>
      <c r="CLB1774" s="47"/>
      <c r="CLC1774" s="47"/>
      <c r="CLD1774" s="47"/>
      <c r="CLE1774" s="47"/>
      <c r="CLF1774" s="47"/>
      <c r="CLG1774" s="47"/>
      <c r="CLH1774" s="47"/>
      <c r="CLI1774" s="47"/>
      <c r="CLJ1774" s="47"/>
      <c r="CLK1774" s="47"/>
      <c r="CLL1774" s="47"/>
      <c r="CLM1774" s="47"/>
      <c r="CLN1774" s="47"/>
      <c r="CLO1774" s="47"/>
      <c r="CLP1774" s="47"/>
      <c r="CLQ1774" s="47"/>
      <c r="CLR1774" s="47"/>
      <c r="CLS1774" s="47"/>
      <c r="CLT1774" s="47"/>
      <c r="CLU1774" s="47"/>
      <c r="CLV1774" s="47"/>
      <c r="CLW1774" s="47"/>
      <c r="CLX1774" s="47"/>
      <c r="CLY1774" s="47"/>
      <c r="CLZ1774" s="47"/>
      <c r="CMA1774" s="47"/>
      <c r="CMB1774" s="47"/>
      <c r="CMC1774" s="47"/>
      <c r="CMD1774" s="47"/>
      <c r="CME1774" s="47"/>
      <c r="CMF1774" s="47"/>
      <c r="CMG1774" s="47"/>
      <c r="CMH1774" s="47"/>
      <c r="CMI1774" s="47"/>
      <c r="CMJ1774" s="47"/>
      <c r="CMK1774" s="47"/>
      <c r="CML1774" s="47"/>
      <c r="CMM1774" s="47"/>
      <c r="CMN1774" s="47"/>
      <c r="CMO1774" s="47"/>
      <c r="CMP1774" s="47"/>
      <c r="CMQ1774" s="47"/>
      <c r="CMR1774" s="47"/>
      <c r="CMS1774" s="47"/>
      <c r="CMT1774" s="47"/>
      <c r="CMU1774" s="47"/>
      <c r="CMV1774" s="47"/>
      <c r="CMW1774" s="47"/>
      <c r="CMX1774" s="47"/>
      <c r="CMY1774" s="47"/>
      <c r="CMZ1774" s="47"/>
      <c r="CNA1774" s="47"/>
      <c r="CNB1774" s="47"/>
      <c r="CNC1774" s="47"/>
      <c r="CND1774" s="47"/>
      <c r="CNE1774" s="47"/>
      <c r="CNF1774" s="47"/>
      <c r="CNG1774" s="47"/>
      <c r="CNH1774" s="47"/>
      <c r="CNI1774" s="47"/>
      <c r="CNJ1774" s="47"/>
      <c r="CNK1774" s="47"/>
      <c r="CNL1774" s="47"/>
      <c r="CNM1774" s="47"/>
      <c r="CNN1774" s="47"/>
      <c r="CNO1774" s="47"/>
      <c r="CNP1774" s="47"/>
      <c r="CNQ1774" s="47"/>
      <c r="CNR1774" s="47"/>
      <c r="CNS1774" s="47"/>
      <c r="CNT1774" s="47"/>
      <c r="CNU1774" s="47"/>
      <c r="CNV1774" s="47"/>
      <c r="CNW1774" s="47"/>
      <c r="CNX1774" s="47"/>
      <c r="CNY1774" s="47"/>
      <c r="CNZ1774" s="47"/>
      <c r="COA1774" s="47"/>
      <c r="COB1774" s="47"/>
      <c r="COC1774" s="47"/>
      <c r="COD1774" s="47"/>
      <c r="COE1774" s="47"/>
      <c r="COF1774" s="47"/>
      <c r="COG1774" s="47"/>
      <c r="COH1774" s="47"/>
      <c r="COI1774" s="47"/>
      <c r="COJ1774" s="47"/>
      <c r="COK1774" s="47"/>
      <c r="COL1774" s="47"/>
      <c r="COM1774" s="47"/>
      <c r="CON1774" s="47"/>
      <c r="COO1774" s="47"/>
      <c r="COP1774" s="47"/>
      <c r="COQ1774" s="47"/>
      <c r="COR1774" s="47"/>
      <c r="COS1774" s="47"/>
      <c r="COT1774" s="47"/>
      <c r="COU1774" s="47"/>
      <c r="COV1774" s="47"/>
      <c r="COW1774" s="47"/>
      <c r="COX1774" s="47"/>
      <c r="COY1774" s="47"/>
      <c r="COZ1774" s="47"/>
      <c r="CPA1774" s="47"/>
      <c r="CPB1774" s="47"/>
      <c r="CPC1774" s="47"/>
      <c r="CPD1774" s="47"/>
      <c r="CPE1774" s="47"/>
      <c r="CPF1774" s="47"/>
      <c r="CPG1774" s="47"/>
      <c r="CPH1774" s="47"/>
      <c r="CPI1774" s="47"/>
      <c r="CPJ1774" s="47"/>
      <c r="CPK1774" s="47"/>
      <c r="CPL1774" s="47"/>
      <c r="CPM1774" s="47"/>
      <c r="CPN1774" s="47"/>
      <c r="CPO1774" s="47"/>
      <c r="CPP1774" s="47"/>
      <c r="CPQ1774" s="47"/>
      <c r="CPR1774" s="47"/>
      <c r="CPS1774" s="47"/>
      <c r="CPT1774" s="47"/>
      <c r="CPU1774" s="47"/>
      <c r="CPV1774" s="47"/>
      <c r="CPW1774" s="47"/>
      <c r="CPX1774" s="47"/>
      <c r="CPY1774" s="47"/>
      <c r="CPZ1774" s="47"/>
      <c r="CQA1774" s="47"/>
      <c r="CQB1774" s="47"/>
      <c r="CQC1774" s="47"/>
      <c r="CQD1774" s="47"/>
      <c r="CQE1774" s="47"/>
      <c r="CQF1774" s="47"/>
      <c r="CQG1774" s="47"/>
      <c r="CQH1774" s="47"/>
      <c r="CQI1774" s="47"/>
      <c r="CQJ1774" s="47"/>
      <c r="CQK1774" s="47"/>
      <c r="CQL1774" s="47"/>
      <c r="CQM1774" s="47"/>
      <c r="CQN1774" s="47"/>
      <c r="CQO1774" s="47"/>
      <c r="CQP1774" s="47"/>
      <c r="CQQ1774" s="47"/>
      <c r="CQR1774" s="47"/>
      <c r="CQS1774" s="47"/>
      <c r="CQT1774" s="47"/>
      <c r="CQU1774" s="47"/>
      <c r="CQV1774" s="47"/>
      <c r="CQW1774" s="47"/>
      <c r="CQX1774" s="47"/>
      <c r="CQY1774" s="47"/>
      <c r="CQZ1774" s="47"/>
      <c r="CRA1774" s="47"/>
      <c r="CRB1774" s="47"/>
      <c r="CRC1774" s="47"/>
      <c r="CRD1774" s="47"/>
      <c r="CRE1774" s="47"/>
      <c r="CRF1774" s="47"/>
      <c r="CRG1774" s="47"/>
      <c r="CRH1774" s="47"/>
      <c r="CRI1774" s="47"/>
      <c r="CRJ1774" s="47"/>
      <c r="CRK1774" s="47"/>
      <c r="CRL1774" s="47"/>
      <c r="CRM1774" s="47"/>
      <c r="CRN1774" s="47"/>
      <c r="CRO1774" s="47"/>
      <c r="CRP1774" s="47"/>
      <c r="CRQ1774" s="47"/>
      <c r="CRR1774" s="47"/>
      <c r="CRS1774" s="47"/>
      <c r="CRT1774" s="47"/>
      <c r="CRU1774" s="47"/>
      <c r="CRV1774" s="47"/>
      <c r="CRW1774" s="47"/>
      <c r="CRX1774" s="47"/>
      <c r="CRY1774" s="47"/>
      <c r="CRZ1774" s="47"/>
      <c r="CSA1774" s="47"/>
      <c r="CSB1774" s="47"/>
      <c r="CSC1774" s="47"/>
      <c r="CSD1774" s="47"/>
      <c r="CSE1774" s="47"/>
      <c r="CSF1774" s="47"/>
      <c r="CSG1774" s="47"/>
      <c r="CSH1774" s="47"/>
      <c r="CSI1774" s="47"/>
      <c r="CSJ1774" s="47"/>
      <c r="CSK1774" s="47"/>
      <c r="CSL1774" s="47"/>
      <c r="CSM1774" s="47"/>
      <c r="CSN1774" s="47"/>
      <c r="CSO1774" s="47"/>
      <c r="CSP1774" s="47"/>
      <c r="CSQ1774" s="47"/>
      <c r="CSR1774" s="47"/>
      <c r="CSS1774" s="47"/>
      <c r="CST1774" s="47"/>
      <c r="CSU1774" s="47"/>
      <c r="CSV1774" s="47"/>
      <c r="CSW1774" s="47"/>
      <c r="CSX1774" s="47"/>
      <c r="CSY1774" s="47"/>
      <c r="CSZ1774" s="47"/>
      <c r="CTA1774" s="47"/>
      <c r="CTB1774" s="47"/>
      <c r="CTC1774" s="47"/>
      <c r="CTD1774" s="47"/>
      <c r="CTE1774" s="47"/>
      <c r="CTF1774" s="47"/>
      <c r="CTG1774" s="47"/>
      <c r="CTH1774" s="47"/>
      <c r="CTI1774" s="47"/>
      <c r="CTJ1774" s="47"/>
      <c r="CTK1774" s="47"/>
      <c r="CTL1774" s="47"/>
      <c r="CTM1774" s="47"/>
      <c r="CTN1774" s="47"/>
      <c r="CTO1774" s="47"/>
      <c r="CTP1774" s="47"/>
      <c r="CTQ1774" s="47"/>
      <c r="CTR1774" s="47"/>
      <c r="CTS1774" s="47"/>
      <c r="CTT1774" s="47"/>
      <c r="CTU1774" s="47"/>
      <c r="CTV1774" s="47"/>
      <c r="CTW1774" s="47"/>
      <c r="CTX1774" s="47"/>
      <c r="CTY1774" s="47"/>
      <c r="CTZ1774" s="47"/>
      <c r="CUA1774" s="47"/>
      <c r="CUB1774" s="47"/>
      <c r="CUC1774" s="47"/>
      <c r="CUD1774" s="47"/>
      <c r="CUE1774" s="47"/>
      <c r="CUF1774" s="47"/>
      <c r="CUG1774" s="47"/>
      <c r="CUH1774" s="47"/>
      <c r="CUI1774" s="47"/>
      <c r="CUJ1774" s="47"/>
      <c r="CUK1774" s="47"/>
      <c r="CUL1774" s="47"/>
      <c r="CUM1774" s="47"/>
      <c r="CUN1774" s="47"/>
      <c r="CUO1774" s="47"/>
      <c r="CUP1774" s="47"/>
      <c r="CUQ1774" s="47"/>
      <c r="CUR1774" s="47"/>
      <c r="CUS1774" s="47"/>
      <c r="CUT1774" s="47"/>
      <c r="CUU1774" s="47"/>
      <c r="CUV1774" s="47"/>
      <c r="CUW1774" s="47"/>
      <c r="CUX1774" s="47"/>
      <c r="CUY1774" s="47"/>
      <c r="CUZ1774" s="47"/>
      <c r="CVA1774" s="47"/>
      <c r="CVB1774" s="47"/>
      <c r="CVC1774" s="47"/>
      <c r="CVD1774" s="47"/>
      <c r="CVE1774" s="47"/>
      <c r="CVF1774" s="47"/>
      <c r="CVG1774" s="47"/>
      <c r="CVH1774" s="47"/>
      <c r="CVI1774" s="47"/>
      <c r="CVJ1774" s="47"/>
      <c r="CVK1774" s="47"/>
      <c r="CVL1774" s="47"/>
      <c r="CVM1774" s="47"/>
      <c r="CVN1774" s="47"/>
      <c r="CVO1774" s="47"/>
      <c r="CVP1774" s="47"/>
      <c r="CVQ1774" s="47"/>
      <c r="CVR1774" s="47"/>
      <c r="CVS1774" s="47"/>
      <c r="CVT1774" s="47"/>
      <c r="CVU1774" s="47"/>
      <c r="CVV1774" s="47"/>
      <c r="CVW1774" s="47"/>
      <c r="CVX1774" s="47"/>
      <c r="CVY1774" s="47"/>
      <c r="CVZ1774" s="47"/>
      <c r="CWA1774" s="47"/>
      <c r="CWB1774" s="47"/>
      <c r="CWC1774" s="47"/>
      <c r="CWD1774" s="47"/>
      <c r="CWE1774" s="47"/>
      <c r="CWF1774" s="47"/>
      <c r="CWG1774" s="47"/>
      <c r="CWH1774" s="47"/>
      <c r="CWI1774" s="47"/>
      <c r="CWJ1774" s="47"/>
      <c r="CWK1774" s="47"/>
      <c r="CWL1774" s="47"/>
      <c r="CWM1774" s="47"/>
      <c r="CWN1774" s="47"/>
      <c r="CWO1774" s="47"/>
      <c r="CWP1774" s="47"/>
      <c r="CWQ1774" s="47"/>
      <c r="CWR1774" s="47"/>
      <c r="CWS1774" s="47"/>
      <c r="CWT1774" s="47"/>
      <c r="CWU1774" s="47"/>
      <c r="CWV1774" s="47"/>
      <c r="CWW1774" s="47"/>
      <c r="CWX1774" s="47"/>
      <c r="CWY1774" s="47"/>
      <c r="CWZ1774" s="47"/>
      <c r="CXA1774" s="47"/>
      <c r="CXB1774" s="47"/>
      <c r="CXC1774" s="47"/>
      <c r="CXD1774" s="47"/>
      <c r="CXE1774" s="47"/>
      <c r="CXF1774" s="47"/>
      <c r="CXG1774" s="47"/>
      <c r="CXH1774" s="47"/>
      <c r="CXI1774" s="47"/>
      <c r="CXJ1774" s="47"/>
      <c r="CXK1774" s="47"/>
      <c r="CXL1774" s="47"/>
      <c r="CXM1774" s="47"/>
      <c r="CXN1774" s="47"/>
      <c r="CXO1774" s="47"/>
      <c r="CXP1774" s="47"/>
      <c r="CXQ1774" s="47"/>
      <c r="CXR1774" s="47"/>
      <c r="CXS1774" s="47"/>
      <c r="CXT1774" s="47"/>
      <c r="CXU1774" s="47"/>
      <c r="CXV1774" s="47"/>
      <c r="CXW1774" s="47"/>
      <c r="CXX1774" s="47"/>
      <c r="CXY1774" s="47"/>
      <c r="CXZ1774" s="47"/>
      <c r="CYA1774" s="47"/>
      <c r="CYB1774" s="47"/>
      <c r="CYC1774" s="47"/>
      <c r="CYD1774" s="47"/>
      <c r="CYE1774" s="47"/>
      <c r="CYF1774" s="47"/>
      <c r="CYG1774" s="47"/>
      <c r="CYH1774" s="47"/>
      <c r="CYI1774" s="47"/>
      <c r="CYJ1774" s="47"/>
      <c r="CYK1774" s="47"/>
      <c r="CYL1774" s="47"/>
      <c r="CYM1774" s="47"/>
      <c r="CYN1774" s="47"/>
      <c r="CYO1774" s="47"/>
      <c r="CYP1774" s="47"/>
      <c r="CYQ1774" s="47"/>
      <c r="CYR1774" s="47"/>
      <c r="CYS1774" s="47"/>
      <c r="CYT1774" s="47"/>
      <c r="CYU1774" s="47"/>
      <c r="CYV1774" s="47"/>
      <c r="CYW1774" s="47"/>
      <c r="CYX1774" s="47"/>
      <c r="CYY1774" s="47"/>
      <c r="CYZ1774" s="47"/>
      <c r="CZA1774" s="47"/>
      <c r="CZB1774" s="47"/>
      <c r="CZC1774" s="47"/>
      <c r="CZD1774" s="47"/>
      <c r="CZE1774" s="47"/>
      <c r="CZF1774" s="47"/>
      <c r="CZG1774" s="47"/>
      <c r="CZH1774" s="47"/>
      <c r="CZI1774" s="47"/>
      <c r="CZJ1774" s="47"/>
      <c r="CZK1774" s="47"/>
      <c r="CZL1774" s="47"/>
      <c r="CZM1774" s="47"/>
      <c r="CZN1774" s="47"/>
      <c r="CZO1774" s="47"/>
      <c r="CZP1774" s="47"/>
      <c r="CZQ1774" s="47"/>
      <c r="CZR1774" s="47"/>
      <c r="CZS1774" s="47"/>
      <c r="CZT1774" s="47"/>
      <c r="CZU1774" s="47"/>
      <c r="CZV1774" s="47"/>
      <c r="CZW1774" s="47"/>
      <c r="CZX1774" s="47"/>
      <c r="CZY1774" s="47"/>
      <c r="CZZ1774" s="47"/>
      <c r="DAA1774" s="47"/>
      <c r="DAB1774" s="47"/>
      <c r="DAC1774" s="47"/>
      <c r="DAD1774" s="47"/>
      <c r="DAE1774" s="47"/>
      <c r="DAF1774" s="47"/>
      <c r="DAG1774" s="47"/>
      <c r="DAH1774" s="47"/>
      <c r="DAI1774" s="47"/>
      <c r="DAJ1774" s="47"/>
      <c r="DAK1774" s="47"/>
      <c r="DAL1774" s="47"/>
      <c r="DAM1774" s="47"/>
      <c r="DAN1774" s="47"/>
      <c r="DAO1774" s="47"/>
      <c r="DAP1774" s="47"/>
      <c r="DAQ1774" s="47"/>
      <c r="DAR1774" s="47"/>
      <c r="DAS1774" s="47"/>
      <c r="DAT1774" s="47"/>
      <c r="DAU1774" s="47"/>
      <c r="DAV1774" s="47"/>
      <c r="DAW1774" s="47"/>
      <c r="DAX1774" s="47"/>
      <c r="DAY1774" s="47"/>
      <c r="DAZ1774" s="47"/>
      <c r="DBA1774" s="47"/>
      <c r="DBB1774" s="47"/>
      <c r="DBC1774" s="47"/>
      <c r="DBD1774" s="47"/>
      <c r="DBE1774" s="47"/>
      <c r="DBF1774" s="47"/>
      <c r="DBG1774" s="47"/>
      <c r="DBH1774" s="47"/>
      <c r="DBI1774" s="47"/>
      <c r="DBJ1774" s="47"/>
      <c r="DBK1774" s="47"/>
      <c r="DBL1774" s="47"/>
      <c r="DBM1774" s="47"/>
      <c r="DBN1774" s="47"/>
      <c r="DBO1774" s="47"/>
      <c r="DBP1774" s="47"/>
      <c r="DBQ1774" s="47"/>
      <c r="DBR1774" s="47"/>
      <c r="DBS1774" s="47"/>
      <c r="DBT1774" s="47"/>
      <c r="DBU1774" s="47"/>
      <c r="DBV1774" s="47"/>
      <c r="DBW1774" s="47"/>
      <c r="DBX1774" s="47"/>
      <c r="DBY1774" s="47"/>
      <c r="DBZ1774" s="47"/>
      <c r="DCA1774" s="47"/>
      <c r="DCB1774" s="47"/>
      <c r="DCC1774" s="47"/>
      <c r="DCD1774" s="47"/>
      <c r="DCE1774" s="47"/>
      <c r="DCF1774" s="47"/>
      <c r="DCG1774" s="47"/>
      <c r="DCH1774" s="47"/>
      <c r="DCI1774" s="47"/>
      <c r="DCJ1774" s="47"/>
      <c r="DCK1774" s="47"/>
      <c r="DCL1774" s="47"/>
      <c r="DCM1774" s="47"/>
      <c r="DCN1774" s="47"/>
      <c r="DCO1774" s="47"/>
      <c r="DCP1774" s="47"/>
      <c r="DCQ1774" s="47"/>
      <c r="DCR1774" s="47"/>
      <c r="DCS1774" s="47"/>
      <c r="DCT1774" s="47"/>
      <c r="DCU1774" s="47"/>
      <c r="DCV1774" s="47"/>
      <c r="DCW1774" s="47"/>
      <c r="DCX1774" s="47"/>
      <c r="DCY1774" s="47"/>
      <c r="DCZ1774" s="47"/>
      <c r="DDA1774" s="47"/>
      <c r="DDB1774" s="47"/>
      <c r="DDC1774" s="47"/>
      <c r="DDD1774" s="47"/>
      <c r="DDE1774" s="47"/>
      <c r="DDF1774" s="47"/>
      <c r="DDG1774" s="47"/>
      <c r="DDH1774" s="47"/>
      <c r="DDI1774" s="47"/>
      <c r="DDJ1774" s="47"/>
      <c r="DDK1774" s="47"/>
      <c r="DDL1774" s="47"/>
      <c r="DDM1774" s="47"/>
      <c r="DDN1774" s="47"/>
      <c r="DDO1774" s="47"/>
      <c r="DDP1774" s="47"/>
      <c r="DDQ1774" s="47"/>
      <c r="DDR1774" s="47"/>
      <c r="DDS1774" s="47"/>
      <c r="DDT1774" s="47"/>
      <c r="DDU1774" s="47"/>
      <c r="DDV1774" s="47"/>
      <c r="DDW1774" s="47"/>
      <c r="DDX1774" s="47"/>
      <c r="DDY1774" s="47"/>
      <c r="DDZ1774" s="47"/>
      <c r="DEA1774" s="47"/>
      <c r="DEB1774" s="47"/>
      <c r="DEC1774" s="47"/>
      <c r="DED1774" s="47"/>
      <c r="DEE1774" s="47"/>
      <c r="DEF1774" s="47"/>
      <c r="DEG1774" s="47"/>
      <c r="DEH1774" s="47"/>
      <c r="DEI1774" s="47"/>
      <c r="DEJ1774" s="47"/>
      <c r="DEK1774" s="47"/>
      <c r="DEL1774" s="47"/>
      <c r="DEM1774" s="47"/>
      <c r="DEN1774" s="47"/>
      <c r="DEO1774" s="47"/>
      <c r="DEP1774" s="47"/>
      <c r="DEQ1774" s="47"/>
      <c r="DER1774" s="47"/>
      <c r="DES1774" s="47"/>
      <c r="DET1774" s="47"/>
      <c r="DEU1774" s="47"/>
      <c r="DEV1774" s="47"/>
      <c r="DEW1774" s="47"/>
      <c r="DEX1774" s="47"/>
      <c r="DEY1774" s="47"/>
      <c r="DEZ1774" s="47"/>
      <c r="DFA1774" s="47"/>
      <c r="DFB1774" s="47"/>
      <c r="DFC1774" s="47"/>
      <c r="DFD1774" s="47"/>
      <c r="DFE1774" s="47"/>
      <c r="DFF1774" s="47"/>
      <c r="DFG1774" s="47"/>
      <c r="DFH1774" s="47"/>
      <c r="DFI1774" s="47"/>
      <c r="DFJ1774" s="47"/>
      <c r="DFK1774" s="47"/>
      <c r="DFL1774" s="47"/>
      <c r="DFM1774" s="47"/>
      <c r="DFN1774" s="47"/>
      <c r="DFO1774" s="47"/>
      <c r="DFP1774" s="47"/>
      <c r="DFQ1774" s="47"/>
      <c r="DFR1774" s="47"/>
      <c r="DFS1774" s="47"/>
      <c r="DFT1774" s="47"/>
      <c r="DFU1774" s="47"/>
      <c r="DFV1774" s="47"/>
      <c r="DFW1774" s="47"/>
      <c r="DFX1774" s="47"/>
      <c r="DFY1774" s="47"/>
      <c r="DFZ1774" s="47"/>
      <c r="DGA1774" s="47"/>
      <c r="DGB1774" s="47"/>
      <c r="DGC1774" s="47"/>
      <c r="DGD1774" s="47"/>
      <c r="DGE1774" s="47"/>
      <c r="DGF1774" s="47"/>
      <c r="DGG1774" s="47"/>
      <c r="DGH1774" s="47"/>
      <c r="DGI1774" s="47"/>
      <c r="DGJ1774" s="47"/>
      <c r="DGK1774" s="47"/>
      <c r="DGL1774" s="47"/>
      <c r="DGM1774" s="47"/>
      <c r="DGN1774" s="47"/>
      <c r="DGO1774" s="47"/>
      <c r="DGP1774" s="47"/>
      <c r="DGQ1774" s="47"/>
      <c r="DGR1774" s="47"/>
      <c r="DGS1774" s="47"/>
      <c r="DGT1774" s="47"/>
      <c r="DGU1774" s="47"/>
      <c r="DGV1774" s="47"/>
      <c r="DGW1774" s="47"/>
      <c r="DGX1774" s="47"/>
      <c r="DGY1774" s="47"/>
      <c r="DGZ1774" s="47"/>
      <c r="DHA1774" s="47"/>
      <c r="DHB1774" s="47"/>
      <c r="DHC1774" s="47"/>
      <c r="DHD1774" s="47"/>
      <c r="DHE1774" s="47"/>
      <c r="DHF1774" s="47"/>
      <c r="DHG1774" s="47"/>
      <c r="DHH1774" s="47"/>
      <c r="DHI1774" s="47"/>
      <c r="DHJ1774" s="47"/>
      <c r="DHK1774" s="47"/>
      <c r="DHL1774" s="47"/>
      <c r="DHM1774" s="47"/>
      <c r="DHN1774" s="47"/>
      <c r="DHO1774" s="47"/>
      <c r="DHP1774" s="47"/>
      <c r="DHQ1774" s="47"/>
      <c r="DHR1774" s="47"/>
      <c r="DHS1774" s="47"/>
      <c r="DHT1774" s="47"/>
      <c r="DHU1774" s="47"/>
      <c r="DHV1774" s="47"/>
      <c r="DHW1774" s="47"/>
      <c r="DHX1774" s="47"/>
      <c r="DHY1774" s="47"/>
      <c r="DHZ1774" s="47"/>
      <c r="DIA1774" s="47"/>
      <c r="DIB1774" s="47"/>
      <c r="DIC1774" s="47"/>
      <c r="DID1774" s="47"/>
      <c r="DIE1774" s="47"/>
      <c r="DIF1774" s="47"/>
      <c r="DIG1774" s="47"/>
      <c r="DIH1774" s="47"/>
      <c r="DII1774" s="47"/>
      <c r="DIJ1774" s="47"/>
      <c r="DIK1774" s="47"/>
      <c r="DIL1774" s="47"/>
      <c r="DIM1774" s="47"/>
      <c r="DIN1774" s="47"/>
      <c r="DIO1774" s="47"/>
      <c r="DIP1774" s="47"/>
      <c r="DIQ1774" s="47"/>
      <c r="DIR1774" s="47"/>
      <c r="DIS1774" s="47"/>
      <c r="DIT1774" s="47"/>
      <c r="DIU1774" s="47"/>
      <c r="DIV1774" s="47"/>
      <c r="DIW1774" s="47"/>
      <c r="DIX1774" s="47"/>
      <c r="DIY1774" s="47"/>
      <c r="DIZ1774" s="47"/>
      <c r="DJA1774" s="47"/>
      <c r="DJB1774" s="47"/>
      <c r="DJC1774" s="47"/>
      <c r="DJD1774" s="47"/>
      <c r="DJE1774" s="47"/>
      <c r="DJF1774" s="47"/>
      <c r="DJG1774" s="47"/>
      <c r="DJH1774" s="47"/>
      <c r="DJI1774" s="47"/>
      <c r="DJJ1774" s="47"/>
      <c r="DJK1774" s="47"/>
      <c r="DJL1774" s="47"/>
      <c r="DJM1774" s="47"/>
      <c r="DJN1774" s="47"/>
      <c r="DJO1774" s="47"/>
      <c r="DJP1774" s="47"/>
      <c r="DJQ1774" s="47"/>
      <c r="DJR1774" s="47"/>
      <c r="DJS1774" s="47"/>
      <c r="DJT1774" s="47"/>
      <c r="DJU1774" s="47"/>
      <c r="DJV1774" s="47"/>
      <c r="DJW1774" s="47"/>
      <c r="DJX1774" s="47"/>
      <c r="DJY1774" s="47"/>
      <c r="DJZ1774" s="47"/>
      <c r="DKA1774" s="47"/>
      <c r="DKB1774" s="47"/>
      <c r="DKC1774" s="47"/>
      <c r="DKD1774" s="47"/>
      <c r="DKE1774" s="47"/>
      <c r="DKF1774" s="47"/>
      <c r="DKG1774" s="47"/>
      <c r="DKH1774" s="47"/>
      <c r="DKI1774" s="47"/>
      <c r="DKJ1774" s="47"/>
      <c r="DKK1774" s="47"/>
      <c r="DKL1774" s="47"/>
      <c r="DKM1774" s="47"/>
      <c r="DKN1774" s="47"/>
      <c r="DKO1774" s="47"/>
      <c r="DKP1774" s="47"/>
      <c r="DKQ1774" s="47"/>
      <c r="DKR1774" s="47"/>
      <c r="DKS1774" s="47"/>
      <c r="DKT1774" s="47"/>
      <c r="DKU1774" s="47"/>
      <c r="DKV1774" s="47"/>
      <c r="DKW1774" s="47"/>
      <c r="DKX1774" s="47"/>
      <c r="DKY1774" s="47"/>
      <c r="DKZ1774" s="47"/>
      <c r="DLA1774" s="47"/>
      <c r="DLB1774" s="47"/>
      <c r="DLC1774" s="47"/>
      <c r="DLD1774" s="47"/>
      <c r="DLE1774" s="47"/>
      <c r="DLF1774" s="47"/>
      <c r="DLG1774" s="47"/>
      <c r="DLH1774" s="47"/>
      <c r="DLI1774" s="47"/>
      <c r="DLJ1774" s="47"/>
      <c r="DLK1774" s="47"/>
      <c r="DLL1774" s="47"/>
      <c r="DLM1774" s="47"/>
      <c r="DLN1774" s="47"/>
      <c r="DLO1774" s="47"/>
      <c r="DLP1774" s="47"/>
      <c r="DLQ1774" s="47"/>
      <c r="DLR1774" s="47"/>
      <c r="DLS1774" s="47"/>
      <c r="DLT1774" s="47"/>
      <c r="DLU1774" s="47"/>
      <c r="DLV1774" s="47"/>
      <c r="DLW1774" s="47"/>
      <c r="DLX1774" s="47"/>
      <c r="DLY1774" s="47"/>
      <c r="DLZ1774" s="47"/>
      <c r="DMA1774" s="47"/>
      <c r="DMB1774" s="47"/>
      <c r="DMC1774" s="47"/>
      <c r="DMD1774" s="47"/>
      <c r="DME1774" s="47"/>
      <c r="DMF1774" s="47"/>
      <c r="DMG1774" s="47"/>
      <c r="DMH1774" s="47"/>
      <c r="DMI1774" s="47"/>
      <c r="DMJ1774" s="47"/>
      <c r="DMK1774" s="47"/>
      <c r="DML1774" s="47"/>
      <c r="DMM1774" s="47"/>
      <c r="DMN1774" s="47"/>
      <c r="DMO1774" s="47"/>
      <c r="DMP1774" s="47"/>
      <c r="DMQ1774" s="47"/>
      <c r="DMR1774" s="47"/>
      <c r="DMS1774" s="47"/>
      <c r="DMT1774" s="47"/>
      <c r="DMU1774" s="47"/>
      <c r="DMV1774" s="47"/>
      <c r="DMW1774" s="47"/>
      <c r="DMX1774" s="47"/>
      <c r="DMY1774" s="47"/>
      <c r="DMZ1774" s="47"/>
      <c r="DNA1774" s="47"/>
      <c r="DNB1774" s="47"/>
      <c r="DNC1774" s="47"/>
      <c r="DND1774" s="47"/>
      <c r="DNE1774" s="47"/>
      <c r="DNF1774" s="47"/>
      <c r="DNG1774" s="47"/>
      <c r="DNH1774" s="47"/>
      <c r="DNI1774" s="47"/>
      <c r="DNJ1774" s="47"/>
      <c r="DNK1774" s="47"/>
      <c r="DNL1774" s="47"/>
      <c r="DNM1774" s="47"/>
      <c r="DNN1774" s="47"/>
      <c r="DNO1774" s="47"/>
      <c r="DNP1774" s="47"/>
      <c r="DNQ1774" s="47"/>
      <c r="DNR1774" s="47"/>
      <c r="DNS1774" s="47"/>
      <c r="DNT1774" s="47"/>
      <c r="DNU1774" s="47"/>
      <c r="DNV1774" s="47"/>
      <c r="DNW1774" s="47"/>
      <c r="DNX1774" s="47"/>
      <c r="DNY1774" s="47"/>
      <c r="DNZ1774" s="47"/>
      <c r="DOA1774" s="47"/>
      <c r="DOB1774" s="47"/>
      <c r="DOC1774" s="47"/>
      <c r="DOD1774" s="47"/>
      <c r="DOE1774" s="47"/>
      <c r="DOF1774" s="47"/>
      <c r="DOG1774" s="47"/>
      <c r="DOH1774" s="47"/>
      <c r="DOI1774" s="47"/>
      <c r="DOJ1774" s="47"/>
      <c r="DOK1774" s="47"/>
      <c r="DOL1774" s="47"/>
      <c r="DOM1774" s="47"/>
      <c r="DON1774" s="47"/>
      <c r="DOO1774" s="47"/>
      <c r="DOP1774" s="47"/>
      <c r="DOQ1774" s="47"/>
      <c r="DOR1774" s="47"/>
      <c r="DOS1774" s="47"/>
      <c r="DOT1774" s="47"/>
      <c r="DOU1774" s="47"/>
      <c r="DOV1774" s="47"/>
      <c r="DOW1774" s="47"/>
      <c r="DOX1774" s="47"/>
      <c r="DOY1774" s="47"/>
      <c r="DOZ1774" s="47"/>
      <c r="DPA1774" s="47"/>
      <c r="DPB1774" s="47"/>
      <c r="DPC1774" s="47"/>
      <c r="DPD1774" s="47"/>
      <c r="DPE1774" s="47"/>
      <c r="DPF1774" s="47"/>
      <c r="DPG1774" s="47"/>
      <c r="DPH1774" s="47"/>
      <c r="DPI1774" s="47"/>
      <c r="DPJ1774" s="47"/>
      <c r="DPK1774" s="47"/>
      <c r="DPL1774" s="47"/>
      <c r="DPM1774" s="47"/>
      <c r="DPN1774" s="47"/>
      <c r="DPO1774" s="47"/>
      <c r="DPP1774" s="47"/>
      <c r="DPQ1774" s="47"/>
      <c r="DPR1774" s="47"/>
      <c r="DPS1774" s="47"/>
      <c r="DPT1774" s="47"/>
      <c r="DPU1774" s="47"/>
      <c r="DPV1774" s="47"/>
      <c r="DPW1774" s="47"/>
      <c r="DPX1774" s="47"/>
      <c r="DPY1774" s="47"/>
      <c r="DPZ1774" s="47"/>
      <c r="DQA1774" s="47"/>
      <c r="DQB1774" s="47"/>
      <c r="DQC1774" s="47"/>
      <c r="DQD1774" s="47"/>
      <c r="DQE1774" s="47"/>
      <c r="DQF1774" s="47"/>
      <c r="DQG1774" s="47"/>
      <c r="DQH1774" s="47"/>
      <c r="DQI1774" s="47"/>
      <c r="DQJ1774" s="47"/>
      <c r="DQK1774" s="47"/>
      <c r="DQL1774" s="47"/>
      <c r="DQM1774" s="47"/>
      <c r="DQN1774" s="47"/>
      <c r="DQO1774" s="47"/>
      <c r="DQP1774" s="47"/>
      <c r="DQQ1774" s="47"/>
      <c r="DQR1774" s="47"/>
      <c r="DQS1774" s="47"/>
      <c r="DQT1774" s="47"/>
      <c r="DQU1774" s="47"/>
      <c r="DQV1774" s="47"/>
      <c r="DQW1774" s="47"/>
      <c r="DQX1774" s="47"/>
      <c r="DQY1774" s="47"/>
      <c r="DQZ1774" s="47"/>
      <c r="DRA1774" s="47"/>
      <c r="DRB1774" s="47"/>
      <c r="DRC1774" s="47"/>
      <c r="DRD1774" s="47"/>
      <c r="DRE1774" s="47"/>
      <c r="DRF1774" s="47"/>
      <c r="DRG1774" s="47"/>
      <c r="DRH1774" s="47"/>
      <c r="DRI1774" s="47"/>
      <c r="DRJ1774" s="47"/>
      <c r="DRK1774" s="47"/>
      <c r="DRL1774" s="47"/>
      <c r="DRM1774" s="47"/>
      <c r="DRN1774" s="47"/>
      <c r="DRO1774" s="47"/>
      <c r="DRP1774" s="47"/>
      <c r="DRQ1774" s="47"/>
      <c r="DRR1774" s="47"/>
      <c r="DRS1774" s="47"/>
      <c r="DRT1774" s="47"/>
      <c r="DRU1774" s="47"/>
      <c r="DRV1774" s="47"/>
      <c r="DRW1774" s="47"/>
      <c r="DRX1774" s="47"/>
      <c r="DRY1774" s="47"/>
      <c r="DRZ1774" s="47"/>
      <c r="DSA1774" s="47"/>
      <c r="DSB1774" s="47"/>
      <c r="DSC1774" s="47"/>
      <c r="DSD1774" s="47"/>
      <c r="DSE1774" s="47"/>
      <c r="DSF1774" s="47"/>
      <c r="DSG1774" s="47"/>
      <c r="DSH1774" s="47"/>
      <c r="DSI1774" s="47"/>
      <c r="DSJ1774" s="47"/>
      <c r="DSK1774" s="47"/>
      <c r="DSL1774" s="47"/>
      <c r="DSM1774" s="47"/>
      <c r="DSN1774" s="47"/>
      <c r="DSO1774" s="47"/>
      <c r="DSP1774" s="47"/>
      <c r="DSQ1774" s="47"/>
      <c r="DSR1774" s="47"/>
      <c r="DSS1774" s="47"/>
      <c r="DST1774" s="47"/>
      <c r="DSU1774" s="47"/>
      <c r="DSV1774" s="47"/>
      <c r="DSW1774" s="47"/>
      <c r="DSX1774" s="47"/>
      <c r="DSY1774" s="47"/>
      <c r="DSZ1774" s="47"/>
      <c r="DTA1774" s="47"/>
      <c r="DTB1774" s="47"/>
      <c r="DTC1774" s="47"/>
      <c r="DTD1774" s="47"/>
      <c r="DTE1774" s="47"/>
      <c r="DTF1774" s="47"/>
      <c r="DTG1774" s="47"/>
      <c r="DTH1774" s="47"/>
      <c r="DTI1774" s="47"/>
      <c r="DTJ1774" s="47"/>
      <c r="DTK1774" s="47"/>
      <c r="DTL1774" s="47"/>
      <c r="DTM1774" s="47"/>
      <c r="DTN1774" s="47"/>
      <c r="DTO1774" s="47"/>
      <c r="DTP1774" s="47"/>
      <c r="DTQ1774" s="47"/>
      <c r="DTR1774" s="47"/>
      <c r="DTS1774" s="47"/>
      <c r="DTT1774" s="47"/>
      <c r="DTU1774" s="47"/>
      <c r="DTV1774" s="47"/>
      <c r="DTW1774" s="47"/>
      <c r="DTX1774" s="47"/>
      <c r="DTY1774" s="47"/>
      <c r="DTZ1774" s="47"/>
      <c r="DUA1774" s="47"/>
      <c r="DUB1774" s="47"/>
      <c r="DUC1774" s="47"/>
      <c r="DUD1774" s="47"/>
      <c r="DUE1774" s="47"/>
      <c r="DUF1774" s="47"/>
      <c r="DUG1774" s="47"/>
      <c r="DUH1774" s="47"/>
      <c r="DUI1774" s="47"/>
      <c r="DUJ1774" s="47"/>
      <c r="DUK1774" s="47"/>
      <c r="DUL1774" s="47"/>
      <c r="DUM1774" s="47"/>
      <c r="DUN1774" s="47"/>
      <c r="DUO1774" s="47"/>
      <c r="DUP1774" s="47"/>
      <c r="DUQ1774" s="47"/>
      <c r="DUR1774" s="47"/>
      <c r="DUS1774" s="47"/>
      <c r="DUT1774" s="47"/>
      <c r="DUU1774" s="47"/>
      <c r="DUV1774" s="47"/>
      <c r="DUW1774" s="47"/>
      <c r="DUX1774" s="47"/>
      <c r="DUY1774" s="47"/>
      <c r="DUZ1774" s="47"/>
      <c r="DVA1774" s="47"/>
      <c r="DVB1774" s="47"/>
      <c r="DVC1774" s="47"/>
      <c r="DVD1774" s="47"/>
      <c r="DVE1774" s="47"/>
      <c r="DVF1774" s="47"/>
      <c r="DVG1774" s="47"/>
      <c r="DVH1774" s="47"/>
      <c r="DVI1774" s="47"/>
      <c r="DVJ1774" s="47"/>
      <c r="DVK1774" s="47"/>
      <c r="DVL1774" s="47"/>
      <c r="DVM1774" s="47"/>
      <c r="DVN1774" s="47"/>
      <c r="DVO1774" s="47"/>
      <c r="DVP1774" s="47"/>
      <c r="DVQ1774" s="47"/>
      <c r="DVR1774" s="47"/>
      <c r="DVS1774" s="47"/>
      <c r="DVT1774" s="47"/>
      <c r="DVU1774" s="47"/>
      <c r="DVV1774" s="47"/>
      <c r="DVW1774" s="47"/>
      <c r="DVX1774" s="47"/>
      <c r="DVY1774" s="47"/>
      <c r="DVZ1774" s="47"/>
      <c r="DWA1774" s="47"/>
      <c r="DWB1774" s="47"/>
      <c r="DWC1774" s="47"/>
      <c r="DWD1774" s="47"/>
      <c r="DWE1774" s="47"/>
      <c r="DWF1774" s="47"/>
      <c r="DWG1774" s="47"/>
      <c r="DWH1774" s="47"/>
      <c r="DWI1774" s="47"/>
      <c r="DWJ1774" s="47"/>
      <c r="DWK1774" s="47"/>
      <c r="DWL1774" s="47"/>
      <c r="DWM1774" s="47"/>
      <c r="DWN1774" s="47"/>
      <c r="DWO1774" s="47"/>
      <c r="DWP1774" s="47"/>
      <c r="DWQ1774" s="47"/>
      <c r="DWR1774" s="47"/>
      <c r="DWS1774" s="47"/>
      <c r="DWT1774" s="47"/>
      <c r="DWU1774" s="47"/>
      <c r="DWV1774" s="47"/>
      <c r="DWW1774" s="47"/>
      <c r="DWX1774" s="47"/>
      <c r="DWY1774" s="47"/>
      <c r="DWZ1774" s="47"/>
      <c r="DXA1774" s="47"/>
      <c r="DXB1774" s="47"/>
      <c r="DXC1774" s="47"/>
      <c r="DXD1774" s="47"/>
      <c r="DXE1774" s="47"/>
      <c r="DXF1774" s="47"/>
      <c r="DXG1774" s="47"/>
      <c r="DXH1774" s="47"/>
      <c r="DXI1774" s="47"/>
      <c r="DXJ1774" s="47"/>
      <c r="DXK1774" s="47"/>
      <c r="DXL1774" s="47"/>
      <c r="DXM1774" s="47"/>
      <c r="DXN1774" s="47"/>
      <c r="DXO1774" s="47"/>
      <c r="DXP1774" s="47"/>
      <c r="DXQ1774" s="47"/>
      <c r="DXR1774" s="47"/>
      <c r="DXS1774" s="47"/>
      <c r="DXT1774" s="47"/>
      <c r="DXU1774" s="47"/>
      <c r="DXV1774" s="47"/>
      <c r="DXW1774" s="47"/>
      <c r="DXX1774" s="47"/>
      <c r="DXY1774" s="47"/>
      <c r="DXZ1774" s="47"/>
      <c r="DYA1774" s="47"/>
      <c r="DYB1774" s="47"/>
      <c r="DYC1774" s="47"/>
      <c r="DYD1774" s="47"/>
      <c r="DYE1774" s="47"/>
      <c r="DYF1774" s="47"/>
      <c r="DYG1774" s="47"/>
      <c r="DYH1774" s="47"/>
      <c r="DYI1774" s="47"/>
      <c r="DYJ1774" s="47"/>
      <c r="DYK1774" s="47"/>
      <c r="DYL1774" s="47"/>
      <c r="DYM1774" s="47"/>
      <c r="DYN1774" s="47"/>
      <c r="DYO1774" s="47"/>
      <c r="DYP1774" s="47"/>
      <c r="DYQ1774" s="47"/>
      <c r="DYR1774" s="47"/>
      <c r="DYS1774" s="47"/>
      <c r="DYT1774" s="47"/>
      <c r="DYU1774" s="47"/>
      <c r="DYV1774" s="47"/>
      <c r="DYW1774" s="47"/>
      <c r="DYX1774" s="47"/>
      <c r="DYY1774" s="47"/>
      <c r="DYZ1774" s="47"/>
      <c r="DZA1774" s="47"/>
      <c r="DZB1774" s="47"/>
      <c r="DZC1774" s="47"/>
      <c r="DZD1774" s="47"/>
      <c r="DZE1774" s="47"/>
      <c r="DZF1774" s="47"/>
      <c r="DZG1774" s="47"/>
      <c r="DZH1774" s="47"/>
      <c r="DZI1774" s="47"/>
      <c r="DZJ1774" s="47"/>
      <c r="DZK1774" s="47"/>
      <c r="DZL1774" s="47"/>
      <c r="DZM1774" s="47"/>
      <c r="DZN1774" s="47"/>
      <c r="DZO1774" s="47"/>
      <c r="DZP1774" s="47"/>
      <c r="DZQ1774" s="47"/>
      <c r="DZR1774" s="47"/>
      <c r="DZS1774" s="47"/>
      <c r="DZT1774" s="47"/>
      <c r="DZU1774" s="47"/>
      <c r="DZV1774" s="47"/>
      <c r="DZW1774" s="47"/>
      <c r="DZX1774" s="47"/>
      <c r="DZY1774" s="47"/>
      <c r="DZZ1774" s="47"/>
      <c r="EAA1774" s="47"/>
      <c r="EAB1774" s="47"/>
      <c r="EAC1774" s="47"/>
      <c r="EAD1774" s="47"/>
      <c r="EAE1774" s="47"/>
      <c r="EAF1774" s="47"/>
      <c r="EAG1774" s="47"/>
      <c r="EAH1774" s="47"/>
      <c r="EAI1774" s="47"/>
      <c r="EAJ1774" s="47"/>
      <c r="EAK1774" s="47"/>
      <c r="EAL1774" s="47"/>
      <c r="EAM1774" s="47"/>
      <c r="EAN1774" s="47"/>
      <c r="EAO1774" s="47"/>
      <c r="EAP1774" s="47"/>
      <c r="EAQ1774" s="47"/>
      <c r="EAR1774" s="47"/>
      <c r="EAS1774" s="47"/>
      <c r="EAT1774" s="47"/>
      <c r="EAU1774" s="47"/>
      <c r="EAV1774" s="47"/>
      <c r="EAW1774" s="47"/>
      <c r="EAX1774" s="47"/>
      <c r="EAY1774" s="47"/>
      <c r="EAZ1774" s="47"/>
      <c r="EBA1774" s="47"/>
      <c r="EBB1774" s="47"/>
      <c r="EBC1774" s="47"/>
      <c r="EBD1774" s="47"/>
      <c r="EBE1774" s="47"/>
      <c r="EBF1774" s="47"/>
      <c r="EBG1774" s="47"/>
      <c r="EBH1774" s="47"/>
      <c r="EBI1774" s="47"/>
      <c r="EBJ1774" s="47"/>
      <c r="EBK1774" s="47"/>
      <c r="EBL1774" s="47"/>
      <c r="EBM1774" s="47"/>
      <c r="EBN1774" s="47"/>
      <c r="EBO1774" s="47"/>
      <c r="EBP1774" s="47"/>
      <c r="EBQ1774" s="47"/>
      <c r="EBR1774" s="47"/>
      <c r="EBS1774" s="47"/>
      <c r="EBT1774" s="47"/>
      <c r="EBU1774" s="47"/>
      <c r="EBV1774" s="47"/>
      <c r="EBW1774" s="47"/>
      <c r="EBX1774" s="47"/>
      <c r="EBY1774" s="47"/>
      <c r="EBZ1774" s="47"/>
      <c r="ECA1774" s="47"/>
      <c r="ECB1774" s="47"/>
      <c r="ECC1774" s="47"/>
      <c r="ECD1774" s="47"/>
      <c r="ECE1774" s="47"/>
      <c r="ECF1774" s="47"/>
      <c r="ECG1774" s="47"/>
      <c r="ECH1774" s="47"/>
      <c r="ECI1774" s="47"/>
      <c r="ECJ1774" s="47"/>
      <c r="ECK1774" s="47"/>
      <c r="ECL1774" s="47"/>
      <c r="ECM1774" s="47"/>
      <c r="ECN1774" s="47"/>
      <c r="ECO1774" s="47"/>
      <c r="ECP1774" s="47"/>
      <c r="ECQ1774" s="47"/>
      <c r="ECR1774" s="47"/>
      <c r="ECS1774" s="47"/>
      <c r="ECT1774" s="47"/>
      <c r="ECU1774" s="47"/>
      <c r="ECV1774" s="47"/>
      <c r="ECW1774" s="47"/>
      <c r="ECX1774" s="47"/>
      <c r="ECY1774" s="47"/>
      <c r="ECZ1774" s="47"/>
      <c r="EDA1774" s="47"/>
      <c r="EDB1774" s="47"/>
      <c r="EDC1774" s="47"/>
      <c r="EDD1774" s="47"/>
      <c r="EDE1774" s="47"/>
      <c r="EDF1774" s="47"/>
      <c r="EDG1774" s="47"/>
      <c r="EDH1774" s="47"/>
      <c r="EDI1774" s="47"/>
      <c r="EDJ1774" s="47"/>
      <c r="EDK1774" s="47"/>
      <c r="EDL1774" s="47"/>
      <c r="EDM1774" s="47"/>
      <c r="EDN1774" s="47"/>
      <c r="EDO1774" s="47"/>
      <c r="EDP1774" s="47"/>
      <c r="EDQ1774" s="47"/>
      <c r="EDR1774" s="47"/>
      <c r="EDS1774" s="47"/>
      <c r="EDT1774" s="47"/>
      <c r="EDU1774" s="47"/>
      <c r="EDV1774" s="47"/>
      <c r="EDW1774" s="47"/>
      <c r="EDX1774" s="47"/>
      <c r="EDY1774" s="47"/>
      <c r="EDZ1774" s="47"/>
      <c r="EEA1774" s="47"/>
      <c r="EEB1774" s="47"/>
      <c r="EEC1774" s="47"/>
      <c r="EED1774" s="47"/>
      <c r="EEE1774" s="47"/>
      <c r="EEF1774" s="47"/>
      <c r="EEG1774" s="47"/>
      <c r="EEH1774" s="47"/>
      <c r="EEI1774" s="47"/>
      <c r="EEJ1774" s="47"/>
      <c r="EEK1774" s="47"/>
      <c r="EEL1774" s="47"/>
      <c r="EEM1774" s="47"/>
      <c r="EEN1774" s="47"/>
      <c r="EEO1774" s="47"/>
      <c r="EEP1774" s="47"/>
      <c r="EEQ1774" s="47"/>
      <c r="EER1774" s="47"/>
      <c r="EES1774" s="47"/>
      <c r="EET1774" s="47"/>
      <c r="EEU1774" s="47"/>
      <c r="EEV1774" s="47"/>
      <c r="EEW1774" s="47"/>
      <c r="EEX1774" s="47"/>
      <c r="EEY1774" s="47"/>
      <c r="EEZ1774" s="47"/>
      <c r="EFA1774" s="47"/>
      <c r="EFB1774" s="47"/>
      <c r="EFC1774" s="47"/>
      <c r="EFD1774" s="47"/>
      <c r="EFE1774" s="47"/>
      <c r="EFF1774" s="47"/>
      <c r="EFG1774" s="47"/>
      <c r="EFH1774" s="47"/>
      <c r="EFI1774" s="47"/>
      <c r="EFJ1774" s="47"/>
      <c r="EFK1774" s="47"/>
      <c r="EFL1774" s="47"/>
      <c r="EFM1774" s="47"/>
      <c r="EFN1774" s="47"/>
      <c r="EFO1774" s="47"/>
      <c r="EFP1774" s="47"/>
      <c r="EFQ1774" s="47"/>
      <c r="EFR1774" s="47"/>
      <c r="EFS1774" s="47"/>
      <c r="EFT1774" s="47"/>
      <c r="EFU1774" s="47"/>
      <c r="EFV1774" s="47"/>
      <c r="EFW1774" s="47"/>
      <c r="EFX1774" s="47"/>
      <c r="EFY1774" s="47"/>
      <c r="EFZ1774" s="47"/>
      <c r="EGA1774" s="47"/>
      <c r="EGB1774" s="47"/>
      <c r="EGC1774" s="47"/>
      <c r="EGD1774" s="47"/>
      <c r="EGE1774" s="47"/>
      <c r="EGF1774" s="47"/>
      <c r="EGG1774" s="47"/>
      <c r="EGH1774" s="47"/>
      <c r="EGI1774" s="47"/>
      <c r="EGJ1774" s="47"/>
      <c r="EGK1774" s="47"/>
      <c r="EGL1774" s="47"/>
      <c r="EGM1774" s="47"/>
      <c r="EGN1774" s="47"/>
      <c r="EGO1774" s="47"/>
      <c r="EGP1774" s="47"/>
      <c r="EGQ1774" s="47"/>
      <c r="EGR1774" s="47"/>
      <c r="EGS1774" s="47"/>
      <c r="EGT1774" s="47"/>
      <c r="EGU1774" s="47"/>
      <c r="EGV1774" s="47"/>
      <c r="EGW1774" s="47"/>
      <c r="EGX1774" s="47"/>
      <c r="EGY1774" s="47"/>
      <c r="EGZ1774" s="47"/>
      <c r="EHA1774" s="47"/>
      <c r="EHB1774" s="47"/>
      <c r="EHC1774" s="47"/>
      <c r="EHD1774" s="47"/>
      <c r="EHE1774" s="47"/>
      <c r="EHF1774" s="47"/>
      <c r="EHG1774" s="47"/>
      <c r="EHH1774" s="47"/>
      <c r="EHI1774" s="47"/>
      <c r="EHJ1774" s="47"/>
      <c r="EHK1774" s="47"/>
      <c r="EHL1774" s="47"/>
      <c r="EHM1774" s="47"/>
      <c r="EHN1774" s="47"/>
      <c r="EHO1774" s="47"/>
      <c r="EHP1774" s="47"/>
      <c r="EHQ1774" s="47"/>
      <c r="EHR1774" s="47"/>
      <c r="EHS1774" s="47"/>
      <c r="EHT1774" s="47"/>
      <c r="EHU1774" s="47"/>
      <c r="EHV1774" s="47"/>
      <c r="EHW1774" s="47"/>
      <c r="EHX1774" s="47"/>
      <c r="EHY1774" s="47"/>
      <c r="EHZ1774" s="47"/>
      <c r="EIA1774" s="47"/>
      <c r="EIB1774" s="47"/>
      <c r="EIC1774" s="47"/>
      <c r="EID1774" s="47"/>
      <c r="EIE1774" s="47"/>
      <c r="EIF1774" s="47"/>
      <c r="EIG1774" s="47"/>
      <c r="EIH1774" s="47"/>
      <c r="EII1774" s="47"/>
      <c r="EIJ1774" s="47"/>
      <c r="EIK1774" s="47"/>
      <c r="EIL1774" s="47"/>
      <c r="EIM1774" s="47"/>
      <c r="EIN1774" s="47"/>
      <c r="EIO1774" s="47"/>
      <c r="EIP1774" s="47"/>
      <c r="EIQ1774" s="47"/>
      <c r="EIR1774" s="47"/>
      <c r="EIS1774" s="47"/>
      <c r="EIT1774" s="47"/>
      <c r="EIU1774" s="47"/>
      <c r="EIV1774" s="47"/>
      <c r="EIW1774" s="47"/>
      <c r="EIX1774" s="47"/>
      <c r="EIY1774" s="47"/>
      <c r="EIZ1774" s="47"/>
      <c r="EJA1774" s="47"/>
      <c r="EJB1774" s="47"/>
      <c r="EJC1774" s="47"/>
      <c r="EJD1774" s="47"/>
      <c r="EJE1774" s="47"/>
      <c r="EJF1774" s="47"/>
      <c r="EJG1774" s="47"/>
      <c r="EJH1774" s="47"/>
      <c r="EJI1774" s="47"/>
      <c r="EJJ1774" s="47"/>
      <c r="EJK1774" s="47"/>
      <c r="EJL1774" s="47"/>
      <c r="EJM1774" s="47"/>
      <c r="EJN1774" s="47"/>
      <c r="EJO1774" s="47"/>
      <c r="EJP1774" s="47"/>
      <c r="EJQ1774" s="47"/>
      <c r="EJR1774" s="47"/>
      <c r="EJS1774" s="47"/>
      <c r="EJT1774" s="47"/>
      <c r="EJU1774" s="47"/>
      <c r="EJV1774" s="47"/>
      <c r="EJW1774" s="47"/>
      <c r="EJX1774" s="47"/>
      <c r="EJY1774" s="47"/>
      <c r="EJZ1774" s="47"/>
      <c r="EKA1774" s="47"/>
      <c r="EKB1774" s="47"/>
      <c r="EKC1774" s="47"/>
      <c r="EKD1774" s="47"/>
      <c r="EKE1774" s="47"/>
      <c r="EKF1774" s="47"/>
      <c r="EKG1774" s="47"/>
      <c r="EKH1774" s="47"/>
      <c r="EKI1774" s="47"/>
      <c r="EKJ1774" s="47"/>
      <c r="EKK1774" s="47"/>
      <c r="EKL1774" s="47"/>
      <c r="EKM1774" s="47"/>
      <c r="EKN1774" s="47"/>
      <c r="EKO1774" s="47"/>
      <c r="EKP1774" s="47"/>
      <c r="EKQ1774" s="47"/>
      <c r="EKR1774" s="47"/>
      <c r="EKS1774" s="47"/>
      <c r="EKT1774" s="47"/>
      <c r="EKU1774" s="47"/>
      <c r="EKV1774" s="47"/>
      <c r="EKW1774" s="47"/>
      <c r="EKX1774" s="47"/>
      <c r="EKY1774" s="47"/>
      <c r="EKZ1774" s="47"/>
      <c r="ELA1774" s="47"/>
      <c r="ELB1774" s="47"/>
      <c r="ELC1774" s="47"/>
      <c r="ELD1774" s="47"/>
      <c r="ELE1774" s="47"/>
      <c r="ELF1774" s="47"/>
      <c r="ELG1774" s="47"/>
      <c r="ELH1774" s="47"/>
      <c r="ELI1774" s="47"/>
      <c r="ELJ1774" s="47"/>
      <c r="ELK1774" s="47"/>
      <c r="ELL1774" s="47"/>
      <c r="ELM1774" s="47"/>
      <c r="ELN1774" s="47"/>
      <c r="ELO1774" s="47"/>
      <c r="ELP1774" s="47"/>
      <c r="ELQ1774" s="47"/>
      <c r="ELR1774" s="47"/>
      <c r="ELS1774" s="47"/>
      <c r="ELT1774" s="47"/>
      <c r="ELU1774" s="47"/>
      <c r="ELV1774" s="47"/>
      <c r="ELW1774" s="47"/>
      <c r="ELX1774" s="47"/>
      <c r="ELY1774" s="47"/>
      <c r="ELZ1774" s="47"/>
      <c r="EMA1774" s="47"/>
      <c r="EMB1774" s="47"/>
      <c r="EMC1774" s="47"/>
      <c r="EMD1774" s="47"/>
      <c r="EME1774" s="47"/>
      <c r="EMF1774" s="47"/>
      <c r="EMG1774" s="47"/>
      <c r="EMH1774" s="47"/>
      <c r="EMI1774" s="47"/>
      <c r="EMJ1774" s="47"/>
      <c r="EMK1774" s="47"/>
      <c r="EML1774" s="47"/>
      <c r="EMM1774" s="47"/>
      <c r="EMN1774" s="47"/>
      <c r="EMO1774" s="47"/>
      <c r="EMP1774" s="47"/>
      <c r="EMQ1774" s="47"/>
      <c r="EMR1774" s="47"/>
      <c r="EMS1774" s="47"/>
      <c r="EMT1774" s="47"/>
      <c r="EMU1774" s="47"/>
      <c r="EMV1774" s="47"/>
      <c r="EMW1774" s="47"/>
      <c r="EMX1774" s="47"/>
      <c r="EMY1774" s="47"/>
      <c r="EMZ1774" s="47"/>
      <c r="ENA1774" s="47"/>
      <c r="ENB1774" s="47"/>
      <c r="ENC1774" s="47"/>
      <c r="END1774" s="47"/>
      <c r="ENE1774" s="47"/>
      <c r="ENF1774" s="47"/>
      <c r="ENG1774" s="47"/>
      <c r="ENH1774" s="47"/>
      <c r="ENI1774" s="47"/>
      <c r="ENJ1774" s="47"/>
      <c r="ENK1774" s="47"/>
      <c r="ENL1774" s="47"/>
      <c r="ENM1774" s="47"/>
      <c r="ENN1774" s="47"/>
      <c r="ENO1774" s="47"/>
      <c r="ENP1774" s="47"/>
      <c r="ENQ1774" s="47"/>
      <c r="ENR1774" s="47"/>
      <c r="ENS1774" s="47"/>
      <c r="ENT1774" s="47"/>
      <c r="ENU1774" s="47"/>
      <c r="ENV1774" s="47"/>
      <c r="ENW1774" s="47"/>
      <c r="ENX1774" s="47"/>
      <c r="ENY1774" s="47"/>
      <c r="ENZ1774" s="47"/>
      <c r="EOA1774" s="47"/>
      <c r="EOB1774" s="47"/>
      <c r="EOC1774" s="47"/>
      <c r="EOD1774" s="47"/>
      <c r="EOE1774" s="47"/>
      <c r="EOF1774" s="47"/>
      <c r="EOG1774" s="47"/>
      <c r="EOH1774" s="47"/>
      <c r="EOI1774" s="47"/>
      <c r="EOJ1774" s="47"/>
      <c r="EOK1774" s="47"/>
      <c r="EOL1774" s="47"/>
      <c r="EOM1774" s="47"/>
      <c r="EON1774" s="47"/>
      <c r="EOO1774" s="47"/>
      <c r="EOP1774" s="47"/>
      <c r="EOQ1774" s="47"/>
      <c r="EOR1774" s="47"/>
      <c r="EOS1774" s="47"/>
      <c r="EOT1774" s="47"/>
      <c r="EOU1774" s="47"/>
      <c r="EOV1774" s="47"/>
      <c r="EOW1774" s="47"/>
      <c r="EOX1774" s="47"/>
      <c r="EOY1774" s="47"/>
      <c r="EOZ1774" s="47"/>
      <c r="EPA1774" s="47"/>
      <c r="EPB1774" s="47"/>
      <c r="EPC1774" s="47"/>
      <c r="EPD1774" s="47"/>
      <c r="EPE1774" s="47"/>
      <c r="EPF1774" s="47"/>
      <c r="EPG1774" s="47"/>
      <c r="EPH1774" s="47"/>
      <c r="EPI1774" s="47"/>
      <c r="EPJ1774" s="47"/>
      <c r="EPK1774" s="47"/>
      <c r="EPL1774" s="47"/>
      <c r="EPM1774" s="47"/>
      <c r="EPN1774" s="47"/>
      <c r="EPO1774" s="47"/>
      <c r="EPP1774" s="47"/>
      <c r="EPQ1774" s="47"/>
      <c r="EPR1774" s="47"/>
      <c r="EPS1774" s="47"/>
      <c r="EPT1774" s="47"/>
      <c r="EPU1774" s="47"/>
      <c r="EPV1774" s="47"/>
      <c r="EPW1774" s="47"/>
      <c r="EPX1774" s="47"/>
      <c r="EPY1774" s="47"/>
      <c r="EPZ1774" s="47"/>
      <c r="EQA1774" s="47"/>
      <c r="EQB1774" s="47"/>
      <c r="EQC1774" s="47"/>
      <c r="EQD1774" s="47"/>
      <c r="EQE1774" s="47"/>
      <c r="EQF1774" s="47"/>
      <c r="EQG1774" s="47"/>
      <c r="EQH1774" s="47"/>
      <c r="EQI1774" s="47"/>
      <c r="EQJ1774" s="47"/>
      <c r="EQK1774" s="47"/>
      <c r="EQL1774" s="47"/>
      <c r="EQM1774" s="47"/>
      <c r="EQN1774" s="47"/>
      <c r="EQO1774" s="47"/>
      <c r="EQP1774" s="47"/>
      <c r="EQQ1774" s="47"/>
      <c r="EQR1774" s="47"/>
      <c r="EQS1774" s="47"/>
      <c r="EQT1774" s="47"/>
      <c r="EQU1774" s="47"/>
      <c r="EQV1774" s="47"/>
      <c r="EQW1774" s="47"/>
      <c r="EQX1774" s="47"/>
      <c r="EQY1774" s="47"/>
      <c r="EQZ1774" s="47"/>
      <c r="ERA1774" s="47"/>
      <c r="ERB1774" s="47"/>
      <c r="ERC1774" s="47"/>
      <c r="ERD1774" s="47"/>
      <c r="ERE1774" s="47"/>
      <c r="ERF1774" s="47"/>
      <c r="ERG1774" s="47"/>
      <c r="ERH1774" s="47"/>
      <c r="ERI1774" s="47"/>
      <c r="ERJ1774" s="47"/>
      <c r="ERK1774" s="47"/>
      <c r="ERL1774" s="47"/>
      <c r="ERM1774" s="47"/>
      <c r="ERN1774" s="47"/>
      <c r="ERO1774" s="47"/>
      <c r="ERP1774" s="47"/>
      <c r="ERQ1774" s="47"/>
      <c r="ERR1774" s="47"/>
      <c r="ERS1774" s="47"/>
      <c r="ERT1774" s="47"/>
      <c r="ERU1774" s="47"/>
      <c r="ERV1774" s="47"/>
      <c r="ERW1774" s="47"/>
      <c r="ERX1774" s="47"/>
      <c r="ERY1774" s="47"/>
      <c r="ERZ1774" s="47"/>
      <c r="ESA1774" s="47"/>
      <c r="ESB1774" s="47"/>
      <c r="ESC1774" s="47"/>
      <c r="ESD1774" s="47"/>
      <c r="ESE1774" s="47"/>
      <c r="ESF1774" s="47"/>
      <c r="ESG1774" s="47"/>
      <c r="ESH1774" s="47"/>
      <c r="ESI1774" s="47"/>
      <c r="ESJ1774" s="47"/>
      <c r="ESK1774" s="47"/>
      <c r="ESL1774" s="47"/>
      <c r="ESM1774" s="47"/>
      <c r="ESN1774" s="47"/>
      <c r="ESO1774" s="47"/>
      <c r="ESP1774" s="47"/>
      <c r="ESQ1774" s="47"/>
      <c r="ESR1774" s="47"/>
      <c r="ESS1774" s="47"/>
      <c r="EST1774" s="47"/>
      <c r="ESU1774" s="47"/>
      <c r="ESV1774" s="47"/>
      <c r="ESW1774" s="47"/>
      <c r="ESX1774" s="47"/>
      <c r="ESY1774" s="47"/>
      <c r="ESZ1774" s="47"/>
      <c r="ETA1774" s="47"/>
      <c r="ETB1774" s="47"/>
      <c r="ETC1774" s="47"/>
      <c r="ETD1774" s="47"/>
      <c r="ETE1774" s="47"/>
      <c r="ETF1774" s="47"/>
      <c r="ETG1774" s="47"/>
      <c r="ETH1774" s="47"/>
      <c r="ETI1774" s="47"/>
      <c r="ETJ1774" s="47"/>
      <c r="ETK1774" s="47"/>
      <c r="ETL1774" s="47"/>
      <c r="ETM1774" s="47"/>
      <c r="ETN1774" s="47"/>
      <c r="ETO1774" s="47"/>
      <c r="ETP1774" s="47"/>
      <c r="ETQ1774" s="47"/>
      <c r="ETR1774" s="47"/>
      <c r="ETS1774" s="47"/>
      <c r="ETT1774" s="47"/>
      <c r="ETU1774" s="47"/>
      <c r="ETV1774" s="47"/>
      <c r="ETW1774" s="47"/>
      <c r="ETX1774" s="47"/>
      <c r="ETY1774" s="47"/>
      <c r="ETZ1774" s="47"/>
      <c r="EUA1774" s="47"/>
      <c r="EUB1774" s="47"/>
      <c r="EUC1774" s="47"/>
      <c r="EUD1774" s="47"/>
      <c r="EUE1774" s="47"/>
      <c r="EUF1774" s="47"/>
      <c r="EUG1774" s="47"/>
      <c r="EUH1774" s="47"/>
      <c r="EUI1774" s="47"/>
      <c r="EUJ1774" s="47"/>
      <c r="EUK1774" s="47"/>
      <c r="EUL1774" s="47"/>
      <c r="EUM1774" s="47"/>
      <c r="EUN1774" s="47"/>
      <c r="EUO1774" s="47"/>
      <c r="EUP1774" s="47"/>
      <c r="EUQ1774" s="47"/>
      <c r="EUR1774" s="47"/>
      <c r="EUS1774" s="47"/>
      <c r="EUT1774" s="47"/>
      <c r="EUU1774" s="47"/>
      <c r="EUV1774" s="47"/>
      <c r="EUW1774" s="47"/>
      <c r="EUX1774" s="47"/>
      <c r="EUY1774" s="47"/>
      <c r="EUZ1774" s="47"/>
      <c r="EVA1774" s="47"/>
      <c r="EVB1774" s="47"/>
      <c r="EVC1774" s="47"/>
      <c r="EVD1774" s="47"/>
      <c r="EVE1774" s="47"/>
      <c r="EVF1774" s="47"/>
      <c r="EVG1774" s="47"/>
      <c r="EVH1774" s="47"/>
      <c r="EVI1774" s="47"/>
      <c r="EVJ1774" s="47"/>
      <c r="EVK1774" s="47"/>
      <c r="EVL1774" s="47"/>
      <c r="EVM1774" s="47"/>
      <c r="EVN1774" s="47"/>
      <c r="EVO1774" s="47"/>
      <c r="EVP1774" s="47"/>
      <c r="EVQ1774" s="47"/>
      <c r="EVR1774" s="47"/>
      <c r="EVS1774" s="47"/>
      <c r="EVT1774" s="47"/>
      <c r="EVU1774" s="47"/>
      <c r="EVV1774" s="47"/>
      <c r="EVW1774" s="47"/>
      <c r="EVX1774" s="47"/>
      <c r="EVY1774" s="47"/>
      <c r="EVZ1774" s="47"/>
      <c r="EWA1774" s="47"/>
      <c r="EWB1774" s="47"/>
      <c r="EWC1774" s="47"/>
      <c r="EWD1774" s="47"/>
      <c r="EWE1774" s="47"/>
      <c r="EWF1774" s="47"/>
      <c r="EWG1774" s="47"/>
      <c r="EWH1774" s="47"/>
      <c r="EWI1774" s="47"/>
      <c r="EWJ1774" s="47"/>
      <c r="EWK1774" s="47"/>
      <c r="EWL1774" s="47"/>
      <c r="EWM1774" s="47"/>
      <c r="EWN1774" s="47"/>
      <c r="EWO1774" s="47"/>
      <c r="EWP1774" s="47"/>
      <c r="EWQ1774" s="47"/>
      <c r="EWR1774" s="47"/>
      <c r="EWS1774" s="47"/>
      <c r="EWT1774" s="47"/>
      <c r="EWU1774" s="47"/>
      <c r="EWV1774" s="47"/>
      <c r="EWW1774" s="47"/>
      <c r="EWX1774" s="47"/>
      <c r="EWY1774" s="47"/>
      <c r="EWZ1774" s="47"/>
      <c r="EXA1774" s="47"/>
      <c r="EXB1774" s="47"/>
      <c r="EXC1774" s="47"/>
      <c r="EXD1774" s="47"/>
      <c r="EXE1774" s="47"/>
      <c r="EXF1774" s="47"/>
      <c r="EXG1774" s="47"/>
      <c r="EXH1774" s="47"/>
      <c r="EXI1774" s="47"/>
      <c r="EXJ1774" s="47"/>
      <c r="EXK1774" s="47"/>
      <c r="EXL1774" s="47"/>
      <c r="EXM1774" s="47"/>
      <c r="EXN1774" s="47"/>
      <c r="EXO1774" s="47"/>
      <c r="EXP1774" s="47"/>
      <c r="EXQ1774" s="47"/>
      <c r="EXR1774" s="47"/>
      <c r="EXS1774" s="47"/>
      <c r="EXT1774" s="47"/>
      <c r="EXU1774" s="47"/>
      <c r="EXV1774" s="47"/>
      <c r="EXW1774" s="47"/>
      <c r="EXX1774" s="47"/>
      <c r="EXY1774" s="47"/>
      <c r="EXZ1774" s="47"/>
      <c r="EYA1774" s="47"/>
      <c r="EYB1774" s="47"/>
      <c r="EYC1774" s="47"/>
      <c r="EYD1774" s="47"/>
      <c r="EYE1774" s="47"/>
      <c r="EYF1774" s="47"/>
      <c r="EYG1774" s="47"/>
      <c r="EYH1774" s="47"/>
      <c r="EYI1774" s="47"/>
      <c r="EYJ1774" s="47"/>
      <c r="EYK1774" s="47"/>
      <c r="EYL1774" s="47"/>
      <c r="EYM1774" s="47"/>
      <c r="EYN1774" s="47"/>
      <c r="EYO1774" s="47"/>
      <c r="EYP1774" s="47"/>
      <c r="EYQ1774" s="47"/>
      <c r="EYR1774" s="47"/>
      <c r="EYS1774" s="47"/>
      <c r="EYT1774" s="47"/>
      <c r="EYU1774" s="47"/>
      <c r="EYV1774" s="47"/>
      <c r="EYW1774" s="47"/>
      <c r="EYX1774" s="47"/>
      <c r="EYY1774" s="47"/>
      <c r="EYZ1774" s="47"/>
      <c r="EZA1774" s="47"/>
      <c r="EZB1774" s="47"/>
      <c r="EZC1774" s="47"/>
      <c r="EZD1774" s="47"/>
      <c r="EZE1774" s="47"/>
      <c r="EZF1774" s="47"/>
      <c r="EZG1774" s="47"/>
      <c r="EZH1774" s="47"/>
      <c r="EZI1774" s="47"/>
      <c r="EZJ1774" s="47"/>
      <c r="EZK1774" s="47"/>
      <c r="EZL1774" s="47"/>
      <c r="EZM1774" s="47"/>
      <c r="EZN1774" s="47"/>
      <c r="EZO1774" s="47"/>
      <c r="EZP1774" s="47"/>
      <c r="EZQ1774" s="47"/>
      <c r="EZR1774" s="47"/>
      <c r="EZS1774" s="47"/>
      <c r="EZT1774" s="47"/>
      <c r="EZU1774" s="47"/>
      <c r="EZV1774" s="47"/>
      <c r="EZW1774" s="47"/>
      <c r="EZX1774" s="47"/>
      <c r="EZY1774" s="47"/>
      <c r="EZZ1774" s="47"/>
      <c r="FAA1774" s="47"/>
      <c r="FAB1774" s="47"/>
      <c r="FAC1774" s="47"/>
      <c r="FAD1774" s="47"/>
      <c r="FAE1774" s="47"/>
      <c r="FAF1774" s="47"/>
      <c r="FAG1774" s="47"/>
      <c r="FAH1774" s="47"/>
      <c r="FAI1774" s="47"/>
      <c r="FAJ1774" s="47"/>
      <c r="FAK1774" s="47"/>
      <c r="FAL1774" s="47"/>
      <c r="FAM1774" s="47"/>
      <c r="FAN1774" s="47"/>
      <c r="FAO1774" s="47"/>
      <c r="FAP1774" s="47"/>
      <c r="FAQ1774" s="47"/>
      <c r="FAR1774" s="47"/>
      <c r="FAS1774" s="47"/>
      <c r="FAT1774" s="47"/>
      <c r="FAU1774" s="47"/>
      <c r="FAV1774" s="47"/>
      <c r="FAW1774" s="47"/>
      <c r="FAX1774" s="47"/>
      <c r="FAY1774" s="47"/>
      <c r="FAZ1774" s="47"/>
      <c r="FBA1774" s="47"/>
      <c r="FBB1774" s="47"/>
      <c r="FBC1774" s="47"/>
      <c r="FBD1774" s="47"/>
      <c r="FBE1774" s="47"/>
      <c r="FBF1774" s="47"/>
      <c r="FBG1774" s="47"/>
      <c r="FBH1774" s="47"/>
      <c r="FBI1774" s="47"/>
      <c r="FBJ1774" s="47"/>
      <c r="FBK1774" s="47"/>
      <c r="FBL1774" s="47"/>
      <c r="FBM1774" s="47"/>
      <c r="FBN1774" s="47"/>
      <c r="FBO1774" s="47"/>
      <c r="FBP1774" s="47"/>
      <c r="FBQ1774" s="47"/>
      <c r="FBR1774" s="47"/>
      <c r="FBS1774" s="47"/>
      <c r="FBT1774" s="47"/>
      <c r="FBU1774" s="47"/>
      <c r="FBV1774" s="47"/>
      <c r="FBW1774" s="47"/>
      <c r="FBX1774" s="47"/>
      <c r="FBY1774" s="47"/>
      <c r="FBZ1774" s="47"/>
      <c r="FCA1774" s="47"/>
      <c r="FCB1774" s="47"/>
      <c r="FCC1774" s="47"/>
      <c r="FCD1774" s="47"/>
      <c r="FCE1774" s="47"/>
      <c r="FCF1774" s="47"/>
      <c r="FCG1774" s="47"/>
      <c r="FCH1774" s="47"/>
      <c r="FCI1774" s="47"/>
      <c r="FCJ1774" s="47"/>
      <c r="FCK1774" s="47"/>
      <c r="FCL1774" s="47"/>
      <c r="FCM1774" s="47"/>
      <c r="FCN1774" s="47"/>
      <c r="FCO1774" s="47"/>
      <c r="FCP1774" s="47"/>
      <c r="FCQ1774" s="47"/>
      <c r="FCR1774" s="47"/>
      <c r="FCS1774" s="47"/>
      <c r="FCT1774" s="47"/>
      <c r="FCU1774" s="47"/>
      <c r="FCV1774" s="47"/>
      <c r="FCW1774" s="47"/>
      <c r="FCX1774" s="47"/>
      <c r="FCY1774" s="47"/>
      <c r="FCZ1774" s="47"/>
      <c r="FDA1774" s="47"/>
      <c r="FDB1774" s="47"/>
      <c r="FDC1774" s="47"/>
      <c r="FDD1774" s="47"/>
      <c r="FDE1774" s="47"/>
      <c r="FDF1774" s="47"/>
      <c r="FDG1774" s="47"/>
      <c r="FDH1774" s="47"/>
      <c r="FDI1774" s="47"/>
      <c r="FDJ1774" s="47"/>
      <c r="FDK1774" s="47"/>
      <c r="FDL1774" s="47"/>
      <c r="FDM1774" s="47"/>
      <c r="FDN1774" s="47"/>
      <c r="FDO1774" s="47"/>
      <c r="FDP1774" s="47"/>
      <c r="FDQ1774" s="47"/>
      <c r="FDR1774" s="47"/>
      <c r="FDS1774" s="47"/>
      <c r="FDT1774" s="47"/>
      <c r="FDU1774" s="47"/>
      <c r="FDV1774" s="47"/>
      <c r="FDW1774" s="47"/>
      <c r="FDX1774" s="47"/>
      <c r="FDY1774" s="47"/>
      <c r="FDZ1774" s="47"/>
      <c r="FEA1774" s="47"/>
      <c r="FEB1774" s="47"/>
      <c r="FEC1774" s="47"/>
      <c r="FED1774" s="47"/>
      <c r="FEE1774" s="47"/>
      <c r="FEF1774" s="47"/>
      <c r="FEG1774" s="47"/>
      <c r="FEH1774" s="47"/>
      <c r="FEI1774" s="47"/>
      <c r="FEJ1774" s="47"/>
      <c r="FEK1774" s="47"/>
      <c r="FEL1774" s="47"/>
      <c r="FEM1774" s="47"/>
      <c r="FEN1774" s="47"/>
      <c r="FEO1774" s="47"/>
      <c r="FEP1774" s="47"/>
      <c r="FEQ1774" s="47"/>
      <c r="FER1774" s="47"/>
      <c r="FES1774" s="47"/>
      <c r="FET1774" s="47"/>
      <c r="FEU1774" s="47"/>
      <c r="FEV1774" s="47"/>
      <c r="FEW1774" s="47"/>
      <c r="FEX1774" s="47"/>
      <c r="FEY1774" s="47"/>
      <c r="FEZ1774" s="47"/>
      <c r="FFA1774" s="47"/>
      <c r="FFB1774" s="47"/>
      <c r="FFC1774" s="47"/>
      <c r="FFD1774" s="47"/>
      <c r="FFE1774" s="47"/>
      <c r="FFF1774" s="47"/>
      <c r="FFG1774" s="47"/>
      <c r="FFH1774" s="47"/>
      <c r="FFI1774" s="47"/>
      <c r="FFJ1774" s="47"/>
      <c r="FFK1774" s="47"/>
      <c r="FFL1774" s="47"/>
      <c r="FFM1774" s="47"/>
      <c r="FFN1774" s="47"/>
      <c r="FFO1774" s="47"/>
      <c r="FFP1774" s="47"/>
      <c r="FFQ1774" s="47"/>
      <c r="FFR1774" s="47"/>
      <c r="FFS1774" s="47"/>
      <c r="FFT1774" s="47"/>
      <c r="FFU1774" s="47"/>
      <c r="FFV1774" s="47"/>
      <c r="FFW1774" s="47"/>
      <c r="FFX1774" s="47"/>
      <c r="FFY1774" s="47"/>
      <c r="FFZ1774" s="47"/>
      <c r="FGA1774" s="47"/>
      <c r="FGB1774" s="47"/>
      <c r="FGC1774" s="47"/>
      <c r="FGD1774" s="47"/>
      <c r="FGE1774" s="47"/>
      <c r="FGF1774" s="47"/>
      <c r="FGG1774" s="47"/>
      <c r="FGH1774" s="47"/>
      <c r="FGI1774" s="47"/>
      <c r="FGJ1774" s="47"/>
      <c r="FGK1774" s="47"/>
      <c r="FGL1774" s="47"/>
      <c r="FGM1774" s="47"/>
      <c r="FGN1774" s="47"/>
      <c r="FGO1774" s="47"/>
      <c r="FGP1774" s="47"/>
      <c r="FGQ1774" s="47"/>
      <c r="FGR1774" s="47"/>
      <c r="FGS1774" s="47"/>
      <c r="FGT1774" s="47"/>
      <c r="FGU1774" s="47"/>
      <c r="FGV1774" s="47"/>
      <c r="FGW1774" s="47"/>
      <c r="FGX1774" s="47"/>
      <c r="FGY1774" s="47"/>
      <c r="FGZ1774" s="47"/>
      <c r="FHA1774" s="47"/>
      <c r="FHB1774" s="47"/>
      <c r="FHC1774" s="47"/>
      <c r="FHD1774" s="47"/>
      <c r="FHE1774" s="47"/>
      <c r="FHF1774" s="47"/>
      <c r="FHG1774" s="47"/>
      <c r="FHH1774" s="47"/>
      <c r="FHI1774" s="47"/>
      <c r="FHJ1774" s="47"/>
      <c r="FHK1774" s="47"/>
      <c r="FHL1774" s="47"/>
      <c r="FHM1774" s="47"/>
      <c r="FHN1774" s="47"/>
      <c r="FHO1774" s="47"/>
      <c r="FHP1774" s="47"/>
      <c r="FHQ1774" s="47"/>
      <c r="FHR1774" s="47"/>
      <c r="FHS1774" s="47"/>
      <c r="FHT1774" s="47"/>
      <c r="FHU1774" s="47"/>
      <c r="FHV1774" s="47"/>
      <c r="FHW1774" s="47"/>
      <c r="FHX1774" s="47"/>
      <c r="FHY1774" s="47"/>
      <c r="FHZ1774" s="47"/>
      <c r="FIA1774" s="47"/>
      <c r="FIB1774" s="47"/>
      <c r="FIC1774" s="47"/>
      <c r="FID1774" s="47"/>
      <c r="FIE1774" s="47"/>
      <c r="FIF1774" s="47"/>
      <c r="FIG1774" s="47"/>
      <c r="FIH1774" s="47"/>
      <c r="FII1774" s="47"/>
      <c r="FIJ1774" s="47"/>
      <c r="FIK1774" s="47"/>
      <c r="FIL1774" s="47"/>
      <c r="FIM1774" s="47"/>
      <c r="FIN1774" s="47"/>
      <c r="FIO1774" s="47"/>
      <c r="FIP1774" s="47"/>
      <c r="FIQ1774" s="47"/>
      <c r="FIR1774" s="47"/>
      <c r="FIS1774" s="47"/>
      <c r="FIT1774" s="47"/>
      <c r="FIU1774" s="47"/>
      <c r="FIV1774" s="47"/>
      <c r="FIW1774" s="47"/>
      <c r="FIX1774" s="47"/>
      <c r="FIY1774" s="47"/>
      <c r="FIZ1774" s="47"/>
      <c r="FJA1774" s="47"/>
      <c r="FJB1774" s="47"/>
      <c r="FJC1774" s="47"/>
      <c r="FJD1774" s="47"/>
      <c r="FJE1774" s="47"/>
      <c r="FJF1774" s="47"/>
      <c r="FJG1774" s="47"/>
      <c r="FJH1774" s="47"/>
      <c r="FJI1774" s="47"/>
      <c r="FJJ1774" s="47"/>
      <c r="FJK1774" s="47"/>
      <c r="FJL1774" s="47"/>
      <c r="FJM1774" s="47"/>
      <c r="FJN1774" s="47"/>
      <c r="FJO1774" s="47"/>
      <c r="FJP1774" s="47"/>
      <c r="FJQ1774" s="47"/>
      <c r="FJR1774" s="47"/>
      <c r="FJS1774" s="47"/>
      <c r="FJT1774" s="47"/>
      <c r="FJU1774" s="47"/>
      <c r="FJV1774" s="47"/>
      <c r="FJW1774" s="47"/>
      <c r="FJX1774" s="47"/>
      <c r="FJY1774" s="47"/>
      <c r="FJZ1774" s="47"/>
      <c r="FKA1774" s="47"/>
      <c r="FKB1774" s="47"/>
      <c r="FKC1774" s="47"/>
      <c r="FKD1774" s="47"/>
      <c r="FKE1774" s="47"/>
      <c r="FKF1774" s="47"/>
      <c r="FKG1774" s="47"/>
      <c r="FKH1774" s="47"/>
      <c r="FKI1774" s="47"/>
      <c r="FKJ1774" s="47"/>
      <c r="FKK1774" s="47"/>
      <c r="FKL1774" s="47"/>
      <c r="FKM1774" s="47"/>
      <c r="FKN1774" s="47"/>
      <c r="FKO1774" s="47"/>
      <c r="FKP1774" s="47"/>
      <c r="FKQ1774" s="47"/>
      <c r="FKR1774" s="47"/>
      <c r="FKS1774" s="47"/>
      <c r="FKT1774" s="47"/>
      <c r="FKU1774" s="47"/>
      <c r="FKV1774" s="47"/>
      <c r="FKW1774" s="47"/>
      <c r="FKX1774" s="47"/>
      <c r="FKY1774" s="47"/>
      <c r="FKZ1774" s="47"/>
      <c r="FLA1774" s="47"/>
      <c r="FLB1774" s="47"/>
      <c r="FLC1774" s="47"/>
      <c r="FLD1774" s="47"/>
      <c r="FLE1774" s="47"/>
      <c r="FLF1774" s="47"/>
      <c r="FLG1774" s="47"/>
      <c r="FLH1774" s="47"/>
      <c r="FLI1774" s="47"/>
      <c r="FLJ1774" s="47"/>
      <c r="FLK1774" s="47"/>
      <c r="FLL1774" s="47"/>
      <c r="FLM1774" s="47"/>
      <c r="FLN1774" s="47"/>
      <c r="FLO1774" s="47"/>
      <c r="FLP1774" s="47"/>
      <c r="FLQ1774" s="47"/>
      <c r="FLR1774" s="47"/>
      <c r="FLS1774" s="47"/>
      <c r="FLT1774" s="47"/>
      <c r="FLU1774" s="47"/>
      <c r="FLV1774" s="47"/>
      <c r="FLW1774" s="47"/>
      <c r="FLX1774" s="47"/>
      <c r="FLY1774" s="47"/>
      <c r="FLZ1774" s="47"/>
      <c r="FMA1774" s="47"/>
      <c r="FMB1774" s="47"/>
      <c r="FMC1774" s="47"/>
      <c r="FMD1774" s="47"/>
      <c r="FME1774" s="47"/>
      <c r="FMF1774" s="47"/>
      <c r="FMG1774" s="47"/>
      <c r="FMH1774" s="47"/>
      <c r="FMI1774" s="47"/>
      <c r="FMJ1774" s="47"/>
      <c r="FMK1774" s="47"/>
      <c r="FML1774" s="47"/>
      <c r="FMM1774" s="47"/>
      <c r="FMN1774" s="47"/>
      <c r="FMO1774" s="47"/>
      <c r="FMP1774" s="47"/>
      <c r="FMQ1774" s="47"/>
      <c r="FMR1774" s="47"/>
      <c r="FMS1774" s="47"/>
      <c r="FMT1774" s="47"/>
      <c r="FMU1774" s="47"/>
      <c r="FMV1774" s="47"/>
      <c r="FMW1774" s="47"/>
      <c r="FMX1774" s="47"/>
      <c r="FMY1774" s="47"/>
      <c r="FMZ1774" s="47"/>
      <c r="FNA1774" s="47"/>
      <c r="FNB1774" s="47"/>
      <c r="FNC1774" s="47"/>
      <c r="FND1774" s="47"/>
      <c r="FNE1774" s="47"/>
      <c r="FNF1774" s="47"/>
      <c r="FNG1774" s="47"/>
      <c r="FNH1774" s="47"/>
      <c r="FNI1774" s="47"/>
      <c r="FNJ1774" s="47"/>
      <c r="FNK1774" s="47"/>
      <c r="FNL1774" s="47"/>
      <c r="FNM1774" s="47"/>
      <c r="FNN1774" s="47"/>
      <c r="FNO1774" s="47"/>
      <c r="FNP1774" s="47"/>
      <c r="FNQ1774" s="47"/>
      <c r="FNR1774" s="47"/>
      <c r="FNS1774" s="47"/>
      <c r="FNT1774" s="47"/>
      <c r="FNU1774" s="47"/>
      <c r="FNV1774" s="47"/>
      <c r="FNW1774" s="47"/>
      <c r="FNX1774" s="47"/>
      <c r="FNY1774" s="47"/>
      <c r="FNZ1774" s="47"/>
      <c r="FOA1774" s="47"/>
      <c r="FOB1774" s="47"/>
      <c r="FOC1774" s="47"/>
      <c r="FOD1774" s="47"/>
      <c r="FOE1774" s="47"/>
      <c r="FOF1774" s="47"/>
      <c r="FOG1774" s="47"/>
      <c r="FOH1774" s="47"/>
      <c r="FOI1774" s="47"/>
      <c r="FOJ1774" s="47"/>
      <c r="FOK1774" s="47"/>
      <c r="FOL1774" s="47"/>
      <c r="FOM1774" s="47"/>
      <c r="FON1774" s="47"/>
      <c r="FOO1774" s="47"/>
      <c r="FOP1774" s="47"/>
      <c r="FOQ1774" s="47"/>
      <c r="FOR1774" s="47"/>
      <c r="FOS1774" s="47"/>
      <c r="FOT1774" s="47"/>
      <c r="FOU1774" s="47"/>
      <c r="FOV1774" s="47"/>
      <c r="FOW1774" s="47"/>
      <c r="FOX1774" s="47"/>
      <c r="FOY1774" s="47"/>
      <c r="FOZ1774" s="47"/>
      <c r="FPA1774" s="47"/>
      <c r="FPB1774" s="47"/>
      <c r="FPC1774" s="47"/>
      <c r="FPD1774" s="47"/>
      <c r="FPE1774" s="47"/>
      <c r="FPF1774" s="47"/>
      <c r="FPG1774" s="47"/>
      <c r="FPH1774" s="47"/>
      <c r="FPI1774" s="47"/>
      <c r="FPJ1774" s="47"/>
      <c r="FPK1774" s="47"/>
      <c r="FPL1774" s="47"/>
      <c r="FPM1774" s="47"/>
      <c r="FPN1774" s="47"/>
      <c r="FPO1774" s="47"/>
      <c r="FPP1774" s="47"/>
      <c r="FPQ1774" s="47"/>
      <c r="FPR1774" s="47"/>
      <c r="FPS1774" s="47"/>
      <c r="FPT1774" s="47"/>
      <c r="FPU1774" s="47"/>
      <c r="FPV1774" s="47"/>
      <c r="FPW1774" s="47"/>
      <c r="FPX1774" s="47"/>
      <c r="FPY1774" s="47"/>
      <c r="FPZ1774" s="47"/>
      <c r="FQA1774" s="47"/>
      <c r="FQB1774" s="47"/>
      <c r="FQC1774" s="47"/>
      <c r="FQD1774" s="47"/>
      <c r="FQE1774" s="47"/>
      <c r="FQF1774" s="47"/>
      <c r="FQG1774" s="47"/>
      <c r="FQH1774" s="47"/>
      <c r="FQI1774" s="47"/>
      <c r="FQJ1774" s="47"/>
      <c r="FQK1774" s="47"/>
      <c r="FQL1774" s="47"/>
      <c r="FQM1774" s="47"/>
      <c r="FQN1774" s="47"/>
      <c r="FQO1774" s="47"/>
      <c r="FQP1774" s="47"/>
      <c r="FQQ1774" s="47"/>
      <c r="FQR1774" s="47"/>
      <c r="FQS1774" s="47"/>
      <c r="FQT1774" s="47"/>
      <c r="FQU1774" s="47"/>
      <c r="FQV1774" s="47"/>
      <c r="FQW1774" s="47"/>
      <c r="FQX1774" s="47"/>
      <c r="FQY1774" s="47"/>
      <c r="FQZ1774" s="47"/>
      <c r="FRA1774" s="47"/>
      <c r="FRB1774" s="47"/>
      <c r="FRC1774" s="47"/>
      <c r="FRD1774" s="47"/>
      <c r="FRE1774" s="47"/>
      <c r="FRF1774" s="47"/>
      <c r="FRG1774" s="47"/>
      <c r="FRH1774" s="47"/>
      <c r="FRI1774" s="47"/>
      <c r="FRJ1774" s="47"/>
      <c r="FRK1774" s="47"/>
      <c r="FRL1774" s="47"/>
      <c r="FRM1774" s="47"/>
      <c r="FRN1774" s="47"/>
      <c r="FRO1774" s="47"/>
      <c r="FRP1774" s="47"/>
      <c r="FRQ1774" s="47"/>
      <c r="FRR1774" s="47"/>
      <c r="FRS1774" s="47"/>
      <c r="FRT1774" s="47"/>
      <c r="FRU1774" s="47"/>
      <c r="FRV1774" s="47"/>
      <c r="FRW1774" s="47"/>
      <c r="FRX1774" s="47"/>
      <c r="FRY1774" s="47"/>
      <c r="FRZ1774" s="47"/>
      <c r="FSA1774" s="47"/>
      <c r="FSB1774" s="47"/>
      <c r="FSC1774" s="47"/>
      <c r="FSD1774" s="47"/>
      <c r="FSE1774" s="47"/>
      <c r="FSF1774" s="47"/>
      <c r="FSG1774" s="47"/>
      <c r="FSH1774" s="47"/>
      <c r="FSI1774" s="47"/>
      <c r="FSJ1774" s="47"/>
      <c r="FSK1774" s="47"/>
      <c r="FSL1774" s="47"/>
      <c r="FSM1774" s="47"/>
      <c r="FSN1774" s="47"/>
      <c r="FSO1774" s="47"/>
      <c r="FSP1774" s="47"/>
      <c r="FSQ1774" s="47"/>
      <c r="FSR1774" s="47"/>
      <c r="FSS1774" s="47"/>
      <c r="FST1774" s="47"/>
      <c r="FSU1774" s="47"/>
      <c r="FSV1774" s="47"/>
      <c r="FSW1774" s="47"/>
      <c r="FSX1774" s="47"/>
      <c r="FSY1774" s="47"/>
      <c r="FSZ1774" s="47"/>
      <c r="FTA1774" s="47"/>
      <c r="FTB1774" s="47"/>
      <c r="FTC1774" s="47"/>
      <c r="FTD1774" s="47"/>
      <c r="FTE1774" s="47"/>
      <c r="FTF1774" s="47"/>
      <c r="FTG1774" s="47"/>
      <c r="FTH1774" s="47"/>
      <c r="FTI1774" s="47"/>
      <c r="FTJ1774" s="47"/>
      <c r="FTK1774" s="47"/>
      <c r="FTL1774" s="47"/>
      <c r="FTM1774" s="47"/>
      <c r="FTN1774" s="47"/>
      <c r="FTO1774" s="47"/>
      <c r="FTP1774" s="47"/>
      <c r="FTQ1774" s="47"/>
      <c r="FTR1774" s="47"/>
      <c r="FTS1774" s="47"/>
      <c r="FTT1774" s="47"/>
      <c r="FTU1774" s="47"/>
      <c r="FTV1774" s="47"/>
      <c r="FTW1774" s="47"/>
      <c r="FTX1774" s="47"/>
      <c r="FTY1774" s="47"/>
      <c r="FTZ1774" s="47"/>
      <c r="FUA1774" s="47"/>
      <c r="FUB1774" s="47"/>
      <c r="FUC1774" s="47"/>
      <c r="FUD1774" s="47"/>
      <c r="FUE1774" s="47"/>
      <c r="FUF1774" s="47"/>
      <c r="FUG1774" s="47"/>
      <c r="FUH1774" s="47"/>
      <c r="FUI1774" s="47"/>
      <c r="FUJ1774" s="47"/>
      <c r="FUK1774" s="47"/>
      <c r="FUL1774" s="47"/>
      <c r="FUM1774" s="47"/>
      <c r="FUN1774" s="47"/>
      <c r="FUO1774" s="47"/>
      <c r="FUP1774" s="47"/>
      <c r="FUQ1774" s="47"/>
      <c r="FUR1774" s="47"/>
      <c r="FUS1774" s="47"/>
      <c r="FUT1774" s="47"/>
      <c r="FUU1774" s="47"/>
      <c r="FUV1774" s="47"/>
      <c r="FUW1774" s="47"/>
      <c r="FUX1774" s="47"/>
      <c r="FUY1774" s="47"/>
      <c r="FUZ1774" s="47"/>
      <c r="FVA1774" s="47"/>
      <c r="FVB1774" s="47"/>
      <c r="FVC1774" s="47"/>
      <c r="FVD1774" s="47"/>
      <c r="FVE1774" s="47"/>
      <c r="FVF1774" s="47"/>
      <c r="FVG1774" s="47"/>
      <c r="FVH1774" s="47"/>
      <c r="FVI1774" s="47"/>
      <c r="FVJ1774" s="47"/>
      <c r="FVK1774" s="47"/>
      <c r="FVL1774" s="47"/>
      <c r="FVM1774" s="47"/>
      <c r="FVN1774" s="47"/>
      <c r="FVO1774" s="47"/>
      <c r="FVP1774" s="47"/>
      <c r="FVQ1774" s="47"/>
      <c r="FVR1774" s="47"/>
      <c r="FVS1774" s="47"/>
      <c r="FVT1774" s="47"/>
      <c r="FVU1774" s="47"/>
      <c r="FVV1774" s="47"/>
      <c r="FVW1774" s="47"/>
      <c r="FVX1774" s="47"/>
      <c r="FVY1774" s="47"/>
      <c r="FVZ1774" s="47"/>
      <c r="FWA1774" s="47"/>
      <c r="FWB1774" s="47"/>
      <c r="FWC1774" s="47"/>
      <c r="FWD1774" s="47"/>
      <c r="FWE1774" s="47"/>
      <c r="FWF1774" s="47"/>
      <c r="FWG1774" s="47"/>
      <c r="FWH1774" s="47"/>
      <c r="FWI1774" s="47"/>
      <c r="FWJ1774" s="47"/>
      <c r="FWK1774" s="47"/>
      <c r="FWL1774" s="47"/>
      <c r="FWM1774" s="47"/>
      <c r="FWN1774" s="47"/>
      <c r="FWO1774" s="47"/>
      <c r="FWP1774" s="47"/>
      <c r="FWQ1774" s="47"/>
      <c r="FWR1774" s="47"/>
      <c r="FWS1774" s="47"/>
      <c r="FWT1774" s="47"/>
      <c r="FWU1774" s="47"/>
      <c r="FWV1774" s="47"/>
      <c r="FWW1774" s="47"/>
      <c r="FWX1774" s="47"/>
      <c r="FWY1774" s="47"/>
      <c r="FWZ1774" s="47"/>
      <c r="FXA1774" s="47"/>
      <c r="FXB1774" s="47"/>
      <c r="FXC1774" s="47"/>
      <c r="FXD1774" s="47"/>
      <c r="FXE1774" s="47"/>
      <c r="FXF1774" s="47"/>
      <c r="FXG1774" s="47"/>
      <c r="FXH1774" s="47"/>
      <c r="FXI1774" s="47"/>
      <c r="FXJ1774" s="47"/>
      <c r="FXK1774" s="47"/>
      <c r="FXL1774" s="47"/>
      <c r="FXM1774" s="47"/>
      <c r="FXN1774" s="47"/>
      <c r="FXO1774" s="47"/>
      <c r="FXP1774" s="47"/>
      <c r="FXQ1774" s="47"/>
      <c r="FXR1774" s="47"/>
      <c r="FXS1774" s="47"/>
      <c r="FXT1774" s="47"/>
      <c r="FXU1774" s="47"/>
      <c r="FXV1774" s="47"/>
      <c r="FXW1774" s="47"/>
      <c r="FXX1774" s="47"/>
      <c r="FXY1774" s="47"/>
      <c r="FXZ1774" s="47"/>
      <c r="FYA1774" s="47"/>
      <c r="FYB1774" s="47"/>
      <c r="FYC1774" s="47"/>
      <c r="FYD1774" s="47"/>
      <c r="FYE1774" s="47"/>
      <c r="FYF1774" s="47"/>
      <c r="FYG1774" s="47"/>
      <c r="FYH1774" s="47"/>
      <c r="FYI1774" s="47"/>
      <c r="FYJ1774" s="47"/>
      <c r="FYK1774" s="47"/>
      <c r="FYL1774" s="47"/>
      <c r="FYM1774" s="47"/>
      <c r="FYN1774" s="47"/>
      <c r="FYO1774" s="47"/>
      <c r="FYP1774" s="47"/>
      <c r="FYQ1774" s="47"/>
      <c r="FYR1774" s="47"/>
      <c r="FYS1774" s="47"/>
      <c r="FYT1774" s="47"/>
      <c r="FYU1774" s="47"/>
      <c r="FYV1774" s="47"/>
      <c r="FYW1774" s="47"/>
      <c r="FYX1774" s="47"/>
      <c r="FYY1774" s="47"/>
      <c r="FYZ1774" s="47"/>
      <c r="FZA1774" s="47"/>
      <c r="FZB1774" s="47"/>
      <c r="FZC1774" s="47"/>
      <c r="FZD1774" s="47"/>
      <c r="FZE1774" s="47"/>
      <c r="FZF1774" s="47"/>
      <c r="FZG1774" s="47"/>
      <c r="FZH1774" s="47"/>
      <c r="FZI1774" s="47"/>
      <c r="FZJ1774" s="47"/>
      <c r="FZK1774" s="47"/>
      <c r="FZL1774" s="47"/>
      <c r="FZM1774" s="47"/>
      <c r="FZN1774" s="47"/>
      <c r="FZO1774" s="47"/>
      <c r="FZP1774" s="47"/>
      <c r="FZQ1774" s="47"/>
      <c r="FZR1774" s="47"/>
      <c r="FZS1774" s="47"/>
      <c r="FZT1774" s="47"/>
      <c r="FZU1774" s="47"/>
      <c r="FZV1774" s="47"/>
      <c r="FZW1774" s="47"/>
      <c r="FZX1774" s="47"/>
      <c r="FZY1774" s="47"/>
      <c r="FZZ1774" s="47"/>
      <c r="GAA1774" s="47"/>
      <c r="GAB1774" s="47"/>
      <c r="GAC1774" s="47"/>
      <c r="GAD1774" s="47"/>
      <c r="GAE1774" s="47"/>
      <c r="GAF1774" s="47"/>
      <c r="GAG1774" s="47"/>
      <c r="GAH1774" s="47"/>
      <c r="GAI1774" s="47"/>
      <c r="GAJ1774" s="47"/>
      <c r="GAK1774" s="47"/>
      <c r="GAL1774" s="47"/>
      <c r="GAM1774" s="47"/>
      <c r="GAN1774" s="47"/>
      <c r="GAO1774" s="47"/>
      <c r="GAP1774" s="47"/>
      <c r="GAQ1774" s="47"/>
      <c r="GAR1774" s="47"/>
      <c r="GAS1774" s="47"/>
      <c r="GAT1774" s="47"/>
      <c r="GAU1774" s="47"/>
      <c r="GAV1774" s="47"/>
      <c r="GAW1774" s="47"/>
      <c r="GAX1774" s="47"/>
      <c r="GAY1774" s="47"/>
      <c r="GAZ1774" s="47"/>
      <c r="GBA1774" s="47"/>
      <c r="GBB1774" s="47"/>
      <c r="GBC1774" s="47"/>
      <c r="GBD1774" s="47"/>
      <c r="GBE1774" s="47"/>
      <c r="GBF1774" s="47"/>
      <c r="GBG1774" s="47"/>
      <c r="GBH1774" s="47"/>
      <c r="GBI1774" s="47"/>
      <c r="GBJ1774" s="47"/>
      <c r="GBK1774" s="47"/>
      <c r="GBL1774" s="47"/>
      <c r="GBM1774" s="47"/>
      <c r="GBN1774" s="47"/>
      <c r="GBO1774" s="47"/>
      <c r="GBP1774" s="47"/>
      <c r="GBQ1774" s="47"/>
      <c r="GBR1774" s="47"/>
      <c r="GBS1774" s="47"/>
      <c r="GBT1774" s="47"/>
      <c r="GBU1774" s="47"/>
      <c r="GBV1774" s="47"/>
      <c r="GBW1774" s="47"/>
      <c r="GBX1774" s="47"/>
      <c r="GBY1774" s="47"/>
      <c r="GBZ1774" s="47"/>
      <c r="GCA1774" s="47"/>
      <c r="GCB1774" s="47"/>
      <c r="GCC1774" s="47"/>
      <c r="GCD1774" s="47"/>
      <c r="GCE1774" s="47"/>
      <c r="GCF1774" s="47"/>
      <c r="GCG1774" s="47"/>
      <c r="GCH1774" s="47"/>
      <c r="GCI1774" s="47"/>
      <c r="GCJ1774" s="47"/>
      <c r="GCK1774" s="47"/>
      <c r="GCL1774" s="47"/>
      <c r="GCM1774" s="47"/>
      <c r="GCN1774" s="47"/>
      <c r="GCO1774" s="47"/>
      <c r="GCP1774" s="47"/>
      <c r="GCQ1774" s="47"/>
      <c r="GCR1774" s="47"/>
      <c r="GCS1774" s="47"/>
      <c r="GCT1774" s="47"/>
      <c r="GCU1774" s="47"/>
      <c r="GCV1774" s="47"/>
      <c r="GCW1774" s="47"/>
      <c r="GCX1774" s="47"/>
      <c r="GCY1774" s="47"/>
      <c r="GCZ1774" s="47"/>
      <c r="GDA1774" s="47"/>
      <c r="GDB1774" s="47"/>
      <c r="GDC1774" s="47"/>
      <c r="GDD1774" s="47"/>
      <c r="GDE1774" s="47"/>
      <c r="GDF1774" s="47"/>
      <c r="GDG1774" s="47"/>
      <c r="GDH1774" s="47"/>
      <c r="GDI1774" s="47"/>
      <c r="GDJ1774" s="47"/>
      <c r="GDK1774" s="47"/>
      <c r="GDL1774" s="47"/>
      <c r="GDM1774" s="47"/>
      <c r="GDN1774" s="47"/>
      <c r="GDO1774" s="47"/>
      <c r="GDP1774" s="47"/>
      <c r="GDQ1774" s="47"/>
      <c r="GDR1774" s="47"/>
      <c r="GDS1774" s="47"/>
      <c r="GDT1774" s="47"/>
      <c r="GDU1774" s="47"/>
      <c r="GDV1774" s="47"/>
      <c r="GDW1774" s="47"/>
      <c r="GDX1774" s="47"/>
      <c r="GDY1774" s="47"/>
      <c r="GDZ1774" s="47"/>
      <c r="GEA1774" s="47"/>
      <c r="GEB1774" s="47"/>
      <c r="GEC1774" s="47"/>
      <c r="GED1774" s="47"/>
      <c r="GEE1774" s="47"/>
      <c r="GEF1774" s="47"/>
      <c r="GEG1774" s="47"/>
      <c r="GEH1774" s="47"/>
      <c r="GEI1774" s="47"/>
      <c r="GEJ1774" s="47"/>
      <c r="GEK1774" s="47"/>
      <c r="GEL1774" s="47"/>
      <c r="GEM1774" s="47"/>
      <c r="GEN1774" s="47"/>
      <c r="GEO1774" s="47"/>
      <c r="GEP1774" s="47"/>
      <c r="GEQ1774" s="47"/>
      <c r="GER1774" s="47"/>
      <c r="GES1774" s="47"/>
      <c r="GET1774" s="47"/>
      <c r="GEU1774" s="47"/>
      <c r="GEV1774" s="47"/>
      <c r="GEW1774" s="47"/>
      <c r="GEX1774" s="47"/>
      <c r="GEY1774" s="47"/>
      <c r="GEZ1774" s="47"/>
      <c r="GFA1774" s="47"/>
      <c r="GFB1774" s="47"/>
      <c r="GFC1774" s="47"/>
      <c r="GFD1774" s="47"/>
      <c r="GFE1774" s="47"/>
      <c r="GFF1774" s="47"/>
      <c r="GFG1774" s="47"/>
      <c r="GFH1774" s="47"/>
      <c r="GFI1774" s="47"/>
      <c r="GFJ1774" s="47"/>
      <c r="GFK1774" s="47"/>
      <c r="GFL1774" s="47"/>
      <c r="GFM1774" s="47"/>
      <c r="GFN1774" s="47"/>
      <c r="GFO1774" s="47"/>
      <c r="GFP1774" s="47"/>
      <c r="GFQ1774" s="47"/>
      <c r="GFR1774" s="47"/>
      <c r="GFS1774" s="47"/>
      <c r="GFT1774" s="47"/>
      <c r="GFU1774" s="47"/>
      <c r="GFV1774" s="47"/>
      <c r="GFW1774" s="47"/>
      <c r="GFX1774" s="47"/>
      <c r="GFY1774" s="47"/>
      <c r="GFZ1774" s="47"/>
      <c r="GGA1774" s="47"/>
      <c r="GGB1774" s="47"/>
      <c r="GGC1774" s="47"/>
      <c r="GGD1774" s="47"/>
      <c r="GGE1774" s="47"/>
      <c r="GGF1774" s="47"/>
      <c r="GGG1774" s="47"/>
      <c r="GGH1774" s="47"/>
      <c r="GGI1774" s="47"/>
      <c r="GGJ1774" s="47"/>
      <c r="GGK1774" s="47"/>
      <c r="GGL1774" s="47"/>
      <c r="GGM1774" s="47"/>
      <c r="GGN1774" s="47"/>
      <c r="GGO1774" s="47"/>
      <c r="GGP1774" s="47"/>
      <c r="GGQ1774" s="47"/>
      <c r="GGR1774" s="47"/>
      <c r="GGS1774" s="47"/>
      <c r="GGT1774" s="47"/>
      <c r="GGU1774" s="47"/>
      <c r="GGV1774" s="47"/>
      <c r="GGW1774" s="47"/>
      <c r="GGX1774" s="47"/>
      <c r="GGY1774" s="47"/>
      <c r="GGZ1774" s="47"/>
      <c r="GHA1774" s="47"/>
      <c r="GHB1774" s="47"/>
      <c r="GHC1774" s="47"/>
      <c r="GHD1774" s="47"/>
      <c r="GHE1774" s="47"/>
      <c r="GHF1774" s="47"/>
      <c r="GHG1774" s="47"/>
      <c r="GHH1774" s="47"/>
      <c r="GHI1774" s="47"/>
      <c r="GHJ1774" s="47"/>
      <c r="GHK1774" s="47"/>
      <c r="GHL1774" s="47"/>
      <c r="GHM1774" s="47"/>
      <c r="GHN1774" s="47"/>
      <c r="GHO1774" s="47"/>
      <c r="GHP1774" s="47"/>
      <c r="GHQ1774" s="47"/>
      <c r="GHR1774" s="47"/>
      <c r="GHS1774" s="47"/>
      <c r="GHT1774" s="47"/>
      <c r="GHU1774" s="47"/>
      <c r="GHV1774" s="47"/>
      <c r="GHW1774" s="47"/>
      <c r="GHX1774" s="47"/>
      <c r="GHY1774" s="47"/>
      <c r="GHZ1774" s="47"/>
      <c r="GIA1774" s="47"/>
      <c r="GIB1774" s="47"/>
      <c r="GIC1774" s="47"/>
      <c r="GID1774" s="47"/>
      <c r="GIE1774" s="47"/>
      <c r="GIF1774" s="47"/>
      <c r="GIG1774" s="47"/>
      <c r="GIH1774" s="47"/>
      <c r="GII1774" s="47"/>
      <c r="GIJ1774" s="47"/>
      <c r="GIK1774" s="47"/>
      <c r="GIL1774" s="47"/>
      <c r="GIM1774" s="47"/>
      <c r="GIN1774" s="47"/>
      <c r="GIO1774" s="47"/>
      <c r="GIP1774" s="47"/>
      <c r="GIQ1774" s="47"/>
      <c r="GIR1774" s="47"/>
      <c r="GIS1774" s="47"/>
      <c r="GIT1774" s="47"/>
      <c r="GIU1774" s="47"/>
      <c r="GIV1774" s="47"/>
      <c r="GIW1774" s="47"/>
      <c r="GIX1774" s="47"/>
      <c r="GIY1774" s="47"/>
      <c r="GIZ1774" s="47"/>
      <c r="GJA1774" s="47"/>
      <c r="GJB1774" s="47"/>
      <c r="GJC1774" s="47"/>
      <c r="GJD1774" s="47"/>
      <c r="GJE1774" s="47"/>
      <c r="GJF1774" s="47"/>
      <c r="GJG1774" s="47"/>
      <c r="GJH1774" s="47"/>
      <c r="GJI1774" s="47"/>
      <c r="GJJ1774" s="47"/>
      <c r="GJK1774" s="47"/>
      <c r="GJL1774" s="47"/>
      <c r="GJM1774" s="47"/>
      <c r="GJN1774" s="47"/>
      <c r="GJO1774" s="47"/>
      <c r="GJP1774" s="47"/>
      <c r="GJQ1774" s="47"/>
      <c r="GJR1774" s="47"/>
      <c r="GJS1774" s="47"/>
      <c r="GJT1774" s="47"/>
      <c r="GJU1774" s="47"/>
      <c r="GJV1774" s="47"/>
      <c r="GJW1774" s="47"/>
      <c r="GJX1774" s="47"/>
      <c r="GJY1774" s="47"/>
      <c r="GJZ1774" s="47"/>
      <c r="GKA1774" s="47"/>
      <c r="GKB1774" s="47"/>
      <c r="GKC1774" s="47"/>
      <c r="GKD1774" s="47"/>
      <c r="GKE1774" s="47"/>
      <c r="GKF1774" s="47"/>
      <c r="GKG1774" s="47"/>
      <c r="GKH1774" s="47"/>
      <c r="GKI1774" s="47"/>
      <c r="GKJ1774" s="47"/>
      <c r="GKK1774" s="47"/>
      <c r="GKL1774" s="47"/>
      <c r="GKM1774" s="47"/>
      <c r="GKN1774" s="47"/>
      <c r="GKO1774" s="47"/>
      <c r="GKP1774" s="47"/>
      <c r="GKQ1774" s="47"/>
      <c r="GKR1774" s="47"/>
      <c r="GKS1774" s="47"/>
      <c r="GKT1774" s="47"/>
      <c r="GKU1774" s="47"/>
      <c r="GKV1774" s="47"/>
      <c r="GKW1774" s="47"/>
      <c r="GKX1774" s="47"/>
      <c r="GKY1774" s="47"/>
      <c r="GKZ1774" s="47"/>
      <c r="GLA1774" s="47"/>
      <c r="GLB1774" s="47"/>
      <c r="GLC1774" s="47"/>
      <c r="GLD1774" s="47"/>
      <c r="GLE1774" s="47"/>
      <c r="GLF1774" s="47"/>
      <c r="GLG1774" s="47"/>
      <c r="GLH1774" s="47"/>
      <c r="GLI1774" s="47"/>
      <c r="GLJ1774" s="47"/>
      <c r="GLK1774" s="47"/>
      <c r="GLL1774" s="47"/>
      <c r="GLM1774" s="47"/>
      <c r="GLN1774" s="47"/>
      <c r="GLO1774" s="47"/>
      <c r="GLP1774" s="47"/>
      <c r="GLQ1774" s="47"/>
      <c r="GLR1774" s="47"/>
      <c r="GLS1774" s="47"/>
      <c r="GLT1774" s="47"/>
      <c r="GLU1774" s="47"/>
      <c r="GLV1774" s="47"/>
      <c r="GLW1774" s="47"/>
      <c r="GLX1774" s="47"/>
      <c r="GLY1774" s="47"/>
      <c r="GLZ1774" s="47"/>
      <c r="GMA1774" s="47"/>
      <c r="GMB1774" s="47"/>
      <c r="GMC1774" s="47"/>
      <c r="GMD1774" s="47"/>
      <c r="GME1774" s="47"/>
      <c r="GMF1774" s="47"/>
      <c r="GMG1774" s="47"/>
      <c r="GMH1774" s="47"/>
      <c r="GMI1774" s="47"/>
      <c r="GMJ1774" s="47"/>
      <c r="GMK1774" s="47"/>
      <c r="GML1774" s="47"/>
      <c r="GMM1774" s="47"/>
      <c r="GMN1774" s="47"/>
      <c r="GMO1774" s="47"/>
      <c r="GMP1774" s="47"/>
      <c r="GMQ1774" s="47"/>
      <c r="GMR1774" s="47"/>
      <c r="GMS1774" s="47"/>
      <c r="GMT1774" s="47"/>
      <c r="GMU1774" s="47"/>
      <c r="GMV1774" s="47"/>
      <c r="GMW1774" s="47"/>
      <c r="GMX1774" s="47"/>
      <c r="GMY1774" s="47"/>
      <c r="GMZ1774" s="47"/>
      <c r="GNA1774" s="47"/>
      <c r="GNB1774" s="47"/>
      <c r="GNC1774" s="47"/>
      <c r="GND1774" s="47"/>
      <c r="GNE1774" s="47"/>
      <c r="GNF1774" s="47"/>
      <c r="GNG1774" s="47"/>
      <c r="GNH1774" s="47"/>
      <c r="GNI1774" s="47"/>
      <c r="GNJ1774" s="47"/>
      <c r="GNK1774" s="47"/>
      <c r="GNL1774" s="47"/>
      <c r="GNM1774" s="47"/>
      <c r="GNN1774" s="47"/>
      <c r="GNO1774" s="47"/>
      <c r="GNP1774" s="47"/>
      <c r="GNQ1774" s="47"/>
      <c r="GNR1774" s="47"/>
      <c r="GNS1774" s="47"/>
      <c r="GNT1774" s="47"/>
      <c r="GNU1774" s="47"/>
      <c r="GNV1774" s="47"/>
      <c r="GNW1774" s="47"/>
      <c r="GNX1774" s="47"/>
      <c r="GNY1774" s="47"/>
      <c r="GNZ1774" s="47"/>
      <c r="GOA1774" s="47"/>
      <c r="GOB1774" s="47"/>
      <c r="GOC1774" s="47"/>
      <c r="GOD1774" s="47"/>
      <c r="GOE1774" s="47"/>
      <c r="GOF1774" s="47"/>
      <c r="GOG1774" s="47"/>
      <c r="GOH1774" s="47"/>
      <c r="GOI1774" s="47"/>
      <c r="GOJ1774" s="47"/>
      <c r="GOK1774" s="47"/>
      <c r="GOL1774" s="47"/>
      <c r="GOM1774" s="47"/>
      <c r="GON1774" s="47"/>
      <c r="GOO1774" s="47"/>
      <c r="GOP1774" s="47"/>
      <c r="GOQ1774" s="47"/>
      <c r="GOR1774" s="47"/>
      <c r="GOS1774" s="47"/>
      <c r="GOT1774" s="47"/>
      <c r="GOU1774" s="47"/>
      <c r="GOV1774" s="47"/>
      <c r="GOW1774" s="47"/>
      <c r="GOX1774" s="47"/>
      <c r="GOY1774" s="47"/>
      <c r="GOZ1774" s="47"/>
      <c r="GPA1774" s="47"/>
      <c r="GPB1774" s="47"/>
      <c r="GPC1774" s="47"/>
      <c r="GPD1774" s="47"/>
      <c r="GPE1774" s="47"/>
      <c r="GPF1774" s="47"/>
      <c r="GPG1774" s="47"/>
      <c r="GPH1774" s="47"/>
      <c r="GPI1774" s="47"/>
      <c r="GPJ1774" s="47"/>
      <c r="GPK1774" s="47"/>
      <c r="GPL1774" s="47"/>
      <c r="GPM1774" s="47"/>
      <c r="GPN1774" s="47"/>
      <c r="GPO1774" s="47"/>
      <c r="GPP1774" s="47"/>
      <c r="GPQ1774" s="47"/>
      <c r="GPR1774" s="47"/>
      <c r="GPS1774" s="47"/>
      <c r="GPT1774" s="47"/>
      <c r="GPU1774" s="47"/>
      <c r="GPV1774" s="47"/>
      <c r="GPW1774" s="47"/>
      <c r="GPX1774" s="47"/>
      <c r="GPY1774" s="47"/>
      <c r="GPZ1774" s="47"/>
      <c r="GQA1774" s="47"/>
      <c r="GQB1774" s="47"/>
      <c r="GQC1774" s="47"/>
      <c r="GQD1774" s="47"/>
      <c r="GQE1774" s="47"/>
      <c r="GQF1774" s="47"/>
      <c r="GQG1774" s="47"/>
      <c r="GQH1774" s="47"/>
      <c r="GQI1774" s="47"/>
      <c r="GQJ1774" s="47"/>
      <c r="GQK1774" s="47"/>
      <c r="GQL1774" s="47"/>
      <c r="GQM1774" s="47"/>
      <c r="GQN1774" s="47"/>
      <c r="GQO1774" s="47"/>
      <c r="GQP1774" s="47"/>
      <c r="GQQ1774" s="47"/>
      <c r="GQR1774" s="47"/>
      <c r="GQS1774" s="47"/>
      <c r="GQT1774" s="47"/>
      <c r="GQU1774" s="47"/>
      <c r="GQV1774" s="47"/>
      <c r="GQW1774" s="47"/>
      <c r="GQX1774" s="47"/>
      <c r="GQY1774" s="47"/>
      <c r="GQZ1774" s="47"/>
      <c r="GRA1774" s="47"/>
      <c r="GRB1774" s="47"/>
      <c r="GRC1774" s="47"/>
      <c r="GRD1774" s="47"/>
      <c r="GRE1774" s="47"/>
      <c r="GRF1774" s="47"/>
      <c r="GRG1774" s="47"/>
      <c r="GRH1774" s="47"/>
      <c r="GRI1774" s="47"/>
      <c r="GRJ1774" s="47"/>
      <c r="GRK1774" s="47"/>
      <c r="GRL1774" s="47"/>
      <c r="GRM1774" s="47"/>
      <c r="GRN1774" s="47"/>
      <c r="GRO1774" s="47"/>
      <c r="GRP1774" s="47"/>
      <c r="GRQ1774" s="47"/>
      <c r="GRR1774" s="47"/>
      <c r="GRS1774" s="47"/>
      <c r="GRT1774" s="47"/>
      <c r="GRU1774" s="47"/>
      <c r="GRV1774" s="47"/>
      <c r="GRW1774" s="47"/>
      <c r="GRX1774" s="47"/>
      <c r="GRY1774" s="47"/>
      <c r="GRZ1774" s="47"/>
      <c r="GSA1774" s="47"/>
      <c r="GSB1774" s="47"/>
      <c r="GSC1774" s="47"/>
      <c r="GSD1774" s="47"/>
      <c r="GSE1774" s="47"/>
      <c r="GSF1774" s="47"/>
      <c r="GSG1774" s="47"/>
      <c r="GSH1774" s="47"/>
      <c r="GSI1774" s="47"/>
      <c r="GSJ1774" s="47"/>
      <c r="GSK1774" s="47"/>
      <c r="GSL1774" s="47"/>
      <c r="GSM1774" s="47"/>
      <c r="GSN1774" s="47"/>
      <c r="GSO1774" s="47"/>
      <c r="GSP1774" s="47"/>
      <c r="GSQ1774" s="47"/>
      <c r="GSR1774" s="47"/>
      <c r="GSS1774" s="47"/>
      <c r="GST1774" s="47"/>
      <c r="GSU1774" s="47"/>
      <c r="GSV1774" s="47"/>
      <c r="GSW1774" s="47"/>
      <c r="GSX1774" s="47"/>
      <c r="GSY1774" s="47"/>
      <c r="GSZ1774" s="47"/>
      <c r="GTA1774" s="47"/>
      <c r="GTB1774" s="47"/>
      <c r="GTC1774" s="47"/>
      <c r="GTD1774" s="47"/>
      <c r="GTE1774" s="47"/>
      <c r="GTF1774" s="47"/>
      <c r="GTG1774" s="47"/>
      <c r="GTH1774" s="47"/>
      <c r="GTI1774" s="47"/>
      <c r="GTJ1774" s="47"/>
      <c r="GTK1774" s="47"/>
      <c r="GTL1774" s="47"/>
      <c r="GTM1774" s="47"/>
      <c r="GTN1774" s="47"/>
      <c r="GTO1774" s="47"/>
      <c r="GTP1774" s="47"/>
      <c r="GTQ1774" s="47"/>
      <c r="GTR1774" s="47"/>
      <c r="GTS1774" s="47"/>
      <c r="GTT1774" s="47"/>
      <c r="GTU1774" s="47"/>
      <c r="GTV1774" s="47"/>
      <c r="GTW1774" s="47"/>
      <c r="GTX1774" s="47"/>
      <c r="GTY1774" s="47"/>
      <c r="GTZ1774" s="47"/>
      <c r="GUA1774" s="47"/>
      <c r="GUB1774" s="47"/>
      <c r="GUC1774" s="47"/>
      <c r="GUD1774" s="47"/>
      <c r="GUE1774" s="47"/>
      <c r="GUF1774" s="47"/>
      <c r="GUG1774" s="47"/>
      <c r="GUH1774" s="47"/>
      <c r="GUI1774" s="47"/>
      <c r="GUJ1774" s="47"/>
      <c r="GUK1774" s="47"/>
      <c r="GUL1774" s="47"/>
      <c r="GUM1774" s="47"/>
      <c r="GUN1774" s="47"/>
      <c r="GUO1774" s="47"/>
      <c r="GUP1774" s="47"/>
      <c r="GUQ1774" s="47"/>
      <c r="GUR1774" s="47"/>
      <c r="GUS1774" s="47"/>
      <c r="GUT1774" s="47"/>
      <c r="GUU1774" s="47"/>
      <c r="GUV1774" s="47"/>
      <c r="GUW1774" s="47"/>
      <c r="GUX1774" s="47"/>
      <c r="GUY1774" s="47"/>
      <c r="GUZ1774" s="47"/>
      <c r="GVA1774" s="47"/>
      <c r="GVB1774" s="47"/>
      <c r="GVC1774" s="47"/>
      <c r="GVD1774" s="47"/>
      <c r="GVE1774" s="47"/>
      <c r="GVF1774" s="47"/>
      <c r="GVG1774" s="47"/>
      <c r="GVH1774" s="47"/>
      <c r="GVI1774" s="47"/>
      <c r="GVJ1774" s="47"/>
      <c r="GVK1774" s="47"/>
      <c r="GVL1774" s="47"/>
      <c r="GVM1774" s="47"/>
      <c r="GVN1774" s="47"/>
      <c r="GVO1774" s="47"/>
      <c r="GVP1774" s="47"/>
      <c r="GVQ1774" s="47"/>
      <c r="GVR1774" s="47"/>
      <c r="GVS1774" s="47"/>
      <c r="GVT1774" s="47"/>
      <c r="GVU1774" s="47"/>
      <c r="GVV1774" s="47"/>
      <c r="GVW1774" s="47"/>
      <c r="GVX1774" s="47"/>
      <c r="GVY1774" s="47"/>
      <c r="GVZ1774" s="47"/>
      <c r="GWA1774" s="47"/>
      <c r="GWB1774" s="47"/>
      <c r="GWC1774" s="47"/>
      <c r="GWD1774" s="47"/>
      <c r="GWE1774" s="47"/>
      <c r="GWF1774" s="47"/>
      <c r="GWG1774" s="47"/>
      <c r="GWH1774" s="47"/>
      <c r="GWI1774" s="47"/>
      <c r="GWJ1774" s="47"/>
      <c r="GWK1774" s="47"/>
      <c r="GWL1774" s="47"/>
      <c r="GWM1774" s="47"/>
      <c r="GWN1774" s="47"/>
      <c r="GWO1774" s="47"/>
      <c r="GWP1774" s="47"/>
      <c r="GWQ1774" s="47"/>
      <c r="GWR1774" s="47"/>
      <c r="GWS1774" s="47"/>
      <c r="GWT1774" s="47"/>
      <c r="GWU1774" s="47"/>
      <c r="GWV1774" s="47"/>
      <c r="GWW1774" s="47"/>
      <c r="GWX1774" s="47"/>
      <c r="GWY1774" s="47"/>
      <c r="GWZ1774" s="47"/>
      <c r="GXA1774" s="47"/>
      <c r="GXB1774" s="47"/>
      <c r="GXC1774" s="47"/>
      <c r="GXD1774" s="47"/>
      <c r="GXE1774" s="47"/>
      <c r="GXF1774" s="47"/>
      <c r="GXG1774" s="47"/>
      <c r="GXH1774" s="47"/>
      <c r="GXI1774" s="47"/>
      <c r="GXJ1774" s="47"/>
      <c r="GXK1774" s="47"/>
      <c r="GXL1774" s="47"/>
      <c r="GXM1774" s="47"/>
      <c r="GXN1774" s="47"/>
      <c r="GXO1774" s="47"/>
      <c r="GXP1774" s="47"/>
      <c r="GXQ1774" s="47"/>
      <c r="GXR1774" s="47"/>
      <c r="GXS1774" s="47"/>
      <c r="GXT1774" s="47"/>
      <c r="GXU1774" s="47"/>
      <c r="GXV1774" s="47"/>
      <c r="GXW1774" s="47"/>
      <c r="GXX1774" s="47"/>
      <c r="GXY1774" s="47"/>
      <c r="GXZ1774" s="47"/>
      <c r="GYA1774" s="47"/>
      <c r="GYB1774" s="47"/>
      <c r="GYC1774" s="47"/>
      <c r="GYD1774" s="47"/>
      <c r="GYE1774" s="47"/>
      <c r="GYF1774" s="47"/>
      <c r="GYG1774" s="47"/>
      <c r="GYH1774" s="47"/>
      <c r="GYI1774" s="47"/>
      <c r="GYJ1774" s="47"/>
      <c r="GYK1774" s="47"/>
      <c r="GYL1774" s="47"/>
      <c r="GYM1774" s="47"/>
      <c r="GYN1774" s="47"/>
      <c r="GYO1774" s="47"/>
      <c r="GYP1774" s="47"/>
      <c r="GYQ1774" s="47"/>
      <c r="GYR1774" s="47"/>
      <c r="GYS1774" s="47"/>
      <c r="GYT1774" s="47"/>
      <c r="GYU1774" s="47"/>
      <c r="GYV1774" s="47"/>
      <c r="GYW1774" s="47"/>
      <c r="GYX1774" s="47"/>
      <c r="GYY1774" s="47"/>
      <c r="GYZ1774" s="47"/>
      <c r="GZA1774" s="47"/>
      <c r="GZB1774" s="47"/>
      <c r="GZC1774" s="47"/>
      <c r="GZD1774" s="47"/>
      <c r="GZE1774" s="47"/>
      <c r="GZF1774" s="47"/>
      <c r="GZG1774" s="47"/>
      <c r="GZH1774" s="47"/>
      <c r="GZI1774" s="47"/>
      <c r="GZJ1774" s="47"/>
      <c r="GZK1774" s="47"/>
      <c r="GZL1774" s="47"/>
      <c r="GZM1774" s="47"/>
      <c r="GZN1774" s="47"/>
      <c r="GZO1774" s="47"/>
      <c r="GZP1774" s="47"/>
      <c r="GZQ1774" s="47"/>
      <c r="GZR1774" s="47"/>
      <c r="GZS1774" s="47"/>
      <c r="GZT1774" s="47"/>
      <c r="GZU1774" s="47"/>
      <c r="GZV1774" s="47"/>
      <c r="GZW1774" s="47"/>
      <c r="GZX1774" s="47"/>
      <c r="GZY1774" s="47"/>
      <c r="GZZ1774" s="47"/>
      <c r="HAA1774" s="47"/>
      <c r="HAB1774" s="47"/>
      <c r="HAC1774" s="47"/>
      <c r="HAD1774" s="47"/>
      <c r="HAE1774" s="47"/>
      <c r="HAF1774" s="47"/>
      <c r="HAG1774" s="47"/>
      <c r="HAH1774" s="47"/>
      <c r="HAI1774" s="47"/>
      <c r="HAJ1774" s="47"/>
      <c r="HAK1774" s="47"/>
      <c r="HAL1774" s="47"/>
      <c r="HAM1774" s="47"/>
      <c r="HAN1774" s="47"/>
      <c r="HAO1774" s="47"/>
      <c r="HAP1774" s="47"/>
      <c r="HAQ1774" s="47"/>
      <c r="HAR1774" s="47"/>
      <c r="HAS1774" s="47"/>
      <c r="HAT1774" s="47"/>
      <c r="HAU1774" s="47"/>
      <c r="HAV1774" s="47"/>
      <c r="HAW1774" s="47"/>
      <c r="HAX1774" s="47"/>
      <c r="HAY1774" s="47"/>
      <c r="HAZ1774" s="47"/>
      <c r="HBA1774" s="47"/>
      <c r="HBB1774" s="47"/>
      <c r="HBC1774" s="47"/>
      <c r="HBD1774" s="47"/>
      <c r="HBE1774" s="47"/>
      <c r="HBF1774" s="47"/>
      <c r="HBG1774" s="47"/>
      <c r="HBH1774" s="47"/>
      <c r="HBI1774" s="47"/>
      <c r="HBJ1774" s="47"/>
      <c r="HBK1774" s="47"/>
      <c r="HBL1774" s="47"/>
      <c r="HBM1774" s="47"/>
      <c r="HBN1774" s="47"/>
      <c r="HBO1774" s="47"/>
      <c r="HBP1774" s="47"/>
      <c r="HBQ1774" s="47"/>
      <c r="HBR1774" s="47"/>
      <c r="HBS1774" s="47"/>
      <c r="HBT1774" s="47"/>
      <c r="HBU1774" s="47"/>
      <c r="HBV1774" s="47"/>
      <c r="HBW1774" s="47"/>
      <c r="HBX1774" s="47"/>
      <c r="HBY1774" s="47"/>
      <c r="HBZ1774" s="47"/>
      <c r="HCA1774" s="47"/>
      <c r="HCB1774" s="47"/>
      <c r="HCC1774" s="47"/>
      <c r="HCD1774" s="47"/>
      <c r="HCE1774" s="47"/>
      <c r="HCF1774" s="47"/>
      <c r="HCG1774" s="47"/>
      <c r="HCH1774" s="47"/>
      <c r="HCI1774" s="47"/>
      <c r="HCJ1774" s="47"/>
      <c r="HCK1774" s="47"/>
      <c r="HCL1774" s="47"/>
      <c r="HCM1774" s="47"/>
      <c r="HCN1774" s="47"/>
      <c r="HCO1774" s="47"/>
      <c r="HCP1774" s="47"/>
      <c r="HCQ1774" s="47"/>
      <c r="HCR1774" s="47"/>
      <c r="HCS1774" s="47"/>
      <c r="HCT1774" s="47"/>
      <c r="HCU1774" s="47"/>
      <c r="HCV1774" s="47"/>
      <c r="HCW1774" s="47"/>
      <c r="HCX1774" s="47"/>
      <c r="HCY1774" s="47"/>
      <c r="HCZ1774" s="47"/>
      <c r="HDA1774" s="47"/>
      <c r="HDB1774" s="47"/>
      <c r="HDC1774" s="47"/>
      <c r="HDD1774" s="47"/>
      <c r="HDE1774" s="47"/>
      <c r="HDF1774" s="47"/>
      <c r="HDG1774" s="47"/>
      <c r="HDH1774" s="47"/>
      <c r="HDI1774" s="47"/>
      <c r="HDJ1774" s="47"/>
      <c r="HDK1774" s="47"/>
      <c r="HDL1774" s="47"/>
      <c r="HDM1774" s="47"/>
      <c r="HDN1774" s="47"/>
      <c r="HDO1774" s="47"/>
      <c r="HDP1774" s="47"/>
      <c r="HDQ1774" s="47"/>
      <c r="HDR1774" s="47"/>
      <c r="HDS1774" s="47"/>
      <c r="HDT1774" s="47"/>
      <c r="HDU1774" s="47"/>
      <c r="HDV1774" s="47"/>
      <c r="HDW1774" s="47"/>
      <c r="HDX1774" s="47"/>
      <c r="HDY1774" s="47"/>
      <c r="HDZ1774" s="47"/>
      <c r="HEA1774" s="47"/>
      <c r="HEB1774" s="47"/>
      <c r="HEC1774" s="47"/>
      <c r="HED1774" s="47"/>
      <c r="HEE1774" s="47"/>
      <c r="HEF1774" s="47"/>
      <c r="HEG1774" s="47"/>
      <c r="HEH1774" s="47"/>
      <c r="HEI1774" s="47"/>
      <c r="HEJ1774" s="47"/>
      <c r="HEK1774" s="47"/>
      <c r="HEL1774" s="47"/>
      <c r="HEM1774" s="47"/>
      <c r="HEN1774" s="47"/>
      <c r="HEO1774" s="47"/>
      <c r="HEP1774" s="47"/>
      <c r="HEQ1774" s="47"/>
      <c r="HER1774" s="47"/>
      <c r="HES1774" s="47"/>
      <c r="HET1774" s="47"/>
      <c r="HEU1774" s="47"/>
      <c r="HEV1774" s="47"/>
      <c r="HEW1774" s="47"/>
      <c r="HEX1774" s="47"/>
      <c r="HEY1774" s="47"/>
      <c r="HEZ1774" s="47"/>
      <c r="HFA1774" s="47"/>
      <c r="HFB1774" s="47"/>
      <c r="HFC1774" s="47"/>
      <c r="HFD1774" s="47"/>
      <c r="HFE1774" s="47"/>
      <c r="HFF1774" s="47"/>
      <c r="HFG1774" s="47"/>
      <c r="HFH1774" s="47"/>
      <c r="HFI1774" s="47"/>
      <c r="HFJ1774" s="47"/>
      <c r="HFK1774" s="47"/>
      <c r="HFL1774" s="47"/>
      <c r="HFM1774" s="47"/>
      <c r="HFN1774" s="47"/>
      <c r="HFO1774" s="47"/>
      <c r="HFP1774" s="47"/>
      <c r="HFQ1774" s="47"/>
      <c r="HFR1774" s="47"/>
      <c r="HFS1774" s="47"/>
      <c r="HFT1774" s="47"/>
      <c r="HFU1774" s="47"/>
      <c r="HFV1774" s="47"/>
      <c r="HFW1774" s="47"/>
      <c r="HFX1774" s="47"/>
      <c r="HFY1774" s="47"/>
      <c r="HFZ1774" s="47"/>
      <c r="HGA1774" s="47"/>
      <c r="HGB1774" s="47"/>
      <c r="HGC1774" s="47"/>
      <c r="HGD1774" s="47"/>
      <c r="HGE1774" s="47"/>
      <c r="HGF1774" s="47"/>
      <c r="HGG1774" s="47"/>
      <c r="HGH1774" s="47"/>
      <c r="HGI1774" s="47"/>
      <c r="HGJ1774" s="47"/>
      <c r="HGK1774" s="47"/>
      <c r="HGL1774" s="47"/>
      <c r="HGM1774" s="47"/>
      <c r="HGN1774" s="47"/>
      <c r="HGO1774" s="47"/>
      <c r="HGP1774" s="47"/>
      <c r="HGQ1774" s="47"/>
      <c r="HGR1774" s="47"/>
      <c r="HGS1774" s="47"/>
      <c r="HGT1774" s="47"/>
      <c r="HGU1774" s="47"/>
      <c r="HGV1774" s="47"/>
      <c r="HGW1774" s="47"/>
      <c r="HGX1774" s="47"/>
      <c r="HGY1774" s="47"/>
      <c r="HGZ1774" s="47"/>
      <c r="HHA1774" s="47"/>
      <c r="HHB1774" s="47"/>
      <c r="HHC1774" s="47"/>
      <c r="HHD1774" s="47"/>
      <c r="HHE1774" s="47"/>
      <c r="HHF1774" s="47"/>
      <c r="HHG1774" s="47"/>
      <c r="HHH1774" s="47"/>
      <c r="HHI1774" s="47"/>
      <c r="HHJ1774" s="47"/>
      <c r="HHK1774" s="47"/>
      <c r="HHL1774" s="47"/>
      <c r="HHM1774" s="47"/>
      <c r="HHN1774" s="47"/>
      <c r="HHO1774" s="47"/>
      <c r="HHP1774" s="47"/>
      <c r="HHQ1774" s="47"/>
      <c r="HHR1774" s="47"/>
      <c r="HHS1774" s="47"/>
      <c r="HHT1774" s="47"/>
      <c r="HHU1774" s="47"/>
      <c r="HHV1774" s="47"/>
      <c r="HHW1774" s="47"/>
      <c r="HHX1774" s="47"/>
      <c r="HHY1774" s="47"/>
      <c r="HHZ1774" s="47"/>
      <c r="HIA1774" s="47"/>
      <c r="HIB1774" s="47"/>
      <c r="HIC1774" s="47"/>
      <c r="HID1774" s="47"/>
      <c r="HIE1774" s="47"/>
      <c r="HIF1774" s="47"/>
      <c r="HIG1774" s="47"/>
      <c r="HIH1774" s="47"/>
      <c r="HII1774" s="47"/>
      <c r="HIJ1774" s="47"/>
      <c r="HIK1774" s="47"/>
      <c r="HIL1774" s="47"/>
      <c r="HIM1774" s="47"/>
      <c r="HIN1774" s="47"/>
      <c r="HIO1774" s="47"/>
      <c r="HIP1774" s="47"/>
      <c r="HIQ1774" s="47"/>
      <c r="HIR1774" s="47"/>
      <c r="HIS1774" s="47"/>
      <c r="HIT1774" s="47"/>
      <c r="HIU1774" s="47"/>
      <c r="HIV1774" s="47"/>
      <c r="HIW1774" s="47"/>
      <c r="HIX1774" s="47"/>
      <c r="HIY1774" s="47"/>
      <c r="HIZ1774" s="47"/>
      <c r="HJA1774" s="47"/>
      <c r="HJB1774" s="47"/>
      <c r="HJC1774" s="47"/>
      <c r="HJD1774" s="47"/>
      <c r="HJE1774" s="47"/>
      <c r="HJF1774" s="47"/>
      <c r="HJG1774" s="47"/>
      <c r="HJH1774" s="47"/>
      <c r="HJI1774" s="47"/>
      <c r="HJJ1774" s="47"/>
      <c r="HJK1774" s="47"/>
      <c r="HJL1774" s="47"/>
      <c r="HJM1774" s="47"/>
      <c r="HJN1774" s="47"/>
      <c r="HJO1774" s="47"/>
      <c r="HJP1774" s="47"/>
      <c r="HJQ1774" s="47"/>
      <c r="HJR1774" s="47"/>
      <c r="HJS1774" s="47"/>
      <c r="HJT1774" s="47"/>
      <c r="HJU1774" s="47"/>
      <c r="HJV1774" s="47"/>
      <c r="HJW1774" s="47"/>
      <c r="HJX1774" s="47"/>
      <c r="HJY1774" s="47"/>
      <c r="HJZ1774" s="47"/>
      <c r="HKA1774" s="47"/>
      <c r="HKB1774" s="47"/>
      <c r="HKC1774" s="47"/>
      <c r="HKD1774" s="47"/>
      <c r="HKE1774" s="47"/>
      <c r="HKF1774" s="47"/>
      <c r="HKG1774" s="47"/>
      <c r="HKH1774" s="47"/>
      <c r="HKI1774" s="47"/>
      <c r="HKJ1774" s="47"/>
      <c r="HKK1774" s="47"/>
      <c r="HKL1774" s="47"/>
      <c r="HKM1774" s="47"/>
      <c r="HKN1774" s="47"/>
      <c r="HKO1774" s="47"/>
      <c r="HKP1774" s="47"/>
      <c r="HKQ1774" s="47"/>
      <c r="HKR1774" s="47"/>
      <c r="HKS1774" s="47"/>
      <c r="HKT1774" s="47"/>
      <c r="HKU1774" s="47"/>
      <c r="HKV1774" s="47"/>
      <c r="HKW1774" s="47"/>
      <c r="HKX1774" s="47"/>
      <c r="HKY1774" s="47"/>
      <c r="HKZ1774" s="47"/>
      <c r="HLA1774" s="47"/>
      <c r="HLB1774" s="47"/>
      <c r="HLC1774" s="47"/>
      <c r="HLD1774" s="47"/>
      <c r="HLE1774" s="47"/>
      <c r="HLF1774" s="47"/>
      <c r="HLG1774" s="47"/>
      <c r="HLH1774" s="47"/>
      <c r="HLI1774" s="47"/>
      <c r="HLJ1774" s="47"/>
      <c r="HLK1774" s="47"/>
      <c r="HLL1774" s="47"/>
      <c r="HLM1774" s="47"/>
      <c r="HLN1774" s="47"/>
      <c r="HLO1774" s="47"/>
      <c r="HLP1774" s="47"/>
      <c r="HLQ1774" s="47"/>
      <c r="HLR1774" s="47"/>
      <c r="HLS1774" s="47"/>
      <c r="HLT1774" s="47"/>
      <c r="HLU1774" s="47"/>
      <c r="HLV1774" s="47"/>
      <c r="HLW1774" s="47"/>
      <c r="HLX1774" s="47"/>
      <c r="HLY1774" s="47"/>
      <c r="HLZ1774" s="47"/>
      <c r="HMA1774" s="47"/>
      <c r="HMB1774" s="47"/>
      <c r="HMC1774" s="47"/>
      <c r="HMD1774" s="47"/>
      <c r="HME1774" s="47"/>
      <c r="HMF1774" s="47"/>
      <c r="HMG1774" s="47"/>
      <c r="HMH1774" s="47"/>
      <c r="HMI1774" s="47"/>
      <c r="HMJ1774" s="47"/>
      <c r="HMK1774" s="47"/>
      <c r="HML1774" s="47"/>
      <c r="HMM1774" s="47"/>
      <c r="HMN1774" s="47"/>
      <c r="HMO1774" s="47"/>
      <c r="HMP1774" s="47"/>
      <c r="HMQ1774" s="47"/>
      <c r="HMR1774" s="47"/>
      <c r="HMS1774" s="47"/>
      <c r="HMT1774" s="47"/>
      <c r="HMU1774" s="47"/>
      <c r="HMV1774" s="47"/>
      <c r="HMW1774" s="47"/>
      <c r="HMX1774" s="47"/>
      <c r="HMY1774" s="47"/>
      <c r="HMZ1774" s="47"/>
      <c r="HNA1774" s="47"/>
      <c r="HNB1774" s="47"/>
      <c r="HNC1774" s="47"/>
      <c r="HND1774" s="47"/>
      <c r="HNE1774" s="47"/>
      <c r="HNF1774" s="47"/>
      <c r="HNG1774" s="47"/>
      <c r="HNH1774" s="47"/>
      <c r="HNI1774" s="47"/>
      <c r="HNJ1774" s="47"/>
      <c r="HNK1774" s="47"/>
      <c r="HNL1774" s="47"/>
      <c r="HNM1774" s="47"/>
      <c r="HNN1774" s="47"/>
      <c r="HNO1774" s="47"/>
      <c r="HNP1774" s="47"/>
      <c r="HNQ1774" s="47"/>
      <c r="HNR1774" s="47"/>
      <c r="HNS1774" s="47"/>
      <c r="HNT1774" s="47"/>
      <c r="HNU1774" s="47"/>
      <c r="HNV1774" s="47"/>
      <c r="HNW1774" s="47"/>
      <c r="HNX1774" s="47"/>
      <c r="HNY1774" s="47"/>
      <c r="HNZ1774" s="47"/>
      <c r="HOA1774" s="47"/>
      <c r="HOB1774" s="47"/>
      <c r="HOC1774" s="47"/>
      <c r="HOD1774" s="47"/>
      <c r="HOE1774" s="47"/>
      <c r="HOF1774" s="47"/>
      <c r="HOG1774" s="47"/>
      <c r="HOH1774" s="47"/>
      <c r="HOI1774" s="47"/>
      <c r="HOJ1774" s="47"/>
      <c r="HOK1774" s="47"/>
      <c r="HOL1774" s="47"/>
      <c r="HOM1774" s="47"/>
      <c r="HON1774" s="47"/>
      <c r="HOO1774" s="47"/>
      <c r="HOP1774" s="47"/>
      <c r="HOQ1774" s="47"/>
      <c r="HOR1774" s="47"/>
      <c r="HOS1774" s="47"/>
      <c r="HOT1774" s="47"/>
      <c r="HOU1774" s="47"/>
      <c r="HOV1774" s="47"/>
      <c r="HOW1774" s="47"/>
      <c r="HOX1774" s="47"/>
      <c r="HOY1774" s="47"/>
      <c r="HOZ1774" s="47"/>
      <c r="HPA1774" s="47"/>
      <c r="HPB1774" s="47"/>
      <c r="HPC1774" s="47"/>
      <c r="HPD1774" s="47"/>
      <c r="HPE1774" s="47"/>
      <c r="HPF1774" s="47"/>
      <c r="HPG1774" s="47"/>
      <c r="HPH1774" s="47"/>
      <c r="HPI1774" s="47"/>
      <c r="HPJ1774" s="47"/>
      <c r="HPK1774" s="47"/>
      <c r="HPL1774" s="47"/>
      <c r="HPM1774" s="47"/>
      <c r="HPN1774" s="47"/>
      <c r="HPO1774" s="47"/>
      <c r="HPP1774" s="47"/>
      <c r="HPQ1774" s="47"/>
      <c r="HPR1774" s="47"/>
      <c r="HPS1774" s="47"/>
      <c r="HPT1774" s="47"/>
      <c r="HPU1774" s="47"/>
      <c r="HPV1774" s="47"/>
      <c r="HPW1774" s="47"/>
      <c r="HPX1774" s="47"/>
      <c r="HPY1774" s="47"/>
      <c r="HPZ1774" s="47"/>
      <c r="HQA1774" s="47"/>
      <c r="HQB1774" s="47"/>
      <c r="HQC1774" s="47"/>
      <c r="HQD1774" s="47"/>
      <c r="HQE1774" s="47"/>
      <c r="HQF1774" s="47"/>
      <c r="HQG1774" s="47"/>
      <c r="HQH1774" s="47"/>
      <c r="HQI1774" s="47"/>
      <c r="HQJ1774" s="47"/>
      <c r="HQK1774" s="47"/>
      <c r="HQL1774" s="47"/>
      <c r="HQM1774" s="47"/>
      <c r="HQN1774" s="47"/>
      <c r="HQO1774" s="47"/>
      <c r="HQP1774" s="47"/>
      <c r="HQQ1774" s="47"/>
      <c r="HQR1774" s="47"/>
      <c r="HQS1774" s="47"/>
      <c r="HQT1774" s="47"/>
      <c r="HQU1774" s="47"/>
      <c r="HQV1774" s="47"/>
      <c r="HQW1774" s="47"/>
      <c r="HQX1774" s="47"/>
      <c r="HQY1774" s="47"/>
      <c r="HQZ1774" s="47"/>
      <c r="HRA1774" s="47"/>
      <c r="HRB1774" s="47"/>
      <c r="HRC1774" s="47"/>
      <c r="HRD1774" s="47"/>
      <c r="HRE1774" s="47"/>
      <c r="HRF1774" s="47"/>
      <c r="HRG1774" s="47"/>
      <c r="HRH1774" s="47"/>
      <c r="HRI1774" s="47"/>
      <c r="HRJ1774" s="47"/>
      <c r="HRK1774" s="47"/>
      <c r="HRL1774" s="47"/>
      <c r="HRM1774" s="47"/>
      <c r="HRN1774" s="47"/>
      <c r="HRO1774" s="47"/>
      <c r="HRP1774" s="47"/>
      <c r="HRQ1774" s="47"/>
      <c r="HRR1774" s="47"/>
      <c r="HRS1774" s="47"/>
      <c r="HRT1774" s="47"/>
      <c r="HRU1774" s="47"/>
      <c r="HRV1774" s="47"/>
      <c r="HRW1774" s="47"/>
      <c r="HRX1774" s="47"/>
      <c r="HRY1774" s="47"/>
      <c r="HRZ1774" s="47"/>
      <c r="HSA1774" s="47"/>
      <c r="HSB1774" s="47"/>
      <c r="HSC1774" s="47"/>
      <c r="HSD1774" s="47"/>
      <c r="HSE1774" s="47"/>
      <c r="HSF1774" s="47"/>
      <c r="HSG1774" s="47"/>
      <c r="HSH1774" s="47"/>
      <c r="HSI1774" s="47"/>
      <c r="HSJ1774" s="47"/>
      <c r="HSK1774" s="47"/>
      <c r="HSL1774" s="47"/>
      <c r="HSM1774" s="47"/>
      <c r="HSN1774" s="47"/>
      <c r="HSO1774" s="47"/>
      <c r="HSP1774" s="47"/>
      <c r="HSQ1774" s="47"/>
      <c r="HSR1774" s="47"/>
      <c r="HSS1774" s="47"/>
      <c r="HST1774" s="47"/>
      <c r="HSU1774" s="47"/>
      <c r="HSV1774" s="47"/>
      <c r="HSW1774" s="47"/>
      <c r="HSX1774" s="47"/>
      <c r="HSY1774" s="47"/>
      <c r="HSZ1774" s="47"/>
      <c r="HTA1774" s="47"/>
      <c r="HTB1774" s="47"/>
      <c r="HTC1774" s="47"/>
      <c r="HTD1774" s="47"/>
      <c r="HTE1774" s="47"/>
      <c r="HTF1774" s="47"/>
      <c r="HTG1774" s="47"/>
      <c r="HTH1774" s="47"/>
      <c r="HTI1774" s="47"/>
      <c r="HTJ1774" s="47"/>
      <c r="HTK1774" s="47"/>
      <c r="HTL1774" s="47"/>
      <c r="HTM1774" s="47"/>
      <c r="HTN1774" s="47"/>
      <c r="HTO1774" s="47"/>
      <c r="HTP1774" s="47"/>
      <c r="HTQ1774" s="47"/>
      <c r="HTR1774" s="47"/>
      <c r="HTS1774" s="47"/>
      <c r="HTT1774" s="47"/>
      <c r="HTU1774" s="47"/>
      <c r="HTV1774" s="47"/>
      <c r="HTW1774" s="47"/>
      <c r="HTX1774" s="47"/>
      <c r="HTY1774" s="47"/>
      <c r="HTZ1774" s="47"/>
      <c r="HUA1774" s="47"/>
      <c r="HUB1774" s="47"/>
      <c r="HUC1774" s="47"/>
      <c r="HUD1774" s="47"/>
      <c r="HUE1774" s="47"/>
      <c r="HUF1774" s="47"/>
      <c r="HUG1774" s="47"/>
      <c r="HUH1774" s="47"/>
      <c r="HUI1774" s="47"/>
      <c r="HUJ1774" s="47"/>
      <c r="HUK1774" s="47"/>
      <c r="HUL1774" s="47"/>
      <c r="HUM1774" s="47"/>
      <c r="HUN1774" s="47"/>
      <c r="HUO1774" s="47"/>
      <c r="HUP1774" s="47"/>
      <c r="HUQ1774" s="47"/>
      <c r="HUR1774" s="47"/>
      <c r="HUS1774" s="47"/>
      <c r="HUT1774" s="47"/>
      <c r="HUU1774" s="47"/>
      <c r="HUV1774" s="47"/>
      <c r="HUW1774" s="47"/>
      <c r="HUX1774" s="47"/>
      <c r="HUY1774" s="47"/>
      <c r="HUZ1774" s="47"/>
      <c r="HVA1774" s="47"/>
      <c r="HVB1774" s="47"/>
      <c r="HVC1774" s="47"/>
      <c r="HVD1774" s="47"/>
      <c r="HVE1774" s="47"/>
      <c r="HVF1774" s="47"/>
      <c r="HVG1774" s="47"/>
      <c r="HVH1774" s="47"/>
      <c r="HVI1774" s="47"/>
      <c r="HVJ1774" s="47"/>
      <c r="HVK1774" s="47"/>
      <c r="HVL1774" s="47"/>
      <c r="HVM1774" s="47"/>
      <c r="HVN1774" s="47"/>
      <c r="HVO1774" s="47"/>
      <c r="HVP1774" s="47"/>
      <c r="HVQ1774" s="47"/>
      <c r="HVR1774" s="47"/>
      <c r="HVS1774" s="47"/>
      <c r="HVT1774" s="47"/>
      <c r="HVU1774" s="47"/>
      <c r="HVV1774" s="47"/>
      <c r="HVW1774" s="47"/>
      <c r="HVX1774" s="47"/>
      <c r="HVY1774" s="47"/>
      <c r="HVZ1774" s="47"/>
      <c r="HWA1774" s="47"/>
      <c r="HWB1774" s="47"/>
      <c r="HWC1774" s="47"/>
      <c r="HWD1774" s="47"/>
      <c r="HWE1774" s="47"/>
      <c r="HWF1774" s="47"/>
      <c r="HWG1774" s="47"/>
      <c r="HWH1774" s="47"/>
      <c r="HWI1774" s="47"/>
      <c r="HWJ1774" s="47"/>
      <c r="HWK1774" s="47"/>
      <c r="HWL1774" s="47"/>
      <c r="HWM1774" s="47"/>
      <c r="HWN1774" s="47"/>
      <c r="HWO1774" s="47"/>
      <c r="HWP1774" s="47"/>
      <c r="HWQ1774" s="47"/>
      <c r="HWR1774" s="47"/>
      <c r="HWS1774" s="47"/>
      <c r="HWT1774" s="47"/>
      <c r="HWU1774" s="47"/>
      <c r="HWV1774" s="47"/>
      <c r="HWW1774" s="47"/>
      <c r="HWX1774" s="47"/>
      <c r="HWY1774" s="47"/>
      <c r="HWZ1774" s="47"/>
      <c r="HXA1774" s="47"/>
      <c r="HXB1774" s="47"/>
      <c r="HXC1774" s="47"/>
      <c r="HXD1774" s="47"/>
      <c r="HXE1774" s="47"/>
      <c r="HXF1774" s="47"/>
      <c r="HXG1774" s="47"/>
      <c r="HXH1774" s="47"/>
      <c r="HXI1774" s="47"/>
      <c r="HXJ1774" s="47"/>
      <c r="HXK1774" s="47"/>
      <c r="HXL1774" s="47"/>
      <c r="HXM1774" s="47"/>
      <c r="HXN1774" s="47"/>
      <c r="HXO1774" s="47"/>
      <c r="HXP1774" s="47"/>
      <c r="HXQ1774" s="47"/>
      <c r="HXR1774" s="47"/>
      <c r="HXS1774" s="47"/>
      <c r="HXT1774" s="47"/>
      <c r="HXU1774" s="47"/>
      <c r="HXV1774" s="47"/>
      <c r="HXW1774" s="47"/>
      <c r="HXX1774" s="47"/>
      <c r="HXY1774" s="47"/>
      <c r="HXZ1774" s="47"/>
      <c r="HYA1774" s="47"/>
      <c r="HYB1774" s="47"/>
      <c r="HYC1774" s="47"/>
      <c r="HYD1774" s="47"/>
      <c r="HYE1774" s="47"/>
      <c r="HYF1774" s="47"/>
      <c r="HYG1774" s="47"/>
      <c r="HYH1774" s="47"/>
      <c r="HYI1774" s="47"/>
      <c r="HYJ1774" s="47"/>
      <c r="HYK1774" s="47"/>
      <c r="HYL1774" s="47"/>
      <c r="HYM1774" s="47"/>
      <c r="HYN1774" s="47"/>
      <c r="HYO1774" s="47"/>
      <c r="HYP1774" s="47"/>
      <c r="HYQ1774" s="47"/>
      <c r="HYR1774" s="47"/>
      <c r="HYS1774" s="47"/>
      <c r="HYT1774" s="47"/>
      <c r="HYU1774" s="47"/>
      <c r="HYV1774" s="47"/>
      <c r="HYW1774" s="47"/>
      <c r="HYX1774" s="47"/>
      <c r="HYY1774" s="47"/>
      <c r="HYZ1774" s="47"/>
      <c r="HZA1774" s="47"/>
      <c r="HZB1774" s="47"/>
      <c r="HZC1774" s="47"/>
      <c r="HZD1774" s="47"/>
      <c r="HZE1774" s="47"/>
      <c r="HZF1774" s="47"/>
      <c r="HZG1774" s="47"/>
      <c r="HZH1774" s="47"/>
      <c r="HZI1774" s="47"/>
      <c r="HZJ1774" s="47"/>
      <c r="HZK1774" s="47"/>
      <c r="HZL1774" s="47"/>
      <c r="HZM1774" s="47"/>
      <c r="HZN1774" s="47"/>
      <c r="HZO1774" s="47"/>
      <c r="HZP1774" s="47"/>
      <c r="HZQ1774" s="47"/>
      <c r="HZR1774" s="47"/>
      <c r="HZS1774" s="47"/>
      <c r="HZT1774" s="47"/>
      <c r="HZU1774" s="47"/>
      <c r="HZV1774" s="47"/>
      <c r="HZW1774" s="47"/>
      <c r="HZX1774" s="47"/>
      <c r="HZY1774" s="47"/>
      <c r="HZZ1774" s="47"/>
      <c r="IAA1774" s="47"/>
      <c r="IAB1774" s="47"/>
      <c r="IAC1774" s="47"/>
      <c r="IAD1774" s="47"/>
      <c r="IAE1774" s="47"/>
      <c r="IAF1774" s="47"/>
      <c r="IAG1774" s="47"/>
      <c r="IAH1774" s="47"/>
      <c r="IAI1774" s="47"/>
      <c r="IAJ1774" s="47"/>
      <c r="IAK1774" s="47"/>
      <c r="IAL1774" s="47"/>
      <c r="IAM1774" s="47"/>
      <c r="IAN1774" s="47"/>
      <c r="IAO1774" s="47"/>
      <c r="IAP1774" s="47"/>
      <c r="IAQ1774" s="47"/>
      <c r="IAR1774" s="47"/>
      <c r="IAS1774" s="47"/>
      <c r="IAT1774" s="47"/>
      <c r="IAU1774" s="47"/>
      <c r="IAV1774" s="47"/>
      <c r="IAW1774" s="47"/>
      <c r="IAX1774" s="47"/>
      <c r="IAY1774" s="47"/>
      <c r="IAZ1774" s="47"/>
      <c r="IBA1774" s="47"/>
      <c r="IBB1774" s="47"/>
      <c r="IBC1774" s="47"/>
      <c r="IBD1774" s="47"/>
      <c r="IBE1774" s="47"/>
      <c r="IBF1774" s="47"/>
      <c r="IBG1774" s="47"/>
      <c r="IBH1774" s="47"/>
      <c r="IBI1774" s="47"/>
      <c r="IBJ1774" s="47"/>
      <c r="IBK1774" s="47"/>
      <c r="IBL1774" s="47"/>
      <c r="IBM1774" s="47"/>
      <c r="IBN1774" s="47"/>
      <c r="IBO1774" s="47"/>
      <c r="IBP1774" s="47"/>
      <c r="IBQ1774" s="47"/>
      <c r="IBR1774" s="47"/>
      <c r="IBS1774" s="47"/>
      <c r="IBT1774" s="47"/>
      <c r="IBU1774" s="47"/>
      <c r="IBV1774" s="47"/>
      <c r="IBW1774" s="47"/>
      <c r="IBX1774" s="47"/>
      <c r="IBY1774" s="47"/>
      <c r="IBZ1774" s="47"/>
      <c r="ICA1774" s="47"/>
      <c r="ICB1774" s="47"/>
      <c r="ICC1774" s="47"/>
      <c r="ICD1774" s="47"/>
      <c r="ICE1774" s="47"/>
      <c r="ICF1774" s="47"/>
      <c r="ICG1774" s="47"/>
      <c r="ICH1774" s="47"/>
      <c r="ICI1774" s="47"/>
      <c r="ICJ1774" s="47"/>
      <c r="ICK1774" s="47"/>
      <c r="ICL1774" s="47"/>
      <c r="ICM1774" s="47"/>
      <c r="ICN1774" s="47"/>
      <c r="ICO1774" s="47"/>
      <c r="ICP1774" s="47"/>
      <c r="ICQ1774" s="47"/>
      <c r="ICR1774" s="47"/>
      <c r="ICS1774" s="47"/>
      <c r="ICT1774" s="47"/>
      <c r="ICU1774" s="47"/>
      <c r="ICV1774" s="47"/>
      <c r="ICW1774" s="47"/>
      <c r="ICX1774" s="47"/>
      <c r="ICY1774" s="47"/>
      <c r="ICZ1774" s="47"/>
      <c r="IDA1774" s="47"/>
      <c r="IDB1774" s="47"/>
      <c r="IDC1774" s="47"/>
      <c r="IDD1774" s="47"/>
      <c r="IDE1774" s="47"/>
      <c r="IDF1774" s="47"/>
      <c r="IDG1774" s="47"/>
      <c r="IDH1774" s="47"/>
      <c r="IDI1774" s="47"/>
      <c r="IDJ1774" s="47"/>
      <c r="IDK1774" s="47"/>
      <c r="IDL1774" s="47"/>
      <c r="IDM1774" s="47"/>
      <c r="IDN1774" s="47"/>
      <c r="IDO1774" s="47"/>
      <c r="IDP1774" s="47"/>
      <c r="IDQ1774" s="47"/>
      <c r="IDR1774" s="47"/>
      <c r="IDS1774" s="47"/>
      <c r="IDT1774" s="47"/>
      <c r="IDU1774" s="47"/>
      <c r="IDV1774" s="47"/>
      <c r="IDW1774" s="47"/>
      <c r="IDX1774" s="47"/>
      <c r="IDY1774" s="47"/>
      <c r="IDZ1774" s="47"/>
      <c r="IEA1774" s="47"/>
      <c r="IEB1774" s="47"/>
      <c r="IEC1774" s="47"/>
      <c r="IED1774" s="47"/>
      <c r="IEE1774" s="47"/>
      <c r="IEF1774" s="47"/>
      <c r="IEG1774" s="47"/>
      <c r="IEH1774" s="47"/>
      <c r="IEI1774" s="47"/>
      <c r="IEJ1774" s="47"/>
      <c r="IEK1774" s="47"/>
      <c r="IEL1774" s="47"/>
      <c r="IEM1774" s="47"/>
      <c r="IEN1774" s="47"/>
      <c r="IEO1774" s="47"/>
      <c r="IEP1774" s="47"/>
      <c r="IEQ1774" s="47"/>
      <c r="IER1774" s="47"/>
      <c r="IES1774" s="47"/>
      <c r="IET1774" s="47"/>
      <c r="IEU1774" s="47"/>
      <c r="IEV1774" s="47"/>
      <c r="IEW1774" s="47"/>
      <c r="IEX1774" s="47"/>
      <c r="IEY1774" s="47"/>
      <c r="IEZ1774" s="47"/>
      <c r="IFA1774" s="47"/>
      <c r="IFB1774" s="47"/>
      <c r="IFC1774" s="47"/>
      <c r="IFD1774" s="47"/>
      <c r="IFE1774" s="47"/>
      <c r="IFF1774" s="47"/>
      <c r="IFG1774" s="47"/>
      <c r="IFH1774" s="47"/>
      <c r="IFI1774" s="47"/>
      <c r="IFJ1774" s="47"/>
      <c r="IFK1774" s="47"/>
      <c r="IFL1774" s="47"/>
      <c r="IFM1774" s="47"/>
      <c r="IFN1774" s="47"/>
      <c r="IFO1774" s="47"/>
      <c r="IFP1774" s="47"/>
      <c r="IFQ1774" s="47"/>
      <c r="IFR1774" s="47"/>
      <c r="IFS1774" s="47"/>
      <c r="IFT1774" s="47"/>
      <c r="IFU1774" s="47"/>
      <c r="IFV1774" s="47"/>
      <c r="IFW1774" s="47"/>
      <c r="IFX1774" s="47"/>
      <c r="IFY1774" s="47"/>
      <c r="IFZ1774" s="47"/>
      <c r="IGA1774" s="47"/>
      <c r="IGB1774" s="47"/>
      <c r="IGC1774" s="47"/>
      <c r="IGD1774" s="47"/>
      <c r="IGE1774" s="47"/>
      <c r="IGF1774" s="47"/>
      <c r="IGG1774" s="47"/>
      <c r="IGH1774" s="47"/>
      <c r="IGI1774" s="47"/>
      <c r="IGJ1774" s="47"/>
      <c r="IGK1774" s="47"/>
      <c r="IGL1774" s="47"/>
      <c r="IGM1774" s="47"/>
      <c r="IGN1774" s="47"/>
      <c r="IGO1774" s="47"/>
      <c r="IGP1774" s="47"/>
      <c r="IGQ1774" s="47"/>
      <c r="IGR1774" s="47"/>
      <c r="IGS1774" s="47"/>
      <c r="IGT1774" s="47"/>
      <c r="IGU1774" s="47"/>
      <c r="IGV1774" s="47"/>
      <c r="IGW1774" s="47"/>
      <c r="IGX1774" s="47"/>
      <c r="IGY1774" s="47"/>
      <c r="IGZ1774" s="47"/>
      <c r="IHA1774" s="47"/>
      <c r="IHB1774" s="47"/>
      <c r="IHC1774" s="47"/>
      <c r="IHD1774" s="47"/>
      <c r="IHE1774" s="47"/>
      <c r="IHF1774" s="47"/>
      <c r="IHG1774" s="47"/>
      <c r="IHH1774" s="47"/>
      <c r="IHI1774" s="47"/>
      <c r="IHJ1774" s="47"/>
      <c r="IHK1774" s="47"/>
      <c r="IHL1774" s="47"/>
      <c r="IHM1774" s="47"/>
      <c r="IHN1774" s="47"/>
      <c r="IHO1774" s="47"/>
      <c r="IHP1774" s="47"/>
      <c r="IHQ1774" s="47"/>
      <c r="IHR1774" s="47"/>
      <c r="IHS1774" s="47"/>
      <c r="IHT1774" s="47"/>
      <c r="IHU1774" s="47"/>
      <c r="IHV1774" s="47"/>
      <c r="IHW1774" s="47"/>
      <c r="IHX1774" s="47"/>
      <c r="IHY1774" s="47"/>
      <c r="IHZ1774" s="47"/>
      <c r="IIA1774" s="47"/>
      <c r="IIB1774" s="47"/>
      <c r="IIC1774" s="47"/>
      <c r="IID1774" s="47"/>
      <c r="IIE1774" s="47"/>
      <c r="IIF1774" s="47"/>
      <c r="IIG1774" s="47"/>
      <c r="IIH1774" s="47"/>
      <c r="III1774" s="47"/>
      <c r="IIJ1774" s="47"/>
      <c r="IIK1774" s="47"/>
      <c r="IIL1774" s="47"/>
      <c r="IIM1774" s="47"/>
      <c r="IIN1774" s="47"/>
      <c r="IIO1774" s="47"/>
      <c r="IIP1774" s="47"/>
      <c r="IIQ1774" s="47"/>
      <c r="IIR1774" s="47"/>
      <c r="IIS1774" s="47"/>
      <c r="IIT1774" s="47"/>
      <c r="IIU1774" s="47"/>
      <c r="IIV1774" s="47"/>
      <c r="IIW1774" s="47"/>
      <c r="IIX1774" s="47"/>
      <c r="IIY1774" s="47"/>
      <c r="IIZ1774" s="47"/>
      <c r="IJA1774" s="47"/>
      <c r="IJB1774" s="47"/>
      <c r="IJC1774" s="47"/>
      <c r="IJD1774" s="47"/>
      <c r="IJE1774" s="47"/>
      <c r="IJF1774" s="47"/>
      <c r="IJG1774" s="47"/>
      <c r="IJH1774" s="47"/>
      <c r="IJI1774" s="47"/>
      <c r="IJJ1774" s="47"/>
      <c r="IJK1774" s="47"/>
      <c r="IJL1774" s="47"/>
      <c r="IJM1774" s="47"/>
      <c r="IJN1774" s="47"/>
      <c r="IJO1774" s="47"/>
      <c r="IJP1774" s="47"/>
      <c r="IJQ1774" s="47"/>
      <c r="IJR1774" s="47"/>
      <c r="IJS1774" s="47"/>
      <c r="IJT1774" s="47"/>
      <c r="IJU1774" s="47"/>
      <c r="IJV1774" s="47"/>
      <c r="IJW1774" s="47"/>
      <c r="IJX1774" s="47"/>
      <c r="IJY1774" s="47"/>
      <c r="IJZ1774" s="47"/>
      <c r="IKA1774" s="47"/>
      <c r="IKB1774" s="47"/>
      <c r="IKC1774" s="47"/>
      <c r="IKD1774" s="47"/>
      <c r="IKE1774" s="47"/>
      <c r="IKF1774" s="47"/>
      <c r="IKG1774" s="47"/>
      <c r="IKH1774" s="47"/>
      <c r="IKI1774" s="47"/>
      <c r="IKJ1774" s="47"/>
      <c r="IKK1774" s="47"/>
      <c r="IKL1774" s="47"/>
      <c r="IKM1774" s="47"/>
      <c r="IKN1774" s="47"/>
      <c r="IKO1774" s="47"/>
      <c r="IKP1774" s="47"/>
      <c r="IKQ1774" s="47"/>
      <c r="IKR1774" s="47"/>
      <c r="IKS1774" s="47"/>
      <c r="IKT1774" s="47"/>
      <c r="IKU1774" s="47"/>
      <c r="IKV1774" s="47"/>
      <c r="IKW1774" s="47"/>
      <c r="IKX1774" s="47"/>
      <c r="IKY1774" s="47"/>
      <c r="IKZ1774" s="47"/>
      <c r="ILA1774" s="47"/>
      <c r="ILB1774" s="47"/>
      <c r="ILC1774" s="47"/>
      <c r="ILD1774" s="47"/>
      <c r="ILE1774" s="47"/>
      <c r="ILF1774" s="47"/>
      <c r="ILG1774" s="47"/>
      <c r="ILH1774" s="47"/>
      <c r="ILI1774" s="47"/>
      <c r="ILJ1774" s="47"/>
      <c r="ILK1774" s="47"/>
      <c r="ILL1774" s="47"/>
      <c r="ILM1774" s="47"/>
      <c r="ILN1774" s="47"/>
      <c r="ILO1774" s="47"/>
      <c r="ILP1774" s="47"/>
      <c r="ILQ1774" s="47"/>
      <c r="ILR1774" s="47"/>
      <c r="ILS1774" s="47"/>
      <c r="ILT1774" s="47"/>
      <c r="ILU1774" s="47"/>
      <c r="ILV1774" s="47"/>
      <c r="ILW1774" s="47"/>
      <c r="ILX1774" s="47"/>
      <c r="ILY1774" s="47"/>
      <c r="ILZ1774" s="47"/>
      <c r="IMA1774" s="47"/>
      <c r="IMB1774" s="47"/>
      <c r="IMC1774" s="47"/>
      <c r="IMD1774" s="47"/>
      <c r="IME1774" s="47"/>
      <c r="IMF1774" s="47"/>
      <c r="IMG1774" s="47"/>
      <c r="IMH1774" s="47"/>
      <c r="IMI1774" s="47"/>
      <c r="IMJ1774" s="47"/>
      <c r="IMK1774" s="47"/>
      <c r="IML1774" s="47"/>
      <c r="IMM1774" s="47"/>
      <c r="IMN1774" s="47"/>
      <c r="IMO1774" s="47"/>
      <c r="IMP1774" s="47"/>
      <c r="IMQ1774" s="47"/>
      <c r="IMR1774" s="47"/>
      <c r="IMS1774" s="47"/>
      <c r="IMT1774" s="47"/>
      <c r="IMU1774" s="47"/>
      <c r="IMV1774" s="47"/>
      <c r="IMW1774" s="47"/>
      <c r="IMX1774" s="47"/>
      <c r="IMY1774" s="47"/>
      <c r="IMZ1774" s="47"/>
      <c r="INA1774" s="47"/>
      <c r="INB1774" s="47"/>
      <c r="INC1774" s="47"/>
      <c r="IND1774" s="47"/>
      <c r="INE1774" s="47"/>
      <c r="INF1774" s="47"/>
      <c r="ING1774" s="47"/>
      <c r="INH1774" s="47"/>
      <c r="INI1774" s="47"/>
      <c r="INJ1774" s="47"/>
      <c r="INK1774" s="47"/>
      <c r="INL1774" s="47"/>
      <c r="INM1774" s="47"/>
      <c r="INN1774" s="47"/>
      <c r="INO1774" s="47"/>
      <c r="INP1774" s="47"/>
      <c r="INQ1774" s="47"/>
      <c r="INR1774" s="47"/>
      <c r="INS1774" s="47"/>
      <c r="INT1774" s="47"/>
      <c r="INU1774" s="47"/>
      <c r="INV1774" s="47"/>
      <c r="INW1774" s="47"/>
      <c r="INX1774" s="47"/>
      <c r="INY1774" s="47"/>
      <c r="INZ1774" s="47"/>
      <c r="IOA1774" s="47"/>
      <c r="IOB1774" s="47"/>
      <c r="IOC1774" s="47"/>
      <c r="IOD1774" s="47"/>
      <c r="IOE1774" s="47"/>
      <c r="IOF1774" s="47"/>
      <c r="IOG1774" s="47"/>
      <c r="IOH1774" s="47"/>
      <c r="IOI1774" s="47"/>
      <c r="IOJ1774" s="47"/>
      <c r="IOK1774" s="47"/>
      <c r="IOL1774" s="47"/>
      <c r="IOM1774" s="47"/>
      <c r="ION1774" s="47"/>
      <c r="IOO1774" s="47"/>
      <c r="IOP1774" s="47"/>
      <c r="IOQ1774" s="47"/>
      <c r="IOR1774" s="47"/>
      <c r="IOS1774" s="47"/>
      <c r="IOT1774" s="47"/>
      <c r="IOU1774" s="47"/>
      <c r="IOV1774" s="47"/>
      <c r="IOW1774" s="47"/>
      <c r="IOX1774" s="47"/>
      <c r="IOY1774" s="47"/>
      <c r="IOZ1774" s="47"/>
      <c r="IPA1774" s="47"/>
      <c r="IPB1774" s="47"/>
      <c r="IPC1774" s="47"/>
      <c r="IPD1774" s="47"/>
      <c r="IPE1774" s="47"/>
      <c r="IPF1774" s="47"/>
      <c r="IPG1774" s="47"/>
      <c r="IPH1774" s="47"/>
      <c r="IPI1774" s="47"/>
      <c r="IPJ1774" s="47"/>
      <c r="IPK1774" s="47"/>
      <c r="IPL1774" s="47"/>
      <c r="IPM1774" s="47"/>
      <c r="IPN1774" s="47"/>
      <c r="IPO1774" s="47"/>
      <c r="IPP1774" s="47"/>
      <c r="IPQ1774" s="47"/>
      <c r="IPR1774" s="47"/>
      <c r="IPS1774" s="47"/>
      <c r="IPT1774" s="47"/>
      <c r="IPU1774" s="47"/>
      <c r="IPV1774" s="47"/>
      <c r="IPW1774" s="47"/>
      <c r="IPX1774" s="47"/>
      <c r="IPY1774" s="47"/>
      <c r="IPZ1774" s="47"/>
      <c r="IQA1774" s="47"/>
      <c r="IQB1774" s="47"/>
      <c r="IQC1774" s="47"/>
      <c r="IQD1774" s="47"/>
      <c r="IQE1774" s="47"/>
      <c r="IQF1774" s="47"/>
      <c r="IQG1774" s="47"/>
      <c r="IQH1774" s="47"/>
      <c r="IQI1774" s="47"/>
      <c r="IQJ1774" s="47"/>
      <c r="IQK1774" s="47"/>
      <c r="IQL1774" s="47"/>
      <c r="IQM1774" s="47"/>
      <c r="IQN1774" s="47"/>
      <c r="IQO1774" s="47"/>
      <c r="IQP1774" s="47"/>
      <c r="IQQ1774" s="47"/>
      <c r="IQR1774" s="47"/>
      <c r="IQS1774" s="47"/>
      <c r="IQT1774" s="47"/>
      <c r="IQU1774" s="47"/>
      <c r="IQV1774" s="47"/>
      <c r="IQW1774" s="47"/>
      <c r="IQX1774" s="47"/>
      <c r="IQY1774" s="47"/>
      <c r="IQZ1774" s="47"/>
      <c r="IRA1774" s="47"/>
      <c r="IRB1774" s="47"/>
      <c r="IRC1774" s="47"/>
      <c r="IRD1774" s="47"/>
      <c r="IRE1774" s="47"/>
      <c r="IRF1774" s="47"/>
      <c r="IRG1774" s="47"/>
      <c r="IRH1774" s="47"/>
      <c r="IRI1774" s="47"/>
      <c r="IRJ1774" s="47"/>
      <c r="IRK1774" s="47"/>
      <c r="IRL1774" s="47"/>
      <c r="IRM1774" s="47"/>
      <c r="IRN1774" s="47"/>
      <c r="IRO1774" s="47"/>
      <c r="IRP1774" s="47"/>
      <c r="IRQ1774" s="47"/>
      <c r="IRR1774" s="47"/>
      <c r="IRS1774" s="47"/>
      <c r="IRT1774" s="47"/>
      <c r="IRU1774" s="47"/>
      <c r="IRV1774" s="47"/>
      <c r="IRW1774" s="47"/>
      <c r="IRX1774" s="47"/>
      <c r="IRY1774" s="47"/>
      <c r="IRZ1774" s="47"/>
      <c r="ISA1774" s="47"/>
      <c r="ISB1774" s="47"/>
      <c r="ISC1774" s="47"/>
      <c r="ISD1774" s="47"/>
      <c r="ISE1774" s="47"/>
      <c r="ISF1774" s="47"/>
      <c r="ISG1774" s="47"/>
      <c r="ISH1774" s="47"/>
      <c r="ISI1774" s="47"/>
      <c r="ISJ1774" s="47"/>
      <c r="ISK1774" s="47"/>
      <c r="ISL1774" s="47"/>
      <c r="ISM1774" s="47"/>
      <c r="ISN1774" s="47"/>
      <c r="ISO1774" s="47"/>
      <c r="ISP1774" s="47"/>
      <c r="ISQ1774" s="47"/>
      <c r="ISR1774" s="47"/>
      <c r="ISS1774" s="47"/>
      <c r="IST1774" s="47"/>
      <c r="ISU1774" s="47"/>
      <c r="ISV1774" s="47"/>
      <c r="ISW1774" s="47"/>
      <c r="ISX1774" s="47"/>
      <c r="ISY1774" s="47"/>
      <c r="ISZ1774" s="47"/>
      <c r="ITA1774" s="47"/>
      <c r="ITB1774" s="47"/>
      <c r="ITC1774" s="47"/>
      <c r="ITD1774" s="47"/>
      <c r="ITE1774" s="47"/>
      <c r="ITF1774" s="47"/>
      <c r="ITG1774" s="47"/>
      <c r="ITH1774" s="47"/>
      <c r="ITI1774" s="47"/>
      <c r="ITJ1774" s="47"/>
      <c r="ITK1774" s="47"/>
      <c r="ITL1774" s="47"/>
      <c r="ITM1774" s="47"/>
      <c r="ITN1774" s="47"/>
      <c r="ITO1774" s="47"/>
      <c r="ITP1774" s="47"/>
      <c r="ITQ1774" s="47"/>
      <c r="ITR1774" s="47"/>
      <c r="ITS1774" s="47"/>
      <c r="ITT1774" s="47"/>
      <c r="ITU1774" s="47"/>
      <c r="ITV1774" s="47"/>
      <c r="ITW1774" s="47"/>
      <c r="ITX1774" s="47"/>
      <c r="ITY1774" s="47"/>
      <c r="ITZ1774" s="47"/>
      <c r="IUA1774" s="47"/>
      <c r="IUB1774" s="47"/>
      <c r="IUC1774" s="47"/>
      <c r="IUD1774" s="47"/>
      <c r="IUE1774" s="47"/>
      <c r="IUF1774" s="47"/>
      <c r="IUG1774" s="47"/>
      <c r="IUH1774" s="47"/>
      <c r="IUI1774" s="47"/>
      <c r="IUJ1774" s="47"/>
      <c r="IUK1774" s="47"/>
      <c r="IUL1774" s="47"/>
      <c r="IUM1774" s="47"/>
      <c r="IUN1774" s="47"/>
      <c r="IUO1774" s="47"/>
      <c r="IUP1774" s="47"/>
      <c r="IUQ1774" s="47"/>
      <c r="IUR1774" s="47"/>
      <c r="IUS1774" s="47"/>
      <c r="IUT1774" s="47"/>
      <c r="IUU1774" s="47"/>
      <c r="IUV1774" s="47"/>
      <c r="IUW1774" s="47"/>
      <c r="IUX1774" s="47"/>
      <c r="IUY1774" s="47"/>
      <c r="IUZ1774" s="47"/>
      <c r="IVA1774" s="47"/>
      <c r="IVB1774" s="47"/>
      <c r="IVC1774" s="47"/>
      <c r="IVD1774" s="47"/>
      <c r="IVE1774" s="47"/>
      <c r="IVF1774" s="47"/>
      <c r="IVG1774" s="47"/>
      <c r="IVH1774" s="47"/>
      <c r="IVI1774" s="47"/>
      <c r="IVJ1774" s="47"/>
      <c r="IVK1774" s="47"/>
      <c r="IVL1774" s="47"/>
      <c r="IVM1774" s="47"/>
      <c r="IVN1774" s="47"/>
      <c r="IVO1774" s="47"/>
      <c r="IVP1774" s="47"/>
      <c r="IVQ1774" s="47"/>
      <c r="IVR1774" s="47"/>
      <c r="IVS1774" s="47"/>
      <c r="IVT1774" s="47"/>
      <c r="IVU1774" s="47"/>
      <c r="IVV1774" s="47"/>
      <c r="IVW1774" s="47"/>
      <c r="IVX1774" s="47"/>
      <c r="IVY1774" s="47"/>
      <c r="IVZ1774" s="47"/>
      <c r="IWA1774" s="47"/>
      <c r="IWB1774" s="47"/>
      <c r="IWC1774" s="47"/>
      <c r="IWD1774" s="47"/>
      <c r="IWE1774" s="47"/>
      <c r="IWF1774" s="47"/>
      <c r="IWG1774" s="47"/>
      <c r="IWH1774" s="47"/>
      <c r="IWI1774" s="47"/>
      <c r="IWJ1774" s="47"/>
      <c r="IWK1774" s="47"/>
      <c r="IWL1774" s="47"/>
      <c r="IWM1774" s="47"/>
      <c r="IWN1774" s="47"/>
      <c r="IWO1774" s="47"/>
      <c r="IWP1774" s="47"/>
      <c r="IWQ1774" s="47"/>
      <c r="IWR1774" s="47"/>
      <c r="IWS1774" s="47"/>
      <c r="IWT1774" s="47"/>
      <c r="IWU1774" s="47"/>
      <c r="IWV1774" s="47"/>
      <c r="IWW1774" s="47"/>
      <c r="IWX1774" s="47"/>
      <c r="IWY1774" s="47"/>
      <c r="IWZ1774" s="47"/>
      <c r="IXA1774" s="47"/>
      <c r="IXB1774" s="47"/>
      <c r="IXC1774" s="47"/>
      <c r="IXD1774" s="47"/>
      <c r="IXE1774" s="47"/>
      <c r="IXF1774" s="47"/>
      <c r="IXG1774" s="47"/>
      <c r="IXH1774" s="47"/>
      <c r="IXI1774" s="47"/>
      <c r="IXJ1774" s="47"/>
      <c r="IXK1774" s="47"/>
      <c r="IXL1774" s="47"/>
      <c r="IXM1774" s="47"/>
      <c r="IXN1774" s="47"/>
      <c r="IXO1774" s="47"/>
      <c r="IXP1774" s="47"/>
      <c r="IXQ1774" s="47"/>
      <c r="IXR1774" s="47"/>
      <c r="IXS1774" s="47"/>
      <c r="IXT1774" s="47"/>
      <c r="IXU1774" s="47"/>
      <c r="IXV1774" s="47"/>
      <c r="IXW1774" s="47"/>
      <c r="IXX1774" s="47"/>
      <c r="IXY1774" s="47"/>
      <c r="IXZ1774" s="47"/>
      <c r="IYA1774" s="47"/>
      <c r="IYB1774" s="47"/>
      <c r="IYC1774" s="47"/>
      <c r="IYD1774" s="47"/>
      <c r="IYE1774" s="47"/>
      <c r="IYF1774" s="47"/>
      <c r="IYG1774" s="47"/>
      <c r="IYH1774" s="47"/>
      <c r="IYI1774" s="47"/>
      <c r="IYJ1774" s="47"/>
      <c r="IYK1774" s="47"/>
      <c r="IYL1774" s="47"/>
      <c r="IYM1774" s="47"/>
      <c r="IYN1774" s="47"/>
      <c r="IYO1774" s="47"/>
      <c r="IYP1774" s="47"/>
      <c r="IYQ1774" s="47"/>
      <c r="IYR1774" s="47"/>
      <c r="IYS1774" s="47"/>
      <c r="IYT1774" s="47"/>
      <c r="IYU1774" s="47"/>
      <c r="IYV1774" s="47"/>
      <c r="IYW1774" s="47"/>
      <c r="IYX1774" s="47"/>
      <c r="IYY1774" s="47"/>
      <c r="IYZ1774" s="47"/>
      <c r="IZA1774" s="47"/>
      <c r="IZB1774" s="47"/>
      <c r="IZC1774" s="47"/>
      <c r="IZD1774" s="47"/>
      <c r="IZE1774" s="47"/>
      <c r="IZF1774" s="47"/>
      <c r="IZG1774" s="47"/>
      <c r="IZH1774" s="47"/>
      <c r="IZI1774" s="47"/>
      <c r="IZJ1774" s="47"/>
      <c r="IZK1774" s="47"/>
      <c r="IZL1774" s="47"/>
      <c r="IZM1774" s="47"/>
      <c r="IZN1774" s="47"/>
      <c r="IZO1774" s="47"/>
      <c r="IZP1774" s="47"/>
      <c r="IZQ1774" s="47"/>
      <c r="IZR1774" s="47"/>
      <c r="IZS1774" s="47"/>
      <c r="IZT1774" s="47"/>
      <c r="IZU1774" s="47"/>
      <c r="IZV1774" s="47"/>
      <c r="IZW1774" s="47"/>
      <c r="IZX1774" s="47"/>
      <c r="IZY1774" s="47"/>
      <c r="IZZ1774" s="47"/>
      <c r="JAA1774" s="47"/>
      <c r="JAB1774" s="47"/>
      <c r="JAC1774" s="47"/>
      <c r="JAD1774" s="47"/>
      <c r="JAE1774" s="47"/>
      <c r="JAF1774" s="47"/>
      <c r="JAG1774" s="47"/>
      <c r="JAH1774" s="47"/>
      <c r="JAI1774" s="47"/>
      <c r="JAJ1774" s="47"/>
      <c r="JAK1774" s="47"/>
      <c r="JAL1774" s="47"/>
      <c r="JAM1774" s="47"/>
      <c r="JAN1774" s="47"/>
      <c r="JAO1774" s="47"/>
      <c r="JAP1774" s="47"/>
      <c r="JAQ1774" s="47"/>
      <c r="JAR1774" s="47"/>
      <c r="JAS1774" s="47"/>
      <c r="JAT1774" s="47"/>
      <c r="JAU1774" s="47"/>
      <c r="JAV1774" s="47"/>
      <c r="JAW1774" s="47"/>
      <c r="JAX1774" s="47"/>
      <c r="JAY1774" s="47"/>
      <c r="JAZ1774" s="47"/>
      <c r="JBA1774" s="47"/>
      <c r="JBB1774" s="47"/>
      <c r="JBC1774" s="47"/>
      <c r="JBD1774" s="47"/>
      <c r="JBE1774" s="47"/>
      <c r="JBF1774" s="47"/>
      <c r="JBG1774" s="47"/>
      <c r="JBH1774" s="47"/>
      <c r="JBI1774" s="47"/>
      <c r="JBJ1774" s="47"/>
      <c r="JBK1774" s="47"/>
      <c r="JBL1774" s="47"/>
      <c r="JBM1774" s="47"/>
      <c r="JBN1774" s="47"/>
      <c r="JBO1774" s="47"/>
      <c r="JBP1774" s="47"/>
      <c r="JBQ1774" s="47"/>
      <c r="JBR1774" s="47"/>
      <c r="JBS1774" s="47"/>
      <c r="JBT1774" s="47"/>
      <c r="JBU1774" s="47"/>
      <c r="JBV1774" s="47"/>
      <c r="JBW1774" s="47"/>
      <c r="JBX1774" s="47"/>
      <c r="JBY1774" s="47"/>
      <c r="JBZ1774" s="47"/>
      <c r="JCA1774" s="47"/>
      <c r="JCB1774" s="47"/>
      <c r="JCC1774" s="47"/>
      <c r="JCD1774" s="47"/>
      <c r="JCE1774" s="47"/>
      <c r="JCF1774" s="47"/>
      <c r="JCG1774" s="47"/>
      <c r="JCH1774" s="47"/>
      <c r="JCI1774" s="47"/>
      <c r="JCJ1774" s="47"/>
      <c r="JCK1774" s="47"/>
      <c r="JCL1774" s="47"/>
      <c r="JCM1774" s="47"/>
      <c r="JCN1774" s="47"/>
      <c r="JCO1774" s="47"/>
      <c r="JCP1774" s="47"/>
      <c r="JCQ1774" s="47"/>
      <c r="JCR1774" s="47"/>
      <c r="JCS1774" s="47"/>
      <c r="JCT1774" s="47"/>
      <c r="JCU1774" s="47"/>
      <c r="JCV1774" s="47"/>
      <c r="JCW1774" s="47"/>
      <c r="JCX1774" s="47"/>
      <c r="JCY1774" s="47"/>
      <c r="JCZ1774" s="47"/>
      <c r="JDA1774" s="47"/>
      <c r="JDB1774" s="47"/>
      <c r="JDC1774" s="47"/>
      <c r="JDD1774" s="47"/>
      <c r="JDE1774" s="47"/>
      <c r="JDF1774" s="47"/>
      <c r="JDG1774" s="47"/>
      <c r="JDH1774" s="47"/>
      <c r="JDI1774" s="47"/>
      <c r="JDJ1774" s="47"/>
      <c r="JDK1774" s="47"/>
      <c r="JDL1774" s="47"/>
      <c r="JDM1774" s="47"/>
      <c r="JDN1774" s="47"/>
      <c r="JDO1774" s="47"/>
      <c r="JDP1774" s="47"/>
      <c r="JDQ1774" s="47"/>
      <c r="JDR1774" s="47"/>
      <c r="JDS1774" s="47"/>
      <c r="JDT1774" s="47"/>
      <c r="JDU1774" s="47"/>
      <c r="JDV1774" s="47"/>
      <c r="JDW1774" s="47"/>
      <c r="JDX1774" s="47"/>
      <c r="JDY1774" s="47"/>
      <c r="JDZ1774" s="47"/>
      <c r="JEA1774" s="47"/>
      <c r="JEB1774" s="47"/>
      <c r="JEC1774" s="47"/>
      <c r="JED1774" s="47"/>
      <c r="JEE1774" s="47"/>
      <c r="JEF1774" s="47"/>
      <c r="JEG1774" s="47"/>
      <c r="JEH1774" s="47"/>
      <c r="JEI1774" s="47"/>
      <c r="JEJ1774" s="47"/>
      <c r="JEK1774" s="47"/>
      <c r="JEL1774" s="47"/>
      <c r="JEM1774" s="47"/>
      <c r="JEN1774" s="47"/>
      <c r="JEO1774" s="47"/>
      <c r="JEP1774" s="47"/>
      <c r="JEQ1774" s="47"/>
      <c r="JER1774" s="47"/>
      <c r="JES1774" s="47"/>
      <c r="JET1774" s="47"/>
      <c r="JEU1774" s="47"/>
      <c r="JEV1774" s="47"/>
      <c r="JEW1774" s="47"/>
      <c r="JEX1774" s="47"/>
      <c r="JEY1774" s="47"/>
      <c r="JEZ1774" s="47"/>
      <c r="JFA1774" s="47"/>
      <c r="JFB1774" s="47"/>
      <c r="JFC1774" s="47"/>
      <c r="JFD1774" s="47"/>
      <c r="JFE1774" s="47"/>
      <c r="JFF1774" s="47"/>
      <c r="JFG1774" s="47"/>
      <c r="JFH1774" s="47"/>
      <c r="JFI1774" s="47"/>
      <c r="JFJ1774" s="47"/>
      <c r="JFK1774" s="47"/>
      <c r="JFL1774" s="47"/>
      <c r="JFM1774" s="47"/>
      <c r="JFN1774" s="47"/>
      <c r="JFO1774" s="47"/>
      <c r="JFP1774" s="47"/>
      <c r="JFQ1774" s="47"/>
      <c r="JFR1774" s="47"/>
      <c r="JFS1774" s="47"/>
      <c r="JFT1774" s="47"/>
      <c r="JFU1774" s="47"/>
      <c r="JFV1774" s="47"/>
      <c r="JFW1774" s="47"/>
      <c r="JFX1774" s="47"/>
      <c r="JFY1774" s="47"/>
      <c r="JFZ1774" s="47"/>
      <c r="JGA1774" s="47"/>
      <c r="JGB1774" s="47"/>
      <c r="JGC1774" s="47"/>
      <c r="JGD1774" s="47"/>
      <c r="JGE1774" s="47"/>
      <c r="JGF1774" s="47"/>
      <c r="JGG1774" s="47"/>
      <c r="JGH1774" s="47"/>
      <c r="JGI1774" s="47"/>
      <c r="JGJ1774" s="47"/>
      <c r="JGK1774" s="47"/>
      <c r="JGL1774" s="47"/>
      <c r="JGM1774" s="47"/>
      <c r="JGN1774" s="47"/>
      <c r="JGO1774" s="47"/>
      <c r="JGP1774" s="47"/>
      <c r="JGQ1774" s="47"/>
      <c r="JGR1774" s="47"/>
      <c r="JGS1774" s="47"/>
      <c r="JGT1774" s="47"/>
      <c r="JGU1774" s="47"/>
      <c r="JGV1774" s="47"/>
      <c r="JGW1774" s="47"/>
      <c r="JGX1774" s="47"/>
      <c r="JGY1774" s="47"/>
      <c r="JGZ1774" s="47"/>
      <c r="JHA1774" s="47"/>
      <c r="JHB1774" s="47"/>
      <c r="JHC1774" s="47"/>
      <c r="JHD1774" s="47"/>
      <c r="JHE1774" s="47"/>
      <c r="JHF1774" s="47"/>
      <c r="JHG1774" s="47"/>
      <c r="JHH1774" s="47"/>
      <c r="JHI1774" s="47"/>
      <c r="JHJ1774" s="47"/>
      <c r="JHK1774" s="47"/>
      <c r="JHL1774" s="47"/>
      <c r="JHM1774" s="47"/>
      <c r="JHN1774" s="47"/>
      <c r="JHO1774" s="47"/>
      <c r="JHP1774" s="47"/>
      <c r="JHQ1774" s="47"/>
      <c r="JHR1774" s="47"/>
      <c r="JHS1774" s="47"/>
      <c r="JHT1774" s="47"/>
      <c r="JHU1774" s="47"/>
      <c r="JHV1774" s="47"/>
      <c r="JHW1774" s="47"/>
      <c r="JHX1774" s="47"/>
      <c r="JHY1774" s="47"/>
      <c r="JHZ1774" s="47"/>
      <c r="JIA1774" s="47"/>
      <c r="JIB1774" s="47"/>
      <c r="JIC1774" s="47"/>
      <c r="JID1774" s="47"/>
      <c r="JIE1774" s="47"/>
      <c r="JIF1774" s="47"/>
      <c r="JIG1774" s="47"/>
      <c r="JIH1774" s="47"/>
      <c r="JII1774" s="47"/>
      <c r="JIJ1774" s="47"/>
      <c r="JIK1774" s="47"/>
      <c r="JIL1774" s="47"/>
      <c r="JIM1774" s="47"/>
      <c r="JIN1774" s="47"/>
      <c r="JIO1774" s="47"/>
      <c r="JIP1774" s="47"/>
      <c r="JIQ1774" s="47"/>
      <c r="JIR1774" s="47"/>
      <c r="JIS1774" s="47"/>
      <c r="JIT1774" s="47"/>
      <c r="JIU1774" s="47"/>
      <c r="JIV1774" s="47"/>
      <c r="JIW1774" s="47"/>
      <c r="JIX1774" s="47"/>
      <c r="JIY1774" s="47"/>
      <c r="JIZ1774" s="47"/>
      <c r="JJA1774" s="47"/>
      <c r="JJB1774" s="47"/>
      <c r="JJC1774" s="47"/>
      <c r="JJD1774" s="47"/>
      <c r="JJE1774" s="47"/>
      <c r="JJF1774" s="47"/>
      <c r="JJG1774" s="47"/>
      <c r="JJH1774" s="47"/>
      <c r="JJI1774" s="47"/>
      <c r="JJJ1774" s="47"/>
      <c r="JJK1774" s="47"/>
      <c r="JJL1774" s="47"/>
      <c r="JJM1774" s="47"/>
      <c r="JJN1774" s="47"/>
      <c r="JJO1774" s="47"/>
      <c r="JJP1774" s="47"/>
      <c r="JJQ1774" s="47"/>
      <c r="JJR1774" s="47"/>
      <c r="JJS1774" s="47"/>
      <c r="JJT1774" s="47"/>
      <c r="JJU1774" s="47"/>
      <c r="JJV1774" s="47"/>
      <c r="JJW1774" s="47"/>
      <c r="JJX1774" s="47"/>
      <c r="JJY1774" s="47"/>
      <c r="JJZ1774" s="47"/>
      <c r="JKA1774" s="47"/>
      <c r="JKB1774" s="47"/>
      <c r="JKC1774" s="47"/>
      <c r="JKD1774" s="47"/>
      <c r="JKE1774" s="47"/>
      <c r="JKF1774" s="47"/>
      <c r="JKG1774" s="47"/>
      <c r="JKH1774" s="47"/>
      <c r="JKI1774" s="47"/>
      <c r="JKJ1774" s="47"/>
      <c r="JKK1774" s="47"/>
      <c r="JKL1774" s="47"/>
      <c r="JKM1774" s="47"/>
      <c r="JKN1774" s="47"/>
      <c r="JKO1774" s="47"/>
      <c r="JKP1774" s="47"/>
      <c r="JKQ1774" s="47"/>
      <c r="JKR1774" s="47"/>
      <c r="JKS1774" s="47"/>
      <c r="JKT1774" s="47"/>
      <c r="JKU1774" s="47"/>
      <c r="JKV1774" s="47"/>
      <c r="JKW1774" s="47"/>
      <c r="JKX1774" s="47"/>
      <c r="JKY1774" s="47"/>
      <c r="JKZ1774" s="47"/>
      <c r="JLA1774" s="47"/>
      <c r="JLB1774" s="47"/>
      <c r="JLC1774" s="47"/>
      <c r="JLD1774" s="47"/>
      <c r="JLE1774" s="47"/>
      <c r="JLF1774" s="47"/>
      <c r="JLG1774" s="47"/>
      <c r="JLH1774" s="47"/>
      <c r="JLI1774" s="47"/>
      <c r="JLJ1774" s="47"/>
      <c r="JLK1774" s="47"/>
      <c r="JLL1774" s="47"/>
      <c r="JLM1774" s="47"/>
      <c r="JLN1774" s="47"/>
      <c r="JLO1774" s="47"/>
      <c r="JLP1774" s="47"/>
      <c r="JLQ1774" s="47"/>
      <c r="JLR1774" s="47"/>
      <c r="JLS1774" s="47"/>
      <c r="JLT1774" s="47"/>
      <c r="JLU1774" s="47"/>
      <c r="JLV1774" s="47"/>
      <c r="JLW1774" s="47"/>
      <c r="JLX1774" s="47"/>
      <c r="JLY1774" s="47"/>
      <c r="JLZ1774" s="47"/>
      <c r="JMA1774" s="47"/>
      <c r="JMB1774" s="47"/>
      <c r="JMC1774" s="47"/>
      <c r="JMD1774" s="47"/>
      <c r="JME1774" s="47"/>
      <c r="JMF1774" s="47"/>
      <c r="JMG1774" s="47"/>
      <c r="JMH1774" s="47"/>
      <c r="JMI1774" s="47"/>
      <c r="JMJ1774" s="47"/>
      <c r="JMK1774" s="47"/>
      <c r="JML1774" s="47"/>
      <c r="JMM1774" s="47"/>
      <c r="JMN1774" s="47"/>
      <c r="JMO1774" s="47"/>
      <c r="JMP1774" s="47"/>
      <c r="JMQ1774" s="47"/>
      <c r="JMR1774" s="47"/>
      <c r="JMS1774" s="47"/>
      <c r="JMT1774" s="47"/>
      <c r="JMU1774" s="47"/>
      <c r="JMV1774" s="47"/>
      <c r="JMW1774" s="47"/>
      <c r="JMX1774" s="47"/>
      <c r="JMY1774" s="47"/>
      <c r="JMZ1774" s="47"/>
      <c r="JNA1774" s="47"/>
      <c r="JNB1774" s="47"/>
      <c r="JNC1774" s="47"/>
      <c r="JND1774" s="47"/>
      <c r="JNE1774" s="47"/>
      <c r="JNF1774" s="47"/>
      <c r="JNG1774" s="47"/>
      <c r="JNH1774" s="47"/>
      <c r="JNI1774" s="47"/>
      <c r="JNJ1774" s="47"/>
      <c r="JNK1774" s="47"/>
      <c r="JNL1774" s="47"/>
      <c r="JNM1774" s="47"/>
      <c r="JNN1774" s="47"/>
      <c r="JNO1774" s="47"/>
      <c r="JNP1774" s="47"/>
      <c r="JNQ1774" s="47"/>
      <c r="JNR1774" s="47"/>
      <c r="JNS1774" s="47"/>
      <c r="JNT1774" s="47"/>
      <c r="JNU1774" s="47"/>
      <c r="JNV1774" s="47"/>
      <c r="JNW1774" s="47"/>
      <c r="JNX1774" s="47"/>
      <c r="JNY1774" s="47"/>
      <c r="JNZ1774" s="47"/>
      <c r="JOA1774" s="47"/>
      <c r="JOB1774" s="47"/>
      <c r="JOC1774" s="47"/>
      <c r="JOD1774" s="47"/>
      <c r="JOE1774" s="47"/>
      <c r="JOF1774" s="47"/>
      <c r="JOG1774" s="47"/>
      <c r="JOH1774" s="47"/>
      <c r="JOI1774" s="47"/>
      <c r="JOJ1774" s="47"/>
      <c r="JOK1774" s="47"/>
      <c r="JOL1774" s="47"/>
      <c r="JOM1774" s="47"/>
      <c r="JON1774" s="47"/>
      <c r="JOO1774" s="47"/>
      <c r="JOP1774" s="47"/>
      <c r="JOQ1774" s="47"/>
      <c r="JOR1774" s="47"/>
      <c r="JOS1774" s="47"/>
      <c r="JOT1774" s="47"/>
      <c r="JOU1774" s="47"/>
      <c r="JOV1774" s="47"/>
      <c r="JOW1774" s="47"/>
      <c r="JOX1774" s="47"/>
      <c r="JOY1774" s="47"/>
      <c r="JOZ1774" s="47"/>
      <c r="JPA1774" s="47"/>
      <c r="JPB1774" s="47"/>
      <c r="JPC1774" s="47"/>
      <c r="JPD1774" s="47"/>
      <c r="JPE1774" s="47"/>
      <c r="JPF1774" s="47"/>
      <c r="JPG1774" s="47"/>
      <c r="JPH1774" s="47"/>
      <c r="JPI1774" s="47"/>
      <c r="JPJ1774" s="47"/>
      <c r="JPK1774" s="47"/>
      <c r="JPL1774" s="47"/>
      <c r="JPM1774" s="47"/>
      <c r="JPN1774" s="47"/>
      <c r="JPO1774" s="47"/>
      <c r="JPP1774" s="47"/>
      <c r="JPQ1774" s="47"/>
      <c r="JPR1774" s="47"/>
      <c r="JPS1774" s="47"/>
      <c r="JPT1774" s="47"/>
      <c r="JPU1774" s="47"/>
      <c r="JPV1774" s="47"/>
      <c r="JPW1774" s="47"/>
      <c r="JPX1774" s="47"/>
      <c r="JPY1774" s="47"/>
      <c r="JPZ1774" s="47"/>
      <c r="JQA1774" s="47"/>
      <c r="JQB1774" s="47"/>
      <c r="JQC1774" s="47"/>
      <c r="JQD1774" s="47"/>
      <c r="JQE1774" s="47"/>
      <c r="JQF1774" s="47"/>
      <c r="JQG1774" s="47"/>
      <c r="JQH1774" s="47"/>
      <c r="JQI1774" s="47"/>
      <c r="JQJ1774" s="47"/>
      <c r="JQK1774" s="47"/>
      <c r="JQL1774" s="47"/>
      <c r="JQM1774" s="47"/>
      <c r="JQN1774" s="47"/>
      <c r="JQO1774" s="47"/>
      <c r="JQP1774" s="47"/>
      <c r="JQQ1774" s="47"/>
      <c r="JQR1774" s="47"/>
      <c r="JQS1774" s="47"/>
      <c r="JQT1774" s="47"/>
      <c r="JQU1774" s="47"/>
      <c r="JQV1774" s="47"/>
      <c r="JQW1774" s="47"/>
      <c r="JQX1774" s="47"/>
      <c r="JQY1774" s="47"/>
      <c r="JQZ1774" s="47"/>
      <c r="JRA1774" s="47"/>
      <c r="JRB1774" s="47"/>
      <c r="JRC1774" s="47"/>
      <c r="JRD1774" s="47"/>
      <c r="JRE1774" s="47"/>
      <c r="JRF1774" s="47"/>
      <c r="JRG1774" s="47"/>
      <c r="JRH1774" s="47"/>
      <c r="JRI1774" s="47"/>
      <c r="JRJ1774" s="47"/>
      <c r="JRK1774" s="47"/>
      <c r="JRL1774" s="47"/>
      <c r="JRM1774" s="47"/>
      <c r="JRN1774" s="47"/>
      <c r="JRO1774" s="47"/>
      <c r="JRP1774" s="47"/>
      <c r="JRQ1774" s="47"/>
      <c r="JRR1774" s="47"/>
      <c r="JRS1774" s="47"/>
      <c r="JRT1774" s="47"/>
      <c r="JRU1774" s="47"/>
      <c r="JRV1774" s="47"/>
      <c r="JRW1774" s="47"/>
      <c r="JRX1774" s="47"/>
      <c r="JRY1774" s="47"/>
      <c r="JRZ1774" s="47"/>
      <c r="JSA1774" s="47"/>
      <c r="JSB1774" s="47"/>
      <c r="JSC1774" s="47"/>
      <c r="JSD1774" s="47"/>
      <c r="JSE1774" s="47"/>
      <c r="JSF1774" s="47"/>
      <c r="JSG1774" s="47"/>
      <c r="JSH1774" s="47"/>
      <c r="JSI1774" s="47"/>
      <c r="JSJ1774" s="47"/>
      <c r="JSK1774" s="47"/>
      <c r="JSL1774" s="47"/>
      <c r="JSM1774" s="47"/>
      <c r="JSN1774" s="47"/>
      <c r="JSO1774" s="47"/>
      <c r="JSP1774" s="47"/>
      <c r="JSQ1774" s="47"/>
      <c r="JSR1774" s="47"/>
      <c r="JSS1774" s="47"/>
      <c r="JST1774" s="47"/>
      <c r="JSU1774" s="47"/>
      <c r="JSV1774" s="47"/>
      <c r="JSW1774" s="47"/>
      <c r="JSX1774" s="47"/>
      <c r="JSY1774" s="47"/>
      <c r="JSZ1774" s="47"/>
      <c r="JTA1774" s="47"/>
      <c r="JTB1774" s="47"/>
      <c r="JTC1774" s="47"/>
      <c r="JTD1774" s="47"/>
      <c r="JTE1774" s="47"/>
      <c r="JTF1774" s="47"/>
      <c r="JTG1774" s="47"/>
      <c r="JTH1774" s="47"/>
      <c r="JTI1774" s="47"/>
      <c r="JTJ1774" s="47"/>
      <c r="JTK1774" s="47"/>
      <c r="JTL1774" s="47"/>
      <c r="JTM1774" s="47"/>
      <c r="JTN1774" s="47"/>
      <c r="JTO1774" s="47"/>
      <c r="JTP1774" s="47"/>
      <c r="JTQ1774" s="47"/>
      <c r="JTR1774" s="47"/>
      <c r="JTS1774" s="47"/>
      <c r="JTT1774" s="47"/>
      <c r="JTU1774" s="47"/>
      <c r="JTV1774" s="47"/>
      <c r="JTW1774" s="47"/>
      <c r="JTX1774" s="47"/>
      <c r="JTY1774" s="47"/>
      <c r="JTZ1774" s="47"/>
      <c r="JUA1774" s="47"/>
      <c r="JUB1774" s="47"/>
      <c r="JUC1774" s="47"/>
      <c r="JUD1774" s="47"/>
      <c r="JUE1774" s="47"/>
      <c r="JUF1774" s="47"/>
      <c r="JUG1774" s="47"/>
      <c r="JUH1774" s="47"/>
      <c r="JUI1774" s="47"/>
      <c r="JUJ1774" s="47"/>
      <c r="JUK1774" s="47"/>
      <c r="JUL1774" s="47"/>
      <c r="JUM1774" s="47"/>
      <c r="JUN1774" s="47"/>
      <c r="JUO1774" s="47"/>
      <c r="JUP1774" s="47"/>
      <c r="JUQ1774" s="47"/>
      <c r="JUR1774" s="47"/>
      <c r="JUS1774" s="47"/>
      <c r="JUT1774" s="47"/>
      <c r="JUU1774" s="47"/>
      <c r="JUV1774" s="47"/>
      <c r="JUW1774" s="47"/>
      <c r="JUX1774" s="47"/>
      <c r="JUY1774" s="47"/>
      <c r="JUZ1774" s="47"/>
      <c r="JVA1774" s="47"/>
      <c r="JVB1774" s="47"/>
      <c r="JVC1774" s="47"/>
      <c r="JVD1774" s="47"/>
      <c r="JVE1774" s="47"/>
      <c r="JVF1774" s="47"/>
      <c r="JVG1774" s="47"/>
      <c r="JVH1774" s="47"/>
      <c r="JVI1774" s="47"/>
      <c r="JVJ1774" s="47"/>
      <c r="JVK1774" s="47"/>
      <c r="JVL1774" s="47"/>
      <c r="JVM1774" s="47"/>
      <c r="JVN1774" s="47"/>
      <c r="JVO1774" s="47"/>
      <c r="JVP1774" s="47"/>
      <c r="JVQ1774" s="47"/>
      <c r="JVR1774" s="47"/>
      <c r="JVS1774" s="47"/>
      <c r="JVT1774" s="47"/>
      <c r="JVU1774" s="47"/>
      <c r="JVV1774" s="47"/>
      <c r="JVW1774" s="47"/>
      <c r="JVX1774" s="47"/>
      <c r="JVY1774" s="47"/>
      <c r="JVZ1774" s="47"/>
      <c r="JWA1774" s="47"/>
      <c r="JWB1774" s="47"/>
      <c r="JWC1774" s="47"/>
      <c r="JWD1774" s="47"/>
      <c r="JWE1774" s="47"/>
      <c r="JWF1774" s="47"/>
      <c r="JWG1774" s="47"/>
      <c r="JWH1774" s="47"/>
      <c r="JWI1774" s="47"/>
      <c r="JWJ1774" s="47"/>
      <c r="JWK1774" s="47"/>
      <c r="JWL1774" s="47"/>
      <c r="JWM1774" s="47"/>
      <c r="JWN1774" s="47"/>
      <c r="JWO1774" s="47"/>
      <c r="JWP1774" s="47"/>
      <c r="JWQ1774" s="47"/>
      <c r="JWR1774" s="47"/>
      <c r="JWS1774" s="47"/>
      <c r="JWT1774" s="47"/>
      <c r="JWU1774" s="47"/>
      <c r="JWV1774" s="47"/>
      <c r="JWW1774" s="47"/>
      <c r="JWX1774" s="47"/>
      <c r="JWY1774" s="47"/>
      <c r="JWZ1774" s="47"/>
      <c r="JXA1774" s="47"/>
      <c r="JXB1774" s="47"/>
      <c r="JXC1774" s="47"/>
      <c r="JXD1774" s="47"/>
      <c r="JXE1774" s="47"/>
      <c r="JXF1774" s="47"/>
      <c r="JXG1774" s="47"/>
      <c r="JXH1774" s="47"/>
      <c r="JXI1774" s="47"/>
      <c r="JXJ1774" s="47"/>
      <c r="JXK1774" s="47"/>
      <c r="JXL1774" s="47"/>
      <c r="JXM1774" s="47"/>
      <c r="JXN1774" s="47"/>
      <c r="JXO1774" s="47"/>
      <c r="JXP1774" s="47"/>
      <c r="JXQ1774" s="47"/>
      <c r="JXR1774" s="47"/>
      <c r="JXS1774" s="47"/>
      <c r="JXT1774" s="47"/>
      <c r="JXU1774" s="47"/>
      <c r="JXV1774" s="47"/>
      <c r="JXW1774" s="47"/>
      <c r="JXX1774" s="47"/>
      <c r="JXY1774" s="47"/>
      <c r="JXZ1774" s="47"/>
      <c r="JYA1774" s="47"/>
      <c r="JYB1774" s="47"/>
      <c r="JYC1774" s="47"/>
      <c r="JYD1774" s="47"/>
      <c r="JYE1774" s="47"/>
      <c r="JYF1774" s="47"/>
      <c r="JYG1774" s="47"/>
      <c r="JYH1774" s="47"/>
      <c r="JYI1774" s="47"/>
      <c r="JYJ1774" s="47"/>
      <c r="JYK1774" s="47"/>
      <c r="JYL1774" s="47"/>
      <c r="JYM1774" s="47"/>
      <c r="JYN1774" s="47"/>
      <c r="JYO1774" s="47"/>
      <c r="JYP1774" s="47"/>
      <c r="JYQ1774" s="47"/>
      <c r="JYR1774" s="47"/>
      <c r="JYS1774" s="47"/>
      <c r="JYT1774" s="47"/>
      <c r="JYU1774" s="47"/>
      <c r="JYV1774" s="47"/>
      <c r="JYW1774" s="47"/>
      <c r="JYX1774" s="47"/>
      <c r="JYY1774" s="47"/>
      <c r="JYZ1774" s="47"/>
      <c r="JZA1774" s="47"/>
      <c r="JZB1774" s="47"/>
      <c r="JZC1774" s="47"/>
      <c r="JZD1774" s="47"/>
      <c r="JZE1774" s="47"/>
      <c r="JZF1774" s="47"/>
      <c r="JZG1774" s="47"/>
      <c r="JZH1774" s="47"/>
      <c r="JZI1774" s="47"/>
      <c r="JZJ1774" s="47"/>
      <c r="JZK1774" s="47"/>
      <c r="JZL1774" s="47"/>
      <c r="JZM1774" s="47"/>
      <c r="JZN1774" s="47"/>
      <c r="JZO1774" s="47"/>
      <c r="JZP1774" s="47"/>
      <c r="JZQ1774" s="47"/>
      <c r="JZR1774" s="47"/>
      <c r="JZS1774" s="47"/>
      <c r="JZT1774" s="47"/>
      <c r="JZU1774" s="47"/>
      <c r="JZV1774" s="47"/>
      <c r="JZW1774" s="47"/>
      <c r="JZX1774" s="47"/>
      <c r="JZY1774" s="47"/>
      <c r="JZZ1774" s="47"/>
      <c r="KAA1774" s="47"/>
      <c r="KAB1774" s="47"/>
      <c r="KAC1774" s="47"/>
      <c r="KAD1774" s="47"/>
      <c r="KAE1774" s="47"/>
      <c r="KAF1774" s="47"/>
      <c r="KAG1774" s="47"/>
      <c r="KAH1774" s="47"/>
      <c r="KAI1774" s="47"/>
      <c r="KAJ1774" s="47"/>
      <c r="KAK1774" s="47"/>
      <c r="KAL1774" s="47"/>
      <c r="KAM1774" s="47"/>
      <c r="KAN1774" s="47"/>
      <c r="KAO1774" s="47"/>
      <c r="KAP1774" s="47"/>
      <c r="KAQ1774" s="47"/>
      <c r="KAR1774" s="47"/>
      <c r="KAS1774" s="47"/>
      <c r="KAT1774" s="47"/>
      <c r="KAU1774" s="47"/>
      <c r="KAV1774" s="47"/>
      <c r="KAW1774" s="47"/>
      <c r="KAX1774" s="47"/>
      <c r="KAY1774" s="47"/>
      <c r="KAZ1774" s="47"/>
      <c r="KBA1774" s="47"/>
      <c r="KBB1774" s="47"/>
      <c r="KBC1774" s="47"/>
      <c r="KBD1774" s="47"/>
      <c r="KBE1774" s="47"/>
      <c r="KBF1774" s="47"/>
      <c r="KBG1774" s="47"/>
      <c r="KBH1774" s="47"/>
      <c r="KBI1774" s="47"/>
      <c r="KBJ1774" s="47"/>
      <c r="KBK1774" s="47"/>
      <c r="KBL1774" s="47"/>
      <c r="KBM1774" s="47"/>
      <c r="KBN1774" s="47"/>
      <c r="KBO1774" s="47"/>
      <c r="KBP1774" s="47"/>
      <c r="KBQ1774" s="47"/>
      <c r="KBR1774" s="47"/>
      <c r="KBS1774" s="47"/>
      <c r="KBT1774" s="47"/>
      <c r="KBU1774" s="47"/>
      <c r="KBV1774" s="47"/>
      <c r="KBW1774" s="47"/>
      <c r="KBX1774" s="47"/>
      <c r="KBY1774" s="47"/>
      <c r="KBZ1774" s="47"/>
      <c r="KCA1774" s="47"/>
      <c r="KCB1774" s="47"/>
      <c r="KCC1774" s="47"/>
      <c r="KCD1774" s="47"/>
      <c r="KCE1774" s="47"/>
      <c r="KCF1774" s="47"/>
      <c r="KCG1774" s="47"/>
      <c r="KCH1774" s="47"/>
      <c r="KCI1774" s="47"/>
      <c r="KCJ1774" s="47"/>
      <c r="KCK1774" s="47"/>
      <c r="KCL1774" s="47"/>
      <c r="KCM1774" s="47"/>
      <c r="KCN1774" s="47"/>
      <c r="KCO1774" s="47"/>
      <c r="KCP1774" s="47"/>
      <c r="KCQ1774" s="47"/>
      <c r="KCR1774" s="47"/>
      <c r="KCS1774" s="47"/>
      <c r="KCT1774" s="47"/>
      <c r="KCU1774" s="47"/>
      <c r="KCV1774" s="47"/>
      <c r="KCW1774" s="47"/>
      <c r="KCX1774" s="47"/>
      <c r="KCY1774" s="47"/>
      <c r="KCZ1774" s="47"/>
      <c r="KDA1774" s="47"/>
      <c r="KDB1774" s="47"/>
      <c r="KDC1774" s="47"/>
      <c r="KDD1774" s="47"/>
      <c r="KDE1774" s="47"/>
      <c r="KDF1774" s="47"/>
      <c r="KDG1774" s="47"/>
      <c r="KDH1774" s="47"/>
      <c r="KDI1774" s="47"/>
      <c r="KDJ1774" s="47"/>
      <c r="KDK1774" s="47"/>
      <c r="KDL1774" s="47"/>
      <c r="KDM1774" s="47"/>
      <c r="KDN1774" s="47"/>
      <c r="KDO1774" s="47"/>
      <c r="KDP1774" s="47"/>
      <c r="KDQ1774" s="47"/>
      <c r="KDR1774" s="47"/>
      <c r="KDS1774" s="47"/>
      <c r="KDT1774" s="47"/>
      <c r="KDU1774" s="47"/>
      <c r="KDV1774" s="47"/>
      <c r="KDW1774" s="47"/>
      <c r="KDX1774" s="47"/>
      <c r="KDY1774" s="47"/>
      <c r="KDZ1774" s="47"/>
      <c r="KEA1774" s="47"/>
      <c r="KEB1774" s="47"/>
      <c r="KEC1774" s="47"/>
      <c r="KED1774" s="47"/>
      <c r="KEE1774" s="47"/>
      <c r="KEF1774" s="47"/>
      <c r="KEG1774" s="47"/>
      <c r="KEH1774" s="47"/>
      <c r="KEI1774" s="47"/>
      <c r="KEJ1774" s="47"/>
      <c r="KEK1774" s="47"/>
      <c r="KEL1774" s="47"/>
      <c r="KEM1774" s="47"/>
      <c r="KEN1774" s="47"/>
      <c r="KEO1774" s="47"/>
      <c r="KEP1774" s="47"/>
      <c r="KEQ1774" s="47"/>
      <c r="KER1774" s="47"/>
      <c r="KES1774" s="47"/>
      <c r="KET1774" s="47"/>
      <c r="KEU1774" s="47"/>
      <c r="KEV1774" s="47"/>
      <c r="KEW1774" s="47"/>
      <c r="KEX1774" s="47"/>
      <c r="KEY1774" s="47"/>
      <c r="KEZ1774" s="47"/>
      <c r="KFA1774" s="47"/>
      <c r="KFB1774" s="47"/>
      <c r="KFC1774" s="47"/>
      <c r="KFD1774" s="47"/>
      <c r="KFE1774" s="47"/>
      <c r="KFF1774" s="47"/>
      <c r="KFG1774" s="47"/>
      <c r="KFH1774" s="47"/>
      <c r="KFI1774" s="47"/>
      <c r="KFJ1774" s="47"/>
      <c r="KFK1774" s="47"/>
      <c r="KFL1774" s="47"/>
      <c r="KFM1774" s="47"/>
      <c r="KFN1774" s="47"/>
      <c r="KFO1774" s="47"/>
      <c r="KFP1774" s="47"/>
      <c r="KFQ1774" s="47"/>
      <c r="KFR1774" s="47"/>
      <c r="KFS1774" s="47"/>
      <c r="KFT1774" s="47"/>
      <c r="KFU1774" s="47"/>
      <c r="KFV1774" s="47"/>
      <c r="KFW1774" s="47"/>
      <c r="KFX1774" s="47"/>
      <c r="KFY1774" s="47"/>
      <c r="KFZ1774" s="47"/>
      <c r="KGA1774" s="47"/>
      <c r="KGB1774" s="47"/>
      <c r="KGC1774" s="47"/>
      <c r="KGD1774" s="47"/>
      <c r="KGE1774" s="47"/>
      <c r="KGF1774" s="47"/>
      <c r="KGG1774" s="47"/>
      <c r="KGH1774" s="47"/>
      <c r="KGI1774" s="47"/>
      <c r="KGJ1774" s="47"/>
      <c r="KGK1774" s="47"/>
      <c r="KGL1774" s="47"/>
      <c r="KGM1774" s="47"/>
      <c r="KGN1774" s="47"/>
      <c r="KGO1774" s="47"/>
      <c r="KGP1774" s="47"/>
      <c r="KGQ1774" s="47"/>
      <c r="KGR1774" s="47"/>
      <c r="KGS1774" s="47"/>
      <c r="KGT1774" s="47"/>
      <c r="KGU1774" s="47"/>
      <c r="KGV1774" s="47"/>
      <c r="KGW1774" s="47"/>
      <c r="KGX1774" s="47"/>
      <c r="KGY1774" s="47"/>
      <c r="KGZ1774" s="47"/>
      <c r="KHA1774" s="47"/>
      <c r="KHB1774" s="47"/>
      <c r="KHC1774" s="47"/>
      <c r="KHD1774" s="47"/>
      <c r="KHE1774" s="47"/>
      <c r="KHF1774" s="47"/>
      <c r="KHG1774" s="47"/>
      <c r="KHH1774" s="47"/>
      <c r="KHI1774" s="47"/>
      <c r="KHJ1774" s="47"/>
      <c r="KHK1774" s="47"/>
      <c r="KHL1774" s="47"/>
      <c r="KHM1774" s="47"/>
      <c r="KHN1774" s="47"/>
      <c r="KHO1774" s="47"/>
      <c r="KHP1774" s="47"/>
      <c r="KHQ1774" s="47"/>
      <c r="KHR1774" s="47"/>
      <c r="KHS1774" s="47"/>
      <c r="KHT1774" s="47"/>
      <c r="KHU1774" s="47"/>
      <c r="KHV1774" s="47"/>
      <c r="KHW1774" s="47"/>
      <c r="KHX1774" s="47"/>
      <c r="KHY1774" s="47"/>
      <c r="KHZ1774" s="47"/>
      <c r="KIA1774" s="47"/>
      <c r="KIB1774" s="47"/>
      <c r="KIC1774" s="47"/>
      <c r="KID1774" s="47"/>
      <c r="KIE1774" s="47"/>
      <c r="KIF1774" s="47"/>
      <c r="KIG1774" s="47"/>
      <c r="KIH1774" s="47"/>
      <c r="KII1774" s="47"/>
      <c r="KIJ1774" s="47"/>
      <c r="KIK1774" s="47"/>
      <c r="KIL1774" s="47"/>
      <c r="KIM1774" s="47"/>
      <c r="KIN1774" s="47"/>
      <c r="KIO1774" s="47"/>
      <c r="KIP1774" s="47"/>
      <c r="KIQ1774" s="47"/>
      <c r="KIR1774" s="47"/>
      <c r="KIS1774" s="47"/>
      <c r="KIT1774" s="47"/>
      <c r="KIU1774" s="47"/>
      <c r="KIV1774" s="47"/>
      <c r="KIW1774" s="47"/>
      <c r="KIX1774" s="47"/>
      <c r="KIY1774" s="47"/>
      <c r="KIZ1774" s="47"/>
      <c r="KJA1774" s="47"/>
      <c r="KJB1774" s="47"/>
      <c r="KJC1774" s="47"/>
      <c r="KJD1774" s="47"/>
      <c r="KJE1774" s="47"/>
      <c r="KJF1774" s="47"/>
      <c r="KJG1774" s="47"/>
      <c r="KJH1774" s="47"/>
      <c r="KJI1774" s="47"/>
      <c r="KJJ1774" s="47"/>
      <c r="KJK1774" s="47"/>
      <c r="KJL1774" s="47"/>
      <c r="KJM1774" s="47"/>
      <c r="KJN1774" s="47"/>
      <c r="KJO1774" s="47"/>
      <c r="KJP1774" s="47"/>
      <c r="KJQ1774" s="47"/>
      <c r="KJR1774" s="47"/>
      <c r="KJS1774" s="47"/>
      <c r="KJT1774" s="47"/>
      <c r="KJU1774" s="47"/>
      <c r="KJV1774" s="47"/>
      <c r="KJW1774" s="47"/>
      <c r="KJX1774" s="47"/>
      <c r="KJY1774" s="47"/>
      <c r="KJZ1774" s="47"/>
      <c r="KKA1774" s="47"/>
      <c r="KKB1774" s="47"/>
      <c r="KKC1774" s="47"/>
      <c r="KKD1774" s="47"/>
      <c r="KKE1774" s="47"/>
      <c r="KKF1774" s="47"/>
      <c r="KKG1774" s="47"/>
      <c r="KKH1774" s="47"/>
      <c r="KKI1774" s="47"/>
      <c r="KKJ1774" s="47"/>
      <c r="KKK1774" s="47"/>
      <c r="KKL1774" s="47"/>
      <c r="KKM1774" s="47"/>
      <c r="KKN1774" s="47"/>
      <c r="KKO1774" s="47"/>
      <c r="KKP1774" s="47"/>
      <c r="KKQ1774" s="47"/>
      <c r="KKR1774" s="47"/>
      <c r="KKS1774" s="47"/>
      <c r="KKT1774" s="47"/>
      <c r="KKU1774" s="47"/>
      <c r="KKV1774" s="47"/>
      <c r="KKW1774" s="47"/>
      <c r="KKX1774" s="47"/>
      <c r="KKY1774" s="47"/>
      <c r="KKZ1774" s="47"/>
      <c r="KLA1774" s="47"/>
      <c r="KLB1774" s="47"/>
      <c r="KLC1774" s="47"/>
      <c r="KLD1774" s="47"/>
      <c r="KLE1774" s="47"/>
      <c r="KLF1774" s="47"/>
      <c r="KLG1774" s="47"/>
      <c r="KLH1774" s="47"/>
      <c r="KLI1774" s="47"/>
      <c r="KLJ1774" s="47"/>
      <c r="KLK1774" s="47"/>
      <c r="KLL1774" s="47"/>
      <c r="KLM1774" s="47"/>
      <c r="KLN1774" s="47"/>
      <c r="KLO1774" s="47"/>
      <c r="KLP1774" s="47"/>
      <c r="KLQ1774" s="47"/>
      <c r="KLR1774" s="47"/>
      <c r="KLS1774" s="47"/>
      <c r="KLT1774" s="47"/>
      <c r="KLU1774" s="47"/>
      <c r="KLV1774" s="47"/>
      <c r="KLW1774" s="47"/>
      <c r="KLX1774" s="47"/>
      <c r="KLY1774" s="47"/>
      <c r="KLZ1774" s="47"/>
      <c r="KMA1774" s="47"/>
      <c r="KMB1774" s="47"/>
      <c r="KMC1774" s="47"/>
      <c r="KMD1774" s="47"/>
      <c r="KME1774" s="47"/>
      <c r="KMF1774" s="47"/>
      <c r="KMG1774" s="47"/>
      <c r="KMH1774" s="47"/>
      <c r="KMI1774" s="47"/>
      <c r="KMJ1774" s="47"/>
      <c r="KMK1774" s="47"/>
      <c r="KML1774" s="47"/>
      <c r="KMM1774" s="47"/>
      <c r="KMN1774" s="47"/>
      <c r="KMO1774" s="47"/>
      <c r="KMP1774" s="47"/>
      <c r="KMQ1774" s="47"/>
      <c r="KMR1774" s="47"/>
      <c r="KMS1774" s="47"/>
      <c r="KMT1774" s="47"/>
      <c r="KMU1774" s="47"/>
      <c r="KMV1774" s="47"/>
      <c r="KMW1774" s="47"/>
      <c r="KMX1774" s="47"/>
      <c r="KMY1774" s="47"/>
      <c r="KMZ1774" s="47"/>
      <c r="KNA1774" s="47"/>
      <c r="KNB1774" s="47"/>
      <c r="KNC1774" s="47"/>
      <c r="KND1774" s="47"/>
      <c r="KNE1774" s="47"/>
      <c r="KNF1774" s="47"/>
      <c r="KNG1774" s="47"/>
      <c r="KNH1774" s="47"/>
      <c r="KNI1774" s="47"/>
      <c r="KNJ1774" s="47"/>
      <c r="KNK1774" s="47"/>
      <c r="KNL1774" s="47"/>
      <c r="KNM1774" s="47"/>
      <c r="KNN1774" s="47"/>
      <c r="KNO1774" s="47"/>
      <c r="KNP1774" s="47"/>
      <c r="KNQ1774" s="47"/>
      <c r="KNR1774" s="47"/>
      <c r="KNS1774" s="47"/>
      <c r="KNT1774" s="47"/>
      <c r="KNU1774" s="47"/>
      <c r="KNV1774" s="47"/>
      <c r="KNW1774" s="47"/>
      <c r="KNX1774" s="47"/>
      <c r="KNY1774" s="47"/>
      <c r="KNZ1774" s="47"/>
      <c r="KOA1774" s="47"/>
      <c r="KOB1774" s="47"/>
      <c r="KOC1774" s="47"/>
      <c r="KOD1774" s="47"/>
      <c r="KOE1774" s="47"/>
      <c r="KOF1774" s="47"/>
      <c r="KOG1774" s="47"/>
      <c r="KOH1774" s="47"/>
      <c r="KOI1774" s="47"/>
      <c r="KOJ1774" s="47"/>
      <c r="KOK1774" s="47"/>
      <c r="KOL1774" s="47"/>
      <c r="KOM1774" s="47"/>
      <c r="KON1774" s="47"/>
      <c r="KOO1774" s="47"/>
      <c r="KOP1774" s="47"/>
      <c r="KOQ1774" s="47"/>
      <c r="KOR1774" s="47"/>
      <c r="KOS1774" s="47"/>
      <c r="KOT1774" s="47"/>
      <c r="KOU1774" s="47"/>
      <c r="KOV1774" s="47"/>
      <c r="KOW1774" s="47"/>
      <c r="KOX1774" s="47"/>
      <c r="KOY1774" s="47"/>
      <c r="KOZ1774" s="47"/>
      <c r="KPA1774" s="47"/>
      <c r="KPB1774" s="47"/>
      <c r="KPC1774" s="47"/>
      <c r="KPD1774" s="47"/>
      <c r="KPE1774" s="47"/>
      <c r="KPF1774" s="47"/>
      <c r="KPG1774" s="47"/>
      <c r="KPH1774" s="47"/>
      <c r="KPI1774" s="47"/>
      <c r="KPJ1774" s="47"/>
      <c r="KPK1774" s="47"/>
      <c r="KPL1774" s="47"/>
      <c r="KPM1774" s="47"/>
      <c r="KPN1774" s="47"/>
      <c r="KPO1774" s="47"/>
      <c r="KPP1774" s="47"/>
      <c r="KPQ1774" s="47"/>
      <c r="KPR1774" s="47"/>
      <c r="KPS1774" s="47"/>
      <c r="KPT1774" s="47"/>
      <c r="KPU1774" s="47"/>
      <c r="KPV1774" s="47"/>
      <c r="KPW1774" s="47"/>
      <c r="KPX1774" s="47"/>
      <c r="KPY1774" s="47"/>
      <c r="KPZ1774" s="47"/>
      <c r="KQA1774" s="47"/>
      <c r="KQB1774" s="47"/>
      <c r="KQC1774" s="47"/>
      <c r="KQD1774" s="47"/>
      <c r="KQE1774" s="47"/>
      <c r="KQF1774" s="47"/>
      <c r="KQG1774" s="47"/>
      <c r="KQH1774" s="47"/>
      <c r="KQI1774" s="47"/>
      <c r="KQJ1774" s="47"/>
      <c r="KQK1774" s="47"/>
      <c r="KQL1774" s="47"/>
      <c r="KQM1774" s="47"/>
      <c r="KQN1774" s="47"/>
      <c r="KQO1774" s="47"/>
      <c r="KQP1774" s="47"/>
      <c r="KQQ1774" s="47"/>
      <c r="KQR1774" s="47"/>
      <c r="KQS1774" s="47"/>
      <c r="KQT1774" s="47"/>
      <c r="KQU1774" s="47"/>
      <c r="KQV1774" s="47"/>
      <c r="KQW1774" s="47"/>
      <c r="KQX1774" s="47"/>
      <c r="KQY1774" s="47"/>
      <c r="KQZ1774" s="47"/>
      <c r="KRA1774" s="47"/>
      <c r="KRB1774" s="47"/>
      <c r="KRC1774" s="47"/>
      <c r="KRD1774" s="47"/>
      <c r="KRE1774" s="47"/>
      <c r="KRF1774" s="47"/>
      <c r="KRG1774" s="47"/>
      <c r="KRH1774" s="47"/>
      <c r="KRI1774" s="47"/>
      <c r="KRJ1774" s="47"/>
      <c r="KRK1774" s="47"/>
      <c r="KRL1774" s="47"/>
      <c r="KRM1774" s="47"/>
      <c r="KRN1774" s="47"/>
      <c r="KRO1774" s="47"/>
      <c r="KRP1774" s="47"/>
      <c r="KRQ1774" s="47"/>
      <c r="KRR1774" s="47"/>
      <c r="KRS1774" s="47"/>
      <c r="KRT1774" s="47"/>
      <c r="KRU1774" s="47"/>
      <c r="KRV1774" s="47"/>
      <c r="KRW1774" s="47"/>
      <c r="KRX1774" s="47"/>
      <c r="KRY1774" s="47"/>
      <c r="KRZ1774" s="47"/>
      <c r="KSA1774" s="47"/>
      <c r="KSB1774" s="47"/>
      <c r="KSC1774" s="47"/>
      <c r="KSD1774" s="47"/>
      <c r="KSE1774" s="47"/>
      <c r="KSF1774" s="47"/>
      <c r="KSG1774" s="47"/>
      <c r="KSH1774" s="47"/>
      <c r="KSI1774" s="47"/>
      <c r="KSJ1774" s="47"/>
      <c r="KSK1774" s="47"/>
      <c r="KSL1774" s="47"/>
      <c r="KSM1774" s="47"/>
      <c r="KSN1774" s="47"/>
      <c r="KSO1774" s="47"/>
      <c r="KSP1774" s="47"/>
      <c r="KSQ1774" s="47"/>
      <c r="KSR1774" s="47"/>
      <c r="KSS1774" s="47"/>
      <c r="KST1774" s="47"/>
      <c r="KSU1774" s="47"/>
      <c r="KSV1774" s="47"/>
      <c r="KSW1774" s="47"/>
      <c r="KSX1774" s="47"/>
      <c r="KSY1774" s="47"/>
      <c r="KSZ1774" s="47"/>
      <c r="KTA1774" s="47"/>
      <c r="KTB1774" s="47"/>
      <c r="KTC1774" s="47"/>
      <c r="KTD1774" s="47"/>
      <c r="KTE1774" s="47"/>
      <c r="KTF1774" s="47"/>
      <c r="KTG1774" s="47"/>
      <c r="KTH1774" s="47"/>
      <c r="KTI1774" s="47"/>
      <c r="KTJ1774" s="47"/>
      <c r="KTK1774" s="47"/>
      <c r="KTL1774" s="47"/>
      <c r="KTM1774" s="47"/>
      <c r="KTN1774" s="47"/>
      <c r="KTO1774" s="47"/>
      <c r="KTP1774" s="47"/>
      <c r="KTQ1774" s="47"/>
      <c r="KTR1774" s="47"/>
      <c r="KTS1774" s="47"/>
      <c r="KTT1774" s="47"/>
      <c r="KTU1774" s="47"/>
      <c r="KTV1774" s="47"/>
      <c r="KTW1774" s="47"/>
      <c r="KTX1774" s="47"/>
      <c r="KTY1774" s="47"/>
      <c r="KTZ1774" s="47"/>
      <c r="KUA1774" s="47"/>
      <c r="KUB1774" s="47"/>
      <c r="KUC1774" s="47"/>
      <c r="KUD1774" s="47"/>
      <c r="KUE1774" s="47"/>
      <c r="KUF1774" s="47"/>
      <c r="KUG1774" s="47"/>
      <c r="KUH1774" s="47"/>
      <c r="KUI1774" s="47"/>
      <c r="KUJ1774" s="47"/>
      <c r="KUK1774" s="47"/>
      <c r="KUL1774" s="47"/>
      <c r="KUM1774" s="47"/>
      <c r="KUN1774" s="47"/>
      <c r="KUO1774" s="47"/>
      <c r="KUP1774" s="47"/>
      <c r="KUQ1774" s="47"/>
      <c r="KUR1774" s="47"/>
      <c r="KUS1774" s="47"/>
      <c r="KUT1774" s="47"/>
      <c r="KUU1774" s="47"/>
      <c r="KUV1774" s="47"/>
      <c r="KUW1774" s="47"/>
      <c r="KUX1774" s="47"/>
      <c r="KUY1774" s="47"/>
      <c r="KUZ1774" s="47"/>
      <c r="KVA1774" s="47"/>
      <c r="KVB1774" s="47"/>
      <c r="KVC1774" s="47"/>
      <c r="KVD1774" s="47"/>
      <c r="KVE1774" s="47"/>
      <c r="KVF1774" s="47"/>
      <c r="KVG1774" s="47"/>
      <c r="KVH1774" s="47"/>
      <c r="KVI1774" s="47"/>
      <c r="KVJ1774" s="47"/>
      <c r="KVK1774" s="47"/>
      <c r="KVL1774" s="47"/>
      <c r="KVM1774" s="47"/>
      <c r="KVN1774" s="47"/>
      <c r="KVO1774" s="47"/>
      <c r="KVP1774" s="47"/>
      <c r="KVQ1774" s="47"/>
      <c r="KVR1774" s="47"/>
      <c r="KVS1774" s="47"/>
      <c r="KVT1774" s="47"/>
      <c r="KVU1774" s="47"/>
      <c r="KVV1774" s="47"/>
      <c r="KVW1774" s="47"/>
      <c r="KVX1774" s="47"/>
      <c r="KVY1774" s="47"/>
      <c r="KVZ1774" s="47"/>
      <c r="KWA1774" s="47"/>
      <c r="KWB1774" s="47"/>
      <c r="KWC1774" s="47"/>
      <c r="KWD1774" s="47"/>
      <c r="KWE1774" s="47"/>
      <c r="KWF1774" s="47"/>
      <c r="KWG1774" s="47"/>
      <c r="KWH1774" s="47"/>
      <c r="KWI1774" s="47"/>
      <c r="KWJ1774" s="47"/>
      <c r="KWK1774" s="47"/>
      <c r="KWL1774" s="47"/>
      <c r="KWM1774" s="47"/>
      <c r="KWN1774" s="47"/>
      <c r="KWO1774" s="47"/>
      <c r="KWP1774" s="47"/>
      <c r="KWQ1774" s="47"/>
      <c r="KWR1774" s="47"/>
      <c r="KWS1774" s="47"/>
      <c r="KWT1774" s="47"/>
      <c r="KWU1774" s="47"/>
      <c r="KWV1774" s="47"/>
      <c r="KWW1774" s="47"/>
      <c r="KWX1774" s="47"/>
      <c r="KWY1774" s="47"/>
      <c r="KWZ1774" s="47"/>
      <c r="KXA1774" s="47"/>
      <c r="KXB1774" s="47"/>
      <c r="KXC1774" s="47"/>
      <c r="KXD1774" s="47"/>
      <c r="KXE1774" s="47"/>
      <c r="KXF1774" s="47"/>
      <c r="KXG1774" s="47"/>
      <c r="KXH1774" s="47"/>
      <c r="KXI1774" s="47"/>
      <c r="KXJ1774" s="47"/>
      <c r="KXK1774" s="47"/>
      <c r="KXL1774" s="47"/>
      <c r="KXM1774" s="47"/>
      <c r="KXN1774" s="47"/>
      <c r="KXO1774" s="47"/>
      <c r="KXP1774" s="47"/>
      <c r="KXQ1774" s="47"/>
      <c r="KXR1774" s="47"/>
      <c r="KXS1774" s="47"/>
      <c r="KXT1774" s="47"/>
      <c r="KXU1774" s="47"/>
      <c r="KXV1774" s="47"/>
      <c r="KXW1774" s="47"/>
      <c r="KXX1774" s="47"/>
      <c r="KXY1774" s="47"/>
      <c r="KXZ1774" s="47"/>
      <c r="KYA1774" s="47"/>
      <c r="KYB1774" s="47"/>
      <c r="KYC1774" s="47"/>
      <c r="KYD1774" s="47"/>
      <c r="KYE1774" s="47"/>
      <c r="KYF1774" s="47"/>
      <c r="KYG1774" s="47"/>
      <c r="KYH1774" s="47"/>
      <c r="KYI1774" s="47"/>
      <c r="KYJ1774" s="47"/>
      <c r="KYK1774" s="47"/>
      <c r="KYL1774" s="47"/>
      <c r="KYM1774" s="47"/>
      <c r="KYN1774" s="47"/>
      <c r="KYO1774" s="47"/>
      <c r="KYP1774" s="47"/>
      <c r="KYQ1774" s="47"/>
      <c r="KYR1774" s="47"/>
      <c r="KYS1774" s="47"/>
      <c r="KYT1774" s="47"/>
      <c r="KYU1774" s="47"/>
      <c r="KYV1774" s="47"/>
      <c r="KYW1774" s="47"/>
      <c r="KYX1774" s="47"/>
      <c r="KYY1774" s="47"/>
      <c r="KYZ1774" s="47"/>
      <c r="KZA1774" s="47"/>
      <c r="KZB1774" s="47"/>
      <c r="KZC1774" s="47"/>
      <c r="KZD1774" s="47"/>
      <c r="KZE1774" s="47"/>
      <c r="KZF1774" s="47"/>
      <c r="KZG1774" s="47"/>
      <c r="KZH1774" s="47"/>
      <c r="KZI1774" s="47"/>
      <c r="KZJ1774" s="47"/>
      <c r="KZK1774" s="47"/>
      <c r="KZL1774" s="47"/>
      <c r="KZM1774" s="47"/>
      <c r="KZN1774" s="47"/>
      <c r="KZO1774" s="47"/>
      <c r="KZP1774" s="47"/>
      <c r="KZQ1774" s="47"/>
      <c r="KZR1774" s="47"/>
      <c r="KZS1774" s="47"/>
      <c r="KZT1774" s="47"/>
      <c r="KZU1774" s="47"/>
      <c r="KZV1774" s="47"/>
      <c r="KZW1774" s="47"/>
      <c r="KZX1774" s="47"/>
      <c r="KZY1774" s="47"/>
      <c r="KZZ1774" s="47"/>
      <c r="LAA1774" s="47"/>
      <c r="LAB1774" s="47"/>
      <c r="LAC1774" s="47"/>
      <c r="LAD1774" s="47"/>
      <c r="LAE1774" s="47"/>
      <c r="LAF1774" s="47"/>
      <c r="LAG1774" s="47"/>
      <c r="LAH1774" s="47"/>
      <c r="LAI1774" s="47"/>
      <c r="LAJ1774" s="47"/>
      <c r="LAK1774" s="47"/>
      <c r="LAL1774" s="47"/>
      <c r="LAM1774" s="47"/>
      <c r="LAN1774" s="47"/>
      <c r="LAO1774" s="47"/>
      <c r="LAP1774" s="47"/>
      <c r="LAQ1774" s="47"/>
      <c r="LAR1774" s="47"/>
      <c r="LAS1774" s="47"/>
      <c r="LAT1774" s="47"/>
      <c r="LAU1774" s="47"/>
      <c r="LAV1774" s="47"/>
      <c r="LAW1774" s="47"/>
      <c r="LAX1774" s="47"/>
      <c r="LAY1774" s="47"/>
      <c r="LAZ1774" s="47"/>
      <c r="LBA1774" s="47"/>
      <c r="LBB1774" s="47"/>
      <c r="LBC1774" s="47"/>
      <c r="LBD1774" s="47"/>
      <c r="LBE1774" s="47"/>
      <c r="LBF1774" s="47"/>
      <c r="LBG1774" s="47"/>
      <c r="LBH1774" s="47"/>
      <c r="LBI1774" s="47"/>
      <c r="LBJ1774" s="47"/>
      <c r="LBK1774" s="47"/>
      <c r="LBL1774" s="47"/>
      <c r="LBM1774" s="47"/>
      <c r="LBN1774" s="47"/>
      <c r="LBO1774" s="47"/>
      <c r="LBP1774" s="47"/>
      <c r="LBQ1774" s="47"/>
      <c r="LBR1774" s="47"/>
      <c r="LBS1774" s="47"/>
      <c r="LBT1774" s="47"/>
      <c r="LBU1774" s="47"/>
      <c r="LBV1774" s="47"/>
      <c r="LBW1774" s="47"/>
      <c r="LBX1774" s="47"/>
      <c r="LBY1774" s="47"/>
      <c r="LBZ1774" s="47"/>
      <c r="LCA1774" s="47"/>
      <c r="LCB1774" s="47"/>
      <c r="LCC1774" s="47"/>
      <c r="LCD1774" s="47"/>
      <c r="LCE1774" s="47"/>
      <c r="LCF1774" s="47"/>
      <c r="LCG1774" s="47"/>
      <c r="LCH1774" s="47"/>
      <c r="LCI1774" s="47"/>
      <c r="LCJ1774" s="47"/>
      <c r="LCK1774" s="47"/>
      <c r="LCL1774" s="47"/>
      <c r="LCM1774" s="47"/>
      <c r="LCN1774" s="47"/>
      <c r="LCO1774" s="47"/>
      <c r="LCP1774" s="47"/>
      <c r="LCQ1774" s="47"/>
      <c r="LCR1774" s="47"/>
      <c r="LCS1774" s="47"/>
      <c r="LCT1774" s="47"/>
      <c r="LCU1774" s="47"/>
      <c r="LCV1774" s="47"/>
      <c r="LCW1774" s="47"/>
      <c r="LCX1774" s="47"/>
      <c r="LCY1774" s="47"/>
      <c r="LCZ1774" s="47"/>
      <c r="LDA1774" s="47"/>
      <c r="LDB1774" s="47"/>
      <c r="LDC1774" s="47"/>
      <c r="LDD1774" s="47"/>
      <c r="LDE1774" s="47"/>
      <c r="LDF1774" s="47"/>
      <c r="LDG1774" s="47"/>
      <c r="LDH1774" s="47"/>
      <c r="LDI1774" s="47"/>
      <c r="LDJ1774" s="47"/>
      <c r="LDK1774" s="47"/>
      <c r="LDL1774" s="47"/>
      <c r="LDM1774" s="47"/>
      <c r="LDN1774" s="47"/>
      <c r="LDO1774" s="47"/>
      <c r="LDP1774" s="47"/>
      <c r="LDQ1774" s="47"/>
      <c r="LDR1774" s="47"/>
      <c r="LDS1774" s="47"/>
      <c r="LDT1774" s="47"/>
      <c r="LDU1774" s="47"/>
      <c r="LDV1774" s="47"/>
      <c r="LDW1774" s="47"/>
      <c r="LDX1774" s="47"/>
      <c r="LDY1774" s="47"/>
      <c r="LDZ1774" s="47"/>
      <c r="LEA1774" s="47"/>
      <c r="LEB1774" s="47"/>
      <c r="LEC1774" s="47"/>
      <c r="LED1774" s="47"/>
      <c r="LEE1774" s="47"/>
      <c r="LEF1774" s="47"/>
      <c r="LEG1774" s="47"/>
      <c r="LEH1774" s="47"/>
      <c r="LEI1774" s="47"/>
      <c r="LEJ1774" s="47"/>
      <c r="LEK1774" s="47"/>
      <c r="LEL1774" s="47"/>
      <c r="LEM1774" s="47"/>
      <c r="LEN1774" s="47"/>
      <c r="LEO1774" s="47"/>
      <c r="LEP1774" s="47"/>
      <c r="LEQ1774" s="47"/>
      <c r="LER1774" s="47"/>
      <c r="LES1774" s="47"/>
      <c r="LET1774" s="47"/>
      <c r="LEU1774" s="47"/>
      <c r="LEV1774" s="47"/>
      <c r="LEW1774" s="47"/>
      <c r="LEX1774" s="47"/>
      <c r="LEY1774" s="47"/>
      <c r="LEZ1774" s="47"/>
      <c r="LFA1774" s="47"/>
      <c r="LFB1774" s="47"/>
      <c r="LFC1774" s="47"/>
      <c r="LFD1774" s="47"/>
      <c r="LFE1774" s="47"/>
      <c r="LFF1774" s="47"/>
      <c r="LFG1774" s="47"/>
      <c r="LFH1774" s="47"/>
      <c r="LFI1774" s="47"/>
      <c r="LFJ1774" s="47"/>
      <c r="LFK1774" s="47"/>
      <c r="LFL1774" s="47"/>
      <c r="LFM1774" s="47"/>
      <c r="LFN1774" s="47"/>
      <c r="LFO1774" s="47"/>
      <c r="LFP1774" s="47"/>
      <c r="LFQ1774" s="47"/>
      <c r="LFR1774" s="47"/>
      <c r="LFS1774" s="47"/>
      <c r="LFT1774" s="47"/>
      <c r="LFU1774" s="47"/>
      <c r="LFV1774" s="47"/>
      <c r="LFW1774" s="47"/>
      <c r="LFX1774" s="47"/>
      <c r="LFY1774" s="47"/>
      <c r="LFZ1774" s="47"/>
      <c r="LGA1774" s="47"/>
      <c r="LGB1774" s="47"/>
      <c r="LGC1774" s="47"/>
      <c r="LGD1774" s="47"/>
      <c r="LGE1774" s="47"/>
      <c r="LGF1774" s="47"/>
      <c r="LGG1774" s="47"/>
      <c r="LGH1774" s="47"/>
      <c r="LGI1774" s="47"/>
      <c r="LGJ1774" s="47"/>
      <c r="LGK1774" s="47"/>
      <c r="LGL1774" s="47"/>
      <c r="LGM1774" s="47"/>
      <c r="LGN1774" s="47"/>
      <c r="LGO1774" s="47"/>
      <c r="LGP1774" s="47"/>
      <c r="LGQ1774" s="47"/>
      <c r="LGR1774" s="47"/>
      <c r="LGS1774" s="47"/>
      <c r="LGT1774" s="47"/>
      <c r="LGU1774" s="47"/>
      <c r="LGV1774" s="47"/>
      <c r="LGW1774" s="47"/>
      <c r="LGX1774" s="47"/>
      <c r="LGY1774" s="47"/>
      <c r="LGZ1774" s="47"/>
      <c r="LHA1774" s="47"/>
      <c r="LHB1774" s="47"/>
      <c r="LHC1774" s="47"/>
      <c r="LHD1774" s="47"/>
      <c r="LHE1774" s="47"/>
      <c r="LHF1774" s="47"/>
      <c r="LHG1774" s="47"/>
      <c r="LHH1774" s="47"/>
      <c r="LHI1774" s="47"/>
      <c r="LHJ1774" s="47"/>
      <c r="LHK1774" s="47"/>
      <c r="LHL1774" s="47"/>
      <c r="LHM1774" s="47"/>
      <c r="LHN1774" s="47"/>
      <c r="LHO1774" s="47"/>
      <c r="LHP1774" s="47"/>
      <c r="LHQ1774" s="47"/>
      <c r="LHR1774" s="47"/>
      <c r="LHS1774" s="47"/>
      <c r="LHT1774" s="47"/>
      <c r="LHU1774" s="47"/>
      <c r="LHV1774" s="47"/>
      <c r="LHW1774" s="47"/>
      <c r="LHX1774" s="47"/>
      <c r="LHY1774" s="47"/>
      <c r="LHZ1774" s="47"/>
      <c r="LIA1774" s="47"/>
      <c r="LIB1774" s="47"/>
      <c r="LIC1774" s="47"/>
      <c r="LID1774" s="47"/>
      <c r="LIE1774" s="47"/>
      <c r="LIF1774" s="47"/>
      <c r="LIG1774" s="47"/>
      <c r="LIH1774" s="47"/>
      <c r="LII1774" s="47"/>
      <c r="LIJ1774" s="47"/>
      <c r="LIK1774" s="47"/>
      <c r="LIL1774" s="47"/>
      <c r="LIM1774" s="47"/>
      <c r="LIN1774" s="47"/>
      <c r="LIO1774" s="47"/>
      <c r="LIP1774" s="47"/>
      <c r="LIQ1774" s="47"/>
      <c r="LIR1774" s="47"/>
      <c r="LIS1774" s="47"/>
      <c r="LIT1774" s="47"/>
      <c r="LIU1774" s="47"/>
      <c r="LIV1774" s="47"/>
      <c r="LIW1774" s="47"/>
      <c r="LIX1774" s="47"/>
      <c r="LIY1774" s="47"/>
      <c r="LIZ1774" s="47"/>
      <c r="LJA1774" s="47"/>
      <c r="LJB1774" s="47"/>
      <c r="LJC1774" s="47"/>
      <c r="LJD1774" s="47"/>
      <c r="LJE1774" s="47"/>
      <c r="LJF1774" s="47"/>
      <c r="LJG1774" s="47"/>
      <c r="LJH1774" s="47"/>
      <c r="LJI1774" s="47"/>
      <c r="LJJ1774" s="47"/>
      <c r="LJK1774" s="47"/>
      <c r="LJL1774" s="47"/>
      <c r="LJM1774" s="47"/>
      <c r="LJN1774" s="47"/>
      <c r="LJO1774" s="47"/>
      <c r="LJP1774" s="47"/>
      <c r="LJQ1774" s="47"/>
      <c r="LJR1774" s="47"/>
      <c r="LJS1774" s="47"/>
      <c r="LJT1774" s="47"/>
      <c r="LJU1774" s="47"/>
      <c r="LJV1774" s="47"/>
      <c r="LJW1774" s="47"/>
      <c r="LJX1774" s="47"/>
      <c r="LJY1774" s="47"/>
      <c r="LJZ1774" s="47"/>
      <c r="LKA1774" s="47"/>
      <c r="LKB1774" s="47"/>
      <c r="LKC1774" s="47"/>
      <c r="LKD1774" s="47"/>
      <c r="LKE1774" s="47"/>
      <c r="LKF1774" s="47"/>
      <c r="LKG1774" s="47"/>
      <c r="LKH1774" s="47"/>
      <c r="LKI1774" s="47"/>
      <c r="LKJ1774" s="47"/>
      <c r="LKK1774" s="47"/>
      <c r="LKL1774" s="47"/>
      <c r="LKM1774" s="47"/>
      <c r="LKN1774" s="47"/>
      <c r="LKO1774" s="47"/>
      <c r="LKP1774" s="47"/>
      <c r="LKQ1774" s="47"/>
      <c r="LKR1774" s="47"/>
      <c r="LKS1774" s="47"/>
      <c r="LKT1774" s="47"/>
      <c r="LKU1774" s="47"/>
      <c r="LKV1774" s="47"/>
      <c r="LKW1774" s="47"/>
      <c r="LKX1774" s="47"/>
      <c r="LKY1774" s="47"/>
      <c r="LKZ1774" s="47"/>
      <c r="LLA1774" s="47"/>
      <c r="LLB1774" s="47"/>
      <c r="LLC1774" s="47"/>
      <c r="LLD1774" s="47"/>
      <c r="LLE1774" s="47"/>
      <c r="LLF1774" s="47"/>
      <c r="LLG1774" s="47"/>
      <c r="LLH1774" s="47"/>
      <c r="LLI1774" s="47"/>
      <c r="LLJ1774" s="47"/>
      <c r="LLK1774" s="47"/>
      <c r="LLL1774" s="47"/>
      <c r="LLM1774" s="47"/>
      <c r="LLN1774" s="47"/>
      <c r="LLO1774" s="47"/>
      <c r="LLP1774" s="47"/>
      <c r="LLQ1774" s="47"/>
      <c r="LLR1774" s="47"/>
      <c r="LLS1774" s="47"/>
      <c r="LLT1774" s="47"/>
      <c r="LLU1774" s="47"/>
      <c r="LLV1774" s="47"/>
      <c r="LLW1774" s="47"/>
      <c r="LLX1774" s="47"/>
      <c r="LLY1774" s="47"/>
      <c r="LLZ1774" s="47"/>
      <c r="LMA1774" s="47"/>
      <c r="LMB1774" s="47"/>
      <c r="LMC1774" s="47"/>
      <c r="LMD1774" s="47"/>
      <c r="LME1774" s="47"/>
      <c r="LMF1774" s="47"/>
      <c r="LMG1774" s="47"/>
      <c r="LMH1774" s="47"/>
      <c r="LMI1774" s="47"/>
      <c r="LMJ1774" s="47"/>
      <c r="LMK1774" s="47"/>
      <c r="LML1774" s="47"/>
      <c r="LMM1774" s="47"/>
      <c r="LMN1774" s="47"/>
      <c r="LMO1774" s="47"/>
      <c r="LMP1774" s="47"/>
      <c r="LMQ1774" s="47"/>
      <c r="LMR1774" s="47"/>
      <c r="LMS1774" s="47"/>
      <c r="LMT1774" s="47"/>
      <c r="LMU1774" s="47"/>
      <c r="LMV1774" s="47"/>
      <c r="LMW1774" s="47"/>
      <c r="LMX1774" s="47"/>
      <c r="LMY1774" s="47"/>
      <c r="LMZ1774" s="47"/>
      <c r="LNA1774" s="47"/>
      <c r="LNB1774" s="47"/>
      <c r="LNC1774" s="47"/>
      <c r="LND1774" s="47"/>
      <c r="LNE1774" s="47"/>
      <c r="LNF1774" s="47"/>
      <c r="LNG1774" s="47"/>
      <c r="LNH1774" s="47"/>
      <c r="LNI1774" s="47"/>
      <c r="LNJ1774" s="47"/>
      <c r="LNK1774" s="47"/>
      <c r="LNL1774" s="47"/>
      <c r="LNM1774" s="47"/>
      <c r="LNN1774" s="47"/>
      <c r="LNO1774" s="47"/>
      <c r="LNP1774" s="47"/>
      <c r="LNQ1774" s="47"/>
      <c r="LNR1774" s="47"/>
      <c r="LNS1774" s="47"/>
      <c r="LNT1774" s="47"/>
      <c r="LNU1774" s="47"/>
      <c r="LNV1774" s="47"/>
      <c r="LNW1774" s="47"/>
      <c r="LNX1774" s="47"/>
      <c r="LNY1774" s="47"/>
      <c r="LNZ1774" s="47"/>
      <c r="LOA1774" s="47"/>
      <c r="LOB1774" s="47"/>
      <c r="LOC1774" s="47"/>
      <c r="LOD1774" s="47"/>
      <c r="LOE1774" s="47"/>
      <c r="LOF1774" s="47"/>
      <c r="LOG1774" s="47"/>
      <c r="LOH1774" s="47"/>
      <c r="LOI1774" s="47"/>
      <c r="LOJ1774" s="47"/>
      <c r="LOK1774" s="47"/>
      <c r="LOL1774" s="47"/>
      <c r="LOM1774" s="47"/>
      <c r="LON1774" s="47"/>
      <c r="LOO1774" s="47"/>
      <c r="LOP1774" s="47"/>
      <c r="LOQ1774" s="47"/>
      <c r="LOR1774" s="47"/>
      <c r="LOS1774" s="47"/>
      <c r="LOT1774" s="47"/>
      <c r="LOU1774" s="47"/>
      <c r="LOV1774" s="47"/>
      <c r="LOW1774" s="47"/>
      <c r="LOX1774" s="47"/>
      <c r="LOY1774" s="47"/>
      <c r="LOZ1774" s="47"/>
      <c r="LPA1774" s="47"/>
      <c r="LPB1774" s="47"/>
      <c r="LPC1774" s="47"/>
      <c r="LPD1774" s="47"/>
      <c r="LPE1774" s="47"/>
      <c r="LPF1774" s="47"/>
      <c r="LPG1774" s="47"/>
      <c r="LPH1774" s="47"/>
      <c r="LPI1774" s="47"/>
      <c r="LPJ1774" s="47"/>
      <c r="LPK1774" s="47"/>
      <c r="LPL1774" s="47"/>
      <c r="LPM1774" s="47"/>
      <c r="LPN1774" s="47"/>
      <c r="LPO1774" s="47"/>
      <c r="LPP1774" s="47"/>
      <c r="LPQ1774" s="47"/>
      <c r="LPR1774" s="47"/>
      <c r="LPS1774" s="47"/>
      <c r="LPT1774" s="47"/>
      <c r="LPU1774" s="47"/>
      <c r="LPV1774" s="47"/>
      <c r="LPW1774" s="47"/>
      <c r="LPX1774" s="47"/>
      <c r="LPY1774" s="47"/>
      <c r="LPZ1774" s="47"/>
      <c r="LQA1774" s="47"/>
      <c r="LQB1774" s="47"/>
      <c r="LQC1774" s="47"/>
      <c r="LQD1774" s="47"/>
      <c r="LQE1774" s="47"/>
      <c r="LQF1774" s="47"/>
      <c r="LQG1774" s="47"/>
      <c r="LQH1774" s="47"/>
      <c r="LQI1774" s="47"/>
      <c r="LQJ1774" s="47"/>
      <c r="LQK1774" s="47"/>
      <c r="LQL1774" s="47"/>
      <c r="LQM1774" s="47"/>
      <c r="LQN1774" s="47"/>
      <c r="LQO1774" s="47"/>
      <c r="LQP1774" s="47"/>
      <c r="LQQ1774" s="47"/>
      <c r="LQR1774" s="47"/>
      <c r="LQS1774" s="47"/>
      <c r="LQT1774" s="47"/>
      <c r="LQU1774" s="47"/>
      <c r="LQV1774" s="47"/>
      <c r="LQW1774" s="47"/>
      <c r="LQX1774" s="47"/>
      <c r="LQY1774" s="47"/>
      <c r="LQZ1774" s="47"/>
      <c r="LRA1774" s="47"/>
      <c r="LRB1774" s="47"/>
      <c r="LRC1774" s="47"/>
      <c r="LRD1774" s="47"/>
      <c r="LRE1774" s="47"/>
      <c r="LRF1774" s="47"/>
      <c r="LRG1774" s="47"/>
      <c r="LRH1774" s="47"/>
      <c r="LRI1774" s="47"/>
      <c r="LRJ1774" s="47"/>
      <c r="LRK1774" s="47"/>
      <c r="LRL1774" s="47"/>
      <c r="LRM1774" s="47"/>
      <c r="LRN1774" s="47"/>
      <c r="LRO1774" s="47"/>
      <c r="LRP1774" s="47"/>
      <c r="LRQ1774" s="47"/>
      <c r="LRR1774" s="47"/>
      <c r="LRS1774" s="47"/>
      <c r="LRT1774" s="47"/>
      <c r="LRU1774" s="47"/>
      <c r="LRV1774" s="47"/>
      <c r="LRW1774" s="47"/>
      <c r="LRX1774" s="47"/>
      <c r="LRY1774" s="47"/>
      <c r="LRZ1774" s="47"/>
      <c r="LSA1774" s="47"/>
      <c r="LSB1774" s="47"/>
      <c r="LSC1774" s="47"/>
      <c r="LSD1774" s="47"/>
      <c r="LSE1774" s="47"/>
      <c r="LSF1774" s="47"/>
      <c r="LSG1774" s="47"/>
      <c r="LSH1774" s="47"/>
      <c r="LSI1774" s="47"/>
      <c r="LSJ1774" s="47"/>
      <c r="LSK1774" s="47"/>
      <c r="LSL1774" s="47"/>
      <c r="LSM1774" s="47"/>
      <c r="LSN1774" s="47"/>
      <c r="LSO1774" s="47"/>
      <c r="LSP1774" s="47"/>
      <c r="LSQ1774" s="47"/>
      <c r="LSR1774" s="47"/>
      <c r="LSS1774" s="47"/>
      <c r="LST1774" s="47"/>
      <c r="LSU1774" s="47"/>
      <c r="LSV1774" s="47"/>
      <c r="LSW1774" s="47"/>
      <c r="LSX1774" s="47"/>
      <c r="LSY1774" s="47"/>
      <c r="LSZ1774" s="47"/>
      <c r="LTA1774" s="47"/>
      <c r="LTB1774" s="47"/>
      <c r="LTC1774" s="47"/>
      <c r="LTD1774" s="47"/>
      <c r="LTE1774" s="47"/>
      <c r="LTF1774" s="47"/>
      <c r="LTG1774" s="47"/>
      <c r="LTH1774" s="47"/>
      <c r="LTI1774" s="47"/>
      <c r="LTJ1774" s="47"/>
      <c r="LTK1774" s="47"/>
      <c r="LTL1774" s="47"/>
      <c r="LTM1774" s="47"/>
      <c r="LTN1774" s="47"/>
      <c r="LTO1774" s="47"/>
      <c r="LTP1774" s="47"/>
      <c r="LTQ1774" s="47"/>
      <c r="LTR1774" s="47"/>
      <c r="LTS1774" s="47"/>
      <c r="LTT1774" s="47"/>
      <c r="LTU1774" s="47"/>
      <c r="LTV1774" s="47"/>
      <c r="LTW1774" s="47"/>
      <c r="LTX1774" s="47"/>
      <c r="LTY1774" s="47"/>
      <c r="LTZ1774" s="47"/>
      <c r="LUA1774" s="47"/>
      <c r="LUB1774" s="47"/>
      <c r="LUC1774" s="47"/>
      <c r="LUD1774" s="47"/>
      <c r="LUE1774" s="47"/>
      <c r="LUF1774" s="47"/>
      <c r="LUG1774" s="47"/>
      <c r="LUH1774" s="47"/>
      <c r="LUI1774" s="47"/>
      <c r="LUJ1774" s="47"/>
      <c r="LUK1774" s="47"/>
      <c r="LUL1774" s="47"/>
      <c r="LUM1774" s="47"/>
      <c r="LUN1774" s="47"/>
      <c r="LUO1774" s="47"/>
      <c r="LUP1774" s="47"/>
      <c r="LUQ1774" s="47"/>
      <c r="LUR1774" s="47"/>
      <c r="LUS1774" s="47"/>
      <c r="LUT1774" s="47"/>
      <c r="LUU1774" s="47"/>
      <c r="LUV1774" s="47"/>
      <c r="LUW1774" s="47"/>
      <c r="LUX1774" s="47"/>
      <c r="LUY1774" s="47"/>
      <c r="LUZ1774" s="47"/>
      <c r="LVA1774" s="47"/>
      <c r="LVB1774" s="47"/>
      <c r="LVC1774" s="47"/>
      <c r="LVD1774" s="47"/>
      <c r="LVE1774" s="47"/>
      <c r="LVF1774" s="47"/>
      <c r="LVG1774" s="47"/>
      <c r="LVH1774" s="47"/>
      <c r="LVI1774" s="47"/>
      <c r="LVJ1774" s="47"/>
      <c r="LVK1774" s="47"/>
      <c r="LVL1774" s="47"/>
      <c r="LVM1774" s="47"/>
      <c r="LVN1774" s="47"/>
      <c r="LVO1774" s="47"/>
      <c r="LVP1774" s="47"/>
      <c r="LVQ1774" s="47"/>
      <c r="LVR1774" s="47"/>
      <c r="LVS1774" s="47"/>
      <c r="LVT1774" s="47"/>
      <c r="LVU1774" s="47"/>
      <c r="LVV1774" s="47"/>
      <c r="LVW1774" s="47"/>
      <c r="LVX1774" s="47"/>
      <c r="LVY1774" s="47"/>
      <c r="LVZ1774" s="47"/>
      <c r="LWA1774" s="47"/>
      <c r="LWB1774" s="47"/>
      <c r="LWC1774" s="47"/>
      <c r="LWD1774" s="47"/>
      <c r="LWE1774" s="47"/>
      <c r="LWF1774" s="47"/>
      <c r="LWG1774" s="47"/>
      <c r="LWH1774" s="47"/>
      <c r="LWI1774" s="47"/>
      <c r="LWJ1774" s="47"/>
      <c r="LWK1774" s="47"/>
      <c r="LWL1774" s="47"/>
      <c r="LWM1774" s="47"/>
      <c r="LWN1774" s="47"/>
      <c r="LWO1774" s="47"/>
      <c r="LWP1774" s="47"/>
      <c r="LWQ1774" s="47"/>
      <c r="LWR1774" s="47"/>
      <c r="LWS1774" s="47"/>
      <c r="LWT1774" s="47"/>
      <c r="LWU1774" s="47"/>
      <c r="LWV1774" s="47"/>
      <c r="LWW1774" s="47"/>
      <c r="LWX1774" s="47"/>
      <c r="LWY1774" s="47"/>
      <c r="LWZ1774" s="47"/>
      <c r="LXA1774" s="47"/>
      <c r="LXB1774" s="47"/>
      <c r="LXC1774" s="47"/>
      <c r="LXD1774" s="47"/>
      <c r="LXE1774" s="47"/>
      <c r="LXF1774" s="47"/>
      <c r="LXG1774" s="47"/>
      <c r="LXH1774" s="47"/>
      <c r="LXI1774" s="47"/>
      <c r="LXJ1774" s="47"/>
      <c r="LXK1774" s="47"/>
      <c r="LXL1774" s="47"/>
      <c r="LXM1774" s="47"/>
      <c r="LXN1774" s="47"/>
      <c r="LXO1774" s="47"/>
      <c r="LXP1774" s="47"/>
      <c r="LXQ1774" s="47"/>
      <c r="LXR1774" s="47"/>
      <c r="LXS1774" s="47"/>
      <c r="LXT1774" s="47"/>
      <c r="LXU1774" s="47"/>
      <c r="LXV1774" s="47"/>
      <c r="LXW1774" s="47"/>
      <c r="LXX1774" s="47"/>
      <c r="LXY1774" s="47"/>
      <c r="LXZ1774" s="47"/>
      <c r="LYA1774" s="47"/>
      <c r="LYB1774" s="47"/>
      <c r="LYC1774" s="47"/>
      <c r="LYD1774" s="47"/>
      <c r="LYE1774" s="47"/>
      <c r="LYF1774" s="47"/>
      <c r="LYG1774" s="47"/>
      <c r="LYH1774" s="47"/>
      <c r="LYI1774" s="47"/>
      <c r="LYJ1774" s="47"/>
      <c r="LYK1774" s="47"/>
      <c r="LYL1774" s="47"/>
      <c r="LYM1774" s="47"/>
      <c r="LYN1774" s="47"/>
      <c r="LYO1774" s="47"/>
      <c r="LYP1774" s="47"/>
      <c r="LYQ1774" s="47"/>
      <c r="LYR1774" s="47"/>
      <c r="LYS1774" s="47"/>
      <c r="LYT1774" s="47"/>
      <c r="LYU1774" s="47"/>
      <c r="LYV1774" s="47"/>
      <c r="LYW1774" s="47"/>
      <c r="LYX1774" s="47"/>
      <c r="LYY1774" s="47"/>
      <c r="LYZ1774" s="47"/>
      <c r="LZA1774" s="47"/>
      <c r="LZB1774" s="47"/>
      <c r="LZC1774" s="47"/>
      <c r="LZD1774" s="47"/>
      <c r="LZE1774" s="47"/>
      <c r="LZF1774" s="47"/>
      <c r="LZG1774" s="47"/>
      <c r="LZH1774" s="47"/>
      <c r="LZI1774" s="47"/>
      <c r="LZJ1774" s="47"/>
      <c r="LZK1774" s="47"/>
      <c r="LZL1774" s="47"/>
      <c r="LZM1774" s="47"/>
      <c r="LZN1774" s="47"/>
      <c r="LZO1774" s="47"/>
      <c r="LZP1774" s="47"/>
      <c r="LZQ1774" s="47"/>
      <c r="LZR1774" s="47"/>
      <c r="LZS1774" s="47"/>
      <c r="LZT1774" s="47"/>
      <c r="LZU1774" s="47"/>
      <c r="LZV1774" s="47"/>
      <c r="LZW1774" s="47"/>
      <c r="LZX1774" s="47"/>
      <c r="LZY1774" s="47"/>
      <c r="LZZ1774" s="47"/>
      <c r="MAA1774" s="47"/>
      <c r="MAB1774" s="47"/>
      <c r="MAC1774" s="47"/>
      <c r="MAD1774" s="47"/>
      <c r="MAE1774" s="47"/>
      <c r="MAF1774" s="47"/>
      <c r="MAG1774" s="47"/>
      <c r="MAH1774" s="47"/>
      <c r="MAI1774" s="47"/>
      <c r="MAJ1774" s="47"/>
      <c r="MAK1774" s="47"/>
      <c r="MAL1774" s="47"/>
      <c r="MAM1774" s="47"/>
      <c r="MAN1774" s="47"/>
      <c r="MAO1774" s="47"/>
      <c r="MAP1774" s="47"/>
      <c r="MAQ1774" s="47"/>
      <c r="MAR1774" s="47"/>
      <c r="MAS1774" s="47"/>
      <c r="MAT1774" s="47"/>
      <c r="MAU1774" s="47"/>
      <c r="MAV1774" s="47"/>
      <c r="MAW1774" s="47"/>
      <c r="MAX1774" s="47"/>
      <c r="MAY1774" s="47"/>
      <c r="MAZ1774" s="47"/>
      <c r="MBA1774" s="47"/>
      <c r="MBB1774" s="47"/>
      <c r="MBC1774" s="47"/>
      <c r="MBD1774" s="47"/>
      <c r="MBE1774" s="47"/>
      <c r="MBF1774" s="47"/>
      <c r="MBG1774" s="47"/>
      <c r="MBH1774" s="47"/>
      <c r="MBI1774" s="47"/>
      <c r="MBJ1774" s="47"/>
      <c r="MBK1774" s="47"/>
      <c r="MBL1774" s="47"/>
      <c r="MBM1774" s="47"/>
      <c r="MBN1774" s="47"/>
      <c r="MBO1774" s="47"/>
      <c r="MBP1774" s="47"/>
      <c r="MBQ1774" s="47"/>
      <c r="MBR1774" s="47"/>
      <c r="MBS1774" s="47"/>
      <c r="MBT1774" s="47"/>
      <c r="MBU1774" s="47"/>
      <c r="MBV1774" s="47"/>
      <c r="MBW1774" s="47"/>
      <c r="MBX1774" s="47"/>
      <c r="MBY1774" s="47"/>
      <c r="MBZ1774" s="47"/>
      <c r="MCA1774" s="47"/>
      <c r="MCB1774" s="47"/>
      <c r="MCC1774" s="47"/>
      <c r="MCD1774" s="47"/>
      <c r="MCE1774" s="47"/>
      <c r="MCF1774" s="47"/>
      <c r="MCG1774" s="47"/>
      <c r="MCH1774" s="47"/>
      <c r="MCI1774" s="47"/>
      <c r="MCJ1774" s="47"/>
      <c r="MCK1774" s="47"/>
      <c r="MCL1774" s="47"/>
      <c r="MCM1774" s="47"/>
      <c r="MCN1774" s="47"/>
      <c r="MCO1774" s="47"/>
      <c r="MCP1774" s="47"/>
      <c r="MCQ1774" s="47"/>
      <c r="MCR1774" s="47"/>
      <c r="MCS1774" s="47"/>
      <c r="MCT1774" s="47"/>
      <c r="MCU1774" s="47"/>
      <c r="MCV1774" s="47"/>
      <c r="MCW1774" s="47"/>
      <c r="MCX1774" s="47"/>
      <c r="MCY1774" s="47"/>
      <c r="MCZ1774" s="47"/>
      <c r="MDA1774" s="47"/>
      <c r="MDB1774" s="47"/>
      <c r="MDC1774" s="47"/>
      <c r="MDD1774" s="47"/>
      <c r="MDE1774" s="47"/>
      <c r="MDF1774" s="47"/>
      <c r="MDG1774" s="47"/>
      <c r="MDH1774" s="47"/>
      <c r="MDI1774" s="47"/>
      <c r="MDJ1774" s="47"/>
      <c r="MDK1774" s="47"/>
      <c r="MDL1774" s="47"/>
      <c r="MDM1774" s="47"/>
      <c r="MDN1774" s="47"/>
      <c r="MDO1774" s="47"/>
      <c r="MDP1774" s="47"/>
      <c r="MDQ1774" s="47"/>
      <c r="MDR1774" s="47"/>
      <c r="MDS1774" s="47"/>
      <c r="MDT1774" s="47"/>
      <c r="MDU1774" s="47"/>
      <c r="MDV1774" s="47"/>
      <c r="MDW1774" s="47"/>
      <c r="MDX1774" s="47"/>
      <c r="MDY1774" s="47"/>
      <c r="MDZ1774" s="47"/>
      <c r="MEA1774" s="47"/>
      <c r="MEB1774" s="47"/>
      <c r="MEC1774" s="47"/>
      <c r="MED1774" s="47"/>
      <c r="MEE1774" s="47"/>
      <c r="MEF1774" s="47"/>
      <c r="MEG1774" s="47"/>
      <c r="MEH1774" s="47"/>
      <c r="MEI1774" s="47"/>
      <c r="MEJ1774" s="47"/>
      <c r="MEK1774" s="47"/>
      <c r="MEL1774" s="47"/>
      <c r="MEM1774" s="47"/>
      <c r="MEN1774" s="47"/>
      <c r="MEO1774" s="47"/>
      <c r="MEP1774" s="47"/>
      <c r="MEQ1774" s="47"/>
      <c r="MER1774" s="47"/>
      <c r="MES1774" s="47"/>
      <c r="MET1774" s="47"/>
      <c r="MEU1774" s="47"/>
      <c r="MEV1774" s="47"/>
      <c r="MEW1774" s="47"/>
      <c r="MEX1774" s="47"/>
      <c r="MEY1774" s="47"/>
      <c r="MEZ1774" s="47"/>
      <c r="MFA1774" s="47"/>
      <c r="MFB1774" s="47"/>
      <c r="MFC1774" s="47"/>
      <c r="MFD1774" s="47"/>
      <c r="MFE1774" s="47"/>
      <c r="MFF1774" s="47"/>
      <c r="MFG1774" s="47"/>
      <c r="MFH1774" s="47"/>
      <c r="MFI1774" s="47"/>
      <c r="MFJ1774" s="47"/>
      <c r="MFK1774" s="47"/>
      <c r="MFL1774" s="47"/>
      <c r="MFM1774" s="47"/>
      <c r="MFN1774" s="47"/>
      <c r="MFO1774" s="47"/>
      <c r="MFP1774" s="47"/>
      <c r="MFQ1774" s="47"/>
      <c r="MFR1774" s="47"/>
      <c r="MFS1774" s="47"/>
      <c r="MFT1774" s="47"/>
      <c r="MFU1774" s="47"/>
      <c r="MFV1774" s="47"/>
      <c r="MFW1774" s="47"/>
      <c r="MFX1774" s="47"/>
      <c r="MFY1774" s="47"/>
      <c r="MFZ1774" s="47"/>
      <c r="MGA1774" s="47"/>
      <c r="MGB1774" s="47"/>
      <c r="MGC1774" s="47"/>
      <c r="MGD1774" s="47"/>
      <c r="MGE1774" s="47"/>
      <c r="MGF1774" s="47"/>
      <c r="MGG1774" s="47"/>
      <c r="MGH1774" s="47"/>
      <c r="MGI1774" s="47"/>
      <c r="MGJ1774" s="47"/>
      <c r="MGK1774" s="47"/>
      <c r="MGL1774" s="47"/>
      <c r="MGM1774" s="47"/>
      <c r="MGN1774" s="47"/>
      <c r="MGO1774" s="47"/>
      <c r="MGP1774" s="47"/>
      <c r="MGQ1774" s="47"/>
      <c r="MGR1774" s="47"/>
      <c r="MGS1774" s="47"/>
      <c r="MGT1774" s="47"/>
      <c r="MGU1774" s="47"/>
      <c r="MGV1774" s="47"/>
      <c r="MGW1774" s="47"/>
      <c r="MGX1774" s="47"/>
      <c r="MGY1774" s="47"/>
      <c r="MGZ1774" s="47"/>
      <c r="MHA1774" s="47"/>
      <c r="MHB1774" s="47"/>
      <c r="MHC1774" s="47"/>
      <c r="MHD1774" s="47"/>
      <c r="MHE1774" s="47"/>
      <c r="MHF1774" s="47"/>
      <c r="MHG1774" s="47"/>
      <c r="MHH1774" s="47"/>
      <c r="MHI1774" s="47"/>
      <c r="MHJ1774" s="47"/>
      <c r="MHK1774" s="47"/>
      <c r="MHL1774" s="47"/>
      <c r="MHM1774" s="47"/>
      <c r="MHN1774" s="47"/>
      <c r="MHO1774" s="47"/>
      <c r="MHP1774" s="47"/>
      <c r="MHQ1774" s="47"/>
      <c r="MHR1774" s="47"/>
      <c r="MHS1774" s="47"/>
      <c r="MHT1774" s="47"/>
      <c r="MHU1774" s="47"/>
      <c r="MHV1774" s="47"/>
      <c r="MHW1774" s="47"/>
      <c r="MHX1774" s="47"/>
      <c r="MHY1774" s="47"/>
      <c r="MHZ1774" s="47"/>
      <c r="MIA1774" s="47"/>
      <c r="MIB1774" s="47"/>
      <c r="MIC1774" s="47"/>
      <c r="MID1774" s="47"/>
      <c r="MIE1774" s="47"/>
      <c r="MIF1774" s="47"/>
      <c r="MIG1774" s="47"/>
      <c r="MIH1774" s="47"/>
      <c r="MII1774" s="47"/>
      <c r="MIJ1774" s="47"/>
      <c r="MIK1774" s="47"/>
      <c r="MIL1774" s="47"/>
      <c r="MIM1774" s="47"/>
      <c r="MIN1774" s="47"/>
      <c r="MIO1774" s="47"/>
      <c r="MIP1774" s="47"/>
      <c r="MIQ1774" s="47"/>
      <c r="MIR1774" s="47"/>
      <c r="MIS1774" s="47"/>
      <c r="MIT1774" s="47"/>
      <c r="MIU1774" s="47"/>
      <c r="MIV1774" s="47"/>
      <c r="MIW1774" s="47"/>
      <c r="MIX1774" s="47"/>
      <c r="MIY1774" s="47"/>
      <c r="MIZ1774" s="47"/>
      <c r="MJA1774" s="47"/>
      <c r="MJB1774" s="47"/>
      <c r="MJC1774" s="47"/>
      <c r="MJD1774" s="47"/>
      <c r="MJE1774" s="47"/>
      <c r="MJF1774" s="47"/>
      <c r="MJG1774" s="47"/>
      <c r="MJH1774" s="47"/>
      <c r="MJI1774" s="47"/>
      <c r="MJJ1774" s="47"/>
      <c r="MJK1774" s="47"/>
      <c r="MJL1774" s="47"/>
      <c r="MJM1774" s="47"/>
      <c r="MJN1774" s="47"/>
      <c r="MJO1774" s="47"/>
      <c r="MJP1774" s="47"/>
      <c r="MJQ1774" s="47"/>
      <c r="MJR1774" s="47"/>
      <c r="MJS1774" s="47"/>
      <c r="MJT1774" s="47"/>
      <c r="MJU1774" s="47"/>
      <c r="MJV1774" s="47"/>
      <c r="MJW1774" s="47"/>
      <c r="MJX1774" s="47"/>
      <c r="MJY1774" s="47"/>
      <c r="MJZ1774" s="47"/>
      <c r="MKA1774" s="47"/>
      <c r="MKB1774" s="47"/>
      <c r="MKC1774" s="47"/>
      <c r="MKD1774" s="47"/>
      <c r="MKE1774" s="47"/>
      <c r="MKF1774" s="47"/>
      <c r="MKG1774" s="47"/>
      <c r="MKH1774" s="47"/>
      <c r="MKI1774" s="47"/>
      <c r="MKJ1774" s="47"/>
      <c r="MKK1774" s="47"/>
      <c r="MKL1774" s="47"/>
      <c r="MKM1774" s="47"/>
      <c r="MKN1774" s="47"/>
      <c r="MKO1774" s="47"/>
      <c r="MKP1774" s="47"/>
      <c r="MKQ1774" s="47"/>
      <c r="MKR1774" s="47"/>
      <c r="MKS1774" s="47"/>
      <c r="MKT1774" s="47"/>
      <c r="MKU1774" s="47"/>
      <c r="MKV1774" s="47"/>
      <c r="MKW1774" s="47"/>
      <c r="MKX1774" s="47"/>
      <c r="MKY1774" s="47"/>
      <c r="MKZ1774" s="47"/>
      <c r="MLA1774" s="47"/>
      <c r="MLB1774" s="47"/>
      <c r="MLC1774" s="47"/>
      <c r="MLD1774" s="47"/>
      <c r="MLE1774" s="47"/>
      <c r="MLF1774" s="47"/>
      <c r="MLG1774" s="47"/>
      <c r="MLH1774" s="47"/>
      <c r="MLI1774" s="47"/>
      <c r="MLJ1774" s="47"/>
      <c r="MLK1774" s="47"/>
      <c r="MLL1774" s="47"/>
      <c r="MLM1774" s="47"/>
      <c r="MLN1774" s="47"/>
      <c r="MLO1774" s="47"/>
      <c r="MLP1774" s="47"/>
      <c r="MLQ1774" s="47"/>
      <c r="MLR1774" s="47"/>
      <c r="MLS1774" s="47"/>
      <c r="MLT1774" s="47"/>
      <c r="MLU1774" s="47"/>
      <c r="MLV1774" s="47"/>
      <c r="MLW1774" s="47"/>
      <c r="MLX1774" s="47"/>
      <c r="MLY1774" s="47"/>
      <c r="MLZ1774" s="47"/>
      <c r="MMA1774" s="47"/>
      <c r="MMB1774" s="47"/>
      <c r="MMC1774" s="47"/>
      <c r="MMD1774" s="47"/>
      <c r="MME1774" s="47"/>
      <c r="MMF1774" s="47"/>
      <c r="MMG1774" s="47"/>
      <c r="MMH1774" s="47"/>
      <c r="MMI1774" s="47"/>
      <c r="MMJ1774" s="47"/>
      <c r="MMK1774" s="47"/>
      <c r="MML1774" s="47"/>
      <c r="MMM1774" s="47"/>
      <c r="MMN1774" s="47"/>
      <c r="MMO1774" s="47"/>
      <c r="MMP1774" s="47"/>
      <c r="MMQ1774" s="47"/>
      <c r="MMR1774" s="47"/>
      <c r="MMS1774" s="47"/>
      <c r="MMT1774" s="47"/>
      <c r="MMU1774" s="47"/>
      <c r="MMV1774" s="47"/>
      <c r="MMW1774" s="47"/>
      <c r="MMX1774" s="47"/>
      <c r="MMY1774" s="47"/>
      <c r="MMZ1774" s="47"/>
      <c r="MNA1774" s="47"/>
      <c r="MNB1774" s="47"/>
      <c r="MNC1774" s="47"/>
      <c r="MND1774" s="47"/>
      <c r="MNE1774" s="47"/>
      <c r="MNF1774" s="47"/>
      <c r="MNG1774" s="47"/>
      <c r="MNH1774" s="47"/>
      <c r="MNI1774" s="47"/>
      <c r="MNJ1774" s="47"/>
      <c r="MNK1774" s="47"/>
      <c r="MNL1774" s="47"/>
      <c r="MNM1774" s="47"/>
      <c r="MNN1774" s="47"/>
      <c r="MNO1774" s="47"/>
      <c r="MNP1774" s="47"/>
      <c r="MNQ1774" s="47"/>
      <c r="MNR1774" s="47"/>
      <c r="MNS1774" s="47"/>
      <c r="MNT1774" s="47"/>
      <c r="MNU1774" s="47"/>
      <c r="MNV1774" s="47"/>
      <c r="MNW1774" s="47"/>
      <c r="MNX1774" s="47"/>
      <c r="MNY1774" s="47"/>
      <c r="MNZ1774" s="47"/>
      <c r="MOA1774" s="47"/>
      <c r="MOB1774" s="47"/>
      <c r="MOC1774" s="47"/>
      <c r="MOD1774" s="47"/>
      <c r="MOE1774" s="47"/>
      <c r="MOF1774" s="47"/>
      <c r="MOG1774" s="47"/>
      <c r="MOH1774" s="47"/>
      <c r="MOI1774" s="47"/>
      <c r="MOJ1774" s="47"/>
      <c r="MOK1774" s="47"/>
      <c r="MOL1774" s="47"/>
      <c r="MOM1774" s="47"/>
      <c r="MON1774" s="47"/>
      <c r="MOO1774" s="47"/>
      <c r="MOP1774" s="47"/>
      <c r="MOQ1774" s="47"/>
      <c r="MOR1774" s="47"/>
      <c r="MOS1774" s="47"/>
      <c r="MOT1774" s="47"/>
      <c r="MOU1774" s="47"/>
      <c r="MOV1774" s="47"/>
      <c r="MOW1774" s="47"/>
      <c r="MOX1774" s="47"/>
      <c r="MOY1774" s="47"/>
      <c r="MOZ1774" s="47"/>
      <c r="MPA1774" s="47"/>
      <c r="MPB1774" s="47"/>
      <c r="MPC1774" s="47"/>
      <c r="MPD1774" s="47"/>
      <c r="MPE1774" s="47"/>
      <c r="MPF1774" s="47"/>
      <c r="MPG1774" s="47"/>
      <c r="MPH1774" s="47"/>
      <c r="MPI1774" s="47"/>
      <c r="MPJ1774" s="47"/>
      <c r="MPK1774" s="47"/>
      <c r="MPL1774" s="47"/>
      <c r="MPM1774" s="47"/>
      <c r="MPN1774" s="47"/>
      <c r="MPO1774" s="47"/>
      <c r="MPP1774" s="47"/>
      <c r="MPQ1774" s="47"/>
      <c r="MPR1774" s="47"/>
      <c r="MPS1774" s="47"/>
      <c r="MPT1774" s="47"/>
      <c r="MPU1774" s="47"/>
      <c r="MPV1774" s="47"/>
      <c r="MPW1774" s="47"/>
      <c r="MPX1774" s="47"/>
      <c r="MPY1774" s="47"/>
      <c r="MPZ1774" s="47"/>
      <c r="MQA1774" s="47"/>
      <c r="MQB1774" s="47"/>
      <c r="MQC1774" s="47"/>
      <c r="MQD1774" s="47"/>
      <c r="MQE1774" s="47"/>
      <c r="MQF1774" s="47"/>
      <c r="MQG1774" s="47"/>
      <c r="MQH1774" s="47"/>
      <c r="MQI1774" s="47"/>
      <c r="MQJ1774" s="47"/>
      <c r="MQK1774" s="47"/>
      <c r="MQL1774" s="47"/>
      <c r="MQM1774" s="47"/>
      <c r="MQN1774" s="47"/>
      <c r="MQO1774" s="47"/>
      <c r="MQP1774" s="47"/>
      <c r="MQQ1774" s="47"/>
      <c r="MQR1774" s="47"/>
      <c r="MQS1774" s="47"/>
      <c r="MQT1774" s="47"/>
      <c r="MQU1774" s="47"/>
      <c r="MQV1774" s="47"/>
      <c r="MQW1774" s="47"/>
      <c r="MQX1774" s="47"/>
      <c r="MQY1774" s="47"/>
      <c r="MQZ1774" s="47"/>
      <c r="MRA1774" s="47"/>
      <c r="MRB1774" s="47"/>
      <c r="MRC1774" s="47"/>
      <c r="MRD1774" s="47"/>
      <c r="MRE1774" s="47"/>
      <c r="MRF1774" s="47"/>
      <c r="MRG1774" s="47"/>
      <c r="MRH1774" s="47"/>
      <c r="MRI1774" s="47"/>
      <c r="MRJ1774" s="47"/>
      <c r="MRK1774" s="47"/>
      <c r="MRL1774" s="47"/>
      <c r="MRM1774" s="47"/>
      <c r="MRN1774" s="47"/>
      <c r="MRO1774" s="47"/>
      <c r="MRP1774" s="47"/>
      <c r="MRQ1774" s="47"/>
      <c r="MRR1774" s="47"/>
      <c r="MRS1774" s="47"/>
      <c r="MRT1774" s="47"/>
      <c r="MRU1774" s="47"/>
      <c r="MRV1774" s="47"/>
      <c r="MRW1774" s="47"/>
      <c r="MRX1774" s="47"/>
      <c r="MRY1774" s="47"/>
      <c r="MRZ1774" s="47"/>
      <c r="MSA1774" s="47"/>
      <c r="MSB1774" s="47"/>
      <c r="MSC1774" s="47"/>
      <c r="MSD1774" s="47"/>
      <c r="MSE1774" s="47"/>
      <c r="MSF1774" s="47"/>
      <c r="MSG1774" s="47"/>
      <c r="MSH1774" s="47"/>
      <c r="MSI1774" s="47"/>
      <c r="MSJ1774" s="47"/>
      <c r="MSK1774" s="47"/>
      <c r="MSL1774" s="47"/>
      <c r="MSM1774" s="47"/>
      <c r="MSN1774" s="47"/>
      <c r="MSO1774" s="47"/>
      <c r="MSP1774" s="47"/>
      <c r="MSQ1774" s="47"/>
      <c r="MSR1774" s="47"/>
      <c r="MSS1774" s="47"/>
      <c r="MST1774" s="47"/>
      <c r="MSU1774" s="47"/>
      <c r="MSV1774" s="47"/>
      <c r="MSW1774" s="47"/>
      <c r="MSX1774" s="47"/>
      <c r="MSY1774" s="47"/>
      <c r="MSZ1774" s="47"/>
      <c r="MTA1774" s="47"/>
      <c r="MTB1774" s="47"/>
      <c r="MTC1774" s="47"/>
      <c r="MTD1774" s="47"/>
      <c r="MTE1774" s="47"/>
      <c r="MTF1774" s="47"/>
      <c r="MTG1774" s="47"/>
      <c r="MTH1774" s="47"/>
      <c r="MTI1774" s="47"/>
      <c r="MTJ1774" s="47"/>
      <c r="MTK1774" s="47"/>
      <c r="MTL1774" s="47"/>
      <c r="MTM1774" s="47"/>
      <c r="MTN1774" s="47"/>
      <c r="MTO1774" s="47"/>
      <c r="MTP1774" s="47"/>
      <c r="MTQ1774" s="47"/>
      <c r="MTR1774" s="47"/>
      <c r="MTS1774" s="47"/>
      <c r="MTT1774" s="47"/>
      <c r="MTU1774" s="47"/>
      <c r="MTV1774" s="47"/>
      <c r="MTW1774" s="47"/>
      <c r="MTX1774" s="47"/>
      <c r="MTY1774" s="47"/>
      <c r="MTZ1774" s="47"/>
      <c r="MUA1774" s="47"/>
      <c r="MUB1774" s="47"/>
      <c r="MUC1774" s="47"/>
      <c r="MUD1774" s="47"/>
      <c r="MUE1774" s="47"/>
      <c r="MUF1774" s="47"/>
      <c r="MUG1774" s="47"/>
      <c r="MUH1774" s="47"/>
      <c r="MUI1774" s="47"/>
      <c r="MUJ1774" s="47"/>
      <c r="MUK1774" s="47"/>
      <c r="MUL1774" s="47"/>
      <c r="MUM1774" s="47"/>
      <c r="MUN1774" s="47"/>
      <c r="MUO1774" s="47"/>
      <c r="MUP1774" s="47"/>
      <c r="MUQ1774" s="47"/>
      <c r="MUR1774" s="47"/>
      <c r="MUS1774" s="47"/>
      <c r="MUT1774" s="47"/>
      <c r="MUU1774" s="47"/>
      <c r="MUV1774" s="47"/>
      <c r="MUW1774" s="47"/>
      <c r="MUX1774" s="47"/>
      <c r="MUY1774" s="47"/>
      <c r="MUZ1774" s="47"/>
      <c r="MVA1774" s="47"/>
      <c r="MVB1774" s="47"/>
      <c r="MVC1774" s="47"/>
      <c r="MVD1774" s="47"/>
      <c r="MVE1774" s="47"/>
      <c r="MVF1774" s="47"/>
      <c r="MVG1774" s="47"/>
      <c r="MVH1774" s="47"/>
      <c r="MVI1774" s="47"/>
      <c r="MVJ1774" s="47"/>
      <c r="MVK1774" s="47"/>
      <c r="MVL1774" s="47"/>
      <c r="MVM1774" s="47"/>
      <c r="MVN1774" s="47"/>
      <c r="MVO1774" s="47"/>
      <c r="MVP1774" s="47"/>
      <c r="MVQ1774" s="47"/>
      <c r="MVR1774" s="47"/>
      <c r="MVS1774" s="47"/>
      <c r="MVT1774" s="47"/>
      <c r="MVU1774" s="47"/>
      <c r="MVV1774" s="47"/>
      <c r="MVW1774" s="47"/>
      <c r="MVX1774" s="47"/>
      <c r="MVY1774" s="47"/>
      <c r="MVZ1774" s="47"/>
      <c r="MWA1774" s="47"/>
      <c r="MWB1774" s="47"/>
      <c r="MWC1774" s="47"/>
      <c r="MWD1774" s="47"/>
      <c r="MWE1774" s="47"/>
      <c r="MWF1774" s="47"/>
      <c r="MWG1774" s="47"/>
      <c r="MWH1774" s="47"/>
      <c r="MWI1774" s="47"/>
      <c r="MWJ1774" s="47"/>
      <c r="MWK1774" s="47"/>
      <c r="MWL1774" s="47"/>
      <c r="MWM1774" s="47"/>
      <c r="MWN1774" s="47"/>
      <c r="MWO1774" s="47"/>
      <c r="MWP1774" s="47"/>
      <c r="MWQ1774" s="47"/>
      <c r="MWR1774" s="47"/>
      <c r="MWS1774" s="47"/>
      <c r="MWT1774" s="47"/>
      <c r="MWU1774" s="47"/>
      <c r="MWV1774" s="47"/>
      <c r="MWW1774" s="47"/>
      <c r="MWX1774" s="47"/>
      <c r="MWY1774" s="47"/>
      <c r="MWZ1774" s="47"/>
      <c r="MXA1774" s="47"/>
      <c r="MXB1774" s="47"/>
      <c r="MXC1774" s="47"/>
      <c r="MXD1774" s="47"/>
      <c r="MXE1774" s="47"/>
      <c r="MXF1774" s="47"/>
      <c r="MXG1774" s="47"/>
      <c r="MXH1774" s="47"/>
      <c r="MXI1774" s="47"/>
      <c r="MXJ1774" s="47"/>
      <c r="MXK1774" s="47"/>
      <c r="MXL1774" s="47"/>
      <c r="MXM1774" s="47"/>
      <c r="MXN1774" s="47"/>
      <c r="MXO1774" s="47"/>
      <c r="MXP1774" s="47"/>
      <c r="MXQ1774" s="47"/>
      <c r="MXR1774" s="47"/>
      <c r="MXS1774" s="47"/>
      <c r="MXT1774" s="47"/>
      <c r="MXU1774" s="47"/>
      <c r="MXV1774" s="47"/>
      <c r="MXW1774" s="47"/>
      <c r="MXX1774" s="47"/>
      <c r="MXY1774" s="47"/>
      <c r="MXZ1774" s="47"/>
      <c r="MYA1774" s="47"/>
      <c r="MYB1774" s="47"/>
      <c r="MYC1774" s="47"/>
      <c r="MYD1774" s="47"/>
      <c r="MYE1774" s="47"/>
      <c r="MYF1774" s="47"/>
      <c r="MYG1774" s="47"/>
      <c r="MYH1774" s="47"/>
      <c r="MYI1774" s="47"/>
      <c r="MYJ1774" s="47"/>
      <c r="MYK1774" s="47"/>
      <c r="MYL1774" s="47"/>
      <c r="MYM1774" s="47"/>
      <c r="MYN1774" s="47"/>
      <c r="MYO1774" s="47"/>
      <c r="MYP1774" s="47"/>
      <c r="MYQ1774" s="47"/>
      <c r="MYR1774" s="47"/>
      <c r="MYS1774" s="47"/>
      <c r="MYT1774" s="47"/>
      <c r="MYU1774" s="47"/>
      <c r="MYV1774" s="47"/>
      <c r="MYW1774" s="47"/>
      <c r="MYX1774" s="47"/>
      <c r="MYY1774" s="47"/>
      <c r="MYZ1774" s="47"/>
      <c r="MZA1774" s="47"/>
      <c r="MZB1774" s="47"/>
      <c r="MZC1774" s="47"/>
      <c r="MZD1774" s="47"/>
      <c r="MZE1774" s="47"/>
      <c r="MZF1774" s="47"/>
      <c r="MZG1774" s="47"/>
      <c r="MZH1774" s="47"/>
      <c r="MZI1774" s="47"/>
      <c r="MZJ1774" s="47"/>
      <c r="MZK1774" s="47"/>
      <c r="MZL1774" s="47"/>
      <c r="MZM1774" s="47"/>
      <c r="MZN1774" s="47"/>
      <c r="MZO1774" s="47"/>
      <c r="MZP1774" s="47"/>
      <c r="MZQ1774" s="47"/>
      <c r="MZR1774" s="47"/>
      <c r="MZS1774" s="47"/>
      <c r="MZT1774" s="47"/>
      <c r="MZU1774" s="47"/>
      <c r="MZV1774" s="47"/>
      <c r="MZW1774" s="47"/>
      <c r="MZX1774" s="47"/>
      <c r="MZY1774" s="47"/>
      <c r="MZZ1774" s="47"/>
      <c r="NAA1774" s="47"/>
      <c r="NAB1774" s="47"/>
      <c r="NAC1774" s="47"/>
      <c r="NAD1774" s="47"/>
      <c r="NAE1774" s="47"/>
      <c r="NAF1774" s="47"/>
      <c r="NAG1774" s="47"/>
      <c r="NAH1774" s="47"/>
      <c r="NAI1774" s="47"/>
      <c r="NAJ1774" s="47"/>
      <c r="NAK1774" s="47"/>
      <c r="NAL1774" s="47"/>
      <c r="NAM1774" s="47"/>
      <c r="NAN1774" s="47"/>
      <c r="NAO1774" s="47"/>
      <c r="NAP1774" s="47"/>
      <c r="NAQ1774" s="47"/>
      <c r="NAR1774" s="47"/>
      <c r="NAS1774" s="47"/>
      <c r="NAT1774" s="47"/>
      <c r="NAU1774" s="47"/>
      <c r="NAV1774" s="47"/>
      <c r="NAW1774" s="47"/>
      <c r="NAX1774" s="47"/>
      <c r="NAY1774" s="47"/>
      <c r="NAZ1774" s="47"/>
      <c r="NBA1774" s="47"/>
      <c r="NBB1774" s="47"/>
      <c r="NBC1774" s="47"/>
      <c r="NBD1774" s="47"/>
      <c r="NBE1774" s="47"/>
      <c r="NBF1774" s="47"/>
      <c r="NBG1774" s="47"/>
      <c r="NBH1774" s="47"/>
      <c r="NBI1774" s="47"/>
      <c r="NBJ1774" s="47"/>
      <c r="NBK1774" s="47"/>
      <c r="NBL1774" s="47"/>
      <c r="NBM1774" s="47"/>
      <c r="NBN1774" s="47"/>
      <c r="NBO1774" s="47"/>
      <c r="NBP1774" s="47"/>
      <c r="NBQ1774" s="47"/>
      <c r="NBR1774" s="47"/>
      <c r="NBS1774" s="47"/>
      <c r="NBT1774" s="47"/>
      <c r="NBU1774" s="47"/>
      <c r="NBV1774" s="47"/>
      <c r="NBW1774" s="47"/>
      <c r="NBX1774" s="47"/>
      <c r="NBY1774" s="47"/>
      <c r="NBZ1774" s="47"/>
      <c r="NCA1774" s="47"/>
      <c r="NCB1774" s="47"/>
      <c r="NCC1774" s="47"/>
      <c r="NCD1774" s="47"/>
      <c r="NCE1774" s="47"/>
      <c r="NCF1774" s="47"/>
      <c r="NCG1774" s="47"/>
      <c r="NCH1774" s="47"/>
      <c r="NCI1774" s="47"/>
      <c r="NCJ1774" s="47"/>
      <c r="NCK1774" s="47"/>
      <c r="NCL1774" s="47"/>
      <c r="NCM1774" s="47"/>
      <c r="NCN1774" s="47"/>
      <c r="NCO1774" s="47"/>
      <c r="NCP1774" s="47"/>
      <c r="NCQ1774" s="47"/>
      <c r="NCR1774" s="47"/>
      <c r="NCS1774" s="47"/>
      <c r="NCT1774" s="47"/>
      <c r="NCU1774" s="47"/>
      <c r="NCV1774" s="47"/>
      <c r="NCW1774" s="47"/>
      <c r="NCX1774" s="47"/>
      <c r="NCY1774" s="47"/>
      <c r="NCZ1774" s="47"/>
      <c r="NDA1774" s="47"/>
      <c r="NDB1774" s="47"/>
      <c r="NDC1774" s="47"/>
      <c r="NDD1774" s="47"/>
      <c r="NDE1774" s="47"/>
      <c r="NDF1774" s="47"/>
      <c r="NDG1774" s="47"/>
      <c r="NDH1774" s="47"/>
      <c r="NDI1774" s="47"/>
      <c r="NDJ1774" s="47"/>
      <c r="NDK1774" s="47"/>
      <c r="NDL1774" s="47"/>
      <c r="NDM1774" s="47"/>
      <c r="NDN1774" s="47"/>
      <c r="NDO1774" s="47"/>
      <c r="NDP1774" s="47"/>
      <c r="NDQ1774" s="47"/>
      <c r="NDR1774" s="47"/>
      <c r="NDS1774" s="47"/>
      <c r="NDT1774" s="47"/>
      <c r="NDU1774" s="47"/>
      <c r="NDV1774" s="47"/>
      <c r="NDW1774" s="47"/>
      <c r="NDX1774" s="47"/>
      <c r="NDY1774" s="47"/>
      <c r="NDZ1774" s="47"/>
      <c r="NEA1774" s="47"/>
      <c r="NEB1774" s="47"/>
      <c r="NEC1774" s="47"/>
      <c r="NED1774" s="47"/>
      <c r="NEE1774" s="47"/>
      <c r="NEF1774" s="47"/>
      <c r="NEG1774" s="47"/>
      <c r="NEH1774" s="47"/>
      <c r="NEI1774" s="47"/>
      <c r="NEJ1774" s="47"/>
      <c r="NEK1774" s="47"/>
      <c r="NEL1774" s="47"/>
      <c r="NEM1774" s="47"/>
      <c r="NEN1774" s="47"/>
      <c r="NEO1774" s="47"/>
      <c r="NEP1774" s="47"/>
      <c r="NEQ1774" s="47"/>
      <c r="NER1774" s="47"/>
      <c r="NES1774" s="47"/>
      <c r="NET1774" s="47"/>
      <c r="NEU1774" s="47"/>
      <c r="NEV1774" s="47"/>
      <c r="NEW1774" s="47"/>
      <c r="NEX1774" s="47"/>
      <c r="NEY1774" s="47"/>
      <c r="NEZ1774" s="47"/>
      <c r="NFA1774" s="47"/>
      <c r="NFB1774" s="47"/>
      <c r="NFC1774" s="47"/>
      <c r="NFD1774" s="47"/>
      <c r="NFE1774" s="47"/>
      <c r="NFF1774" s="47"/>
      <c r="NFG1774" s="47"/>
      <c r="NFH1774" s="47"/>
      <c r="NFI1774" s="47"/>
      <c r="NFJ1774" s="47"/>
      <c r="NFK1774" s="47"/>
      <c r="NFL1774" s="47"/>
      <c r="NFM1774" s="47"/>
      <c r="NFN1774" s="47"/>
      <c r="NFO1774" s="47"/>
      <c r="NFP1774" s="47"/>
      <c r="NFQ1774" s="47"/>
      <c r="NFR1774" s="47"/>
      <c r="NFS1774" s="47"/>
      <c r="NFT1774" s="47"/>
      <c r="NFU1774" s="47"/>
      <c r="NFV1774" s="47"/>
      <c r="NFW1774" s="47"/>
      <c r="NFX1774" s="47"/>
      <c r="NFY1774" s="47"/>
      <c r="NFZ1774" s="47"/>
      <c r="NGA1774" s="47"/>
      <c r="NGB1774" s="47"/>
      <c r="NGC1774" s="47"/>
      <c r="NGD1774" s="47"/>
      <c r="NGE1774" s="47"/>
      <c r="NGF1774" s="47"/>
      <c r="NGG1774" s="47"/>
      <c r="NGH1774" s="47"/>
      <c r="NGI1774" s="47"/>
      <c r="NGJ1774" s="47"/>
      <c r="NGK1774" s="47"/>
      <c r="NGL1774" s="47"/>
      <c r="NGM1774" s="47"/>
      <c r="NGN1774" s="47"/>
      <c r="NGO1774" s="47"/>
      <c r="NGP1774" s="47"/>
      <c r="NGQ1774" s="47"/>
      <c r="NGR1774" s="47"/>
      <c r="NGS1774" s="47"/>
      <c r="NGT1774" s="47"/>
      <c r="NGU1774" s="47"/>
      <c r="NGV1774" s="47"/>
      <c r="NGW1774" s="47"/>
      <c r="NGX1774" s="47"/>
      <c r="NGY1774" s="47"/>
      <c r="NGZ1774" s="47"/>
      <c r="NHA1774" s="47"/>
      <c r="NHB1774" s="47"/>
      <c r="NHC1774" s="47"/>
      <c r="NHD1774" s="47"/>
      <c r="NHE1774" s="47"/>
      <c r="NHF1774" s="47"/>
      <c r="NHG1774" s="47"/>
      <c r="NHH1774" s="47"/>
      <c r="NHI1774" s="47"/>
      <c r="NHJ1774" s="47"/>
      <c r="NHK1774" s="47"/>
      <c r="NHL1774" s="47"/>
      <c r="NHM1774" s="47"/>
      <c r="NHN1774" s="47"/>
      <c r="NHO1774" s="47"/>
      <c r="NHP1774" s="47"/>
      <c r="NHQ1774" s="47"/>
      <c r="NHR1774" s="47"/>
      <c r="NHS1774" s="47"/>
      <c r="NHT1774" s="47"/>
      <c r="NHU1774" s="47"/>
      <c r="NHV1774" s="47"/>
      <c r="NHW1774" s="47"/>
      <c r="NHX1774" s="47"/>
      <c r="NHY1774" s="47"/>
      <c r="NHZ1774" s="47"/>
      <c r="NIA1774" s="47"/>
      <c r="NIB1774" s="47"/>
      <c r="NIC1774" s="47"/>
      <c r="NID1774" s="47"/>
      <c r="NIE1774" s="47"/>
      <c r="NIF1774" s="47"/>
      <c r="NIG1774" s="47"/>
      <c r="NIH1774" s="47"/>
      <c r="NII1774" s="47"/>
      <c r="NIJ1774" s="47"/>
      <c r="NIK1774" s="47"/>
      <c r="NIL1774" s="47"/>
      <c r="NIM1774" s="47"/>
      <c r="NIN1774" s="47"/>
      <c r="NIO1774" s="47"/>
      <c r="NIP1774" s="47"/>
      <c r="NIQ1774" s="47"/>
      <c r="NIR1774" s="47"/>
      <c r="NIS1774" s="47"/>
      <c r="NIT1774" s="47"/>
      <c r="NIU1774" s="47"/>
      <c r="NIV1774" s="47"/>
      <c r="NIW1774" s="47"/>
      <c r="NIX1774" s="47"/>
      <c r="NIY1774" s="47"/>
      <c r="NIZ1774" s="47"/>
      <c r="NJA1774" s="47"/>
      <c r="NJB1774" s="47"/>
      <c r="NJC1774" s="47"/>
      <c r="NJD1774" s="47"/>
      <c r="NJE1774" s="47"/>
      <c r="NJF1774" s="47"/>
      <c r="NJG1774" s="47"/>
      <c r="NJH1774" s="47"/>
      <c r="NJI1774" s="47"/>
      <c r="NJJ1774" s="47"/>
      <c r="NJK1774" s="47"/>
      <c r="NJL1774" s="47"/>
      <c r="NJM1774" s="47"/>
      <c r="NJN1774" s="47"/>
      <c r="NJO1774" s="47"/>
      <c r="NJP1774" s="47"/>
      <c r="NJQ1774" s="47"/>
      <c r="NJR1774" s="47"/>
      <c r="NJS1774" s="47"/>
      <c r="NJT1774" s="47"/>
      <c r="NJU1774" s="47"/>
      <c r="NJV1774" s="47"/>
      <c r="NJW1774" s="47"/>
      <c r="NJX1774" s="47"/>
      <c r="NJY1774" s="47"/>
      <c r="NJZ1774" s="47"/>
      <c r="NKA1774" s="47"/>
      <c r="NKB1774" s="47"/>
      <c r="NKC1774" s="47"/>
      <c r="NKD1774" s="47"/>
      <c r="NKE1774" s="47"/>
      <c r="NKF1774" s="47"/>
      <c r="NKG1774" s="47"/>
      <c r="NKH1774" s="47"/>
      <c r="NKI1774" s="47"/>
      <c r="NKJ1774" s="47"/>
      <c r="NKK1774" s="47"/>
      <c r="NKL1774" s="47"/>
      <c r="NKM1774" s="47"/>
      <c r="NKN1774" s="47"/>
      <c r="NKO1774" s="47"/>
      <c r="NKP1774" s="47"/>
      <c r="NKQ1774" s="47"/>
      <c r="NKR1774" s="47"/>
      <c r="NKS1774" s="47"/>
      <c r="NKT1774" s="47"/>
      <c r="NKU1774" s="47"/>
      <c r="NKV1774" s="47"/>
      <c r="NKW1774" s="47"/>
      <c r="NKX1774" s="47"/>
      <c r="NKY1774" s="47"/>
      <c r="NKZ1774" s="47"/>
      <c r="NLA1774" s="47"/>
      <c r="NLB1774" s="47"/>
      <c r="NLC1774" s="47"/>
      <c r="NLD1774" s="47"/>
      <c r="NLE1774" s="47"/>
      <c r="NLF1774" s="47"/>
      <c r="NLG1774" s="47"/>
      <c r="NLH1774" s="47"/>
      <c r="NLI1774" s="47"/>
      <c r="NLJ1774" s="47"/>
      <c r="NLK1774" s="47"/>
      <c r="NLL1774" s="47"/>
      <c r="NLM1774" s="47"/>
      <c r="NLN1774" s="47"/>
      <c r="NLO1774" s="47"/>
      <c r="NLP1774" s="47"/>
      <c r="NLQ1774" s="47"/>
      <c r="NLR1774" s="47"/>
      <c r="NLS1774" s="47"/>
      <c r="NLT1774" s="47"/>
      <c r="NLU1774" s="47"/>
      <c r="NLV1774" s="47"/>
      <c r="NLW1774" s="47"/>
      <c r="NLX1774" s="47"/>
      <c r="NLY1774" s="47"/>
      <c r="NLZ1774" s="47"/>
      <c r="NMA1774" s="47"/>
      <c r="NMB1774" s="47"/>
      <c r="NMC1774" s="47"/>
      <c r="NMD1774" s="47"/>
      <c r="NME1774" s="47"/>
      <c r="NMF1774" s="47"/>
      <c r="NMG1774" s="47"/>
      <c r="NMH1774" s="47"/>
      <c r="NMI1774" s="47"/>
      <c r="NMJ1774" s="47"/>
      <c r="NMK1774" s="47"/>
      <c r="NML1774" s="47"/>
      <c r="NMM1774" s="47"/>
      <c r="NMN1774" s="47"/>
      <c r="NMO1774" s="47"/>
      <c r="NMP1774" s="47"/>
      <c r="NMQ1774" s="47"/>
      <c r="NMR1774" s="47"/>
      <c r="NMS1774" s="47"/>
      <c r="NMT1774" s="47"/>
      <c r="NMU1774" s="47"/>
      <c r="NMV1774" s="47"/>
      <c r="NMW1774" s="47"/>
      <c r="NMX1774" s="47"/>
      <c r="NMY1774" s="47"/>
      <c r="NMZ1774" s="47"/>
      <c r="NNA1774" s="47"/>
      <c r="NNB1774" s="47"/>
      <c r="NNC1774" s="47"/>
      <c r="NND1774" s="47"/>
      <c r="NNE1774" s="47"/>
      <c r="NNF1774" s="47"/>
      <c r="NNG1774" s="47"/>
      <c r="NNH1774" s="47"/>
      <c r="NNI1774" s="47"/>
      <c r="NNJ1774" s="47"/>
      <c r="NNK1774" s="47"/>
      <c r="NNL1774" s="47"/>
      <c r="NNM1774" s="47"/>
      <c r="NNN1774" s="47"/>
      <c r="NNO1774" s="47"/>
      <c r="NNP1774" s="47"/>
      <c r="NNQ1774" s="47"/>
      <c r="NNR1774" s="47"/>
      <c r="NNS1774" s="47"/>
      <c r="NNT1774" s="47"/>
      <c r="NNU1774" s="47"/>
      <c r="NNV1774" s="47"/>
      <c r="NNW1774" s="47"/>
      <c r="NNX1774" s="47"/>
      <c r="NNY1774" s="47"/>
      <c r="NNZ1774" s="47"/>
      <c r="NOA1774" s="47"/>
      <c r="NOB1774" s="47"/>
      <c r="NOC1774" s="47"/>
      <c r="NOD1774" s="47"/>
      <c r="NOE1774" s="47"/>
      <c r="NOF1774" s="47"/>
      <c r="NOG1774" s="47"/>
      <c r="NOH1774" s="47"/>
      <c r="NOI1774" s="47"/>
      <c r="NOJ1774" s="47"/>
      <c r="NOK1774" s="47"/>
      <c r="NOL1774" s="47"/>
      <c r="NOM1774" s="47"/>
      <c r="NON1774" s="47"/>
      <c r="NOO1774" s="47"/>
      <c r="NOP1774" s="47"/>
      <c r="NOQ1774" s="47"/>
      <c r="NOR1774" s="47"/>
      <c r="NOS1774" s="47"/>
      <c r="NOT1774" s="47"/>
      <c r="NOU1774" s="47"/>
      <c r="NOV1774" s="47"/>
      <c r="NOW1774" s="47"/>
      <c r="NOX1774" s="47"/>
      <c r="NOY1774" s="47"/>
      <c r="NOZ1774" s="47"/>
      <c r="NPA1774" s="47"/>
      <c r="NPB1774" s="47"/>
      <c r="NPC1774" s="47"/>
      <c r="NPD1774" s="47"/>
      <c r="NPE1774" s="47"/>
      <c r="NPF1774" s="47"/>
      <c r="NPG1774" s="47"/>
      <c r="NPH1774" s="47"/>
      <c r="NPI1774" s="47"/>
      <c r="NPJ1774" s="47"/>
      <c r="NPK1774" s="47"/>
      <c r="NPL1774" s="47"/>
      <c r="NPM1774" s="47"/>
      <c r="NPN1774" s="47"/>
      <c r="NPO1774" s="47"/>
      <c r="NPP1774" s="47"/>
      <c r="NPQ1774" s="47"/>
      <c r="NPR1774" s="47"/>
      <c r="NPS1774" s="47"/>
      <c r="NPT1774" s="47"/>
      <c r="NPU1774" s="47"/>
      <c r="NPV1774" s="47"/>
      <c r="NPW1774" s="47"/>
      <c r="NPX1774" s="47"/>
      <c r="NPY1774" s="47"/>
      <c r="NPZ1774" s="47"/>
      <c r="NQA1774" s="47"/>
      <c r="NQB1774" s="47"/>
      <c r="NQC1774" s="47"/>
      <c r="NQD1774" s="47"/>
      <c r="NQE1774" s="47"/>
      <c r="NQF1774" s="47"/>
      <c r="NQG1774" s="47"/>
      <c r="NQH1774" s="47"/>
      <c r="NQI1774" s="47"/>
      <c r="NQJ1774" s="47"/>
      <c r="NQK1774" s="47"/>
      <c r="NQL1774" s="47"/>
      <c r="NQM1774" s="47"/>
      <c r="NQN1774" s="47"/>
      <c r="NQO1774" s="47"/>
      <c r="NQP1774" s="47"/>
      <c r="NQQ1774" s="47"/>
      <c r="NQR1774" s="47"/>
      <c r="NQS1774" s="47"/>
      <c r="NQT1774" s="47"/>
      <c r="NQU1774" s="47"/>
      <c r="NQV1774" s="47"/>
      <c r="NQW1774" s="47"/>
      <c r="NQX1774" s="47"/>
      <c r="NQY1774" s="47"/>
      <c r="NQZ1774" s="47"/>
      <c r="NRA1774" s="47"/>
      <c r="NRB1774" s="47"/>
      <c r="NRC1774" s="47"/>
      <c r="NRD1774" s="47"/>
      <c r="NRE1774" s="47"/>
      <c r="NRF1774" s="47"/>
      <c r="NRG1774" s="47"/>
      <c r="NRH1774" s="47"/>
      <c r="NRI1774" s="47"/>
      <c r="NRJ1774" s="47"/>
      <c r="NRK1774" s="47"/>
      <c r="NRL1774" s="47"/>
      <c r="NRM1774" s="47"/>
      <c r="NRN1774" s="47"/>
      <c r="NRO1774" s="47"/>
      <c r="NRP1774" s="47"/>
      <c r="NRQ1774" s="47"/>
      <c r="NRR1774" s="47"/>
      <c r="NRS1774" s="47"/>
      <c r="NRT1774" s="47"/>
      <c r="NRU1774" s="47"/>
      <c r="NRV1774" s="47"/>
      <c r="NRW1774" s="47"/>
      <c r="NRX1774" s="47"/>
      <c r="NRY1774" s="47"/>
      <c r="NRZ1774" s="47"/>
      <c r="NSA1774" s="47"/>
      <c r="NSB1774" s="47"/>
      <c r="NSC1774" s="47"/>
      <c r="NSD1774" s="47"/>
      <c r="NSE1774" s="47"/>
      <c r="NSF1774" s="47"/>
      <c r="NSG1774" s="47"/>
      <c r="NSH1774" s="47"/>
      <c r="NSI1774" s="47"/>
      <c r="NSJ1774" s="47"/>
      <c r="NSK1774" s="47"/>
      <c r="NSL1774" s="47"/>
      <c r="NSM1774" s="47"/>
      <c r="NSN1774" s="47"/>
      <c r="NSO1774" s="47"/>
      <c r="NSP1774" s="47"/>
      <c r="NSQ1774" s="47"/>
      <c r="NSR1774" s="47"/>
      <c r="NSS1774" s="47"/>
      <c r="NST1774" s="47"/>
      <c r="NSU1774" s="47"/>
      <c r="NSV1774" s="47"/>
      <c r="NSW1774" s="47"/>
      <c r="NSX1774" s="47"/>
      <c r="NSY1774" s="47"/>
      <c r="NSZ1774" s="47"/>
      <c r="NTA1774" s="47"/>
      <c r="NTB1774" s="47"/>
      <c r="NTC1774" s="47"/>
      <c r="NTD1774" s="47"/>
      <c r="NTE1774" s="47"/>
      <c r="NTF1774" s="47"/>
      <c r="NTG1774" s="47"/>
      <c r="NTH1774" s="47"/>
      <c r="NTI1774" s="47"/>
      <c r="NTJ1774" s="47"/>
      <c r="NTK1774" s="47"/>
      <c r="NTL1774" s="47"/>
      <c r="NTM1774" s="47"/>
      <c r="NTN1774" s="47"/>
      <c r="NTO1774" s="47"/>
      <c r="NTP1774" s="47"/>
      <c r="NTQ1774" s="47"/>
      <c r="NTR1774" s="47"/>
      <c r="NTS1774" s="47"/>
      <c r="NTT1774" s="47"/>
      <c r="NTU1774" s="47"/>
      <c r="NTV1774" s="47"/>
      <c r="NTW1774" s="47"/>
      <c r="NTX1774" s="47"/>
      <c r="NTY1774" s="47"/>
      <c r="NTZ1774" s="47"/>
      <c r="NUA1774" s="47"/>
      <c r="NUB1774" s="47"/>
      <c r="NUC1774" s="47"/>
      <c r="NUD1774" s="47"/>
      <c r="NUE1774" s="47"/>
      <c r="NUF1774" s="47"/>
      <c r="NUG1774" s="47"/>
      <c r="NUH1774" s="47"/>
      <c r="NUI1774" s="47"/>
      <c r="NUJ1774" s="47"/>
      <c r="NUK1774" s="47"/>
      <c r="NUL1774" s="47"/>
      <c r="NUM1774" s="47"/>
      <c r="NUN1774" s="47"/>
      <c r="NUO1774" s="47"/>
      <c r="NUP1774" s="47"/>
      <c r="NUQ1774" s="47"/>
      <c r="NUR1774" s="47"/>
      <c r="NUS1774" s="47"/>
      <c r="NUT1774" s="47"/>
      <c r="NUU1774" s="47"/>
      <c r="NUV1774" s="47"/>
      <c r="NUW1774" s="47"/>
      <c r="NUX1774" s="47"/>
      <c r="NUY1774" s="47"/>
      <c r="NUZ1774" s="47"/>
      <c r="NVA1774" s="47"/>
      <c r="NVB1774" s="47"/>
      <c r="NVC1774" s="47"/>
      <c r="NVD1774" s="47"/>
      <c r="NVE1774" s="47"/>
      <c r="NVF1774" s="47"/>
      <c r="NVG1774" s="47"/>
      <c r="NVH1774" s="47"/>
      <c r="NVI1774" s="47"/>
      <c r="NVJ1774" s="47"/>
      <c r="NVK1774" s="47"/>
      <c r="NVL1774" s="47"/>
      <c r="NVM1774" s="47"/>
      <c r="NVN1774" s="47"/>
      <c r="NVO1774" s="47"/>
      <c r="NVP1774" s="47"/>
      <c r="NVQ1774" s="47"/>
      <c r="NVR1774" s="47"/>
      <c r="NVS1774" s="47"/>
      <c r="NVT1774" s="47"/>
      <c r="NVU1774" s="47"/>
      <c r="NVV1774" s="47"/>
      <c r="NVW1774" s="47"/>
      <c r="NVX1774" s="47"/>
      <c r="NVY1774" s="47"/>
      <c r="NVZ1774" s="47"/>
      <c r="NWA1774" s="47"/>
      <c r="NWB1774" s="47"/>
      <c r="NWC1774" s="47"/>
      <c r="NWD1774" s="47"/>
      <c r="NWE1774" s="47"/>
      <c r="NWF1774" s="47"/>
      <c r="NWG1774" s="47"/>
      <c r="NWH1774" s="47"/>
      <c r="NWI1774" s="47"/>
      <c r="NWJ1774" s="47"/>
      <c r="NWK1774" s="47"/>
      <c r="NWL1774" s="47"/>
      <c r="NWM1774" s="47"/>
      <c r="NWN1774" s="47"/>
      <c r="NWO1774" s="47"/>
      <c r="NWP1774" s="47"/>
      <c r="NWQ1774" s="47"/>
      <c r="NWR1774" s="47"/>
      <c r="NWS1774" s="47"/>
      <c r="NWT1774" s="47"/>
      <c r="NWU1774" s="47"/>
      <c r="NWV1774" s="47"/>
      <c r="NWW1774" s="47"/>
      <c r="NWX1774" s="47"/>
      <c r="NWY1774" s="47"/>
      <c r="NWZ1774" s="47"/>
      <c r="NXA1774" s="47"/>
      <c r="NXB1774" s="47"/>
      <c r="NXC1774" s="47"/>
      <c r="NXD1774" s="47"/>
      <c r="NXE1774" s="47"/>
      <c r="NXF1774" s="47"/>
      <c r="NXG1774" s="47"/>
      <c r="NXH1774" s="47"/>
      <c r="NXI1774" s="47"/>
      <c r="NXJ1774" s="47"/>
      <c r="NXK1774" s="47"/>
      <c r="NXL1774" s="47"/>
      <c r="NXM1774" s="47"/>
      <c r="NXN1774" s="47"/>
      <c r="NXO1774" s="47"/>
      <c r="NXP1774" s="47"/>
      <c r="NXQ1774" s="47"/>
      <c r="NXR1774" s="47"/>
      <c r="NXS1774" s="47"/>
      <c r="NXT1774" s="47"/>
      <c r="NXU1774" s="47"/>
      <c r="NXV1774" s="47"/>
      <c r="NXW1774" s="47"/>
      <c r="NXX1774" s="47"/>
      <c r="NXY1774" s="47"/>
      <c r="NXZ1774" s="47"/>
      <c r="NYA1774" s="47"/>
      <c r="NYB1774" s="47"/>
      <c r="NYC1774" s="47"/>
      <c r="NYD1774" s="47"/>
      <c r="NYE1774" s="47"/>
      <c r="NYF1774" s="47"/>
      <c r="NYG1774" s="47"/>
      <c r="NYH1774" s="47"/>
      <c r="NYI1774" s="47"/>
      <c r="NYJ1774" s="47"/>
      <c r="NYK1774" s="47"/>
      <c r="NYL1774" s="47"/>
      <c r="NYM1774" s="47"/>
      <c r="NYN1774" s="47"/>
      <c r="NYO1774" s="47"/>
      <c r="NYP1774" s="47"/>
      <c r="NYQ1774" s="47"/>
      <c r="NYR1774" s="47"/>
      <c r="NYS1774" s="47"/>
      <c r="NYT1774" s="47"/>
      <c r="NYU1774" s="47"/>
      <c r="NYV1774" s="47"/>
      <c r="NYW1774" s="47"/>
      <c r="NYX1774" s="47"/>
      <c r="NYY1774" s="47"/>
      <c r="NYZ1774" s="47"/>
      <c r="NZA1774" s="47"/>
      <c r="NZB1774" s="47"/>
      <c r="NZC1774" s="47"/>
      <c r="NZD1774" s="47"/>
      <c r="NZE1774" s="47"/>
      <c r="NZF1774" s="47"/>
      <c r="NZG1774" s="47"/>
      <c r="NZH1774" s="47"/>
      <c r="NZI1774" s="47"/>
      <c r="NZJ1774" s="47"/>
      <c r="NZK1774" s="47"/>
      <c r="NZL1774" s="47"/>
      <c r="NZM1774" s="47"/>
      <c r="NZN1774" s="47"/>
      <c r="NZO1774" s="47"/>
      <c r="NZP1774" s="47"/>
      <c r="NZQ1774" s="47"/>
      <c r="NZR1774" s="47"/>
      <c r="NZS1774" s="47"/>
      <c r="NZT1774" s="47"/>
      <c r="NZU1774" s="47"/>
      <c r="NZV1774" s="47"/>
      <c r="NZW1774" s="47"/>
      <c r="NZX1774" s="47"/>
      <c r="NZY1774" s="47"/>
      <c r="NZZ1774" s="47"/>
      <c r="OAA1774" s="47"/>
      <c r="OAB1774" s="47"/>
      <c r="OAC1774" s="47"/>
      <c r="OAD1774" s="47"/>
      <c r="OAE1774" s="47"/>
      <c r="OAF1774" s="47"/>
      <c r="OAG1774" s="47"/>
      <c r="OAH1774" s="47"/>
      <c r="OAI1774" s="47"/>
      <c r="OAJ1774" s="47"/>
      <c r="OAK1774" s="47"/>
      <c r="OAL1774" s="47"/>
      <c r="OAM1774" s="47"/>
      <c r="OAN1774" s="47"/>
      <c r="OAO1774" s="47"/>
      <c r="OAP1774" s="47"/>
      <c r="OAQ1774" s="47"/>
      <c r="OAR1774" s="47"/>
      <c r="OAS1774" s="47"/>
      <c r="OAT1774" s="47"/>
      <c r="OAU1774" s="47"/>
      <c r="OAV1774" s="47"/>
      <c r="OAW1774" s="47"/>
      <c r="OAX1774" s="47"/>
      <c r="OAY1774" s="47"/>
      <c r="OAZ1774" s="47"/>
      <c r="OBA1774" s="47"/>
      <c r="OBB1774" s="47"/>
      <c r="OBC1774" s="47"/>
      <c r="OBD1774" s="47"/>
      <c r="OBE1774" s="47"/>
      <c r="OBF1774" s="47"/>
      <c r="OBG1774" s="47"/>
      <c r="OBH1774" s="47"/>
      <c r="OBI1774" s="47"/>
      <c r="OBJ1774" s="47"/>
      <c r="OBK1774" s="47"/>
      <c r="OBL1774" s="47"/>
      <c r="OBM1774" s="47"/>
      <c r="OBN1774" s="47"/>
      <c r="OBO1774" s="47"/>
      <c r="OBP1774" s="47"/>
      <c r="OBQ1774" s="47"/>
      <c r="OBR1774" s="47"/>
      <c r="OBS1774" s="47"/>
      <c r="OBT1774" s="47"/>
      <c r="OBU1774" s="47"/>
      <c r="OBV1774" s="47"/>
      <c r="OBW1774" s="47"/>
      <c r="OBX1774" s="47"/>
      <c r="OBY1774" s="47"/>
      <c r="OBZ1774" s="47"/>
      <c r="OCA1774" s="47"/>
      <c r="OCB1774" s="47"/>
      <c r="OCC1774" s="47"/>
      <c r="OCD1774" s="47"/>
      <c r="OCE1774" s="47"/>
      <c r="OCF1774" s="47"/>
      <c r="OCG1774" s="47"/>
      <c r="OCH1774" s="47"/>
      <c r="OCI1774" s="47"/>
      <c r="OCJ1774" s="47"/>
      <c r="OCK1774" s="47"/>
      <c r="OCL1774" s="47"/>
      <c r="OCM1774" s="47"/>
      <c r="OCN1774" s="47"/>
      <c r="OCO1774" s="47"/>
      <c r="OCP1774" s="47"/>
      <c r="OCQ1774" s="47"/>
      <c r="OCR1774" s="47"/>
      <c r="OCS1774" s="47"/>
      <c r="OCT1774" s="47"/>
      <c r="OCU1774" s="47"/>
      <c r="OCV1774" s="47"/>
      <c r="OCW1774" s="47"/>
      <c r="OCX1774" s="47"/>
      <c r="OCY1774" s="47"/>
      <c r="OCZ1774" s="47"/>
      <c r="ODA1774" s="47"/>
      <c r="ODB1774" s="47"/>
      <c r="ODC1774" s="47"/>
      <c r="ODD1774" s="47"/>
      <c r="ODE1774" s="47"/>
      <c r="ODF1774" s="47"/>
      <c r="ODG1774" s="47"/>
      <c r="ODH1774" s="47"/>
      <c r="ODI1774" s="47"/>
      <c r="ODJ1774" s="47"/>
      <c r="ODK1774" s="47"/>
      <c r="ODL1774" s="47"/>
      <c r="ODM1774" s="47"/>
      <c r="ODN1774" s="47"/>
      <c r="ODO1774" s="47"/>
      <c r="ODP1774" s="47"/>
      <c r="ODQ1774" s="47"/>
      <c r="ODR1774" s="47"/>
      <c r="ODS1774" s="47"/>
      <c r="ODT1774" s="47"/>
      <c r="ODU1774" s="47"/>
      <c r="ODV1774" s="47"/>
      <c r="ODW1774" s="47"/>
      <c r="ODX1774" s="47"/>
      <c r="ODY1774" s="47"/>
      <c r="ODZ1774" s="47"/>
      <c r="OEA1774" s="47"/>
      <c r="OEB1774" s="47"/>
      <c r="OEC1774" s="47"/>
      <c r="OED1774" s="47"/>
      <c r="OEE1774" s="47"/>
      <c r="OEF1774" s="47"/>
      <c r="OEG1774" s="47"/>
      <c r="OEH1774" s="47"/>
      <c r="OEI1774" s="47"/>
      <c r="OEJ1774" s="47"/>
      <c r="OEK1774" s="47"/>
      <c r="OEL1774" s="47"/>
      <c r="OEM1774" s="47"/>
      <c r="OEN1774" s="47"/>
      <c r="OEO1774" s="47"/>
      <c r="OEP1774" s="47"/>
      <c r="OEQ1774" s="47"/>
      <c r="OER1774" s="47"/>
      <c r="OES1774" s="47"/>
      <c r="OET1774" s="47"/>
      <c r="OEU1774" s="47"/>
      <c r="OEV1774" s="47"/>
      <c r="OEW1774" s="47"/>
      <c r="OEX1774" s="47"/>
      <c r="OEY1774" s="47"/>
      <c r="OEZ1774" s="47"/>
      <c r="OFA1774" s="47"/>
      <c r="OFB1774" s="47"/>
      <c r="OFC1774" s="47"/>
      <c r="OFD1774" s="47"/>
      <c r="OFE1774" s="47"/>
      <c r="OFF1774" s="47"/>
      <c r="OFG1774" s="47"/>
      <c r="OFH1774" s="47"/>
      <c r="OFI1774" s="47"/>
      <c r="OFJ1774" s="47"/>
      <c r="OFK1774" s="47"/>
      <c r="OFL1774" s="47"/>
      <c r="OFM1774" s="47"/>
      <c r="OFN1774" s="47"/>
      <c r="OFO1774" s="47"/>
      <c r="OFP1774" s="47"/>
      <c r="OFQ1774" s="47"/>
      <c r="OFR1774" s="47"/>
      <c r="OFS1774" s="47"/>
      <c r="OFT1774" s="47"/>
      <c r="OFU1774" s="47"/>
      <c r="OFV1774" s="47"/>
      <c r="OFW1774" s="47"/>
      <c r="OFX1774" s="47"/>
      <c r="OFY1774" s="47"/>
      <c r="OFZ1774" s="47"/>
      <c r="OGA1774" s="47"/>
      <c r="OGB1774" s="47"/>
      <c r="OGC1774" s="47"/>
      <c r="OGD1774" s="47"/>
      <c r="OGE1774" s="47"/>
      <c r="OGF1774" s="47"/>
      <c r="OGG1774" s="47"/>
      <c r="OGH1774" s="47"/>
      <c r="OGI1774" s="47"/>
      <c r="OGJ1774" s="47"/>
      <c r="OGK1774" s="47"/>
      <c r="OGL1774" s="47"/>
      <c r="OGM1774" s="47"/>
      <c r="OGN1774" s="47"/>
      <c r="OGO1774" s="47"/>
      <c r="OGP1774" s="47"/>
      <c r="OGQ1774" s="47"/>
      <c r="OGR1774" s="47"/>
      <c r="OGS1774" s="47"/>
      <c r="OGT1774" s="47"/>
      <c r="OGU1774" s="47"/>
      <c r="OGV1774" s="47"/>
      <c r="OGW1774" s="47"/>
      <c r="OGX1774" s="47"/>
      <c r="OGY1774" s="47"/>
      <c r="OGZ1774" s="47"/>
      <c r="OHA1774" s="47"/>
      <c r="OHB1774" s="47"/>
      <c r="OHC1774" s="47"/>
      <c r="OHD1774" s="47"/>
      <c r="OHE1774" s="47"/>
      <c r="OHF1774" s="47"/>
      <c r="OHG1774" s="47"/>
      <c r="OHH1774" s="47"/>
      <c r="OHI1774" s="47"/>
      <c r="OHJ1774" s="47"/>
      <c r="OHK1774" s="47"/>
      <c r="OHL1774" s="47"/>
      <c r="OHM1774" s="47"/>
      <c r="OHN1774" s="47"/>
      <c r="OHO1774" s="47"/>
      <c r="OHP1774" s="47"/>
      <c r="OHQ1774" s="47"/>
      <c r="OHR1774" s="47"/>
      <c r="OHS1774" s="47"/>
      <c r="OHT1774" s="47"/>
      <c r="OHU1774" s="47"/>
      <c r="OHV1774" s="47"/>
      <c r="OHW1774" s="47"/>
      <c r="OHX1774" s="47"/>
      <c r="OHY1774" s="47"/>
      <c r="OHZ1774" s="47"/>
      <c r="OIA1774" s="47"/>
      <c r="OIB1774" s="47"/>
      <c r="OIC1774" s="47"/>
      <c r="OID1774" s="47"/>
      <c r="OIE1774" s="47"/>
      <c r="OIF1774" s="47"/>
      <c r="OIG1774" s="47"/>
      <c r="OIH1774" s="47"/>
      <c r="OII1774" s="47"/>
      <c r="OIJ1774" s="47"/>
      <c r="OIK1774" s="47"/>
      <c r="OIL1774" s="47"/>
      <c r="OIM1774" s="47"/>
      <c r="OIN1774" s="47"/>
      <c r="OIO1774" s="47"/>
      <c r="OIP1774" s="47"/>
      <c r="OIQ1774" s="47"/>
      <c r="OIR1774" s="47"/>
      <c r="OIS1774" s="47"/>
      <c r="OIT1774" s="47"/>
      <c r="OIU1774" s="47"/>
      <c r="OIV1774" s="47"/>
      <c r="OIW1774" s="47"/>
      <c r="OIX1774" s="47"/>
      <c r="OIY1774" s="47"/>
      <c r="OIZ1774" s="47"/>
      <c r="OJA1774" s="47"/>
      <c r="OJB1774" s="47"/>
      <c r="OJC1774" s="47"/>
      <c r="OJD1774" s="47"/>
      <c r="OJE1774" s="47"/>
      <c r="OJF1774" s="47"/>
      <c r="OJG1774" s="47"/>
      <c r="OJH1774" s="47"/>
      <c r="OJI1774" s="47"/>
      <c r="OJJ1774" s="47"/>
      <c r="OJK1774" s="47"/>
      <c r="OJL1774" s="47"/>
      <c r="OJM1774" s="47"/>
      <c r="OJN1774" s="47"/>
      <c r="OJO1774" s="47"/>
      <c r="OJP1774" s="47"/>
      <c r="OJQ1774" s="47"/>
      <c r="OJR1774" s="47"/>
      <c r="OJS1774" s="47"/>
      <c r="OJT1774" s="47"/>
      <c r="OJU1774" s="47"/>
      <c r="OJV1774" s="47"/>
      <c r="OJW1774" s="47"/>
      <c r="OJX1774" s="47"/>
      <c r="OJY1774" s="47"/>
      <c r="OJZ1774" s="47"/>
      <c r="OKA1774" s="47"/>
      <c r="OKB1774" s="47"/>
      <c r="OKC1774" s="47"/>
      <c r="OKD1774" s="47"/>
      <c r="OKE1774" s="47"/>
      <c r="OKF1774" s="47"/>
      <c r="OKG1774" s="47"/>
      <c r="OKH1774" s="47"/>
      <c r="OKI1774" s="47"/>
      <c r="OKJ1774" s="47"/>
      <c r="OKK1774" s="47"/>
      <c r="OKL1774" s="47"/>
      <c r="OKM1774" s="47"/>
      <c r="OKN1774" s="47"/>
      <c r="OKO1774" s="47"/>
      <c r="OKP1774" s="47"/>
      <c r="OKQ1774" s="47"/>
      <c r="OKR1774" s="47"/>
      <c r="OKS1774" s="47"/>
      <c r="OKT1774" s="47"/>
      <c r="OKU1774" s="47"/>
      <c r="OKV1774" s="47"/>
      <c r="OKW1774" s="47"/>
      <c r="OKX1774" s="47"/>
      <c r="OKY1774" s="47"/>
      <c r="OKZ1774" s="47"/>
      <c r="OLA1774" s="47"/>
      <c r="OLB1774" s="47"/>
      <c r="OLC1774" s="47"/>
      <c r="OLD1774" s="47"/>
      <c r="OLE1774" s="47"/>
      <c r="OLF1774" s="47"/>
      <c r="OLG1774" s="47"/>
      <c r="OLH1774" s="47"/>
      <c r="OLI1774" s="47"/>
      <c r="OLJ1774" s="47"/>
      <c r="OLK1774" s="47"/>
      <c r="OLL1774" s="47"/>
      <c r="OLM1774" s="47"/>
      <c r="OLN1774" s="47"/>
      <c r="OLO1774" s="47"/>
      <c r="OLP1774" s="47"/>
      <c r="OLQ1774" s="47"/>
      <c r="OLR1774" s="47"/>
      <c r="OLS1774" s="47"/>
      <c r="OLT1774" s="47"/>
      <c r="OLU1774" s="47"/>
      <c r="OLV1774" s="47"/>
      <c r="OLW1774" s="47"/>
      <c r="OLX1774" s="47"/>
      <c r="OLY1774" s="47"/>
      <c r="OLZ1774" s="47"/>
      <c r="OMA1774" s="47"/>
      <c r="OMB1774" s="47"/>
      <c r="OMC1774" s="47"/>
      <c r="OMD1774" s="47"/>
      <c r="OME1774" s="47"/>
      <c r="OMF1774" s="47"/>
      <c r="OMG1774" s="47"/>
      <c r="OMH1774" s="47"/>
      <c r="OMI1774" s="47"/>
      <c r="OMJ1774" s="47"/>
      <c r="OMK1774" s="47"/>
      <c r="OML1774" s="47"/>
      <c r="OMM1774" s="47"/>
      <c r="OMN1774" s="47"/>
      <c r="OMO1774" s="47"/>
      <c r="OMP1774" s="47"/>
      <c r="OMQ1774" s="47"/>
      <c r="OMR1774" s="47"/>
      <c r="OMS1774" s="47"/>
      <c r="OMT1774" s="47"/>
      <c r="OMU1774" s="47"/>
      <c r="OMV1774" s="47"/>
      <c r="OMW1774" s="47"/>
      <c r="OMX1774" s="47"/>
      <c r="OMY1774" s="47"/>
      <c r="OMZ1774" s="47"/>
      <c r="ONA1774" s="47"/>
      <c r="ONB1774" s="47"/>
      <c r="ONC1774" s="47"/>
      <c r="OND1774" s="47"/>
      <c r="ONE1774" s="47"/>
      <c r="ONF1774" s="47"/>
      <c r="ONG1774" s="47"/>
      <c r="ONH1774" s="47"/>
      <c r="ONI1774" s="47"/>
      <c r="ONJ1774" s="47"/>
      <c r="ONK1774" s="47"/>
      <c r="ONL1774" s="47"/>
      <c r="ONM1774" s="47"/>
      <c r="ONN1774" s="47"/>
      <c r="ONO1774" s="47"/>
      <c r="ONP1774" s="47"/>
      <c r="ONQ1774" s="47"/>
      <c r="ONR1774" s="47"/>
      <c r="ONS1774" s="47"/>
      <c r="ONT1774" s="47"/>
      <c r="ONU1774" s="47"/>
      <c r="ONV1774" s="47"/>
      <c r="ONW1774" s="47"/>
      <c r="ONX1774" s="47"/>
      <c r="ONY1774" s="47"/>
      <c r="ONZ1774" s="47"/>
      <c r="OOA1774" s="47"/>
      <c r="OOB1774" s="47"/>
      <c r="OOC1774" s="47"/>
      <c r="OOD1774" s="47"/>
      <c r="OOE1774" s="47"/>
      <c r="OOF1774" s="47"/>
      <c r="OOG1774" s="47"/>
      <c r="OOH1774" s="47"/>
      <c r="OOI1774" s="47"/>
      <c r="OOJ1774" s="47"/>
      <c r="OOK1774" s="47"/>
      <c r="OOL1774" s="47"/>
      <c r="OOM1774" s="47"/>
      <c r="OON1774" s="47"/>
      <c r="OOO1774" s="47"/>
      <c r="OOP1774" s="47"/>
      <c r="OOQ1774" s="47"/>
      <c r="OOR1774" s="47"/>
      <c r="OOS1774" s="47"/>
      <c r="OOT1774" s="47"/>
      <c r="OOU1774" s="47"/>
      <c r="OOV1774" s="47"/>
      <c r="OOW1774" s="47"/>
      <c r="OOX1774" s="47"/>
      <c r="OOY1774" s="47"/>
      <c r="OOZ1774" s="47"/>
      <c r="OPA1774" s="47"/>
      <c r="OPB1774" s="47"/>
      <c r="OPC1774" s="47"/>
      <c r="OPD1774" s="47"/>
      <c r="OPE1774" s="47"/>
      <c r="OPF1774" s="47"/>
      <c r="OPG1774" s="47"/>
      <c r="OPH1774" s="47"/>
      <c r="OPI1774" s="47"/>
      <c r="OPJ1774" s="47"/>
      <c r="OPK1774" s="47"/>
      <c r="OPL1774" s="47"/>
      <c r="OPM1774" s="47"/>
      <c r="OPN1774" s="47"/>
      <c r="OPO1774" s="47"/>
      <c r="OPP1774" s="47"/>
      <c r="OPQ1774" s="47"/>
      <c r="OPR1774" s="47"/>
      <c r="OPS1774" s="47"/>
      <c r="OPT1774" s="47"/>
      <c r="OPU1774" s="47"/>
      <c r="OPV1774" s="47"/>
      <c r="OPW1774" s="47"/>
      <c r="OPX1774" s="47"/>
      <c r="OPY1774" s="47"/>
      <c r="OPZ1774" s="47"/>
      <c r="OQA1774" s="47"/>
      <c r="OQB1774" s="47"/>
      <c r="OQC1774" s="47"/>
      <c r="OQD1774" s="47"/>
      <c r="OQE1774" s="47"/>
      <c r="OQF1774" s="47"/>
      <c r="OQG1774" s="47"/>
      <c r="OQH1774" s="47"/>
      <c r="OQI1774" s="47"/>
      <c r="OQJ1774" s="47"/>
      <c r="OQK1774" s="47"/>
      <c r="OQL1774" s="47"/>
      <c r="OQM1774" s="47"/>
      <c r="OQN1774" s="47"/>
      <c r="OQO1774" s="47"/>
      <c r="OQP1774" s="47"/>
      <c r="OQQ1774" s="47"/>
      <c r="OQR1774" s="47"/>
      <c r="OQS1774" s="47"/>
      <c r="OQT1774" s="47"/>
      <c r="OQU1774" s="47"/>
      <c r="OQV1774" s="47"/>
      <c r="OQW1774" s="47"/>
      <c r="OQX1774" s="47"/>
      <c r="OQY1774" s="47"/>
      <c r="OQZ1774" s="47"/>
      <c r="ORA1774" s="47"/>
      <c r="ORB1774" s="47"/>
      <c r="ORC1774" s="47"/>
      <c r="ORD1774" s="47"/>
      <c r="ORE1774" s="47"/>
      <c r="ORF1774" s="47"/>
      <c r="ORG1774" s="47"/>
      <c r="ORH1774" s="47"/>
      <c r="ORI1774" s="47"/>
      <c r="ORJ1774" s="47"/>
      <c r="ORK1774" s="47"/>
      <c r="ORL1774" s="47"/>
      <c r="ORM1774" s="47"/>
      <c r="ORN1774" s="47"/>
      <c r="ORO1774" s="47"/>
      <c r="ORP1774" s="47"/>
      <c r="ORQ1774" s="47"/>
      <c r="ORR1774" s="47"/>
      <c r="ORS1774" s="47"/>
      <c r="ORT1774" s="47"/>
      <c r="ORU1774" s="47"/>
      <c r="ORV1774" s="47"/>
      <c r="ORW1774" s="47"/>
      <c r="ORX1774" s="47"/>
      <c r="ORY1774" s="47"/>
      <c r="ORZ1774" s="47"/>
      <c r="OSA1774" s="47"/>
      <c r="OSB1774" s="47"/>
      <c r="OSC1774" s="47"/>
      <c r="OSD1774" s="47"/>
      <c r="OSE1774" s="47"/>
      <c r="OSF1774" s="47"/>
      <c r="OSG1774" s="47"/>
      <c r="OSH1774" s="47"/>
      <c r="OSI1774" s="47"/>
      <c r="OSJ1774" s="47"/>
      <c r="OSK1774" s="47"/>
      <c r="OSL1774" s="47"/>
      <c r="OSM1774" s="47"/>
      <c r="OSN1774" s="47"/>
      <c r="OSO1774" s="47"/>
      <c r="OSP1774" s="47"/>
      <c r="OSQ1774" s="47"/>
      <c r="OSR1774" s="47"/>
      <c r="OSS1774" s="47"/>
      <c r="OST1774" s="47"/>
      <c r="OSU1774" s="47"/>
      <c r="OSV1774" s="47"/>
      <c r="OSW1774" s="47"/>
      <c r="OSX1774" s="47"/>
      <c r="OSY1774" s="47"/>
      <c r="OSZ1774" s="47"/>
      <c r="OTA1774" s="47"/>
      <c r="OTB1774" s="47"/>
      <c r="OTC1774" s="47"/>
      <c r="OTD1774" s="47"/>
      <c r="OTE1774" s="47"/>
      <c r="OTF1774" s="47"/>
      <c r="OTG1774" s="47"/>
      <c r="OTH1774" s="47"/>
      <c r="OTI1774" s="47"/>
      <c r="OTJ1774" s="47"/>
      <c r="OTK1774" s="47"/>
      <c r="OTL1774" s="47"/>
      <c r="OTM1774" s="47"/>
      <c r="OTN1774" s="47"/>
      <c r="OTO1774" s="47"/>
      <c r="OTP1774" s="47"/>
      <c r="OTQ1774" s="47"/>
      <c r="OTR1774" s="47"/>
      <c r="OTS1774" s="47"/>
      <c r="OTT1774" s="47"/>
      <c r="OTU1774" s="47"/>
      <c r="OTV1774" s="47"/>
      <c r="OTW1774" s="47"/>
      <c r="OTX1774" s="47"/>
      <c r="OTY1774" s="47"/>
      <c r="OTZ1774" s="47"/>
      <c r="OUA1774" s="47"/>
      <c r="OUB1774" s="47"/>
      <c r="OUC1774" s="47"/>
      <c r="OUD1774" s="47"/>
      <c r="OUE1774" s="47"/>
      <c r="OUF1774" s="47"/>
      <c r="OUG1774" s="47"/>
      <c r="OUH1774" s="47"/>
      <c r="OUI1774" s="47"/>
      <c r="OUJ1774" s="47"/>
      <c r="OUK1774" s="47"/>
      <c r="OUL1774" s="47"/>
      <c r="OUM1774" s="47"/>
      <c r="OUN1774" s="47"/>
      <c r="OUO1774" s="47"/>
      <c r="OUP1774" s="47"/>
      <c r="OUQ1774" s="47"/>
      <c r="OUR1774" s="47"/>
      <c r="OUS1774" s="47"/>
      <c r="OUT1774" s="47"/>
      <c r="OUU1774" s="47"/>
      <c r="OUV1774" s="47"/>
      <c r="OUW1774" s="47"/>
      <c r="OUX1774" s="47"/>
      <c r="OUY1774" s="47"/>
      <c r="OUZ1774" s="47"/>
      <c r="OVA1774" s="47"/>
      <c r="OVB1774" s="47"/>
      <c r="OVC1774" s="47"/>
      <c r="OVD1774" s="47"/>
      <c r="OVE1774" s="47"/>
      <c r="OVF1774" s="47"/>
      <c r="OVG1774" s="47"/>
      <c r="OVH1774" s="47"/>
      <c r="OVI1774" s="47"/>
      <c r="OVJ1774" s="47"/>
      <c r="OVK1774" s="47"/>
      <c r="OVL1774" s="47"/>
      <c r="OVM1774" s="47"/>
      <c r="OVN1774" s="47"/>
      <c r="OVO1774" s="47"/>
      <c r="OVP1774" s="47"/>
      <c r="OVQ1774" s="47"/>
      <c r="OVR1774" s="47"/>
      <c r="OVS1774" s="47"/>
      <c r="OVT1774" s="47"/>
      <c r="OVU1774" s="47"/>
      <c r="OVV1774" s="47"/>
      <c r="OVW1774" s="47"/>
      <c r="OVX1774" s="47"/>
      <c r="OVY1774" s="47"/>
      <c r="OVZ1774" s="47"/>
      <c r="OWA1774" s="47"/>
      <c r="OWB1774" s="47"/>
      <c r="OWC1774" s="47"/>
      <c r="OWD1774" s="47"/>
      <c r="OWE1774" s="47"/>
      <c r="OWF1774" s="47"/>
      <c r="OWG1774" s="47"/>
      <c r="OWH1774" s="47"/>
      <c r="OWI1774" s="47"/>
      <c r="OWJ1774" s="47"/>
      <c r="OWK1774" s="47"/>
      <c r="OWL1774" s="47"/>
      <c r="OWM1774" s="47"/>
      <c r="OWN1774" s="47"/>
      <c r="OWO1774" s="47"/>
      <c r="OWP1774" s="47"/>
      <c r="OWQ1774" s="47"/>
      <c r="OWR1774" s="47"/>
      <c r="OWS1774" s="47"/>
      <c r="OWT1774" s="47"/>
      <c r="OWU1774" s="47"/>
      <c r="OWV1774" s="47"/>
      <c r="OWW1774" s="47"/>
      <c r="OWX1774" s="47"/>
      <c r="OWY1774" s="47"/>
      <c r="OWZ1774" s="47"/>
      <c r="OXA1774" s="47"/>
      <c r="OXB1774" s="47"/>
      <c r="OXC1774" s="47"/>
      <c r="OXD1774" s="47"/>
      <c r="OXE1774" s="47"/>
      <c r="OXF1774" s="47"/>
      <c r="OXG1774" s="47"/>
      <c r="OXH1774" s="47"/>
      <c r="OXI1774" s="47"/>
      <c r="OXJ1774" s="47"/>
      <c r="OXK1774" s="47"/>
      <c r="OXL1774" s="47"/>
      <c r="OXM1774" s="47"/>
      <c r="OXN1774" s="47"/>
      <c r="OXO1774" s="47"/>
      <c r="OXP1774" s="47"/>
      <c r="OXQ1774" s="47"/>
      <c r="OXR1774" s="47"/>
      <c r="OXS1774" s="47"/>
      <c r="OXT1774" s="47"/>
      <c r="OXU1774" s="47"/>
      <c r="OXV1774" s="47"/>
      <c r="OXW1774" s="47"/>
      <c r="OXX1774" s="47"/>
      <c r="OXY1774" s="47"/>
      <c r="OXZ1774" s="47"/>
      <c r="OYA1774" s="47"/>
      <c r="OYB1774" s="47"/>
      <c r="OYC1774" s="47"/>
      <c r="OYD1774" s="47"/>
      <c r="OYE1774" s="47"/>
      <c r="OYF1774" s="47"/>
      <c r="OYG1774" s="47"/>
      <c r="OYH1774" s="47"/>
      <c r="OYI1774" s="47"/>
      <c r="OYJ1774" s="47"/>
      <c r="OYK1774" s="47"/>
      <c r="OYL1774" s="47"/>
      <c r="OYM1774" s="47"/>
      <c r="OYN1774" s="47"/>
      <c r="OYO1774" s="47"/>
      <c r="OYP1774" s="47"/>
      <c r="OYQ1774" s="47"/>
      <c r="OYR1774" s="47"/>
      <c r="OYS1774" s="47"/>
      <c r="OYT1774" s="47"/>
      <c r="OYU1774" s="47"/>
      <c r="OYV1774" s="47"/>
      <c r="OYW1774" s="47"/>
      <c r="OYX1774" s="47"/>
      <c r="OYY1774" s="47"/>
      <c r="OYZ1774" s="47"/>
      <c r="OZA1774" s="47"/>
      <c r="OZB1774" s="47"/>
      <c r="OZC1774" s="47"/>
      <c r="OZD1774" s="47"/>
      <c r="OZE1774" s="47"/>
      <c r="OZF1774" s="47"/>
      <c r="OZG1774" s="47"/>
      <c r="OZH1774" s="47"/>
      <c r="OZI1774" s="47"/>
      <c r="OZJ1774" s="47"/>
      <c r="OZK1774" s="47"/>
      <c r="OZL1774" s="47"/>
      <c r="OZM1774" s="47"/>
      <c r="OZN1774" s="47"/>
      <c r="OZO1774" s="47"/>
      <c r="OZP1774" s="47"/>
      <c r="OZQ1774" s="47"/>
      <c r="OZR1774" s="47"/>
      <c r="OZS1774" s="47"/>
      <c r="OZT1774" s="47"/>
      <c r="OZU1774" s="47"/>
      <c r="OZV1774" s="47"/>
      <c r="OZW1774" s="47"/>
      <c r="OZX1774" s="47"/>
      <c r="OZY1774" s="47"/>
      <c r="OZZ1774" s="47"/>
      <c r="PAA1774" s="47"/>
      <c r="PAB1774" s="47"/>
      <c r="PAC1774" s="47"/>
      <c r="PAD1774" s="47"/>
      <c r="PAE1774" s="47"/>
      <c r="PAF1774" s="47"/>
      <c r="PAG1774" s="47"/>
      <c r="PAH1774" s="47"/>
      <c r="PAI1774" s="47"/>
      <c r="PAJ1774" s="47"/>
      <c r="PAK1774" s="47"/>
      <c r="PAL1774" s="47"/>
      <c r="PAM1774" s="47"/>
      <c r="PAN1774" s="47"/>
      <c r="PAO1774" s="47"/>
      <c r="PAP1774" s="47"/>
      <c r="PAQ1774" s="47"/>
      <c r="PAR1774" s="47"/>
      <c r="PAS1774" s="47"/>
      <c r="PAT1774" s="47"/>
      <c r="PAU1774" s="47"/>
      <c r="PAV1774" s="47"/>
      <c r="PAW1774" s="47"/>
      <c r="PAX1774" s="47"/>
      <c r="PAY1774" s="47"/>
      <c r="PAZ1774" s="47"/>
      <c r="PBA1774" s="47"/>
      <c r="PBB1774" s="47"/>
      <c r="PBC1774" s="47"/>
      <c r="PBD1774" s="47"/>
      <c r="PBE1774" s="47"/>
      <c r="PBF1774" s="47"/>
      <c r="PBG1774" s="47"/>
      <c r="PBH1774" s="47"/>
      <c r="PBI1774" s="47"/>
      <c r="PBJ1774" s="47"/>
      <c r="PBK1774" s="47"/>
      <c r="PBL1774" s="47"/>
      <c r="PBM1774" s="47"/>
      <c r="PBN1774" s="47"/>
      <c r="PBO1774" s="47"/>
      <c r="PBP1774" s="47"/>
      <c r="PBQ1774" s="47"/>
      <c r="PBR1774" s="47"/>
      <c r="PBS1774" s="47"/>
      <c r="PBT1774" s="47"/>
      <c r="PBU1774" s="47"/>
      <c r="PBV1774" s="47"/>
      <c r="PBW1774" s="47"/>
      <c r="PBX1774" s="47"/>
      <c r="PBY1774" s="47"/>
      <c r="PBZ1774" s="47"/>
      <c r="PCA1774" s="47"/>
      <c r="PCB1774" s="47"/>
      <c r="PCC1774" s="47"/>
      <c r="PCD1774" s="47"/>
      <c r="PCE1774" s="47"/>
      <c r="PCF1774" s="47"/>
      <c r="PCG1774" s="47"/>
      <c r="PCH1774" s="47"/>
      <c r="PCI1774" s="47"/>
      <c r="PCJ1774" s="47"/>
      <c r="PCK1774" s="47"/>
      <c r="PCL1774" s="47"/>
      <c r="PCM1774" s="47"/>
      <c r="PCN1774" s="47"/>
      <c r="PCO1774" s="47"/>
      <c r="PCP1774" s="47"/>
      <c r="PCQ1774" s="47"/>
      <c r="PCR1774" s="47"/>
      <c r="PCS1774" s="47"/>
      <c r="PCT1774" s="47"/>
      <c r="PCU1774" s="47"/>
      <c r="PCV1774" s="47"/>
      <c r="PCW1774" s="47"/>
      <c r="PCX1774" s="47"/>
      <c r="PCY1774" s="47"/>
      <c r="PCZ1774" s="47"/>
      <c r="PDA1774" s="47"/>
      <c r="PDB1774" s="47"/>
      <c r="PDC1774" s="47"/>
      <c r="PDD1774" s="47"/>
      <c r="PDE1774" s="47"/>
      <c r="PDF1774" s="47"/>
      <c r="PDG1774" s="47"/>
      <c r="PDH1774" s="47"/>
      <c r="PDI1774" s="47"/>
      <c r="PDJ1774" s="47"/>
      <c r="PDK1774" s="47"/>
      <c r="PDL1774" s="47"/>
      <c r="PDM1774" s="47"/>
      <c r="PDN1774" s="47"/>
      <c r="PDO1774" s="47"/>
      <c r="PDP1774" s="47"/>
      <c r="PDQ1774" s="47"/>
      <c r="PDR1774" s="47"/>
      <c r="PDS1774" s="47"/>
      <c r="PDT1774" s="47"/>
      <c r="PDU1774" s="47"/>
      <c r="PDV1774" s="47"/>
      <c r="PDW1774" s="47"/>
      <c r="PDX1774" s="47"/>
      <c r="PDY1774" s="47"/>
      <c r="PDZ1774" s="47"/>
      <c r="PEA1774" s="47"/>
      <c r="PEB1774" s="47"/>
      <c r="PEC1774" s="47"/>
      <c r="PED1774" s="47"/>
      <c r="PEE1774" s="47"/>
      <c r="PEF1774" s="47"/>
      <c r="PEG1774" s="47"/>
      <c r="PEH1774" s="47"/>
      <c r="PEI1774" s="47"/>
      <c r="PEJ1774" s="47"/>
      <c r="PEK1774" s="47"/>
      <c r="PEL1774" s="47"/>
      <c r="PEM1774" s="47"/>
      <c r="PEN1774" s="47"/>
      <c r="PEO1774" s="47"/>
      <c r="PEP1774" s="47"/>
      <c r="PEQ1774" s="47"/>
      <c r="PER1774" s="47"/>
      <c r="PES1774" s="47"/>
      <c r="PET1774" s="47"/>
      <c r="PEU1774" s="47"/>
      <c r="PEV1774" s="47"/>
      <c r="PEW1774" s="47"/>
      <c r="PEX1774" s="47"/>
      <c r="PEY1774" s="47"/>
      <c r="PEZ1774" s="47"/>
      <c r="PFA1774" s="47"/>
      <c r="PFB1774" s="47"/>
      <c r="PFC1774" s="47"/>
      <c r="PFD1774" s="47"/>
      <c r="PFE1774" s="47"/>
      <c r="PFF1774" s="47"/>
      <c r="PFG1774" s="47"/>
      <c r="PFH1774" s="47"/>
      <c r="PFI1774" s="47"/>
      <c r="PFJ1774" s="47"/>
      <c r="PFK1774" s="47"/>
      <c r="PFL1774" s="47"/>
      <c r="PFM1774" s="47"/>
      <c r="PFN1774" s="47"/>
      <c r="PFO1774" s="47"/>
      <c r="PFP1774" s="47"/>
      <c r="PFQ1774" s="47"/>
      <c r="PFR1774" s="47"/>
      <c r="PFS1774" s="47"/>
      <c r="PFT1774" s="47"/>
      <c r="PFU1774" s="47"/>
      <c r="PFV1774" s="47"/>
      <c r="PFW1774" s="47"/>
      <c r="PFX1774" s="47"/>
      <c r="PFY1774" s="47"/>
      <c r="PFZ1774" s="47"/>
      <c r="PGA1774" s="47"/>
      <c r="PGB1774" s="47"/>
      <c r="PGC1774" s="47"/>
      <c r="PGD1774" s="47"/>
      <c r="PGE1774" s="47"/>
      <c r="PGF1774" s="47"/>
      <c r="PGG1774" s="47"/>
      <c r="PGH1774" s="47"/>
      <c r="PGI1774" s="47"/>
      <c r="PGJ1774" s="47"/>
      <c r="PGK1774" s="47"/>
      <c r="PGL1774" s="47"/>
      <c r="PGM1774" s="47"/>
      <c r="PGN1774" s="47"/>
      <c r="PGO1774" s="47"/>
      <c r="PGP1774" s="47"/>
      <c r="PGQ1774" s="47"/>
      <c r="PGR1774" s="47"/>
      <c r="PGS1774" s="47"/>
      <c r="PGT1774" s="47"/>
      <c r="PGU1774" s="47"/>
      <c r="PGV1774" s="47"/>
      <c r="PGW1774" s="47"/>
      <c r="PGX1774" s="47"/>
      <c r="PGY1774" s="47"/>
      <c r="PGZ1774" s="47"/>
      <c r="PHA1774" s="47"/>
      <c r="PHB1774" s="47"/>
      <c r="PHC1774" s="47"/>
      <c r="PHD1774" s="47"/>
      <c r="PHE1774" s="47"/>
      <c r="PHF1774" s="47"/>
      <c r="PHG1774" s="47"/>
      <c r="PHH1774" s="47"/>
      <c r="PHI1774" s="47"/>
      <c r="PHJ1774" s="47"/>
      <c r="PHK1774" s="47"/>
      <c r="PHL1774" s="47"/>
      <c r="PHM1774" s="47"/>
      <c r="PHN1774" s="47"/>
      <c r="PHO1774" s="47"/>
      <c r="PHP1774" s="47"/>
      <c r="PHQ1774" s="47"/>
      <c r="PHR1774" s="47"/>
      <c r="PHS1774" s="47"/>
      <c r="PHT1774" s="47"/>
      <c r="PHU1774" s="47"/>
      <c r="PHV1774" s="47"/>
      <c r="PHW1774" s="47"/>
      <c r="PHX1774" s="47"/>
      <c r="PHY1774" s="47"/>
      <c r="PHZ1774" s="47"/>
      <c r="PIA1774" s="47"/>
      <c r="PIB1774" s="47"/>
      <c r="PIC1774" s="47"/>
      <c r="PID1774" s="47"/>
      <c r="PIE1774" s="47"/>
      <c r="PIF1774" s="47"/>
      <c r="PIG1774" s="47"/>
      <c r="PIH1774" s="47"/>
      <c r="PII1774" s="47"/>
      <c r="PIJ1774" s="47"/>
      <c r="PIK1774" s="47"/>
      <c r="PIL1774" s="47"/>
      <c r="PIM1774" s="47"/>
      <c r="PIN1774" s="47"/>
      <c r="PIO1774" s="47"/>
      <c r="PIP1774" s="47"/>
      <c r="PIQ1774" s="47"/>
      <c r="PIR1774" s="47"/>
      <c r="PIS1774" s="47"/>
      <c r="PIT1774" s="47"/>
      <c r="PIU1774" s="47"/>
      <c r="PIV1774" s="47"/>
      <c r="PIW1774" s="47"/>
      <c r="PIX1774" s="47"/>
      <c r="PIY1774" s="47"/>
      <c r="PIZ1774" s="47"/>
      <c r="PJA1774" s="47"/>
      <c r="PJB1774" s="47"/>
      <c r="PJC1774" s="47"/>
      <c r="PJD1774" s="47"/>
      <c r="PJE1774" s="47"/>
      <c r="PJF1774" s="47"/>
      <c r="PJG1774" s="47"/>
      <c r="PJH1774" s="47"/>
      <c r="PJI1774" s="47"/>
      <c r="PJJ1774" s="47"/>
      <c r="PJK1774" s="47"/>
      <c r="PJL1774" s="47"/>
      <c r="PJM1774" s="47"/>
      <c r="PJN1774" s="47"/>
      <c r="PJO1774" s="47"/>
      <c r="PJP1774" s="47"/>
      <c r="PJQ1774" s="47"/>
      <c r="PJR1774" s="47"/>
      <c r="PJS1774" s="47"/>
      <c r="PJT1774" s="47"/>
      <c r="PJU1774" s="47"/>
      <c r="PJV1774" s="47"/>
      <c r="PJW1774" s="47"/>
      <c r="PJX1774" s="47"/>
      <c r="PJY1774" s="47"/>
      <c r="PJZ1774" s="47"/>
      <c r="PKA1774" s="47"/>
      <c r="PKB1774" s="47"/>
      <c r="PKC1774" s="47"/>
      <c r="PKD1774" s="47"/>
      <c r="PKE1774" s="47"/>
      <c r="PKF1774" s="47"/>
      <c r="PKG1774" s="47"/>
      <c r="PKH1774" s="47"/>
      <c r="PKI1774" s="47"/>
      <c r="PKJ1774" s="47"/>
      <c r="PKK1774" s="47"/>
      <c r="PKL1774" s="47"/>
      <c r="PKM1774" s="47"/>
      <c r="PKN1774" s="47"/>
      <c r="PKO1774" s="47"/>
      <c r="PKP1774" s="47"/>
      <c r="PKQ1774" s="47"/>
      <c r="PKR1774" s="47"/>
      <c r="PKS1774" s="47"/>
      <c r="PKT1774" s="47"/>
      <c r="PKU1774" s="47"/>
      <c r="PKV1774" s="47"/>
      <c r="PKW1774" s="47"/>
      <c r="PKX1774" s="47"/>
      <c r="PKY1774" s="47"/>
      <c r="PKZ1774" s="47"/>
      <c r="PLA1774" s="47"/>
      <c r="PLB1774" s="47"/>
      <c r="PLC1774" s="47"/>
      <c r="PLD1774" s="47"/>
      <c r="PLE1774" s="47"/>
      <c r="PLF1774" s="47"/>
      <c r="PLG1774" s="47"/>
      <c r="PLH1774" s="47"/>
      <c r="PLI1774" s="47"/>
      <c r="PLJ1774" s="47"/>
      <c r="PLK1774" s="47"/>
      <c r="PLL1774" s="47"/>
      <c r="PLM1774" s="47"/>
      <c r="PLN1774" s="47"/>
      <c r="PLO1774" s="47"/>
      <c r="PLP1774" s="47"/>
      <c r="PLQ1774" s="47"/>
      <c r="PLR1774" s="47"/>
      <c r="PLS1774" s="47"/>
      <c r="PLT1774" s="47"/>
      <c r="PLU1774" s="47"/>
      <c r="PLV1774" s="47"/>
      <c r="PLW1774" s="47"/>
      <c r="PLX1774" s="47"/>
      <c r="PLY1774" s="47"/>
      <c r="PLZ1774" s="47"/>
      <c r="PMA1774" s="47"/>
      <c r="PMB1774" s="47"/>
      <c r="PMC1774" s="47"/>
      <c r="PMD1774" s="47"/>
      <c r="PME1774" s="47"/>
      <c r="PMF1774" s="47"/>
      <c r="PMG1774" s="47"/>
      <c r="PMH1774" s="47"/>
      <c r="PMI1774" s="47"/>
      <c r="PMJ1774" s="47"/>
      <c r="PMK1774" s="47"/>
      <c r="PML1774" s="47"/>
      <c r="PMM1774" s="47"/>
      <c r="PMN1774" s="47"/>
      <c r="PMO1774" s="47"/>
      <c r="PMP1774" s="47"/>
      <c r="PMQ1774" s="47"/>
      <c r="PMR1774" s="47"/>
      <c r="PMS1774" s="47"/>
      <c r="PMT1774" s="47"/>
      <c r="PMU1774" s="47"/>
      <c r="PMV1774" s="47"/>
      <c r="PMW1774" s="47"/>
      <c r="PMX1774" s="47"/>
      <c r="PMY1774" s="47"/>
      <c r="PMZ1774" s="47"/>
      <c r="PNA1774" s="47"/>
      <c r="PNB1774" s="47"/>
      <c r="PNC1774" s="47"/>
      <c r="PND1774" s="47"/>
      <c r="PNE1774" s="47"/>
      <c r="PNF1774" s="47"/>
      <c r="PNG1774" s="47"/>
      <c r="PNH1774" s="47"/>
      <c r="PNI1774" s="47"/>
      <c r="PNJ1774" s="47"/>
      <c r="PNK1774" s="47"/>
      <c r="PNL1774" s="47"/>
      <c r="PNM1774" s="47"/>
      <c r="PNN1774" s="47"/>
      <c r="PNO1774" s="47"/>
      <c r="PNP1774" s="47"/>
      <c r="PNQ1774" s="47"/>
      <c r="PNR1774" s="47"/>
      <c r="PNS1774" s="47"/>
      <c r="PNT1774" s="47"/>
      <c r="PNU1774" s="47"/>
      <c r="PNV1774" s="47"/>
      <c r="PNW1774" s="47"/>
      <c r="PNX1774" s="47"/>
      <c r="PNY1774" s="47"/>
      <c r="PNZ1774" s="47"/>
      <c r="POA1774" s="47"/>
      <c r="POB1774" s="47"/>
      <c r="POC1774" s="47"/>
      <c r="POD1774" s="47"/>
      <c r="POE1774" s="47"/>
      <c r="POF1774" s="47"/>
      <c r="POG1774" s="47"/>
      <c r="POH1774" s="47"/>
      <c r="POI1774" s="47"/>
      <c r="POJ1774" s="47"/>
      <c r="POK1774" s="47"/>
      <c r="POL1774" s="47"/>
      <c r="POM1774" s="47"/>
      <c r="PON1774" s="47"/>
      <c r="POO1774" s="47"/>
      <c r="POP1774" s="47"/>
      <c r="POQ1774" s="47"/>
      <c r="POR1774" s="47"/>
      <c r="POS1774" s="47"/>
      <c r="POT1774" s="47"/>
      <c r="POU1774" s="47"/>
      <c r="POV1774" s="47"/>
      <c r="POW1774" s="47"/>
      <c r="POX1774" s="47"/>
      <c r="POY1774" s="47"/>
      <c r="POZ1774" s="47"/>
      <c r="PPA1774" s="47"/>
      <c r="PPB1774" s="47"/>
      <c r="PPC1774" s="47"/>
      <c r="PPD1774" s="47"/>
      <c r="PPE1774" s="47"/>
      <c r="PPF1774" s="47"/>
      <c r="PPG1774" s="47"/>
      <c r="PPH1774" s="47"/>
      <c r="PPI1774" s="47"/>
      <c r="PPJ1774" s="47"/>
      <c r="PPK1774" s="47"/>
      <c r="PPL1774" s="47"/>
      <c r="PPM1774" s="47"/>
      <c r="PPN1774" s="47"/>
      <c r="PPO1774" s="47"/>
      <c r="PPP1774" s="47"/>
      <c r="PPQ1774" s="47"/>
      <c r="PPR1774" s="47"/>
      <c r="PPS1774" s="47"/>
      <c r="PPT1774" s="47"/>
      <c r="PPU1774" s="47"/>
      <c r="PPV1774" s="47"/>
      <c r="PPW1774" s="47"/>
      <c r="PPX1774" s="47"/>
      <c r="PPY1774" s="47"/>
      <c r="PPZ1774" s="47"/>
      <c r="PQA1774" s="47"/>
      <c r="PQB1774" s="47"/>
      <c r="PQC1774" s="47"/>
      <c r="PQD1774" s="47"/>
      <c r="PQE1774" s="47"/>
      <c r="PQF1774" s="47"/>
      <c r="PQG1774" s="47"/>
      <c r="PQH1774" s="47"/>
      <c r="PQI1774" s="47"/>
      <c r="PQJ1774" s="47"/>
      <c r="PQK1774" s="47"/>
      <c r="PQL1774" s="47"/>
      <c r="PQM1774" s="47"/>
      <c r="PQN1774" s="47"/>
      <c r="PQO1774" s="47"/>
      <c r="PQP1774" s="47"/>
      <c r="PQQ1774" s="47"/>
      <c r="PQR1774" s="47"/>
      <c r="PQS1774" s="47"/>
      <c r="PQT1774" s="47"/>
      <c r="PQU1774" s="47"/>
      <c r="PQV1774" s="47"/>
      <c r="PQW1774" s="47"/>
      <c r="PQX1774" s="47"/>
      <c r="PQY1774" s="47"/>
      <c r="PQZ1774" s="47"/>
      <c r="PRA1774" s="47"/>
      <c r="PRB1774" s="47"/>
      <c r="PRC1774" s="47"/>
      <c r="PRD1774" s="47"/>
      <c r="PRE1774" s="47"/>
      <c r="PRF1774" s="47"/>
      <c r="PRG1774" s="47"/>
      <c r="PRH1774" s="47"/>
      <c r="PRI1774" s="47"/>
      <c r="PRJ1774" s="47"/>
      <c r="PRK1774" s="47"/>
      <c r="PRL1774" s="47"/>
      <c r="PRM1774" s="47"/>
      <c r="PRN1774" s="47"/>
      <c r="PRO1774" s="47"/>
      <c r="PRP1774" s="47"/>
      <c r="PRQ1774" s="47"/>
      <c r="PRR1774" s="47"/>
      <c r="PRS1774" s="47"/>
      <c r="PRT1774" s="47"/>
      <c r="PRU1774" s="47"/>
      <c r="PRV1774" s="47"/>
      <c r="PRW1774" s="47"/>
      <c r="PRX1774" s="47"/>
      <c r="PRY1774" s="47"/>
      <c r="PRZ1774" s="47"/>
      <c r="PSA1774" s="47"/>
      <c r="PSB1774" s="47"/>
      <c r="PSC1774" s="47"/>
      <c r="PSD1774" s="47"/>
      <c r="PSE1774" s="47"/>
      <c r="PSF1774" s="47"/>
      <c r="PSG1774" s="47"/>
      <c r="PSH1774" s="47"/>
      <c r="PSI1774" s="47"/>
      <c r="PSJ1774" s="47"/>
      <c r="PSK1774" s="47"/>
      <c r="PSL1774" s="47"/>
      <c r="PSM1774" s="47"/>
      <c r="PSN1774" s="47"/>
      <c r="PSO1774" s="47"/>
      <c r="PSP1774" s="47"/>
      <c r="PSQ1774" s="47"/>
      <c r="PSR1774" s="47"/>
      <c r="PSS1774" s="47"/>
      <c r="PST1774" s="47"/>
      <c r="PSU1774" s="47"/>
      <c r="PSV1774" s="47"/>
      <c r="PSW1774" s="47"/>
      <c r="PSX1774" s="47"/>
      <c r="PSY1774" s="47"/>
      <c r="PSZ1774" s="47"/>
      <c r="PTA1774" s="47"/>
      <c r="PTB1774" s="47"/>
      <c r="PTC1774" s="47"/>
      <c r="PTD1774" s="47"/>
      <c r="PTE1774" s="47"/>
      <c r="PTF1774" s="47"/>
      <c r="PTG1774" s="47"/>
      <c r="PTH1774" s="47"/>
      <c r="PTI1774" s="47"/>
      <c r="PTJ1774" s="47"/>
      <c r="PTK1774" s="47"/>
      <c r="PTL1774" s="47"/>
      <c r="PTM1774" s="47"/>
      <c r="PTN1774" s="47"/>
      <c r="PTO1774" s="47"/>
      <c r="PTP1774" s="47"/>
      <c r="PTQ1774" s="47"/>
      <c r="PTR1774" s="47"/>
      <c r="PTS1774" s="47"/>
      <c r="PTT1774" s="47"/>
      <c r="PTU1774" s="47"/>
      <c r="PTV1774" s="47"/>
      <c r="PTW1774" s="47"/>
      <c r="PTX1774" s="47"/>
      <c r="PTY1774" s="47"/>
      <c r="PTZ1774" s="47"/>
      <c r="PUA1774" s="47"/>
      <c r="PUB1774" s="47"/>
      <c r="PUC1774" s="47"/>
      <c r="PUD1774" s="47"/>
      <c r="PUE1774" s="47"/>
      <c r="PUF1774" s="47"/>
      <c r="PUG1774" s="47"/>
      <c r="PUH1774" s="47"/>
      <c r="PUI1774" s="47"/>
      <c r="PUJ1774" s="47"/>
      <c r="PUK1774" s="47"/>
      <c r="PUL1774" s="47"/>
      <c r="PUM1774" s="47"/>
      <c r="PUN1774" s="47"/>
      <c r="PUO1774" s="47"/>
      <c r="PUP1774" s="47"/>
      <c r="PUQ1774" s="47"/>
      <c r="PUR1774" s="47"/>
      <c r="PUS1774" s="47"/>
      <c r="PUT1774" s="47"/>
      <c r="PUU1774" s="47"/>
      <c r="PUV1774" s="47"/>
      <c r="PUW1774" s="47"/>
      <c r="PUX1774" s="47"/>
      <c r="PUY1774" s="47"/>
      <c r="PUZ1774" s="47"/>
      <c r="PVA1774" s="47"/>
      <c r="PVB1774" s="47"/>
      <c r="PVC1774" s="47"/>
      <c r="PVD1774" s="47"/>
      <c r="PVE1774" s="47"/>
      <c r="PVF1774" s="47"/>
      <c r="PVG1774" s="47"/>
      <c r="PVH1774" s="47"/>
      <c r="PVI1774" s="47"/>
      <c r="PVJ1774" s="47"/>
      <c r="PVK1774" s="47"/>
      <c r="PVL1774" s="47"/>
      <c r="PVM1774" s="47"/>
      <c r="PVN1774" s="47"/>
      <c r="PVO1774" s="47"/>
      <c r="PVP1774" s="47"/>
      <c r="PVQ1774" s="47"/>
      <c r="PVR1774" s="47"/>
      <c r="PVS1774" s="47"/>
      <c r="PVT1774" s="47"/>
      <c r="PVU1774" s="47"/>
      <c r="PVV1774" s="47"/>
      <c r="PVW1774" s="47"/>
      <c r="PVX1774" s="47"/>
      <c r="PVY1774" s="47"/>
      <c r="PVZ1774" s="47"/>
      <c r="PWA1774" s="47"/>
      <c r="PWB1774" s="47"/>
      <c r="PWC1774" s="47"/>
      <c r="PWD1774" s="47"/>
      <c r="PWE1774" s="47"/>
      <c r="PWF1774" s="47"/>
      <c r="PWG1774" s="47"/>
      <c r="PWH1774" s="47"/>
      <c r="PWI1774" s="47"/>
      <c r="PWJ1774" s="47"/>
      <c r="PWK1774" s="47"/>
      <c r="PWL1774" s="47"/>
      <c r="PWM1774" s="47"/>
      <c r="PWN1774" s="47"/>
      <c r="PWO1774" s="47"/>
      <c r="PWP1774" s="47"/>
      <c r="PWQ1774" s="47"/>
      <c r="PWR1774" s="47"/>
      <c r="PWS1774" s="47"/>
      <c r="PWT1774" s="47"/>
      <c r="PWU1774" s="47"/>
      <c r="PWV1774" s="47"/>
      <c r="PWW1774" s="47"/>
      <c r="PWX1774" s="47"/>
      <c r="PWY1774" s="47"/>
      <c r="PWZ1774" s="47"/>
      <c r="PXA1774" s="47"/>
      <c r="PXB1774" s="47"/>
      <c r="PXC1774" s="47"/>
      <c r="PXD1774" s="47"/>
      <c r="PXE1774" s="47"/>
      <c r="PXF1774" s="47"/>
      <c r="PXG1774" s="47"/>
      <c r="PXH1774" s="47"/>
      <c r="PXI1774" s="47"/>
      <c r="PXJ1774" s="47"/>
      <c r="PXK1774" s="47"/>
      <c r="PXL1774" s="47"/>
      <c r="PXM1774" s="47"/>
      <c r="PXN1774" s="47"/>
      <c r="PXO1774" s="47"/>
      <c r="PXP1774" s="47"/>
      <c r="PXQ1774" s="47"/>
      <c r="PXR1774" s="47"/>
      <c r="PXS1774" s="47"/>
      <c r="PXT1774" s="47"/>
      <c r="PXU1774" s="47"/>
      <c r="PXV1774" s="47"/>
      <c r="PXW1774" s="47"/>
      <c r="PXX1774" s="47"/>
      <c r="PXY1774" s="47"/>
      <c r="PXZ1774" s="47"/>
      <c r="PYA1774" s="47"/>
      <c r="PYB1774" s="47"/>
      <c r="PYC1774" s="47"/>
      <c r="PYD1774" s="47"/>
      <c r="PYE1774" s="47"/>
      <c r="PYF1774" s="47"/>
      <c r="PYG1774" s="47"/>
      <c r="PYH1774" s="47"/>
      <c r="PYI1774" s="47"/>
      <c r="PYJ1774" s="47"/>
      <c r="PYK1774" s="47"/>
      <c r="PYL1774" s="47"/>
      <c r="PYM1774" s="47"/>
      <c r="PYN1774" s="47"/>
      <c r="PYO1774" s="47"/>
      <c r="PYP1774" s="47"/>
      <c r="PYQ1774" s="47"/>
      <c r="PYR1774" s="47"/>
      <c r="PYS1774" s="47"/>
      <c r="PYT1774" s="47"/>
      <c r="PYU1774" s="47"/>
      <c r="PYV1774" s="47"/>
      <c r="PYW1774" s="47"/>
      <c r="PYX1774" s="47"/>
      <c r="PYY1774" s="47"/>
      <c r="PYZ1774" s="47"/>
      <c r="PZA1774" s="47"/>
      <c r="PZB1774" s="47"/>
      <c r="PZC1774" s="47"/>
      <c r="PZD1774" s="47"/>
      <c r="PZE1774" s="47"/>
      <c r="PZF1774" s="47"/>
      <c r="PZG1774" s="47"/>
      <c r="PZH1774" s="47"/>
      <c r="PZI1774" s="47"/>
      <c r="PZJ1774" s="47"/>
      <c r="PZK1774" s="47"/>
      <c r="PZL1774" s="47"/>
      <c r="PZM1774" s="47"/>
      <c r="PZN1774" s="47"/>
      <c r="PZO1774" s="47"/>
      <c r="PZP1774" s="47"/>
      <c r="PZQ1774" s="47"/>
      <c r="PZR1774" s="47"/>
      <c r="PZS1774" s="47"/>
      <c r="PZT1774" s="47"/>
      <c r="PZU1774" s="47"/>
      <c r="PZV1774" s="47"/>
      <c r="PZW1774" s="47"/>
      <c r="PZX1774" s="47"/>
      <c r="PZY1774" s="47"/>
      <c r="PZZ1774" s="47"/>
      <c r="QAA1774" s="47"/>
      <c r="QAB1774" s="47"/>
      <c r="QAC1774" s="47"/>
      <c r="QAD1774" s="47"/>
      <c r="QAE1774" s="47"/>
      <c r="QAF1774" s="47"/>
      <c r="QAG1774" s="47"/>
      <c r="QAH1774" s="47"/>
      <c r="QAI1774" s="47"/>
      <c r="QAJ1774" s="47"/>
      <c r="QAK1774" s="47"/>
      <c r="QAL1774" s="47"/>
      <c r="QAM1774" s="47"/>
      <c r="QAN1774" s="47"/>
      <c r="QAO1774" s="47"/>
      <c r="QAP1774" s="47"/>
      <c r="QAQ1774" s="47"/>
      <c r="QAR1774" s="47"/>
      <c r="QAS1774" s="47"/>
      <c r="QAT1774" s="47"/>
      <c r="QAU1774" s="47"/>
      <c r="QAV1774" s="47"/>
      <c r="QAW1774" s="47"/>
      <c r="QAX1774" s="47"/>
      <c r="QAY1774" s="47"/>
      <c r="QAZ1774" s="47"/>
      <c r="QBA1774" s="47"/>
      <c r="QBB1774" s="47"/>
      <c r="QBC1774" s="47"/>
      <c r="QBD1774" s="47"/>
      <c r="QBE1774" s="47"/>
      <c r="QBF1774" s="47"/>
      <c r="QBG1774" s="47"/>
      <c r="QBH1774" s="47"/>
      <c r="QBI1774" s="47"/>
      <c r="QBJ1774" s="47"/>
      <c r="QBK1774" s="47"/>
      <c r="QBL1774" s="47"/>
      <c r="QBM1774" s="47"/>
      <c r="QBN1774" s="47"/>
      <c r="QBO1774" s="47"/>
      <c r="QBP1774" s="47"/>
      <c r="QBQ1774" s="47"/>
      <c r="QBR1774" s="47"/>
      <c r="QBS1774" s="47"/>
      <c r="QBT1774" s="47"/>
      <c r="QBU1774" s="47"/>
      <c r="QBV1774" s="47"/>
      <c r="QBW1774" s="47"/>
      <c r="QBX1774" s="47"/>
      <c r="QBY1774" s="47"/>
      <c r="QBZ1774" s="47"/>
      <c r="QCA1774" s="47"/>
      <c r="QCB1774" s="47"/>
      <c r="QCC1774" s="47"/>
      <c r="QCD1774" s="47"/>
      <c r="QCE1774" s="47"/>
      <c r="QCF1774" s="47"/>
      <c r="QCG1774" s="47"/>
      <c r="QCH1774" s="47"/>
      <c r="QCI1774" s="47"/>
      <c r="QCJ1774" s="47"/>
      <c r="QCK1774" s="47"/>
      <c r="QCL1774" s="47"/>
      <c r="QCM1774" s="47"/>
      <c r="QCN1774" s="47"/>
      <c r="QCO1774" s="47"/>
      <c r="QCP1774" s="47"/>
      <c r="QCQ1774" s="47"/>
      <c r="QCR1774" s="47"/>
      <c r="QCS1774" s="47"/>
      <c r="QCT1774" s="47"/>
      <c r="QCU1774" s="47"/>
      <c r="QCV1774" s="47"/>
      <c r="QCW1774" s="47"/>
      <c r="QCX1774" s="47"/>
      <c r="QCY1774" s="47"/>
      <c r="QCZ1774" s="47"/>
      <c r="QDA1774" s="47"/>
      <c r="QDB1774" s="47"/>
      <c r="QDC1774" s="47"/>
      <c r="QDD1774" s="47"/>
      <c r="QDE1774" s="47"/>
      <c r="QDF1774" s="47"/>
      <c r="QDG1774" s="47"/>
      <c r="QDH1774" s="47"/>
      <c r="QDI1774" s="47"/>
      <c r="QDJ1774" s="47"/>
      <c r="QDK1774" s="47"/>
      <c r="QDL1774" s="47"/>
      <c r="QDM1774" s="47"/>
      <c r="QDN1774" s="47"/>
      <c r="QDO1774" s="47"/>
      <c r="QDP1774" s="47"/>
      <c r="QDQ1774" s="47"/>
      <c r="QDR1774" s="47"/>
      <c r="QDS1774" s="47"/>
      <c r="QDT1774" s="47"/>
      <c r="QDU1774" s="47"/>
      <c r="QDV1774" s="47"/>
      <c r="QDW1774" s="47"/>
      <c r="QDX1774" s="47"/>
      <c r="QDY1774" s="47"/>
      <c r="QDZ1774" s="47"/>
      <c r="QEA1774" s="47"/>
      <c r="QEB1774" s="47"/>
      <c r="QEC1774" s="47"/>
      <c r="QED1774" s="47"/>
      <c r="QEE1774" s="47"/>
      <c r="QEF1774" s="47"/>
      <c r="QEG1774" s="47"/>
      <c r="QEH1774" s="47"/>
      <c r="QEI1774" s="47"/>
      <c r="QEJ1774" s="47"/>
      <c r="QEK1774" s="47"/>
      <c r="QEL1774" s="47"/>
      <c r="QEM1774" s="47"/>
      <c r="QEN1774" s="47"/>
      <c r="QEO1774" s="47"/>
      <c r="QEP1774" s="47"/>
      <c r="QEQ1774" s="47"/>
      <c r="QER1774" s="47"/>
      <c r="QES1774" s="47"/>
      <c r="QET1774" s="47"/>
      <c r="QEU1774" s="47"/>
      <c r="QEV1774" s="47"/>
      <c r="QEW1774" s="47"/>
      <c r="QEX1774" s="47"/>
      <c r="QEY1774" s="47"/>
      <c r="QEZ1774" s="47"/>
      <c r="QFA1774" s="47"/>
      <c r="QFB1774" s="47"/>
      <c r="QFC1774" s="47"/>
      <c r="QFD1774" s="47"/>
      <c r="QFE1774" s="47"/>
      <c r="QFF1774" s="47"/>
      <c r="QFG1774" s="47"/>
      <c r="QFH1774" s="47"/>
      <c r="QFI1774" s="47"/>
      <c r="QFJ1774" s="47"/>
      <c r="QFK1774" s="47"/>
      <c r="QFL1774" s="47"/>
      <c r="QFM1774" s="47"/>
      <c r="QFN1774" s="47"/>
      <c r="QFO1774" s="47"/>
      <c r="QFP1774" s="47"/>
      <c r="QFQ1774" s="47"/>
      <c r="QFR1774" s="47"/>
      <c r="QFS1774" s="47"/>
      <c r="QFT1774" s="47"/>
      <c r="QFU1774" s="47"/>
      <c r="QFV1774" s="47"/>
      <c r="QFW1774" s="47"/>
      <c r="QFX1774" s="47"/>
      <c r="QFY1774" s="47"/>
      <c r="QFZ1774" s="47"/>
      <c r="QGA1774" s="47"/>
      <c r="QGB1774" s="47"/>
      <c r="QGC1774" s="47"/>
      <c r="QGD1774" s="47"/>
      <c r="QGE1774" s="47"/>
      <c r="QGF1774" s="47"/>
      <c r="QGG1774" s="47"/>
      <c r="QGH1774" s="47"/>
      <c r="QGI1774" s="47"/>
      <c r="QGJ1774" s="47"/>
      <c r="QGK1774" s="47"/>
      <c r="QGL1774" s="47"/>
      <c r="QGM1774" s="47"/>
      <c r="QGN1774" s="47"/>
      <c r="QGO1774" s="47"/>
      <c r="QGP1774" s="47"/>
      <c r="QGQ1774" s="47"/>
      <c r="QGR1774" s="47"/>
      <c r="QGS1774" s="47"/>
      <c r="QGT1774" s="47"/>
      <c r="QGU1774" s="47"/>
      <c r="QGV1774" s="47"/>
      <c r="QGW1774" s="47"/>
      <c r="QGX1774" s="47"/>
      <c r="QGY1774" s="47"/>
      <c r="QGZ1774" s="47"/>
      <c r="QHA1774" s="47"/>
      <c r="QHB1774" s="47"/>
      <c r="QHC1774" s="47"/>
      <c r="QHD1774" s="47"/>
      <c r="QHE1774" s="47"/>
      <c r="QHF1774" s="47"/>
      <c r="QHG1774" s="47"/>
      <c r="QHH1774" s="47"/>
      <c r="QHI1774" s="47"/>
      <c r="QHJ1774" s="47"/>
      <c r="QHK1774" s="47"/>
      <c r="QHL1774" s="47"/>
      <c r="QHM1774" s="47"/>
      <c r="QHN1774" s="47"/>
      <c r="QHO1774" s="47"/>
      <c r="QHP1774" s="47"/>
      <c r="QHQ1774" s="47"/>
      <c r="QHR1774" s="47"/>
      <c r="QHS1774" s="47"/>
      <c r="QHT1774" s="47"/>
      <c r="QHU1774" s="47"/>
      <c r="QHV1774" s="47"/>
      <c r="QHW1774" s="47"/>
      <c r="QHX1774" s="47"/>
      <c r="QHY1774" s="47"/>
      <c r="QHZ1774" s="47"/>
      <c r="QIA1774" s="47"/>
      <c r="QIB1774" s="47"/>
      <c r="QIC1774" s="47"/>
      <c r="QID1774" s="47"/>
      <c r="QIE1774" s="47"/>
      <c r="QIF1774" s="47"/>
      <c r="QIG1774" s="47"/>
      <c r="QIH1774" s="47"/>
      <c r="QII1774" s="47"/>
      <c r="QIJ1774" s="47"/>
      <c r="QIK1774" s="47"/>
      <c r="QIL1774" s="47"/>
      <c r="QIM1774" s="47"/>
      <c r="QIN1774" s="47"/>
      <c r="QIO1774" s="47"/>
      <c r="QIP1774" s="47"/>
      <c r="QIQ1774" s="47"/>
      <c r="QIR1774" s="47"/>
      <c r="QIS1774" s="47"/>
      <c r="QIT1774" s="47"/>
      <c r="QIU1774" s="47"/>
      <c r="QIV1774" s="47"/>
      <c r="QIW1774" s="47"/>
      <c r="QIX1774" s="47"/>
      <c r="QIY1774" s="47"/>
      <c r="QIZ1774" s="47"/>
      <c r="QJA1774" s="47"/>
      <c r="QJB1774" s="47"/>
      <c r="QJC1774" s="47"/>
      <c r="QJD1774" s="47"/>
      <c r="QJE1774" s="47"/>
      <c r="QJF1774" s="47"/>
      <c r="QJG1774" s="47"/>
      <c r="QJH1774" s="47"/>
      <c r="QJI1774" s="47"/>
      <c r="QJJ1774" s="47"/>
      <c r="QJK1774" s="47"/>
      <c r="QJL1774" s="47"/>
      <c r="QJM1774" s="47"/>
      <c r="QJN1774" s="47"/>
      <c r="QJO1774" s="47"/>
      <c r="QJP1774" s="47"/>
      <c r="QJQ1774" s="47"/>
      <c r="QJR1774" s="47"/>
      <c r="QJS1774" s="47"/>
      <c r="QJT1774" s="47"/>
      <c r="QJU1774" s="47"/>
      <c r="QJV1774" s="47"/>
      <c r="QJW1774" s="47"/>
      <c r="QJX1774" s="47"/>
      <c r="QJY1774" s="47"/>
      <c r="QJZ1774" s="47"/>
      <c r="QKA1774" s="47"/>
      <c r="QKB1774" s="47"/>
      <c r="QKC1774" s="47"/>
      <c r="QKD1774" s="47"/>
      <c r="QKE1774" s="47"/>
      <c r="QKF1774" s="47"/>
      <c r="QKG1774" s="47"/>
      <c r="QKH1774" s="47"/>
      <c r="QKI1774" s="47"/>
      <c r="QKJ1774" s="47"/>
      <c r="QKK1774" s="47"/>
      <c r="QKL1774" s="47"/>
      <c r="QKM1774" s="47"/>
      <c r="QKN1774" s="47"/>
      <c r="QKO1774" s="47"/>
      <c r="QKP1774" s="47"/>
      <c r="QKQ1774" s="47"/>
      <c r="QKR1774" s="47"/>
      <c r="QKS1774" s="47"/>
      <c r="QKT1774" s="47"/>
      <c r="QKU1774" s="47"/>
      <c r="QKV1774" s="47"/>
      <c r="QKW1774" s="47"/>
      <c r="QKX1774" s="47"/>
      <c r="QKY1774" s="47"/>
      <c r="QKZ1774" s="47"/>
      <c r="QLA1774" s="47"/>
      <c r="QLB1774" s="47"/>
      <c r="QLC1774" s="47"/>
      <c r="QLD1774" s="47"/>
      <c r="QLE1774" s="47"/>
      <c r="QLF1774" s="47"/>
      <c r="QLG1774" s="47"/>
      <c r="QLH1774" s="47"/>
      <c r="QLI1774" s="47"/>
      <c r="QLJ1774" s="47"/>
      <c r="QLK1774" s="47"/>
      <c r="QLL1774" s="47"/>
      <c r="QLM1774" s="47"/>
      <c r="QLN1774" s="47"/>
      <c r="QLO1774" s="47"/>
      <c r="QLP1774" s="47"/>
      <c r="QLQ1774" s="47"/>
      <c r="QLR1774" s="47"/>
      <c r="QLS1774" s="47"/>
      <c r="QLT1774" s="47"/>
      <c r="QLU1774" s="47"/>
      <c r="QLV1774" s="47"/>
      <c r="QLW1774" s="47"/>
      <c r="QLX1774" s="47"/>
      <c r="QLY1774" s="47"/>
      <c r="QLZ1774" s="47"/>
      <c r="QMA1774" s="47"/>
      <c r="QMB1774" s="47"/>
      <c r="QMC1774" s="47"/>
      <c r="QMD1774" s="47"/>
      <c r="QME1774" s="47"/>
      <c r="QMF1774" s="47"/>
      <c r="QMG1774" s="47"/>
      <c r="QMH1774" s="47"/>
      <c r="QMI1774" s="47"/>
      <c r="QMJ1774" s="47"/>
      <c r="QMK1774" s="47"/>
      <c r="QML1774" s="47"/>
      <c r="QMM1774" s="47"/>
      <c r="QMN1774" s="47"/>
      <c r="QMO1774" s="47"/>
      <c r="QMP1774" s="47"/>
      <c r="QMQ1774" s="47"/>
      <c r="QMR1774" s="47"/>
      <c r="QMS1774" s="47"/>
      <c r="QMT1774" s="47"/>
      <c r="QMU1774" s="47"/>
      <c r="QMV1774" s="47"/>
      <c r="QMW1774" s="47"/>
      <c r="QMX1774" s="47"/>
      <c r="QMY1774" s="47"/>
      <c r="QMZ1774" s="47"/>
      <c r="QNA1774" s="47"/>
      <c r="QNB1774" s="47"/>
      <c r="QNC1774" s="47"/>
      <c r="QND1774" s="47"/>
      <c r="QNE1774" s="47"/>
      <c r="QNF1774" s="47"/>
      <c r="QNG1774" s="47"/>
      <c r="QNH1774" s="47"/>
      <c r="QNI1774" s="47"/>
      <c r="QNJ1774" s="47"/>
      <c r="QNK1774" s="47"/>
      <c r="QNL1774" s="47"/>
      <c r="QNM1774" s="47"/>
      <c r="QNN1774" s="47"/>
      <c r="QNO1774" s="47"/>
      <c r="QNP1774" s="47"/>
      <c r="QNQ1774" s="47"/>
      <c r="QNR1774" s="47"/>
      <c r="QNS1774" s="47"/>
      <c r="QNT1774" s="47"/>
      <c r="QNU1774" s="47"/>
      <c r="QNV1774" s="47"/>
      <c r="QNW1774" s="47"/>
      <c r="QNX1774" s="47"/>
      <c r="QNY1774" s="47"/>
      <c r="QNZ1774" s="47"/>
      <c r="QOA1774" s="47"/>
      <c r="QOB1774" s="47"/>
      <c r="QOC1774" s="47"/>
      <c r="QOD1774" s="47"/>
      <c r="QOE1774" s="47"/>
      <c r="QOF1774" s="47"/>
      <c r="QOG1774" s="47"/>
      <c r="QOH1774" s="47"/>
      <c r="QOI1774" s="47"/>
      <c r="QOJ1774" s="47"/>
      <c r="QOK1774" s="47"/>
      <c r="QOL1774" s="47"/>
      <c r="QOM1774" s="47"/>
      <c r="QON1774" s="47"/>
      <c r="QOO1774" s="47"/>
      <c r="QOP1774" s="47"/>
      <c r="QOQ1774" s="47"/>
      <c r="QOR1774" s="47"/>
      <c r="QOS1774" s="47"/>
      <c r="QOT1774" s="47"/>
      <c r="QOU1774" s="47"/>
      <c r="QOV1774" s="47"/>
      <c r="QOW1774" s="47"/>
      <c r="QOX1774" s="47"/>
      <c r="QOY1774" s="47"/>
      <c r="QOZ1774" s="47"/>
      <c r="QPA1774" s="47"/>
      <c r="QPB1774" s="47"/>
      <c r="QPC1774" s="47"/>
      <c r="QPD1774" s="47"/>
      <c r="QPE1774" s="47"/>
      <c r="QPF1774" s="47"/>
      <c r="QPG1774" s="47"/>
      <c r="QPH1774" s="47"/>
      <c r="QPI1774" s="47"/>
      <c r="QPJ1774" s="47"/>
      <c r="QPK1774" s="47"/>
      <c r="QPL1774" s="47"/>
      <c r="QPM1774" s="47"/>
      <c r="QPN1774" s="47"/>
      <c r="QPO1774" s="47"/>
      <c r="QPP1774" s="47"/>
      <c r="QPQ1774" s="47"/>
      <c r="QPR1774" s="47"/>
      <c r="QPS1774" s="47"/>
      <c r="QPT1774" s="47"/>
      <c r="QPU1774" s="47"/>
      <c r="QPV1774" s="47"/>
      <c r="QPW1774" s="47"/>
      <c r="QPX1774" s="47"/>
      <c r="QPY1774" s="47"/>
      <c r="QPZ1774" s="47"/>
      <c r="QQA1774" s="47"/>
      <c r="QQB1774" s="47"/>
      <c r="QQC1774" s="47"/>
      <c r="QQD1774" s="47"/>
      <c r="QQE1774" s="47"/>
      <c r="QQF1774" s="47"/>
      <c r="QQG1774" s="47"/>
      <c r="QQH1774" s="47"/>
      <c r="QQI1774" s="47"/>
      <c r="QQJ1774" s="47"/>
      <c r="QQK1774" s="47"/>
      <c r="QQL1774" s="47"/>
      <c r="QQM1774" s="47"/>
      <c r="QQN1774" s="47"/>
      <c r="QQO1774" s="47"/>
      <c r="QQP1774" s="47"/>
      <c r="QQQ1774" s="47"/>
      <c r="QQR1774" s="47"/>
      <c r="QQS1774" s="47"/>
      <c r="QQT1774" s="47"/>
      <c r="QQU1774" s="47"/>
      <c r="QQV1774" s="47"/>
      <c r="QQW1774" s="47"/>
      <c r="QQX1774" s="47"/>
      <c r="QQY1774" s="47"/>
      <c r="QQZ1774" s="47"/>
      <c r="QRA1774" s="47"/>
      <c r="QRB1774" s="47"/>
      <c r="QRC1774" s="47"/>
      <c r="QRD1774" s="47"/>
      <c r="QRE1774" s="47"/>
      <c r="QRF1774" s="47"/>
      <c r="QRG1774" s="47"/>
      <c r="QRH1774" s="47"/>
      <c r="QRI1774" s="47"/>
      <c r="QRJ1774" s="47"/>
      <c r="QRK1774" s="47"/>
      <c r="QRL1774" s="47"/>
      <c r="QRM1774" s="47"/>
      <c r="QRN1774" s="47"/>
      <c r="QRO1774" s="47"/>
      <c r="QRP1774" s="47"/>
      <c r="QRQ1774" s="47"/>
      <c r="QRR1774" s="47"/>
      <c r="QRS1774" s="47"/>
      <c r="QRT1774" s="47"/>
      <c r="QRU1774" s="47"/>
      <c r="QRV1774" s="47"/>
      <c r="QRW1774" s="47"/>
      <c r="QRX1774" s="47"/>
      <c r="QRY1774" s="47"/>
      <c r="QRZ1774" s="47"/>
      <c r="QSA1774" s="47"/>
      <c r="QSB1774" s="47"/>
      <c r="QSC1774" s="47"/>
      <c r="QSD1774" s="47"/>
      <c r="QSE1774" s="47"/>
      <c r="QSF1774" s="47"/>
      <c r="QSG1774" s="47"/>
      <c r="QSH1774" s="47"/>
      <c r="QSI1774" s="47"/>
      <c r="QSJ1774" s="47"/>
      <c r="QSK1774" s="47"/>
      <c r="QSL1774" s="47"/>
      <c r="QSM1774" s="47"/>
      <c r="QSN1774" s="47"/>
      <c r="QSO1774" s="47"/>
      <c r="QSP1774" s="47"/>
      <c r="QSQ1774" s="47"/>
      <c r="QSR1774" s="47"/>
      <c r="QSS1774" s="47"/>
      <c r="QST1774" s="47"/>
      <c r="QSU1774" s="47"/>
      <c r="QSV1774" s="47"/>
      <c r="QSW1774" s="47"/>
      <c r="QSX1774" s="47"/>
      <c r="QSY1774" s="47"/>
      <c r="QSZ1774" s="47"/>
      <c r="QTA1774" s="47"/>
      <c r="QTB1774" s="47"/>
      <c r="QTC1774" s="47"/>
      <c r="QTD1774" s="47"/>
      <c r="QTE1774" s="47"/>
      <c r="QTF1774" s="47"/>
      <c r="QTG1774" s="47"/>
      <c r="QTH1774" s="47"/>
      <c r="QTI1774" s="47"/>
      <c r="QTJ1774" s="47"/>
      <c r="QTK1774" s="47"/>
      <c r="QTL1774" s="47"/>
      <c r="QTM1774" s="47"/>
      <c r="QTN1774" s="47"/>
      <c r="QTO1774" s="47"/>
      <c r="QTP1774" s="47"/>
      <c r="QTQ1774" s="47"/>
      <c r="QTR1774" s="47"/>
      <c r="QTS1774" s="47"/>
      <c r="QTT1774" s="47"/>
      <c r="QTU1774" s="47"/>
      <c r="QTV1774" s="47"/>
      <c r="QTW1774" s="47"/>
      <c r="QTX1774" s="47"/>
      <c r="QTY1774" s="47"/>
      <c r="QTZ1774" s="47"/>
      <c r="QUA1774" s="47"/>
      <c r="QUB1774" s="47"/>
      <c r="QUC1774" s="47"/>
      <c r="QUD1774" s="47"/>
      <c r="QUE1774" s="47"/>
      <c r="QUF1774" s="47"/>
      <c r="QUG1774" s="47"/>
      <c r="QUH1774" s="47"/>
      <c r="QUI1774" s="47"/>
      <c r="QUJ1774" s="47"/>
      <c r="QUK1774" s="47"/>
      <c r="QUL1774" s="47"/>
      <c r="QUM1774" s="47"/>
      <c r="QUN1774" s="47"/>
      <c r="QUO1774" s="47"/>
      <c r="QUP1774" s="47"/>
      <c r="QUQ1774" s="47"/>
      <c r="QUR1774" s="47"/>
      <c r="QUS1774" s="47"/>
      <c r="QUT1774" s="47"/>
      <c r="QUU1774" s="47"/>
      <c r="QUV1774" s="47"/>
      <c r="QUW1774" s="47"/>
      <c r="QUX1774" s="47"/>
      <c r="QUY1774" s="47"/>
      <c r="QUZ1774" s="47"/>
      <c r="QVA1774" s="47"/>
      <c r="QVB1774" s="47"/>
      <c r="QVC1774" s="47"/>
      <c r="QVD1774" s="47"/>
      <c r="QVE1774" s="47"/>
      <c r="QVF1774" s="47"/>
      <c r="QVG1774" s="47"/>
      <c r="QVH1774" s="47"/>
      <c r="QVI1774" s="47"/>
      <c r="QVJ1774" s="47"/>
      <c r="QVK1774" s="47"/>
      <c r="QVL1774" s="47"/>
      <c r="QVM1774" s="47"/>
      <c r="QVN1774" s="47"/>
      <c r="QVO1774" s="47"/>
      <c r="QVP1774" s="47"/>
      <c r="QVQ1774" s="47"/>
      <c r="QVR1774" s="47"/>
      <c r="QVS1774" s="47"/>
      <c r="QVT1774" s="47"/>
      <c r="QVU1774" s="47"/>
      <c r="QVV1774" s="47"/>
      <c r="QVW1774" s="47"/>
      <c r="QVX1774" s="47"/>
      <c r="QVY1774" s="47"/>
      <c r="QVZ1774" s="47"/>
      <c r="QWA1774" s="47"/>
      <c r="QWB1774" s="47"/>
      <c r="QWC1774" s="47"/>
      <c r="QWD1774" s="47"/>
      <c r="QWE1774" s="47"/>
      <c r="QWF1774" s="47"/>
      <c r="QWG1774" s="47"/>
      <c r="QWH1774" s="47"/>
      <c r="QWI1774" s="47"/>
      <c r="QWJ1774" s="47"/>
      <c r="QWK1774" s="47"/>
      <c r="QWL1774" s="47"/>
      <c r="QWM1774" s="47"/>
      <c r="QWN1774" s="47"/>
      <c r="QWO1774" s="47"/>
      <c r="QWP1774" s="47"/>
      <c r="QWQ1774" s="47"/>
      <c r="QWR1774" s="47"/>
      <c r="QWS1774" s="47"/>
      <c r="QWT1774" s="47"/>
      <c r="QWU1774" s="47"/>
      <c r="QWV1774" s="47"/>
      <c r="QWW1774" s="47"/>
      <c r="QWX1774" s="47"/>
      <c r="QWY1774" s="47"/>
      <c r="QWZ1774" s="47"/>
      <c r="QXA1774" s="47"/>
      <c r="QXB1774" s="47"/>
      <c r="QXC1774" s="47"/>
      <c r="QXD1774" s="47"/>
      <c r="QXE1774" s="47"/>
      <c r="QXF1774" s="47"/>
      <c r="QXG1774" s="47"/>
      <c r="QXH1774" s="47"/>
      <c r="QXI1774" s="47"/>
      <c r="QXJ1774" s="47"/>
      <c r="QXK1774" s="47"/>
      <c r="QXL1774" s="47"/>
      <c r="QXM1774" s="47"/>
      <c r="QXN1774" s="47"/>
      <c r="QXO1774" s="47"/>
      <c r="QXP1774" s="47"/>
      <c r="QXQ1774" s="47"/>
      <c r="QXR1774" s="47"/>
      <c r="QXS1774" s="47"/>
      <c r="QXT1774" s="47"/>
      <c r="QXU1774" s="47"/>
      <c r="QXV1774" s="47"/>
      <c r="QXW1774" s="47"/>
      <c r="QXX1774" s="47"/>
      <c r="QXY1774" s="47"/>
      <c r="QXZ1774" s="47"/>
      <c r="QYA1774" s="47"/>
      <c r="QYB1774" s="47"/>
      <c r="QYC1774" s="47"/>
      <c r="QYD1774" s="47"/>
      <c r="QYE1774" s="47"/>
      <c r="QYF1774" s="47"/>
      <c r="QYG1774" s="47"/>
      <c r="QYH1774" s="47"/>
      <c r="QYI1774" s="47"/>
      <c r="QYJ1774" s="47"/>
      <c r="QYK1774" s="47"/>
      <c r="QYL1774" s="47"/>
      <c r="QYM1774" s="47"/>
      <c r="QYN1774" s="47"/>
      <c r="QYO1774" s="47"/>
      <c r="QYP1774" s="47"/>
      <c r="QYQ1774" s="47"/>
      <c r="QYR1774" s="47"/>
      <c r="QYS1774" s="47"/>
      <c r="QYT1774" s="47"/>
      <c r="QYU1774" s="47"/>
      <c r="QYV1774" s="47"/>
      <c r="QYW1774" s="47"/>
      <c r="QYX1774" s="47"/>
      <c r="QYY1774" s="47"/>
      <c r="QYZ1774" s="47"/>
      <c r="QZA1774" s="47"/>
      <c r="QZB1774" s="47"/>
      <c r="QZC1774" s="47"/>
      <c r="QZD1774" s="47"/>
      <c r="QZE1774" s="47"/>
      <c r="QZF1774" s="47"/>
      <c r="QZG1774" s="47"/>
      <c r="QZH1774" s="47"/>
      <c r="QZI1774" s="47"/>
      <c r="QZJ1774" s="47"/>
      <c r="QZK1774" s="47"/>
      <c r="QZL1774" s="47"/>
      <c r="QZM1774" s="47"/>
      <c r="QZN1774" s="47"/>
      <c r="QZO1774" s="47"/>
      <c r="QZP1774" s="47"/>
      <c r="QZQ1774" s="47"/>
      <c r="QZR1774" s="47"/>
      <c r="QZS1774" s="47"/>
      <c r="QZT1774" s="47"/>
      <c r="QZU1774" s="47"/>
      <c r="QZV1774" s="47"/>
      <c r="QZW1774" s="47"/>
      <c r="QZX1774" s="47"/>
      <c r="QZY1774" s="47"/>
      <c r="QZZ1774" s="47"/>
      <c r="RAA1774" s="47"/>
      <c r="RAB1774" s="47"/>
      <c r="RAC1774" s="47"/>
      <c r="RAD1774" s="47"/>
      <c r="RAE1774" s="47"/>
      <c r="RAF1774" s="47"/>
      <c r="RAG1774" s="47"/>
      <c r="RAH1774" s="47"/>
      <c r="RAI1774" s="47"/>
      <c r="RAJ1774" s="47"/>
      <c r="RAK1774" s="47"/>
      <c r="RAL1774" s="47"/>
      <c r="RAM1774" s="47"/>
      <c r="RAN1774" s="47"/>
      <c r="RAO1774" s="47"/>
      <c r="RAP1774" s="47"/>
      <c r="RAQ1774" s="47"/>
      <c r="RAR1774" s="47"/>
      <c r="RAS1774" s="47"/>
      <c r="RAT1774" s="47"/>
      <c r="RAU1774" s="47"/>
      <c r="RAV1774" s="47"/>
      <c r="RAW1774" s="47"/>
      <c r="RAX1774" s="47"/>
      <c r="RAY1774" s="47"/>
      <c r="RAZ1774" s="47"/>
      <c r="RBA1774" s="47"/>
      <c r="RBB1774" s="47"/>
      <c r="RBC1774" s="47"/>
      <c r="RBD1774" s="47"/>
      <c r="RBE1774" s="47"/>
      <c r="RBF1774" s="47"/>
      <c r="RBG1774" s="47"/>
      <c r="RBH1774" s="47"/>
      <c r="RBI1774" s="47"/>
      <c r="RBJ1774" s="47"/>
      <c r="RBK1774" s="47"/>
      <c r="RBL1774" s="47"/>
      <c r="RBM1774" s="47"/>
      <c r="RBN1774" s="47"/>
      <c r="RBO1774" s="47"/>
      <c r="RBP1774" s="47"/>
      <c r="RBQ1774" s="47"/>
      <c r="RBR1774" s="47"/>
      <c r="RBS1774" s="47"/>
      <c r="RBT1774" s="47"/>
      <c r="RBU1774" s="47"/>
      <c r="RBV1774" s="47"/>
      <c r="RBW1774" s="47"/>
      <c r="RBX1774" s="47"/>
      <c r="RBY1774" s="47"/>
      <c r="RBZ1774" s="47"/>
      <c r="RCA1774" s="47"/>
      <c r="RCB1774" s="47"/>
      <c r="RCC1774" s="47"/>
      <c r="RCD1774" s="47"/>
      <c r="RCE1774" s="47"/>
      <c r="RCF1774" s="47"/>
      <c r="RCG1774" s="47"/>
      <c r="RCH1774" s="47"/>
      <c r="RCI1774" s="47"/>
      <c r="RCJ1774" s="47"/>
      <c r="RCK1774" s="47"/>
      <c r="RCL1774" s="47"/>
      <c r="RCM1774" s="47"/>
      <c r="RCN1774" s="47"/>
      <c r="RCO1774" s="47"/>
      <c r="RCP1774" s="47"/>
      <c r="RCQ1774" s="47"/>
      <c r="RCR1774" s="47"/>
      <c r="RCS1774" s="47"/>
      <c r="RCT1774" s="47"/>
      <c r="RCU1774" s="47"/>
      <c r="RCV1774" s="47"/>
      <c r="RCW1774" s="47"/>
      <c r="RCX1774" s="47"/>
      <c r="RCY1774" s="47"/>
      <c r="RCZ1774" s="47"/>
      <c r="RDA1774" s="47"/>
      <c r="RDB1774" s="47"/>
      <c r="RDC1774" s="47"/>
      <c r="RDD1774" s="47"/>
      <c r="RDE1774" s="47"/>
      <c r="RDF1774" s="47"/>
      <c r="RDG1774" s="47"/>
      <c r="RDH1774" s="47"/>
      <c r="RDI1774" s="47"/>
      <c r="RDJ1774" s="47"/>
      <c r="RDK1774" s="47"/>
      <c r="RDL1774" s="47"/>
      <c r="RDM1774" s="47"/>
      <c r="RDN1774" s="47"/>
      <c r="RDO1774" s="47"/>
      <c r="RDP1774" s="47"/>
      <c r="RDQ1774" s="47"/>
      <c r="RDR1774" s="47"/>
      <c r="RDS1774" s="47"/>
      <c r="RDT1774" s="47"/>
      <c r="RDU1774" s="47"/>
      <c r="RDV1774" s="47"/>
      <c r="RDW1774" s="47"/>
      <c r="RDX1774" s="47"/>
      <c r="RDY1774" s="47"/>
      <c r="RDZ1774" s="47"/>
      <c r="REA1774" s="47"/>
      <c r="REB1774" s="47"/>
      <c r="REC1774" s="47"/>
      <c r="RED1774" s="47"/>
      <c r="REE1774" s="47"/>
      <c r="REF1774" s="47"/>
      <c r="REG1774" s="47"/>
      <c r="REH1774" s="47"/>
      <c r="REI1774" s="47"/>
      <c r="REJ1774" s="47"/>
      <c r="REK1774" s="47"/>
      <c r="REL1774" s="47"/>
      <c r="REM1774" s="47"/>
      <c r="REN1774" s="47"/>
      <c r="REO1774" s="47"/>
      <c r="REP1774" s="47"/>
      <c r="REQ1774" s="47"/>
      <c r="RER1774" s="47"/>
      <c r="RES1774" s="47"/>
      <c r="RET1774" s="47"/>
      <c r="REU1774" s="47"/>
      <c r="REV1774" s="47"/>
      <c r="REW1774" s="47"/>
      <c r="REX1774" s="47"/>
      <c r="REY1774" s="47"/>
      <c r="REZ1774" s="47"/>
      <c r="RFA1774" s="47"/>
      <c r="RFB1774" s="47"/>
      <c r="RFC1774" s="47"/>
      <c r="RFD1774" s="47"/>
      <c r="RFE1774" s="47"/>
      <c r="RFF1774" s="47"/>
      <c r="RFG1774" s="47"/>
      <c r="RFH1774" s="47"/>
      <c r="RFI1774" s="47"/>
      <c r="RFJ1774" s="47"/>
      <c r="RFK1774" s="47"/>
      <c r="RFL1774" s="47"/>
      <c r="RFM1774" s="47"/>
      <c r="RFN1774" s="47"/>
      <c r="RFO1774" s="47"/>
      <c r="RFP1774" s="47"/>
      <c r="RFQ1774" s="47"/>
      <c r="RFR1774" s="47"/>
      <c r="RFS1774" s="47"/>
      <c r="RFT1774" s="47"/>
      <c r="RFU1774" s="47"/>
      <c r="RFV1774" s="47"/>
      <c r="RFW1774" s="47"/>
      <c r="RFX1774" s="47"/>
      <c r="RFY1774" s="47"/>
      <c r="RFZ1774" s="47"/>
      <c r="RGA1774" s="47"/>
      <c r="RGB1774" s="47"/>
      <c r="RGC1774" s="47"/>
      <c r="RGD1774" s="47"/>
      <c r="RGE1774" s="47"/>
      <c r="RGF1774" s="47"/>
      <c r="RGG1774" s="47"/>
      <c r="RGH1774" s="47"/>
      <c r="RGI1774" s="47"/>
      <c r="RGJ1774" s="47"/>
      <c r="RGK1774" s="47"/>
      <c r="RGL1774" s="47"/>
      <c r="RGM1774" s="47"/>
      <c r="RGN1774" s="47"/>
      <c r="RGO1774" s="47"/>
      <c r="RGP1774" s="47"/>
      <c r="RGQ1774" s="47"/>
      <c r="RGR1774" s="47"/>
      <c r="RGS1774" s="47"/>
      <c r="RGT1774" s="47"/>
      <c r="RGU1774" s="47"/>
      <c r="RGV1774" s="47"/>
      <c r="RGW1774" s="47"/>
      <c r="RGX1774" s="47"/>
      <c r="RGY1774" s="47"/>
      <c r="RGZ1774" s="47"/>
      <c r="RHA1774" s="47"/>
      <c r="RHB1774" s="47"/>
      <c r="RHC1774" s="47"/>
      <c r="RHD1774" s="47"/>
      <c r="RHE1774" s="47"/>
      <c r="RHF1774" s="47"/>
      <c r="RHG1774" s="47"/>
      <c r="RHH1774" s="47"/>
      <c r="RHI1774" s="47"/>
      <c r="RHJ1774" s="47"/>
      <c r="RHK1774" s="47"/>
      <c r="RHL1774" s="47"/>
      <c r="RHM1774" s="47"/>
      <c r="RHN1774" s="47"/>
      <c r="RHO1774" s="47"/>
      <c r="RHP1774" s="47"/>
      <c r="RHQ1774" s="47"/>
      <c r="RHR1774" s="47"/>
      <c r="RHS1774" s="47"/>
      <c r="RHT1774" s="47"/>
      <c r="RHU1774" s="47"/>
      <c r="RHV1774" s="47"/>
      <c r="RHW1774" s="47"/>
      <c r="RHX1774" s="47"/>
      <c r="RHY1774" s="47"/>
      <c r="RHZ1774" s="47"/>
      <c r="RIA1774" s="47"/>
      <c r="RIB1774" s="47"/>
      <c r="RIC1774" s="47"/>
      <c r="RID1774" s="47"/>
      <c r="RIE1774" s="47"/>
      <c r="RIF1774" s="47"/>
      <c r="RIG1774" s="47"/>
      <c r="RIH1774" s="47"/>
      <c r="RII1774" s="47"/>
      <c r="RIJ1774" s="47"/>
      <c r="RIK1774" s="47"/>
      <c r="RIL1774" s="47"/>
      <c r="RIM1774" s="47"/>
      <c r="RIN1774" s="47"/>
      <c r="RIO1774" s="47"/>
      <c r="RIP1774" s="47"/>
      <c r="RIQ1774" s="47"/>
      <c r="RIR1774" s="47"/>
      <c r="RIS1774" s="47"/>
      <c r="RIT1774" s="47"/>
      <c r="RIU1774" s="47"/>
      <c r="RIV1774" s="47"/>
      <c r="RIW1774" s="47"/>
      <c r="RIX1774" s="47"/>
      <c r="RIY1774" s="47"/>
      <c r="RIZ1774" s="47"/>
      <c r="RJA1774" s="47"/>
      <c r="RJB1774" s="47"/>
      <c r="RJC1774" s="47"/>
      <c r="RJD1774" s="47"/>
      <c r="RJE1774" s="47"/>
      <c r="RJF1774" s="47"/>
      <c r="RJG1774" s="47"/>
      <c r="RJH1774" s="47"/>
      <c r="RJI1774" s="47"/>
      <c r="RJJ1774" s="47"/>
      <c r="RJK1774" s="47"/>
      <c r="RJL1774" s="47"/>
      <c r="RJM1774" s="47"/>
      <c r="RJN1774" s="47"/>
      <c r="RJO1774" s="47"/>
      <c r="RJP1774" s="47"/>
      <c r="RJQ1774" s="47"/>
      <c r="RJR1774" s="47"/>
      <c r="RJS1774" s="47"/>
      <c r="RJT1774" s="47"/>
      <c r="RJU1774" s="47"/>
      <c r="RJV1774" s="47"/>
      <c r="RJW1774" s="47"/>
      <c r="RJX1774" s="47"/>
      <c r="RJY1774" s="47"/>
      <c r="RJZ1774" s="47"/>
      <c r="RKA1774" s="47"/>
      <c r="RKB1774" s="47"/>
      <c r="RKC1774" s="47"/>
      <c r="RKD1774" s="47"/>
      <c r="RKE1774" s="47"/>
      <c r="RKF1774" s="47"/>
      <c r="RKG1774" s="47"/>
      <c r="RKH1774" s="47"/>
      <c r="RKI1774" s="47"/>
      <c r="RKJ1774" s="47"/>
      <c r="RKK1774" s="47"/>
      <c r="RKL1774" s="47"/>
      <c r="RKM1774" s="47"/>
      <c r="RKN1774" s="47"/>
      <c r="RKO1774" s="47"/>
      <c r="RKP1774" s="47"/>
      <c r="RKQ1774" s="47"/>
      <c r="RKR1774" s="47"/>
      <c r="RKS1774" s="47"/>
      <c r="RKT1774" s="47"/>
      <c r="RKU1774" s="47"/>
      <c r="RKV1774" s="47"/>
      <c r="RKW1774" s="47"/>
      <c r="RKX1774" s="47"/>
      <c r="RKY1774" s="47"/>
      <c r="RKZ1774" s="47"/>
      <c r="RLA1774" s="47"/>
      <c r="RLB1774" s="47"/>
      <c r="RLC1774" s="47"/>
      <c r="RLD1774" s="47"/>
      <c r="RLE1774" s="47"/>
      <c r="RLF1774" s="47"/>
      <c r="RLG1774" s="47"/>
      <c r="RLH1774" s="47"/>
      <c r="RLI1774" s="47"/>
      <c r="RLJ1774" s="47"/>
      <c r="RLK1774" s="47"/>
      <c r="RLL1774" s="47"/>
      <c r="RLM1774" s="47"/>
      <c r="RLN1774" s="47"/>
      <c r="RLO1774" s="47"/>
      <c r="RLP1774" s="47"/>
      <c r="RLQ1774" s="47"/>
      <c r="RLR1774" s="47"/>
      <c r="RLS1774" s="47"/>
      <c r="RLT1774" s="47"/>
      <c r="RLU1774" s="47"/>
      <c r="RLV1774" s="47"/>
      <c r="RLW1774" s="47"/>
      <c r="RLX1774" s="47"/>
      <c r="RLY1774" s="47"/>
      <c r="RLZ1774" s="47"/>
      <c r="RMA1774" s="47"/>
      <c r="RMB1774" s="47"/>
      <c r="RMC1774" s="47"/>
      <c r="RMD1774" s="47"/>
      <c r="RME1774" s="47"/>
      <c r="RMF1774" s="47"/>
      <c r="RMG1774" s="47"/>
      <c r="RMH1774" s="47"/>
      <c r="RMI1774" s="47"/>
      <c r="RMJ1774" s="47"/>
      <c r="RMK1774" s="47"/>
      <c r="RML1774" s="47"/>
      <c r="RMM1774" s="47"/>
      <c r="RMN1774" s="47"/>
      <c r="RMO1774" s="47"/>
      <c r="RMP1774" s="47"/>
      <c r="RMQ1774" s="47"/>
      <c r="RMR1774" s="47"/>
      <c r="RMS1774" s="47"/>
      <c r="RMT1774" s="47"/>
      <c r="RMU1774" s="47"/>
      <c r="RMV1774" s="47"/>
      <c r="RMW1774" s="47"/>
      <c r="RMX1774" s="47"/>
      <c r="RMY1774" s="47"/>
      <c r="RMZ1774" s="47"/>
      <c r="RNA1774" s="47"/>
      <c r="RNB1774" s="47"/>
      <c r="RNC1774" s="47"/>
      <c r="RND1774" s="47"/>
      <c r="RNE1774" s="47"/>
      <c r="RNF1774" s="47"/>
      <c r="RNG1774" s="47"/>
      <c r="RNH1774" s="47"/>
      <c r="RNI1774" s="47"/>
      <c r="RNJ1774" s="47"/>
      <c r="RNK1774" s="47"/>
      <c r="RNL1774" s="47"/>
      <c r="RNM1774" s="47"/>
      <c r="RNN1774" s="47"/>
      <c r="RNO1774" s="47"/>
      <c r="RNP1774" s="47"/>
      <c r="RNQ1774" s="47"/>
      <c r="RNR1774" s="47"/>
      <c r="RNS1774" s="47"/>
      <c r="RNT1774" s="47"/>
      <c r="RNU1774" s="47"/>
      <c r="RNV1774" s="47"/>
      <c r="RNW1774" s="47"/>
      <c r="RNX1774" s="47"/>
      <c r="RNY1774" s="47"/>
      <c r="RNZ1774" s="47"/>
      <c r="ROA1774" s="47"/>
      <c r="ROB1774" s="47"/>
      <c r="ROC1774" s="47"/>
      <c r="ROD1774" s="47"/>
      <c r="ROE1774" s="47"/>
      <c r="ROF1774" s="47"/>
      <c r="ROG1774" s="47"/>
      <c r="ROH1774" s="47"/>
      <c r="ROI1774" s="47"/>
      <c r="ROJ1774" s="47"/>
      <c r="ROK1774" s="47"/>
      <c r="ROL1774" s="47"/>
      <c r="ROM1774" s="47"/>
      <c r="RON1774" s="47"/>
      <c r="ROO1774" s="47"/>
      <c r="ROP1774" s="47"/>
      <c r="ROQ1774" s="47"/>
      <c r="ROR1774" s="47"/>
      <c r="ROS1774" s="47"/>
      <c r="ROT1774" s="47"/>
      <c r="ROU1774" s="47"/>
      <c r="ROV1774" s="47"/>
      <c r="ROW1774" s="47"/>
      <c r="ROX1774" s="47"/>
      <c r="ROY1774" s="47"/>
      <c r="ROZ1774" s="47"/>
      <c r="RPA1774" s="47"/>
      <c r="RPB1774" s="47"/>
      <c r="RPC1774" s="47"/>
      <c r="RPD1774" s="47"/>
      <c r="RPE1774" s="47"/>
      <c r="RPF1774" s="47"/>
      <c r="RPG1774" s="47"/>
      <c r="RPH1774" s="47"/>
      <c r="RPI1774" s="47"/>
      <c r="RPJ1774" s="47"/>
      <c r="RPK1774" s="47"/>
      <c r="RPL1774" s="47"/>
      <c r="RPM1774" s="47"/>
      <c r="RPN1774" s="47"/>
      <c r="RPO1774" s="47"/>
      <c r="RPP1774" s="47"/>
      <c r="RPQ1774" s="47"/>
      <c r="RPR1774" s="47"/>
      <c r="RPS1774" s="47"/>
      <c r="RPT1774" s="47"/>
      <c r="RPU1774" s="47"/>
      <c r="RPV1774" s="47"/>
      <c r="RPW1774" s="47"/>
      <c r="RPX1774" s="47"/>
      <c r="RPY1774" s="47"/>
      <c r="RPZ1774" s="47"/>
      <c r="RQA1774" s="47"/>
      <c r="RQB1774" s="47"/>
      <c r="RQC1774" s="47"/>
      <c r="RQD1774" s="47"/>
      <c r="RQE1774" s="47"/>
      <c r="RQF1774" s="47"/>
      <c r="RQG1774" s="47"/>
      <c r="RQH1774" s="47"/>
      <c r="RQI1774" s="47"/>
      <c r="RQJ1774" s="47"/>
      <c r="RQK1774" s="47"/>
      <c r="RQL1774" s="47"/>
      <c r="RQM1774" s="47"/>
      <c r="RQN1774" s="47"/>
      <c r="RQO1774" s="47"/>
      <c r="RQP1774" s="47"/>
      <c r="RQQ1774" s="47"/>
      <c r="RQR1774" s="47"/>
      <c r="RQS1774" s="47"/>
      <c r="RQT1774" s="47"/>
      <c r="RQU1774" s="47"/>
      <c r="RQV1774" s="47"/>
      <c r="RQW1774" s="47"/>
      <c r="RQX1774" s="47"/>
      <c r="RQY1774" s="47"/>
      <c r="RQZ1774" s="47"/>
      <c r="RRA1774" s="47"/>
      <c r="RRB1774" s="47"/>
      <c r="RRC1774" s="47"/>
      <c r="RRD1774" s="47"/>
      <c r="RRE1774" s="47"/>
      <c r="RRF1774" s="47"/>
      <c r="RRG1774" s="47"/>
      <c r="RRH1774" s="47"/>
      <c r="RRI1774" s="47"/>
      <c r="RRJ1774" s="47"/>
      <c r="RRK1774" s="47"/>
      <c r="RRL1774" s="47"/>
      <c r="RRM1774" s="47"/>
      <c r="RRN1774" s="47"/>
      <c r="RRO1774" s="47"/>
      <c r="RRP1774" s="47"/>
      <c r="RRQ1774" s="47"/>
      <c r="RRR1774" s="47"/>
      <c r="RRS1774" s="47"/>
      <c r="RRT1774" s="47"/>
      <c r="RRU1774" s="47"/>
      <c r="RRV1774" s="47"/>
      <c r="RRW1774" s="47"/>
      <c r="RRX1774" s="47"/>
      <c r="RRY1774" s="47"/>
      <c r="RRZ1774" s="47"/>
      <c r="RSA1774" s="47"/>
      <c r="RSB1774" s="47"/>
      <c r="RSC1774" s="47"/>
      <c r="RSD1774" s="47"/>
      <c r="RSE1774" s="47"/>
      <c r="RSF1774" s="47"/>
      <c r="RSG1774" s="47"/>
      <c r="RSH1774" s="47"/>
      <c r="RSI1774" s="47"/>
      <c r="RSJ1774" s="47"/>
      <c r="RSK1774" s="47"/>
      <c r="RSL1774" s="47"/>
      <c r="RSM1774" s="47"/>
      <c r="RSN1774" s="47"/>
      <c r="RSO1774" s="47"/>
      <c r="RSP1774" s="47"/>
      <c r="RSQ1774" s="47"/>
      <c r="RSR1774" s="47"/>
      <c r="RSS1774" s="47"/>
      <c r="RST1774" s="47"/>
      <c r="RSU1774" s="47"/>
      <c r="RSV1774" s="47"/>
      <c r="RSW1774" s="47"/>
      <c r="RSX1774" s="47"/>
      <c r="RSY1774" s="47"/>
      <c r="RSZ1774" s="47"/>
      <c r="RTA1774" s="47"/>
      <c r="RTB1774" s="47"/>
      <c r="RTC1774" s="47"/>
      <c r="RTD1774" s="47"/>
      <c r="RTE1774" s="47"/>
      <c r="RTF1774" s="47"/>
      <c r="RTG1774" s="47"/>
      <c r="RTH1774" s="47"/>
      <c r="RTI1774" s="47"/>
      <c r="RTJ1774" s="47"/>
      <c r="RTK1774" s="47"/>
      <c r="RTL1774" s="47"/>
      <c r="RTM1774" s="47"/>
      <c r="RTN1774" s="47"/>
      <c r="RTO1774" s="47"/>
      <c r="RTP1774" s="47"/>
      <c r="RTQ1774" s="47"/>
      <c r="RTR1774" s="47"/>
      <c r="RTS1774" s="47"/>
      <c r="RTT1774" s="47"/>
      <c r="RTU1774" s="47"/>
      <c r="RTV1774" s="47"/>
      <c r="RTW1774" s="47"/>
      <c r="RTX1774" s="47"/>
      <c r="RTY1774" s="47"/>
      <c r="RTZ1774" s="47"/>
      <c r="RUA1774" s="47"/>
      <c r="RUB1774" s="47"/>
      <c r="RUC1774" s="47"/>
      <c r="RUD1774" s="47"/>
      <c r="RUE1774" s="47"/>
      <c r="RUF1774" s="47"/>
      <c r="RUG1774" s="47"/>
      <c r="RUH1774" s="47"/>
      <c r="RUI1774" s="47"/>
      <c r="RUJ1774" s="47"/>
      <c r="RUK1774" s="47"/>
      <c r="RUL1774" s="47"/>
      <c r="RUM1774" s="47"/>
      <c r="RUN1774" s="47"/>
      <c r="RUO1774" s="47"/>
      <c r="RUP1774" s="47"/>
      <c r="RUQ1774" s="47"/>
      <c r="RUR1774" s="47"/>
      <c r="RUS1774" s="47"/>
      <c r="RUT1774" s="47"/>
      <c r="RUU1774" s="47"/>
      <c r="RUV1774" s="47"/>
      <c r="RUW1774" s="47"/>
      <c r="RUX1774" s="47"/>
      <c r="RUY1774" s="47"/>
      <c r="RUZ1774" s="47"/>
      <c r="RVA1774" s="47"/>
      <c r="RVB1774" s="47"/>
      <c r="RVC1774" s="47"/>
      <c r="RVD1774" s="47"/>
      <c r="RVE1774" s="47"/>
      <c r="RVF1774" s="47"/>
      <c r="RVG1774" s="47"/>
      <c r="RVH1774" s="47"/>
      <c r="RVI1774" s="47"/>
      <c r="RVJ1774" s="47"/>
      <c r="RVK1774" s="47"/>
      <c r="RVL1774" s="47"/>
      <c r="RVM1774" s="47"/>
      <c r="RVN1774" s="47"/>
      <c r="RVO1774" s="47"/>
      <c r="RVP1774" s="47"/>
      <c r="RVQ1774" s="47"/>
      <c r="RVR1774" s="47"/>
      <c r="RVS1774" s="47"/>
      <c r="RVT1774" s="47"/>
      <c r="RVU1774" s="47"/>
      <c r="RVV1774" s="47"/>
      <c r="RVW1774" s="47"/>
      <c r="RVX1774" s="47"/>
      <c r="RVY1774" s="47"/>
      <c r="RVZ1774" s="47"/>
      <c r="RWA1774" s="47"/>
      <c r="RWB1774" s="47"/>
      <c r="RWC1774" s="47"/>
      <c r="RWD1774" s="47"/>
      <c r="RWE1774" s="47"/>
      <c r="RWF1774" s="47"/>
      <c r="RWG1774" s="47"/>
      <c r="RWH1774" s="47"/>
      <c r="RWI1774" s="47"/>
      <c r="RWJ1774" s="47"/>
      <c r="RWK1774" s="47"/>
      <c r="RWL1774" s="47"/>
      <c r="RWM1774" s="47"/>
      <c r="RWN1774" s="47"/>
      <c r="RWO1774" s="47"/>
      <c r="RWP1774" s="47"/>
      <c r="RWQ1774" s="47"/>
      <c r="RWR1774" s="47"/>
      <c r="RWS1774" s="47"/>
      <c r="RWT1774" s="47"/>
      <c r="RWU1774" s="47"/>
      <c r="RWV1774" s="47"/>
      <c r="RWW1774" s="47"/>
      <c r="RWX1774" s="47"/>
      <c r="RWY1774" s="47"/>
      <c r="RWZ1774" s="47"/>
      <c r="RXA1774" s="47"/>
      <c r="RXB1774" s="47"/>
      <c r="RXC1774" s="47"/>
      <c r="RXD1774" s="47"/>
      <c r="RXE1774" s="47"/>
      <c r="RXF1774" s="47"/>
      <c r="RXG1774" s="47"/>
      <c r="RXH1774" s="47"/>
      <c r="RXI1774" s="47"/>
      <c r="RXJ1774" s="47"/>
      <c r="RXK1774" s="47"/>
      <c r="RXL1774" s="47"/>
      <c r="RXM1774" s="47"/>
      <c r="RXN1774" s="47"/>
      <c r="RXO1774" s="47"/>
      <c r="RXP1774" s="47"/>
      <c r="RXQ1774" s="47"/>
      <c r="RXR1774" s="47"/>
      <c r="RXS1774" s="47"/>
      <c r="RXT1774" s="47"/>
      <c r="RXU1774" s="47"/>
      <c r="RXV1774" s="47"/>
      <c r="RXW1774" s="47"/>
      <c r="RXX1774" s="47"/>
      <c r="RXY1774" s="47"/>
      <c r="RXZ1774" s="47"/>
      <c r="RYA1774" s="47"/>
      <c r="RYB1774" s="47"/>
      <c r="RYC1774" s="47"/>
      <c r="RYD1774" s="47"/>
      <c r="RYE1774" s="47"/>
      <c r="RYF1774" s="47"/>
      <c r="RYG1774" s="47"/>
      <c r="RYH1774" s="47"/>
      <c r="RYI1774" s="47"/>
      <c r="RYJ1774" s="47"/>
      <c r="RYK1774" s="47"/>
      <c r="RYL1774" s="47"/>
      <c r="RYM1774" s="47"/>
      <c r="RYN1774" s="47"/>
      <c r="RYO1774" s="47"/>
      <c r="RYP1774" s="47"/>
      <c r="RYQ1774" s="47"/>
      <c r="RYR1774" s="47"/>
      <c r="RYS1774" s="47"/>
      <c r="RYT1774" s="47"/>
      <c r="RYU1774" s="47"/>
      <c r="RYV1774" s="47"/>
      <c r="RYW1774" s="47"/>
      <c r="RYX1774" s="47"/>
      <c r="RYY1774" s="47"/>
      <c r="RYZ1774" s="47"/>
      <c r="RZA1774" s="47"/>
      <c r="RZB1774" s="47"/>
      <c r="RZC1774" s="47"/>
      <c r="RZD1774" s="47"/>
      <c r="RZE1774" s="47"/>
      <c r="RZF1774" s="47"/>
      <c r="RZG1774" s="47"/>
      <c r="RZH1774" s="47"/>
      <c r="RZI1774" s="47"/>
      <c r="RZJ1774" s="47"/>
      <c r="RZK1774" s="47"/>
      <c r="RZL1774" s="47"/>
      <c r="RZM1774" s="47"/>
      <c r="RZN1774" s="47"/>
      <c r="RZO1774" s="47"/>
      <c r="RZP1774" s="47"/>
      <c r="RZQ1774" s="47"/>
      <c r="RZR1774" s="47"/>
      <c r="RZS1774" s="47"/>
      <c r="RZT1774" s="47"/>
      <c r="RZU1774" s="47"/>
      <c r="RZV1774" s="47"/>
      <c r="RZW1774" s="47"/>
      <c r="RZX1774" s="47"/>
      <c r="RZY1774" s="47"/>
      <c r="RZZ1774" s="47"/>
      <c r="SAA1774" s="47"/>
      <c r="SAB1774" s="47"/>
      <c r="SAC1774" s="47"/>
      <c r="SAD1774" s="47"/>
      <c r="SAE1774" s="47"/>
      <c r="SAF1774" s="47"/>
      <c r="SAG1774" s="47"/>
      <c r="SAH1774" s="47"/>
      <c r="SAI1774" s="47"/>
      <c r="SAJ1774" s="47"/>
      <c r="SAK1774" s="47"/>
      <c r="SAL1774" s="47"/>
      <c r="SAM1774" s="47"/>
      <c r="SAN1774" s="47"/>
      <c r="SAO1774" s="47"/>
      <c r="SAP1774" s="47"/>
      <c r="SAQ1774" s="47"/>
      <c r="SAR1774" s="47"/>
      <c r="SAS1774" s="47"/>
      <c r="SAT1774" s="47"/>
      <c r="SAU1774" s="47"/>
      <c r="SAV1774" s="47"/>
      <c r="SAW1774" s="47"/>
      <c r="SAX1774" s="47"/>
      <c r="SAY1774" s="47"/>
      <c r="SAZ1774" s="47"/>
      <c r="SBA1774" s="47"/>
      <c r="SBB1774" s="47"/>
      <c r="SBC1774" s="47"/>
      <c r="SBD1774" s="47"/>
      <c r="SBE1774" s="47"/>
      <c r="SBF1774" s="47"/>
      <c r="SBG1774" s="47"/>
      <c r="SBH1774" s="47"/>
      <c r="SBI1774" s="47"/>
      <c r="SBJ1774" s="47"/>
      <c r="SBK1774" s="47"/>
      <c r="SBL1774" s="47"/>
      <c r="SBM1774" s="47"/>
      <c r="SBN1774" s="47"/>
      <c r="SBO1774" s="47"/>
      <c r="SBP1774" s="47"/>
      <c r="SBQ1774" s="47"/>
      <c r="SBR1774" s="47"/>
      <c r="SBS1774" s="47"/>
      <c r="SBT1774" s="47"/>
      <c r="SBU1774" s="47"/>
      <c r="SBV1774" s="47"/>
      <c r="SBW1774" s="47"/>
      <c r="SBX1774" s="47"/>
      <c r="SBY1774" s="47"/>
      <c r="SBZ1774" s="47"/>
      <c r="SCA1774" s="47"/>
      <c r="SCB1774" s="47"/>
      <c r="SCC1774" s="47"/>
      <c r="SCD1774" s="47"/>
      <c r="SCE1774" s="47"/>
      <c r="SCF1774" s="47"/>
      <c r="SCG1774" s="47"/>
      <c r="SCH1774" s="47"/>
      <c r="SCI1774" s="47"/>
      <c r="SCJ1774" s="47"/>
      <c r="SCK1774" s="47"/>
      <c r="SCL1774" s="47"/>
      <c r="SCM1774" s="47"/>
      <c r="SCN1774" s="47"/>
      <c r="SCO1774" s="47"/>
      <c r="SCP1774" s="47"/>
      <c r="SCQ1774" s="47"/>
      <c r="SCR1774" s="47"/>
      <c r="SCS1774" s="47"/>
      <c r="SCT1774" s="47"/>
      <c r="SCU1774" s="47"/>
      <c r="SCV1774" s="47"/>
      <c r="SCW1774" s="47"/>
      <c r="SCX1774" s="47"/>
      <c r="SCY1774" s="47"/>
      <c r="SCZ1774" s="47"/>
      <c r="SDA1774" s="47"/>
      <c r="SDB1774" s="47"/>
      <c r="SDC1774" s="47"/>
      <c r="SDD1774" s="47"/>
      <c r="SDE1774" s="47"/>
      <c r="SDF1774" s="47"/>
      <c r="SDG1774" s="47"/>
      <c r="SDH1774" s="47"/>
      <c r="SDI1774" s="47"/>
      <c r="SDJ1774" s="47"/>
      <c r="SDK1774" s="47"/>
      <c r="SDL1774" s="47"/>
      <c r="SDM1774" s="47"/>
      <c r="SDN1774" s="47"/>
      <c r="SDO1774" s="47"/>
      <c r="SDP1774" s="47"/>
      <c r="SDQ1774" s="47"/>
      <c r="SDR1774" s="47"/>
      <c r="SDS1774" s="47"/>
      <c r="SDT1774" s="47"/>
      <c r="SDU1774" s="47"/>
      <c r="SDV1774" s="47"/>
      <c r="SDW1774" s="47"/>
      <c r="SDX1774" s="47"/>
      <c r="SDY1774" s="47"/>
      <c r="SDZ1774" s="47"/>
      <c r="SEA1774" s="47"/>
      <c r="SEB1774" s="47"/>
      <c r="SEC1774" s="47"/>
      <c r="SED1774" s="47"/>
      <c r="SEE1774" s="47"/>
      <c r="SEF1774" s="47"/>
      <c r="SEG1774" s="47"/>
      <c r="SEH1774" s="47"/>
      <c r="SEI1774" s="47"/>
      <c r="SEJ1774" s="47"/>
      <c r="SEK1774" s="47"/>
      <c r="SEL1774" s="47"/>
      <c r="SEM1774" s="47"/>
      <c r="SEN1774" s="47"/>
      <c r="SEO1774" s="47"/>
      <c r="SEP1774" s="47"/>
      <c r="SEQ1774" s="47"/>
      <c r="SER1774" s="47"/>
      <c r="SES1774" s="47"/>
      <c r="SET1774" s="47"/>
      <c r="SEU1774" s="47"/>
      <c r="SEV1774" s="47"/>
      <c r="SEW1774" s="47"/>
      <c r="SEX1774" s="47"/>
      <c r="SEY1774" s="47"/>
      <c r="SEZ1774" s="47"/>
      <c r="SFA1774" s="47"/>
      <c r="SFB1774" s="47"/>
      <c r="SFC1774" s="47"/>
      <c r="SFD1774" s="47"/>
      <c r="SFE1774" s="47"/>
      <c r="SFF1774" s="47"/>
      <c r="SFG1774" s="47"/>
      <c r="SFH1774" s="47"/>
      <c r="SFI1774" s="47"/>
      <c r="SFJ1774" s="47"/>
      <c r="SFK1774" s="47"/>
      <c r="SFL1774" s="47"/>
      <c r="SFM1774" s="47"/>
      <c r="SFN1774" s="47"/>
      <c r="SFO1774" s="47"/>
      <c r="SFP1774" s="47"/>
      <c r="SFQ1774" s="47"/>
      <c r="SFR1774" s="47"/>
      <c r="SFS1774" s="47"/>
      <c r="SFT1774" s="47"/>
      <c r="SFU1774" s="47"/>
      <c r="SFV1774" s="47"/>
      <c r="SFW1774" s="47"/>
      <c r="SFX1774" s="47"/>
      <c r="SFY1774" s="47"/>
      <c r="SFZ1774" s="47"/>
      <c r="SGA1774" s="47"/>
      <c r="SGB1774" s="47"/>
      <c r="SGC1774" s="47"/>
      <c r="SGD1774" s="47"/>
      <c r="SGE1774" s="47"/>
      <c r="SGF1774" s="47"/>
      <c r="SGG1774" s="47"/>
      <c r="SGH1774" s="47"/>
      <c r="SGI1774" s="47"/>
      <c r="SGJ1774" s="47"/>
      <c r="SGK1774" s="47"/>
      <c r="SGL1774" s="47"/>
      <c r="SGM1774" s="47"/>
      <c r="SGN1774" s="47"/>
      <c r="SGO1774" s="47"/>
      <c r="SGP1774" s="47"/>
      <c r="SGQ1774" s="47"/>
      <c r="SGR1774" s="47"/>
      <c r="SGS1774" s="47"/>
      <c r="SGT1774" s="47"/>
      <c r="SGU1774" s="47"/>
      <c r="SGV1774" s="47"/>
      <c r="SGW1774" s="47"/>
      <c r="SGX1774" s="47"/>
      <c r="SGY1774" s="47"/>
      <c r="SGZ1774" s="47"/>
      <c r="SHA1774" s="47"/>
      <c r="SHB1774" s="47"/>
      <c r="SHC1774" s="47"/>
      <c r="SHD1774" s="47"/>
      <c r="SHE1774" s="47"/>
      <c r="SHF1774" s="47"/>
      <c r="SHG1774" s="47"/>
      <c r="SHH1774" s="47"/>
      <c r="SHI1774" s="47"/>
      <c r="SHJ1774" s="47"/>
      <c r="SHK1774" s="47"/>
      <c r="SHL1774" s="47"/>
      <c r="SHM1774" s="47"/>
      <c r="SHN1774" s="47"/>
      <c r="SHO1774" s="47"/>
      <c r="SHP1774" s="47"/>
      <c r="SHQ1774" s="47"/>
      <c r="SHR1774" s="47"/>
      <c r="SHS1774" s="47"/>
      <c r="SHT1774" s="47"/>
      <c r="SHU1774" s="47"/>
      <c r="SHV1774" s="47"/>
      <c r="SHW1774" s="47"/>
      <c r="SHX1774" s="47"/>
      <c r="SHY1774" s="47"/>
      <c r="SHZ1774" s="47"/>
      <c r="SIA1774" s="47"/>
      <c r="SIB1774" s="47"/>
      <c r="SIC1774" s="47"/>
      <c r="SID1774" s="47"/>
      <c r="SIE1774" s="47"/>
      <c r="SIF1774" s="47"/>
      <c r="SIG1774" s="47"/>
      <c r="SIH1774" s="47"/>
      <c r="SII1774" s="47"/>
      <c r="SIJ1774" s="47"/>
      <c r="SIK1774" s="47"/>
      <c r="SIL1774" s="47"/>
      <c r="SIM1774" s="47"/>
      <c r="SIN1774" s="47"/>
      <c r="SIO1774" s="47"/>
      <c r="SIP1774" s="47"/>
      <c r="SIQ1774" s="47"/>
      <c r="SIR1774" s="47"/>
      <c r="SIS1774" s="47"/>
      <c r="SIT1774" s="47"/>
      <c r="SIU1774" s="47"/>
      <c r="SIV1774" s="47"/>
      <c r="SIW1774" s="47"/>
      <c r="SIX1774" s="47"/>
      <c r="SIY1774" s="47"/>
      <c r="SIZ1774" s="47"/>
      <c r="SJA1774" s="47"/>
      <c r="SJB1774" s="47"/>
      <c r="SJC1774" s="47"/>
      <c r="SJD1774" s="47"/>
      <c r="SJE1774" s="47"/>
      <c r="SJF1774" s="47"/>
      <c r="SJG1774" s="47"/>
      <c r="SJH1774" s="47"/>
      <c r="SJI1774" s="47"/>
      <c r="SJJ1774" s="47"/>
      <c r="SJK1774" s="47"/>
      <c r="SJL1774" s="47"/>
      <c r="SJM1774" s="47"/>
      <c r="SJN1774" s="47"/>
      <c r="SJO1774" s="47"/>
      <c r="SJP1774" s="47"/>
      <c r="SJQ1774" s="47"/>
      <c r="SJR1774" s="47"/>
      <c r="SJS1774" s="47"/>
      <c r="SJT1774" s="47"/>
      <c r="SJU1774" s="47"/>
      <c r="SJV1774" s="47"/>
      <c r="SJW1774" s="47"/>
      <c r="SJX1774" s="47"/>
      <c r="SJY1774" s="47"/>
      <c r="SJZ1774" s="47"/>
      <c r="SKA1774" s="47"/>
      <c r="SKB1774" s="47"/>
      <c r="SKC1774" s="47"/>
      <c r="SKD1774" s="47"/>
      <c r="SKE1774" s="47"/>
      <c r="SKF1774" s="47"/>
      <c r="SKG1774" s="47"/>
      <c r="SKH1774" s="47"/>
      <c r="SKI1774" s="47"/>
      <c r="SKJ1774" s="47"/>
      <c r="SKK1774" s="47"/>
      <c r="SKL1774" s="47"/>
      <c r="SKM1774" s="47"/>
      <c r="SKN1774" s="47"/>
      <c r="SKO1774" s="47"/>
      <c r="SKP1774" s="47"/>
      <c r="SKQ1774" s="47"/>
      <c r="SKR1774" s="47"/>
      <c r="SKS1774" s="47"/>
      <c r="SKT1774" s="47"/>
      <c r="SKU1774" s="47"/>
      <c r="SKV1774" s="47"/>
      <c r="SKW1774" s="47"/>
      <c r="SKX1774" s="47"/>
      <c r="SKY1774" s="47"/>
      <c r="SKZ1774" s="47"/>
      <c r="SLA1774" s="47"/>
      <c r="SLB1774" s="47"/>
      <c r="SLC1774" s="47"/>
      <c r="SLD1774" s="47"/>
      <c r="SLE1774" s="47"/>
      <c r="SLF1774" s="47"/>
      <c r="SLG1774" s="47"/>
      <c r="SLH1774" s="47"/>
      <c r="SLI1774" s="47"/>
      <c r="SLJ1774" s="47"/>
      <c r="SLK1774" s="47"/>
      <c r="SLL1774" s="47"/>
      <c r="SLM1774" s="47"/>
      <c r="SLN1774" s="47"/>
      <c r="SLO1774" s="47"/>
      <c r="SLP1774" s="47"/>
      <c r="SLQ1774" s="47"/>
      <c r="SLR1774" s="47"/>
      <c r="SLS1774" s="47"/>
      <c r="SLT1774" s="47"/>
      <c r="SLU1774" s="47"/>
      <c r="SLV1774" s="47"/>
      <c r="SLW1774" s="47"/>
      <c r="SLX1774" s="47"/>
      <c r="SLY1774" s="47"/>
      <c r="SLZ1774" s="47"/>
      <c r="SMA1774" s="47"/>
      <c r="SMB1774" s="47"/>
      <c r="SMC1774" s="47"/>
      <c r="SMD1774" s="47"/>
      <c r="SME1774" s="47"/>
      <c r="SMF1774" s="47"/>
      <c r="SMG1774" s="47"/>
      <c r="SMH1774" s="47"/>
      <c r="SMI1774" s="47"/>
      <c r="SMJ1774" s="47"/>
      <c r="SMK1774" s="47"/>
      <c r="SML1774" s="47"/>
      <c r="SMM1774" s="47"/>
      <c r="SMN1774" s="47"/>
      <c r="SMO1774" s="47"/>
      <c r="SMP1774" s="47"/>
      <c r="SMQ1774" s="47"/>
      <c r="SMR1774" s="47"/>
      <c r="SMS1774" s="47"/>
      <c r="SMT1774" s="47"/>
      <c r="SMU1774" s="47"/>
      <c r="SMV1774" s="47"/>
      <c r="SMW1774" s="47"/>
      <c r="SMX1774" s="47"/>
      <c r="SMY1774" s="47"/>
      <c r="SMZ1774" s="47"/>
      <c r="SNA1774" s="47"/>
      <c r="SNB1774" s="47"/>
      <c r="SNC1774" s="47"/>
      <c r="SND1774" s="47"/>
      <c r="SNE1774" s="47"/>
      <c r="SNF1774" s="47"/>
      <c r="SNG1774" s="47"/>
      <c r="SNH1774" s="47"/>
      <c r="SNI1774" s="47"/>
      <c r="SNJ1774" s="47"/>
      <c r="SNK1774" s="47"/>
      <c r="SNL1774" s="47"/>
      <c r="SNM1774" s="47"/>
      <c r="SNN1774" s="47"/>
      <c r="SNO1774" s="47"/>
      <c r="SNP1774" s="47"/>
      <c r="SNQ1774" s="47"/>
      <c r="SNR1774" s="47"/>
      <c r="SNS1774" s="47"/>
      <c r="SNT1774" s="47"/>
      <c r="SNU1774" s="47"/>
      <c r="SNV1774" s="47"/>
      <c r="SNW1774" s="47"/>
      <c r="SNX1774" s="47"/>
      <c r="SNY1774" s="47"/>
      <c r="SNZ1774" s="47"/>
      <c r="SOA1774" s="47"/>
      <c r="SOB1774" s="47"/>
      <c r="SOC1774" s="47"/>
      <c r="SOD1774" s="47"/>
      <c r="SOE1774" s="47"/>
      <c r="SOF1774" s="47"/>
      <c r="SOG1774" s="47"/>
      <c r="SOH1774" s="47"/>
      <c r="SOI1774" s="47"/>
      <c r="SOJ1774" s="47"/>
      <c r="SOK1774" s="47"/>
      <c r="SOL1774" s="47"/>
      <c r="SOM1774" s="47"/>
      <c r="SON1774" s="47"/>
      <c r="SOO1774" s="47"/>
      <c r="SOP1774" s="47"/>
      <c r="SOQ1774" s="47"/>
      <c r="SOR1774" s="47"/>
      <c r="SOS1774" s="47"/>
      <c r="SOT1774" s="47"/>
      <c r="SOU1774" s="47"/>
      <c r="SOV1774" s="47"/>
      <c r="SOW1774" s="47"/>
      <c r="SOX1774" s="47"/>
      <c r="SOY1774" s="47"/>
      <c r="SOZ1774" s="47"/>
      <c r="SPA1774" s="47"/>
      <c r="SPB1774" s="47"/>
      <c r="SPC1774" s="47"/>
      <c r="SPD1774" s="47"/>
      <c r="SPE1774" s="47"/>
      <c r="SPF1774" s="47"/>
      <c r="SPG1774" s="47"/>
      <c r="SPH1774" s="47"/>
      <c r="SPI1774" s="47"/>
      <c r="SPJ1774" s="47"/>
      <c r="SPK1774" s="47"/>
      <c r="SPL1774" s="47"/>
      <c r="SPM1774" s="47"/>
      <c r="SPN1774" s="47"/>
      <c r="SPO1774" s="47"/>
      <c r="SPP1774" s="47"/>
      <c r="SPQ1774" s="47"/>
      <c r="SPR1774" s="47"/>
      <c r="SPS1774" s="47"/>
      <c r="SPT1774" s="47"/>
      <c r="SPU1774" s="47"/>
      <c r="SPV1774" s="47"/>
      <c r="SPW1774" s="47"/>
      <c r="SPX1774" s="47"/>
      <c r="SPY1774" s="47"/>
      <c r="SPZ1774" s="47"/>
      <c r="SQA1774" s="47"/>
      <c r="SQB1774" s="47"/>
      <c r="SQC1774" s="47"/>
      <c r="SQD1774" s="47"/>
      <c r="SQE1774" s="47"/>
      <c r="SQF1774" s="47"/>
      <c r="SQG1774" s="47"/>
      <c r="SQH1774" s="47"/>
      <c r="SQI1774" s="47"/>
      <c r="SQJ1774" s="47"/>
      <c r="SQK1774" s="47"/>
      <c r="SQL1774" s="47"/>
      <c r="SQM1774" s="47"/>
      <c r="SQN1774" s="47"/>
      <c r="SQO1774" s="47"/>
      <c r="SQP1774" s="47"/>
      <c r="SQQ1774" s="47"/>
      <c r="SQR1774" s="47"/>
      <c r="SQS1774" s="47"/>
      <c r="SQT1774" s="47"/>
      <c r="SQU1774" s="47"/>
      <c r="SQV1774" s="47"/>
      <c r="SQW1774" s="47"/>
      <c r="SQX1774" s="47"/>
      <c r="SQY1774" s="47"/>
      <c r="SQZ1774" s="47"/>
      <c r="SRA1774" s="47"/>
      <c r="SRB1774" s="47"/>
      <c r="SRC1774" s="47"/>
      <c r="SRD1774" s="47"/>
      <c r="SRE1774" s="47"/>
      <c r="SRF1774" s="47"/>
      <c r="SRG1774" s="47"/>
      <c r="SRH1774" s="47"/>
      <c r="SRI1774" s="47"/>
      <c r="SRJ1774" s="47"/>
      <c r="SRK1774" s="47"/>
      <c r="SRL1774" s="47"/>
      <c r="SRM1774" s="47"/>
      <c r="SRN1774" s="47"/>
      <c r="SRO1774" s="47"/>
      <c r="SRP1774" s="47"/>
      <c r="SRQ1774" s="47"/>
      <c r="SRR1774" s="47"/>
      <c r="SRS1774" s="47"/>
      <c r="SRT1774" s="47"/>
      <c r="SRU1774" s="47"/>
      <c r="SRV1774" s="47"/>
      <c r="SRW1774" s="47"/>
      <c r="SRX1774" s="47"/>
      <c r="SRY1774" s="47"/>
      <c r="SRZ1774" s="47"/>
      <c r="SSA1774" s="47"/>
      <c r="SSB1774" s="47"/>
      <c r="SSC1774" s="47"/>
      <c r="SSD1774" s="47"/>
      <c r="SSE1774" s="47"/>
      <c r="SSF1774" s="47"/>
      <c r="SSG1774" s="47"/>
      <c r="SSH1774" s="47"/>
      <c r="SSI1774" s="47"/>
      <c r="SSJ1774" s="47"/>
      <c r="SSK1774" s="47"/>
      <c r="SSL1774" s="47"/>
      <c r="SSM1774" s="47"/>
      <c r="SSN1774" s="47"/>
      <c r="SSO1774" s="47"/>
      <c r="SSP1774" s="47"/>
      <c r="SSQ1774" s="47"/>
      <c r="SSR1774" s="47"/>
      <c r="SSS1774" s="47"/>
      <c r="SST1774" s="47"/>
      <c r="SSU1774" s="47"/>
      <c r="SSV1774" s="47"/>
      <c r="SSW1774" s="47"/>
      <c r="SSX1774" s="47"/>
      <c r="SSY1774" s="47"/>
      <c r="SSZ1774" s="47"/>
      <c r="STA1774" s="47"/>
      <c r="STB1774" s="47"/>
      <c r="STC1774" s="47"/>
      <c r="STD1774" s="47"/>
      <c r="STE1774" s="47"/>
      <c r="STF1774" s="47"/>
      <c r="STG1774" s="47"/>
      <c r="STH1774" s="47"/>
      <c r="STI1774" s="47"/>
      <c r="STJ1774" s="47"/>
      <c r="STK1774" s="47"/>
      <c r="STL1774" s="47"/>
      <c r="STM1774" s="47"/>
      <c r="STN1774" s="47"/>
      <c r="STO1774" s="47"/>
      <c r="STP1774" s="47"/>
      <c r="STQ1774" s="47"/>
      <c r="STR1774" s="47"/>
      <c r="STS1774" s="47"/>
      <c r="STT1774" s="47"/>
      <c r="STU1774" s="47"/>
      <c r="STV1774" s="47"/>
      <c r="STW1774" s="47"/>
      <c r="STX1774" s="47"/>
      <c r="STY1774" s="47"/>
      <c r="STZ1774" s="47"/>
      <c r="SUA1774" s="47"/>
      <c r="SUB1774" s="47"/>
      <c r="SUC1774" s="47"/>
      <c r="SUD1774" s="47"/>
      <c r="SUE1774" s="47"/>
      <c r="SUF1774" s="47"/>
      <c r="SUG1774" s="47"/>
      <c r="SUH1774" s="47"/>
      <c r="SUI1774" s="47"/>
      <c r="SUJ1774" s="47"/>
      <c r="SUK1774" s="47"/>
      <c r="SUL1774" s="47"/>
      <c r="SUM1774" s="47"/>
      <c r="SUN1774" s="47"/>
      <c r="SUO1774" s="47"/>
      <c r="SUP1774" s="47"/>
      <c r="SUQ1774" s="47"/>
      <c r="SUR1774" s="47"/>
      <c r="SUS1774" s="47"/>
      <c r="SUT1774" s="47"/>
      <c r="SUU1774" s="47"/>
      <c r="SUV1774" s="47"/>
      <c r="SUW1774" s="47"/>
      <c r="SUX1774" s="47"/>
      <c r="SUY1774" s="47"/>
      <c r="SUZ1774" s="47"/>
      <c r="SVA1774" s="47"/>
      <c r="SVB1774" s="47"/>
      <c r="SVC1774" s="47"/>
      <c r="SVD1774" s="47"/>
      <c r="SVE1774" s="47"/>
      <c r="SVF1774" s="47"/>
      <c r="SVG1774" s="47"/>
      <c r="SVH1774" s="47"/>
      <c r="SVI1774" s="47"/>
      <c r="SVJ1774" s="47"/>
      <c r="SVK1774" s="47"/>
      <c r="SVL1774" s="47"/>
      <c r="SVM1774" s="47"/>
      <c r="SVN1774" s="47"/>
      <c r="SVO1774" s="47"/>
      <c r="SVP1774" s="47"/>
      <c r="SVQ1774" s="47"/>
      <c r="SVR1774" s="47"/>
      <c r="SVS1774" s="47"/>
      <c r="SVT1774" s="47"/>
      <c r="SVU1774" s="47"/>
      <c r="SVV1774" s="47"/>
      <c r="SVW1774" s="47"/>
      <c r="SVX1774" s="47"/>
      <c r="SVY1774" s="47"/>
      <c r="SVZ1774" s="47"/>
      <c r="SWA1774" s="47"/>
      <c r="SWB1774" s="47"/>
      <c r="SWC1774" s="47"/>
      <c r="SWD1774" s="47"/>
      <c r="SWE1774" s="47"/>
      <c r="SWF1774" s="47"/>
      <c r="SWG1774" s="47"/>
      <c r="SWH1774" s="47"/>
      <c r="SWI1774" s="47"/>
      <c r="SWJ1774" s="47"/>
      <c r="SWK1774" s="47"/>
      <c r="SWL1774" s="47"/>
      <c r="SWM1774" s="47"/>
      <c r="SWN1774" s="47"/>
      <c r="SWO1774" s="47"/>
      <c r="SWP1774" s="47"/>
      <c r="SWQ1774" s="47"/>
      <c r="SWR1774" s="47"/>
      <c r="SWS1774" s="47"/>
      <c r="SWT1774" s="47"/>
      <c r="SWU1774" s="47"/>
      <c r="SWV1774" s="47"/>
      <c r="SWW1774" s="47"/>
      <c r="SWX1774" s="47"/>
      <c r="SWY1774" s="47"/>
      <c r="SWZ1774" s="47"/>
      <c r="SXA1774" s="47"/>
      <c r="SXB1774" s="47"/>
      <c r="SXC1774" s="47"/>
      <c r="SXD1774" s="47"/>
      <c r="SXE1774" s="47"/>
      <c r="SXF1774" s="47"/>
      <c r="SXG1774" s="47"/>
      <c r="SXH1774" s="47"/>
      <c r="SXI1774" s="47"/>
      <c r="SXJ1774" s="47"/>
      <c r="SXK1774" s="47"/>
      <c r="SXL1774" s="47"/>
      <c r="SXM1774" s="47"/>
      <c r="SXN1774" s="47"/>
      <c r="SXO1774" s="47"/>
      <c r="SXP1774" s="47"/>
      <c r="SXQ1774" s="47"/>
      <c r="SXR1774" s="47"/>
      <c r="SXS1774" s="47"/>
      <c r="SXT1774" s="47"/>
      <c r="SXU1774" s="47"/>
      <c r="SXV1774" s="47"/>
      <c r="SXW1774" s="47"/>
      <c r="SXX1774" s="47"/>
      <c r="SXY1774" s="47"/>
      <c r="SXZ1774" s="47"/>
      <c r="SYA1774" s="47"/>
      <c r="SYB1774" s="47"/>
      <c r="SYC1774" s="47"/>
      <c r="SYD1774" s="47"/>
      <c r="SYE1774" s="47"/>
      <c r="SYF1774" s="47"/>
      <c r="SYG1774" s="47"/>
      <c r="SYH1774" s="47"/>
      <c r="SYI1774" s="47"/>
      <c r="SYJ1774" s="47"/>
      <c r="SYK1774" s="47"/>
      <c r="SYL1774" s="47"/>
      <c r="SYM1774" s="47"/>
      <c r="SYN1774" s="47"/>
      <c r="SYO1774" s="47"/>
      <c r="SYP1774" s="47"/>
      <c r="SYQ1774" s="47"/>
      <c r="SYR1774" s="47"/>
      <c r="SYS1774" s="47"/>
      <c r="SYT1774" s="47"/>
      <c r="SYU1774" s="47"/>
      <c r="SYV1774" s="47"/>
      <c r="SYW1774" s="47"/>
      <c r="SYX1774" s="47"/>
      <c r="SYY1774" s="47"/>
      <c r="SYZ1774" s="47"/>
      <c r="SZA1774" s="47"/>
      <c r="SZB1774" s="47"/>
      <c r="SZC1774" s="47"/>
      <c r="SZD1774" s="47"/>
      <c r="SZE1774" s="47"/>
      <c r="SZF1774" s="47"/>
      <c r="SZG1774" s="47"/>
      <c r="SZH1774" s="47"/>
      <c r="SZI1774" s="47"/>
      <c r="SZJ1774" s="47"/>
      <c r="SZK1774" s="47"/>
      <c r="SZL1774" s="47"/>
      <c r="SZM1774" s="47"/>
      <c r="SZN1774" s="47"/>
      <c r="SZO1774" s="47"/>
      <c r="SZP1774" s="47"/>
      <c r="SZQ1774" s="47"/>
      <c r="SZR1774" s="47"/>
      <c r="SZS1774" s="47"/>
      <c r="SZT1774" s="47"/>
      <c r="SZU1774" s="47"/>
      <c r="SZV1774" s="47"/>
      <c r="SZW1774" s="47"/>
      <c r="SZX1774" s="47"/>
      <c r="SZY1774" s="47"/>
      <c r="SZZ1774" s="47"/>
      <c r="TAA1774" s="47"/>
      <c r="TAB1774" s="47"/>
      <c r="TAC1774" s="47"/>
      <c r="TAD1774" s="47"/>
      <c r="TAE1774" s="47"/>
      <c r="TAF1774" s="47"/>
      <c r="TAG1774" s="47"/>
      <c r="TAH1774" s="47"/>
      <c r="TAI1774" s="47"/>
      <c r="TAJ1774" s="47"/>
      <c r="TAK1774" s="47"/>
      <c r="TAL1774" s="47"/>
      <c r="TAM1774" s="47"/>
      <c r="TAN1774" s="47"/>
      <c r="TAO1774" s="47"/>
      <c r="TAP1774" s="47"/>
      <c r="TAQ1774" s="47"/>
      <c r="TAR1774" s="47"/>
      <c r="TAS1774" s="47"/>
      <c r="TAT1774" s="47"/>
      <c r="TAU1774" s="47"/>
      <c r="TAV1774" s="47"/>
      <c r="TAW1774" s="47"/>
      <c r="TAX1774" s="47"/>
      <c r="TAY1774" s="47"/>
      <c r="TAZ1774" s="47"/>
      <c r="TBA1774" s="47"/>
      <c r="TBB1774" s="47"/>
      <c r="TBC1774" s="47"/>
      <c r="TBD1774" s="47"/>
      <c r="TBE1774" s="47"/>
      <c r="TBF1774" s="47"/>
      <c r="TBG1774" s="47"/>
      <c r="TBH1774" s="47"/>
      <c r="TBI1774" s="47"/>
      <c r="TBJ1774" s="47"/>
      <c r="TBK1774" s="47"/>
      <c r="TBL1774" s="47"/>
      <c r="TBM1774" s="47"/>
      <c r="TBN1774" s="47"/>
      <c r="TBO1774" s="47"/>
      <c r="TBP1774" s="47"/>
      <c r="TBQ1774" s="47"/>
      <c r="TBR1774" s="47"/>
      <c r="TBS1774" s="47"/>
      <c r="TBT1774" s="47"/>
      <c r="TBU1774" s="47"/>
      <c r="TBV1774" s="47"/>
      <c r="TBW1774" s="47"/>
      <c r="TBX1774" s="47"/>
      <c r="TBY1774" s="47"/>
      <c r="TBZ1774" s="47"/>
      <c r="TCA1774" s="47"/>
      <c r="TCB1774" s="47"/>
      <c r="TCC1774" s="47"/>
      <c r="TCD1774" s="47"/>
      <c r="TCE1774" s="47"/>
      <c r="TCF1774" s="47"/>
      <c r="TCG1774" s="47"/>
      <c r="TCH1774" s="47"/>
      <c r="TCI1774" s="47"/>
      <c r="TCJ1774" s="47"/>
      <c r="TCK1774" s="47"/>
      <c r="TCL1774" s="47"/>
      <c r="TCM1774" s="47"/>
      <c r="TCN1774" s="47"/>
      <c r="TCO1774" s="47"/>
      <c r="TCP1774" s="47"/>
      <c r="TCQ1774" s="47"/>
      <c r="TCR1774" s="47"/>
      <c r="TCS1774" s="47"/>
      <c r="TCT1774" s="47"/>
      <c r="TCU1774" s="47"/>
      <c r="TCV1774" s="47"/>
      <c r="TCW1774" s="47"/>
      <c r="TCX1774" s="47"/>
      <c r="TCY1774" s="47"/>
      <c r="TCZ1774" s="47"/>
      <c r="TDA1774" s="47"/>
      <c r="TDB1774" s="47"/>
      <c r="TDC1774" s="47"/>
      <c r="TDD1774" s="47"/>
      <c r="TDE1774" s="47"/>
      <c r="TDF1774" s="47"/>
      <c r="TDG1774" s="47"/>
      <c r="TDH1774" s="47"/>
      <c r="TDI1774" s="47"/>
      <c r="TDJ1774" s="47"/>
      <c r="TDK1774" s="47"/>
      <c r="TDL1774" s="47"/>
      <c r="TDM1774" s="47"/>
      <c r="TDN1774" s="47"/>
      <c r="TDO1774" s="47"/>
      <c r="TDP1774" s="47"/>
      <c r="TDQ1774" s="47"/>
      <c r="TDR1774" s="47"/>
      <c r="TDS1774" s="47"/>
      <c r="TDT1774" s="47"/>
      <c r="TDU1774" s="47"/>
      <c r="TDV1774" s="47"/>
      <c r="TDW1774" s="47"/>
      <c r="TDX1774" s="47"/>
      <c r="TDY1774" s="47"/>
      <c r="TDZ1774" s="47"/>
      <c r="TEA1774" s="47"/>
      <c r="TEB1774" s="47"/>
      <c r="TEC1774" s="47"/>
      <c r="TED1774" s="47"/>
      <c r="TEE1774" s="47"/>
      <c r="TEF1774" s="47"/>
      <c r="TEG1774" s="47"/>
      <c r="TEH1774" s="47"/>
      <c r="TEI1774" s="47"/>
      <c r="TEJ1774" s="47"/>
      <c r="TEK1774" s="47"/>
      <c r="TEL1774" s="47"/>
      <c r="TEM1774" s="47"/>
      <c r="TEN1774" s="47"/>
      <c r="TEO1774" s="47"/>
      <c r="TEP1774" s="47"/>
      <c r="TEQ1774" s="47"/>
      <c r="TER1774" s="47"/>
      <c r="TES1774" s="47"/>
      <c r="TET1774" s="47"/>
      <c r="TEU1774" s="47"/>
      <c r="TEV1774" s="47"/>
      <c r="TEW1774" s="47"/>
      <c r="TEX1774" s="47"/>
      <c r="TEY1774" s="47"/>
      <c r="TEZ1774" s="47"/>
      <c r="TFA1774" s="47"/>
      <c r="TFB1774" s="47"/>
      <c r="TFC1774" s="47"/>
      <c r="TFD1774" s="47"/>
      <c r="TFE1774" s="47"/>
      <c r="TFF1774" s="47"/>
      <c r="TFG1774" s="47"/>
      <c r="TFH1774" s="47"/>
      <c r="TFI1774" s="47"/>
      <c r="TFJ1774" s="47"/>
      <c r="TFK1774" s="47"/>
      <c r="TFL1774" s="47"/>
      <c r="TFM1774" s="47"/>
      <c r="TFN1774" s="47"/>
      <c r="TFO1774" s="47"/>
      <c r="TFP1774" s="47"/>
      <c r="TFQ1774" s="47"/>
      <c r="TFR1774" s="47"/>
      <c r="TFS1774" s="47"/>
      <c r="TFT1774" s="47"/>
      <c r="TFU1774" s="47"/>
      <c r="TFV1774" s="47"/>
      <c r="TFW1774" s="47"/>
      <c r="TFX1774" s="47"/>
      <c r="TFY1774" s="47"/>
      <c r="TFZ1774" s="47"/>
      <c r="TGA1774" s="47"/>
      <c r="TGB1774" s="47"/>
      <c r="TGC1774" s="47"/>
      <c r="TGD1774" s="47"/>
      <c r="TGE1774" s="47"/>
      <c r="TGF1774" s="47"/>
      <c r="TGG1774" s="47"/>
      <c r="TGH1774" s="47"/>
      <c r="TGI1774" s="47"/>
      <c r="TGJ1774" s="47"/>
      <c r="TGK1774" s="47"/>
      <c r="TGL1774" s="47"/>
      <c r="TGM1774" s="47"/>
      <c r="TGN1774" s="47"/>
      <c r="TGO1774" s="47"/>
      <c r="TGP1774" s="47"/>
      <c r="TGQ1774" s="47"/>
      <c r="TGR1774" s="47"/>
      <c r="TGS1774" s="47"/>
      <c r="TGT1774" s="47"/>
      <c r="TGU1774" s="47"/>
      <c r="TGV1774" s="47"/>
      <c r="TGW1774" s="47"/>
      <c r="TGX1774" s="47"/>
      <c r="TGY1774" s="47"/>
      <c r="TGZ1774" s="47"/>
      <c r="THA1774" s="47"/>
      <c r="THB1774" s="47"/>
      <c r="THC1774" s="47"/>
      <c r="THD1774" s="47"/>
      <c r="THE1774" s="47"/>
      <c r="THF1774" s="47"/>
      <c r="THG1774" s="47"/>
      <c r="THH1774" s="47"/>
      <c r="THI1774" s="47"/>
      <c r="THJ1774" s="47"/>
      <c r="THK1774" s="47"/>
      <c r="THL1774" s="47"/>
      <c r="THM1774" s="47"/>
      <c r="THN1774" s="47"/>
      <c r="THO1774" s="47"/>
      <c r="THP1774" s="47"/>
      <c r="THQ1774" s="47"/>
      <c r="THR1774" s="47"/>
      <c r="THS1774" s="47"/>
      <c r="THT1774" s="47"/>
      <c r="THU1774" s="47"/>
      <c r="THV1774" s="47"/>
      <c r="THW1774" s="47"/>
      <c r="THX1774" s="47"/>
      <c r="THY1774" s="47"/>
      <c r="THZ1774" s="47"/>
      <c r="TIA1774" s="47"/>
      <c r="TIB1774" s="47"/>
      <c r="TIC1774" s="47"/>
      <c r="TID1774" s="47"/>
      <c r="TIE1774" s="47"/>
      <c r="TIF1774" s="47"/>
      <c r="TIG1774" s="47"/>
      <c r="TIH1774" s="47"/>
      <c r="TII1774" s="47"/>
      <c r="TIJ1774" s="47"/>
      <c r="TIK1774" s="47"/>
      <c r="TIL1774" s="47"/>
      <c r="TIM1774" s="47"/>
      <c r="TIN1774" s="47"/>
      <c r="TIO1774" s="47"/>
      <c r="TIP1774" s="47"/>
      <c r="TIQ1774" s="47"/>
      <c r="TIR1774" s="47"/>
      <c r="TIS1774" s="47"/>
      <c r="TIT1774" s="47"/>
      <c r="TIU1774" s="47"/>
      <c r="TIV1774" s="47"/>
      <c r="TIW1774" s="47"/>
      <c r="TIX1774" s="47"/>
      <c r="TIY1774" s="47"/>
      <c r="TIZ1774" s="47"/>
      <c r="TJA1774" s="47"/>
      <c r="TJB1774" s="47"/>
      <c r="TJC1774" s="47"/>
      <c r="TJD1774" s="47"/>
      <c r="TJE1774" s="47"/>
      <c r="TJF1774" s="47"/>
      <c r="TJG1774" s="47"/>
      <c r="TJH1774" s="47"/>
      <c r="TJI1774" s="47"/>
      <c r="TJJ1774" s="47"/>
      <c r="TJK1774" s="47"/>
      <c r="TJL1774" s="47"/>
      <c r="TJM1774" s="47"/>
      <c r="TJN1774" s="47"/>
      <c r="TJO1774" s="47"/>
      <c r="TJP1774" s="47"/>
      <c r="TJQ1774" s="47"/>
      <c r="TJR1774" s="47"/>
      <c r="TJS1774" s="47"/>
      <c r="TJT1774" s="47"/>
      <c r="TJU1774" s="47"/>
      <c r="TJV1774" s="47"/>
      <c r="TJW1774" s="47"/>
      <c r="TJX1774" s="47"/>
      <c r="TJY1774" s="47"/>
      <c r="TJZ1774" s="47"/>
      <c r="TKA1774" s="47"/>
      <c r="TKB1774" s="47"/>
      <c r="TKC1774" s="47"/>
      <c r="TKD1774" s="47"/>
      <c r="TKE1774" s="47"/>
      <c r="TKF1774" s="47"/>
      <c r="TKG1774" s="47"/>
      <c r="TKH1774" s="47"/>
      <c r="TKI1774" s="47"/>
      <c r="TKJ1774" s="47"/>
      <c r="TKK1774" s="47"/>
      <c r="TKL1774" s="47"/>
      <c r="TKM1774" s="47"/>
      <c r="TKN1774" s="47"/>
      <c r="TKO1774" s="47"/>
      <c r="TKP1774" s="47"/>
      <c r="TKQ1774" s="47"/>
      <c r="TKR1774" s="47"/>
      <c r="TKS1774" s="47"/>
      <c r="TKT1774" s="47"/>
      <c r="TKU1774" s="47"/>
      <c r="TKV1774" s="47"/>
      <c r="TKW1774" s="47"/>
      <c r="TKX1774" s="47"/>
      <c r="TKY1774" s="47"/>
      <c r="TKZ1774" s="47"/>
      <c r="TLA1774" s="47"/>
      <c r="TLB1774" s="47"/>
      <c r="TLC1774" s="47"/>
      <c r="TLD1774" s="47"/>
      <c r="TLE1774" s="47"/>
      <c r="TLF1774" s="47"/>
      <c r="TLG1774" s="47"/>
      <c r="TLH1774" s="47"/>
      <c r="TLI1774" s="47"/>
      <c r="TLJ1774" s="47"/>
      <c r="TLK1774" s="47"/>
      <c r="TLL1774" s="47"/>
      <c r="TLM1774" s="47"/>
      <c r="TLN1774" s="47"/>
      <c r="TLO1774" s="47"/>
      <c r="TLP1774" s="47"/>
      <c r="TLQ1774" s="47"/>
      <c r="TLR1774" s="47"/>
      <c r="TLS1774" s="47"/>
      <c r="TLT1774" s="47"/>
      <c r="TLU1774" s="47"/>
      <c r="TLV1774" s="47"/>
      <c r="TLW1774" s="47"/>
      <c r="TLX1774" s="47"/>
      <c r="TLY1774" s="47"/>
      <c r="TLZ1774" s="47"/>
      <c r="TMA1774" s="47"/>
      <c r="TMB1774" s="47"/>
      <c r="TMC1774" s="47"/>
      <c r="TMD1774" s="47"/>
      <c r="TME1774" s="47"/>
      <c r="TMF1774" s="47"/>
      <c r="TMG1774" s="47"/>
      <c r="TMH1774" s="47"/>
      <c r="TMI1774" s="47"/>
      <c r="TMJ1774" s="47"/>
      <c r="TMK1774" s="47"/>
      <c r="TML1774" s="47"/>
      <c r="TMM1774" s="47"/>
      <c r="TMN1774" s="47"/>
      <c r="TMO1774" s="47"/>
      <c r="TMP1774" s="47"/>
      <c r="TMQ1774" s="47"/>
      <c r="TMR1774" s="47"/>
      <c r="TMS1774" s="47"/>
      <c r="TMT1774" s="47"/>
      <c r="TMU1774" s="47"/>
      <c r="TMV1774" s="47"/>
      <c r="TMW1774" s="47"/>
      <c r="TMX1774" s="47"/>
      <c r="TMY1774" s="47"/>
      <c r="TMZ1774" s="47"/>
      <c r="TNA1774" s="47"/>
      <c r="TNB1774" s="47"/>
      <c r="TNC1774" s="47"/>
      <c r="TND1774" s="47"/>
      <c r="TNE1774" s="47"/>
      <c r="TNF1774" s="47"/>
      <c r="TNG1774" s="47"/>
      <c r="TNH1774" s="47"/>
      <c r="TNI1774" s="47"/>
      <c r="TNJ1774" s="47"/>
      <c r="TNK1774" s="47"/>
      <c r="TNL1774" s="47"/>
      <c r="TNM1774" s="47"/>
      <c r="TNN1774" s="47"/>
      <c r="TNO1774" s="47"/>
      <c r="TNP1774" s="47"/>
      <c r="TNQ1774" s="47"/>
      <c r="TNR1774" s="47"/>
      <c r="TNS1774" s="47"/>
      <c r="TNT1774" s="47"/>
      <c r="TNU1774" s="47"/>
      <c r="TNV1774" s="47"/>
      <c r="TNW1774" s="47"/>
      <c r="TNX1774" s="47"/>
      <c r="TNY1774" s="47"/>
      <c r="TNZ1774" s="47"/>
      <c r="TOA1774" s="47"/>
      <c r="TOB1774" s="47"/>
      <c r="TOC1774" s="47"/>
      <c r="TOD1774" s="47"/>
      <c r="TOE1774" s="47"/>
      <c r="TOF1774" s="47"/>
      <c r="TOG1774" s="47"/>
      <c r="TOH1774" s="47"/>
      <c r="TOI1774" s="47"/>
      <c r="TOJ1774" s="47"/>
      <c r="TOK1774" s="47"/>
      <c r="TOL1774" s="47"/>
      <c r="TOM1774" s="47"/>
      <c r="TON1774" s="47"/>
      <c r="TOO1774" s="47"/>
      <c r="TOP1774" s="47"/>
      <c r="TOQ1774" s="47"/>
      <c r="TOR1774" s="47"/>
      <c r="TOS1774" s="47"/>
      <c r="TOT1774" s="47"/>
      <c r="TOU1774" s="47"/>
      <c r="TOV1774" s="47"/>
      <c r="TOW1774" s="47"/>
      <c r="TOX1774" s="47"/>
      <c r="TOY1774" s="47"/>
      <c r="TOZ1774" s="47"/>
      <c r="TPA1774" s="47"/>
      <c r="TPB1774" s="47"/>
      <c r="TPC1774" s="47"/>
      <c r="TPD1774" s="47"/>
      <c r="TPE1774" s="47"/>
      <c r="TPF1774" s="47"/>
      <c r="TPG1774" s="47"/>
      <c r="TPH1774" s="47"/>
      <c r="TPI1774" s="47"/>
      <c r="TPJ1774" s="47"/>
      <c r="TPK1774" s="47"/>
      <c r="TPL1774" s="47"/>
      <c r="TPM1774" s="47"/>
      <c r="TPN1774" s="47"/>
      <c r="TPO1774" s="47"/>
      <c r="TPP1774" s="47"/>
      <c r="TPQ1774" s="47"/>
      <c r="TPR1774" s="47"/>
      <c r="TPS1774" s="47"/>
      <c r="TPT1774" s="47"/>
      <c r="TPU1774" s="47"/>
      <c r="TPV1774" s="47"/>
      <c r="TPW1774" s="47"/>
      <c r="TPX1774" s="47"/>
      <c r="TPY1774" s="47"/>
      <c r="TPZ1774" s="47"/>
      <c r="TQA1774" s="47"/>
      <c r="TQB1774" s="47"/>
      <c r="TQC1774" s="47"/>
      <c r="TQD1774" s="47"/>
      <c r="TQE1774" s="47"/>
      <c r="TQF1774" s="47"/>
      <c r="TQG1774" s="47"/>
      <c r="TQH1774" s="47"/>
      <c r="TQI1774" s="47"/>
      <c r="TQJ1774" s="47"/>
      <c r="TQK1774" s="47"/>
      <c r="TQL1774" s="47"/>
      <c r="TQM1774" s="47"/>
      <c r="TQN1774" s="47"/>
      <c r="TQO1774" s="47"/>
      <c r="TQP1774" s="47"/>
      <c r="TQQ1774" s="47"/>
      <c r="TQR1774" s="47"/>
      <c r="TQS1774" s="47"/>
      <c r="TQT1774" s="47"/>
      <c r="TQU1774" s="47"/>
      <c r="TQV1774" s="47"/>
      <c r="TQW1774" s="47"/>
      <c r="TQX1774" s="47"/>
      <c r="TQY1774" s="47"/>
      <c r="TQZ1774" s="47"/>
      <c r="TRA1774" s="47"/>
      <c r="TRB1774" s="47"/>
      <c r="TRC1774" s="47"/>
      <c r="TRD1774" s="47"/>
      <c r="TRE1774" s="47"/>
      <c r="TRF1774" s="47"/>
      <c r="TRG1774" s="47"/>
      <c r="TRH1774" s="47"/>
      <c r="TRI1774" s="47"/>
      <c r="TRJ1774" s="47"/>
      <c r="TRK1774" s="47"/>
      <c r="TRL1774" s="47"/>
      <c r="TRM1774" s="47"/>
      <c r="TRN1774" s="47"/>
      <c r="TRO1774" s="47"/>
      <c r="TRP1774" s="47"/>
      <c r="TRQ1774" s="47"/>
      <c r="TRR1774" s="47"/>
      <c r="TRS1774" s="47"/>
      <c r="TRT1774" s="47"/>
      <c r="TRU1774" s="47"/>
      <c r="TRV1774" s="47"/>
      <c r="TRW1774" s="47"/>
      <c r="TRX1774" s="47"/>
      <c r="TRY1774" s="47"/>
      <c r="TRZ1774" s="47"/>
      <c r="TSA1774" s="47"/>
      <c r="TSB1774" s="47"/>
      <c r="TSC1774" s="47"/>
      <c r="TSD1774" s="47"/>
      <c r="TSE1774" s="47"/>
      <c r="TSF1774" s="47"/>
      <c r="TSG1774" s="47"/>
      <c r="TSH1774" s="47"/>
      <c r="TSI1774" s="47"/>
      <c r="TSJ1774" s="47"/>
      <c r="TSK1774" s="47"/>
      <c r="TSL1774" s="47"/>
      <c r="TSM1774" s="47"/>
      <c r="TSN1774" s="47"/>
      <c r="TSO1774" s="47"/>
      <c r="TSP1774" s="47"/>
      <c r="TSQ1774" s="47"/>
      <c r="TSR1774" s="47"/>
      <c r="TSS1774" s="47"/>
      <c r="TST1774" s="47"/>
      <c r="TSU1774" s="47"/>
      <c r="TSV1774" s="47"/>
      <c r="TSW1774" s="47"/>
      <c r="TSX1774" s="47"/>
      <c r="TSY1774" s="47"/>
      <c r="TSZ1774" s="47"/>
      <c r="TTA1774" s="47"/>
      <c r="TTB1774" s="47"/>
      <c r="TTC1774" s="47"/>
      <c r="TTD1774" s="47"/>
      <c r="TTE1774" s="47"/>
      <c r="TTF1774" s="47"/>
      <c r="TTG1774" s="47"/>
      <c r="TTH1774" s="47"/>
      <c r="TTI1774" s="47"/>
      <c r="TTJ1774" s="47"/>
      <c r="TTK1774" s="47"/>
      <c r="TTL1774" s="47"/>
      <c r="TTM1774" s="47"/>
      <c r="TTN1774" s="47"/>
      <c r="TTO1774" s="47"/>
      <c r="TTP1774" s="47"/>
      <c r="TTQ1774" s="47"/>
      <c r="TTR1774" s="47"/>
      <c r="TTS1774" s="47"/>
      <c r="TTT1774" s="47"/>
      <c r="TTU1774" s="47"/>
      <c r="TTV1774" s="47"/>
      <c r="TTW1774" s="47"/>
      <c r="TTX1774" s="47"/>
      <c r="TTY1774" s="47"/>
      <c r="TTZ1774" s="47"/>
      <c r="TUA1774" s="47"/>
      <c r="TUB1774" s="47"/>
      <c r="TUC1774" s="47"/>
      <c r="TUD1774" s="47"/>
      <c r="TUE1774" s="47"/>
      <c r="TUF1774" s="47"/>
      <c r="TUG1774" s="47"/>
      <c r="TUH1774" s="47"/>
      <c r="TUI1774" s="47"/>
      <c r="TUJ1774" s="47"/>
      <c r="TUK1774" s="47"/>
      <c r="TUL1774" s="47"/>
      <c r="TUM1774" s="47"/>
      <c r="TUN1774" s="47"/>
      <c r="TUO1774" s="47"/>
      <c r="TUP1774" s="47"/>
      <c r="TUQ1774" s="47"/>
      <c r="TUR1774" s="47"/>
      <c r="TUS1774" s="47"/>
      <c r="TUT1774" s="47"/>
      <c r="TUU1774" s="47"/>
      <c r="TUV1774" s="47"/>
      <c r="TUW1774" s="47"/>
      <c r="TUX1774" s="47"/>
      <c r="TUY1774" s="47"/>
      <c r="TUZ1774" s="47"/>
      <c r="TVA1774" s="47"/>
      <c r="TVB1774" s="47"/>
      <c r="TVC1774" s="47"/>
      <c r="TVD1774" s="47"/>
      <c r="TVE1774" s="47"/>
      <c r="TVF1774" s="47"/>
      <c r="TVG1774" s="47"/>
      <c r="TVH1774" s="47"/>
      <c r="TVI1774" s="47"/>
      <c r="TVJ1774" s="47"/>
      <c r="TVK1774" s="47"/>
      <c r="TVL1774" s="47"/>
      <c r="TVM1774" s="47"/>
      <c r="TVN1774" s="47"/>
      <c r="TVO1774" s="47"/>
      <c r="TVP1774" s="47"/>
      <c r="TVQ1774" s="47"/>
      <c r="TVR1774" s="47"/>
      <c r="TVS1774" s="47"/>
      <c r="TVT1774" s="47"/>
      <c r="TVU1774" s="47"/>
      <c r="TVV1774" s="47"/>
      <c r="TVW1774" s="47"/>
      <c r="TVX1774" s="47"/>
      <c r="TVY1774" s="47"/>
      <c r="TVZ1774" s="47"/>
      <c r="TWA1774" s="47"/>
      <c r="TWB1774" s="47"/>
      <c r="TWC1774" s="47"/>
      <c r="TWD1774" s="47"/>
      <c r="TWE1774" s="47"/>
      <c r="TWF1774" s="47"/>
      <c r="TWG1774" s="47"/>
      <c r="TWH1774" s="47"/>
      <c r="TWI1774" s="47"/>
      <c r="TWJ1774" s="47"/>
      <c r="TWK1774" s="47"/>
      <c r="TWL1774" s="47"/>
      <c r="TWM1774" s="47"/>
      <c r="TWN1774" s="47"/>
      <c r="TWO1774" s="47"/>
      <c r="TWP1774" s="47"/>
      <c r="TWQ1774" s="47"/>
      <c r="TWR1774" s="47"/>
      <c r="TWS1774" s="47"/>
      <c r="TWT1774" s="47"/>
      <c r="TWU1774" s="47"/>
      <c r="TWV1774" s="47"/>
      <c r="TWW1774" s="47"/>
      <c r="TWX1774" s="47"/>
      <c r="TWY1774" s="47"/>
      <c r="TWZ1774" s="47"/>
      <c r="TXA1774" s="47"/>
      <c r="TXB1774" s="47"/>
      <c r="TXC1774" s="47"/>
      <c r="TXD1774" s="47"/>
      <c r="TXE1774" s="47"/>
      <c r="TXF1774" s="47"/>
      <c r="TXG1774" s="47"/>
      <c r="TXH1774" s="47"/>
      <c r="TXI1774" s="47"/>
      <c r="TXJ1774" s="47"/>
      <c r="TXK1774" s="47"/>
      <c r="TXL1774" s="47"/>
      <c r="TXM1774" s="47"/>
      <c r="TXN1774" s="47"/>
      <c r="TXO1774" s="47"/>
      <c r="TXP1774" s="47"/>
      <c r="TXQ1774" s="47"/>
      <c r="TXR1774" s="47"/>
      <c r="TXS1774" s="47"/>
      <c r="TXT1774" s="47"/>
      <c r="TXU1774" s="47"/>
      <c r="TXV1774" s="47"/>
      <c r="TXW1774" s="47"/>
      <c r="TXX1774" s="47"/>
      <c r="TXY1774" s="47"/>
      <c r="TXZ1774" s="47"/>
      <c r="TYA1774" s="47"/>
      <c r="TYB1774" s="47"/>
      <c r="TYC1774" s="47"/>
      <c r="TYD1774" s="47"/>
      <c r="TYE1774" s="47"/>
      <c r="TYF1774" s="47"/>
      <c r="TYG1774" s="47"/>
      <c r="TYH1774" s="47"/>
      <c r="TYI1774" s="47"/>
      <c r="TYJ1774" s="47"/>
      <c r="TYK1774" s="47"/>
      <c r="TYL1774" s="47"/>
      <c r="TYM1774" s="47"/>
      <c r="TYN1774" s="47"/>
      <c r="TYO1774" s="47"/>
      <c r="TYP1774" s="47"/>
      <c r="TYQ1774" s="47"/>
      <c r="TYR1774" s="47"/>
      <c r="TYS1774" s="47"/>
      <c r="TYT1774" s="47"/>
      <c r="TYU1774" s="47"/>
      <c r="TYV1774" s="47"/>
      <c r="TYW1774" s="47"/>
      <c r="TYX1774" s="47"/>
      <c r="TYY1774" s="47"/>
      <c r="TYZ1774" s="47"/>
      <c r="TZA1774" s="47"/>
      <c r="TZB1774" s="47"/>
      <c r="TZC1774" s="47"/>
      <c r="TZD1774" s="47"/>
      <c r="TZE1774" s="47"/>
      <c r="TZF1774" s="47"/>
      <c r="TZG1774" s="47"/>
      <c r="TZH1774" s="47"/>
      <c r="TZI1774" s="47"/>
      <c r="TZJ1774" s="47"/>
      <c r="TZK1774" s="47"/>
      <c r="TZL1774" s="47"/>
      <c r="TZM1774" s="47"/>
      <c r="TZN1774" s="47"/>
      <c r="TZO1774" s="47"/>
      <c r="TZP1774" s="47"/>
      <c r="TZQ1774" s="47"/>
      <c r="TZR1774" s="47"/>
      <c r="TZS1774" s="47"/>
      <c r="TZT1774" s="47"/>
      <c r="TZU1774" s="47"/>
      <c r="TZV1774" s="47"/>
      <c r="TZW1774" s="47"/>
      <c r="TZX1774" s="47"/>
      <c r="TZY1774" s="47"/>
      <c r="TZZ1774" s="47"/>
      <c r="UAA1774" s="47"/>
      <c r="UAB1774" s="47"/>
      <c r="UAC1774" s="47"/>
      <c r="UAD1774" s="47"/>
      <c r="UAE1774" s="47"/>
      <c r="UAF1774" s="47"/>
      <c r="UAG1774" s="47"/>
      <c r="UAH1774" s="47"/>
      <c r="UAI1774" s="47"/>
      <c r="UAJ1774" s="47"/>
      <c r="UAK1774" s="47"/>
      <c r="UAL1774" s="47"/>
      <c r="UAM1774" s="47"/>
      <c r="UAN1774" s="47"/>
      <c r="UAO1774" s="47"/>
      <c r="UAP1774" s="47"/>
      <c r="UAQ1774" s="47"/>
      <c r="UAR1774" s="47"/>
      <c r="UAS1774" s="47"/>
      <c r="UAT1774" s="47"/>
      <c r="UAU1774" s="47"/>
      <c r="UAV1774" s="47"/>
      <c r="UAW1774" s="47"/>
      <c r="UAX1774" s="47"/>
      <c r="UAY1774" s="47"/>
      <c r="UAZ1774" s="47"/>
      <c r="UBA1774" s="47"/>
      <c r="UBB1774" s="47"/>
      <c r="UBC1774" s="47"/>
      <c r="UBD1774" s="47"/>
      <c r="UBE1774" s="47"/>
      <c r="UBF1774" s="47"/>
      <c r="UBG1774" s="47"/>
      <c r="UBH1774" s="47"/>
      <c r="UBI1774" s="47"/>
      <c r="UBJ1774" s="47"/>
      <c r="UBK1774" s="47"/>
      <c r="UBL1774" s="47"/>
      <c r="UBM1774" s="47"/>
      <c r="UBN1774" s="47"/>
      <c r="UBO1774" s="47"/>
      <c r="UBP1774" s="47"/>
      <c r="UBQ1774" s="47"/>
      <c r="UBR1774" s="47"/>
      <c r="UBS1774" s="47"/>
      <c r="UBT1774" s="47"/>
      <c r="UBU1774" s="47"/>
      <c r="UBV1774" s="47"/>
      <c r="UBW1774" s="47"/>
      <c r="UBX1774" s="47"/>
      <c r="UBY1774" s="47"/>
      <c r="UBZ1774" s="47"/>
      <c r="UCA1774" s="47"/>
      <c r="UCB1774" s="47"/>
      <c r="UCC1774" s="47"/>
      <c r="UCD1774" s="47"/>
      <c r="UCE1774" s="47"/>
      <c r="UCF1774" s="47"/>
      <c r="UCG1774" s="47"/>
      <c r="UCH1774" s="47"/>
      <c r="UCI1774" s="47"/>
      <c r="UCJ1774" s="47"/>
      <c r="UCK1774" s="47"/>
      <c r="UCL1774" s="47"/>
      <c r="UCM1774" s="47"/>
      <c r="UCN1774" s="47"/>
      <c r="UCO1774" s="47"/>
      <c r="UCP1774" s="47"/>
      <c r="UCQ1774" s="47"/>
      <c r="UCR1774" s="47"/>
      <c r="UCS1774" s="47"/>
      <c r="UCT1774" s="47"/>
      <c r="UCU1774" s="47"/>
      <c r="UCV1774" s="47"/>
      <c r="UCW1774" s="47"/>
      <c r="UCX1774" s="47"/>
      <c r="UCY1774" s="47"/>
      <c r="UCZ1774" s="47"/>
      <c r="UDA1774" s="47"/>
      <c r="UDB1774" s="47"/>
      <c r="UDC1774" s="47"/>
      <c r="UDD1774" s="47"/>
      <c r="UDE1774" s="47"/>
      <c r="UDF1774" s="47"/>
      <c r="UDG1774" s="47"/>
      <c r="UDH1774" s="47"/>
      <c r="UDI1774" s="47"/>
      <c r="UDJ1774" s="47"/>
      <c r="UDK1774" s="47"/>
      <c r="UDL1774" s="47"/>
      <c r="UDM1774" s="47"/>
      <c r="UDN1774" s="47"/>
      <c r="UDO1774" s="47"/>
      <c r="UDP1774" s="47"/>
      <c r="UDQ1774" s="47"/>
      <c r="UDR1774" s="47"/>
      <c r="UDS1774" s="47"/>
      <c r="UDT1774" s="47"/>
      <c r="UDU1774" s="47"/>
      <c r="UDV1774" s="47"/>
      <c r="UDW1774" s="47"/>
      <c r="UDX1774" s="47"/>
      <c r="UDY1774" s="47"/>
      <c r="UDZ1774" s="47"/>
      <c r="UEA1774" s="47"/>
      <c r="UEB1774" s="47"/>
      <c r="UEC1774" s="47"/>
      <c r="UED1774" s="47"/>
      <c r="UEE1774" s="47"/>
      <c r="UEF1774" s="47"/>
      <c r="UEG1774" s="47"/>
      <c r="UEH1774" s="47"/>
      <c r="UEI1774" s="47"/>
      <c r="UEJ1774" s="47"/>
      <c r="UEK1774" s="47"/>
      <c r="UEL1774" s="47"/>
      <c r="UEM1774" s="47"/>
      <c r="UEN1774" s="47"/>
      <c r="UEO1774" s="47"/>
      <c r="UEP1774" s="47"/>
      <c r="UEQ1774" s="47"/>
      <c r="UER1774" s="47"/>
      <c r="UES1774" s="47"/>
      <c r="UET1774" s="47"/>
      <c r="UEU1774" s="47"/>
      <c r="UEV1774" s="47"/>
      <c r="UEW1774" s="47"/>
      <c r="UEX1774" s="47"/>
      <c r="UEY1774" s="47"/>
      <c r="UEZ1774" s="47"/>
      <c r="UFA1774" s="47"/>
      <c r="UFB1774" s="47"/>
      <c r="UFC1774" s="47"/>
      <c r="UFD1774" s="47"/>
      <c r="UFE1774" s="47"/>
      <c r="UFF1774" s="47"/>
      <c r="UFG1774" s="47"/>
      <c r="UFH1774" s="47"/>
      <c r="UFI1774" s="47"/>
      <c r="UFJ1774" s="47"/>
      <c r="UFK1774" s="47"/>
      <c r="UFL1774" s="47"/>
      <c r="UFM1774" s="47"/>
      <c r="UFN1774" s="47"/>
      <c r="UFO1774" s="47"/>
      <c r="UFP1774" s="47"/>
      <c r="UFQ1774" s="47"/>
      <c r="UFR1774" s="47"/>
      <c r="UFS1774" s="47"/>
      <c r="UFT1774" s="47"/>
      <c r="UFU1774" s="47"/>
      <c r="UFV1774" s="47"/>
      <c r="UFW1774" s="47"/>
      <c r="UFX1774" s="47"/>
      <c r="UFY1774" s="47"/>
      <c r="UFZ1774" s="47"/>
      <c r="UGA1774" s="47"/>
      <c r="UGB1774" s="47"/>
      <c r="UGC1774" s="47"/>
      <c r="UGD1774" s="47"/>
      <c r="UGE1774" s="47"/>
      <c r="UGF1774" s="47"/>
      <c r="UGG1774" s="47"/>
      <c r="UGH1774" s="47"/>
      <c r="UGI1774" s="47"/>
      <c r="UGJ1774" s="47"/>
      <c r="UGK1774" s="47"/>
      <c r="UGL1774" s="47"/>
      <c r="UGM1774" s="47"/>
      <c r="UGN1774" s="47"/>
      <c r="UGO1774" s="47"/>
      <c r="UGP1774" s="47"/>
      <c r="UGQ1774" s="47"/>
      <c r="UGR1774" s="47"/>
      <c r="UGS1774" s="47"/>
      <c r="UGT1774" s="47"/>
      <c r="UGU1774" s="47"/>
      <c r="UGV1774" s="47"/>
      <c r="UGW1774" s="47"/>
      <c r="UGX1774" s="47"/>
      <c r="UGY1774" s="47"/>
      <c r="UGZ1774" s="47"/>
      <c r="UHA1774" s="47"/>
      <c r="UHB1774" s="47"/>
      <c r="UHC1774" s="47"/>
      <c r="UHD1774" s="47"/>
      <c r="UHE1774" s="47"/>
      <c r="UHF1774" s="47"/>
      <c r="UHG1774" s="47"/>
      <c r="UHH1774" s="47"/>
      <c r="UHI1774" s="47"/>
      <c r="UHJ1774" s="47"/>
      <c r="UHK1774" s="47"/>
      <c r="UHL1774" s="47"/>
      <c r="UHM1774" s="47"/>
      <c r="UHN1774" s="47"/>
      <c r="UHO1774" s="47"/>
      <c r="UHP1774" s="47"/>
      <c r="UHQ1774" s="47"/>
      <c r="UHR1774" s="47"/>
      <c r="UHS1774" s="47"/>
      <c r="UHT1774" s="47"/>
      <c r="UHU1774" s="47"/>
      <c r="UHV1774" s="47"/>
      <c r="UHW1774" s="47"/>
      <c r="UHX1774" s="47"/>
      <c r="UHY1774" s="47"/>
      <c r="UHZ1774" s="47"/>
      <c r="UIA1774" s="47"/>
      <c r="UIB1774" s="47"/>
      <c r="UIC1774" s="47"/>
      <c r="UID1774" s="47"/>
      <c r="UIE1774" s="47"/>
      <c r="UIF1774" s="47"/>
      <c r="UIG1774" s="47"/>
      <c r="UIH1774" s="47"/>
      <c r="UII1774" s="47"/>
      <c r="UIJ1774" s="47"/>
      <c r="UIK1774" s="47"/>
      <c r="UIL1774" s="47"/>
      <c r="UIM1774" s="47"/>
      <c r="UIN1774" s="47"/>
      <c r="UIO1774" s="47"/>
      <c r="UIP1774" s="47"/>
      <c r="UIQ1774" s="47"/>
      <c r="UIR1774" s="47"/>
      <c r="UIS1774" s="47"/>
      <c r="UIT1774" s="47"/>
      <c r="UIU1774" s="47"/>
      <c r="UIV1774" s="47"/>
      <c r="UIW1774" s="47"/>
      <c r="UIX1774" s="47"/>
      <c r="UIY1774" s="47"/>
      <c r="UIZ1774" s="47"/>
      <c r="UJA1774" s="47"/>
      <c r="UJB1774" s="47"/>
      <c r="UJC1774" s="47"/>
      <c r="UJD1774" s="47"/>
      <c r="UJE1774" s="47"/>
      <c r="UJF1774" s="47"/>
      <c r="UJG1774" s="47"/>
      <c r="UJH1774" s="47"/>
      <c r="UJI1774" s="47"/>
      <c r="UJJ1774" s="47"/>
      <c r="UJK1774" s="47"/>
      <c r="UJL1774" s="47"/>
      <c r="UJM1774" s="47"/>
      <c r="UJN1774" s="47"/>
      <c r="UJO1774" s="47"/>
      <c r="UJP1774" s="47"/>
      <c r="UJQ1774" s="47"/>
      <c r="UJR1774" s="47"/>
      <c r="UJS1774" s="47"/>
      <c r="UJT1774" s="47"/>
      <c r="UJU1774" s="47"/>
      <c r="UJV1774" s="47"/>
      <c r="UJW1774" s="47"/>
      <c r="UJX1774" s="47"/>
      <c r="UJY1774" s="47"/>
      <c r="UJZ1774" s="47"/>
      <c r="UKA1774" s="47"/>
      <c r="UKB1774" s="47"/>
      <c r="UKC1774" s="47"/>
      <c r="UKD1774" s="47"/>
      <c r="UKE1774" s="47"/>
      <c r="UKF1774" s="47"/>
      <c r="UKG1774" s="47"/>
      <c r="UKH1774" s="47"/>
      <c r="UKI1774" s="47"/>
      <c r="UKJ1774" s="47"/>
      <c r="UKK1774" s="47"/>
      <c r="UKL1774" s="47"/>
      <c r="UKM1774" s="47"/>
      <c r="UKN1774" s="47"/>
      <c r="UKO1774" s="47"/>
      <c r="UKP1774" s="47"/>
      <c r="UKQ1774" s="47"/>
      <c r="UKR1774" s="47"/>
      <c r="UKS1774" s="47"/>
      <c r="UKT1774" s="47"/>
      <c r="UKU1774" s="47"/>
      <c r="UKV1774" s="47"/>
      <c r="UKW1774" s="47"/>
      <c r="UKX1774" s="47"/>
      <c r="UKY1774" s="47"/>
      <c r="UKZ1774" s="47"/>
      <c r="ULA1774" s="47"/>
      <c r="ULB1774" s="47"/>
      <c r="ULC1774" s="47"/>
      <c r="ULD1774" s="47"/>
      <c r="ULE1774" s="47"/>
      <c r="ULF1774" s="47"/>
      <c r="ULG1774" s="47"/>
      <c r="ULH1774" s="47"/>
      <c r="ULI1774" s="47"/>
      <c r="ULJ1774" s="47"/>
      <c r="ULK1774" s="47"/>
      <c r="ULL1774" s="47"/>
      <c r="ULM1774" s="47"/>
      <c r="ULN1774" s="47"/>
      <c r="ULO1774" s="47"/>
      <c r="ULP1774" s="47"/>
      <c r="ULQ1774" s="47"/>
      <c r="ULR1774" s="47"/>
      <c r="ULS1774" s="47"/>
      <c r="ULT1774" s="47"/>
      <c r="ULU1774" s="47"/>
      <c r="ULV1774" s="47"/>
      <c r="ULW1774" s="47"/>
      <c r="ULX1774" s="47"/>
      <c r="ULY1774" s="47"/>
      <c r="ULZ1774" s="47"/>
      <c r="UMA1774" s="47"/>
      <c r="UMB1774" s="47"/>
      <c r="UMC1774" s="47"/>
      <c r="UMD1774" s="47"/>
      <c r="UME1774" s="47"/>
      <c r="UMF1774" s="47"/>
      <c r="UMG1774" s="47"/>
      <c r="UMH1774" s="47"/>
      <c r="UMI1774" s="47"/>
      <c r="UMJ1774" s="47"/>
      <c r="UMK1774" s="47"/>
      <c r="UML1774" s="47"/>
      <c r="UMM1774" s="47"/>
      <c r="UMN1774" s="47"/>
      <c r="UMO1774" s="47"/>
      <c r="UMP1774" s="47"/>
      <c r="UMQ1774" s="47"/>
      <c r="UMR1774" s="47"/>
      <c r="UMS1774" s="47"/>
      <c r="UMT1774" s="47"/>
      <c r="UMU1774" s="47"/>
      <c r="UMV1774" s="47"/>
      <c r="UMW1774" s="47"/>
      <c r="UMX1774" s="47"/>
      <c r="UMY1774" s="47"/>
      <c r="UMZ1774" s="47"/>
      <c r="UNA1774" s="47"/>
      <c r="UNB1774" s="47"/>
      <c r="UNC1774" s="47"/>
      <c r="UND1774" s="47"/>
      <c r="UNE1774" s="47"/>
      <c r="UNF1774" s="47"/>
      <c r="UNG1774" s="47"/>
      <c r="UNH1774" s="47"/>
      <c r="UNI1774" s="47"/>
      <c r="UNJ1774" s="47"/>
      <c r="UNK1774" s="47"/>
      <c r="UNL1774" s="47"/>
      <c r="UNM1774" s="47"/>
      <c r="UNN1774" s="47"/>
      <c r="UNO1774" s="47"/>
      <c r="UNP1774" s="47"/>
      <c r="UNQ1774" s="47"/>
      <c r="UNR1774" s="47"/>
      <c r="UNS1774" s="47"/>
      <c r="UNT1774" s="47"/>
      <c r="UNU1774" s="47"/>
      <c r="UNV1774" s="47"/>
      <c r="UNW1774" s="47"/>
      <c r="UNX1774" s="47"/>
      <c r="UNY1774" s="47"/>
      <c r="UNZ1774" s="47"/>
      <c r="UOA1774" s="47"/>
      <c r="UOB1774" s="47"/>
      <c r="UOC1774" s="47"/>
      <c r="UOD1774" s="47"/>
      <c r="UOE1774" s="47"/>
      <c r="UOF1774" s="47"/>
      <c r="UOG1774" s="47"/>
      <c r="UOH1774" s="47"/>
      <c r="UOI1774" s="47"/>
      <c r="UOJ1774" s="47"/>
      <c r="UOK1774" s="47"/>
      <c r="UOL1774" s="47"/>
      <c r="UOM1774" s="47"/>
      <c r="UON1774" s="47"/>
      <c r="UOO1774" s="47"/>
      <c r="UOP1774" s="47"/>
      <c r="UOQ1774" s="47"/>
      <c r="UOR1774" s="47"/>
      <c r="UOS1774" s="47"/>
      <c r="UOT1774" s="47"/>
      <c r="UOU1774" s="47"/>
      <c r="UOV1774" s="47"/>
      <c r="UOW1774" s="47"/>
      <c r="UOX1774" s="47"/>
      <c r="UOY1774" s="47"/>
      <c r="UOZ1774" s="47"/>
      <c r="UPA1774" s="47"/>
      <c r="UPB1774" s="47"/>
      <c r="UPC1774" s="47"/>
      <c r="UPD1774" s="47"/>
      <c r="UPE1774" s="47"/>
      <c r="UPF1774" s="47"/>
      <c r="UPG1774" s="47"/>
      <c r="UPH1774" s="47"/>
      <c r="UPI1774" s="47"/>
      <c r="UPJ1774" s="47"/>
      <c r="UPK1774" s="47"/>
      <c r="UPL1774" s="47"/>
      <c r="UPM1774" s="47"/>
      <c r="UPN1774" s="47"/>
      <c r="UPO1774" s="47"/>
      <c r="UPP1774" s="47"/>
      <c r="UPQ1774" s="47"/>
      <c r="UPR1774" s="47"/>
      <c r="UPS1774" s="47"/>
      <c r="UPT1774" s="47"/>
      <c r="UPU1774" s="47"/>
      <c r="UPV1774" s="47"/>
      <c r="UPW1774" s="47"/>
      <c r="UPX1774" s="47"/>
      <c r="UPY1774" s="47"/>
      <c r="UPZ1774" s="47"/>
      <c r="UQA1774" s="47"/>
      <c r="UQB1774" s="47"/>
      <c r="UQC1774" s="47"/>
      <c r="UQD1774" s="47"/>
      <c r="UQE1774" s="47"/>
      <c r="UQF1774" s="47"/>
      <c r="UQG1774" s="47"/>
      <c r="UQH1774" s="47"/>
      <c r="UQI1774" s="47"/>
      <c r="UQJ1774" s="47"/>
      <c r="UQK1774" s="47"/>
      <c r="UQL1774" s="47"/>
      <c r="UQM1774" s="47"/>
      <c r="UQN1774" s="47"/>
      <c r="UQO1774" s="47"/>
      <c r="UQP1774" s="47"/>
      <c r="UQQ1774" s="47"/>
      <c r="UQR1774" s="47"/>
      <c r="UQS1774" s="47"/>
      <c r="UQT1774" s="47"/>
      <c r="UQU1774" s="47"/>
      <c r="UQV1774" s="47"/>
      <c r="UQW1774" s="47"/>
      <c r="UQX1774" s="47"/>
      <c r="UQY1774" s="47"/>
      <c r="UQZ1774" s="47"/>
      <c r="URA1774" s="47"/>
      <c r="URB1774" s="47"/>
      <c r="URC1774" s="47"/>
      <c r="URD1774" s="47"/>
      <c r="URE1774" s="47"/>
      <c r="URF1774" s="47"/>
      <c r="URG1774" s="47"/>
      <c r="URH1774" s="47"/>
      <c r="URI1774" s="47"/>
      <c r="URJ1774" s="47"/>
      <c r="URK1774" s="47"/>
      <c r="URL1774" s="47"/>
      <c r="URM1774" s="47"/>
      <c r="URN1774" s="47"/>
      <c r="URO1774" s="47"/>
      <c r="URP1774" s="47"/>
      <c r="URQ1774" s="47"/>
      <c r="URR1774" s="47"/>
      <c r="URS1774" s="47"/>
      <c r="URT1774" s="47"/>
      <c r="URU1774" s="47"/>
      <c r="URV1774" s="47"/>
      <c r="URW1774" s="47"/>
      <c r="URX1774" s="47"/>
      <c r="URY1774" s="47"/>
      <c r="URZ1774" s="47"/>
      <c r="USA1774" s="47"/>
      <c r="USB1774" s="47"/>
      <c r="USC1774" s="47"/>
      <c r="USD1774" s="47"/>
      <c r="USE1774" s="47"/>
      <c r="USF1774" s="47"/>
      <c r="USG1774" s="47"/>
      <c r="USH1774" s="47"/>
      <c r="USI1774" s="47"/>
      <c r="USJ1774" s="47"/>
      <c r="USK1774" s="47"/>
      <c r="USL1774" s="47"/>
      <c r="USM1774" s="47"/>
      <c r="USN1774" s="47"/>
      <c r="USO1774" s="47"/>
      <c r="USP1774" s="47"/>
      <c r="USQ1774" s="47"/>
      <c r="USR1774" s="47"/>
      <c r="USS1774" s="47"/>
      <c r="UST1774" s="47"/>
      <c r="USU1774" s="47"/>
      <c r="USV1774" s="47"/>
      <c r="USW1774" s="47"/>
      <c r="USX1774" s="47"/>
      <c r="USY1774" s="47"/>
      <c r="USZ1774" s="47"/>
      <c r="UTA1774" s="47"/>
      <c r="UTB1774" s="47"/>
      <c r="UTC1774" s="47"/>
      <c r="UTD1774" s="47"/>
      <c r="UTE1774" s="47"/>
      <c r="UTF1774" s="47"/>
      <c r="UTG1774" s="47"/>
      <c r="UTH1774" s="47"/>
      <c r="UTI1774" s="47"/>
      <c r="UTJ1774" s="47"/>
      <c r="UTK1774" s="47"/>
      <c r="UTL1774" s="47"/>
      <c r="UTM1774" s="47"/>
      <c r="UTN1774" s="47"/>
      <c r="UTO1774" s="47"/>
      <c r="UTP1774" s="47"/>
      <c r="UTQ1774" s="47"/>
      <c r="UTR1774" s="47"/>
      <c r="UTS1774" s="47"/>
      <c r="UTT1774" s="47"/>
      <c r="UTU1774" s="47"/>
      <c r="UTV1774" s="47"/>
      <c r="UTW1774" s="47"/>
      <c r="UTX1774" s="47"/>
      <c r="UTY1774" s="47"/>
      <c r="UTZ1774" s="47"/>
      <c r="UUA1774" s="47"/>
      <c r="UUB1774" s="47"/>
      <c r="UUC1774" s="47"/>
      <c r="UUD1774" s="47"/>
      <c r="UUE1774" s="47"/>
      <c r="UUF1774" s="47"/>
      <c r="UUG1774" s="47"/>
      <c r="UUH1774" s="47"/>
      <c r="UUI1774" s="47"/>
      <c r="UUJ1774" s="47"/>
      <c r="UUK1774" s="47"/>
      <c r="UUL1774" s="47"/>
      <c r="UUM1774" s="47"/>
      <c r="UUN1774" s="47"/>
      <c r="UUO1774" s="47"/>
      <c r="UUP1774" s="47"/>
      <c r="UUQ1774" s="47"/>
      <c r="UUR1774" s="47"/>
      <c r="UUS1774" s="47"/>
      <c r="UUT1774" s="47"/>
      <c r="UUU1774" s="47"/>
      <c r="UUV1774" s="47"/>
      <c r="UUW1774" s="47"/>
      <c r="UUX1774" s="47"/>
      <c r="UUY1774" s="47"/>
      <c r="UUZ1774" s="47"/>
      <c r="UVA1774" s="47"/>
      <c r="UVB1774" s="47"/>
      <c r="UVC1774" s="47"/>
      <c r="UVD1774" s="47"/>
      <c r="UVE1774" s="47"/>
      <c r="UVF1774" s="47"/>
      <c r="UVG1774" s="47"/>
      <c r="UVH1774" s="47"/>
      <c r="UVI1774" s="47"/>
      <c r="UVJ1774" s="47"/>
      <c r="UVK1774" s="47"/>
      <c r="UVL1774" s="47"/>
      <c r="UVM1774" s="47"/>
      <c r="UVN1774" s="47"/>
      <c r="UVO1774" s="47"/>
      <c r="UVP1774" s="47"/>
      <c r="UVQ1774" s="47"/>
      <c r="UVR1774" s="47"/>
      <c r="UVS1774" s="47"/>
      <c r="UVT1774" s="47"/>
      <c r="UVU1774" s="47"/>
      <c r="UVV1774" s="47"/>
      <c r="UVW1774" s="47"/>
      <c r="UVX1774" s="47"/>
      <c r="UVY1774" s="47"/>
      <c r="UVZ1774" s="47"/>
      <c r="UWA1774" s="47"/>
      <c r="UWB1774" s="47"/>
      <c r="UWC1774" s="47"/>
      <c r="UWD1774" s="47"/>
      <c r="UWE1774" s="47"/>
      <c r="UWF1774" s="47"/>
      <c r="UWG1774" s="47"/>
      <c r="UWH1774" s="47"/>
      <c r="UWI1774" s="47"/>
      <c r="UWJ1774" s="47"/>
      <c r="UWK1774" s="47"/>
      <c r="UWL1774" s="47"/>
      <c r="UWM1774" s="47"/>
      <c r="UWN1774" s="47"/>
      <c r="UWO1774" s="47"/>
      <c r="UWP1774" s="47"/>
      <c r="UWQ1774" s="47"/>
      <c r="UWR1774" s="47"/>
      <c r="UWS1774" s="47"/>
      <c r="UWT1774" s="47"/>
      <c r="UWU1774" s="47"/>
      <c r="UWV1774" s="47"/>
      <c r="UWW1774" s="47"/>
      <c r="UWX1774" s="47"/>
      <c r="UWY1774" s="47"/>
      <c r="UWZ1774" s="47"/>
      <c r="UXA1774" s="47"/>
      <c r="UXB1774" s="47"/>
      <c r="UXC1774" s="47"/>
      <c r="UXD1774" s="47"/>
      <c r="UXE1774" s="47"/>
      <c r="UXF1774" s="47"/>
      <c r="UXG1774" s="47"/>
      <c r="UXH1774" s="47"/>
      <c r="UXI1774" s="47"/>
      <c r="UXJ1774" s="47"/>
      <c r="UXK1774" s="47"/>
      <c r="UXL1774" s="47"/>
      <c r="UXM1774" s="47"/>
      <c r="UXN1774" s="47"/>
      <c r="UXO1774" s="47"/>
      <c r="UXP1774" s="47"/>
      <c r="UXQ1774" s="47"/>
      <c r="UXR1774" s="47"/>
      <c r="UXS1774" s="47"/>
      <c r="UXT1774" s="47"/>
      <c r="UXU1774" s="47"/>
      <c r="UXV1774" s="47"/>
      <c r="UXW1774" s="47"/>
      <c r="UXX1774" s="47"/>
      <c r="UXY1774" s="47"/>
      <c r="UXZ1774" s="47"/>
      <c r="UYA1774" s="47"/>
      <c r="UYB1774" s="47"/>
      <c r="UYC1774" s="47"/>
      <c r="UYD1774" s="47"/>
      <c r="UYE1774" s="47"/>
      <c r="UYF1774" s="47"/>
      <c r="UYG1774" s="47"/>
      <c r="UYH1774" s="47"/>
      <c r="UYI1774" s="47"/>
      <c r="UYJ1774" s="47"/>
      <c r="UYK1774" s="47"/>
      <c r="UYL1774" s="47"/>
      <c r="UYM1774" s="47"/>
      <c r="UYN1774" s="47"/>
      <c r="UYO1774" s="47"/>
      <c r="UYP1774" s="47"/>
      <c r="UYQ1774" s="47"/>
      <c r="UYR1774" s="47"/>
      <c r="UYS1774" s="47"/>
      <c r="UYT1774" s="47"/>
      <c r="UYU1774" s="47"/>
      <c r="UYV1774" s="47"/>
      <c r="UYW1774" s="47"/>
      <c r="UYX1774" s="47"/>
      <c r="UYY1774" s="47"/>
      <c r="UYZ1774" s="47"/>
      <c r="UZA1774" s="47"/>
      <c r="UZB1774" s="47"/>
      <c r="UZC1774" s="47"/>
      <c r="UZD1774" s="47"/>
      <c r="UZE1774" s="47"/>
      <c r="UZF1774" s="47"/>
      <c r="UZG1774" s="47"/>
      <c r="UZH1774" s="47"/>
      <c r="UZI1774" s="47"/>
      <c r="UZJ1774" s="47"/>
      <c r="UZK1774" s="47"/>
      <c r="UZL1774" s="47"/>
      <c r="UZM1774" s="47"/>
      <c r="UZN1774" s="47"/>
      <c r="UZO1774" s="47"/>
      <c r="UZP1774" s="47"/>
      <c r="UZQ1774" s="47"/>
      <c r="UZR1774" s="47"/>
      <c r="UZS1774" s="47"/>
      <c r="UZT1774" s="47"/>
      <c r="UZU1774" s="47"/>
      <c r="UZV1774" s="47"/>
      <c r="UZW1774" s="47"/>
      <c r="UZX1774" s="47"/>
      <c r="UZY1774" s="47"/>
      <c r="UZZ1774" s="47"/>
      <c r="VAA1774" s="47"/>
      <c r="VAB1774" s="47"/>
      <c r="VAC1774" s="47"/>
      <c r="VAD1774" s="47"/>
      <c r="VAE1774" s="47"/>
      <c r="VAF1774" s="47"/>
      <c r="VAG1774" s="47"/>
      <c r="VAH1774" s="47"/>
      <c r="VAI1774" s="47"/>
      <c r="VAJ1774" s="47"/>
      <c r="VAK1774" s="47"/>
      <c r="VAL1774" s="47"/>
      <c r="VAM1774" s="47"/>
      <c r="VAN1774" s="47"/>
      <c r="VAO1774" s="47"/>
      <c r="VAP1774" s="47"/>
      <c r="VAQ1774" s="47"/>
      <c r="VAR1774" s="47"/>
      <c r="VAS1774" s="47"/>
      <c r="VAT1774" s="47"/>
      <c r="VAU1774" s="47"/>
      <c r="VAV1774" s="47"/>
      <c r="VAW1774" s="47"/>
      <c r="VAX1774" s="47"/>
      <c r="VAY1774" s="47"/>
      <c r="VAZ1774" s="47"/>
      <c r="VBA1774" s="47"/>
      <c r="VBB1774" s="47"/>
      <c r="VBC1774" s="47"/>
      <c r="VBD1774" s="47"/>
      <c r="VBE1774" s="47"/>
      <c r="VBF1774" s="47"/>
      <c r="VBG1774" s="47"/>
      <c r="VBH1774" s="47"/>
      <c r="VBI1774" s="47"/>
      <c r="VBJ1774" s="47"/>
      <c r="VBK1774" s="47"/>
      <c r="VBL1774" s="47"/>
      <c r="VBM1774" s="47"/>
      <c r="VBN1774" s="47"/>
      <c r="VBO1774" s="47"/>
      <c r="VBP1774" s="47"/>
      <c r="VBQ1774" s="47"/>
      <c r="VBR1774" s="47"/>
      <c r="VBS1774" s="47"/>
      <c r="VBT1774" s="47"/>
      <c r="VBU1774" s="47"/>
      <c r="VBV1774" s="47"/>
      <c r="VBW1774" s="47"/>
      <c r="VBX1774" s="47"/>
      <c r="VBY1774" s="47"/>
      <c r="VBZ1774" s="47"/>
      <c r="VCA1774" s="47"/>
      <c r="VCB1774" s="47"/>
      <c r="VCC1774" s="47"/>
      <c r="VCD1774" s="47"/>
      <c r="VCE1774" s="47"/>
      <c r="VCF1774" s="47"/>
      <c r="VCG1774" s="47"/>
      <c r="VCH1774" s="47"/>
      <c r="VCI1774" s="47"/>
      <c r="VCJ1774" s="47"/>
      <c r="VCK1774" s="47"/>
      <c r="VCL1774" s="47"/>
      <c r="VCM1774" s="47"/>
      <c r="VCN1774" s="47"/>
      <c r="VCO1774" s="47"/>
      <c r="VCP1774" s="47"/>
      <c r="VCQ1774" s="47"/>
      <c r="VCR1774" s="47"/>
      <c r="VCS1774" s="47"/>
      <c r="VCT1774" s="47"/>
      <c r="VCU1774" s="47"/>
      <c r="VCV1774" s="47"/>
      <c r="VCW1774" s="47"/>
      <c r="VCX1774" s="47"/>
      <c r="VCY1774" s="47"/>
      <c r="VCZ1774" s="47"/>
      <c r="VDA1774" s="47"/>
      <c r="VDB1774" s="47"/>
      <c r="VDC1774" s="47"/>
      <c r="VDD1774" s="47"/>
      <c r="VDE1774" s="47"/>
      <c r="VDF1774" s="47"/>
      <c r="VDG1774" s="47"/>
      <c r="VDH1774" s="47"/>
      <c r="VDI1774" s="47"/>
      <c r="VDJ1774" s="47"/>
      <c r="VDK1774" s="47"/>
      <c r="VDL1774" s="47"/>
      <c r="VDM1774" s="47"/>
      <c r="VDN1774" s="47"/>
      <c r="VDO1774" s="47"/>
      <c r="VDP1774" s="47"/>
      <c r="VDQ1774" s="47"/>
      <c r="VDR1774" s="47"/>
      <c r="VDS1774" s="47"/>
      <c r="VDT1774" s="47"/>
      <c r="VDU1774" s="47"/>
      <c r="VDV1774" s="47"/>
      <c r="VDW1774" s="47"/>
      <c r="VDX1774" s="47"/>
      <c r="VDY1774" s="47"/>
      <c r="VDZ1774" s="47"/>
      <c r="VEA1774" s="47"/>
      <c r="VEB1774" s="47"/>
      <c r="VEC1774" s="47"/>
      <c r="VED1774" s="47"/>
      <c r="VEE1774" s="47"/>
      <c r="VEF1774" s="47"/>
      <c r="VEG1774" s="47"/>
      <c r="VEH1774" s="47"/>
      <c r="VEI1774" s="47"/>
      <c r="VEJ1774" s="47"/>
      <c r="VEK1774" s="47"/>
      <c r="VEL1774" s="47"/>
      <c r="VEM1774" s="47"/>
      <c r="VEN1774" s="47"/>
      <c r="VEO1774" s="47"/>
      <c r="VEP1774" s="47"/>
      <c r="VEQ1774" s="47"/>
      <c r="VER1774" s="47"/>
      <c r="VES1774" s="47"/>
      <c r="VET1774" s="47"/>
      <c r="VEU1774" s="47"/>
      <c r="VEV1774" s="47"/>
      <c r="VEW1774" s="47"/>
      <c r="VEX1774" s="47"/>
      <c r="VEY1774" s="47"/>
      <c r="VEZ1774" s="47"/>
      <c r="VFA1774" s="47"/>
      <c r="VFB1774" s="47"/>
      <c r="VFC1774" s="47"/>
      <c r="VFD1774" s="47"/>
      <c r="VFE1774" s="47"/>
      <c r="VFF1774" s="47"/>
      <c r="VFG1774" s="47"/>
      <c r="VFH1774" s="47"/>
      <c r="VFI1774" s="47"/>
      <c r="VFJ1774" s="47"/>
      <c r="VFK1774" s="47"/>
      <c r="VFL1774" s="47"/>
      <c r="VFM1774" s="47"/>
      <c r="VFN1774" s="47"/>
      <c r="VFO1774" s="47"/>
      <c r="VFP1774" s="47"/>
      <c r="VFQ1774" s="47"/>
      <c r="VFR1774" s="47"/>
      <c r="VFS1774" s="47"/>
      <c r="VFT1774" s="47"/>
      <c r="VFU1774" s="47"/>
      <c r="VFV1774" s="47"/>
      <c r="VFW1774" s="47"/>
      <c r="VFX1774" s="47"/>
      <c r="VFY1774" s="47"/>
      <c r="VFZ1774" s="47"/>
      <c r="VGA1774" s="47"/>
      <c r="VGB1774" s="47"/>
      <c r="VGC1774" s="47"/>
      <c r="VGD1774" s="47"/>
      <c r="VGE1774" s="47"/>
      <c r="VGF1774" s="47"/>
      <c r="VGG1774" s="47"/>
      <c r="VGH1774" s="47"/>
      <c r="VGI1774" s="47"/>
      <c r="VGJ1774" s="47"/>
      <c r="VGK1774" s="47"/>
      <c r="VGL1774" s="47"/>
      <c r="VGM1774" s="47"/>
      <c r="VGN1774" s="47"/>
      <c r="VGO1774" s="47"/>
      <c r="VGP1774" s="47"/>
      <c r="VGQ1774" s="47"/>
      <c r="VGR1774" s="47"/>
      <c r="VGS1774" s="47"/>
      <c r="VGT1774" s="47"/>
      <c r="VGU1774" s="47"/>
      <c r="VGV1774" s="47"/>
      <c r="VGW1774" s="47"/>
      <c r="VGX1774" s="47"/>
      <c r="VGY1774" s="47"/>
      <c r="VGZ1774" s="47"/>
      <c r="VHA1774" s="47"/>
      <c r="VHB1774" s="47"/>
      <c r="VHC1774" s="47"/>
      <c r="VHD1774" s="47"/>
      <c r="VHE1774" s="47"/>
      <c r="VHF1774" s="47"/>
      <c r="VHG1774" s="47"/>
      <c r="VHH1774" s="47"/>
      <c r="VHI1774" s="47"/>
      <c r="VHJ1774" s="47"/>
      <c r="VHK1774" s="47"/>
      <c r="VHL1774" s="47"/>
      <c r="VHM1774" s="47"/>
      <c r="VHN1774" s="47"/>
      <c r="VHO1774" s="47"/>
      <c r="VHP1774" s="47"/>
      <c r="VHQ1774" s="47"/>
      <c r="VHR1774" s="47"/>
      <c r="VHS1774" s="47"/>
      <c r="VHT1774" s="47"/>
      <c r="VHU1774" s="47"/>
      <c r="VHV1774" s="47"/>
      <c r="VHW1774" s="47"/>
      <c r="VHX1774" s="47"/>
      <c r="VHY1774" s="47"/>
      <c r="VHZ1774" s="47"/>
      <c r="VIA1774" s="47"/>
      <c r="VIB1774" s="47"/>
      <c r="VIC1774" s="47"/>
      <c r="VID1774" s="47"/>
      <c r="VIE1774" s="47"/>
      <c r="VIF1774" s="47"/>
      <c r="VIG1774" s="47"/>
      <c r="VIH1774" s="47"/>
      <c r="VII1774" s="47"/>
      <c r="VIJ1774" s="47"/>
      <c r="VIK1774" s="47"/>
      <c r="VIL1774" s="47"/>
      <c r="VIM1774" s="47"/>
      <c r="VIN1774" s="47"/>
      <c r="VIO1774" s="47"/>
      <c r="VIP1774" s="47"/>
      <c r="VIQ1774" s="47"/>
      <c r="VIR1774" s="47"/>
      <c r="VIS1774" s="47"/>
      <c r="VIT1774" s="47"/>
      <c r="VIU1774" s="47"/>
      <c r="VIV1774" s="47"/>
      <c r="VIW1774" s="47"/>
      <c r="VIX1774" s="47"/>
      <c r="VIY1774" s="47"/>
      <c r="VIZ1774" s="47"/>
      <c r="VJA1774" s="47"/>
      <c r="VJB1774" s="47"/>
      <c r="VJC1774" s="47"/>
      <c r="VJD1774" s="47"/>
      <c r="VJE1774" s="47"/>
      <c r="VJF1774" s="47"/>
      <c r="VJG1774" s="47"/>
      <c r="VJH1774" s="47"/>
      <c r="VJI1774" s="47"/>
      <c r="VJJ1774" s="47"/>
      <c r="VJK1774" s="47"/>
      <c r="VJL1774" s="47"/>
      <c r="VJM1774" s="47"/>
      <c r="VJN1774" s="47"/>
      <c r="VJO1774" s="47"/>
      <c r="VJP1774" s="47"/>
      <c r="VJQ1774" s="47"/>
      <c r="VJR1774" s="47"/>
      <c r="VJS1774" s="47"/>
      <c r="VJT1774" s="47"/>
      <c r="VJU1774" s="47"/>
      <c r="VJV1774" s="47"/>
      <c r="VJW1774" s="47"/>
      <c r="VJX1774" s="47"/>
      <c r="VJY1774" s="47"/>
      <c r="VJZ1774" s="47"/>
      <c r="VKA1774" s="47"/>
      <c r="VKB1774" s="47"/>
      <c r="VKC1774" s="47"/>
      <c r="VKD1774" s="47"/>
      <c r="VKE1774" s="47"/>
      <c r="VKF1774" s="47"/>
      <c r="VKG1774" s="47"/>
      <c r="VKH1774" s="47"/>
      <c r="VKI1774" s="47"/>
      <c r="VKJ1774" s="47"/>
      <c r="VKK1774" s="47"/>
      <c r="VKL1774" s="47"/>
      <c r="VKM1774" s="47"/>
      <c r="VKN1774" s="47"/>
      <c r="VKO1774" s="47"/>
      <c r="VKP1774" s="47"/>
      <c r="VKQ1774" s="47"/>
      <c r="VKR1774" s="47"/>
      <c r="VKS1774" s="47"/>
      <c r="VKT1774" s="47"/>
      <c r="VKU1774" s="47"/>
      <c r="VKV1774" s="47"/>
      <c r="VKW1774" s="47"/>
      <c r="VKX1774" s="47"/>
      <c r="VKY1774" s="47"/>
      <c r="VKZ1774" s="47"/>
      <c r="VLA1774" s="47"/>
      <c r="VLB1774" s="47"/>
      <c r="VLC1774" s="47"/>
      <c r="VLD1774" s="47"/>
      <c r="VLE1774" s="47"/>
      <c r="VLF1774" s="47"/>
      <c r="VLG1774" s="47"/>
      <c r="VLH1774" s="47"/>
      <c r="VLI1774" s="47"/>
      <c r="VLJ1774" s="47"/>
      <c r="VLK1774" s="47"/>
      <c r="VLL1774" s="47"/>
      <c r="VLM1774" s="47"/>
      <c r="VLN1774" s="47"/>
      <c r="VLO1774" s="47"/>
      <c r="VLP1774" s="47"/>
      <c r="VLQ1774" s="47"/>
      <c r="VLR1774" s="47"/>
      <c r="VLS1774" s="47"/>
      <c r="VLT1774" s="47"/>
      <c r="VLU1774" s="47"/>
      <c r="VLV1774" s="47"/>
      <c r="VLW1774" s="47"/>
      <c r="VLX1774" s="47"/>
      <c r="VLY1774" s="47"/>
      <c r="VLZ1774" s="47"/>
      <c r="VMA1774" s="47"/>
      <c r="VMB1774" s="47"/>
      <c r="VMC1774" s="47"/>
      <c r="VMD1774" s="47"/>
      <c r="VME1774" s="47"/>
      <c r="VMF1774" s="47"/>
      <c r="VMG1774" s="47"/>
      <c r="VMH1774" s="47"/>
      <c r="VMI1774" s="47"/>
      <c r="VMJ1774" s="47"/>
      <c r="VMK1774" s="47"/>
      <c r="VML1774" s="47"/>
      <c r="VMM1774" s="47"/>
      <c r="VMN1774" s="47"/>
      <c r="VMO1774" s="47"/>
      <c r="VMP1774" s="47"/>
      <c r="VMQ1774" s="47"/>
      <c r="VMR1774" s="47"/>
      <c r="VMS1774" s="47"/>
      <c r="VMT1774" s="47"/>
      <c r="VMU1774" s="47"/>
      <c r="VMV1774" s="47"/>
      <c r="VMW1774" s="47"/>
      <c r="VMX1774" s="47"/>
      <c r="VMY1774" s="47"/>
      <c r="VMZ1774" s="47"/>
      <c r="VNA1774" s="47"/>
      <c r="VNB1774" s="47"/>
      <c r="VNC1774" s="47"/>
      <c r="VND1774" s="47"/>
      <c r="VNE1774" s="47"/>
      <c r="VNF1774" s="47"/>
      <c r="VNG1774" s="47"/>
      <c r="VNH1774" s="47"/>
      <c r="VNI1774" s="47"/>
      <c r="VNJ1774" s="47"/>
      <c r="VNK1774" s="47"/>
      <c r="VNL1774" s="47"/>
      <c r="VNM1774" s="47"/>
      <c r="VNN1774" s="47"/>
      <c r="VNO1774" s="47"/>
      <c r="VNP1774" s="47"/>
      <c r="VNQ1774" s="47"/>
      <c r="VNR1774" s="47"/>
      <c r="VNS1774" s="47"/>
      <c r="VNT1774" s="47"/>
      <c r="VNU1774" s="47"/>
      <c r="VNV1774" s="47"/>
      <c r="VNW1774" s="47"/>
      <c r="VNX1774" s="47"/>
      <c r="VNY1774" s="47"/>
      <c r="VNZ1774" s="47"/>
      <c r="VOA1774" s="47"/>
      <c r="VOB1774" s="47"/>
      <c r="VOC1774" s="47"/>
      <c r="VOD1774" s="47"/>
      <c r="VOE1774" s="47"/>
      <c r="VOF1774" s="47"/>
      <c r="VOG1774" s="47"/>
      <c r="VOH1774" s="47"/>
      <c r="VOI1774" s="47"/>
      <c r="VOJ1774" s="47"/>
      <c r="VOK1774" s="47"/>
      <c r="VOL1774" s="47"/>
      <c r="VOM1774" s="47"/>
      <c r="VON1774" s="47"/>
      <c r="VOO1774" s="47"/>
      <c r="VOP1774" s="47"/>
      <c r="VOQ1774" s="47"/>
      <c r="VOR1774" s="47"/>
      <c r="VOS1774" s="47"/>
      <c r="VOT1774" s="47"/>
      <c r="VOU1774" s="47"/>
      <c r="VOV1774" s="47"/>
      <c r="VOW1774" s="47"/>
      <c r="VOX1774" s="47"/>
      <c r="VOY1774" s="47"/>
      <c r="VOZ1774" s="47"/>
      <c r="VPA1774" s="47"/>
      <c r="VPB1774" s="47"/>
      <c r="VPC1774" s="47"/>
      <c r="VPD1774" s="47"/>
      <c r="VPE1774" s="47"/>
      <c r="VPF1774" s="47"/>
      <c r="VPG1774" s="47"/>
      <c r="VPH1774" s="47"/>
      <c r="VPI1774" s="47"/>
      <c r="VPJ1774" s="47"/>
      <c r="VPK1774" s="47"/>
      <c r="VPL1774" s="47"/>
      <c r="VPM1774" s="47"/>
      <c r="VPN1774" s="47"/>
      <c r="VPO1774" s="47"/>
      <c r="VPP1774" s="47"/>
      <c r="VPQ1774" s="47"/>
      <c r="VPR1774" s="47"/>
      <c r="VPS1774" s="47"/>
      <c r="VPT1774" s="47"/>
      <c r="VPU1774" s="47"/>
      <c r="VPV1774" s="47"/>
      <c r="VPW1774" s="47"/>
      <c r="VPX1774" s="47"/>
      <c r="VPY1774" s="47"/>
      <c r="VPZ1774" s="47"/>
      <c r="VQA1774" s="47"/>
      <c r="VQB1774" s="47"/>
      <c r="VQC1774" s="47"/>
      <c r="VQD1774" s="47"/>
      <c r="VQE1774" s="47"/>
      <c r="VQF1774" s="47"/>
      <c r="VQG1774" s="47"/>
      <c r="VQH1774" s="47"/>
      <c r="VQI1774" s="47"/>
      <c r="VQJ1774" s="47"/>
      <c r="VQK1774" s="47"/>
      <c r="VQL1774" s="47"/>
      <c r="VQM1774" s="47"/>
      <c r="VQN1774" s="47"/>
      <c r="VQO1774" s="47"/>
      <c r="VQP1774" s="47"/>
      <c r="VQQ1774" s="47"/>
      <c r="VQR1774" s="47"/>
      <c r="VQS1774" s="47"/>
      <c r="VQT1774" s="47"/>
      <c r="VQU1774" s="47"/>
      <c r="VQV1774" s="47"/>
      <c r="VQW1774" s="47"/>
      <c r="VQX1774" s="47"/>
      <c r="VQY1774" s="47"/>
      <c r="VQZ1774" s="47"/>
      <c r="VRA1774" s="47"/>
      <c r="VRB1774" s="47"/>
      <c r="VRC1774" s="47"/>
      <c r="VRD1774" s="47"/>
      <c r="VRE1774" s="47"/>
      <c r="VRF1774" s="47"/>
      <c r="VRG1774" s="47"/>
      <c r="VRH1774" s="47"/>
      <c r="VRI1774" s="47"/>
      <c r="VRJ1774" s="47"/>
      <c r="VRK1774" s="47"/>
      <c r="VRL1774" s="47"/>
      <c r="VRM1774" s="47"/>
      <c r="VRN1774" s="47"/>
      <c r="VRO1774" s="47"/>
      <c r="VRP1774" s="47"/>
      <c r="VRQ1774" s="47"/>
      <c r="VRR1774" s="47"/>
      <c r="VRS1774" s="47"/>
      <c r="VRT1774" s="47"/>
      <c r="VRU1774" s="47"/>
      <c r="VRV1774" s="47"/>
      <c r="VRW1774" s="47"/>
      <c r="VRX1774" s="47"/>
      <c r="VRY1774" s="47"/>
      <c r="VRZ1774" s="47"/>
      <c r="VSA1774" s="47"/>
      <c r="VSB1774" s="47"/>
      <c r="VSC1774" s="47"/>
      <c r="VSD1774" s="47"/>
      <c r="VSE1774" s="47"/>
      <c r="VSF1774" s="47"/>
      <c r="VSG1774" s="47"/>
      <c r="VSH1774" s="47"/>
      <c r="VSI1774" s="47"/>
      <c r="VSJ1774" s="47"/>
      <c r="VSK1774" s="47"/>
      <c r="VSL1774" s="47"/>
      <c r="VSM1774" s="47"/>
      <c r="VSN1774" s="47"/>
      <c r="VSO1774" s="47"/>
      <c r="VSP1774" s="47"/>
      <c r="VSQ1774" s="47"/>
      <c r="VSR1774" s="47"/>
      <c r="VSS1774" s="47"/>
      <c r="VST1774" s="47"/>
      <c r="VSU1774" s="47"/>
      <c r="VSV1774" s="47"/>
      <c r="VSW1774" s="47"/>
      <c r="VSX1774" s="47"/>
      <c r="VSY1774" s="47"/>
      <c r="VSZ1774" s="47"/>
      <c r="VTA1774" s="47"/>
      <c r="VTB1774" s="47"/>
      <c r="VTC1774" s="47"/>
      <c r="VTD1774" s="47"/>
      <c r="VTE1774" s="47"/>
      <c r="VTF1774" s="47"/>
      <c r="VTG1774" s="47"/>
      <c r="VTH1774" s="47"/>
      <c r="VTI1774" s="47"/>
      <c r="VTJ1774" s="47"/>
      <c r="VTK1774" s="47"/>
      <c r="VTL1774" s="47"/>
      <c r="VTM1774" s="47"/>
      <c r="VTN1774" s="47"/>
      <c r="VTO1774" s="47"/>
      <c r="VTP1774" s="47"/>
      <c r="VTQ1774" s="47"/>
      <c r="VTR1774" s="47"/>
      <c r="VTS1774" s="47"/>
      <c r="VTT1774" s="47"/>
      <c r="VTU1774" s="47"/>
      <c r="VTV1774" s="47"/>
      <c r="VTW1774" s="47"/>
      <c r="VTX1774" s="47"/>
      <c r="VTY1774" s="47"/>
      <c r="VTZ1774" s="47"/>
      <c r="VUA1774" s="47"/>
      <c r="VUB1774" s="47"/>
      <c r="VUC1774" s="47"/>
      <c r="VUD1774" s="47"/>
      <c r="VUE1774" s="47"/>
      <c r="VUF1774" s="47"/>
      <c r="VUG1774" s="47"/>
      <c r="VUH1774" s="47"/>
      <c r="VUI1774" s="47"/>
      <c r="VUJ1774" s="47"/>
      <c r="VUK1774" s="47"/>
      <c r="VUL1774" s="47"/>
      <c r="VUM1774" s="47"/>
      <c r="VUN1774" s="47"/>
      <c r="VUO1774" s="47"/>
      <c r="VUP1774" s="47"/>
      <c r="VUQ1774" s="47"/>
      <c r="VUR1774" s="47"/>
      <c r="VUS1774" s="47"/>
      <c r="VUT1774" s="47"/>
      <c r="VUU1774" s="47"/>
      <c r="VUV1774" s="47"/>
      <c r="VUW1774" s="47"/>
      <c r="VUX1774" s="47"/>
      <c r="VUY1774" s="47"/>
      <c r="VUZ1774" s="47"/>
      <c r="VVA1774" s="47"/>
      <c r="VVB1774" s="47"/>
      <c r="VVC1774" s="47"/>
      <c r="VVD1774" s="47"/>
      <c r="VVE1774" s="47"/>
      <c r="VVF1774" s="47"/>
      <c r="VVG1774" s="47"/>
      <c r="VVH1774" s="47"/>
      <c r="VVI1774" s="47"/>
      <c r="VVJ1774" s="47"/>
      <c r="VVK1774" s="47"/>
      <c r="VVL1774" s="47"/>
      <c r="VVM1774" s="47"/>
      <c r="VVN1774" s="47"/>
      <c r="VVO1774" s="47"/>
      <c r="VVP1774" s="47"/>
      <c r="VVQ1774" s="47"/>
      <c r="VVR1774" s="47"/>
      <c r="VVS1774" s="47"/>
      <c r="VVT1774" s="47"/>
      <c r="VVU1774" s="47"/>
      <c r="VVV1774" s="47"/>
      <c r="VVW1774" s="47"/>
      <c r="VVX1774" s="47"/>
      <c r="VVY1774" s="47"/>
      <c r="VVZ1774" s="47"/>
      <c r="VWA1774" s="47"/>
      <c r="VWB1774" s="47"/>
      <c r="VWC1774" s="47"/>
      <c r="VWD1774" s="47"/>
      <c r="VWE1774" s="47"/>
      <c r="VWF1774" s="47"/>
      <c r="VWG1774" s="47"/>
      <c r="VWH1774" s="47"/>
      <c r="VWI1774" s="47"/>
      <c r="VWJ1774" s="47"/>
      <c r="VWK1774" s="47"/>
      <c r="VWL1774" s="47"/>
      <c r="VWM1774" s="47"/>
      <c r="VWN1774" s="47"/>
      <c r="VWO1774" s="47"/>
      <c r="VWP1774" s="47"/>
      <c r="VWQ1774" s="47"/>
      <c r="VWR1774" s="47"/>
      <c r="VWS1774" s="47"/>
      <c r="VWT1774" s="47"/>
      <c r="VWU1774" s="47"/>
      <c r="VWV1774" s="47"/>
      <c r="VWW1774" s="47"/>
      <c r="VWX1774" s="47"/>
      <c r="VWY1774" s="47"/>
      <c r="VWZ1774" s="47"/>
      <c r="VXA1774" s="47"/>
      <c r="VXB1774" s="47"/>
      <c r="VXC1774" s="47"/>
      <c r="VXD1774" s="47"/>
      <c r="VXE1774" s="47"/>
      <c r="VXF1774" s="47"/>
      <c r="VXG1774" s="47"/>
      <c r="VXH1774" s="47"/>
      <c r="VXI1774" s="47"/>
      <c r="VXJ1774" s="47"/>
      <c r="VXK1774" s="47"/>
      <c r="VXL1774" s="47"/>
      <c r="VXM1774" s="47"/>
      <c r="VXN1774" s="47"/>
      <c r="VXO1774" s="47"/>
      <c r="VXP1774" s="47"/>
      <c r="VXQ1774" s="47"/>
      <c r="VXR1774" s="47"/>
      <c r="VXS1774" s="47"/>
      <c r="VXT1774" s="47"/>
      <c r="VXU1774" s="47"/>
      <c r="VXV1774" s="47"/>
      <c r="VXW1774" s="47"/>
      <c r="VXX1774" s="47"/>
      <c r="VXY1774" s="47"/>
      <c r="VXZ1774" s="47"/>
      <c r="VYA1774" s="47"/>
      <c r="VYB1774" s="47"/>
      <c r="VYC1774" s="47"/>
      <c r="VYD1774" s="47"/>
      <c r="VYE1774" s="47"/>
      <c r="VYF1774" s="47"/>
      <c r="VYG1774" s="47"/>
      <c r="VYH1774" s="47"/>
      <c r="VYI1774" s="47"/>
      <c r="VYJ1774" s="47"/>
      <c r="VYK1774" s="47"/>
      <c r="VYL1774" s="47"/>
      <c r="VYM1774" s="47"/>
      <c r="VYN1774" s="47"/>
      <c r="VYO1774" s="47"/>
      <c r="VYP1774" s="47"/>
      <c r="VYQ1774" s="47"/>
      <c r="VYR1774" s="47"/>
      <c r="VYS1774" s="47"/>
      <c r="VYT1774" s="47"/>
      <c r="VYU1774" s="47"/>
      <c r="VYV1774" s="47"/>
      <c r="VYW1774" s="47"/>
      <c r="VYX1774" s="47"/>
      <c r="VYY1774" s="47"/>
      <c r="VYZ1774" s="47"/>
      <c r="VZA1774" s="47"/>
      <c r="VZB1774" s="47"/>
      <c r="VZC1774" s="47"/>
      <c r="VZD1774" s="47"/>
      <c r="VZE1774" s="47"/>
      <c r="VZF1774" s="47"/>
      <c r="VZG1774" s="47"/>
      <c r="VZH1774" s="47"/>
      <c r="VZI1774" s="47"/>
      <c r="VZJ1774" s="47"/>
      <c r="VZK1774" s="47"/>
      <c r="VZL1774" s="47"/>
      <c r="VZM1774" s="47"/>
      <c r="VZN1774" s="47"/>
      <c r="VZO1774" s="47"/>
      <c r="VZP1774" s="47"/>
      <c r="VZQ1774" s="47"/>
      <c r="VZR1774" s="47"/>
      <c r="VZS1774" s="47"/>
      <c r="VZT1774" s="47"/>
      <c r="VZU1774" s="47"/>
      <c r="VZV1774" s="47"/>
      <c r="VZW1774" s="47"/>
      <c r="VZX1774" s="47"/>
      <c r="VZY1774" s="47"/>
      <c r="VZZ1774" s="47"/>
      <c r="WAA1774" s="47"/>
      <c r="WAB1774" s="47"/>
      <c r="WAC1774" s="47"/>
      <c r="WAD1774" s="47"/>
      <c r="WAE1774" s="47"/>
      <c r="WAF1774" s="47"/>
      <c r="WAG1774" s="47"/>
      <c r="WAH1774" s="47"/>
      <c r="WAI1774" s="47"/>
      <c r="WAJ1774" s="47"/>
      <c r="WAK1774" s="47"/>
      <c r="WAL1774" s="47"/>
      <c r="WAM1774" s="47"/>
      <c r="WAN1774" s="47"/>
      <c r="WAO1774" s="47"/>
      <c r="WAP1774" s="47"/>
      <c r="WAQ1774" s="47"/>
      <c r="WAR1774" s="47"/>
      <c r="WAS1774" s="47"/>
      <c r="WAT1774" s="47"/>
      <c r="WAU1774" s="47"/>
      <c r="WAV1774" s="47"/>
      <c r="WAW1774" s="47"/>
      <c r="WAX1774" s="47"/>
      <c r="WAY1774" s="47"/>
      <c r="WAZ1774" s="47"/>
      <c r="WBA1774" s="47"/>
      <c r="WBB1774" s="47"/>
      <c r="WBC1774" s="47"/>
      <c r="WBD1774" s="47"/>
      <c r="WBE1774" s="47"/>
      <c r="WBF1774" s="47"/>
      <c r="WBG1774" s="47"/>
      <c r="WBH1774" s="47"/>
      <c r="WBI1774" s="47"/>
      <c r="WBJ1774" s="47"/>
      <c r="WBK1774" s="47"/>
      <c r="WBL1774" s="47"/>
      <c r="WBM1774" s="47"/>
      <c r="WBN1774" s="47"/>
      <c r="WBO1774" s="47"/>
      <c r="WBP1774" s="47"/>
      <c r="WBQ1774" s="47"/>
      <c r="WBR1774" s="47"/>
      <c r="WBS1774" s="47"/>
      <c r="WBT1774" s="47"/>
      <c r="WBU1774" s="47"/>
      <c r="WBV1774" s="47"/>
      <c r="WBW1774" s="47"/>
      <c r="WBX1774" s="47"/>
      <c r="WBY1774" s="47"/>
      <c r="WBZ1774" s="47"/>
      <c r="WCA1774" s="47"/>
      <c r="WCB1774" s="47"/>
      <c r="WCC1774" s="47"/>
      <c r="WCD1774" s="47"/>
      <c r="WCE1774" s="47"/>
      <c r="WCF1774" s="47"/>
      <c r="WCG1774" s="47"/>
      <c r="WCH1774" s="47"/>
      <c r="WCI1774" s="47"/>
      <c r="WCJ1774" s="47"/>
      <c r="WCK1774" s="47"/>
      <c r="WCL1774" s="47"/>
      <c r="WCM1774" s="47"/>
      <c r="WCN1774" s="47"/>
      <c r="WCO1774" s="47"/>
      <c r="WCP1774" s="47"/>
      <c r="WCQ1774" s="47"/>
      <c r="WCR1774" s="47"/>
      <c r="WCS1774" s="47"/>
      <c r="WCT1774" s="47"/>
      <c r="WCU1774" s="47"/>
      <c r="WCV1774" s="47"/>
      <c r="WCW1774" s="47"/>
      <c r="WCX1774" s="47"/>
      <c r="WCY1774" s="47"/>
      <c r="WCZ1774" s="47"/>
      <c r="WDA1774" s="47"/>
      <c r="WDB1774" s="47"/>
      <c r="WDC1774" s="47"/>
      <c r="WDD1774" s="47"/>
      <c r="WDE1774" s="47"/>
      <c r="WDF1774" s="47"/>
      <c r="WDG1774" s="47"/>
      <c r="WDH1774" s="47"/>
      <c r="WDI1774" s="47"/>
      <c r="WDJ1774" s="47"/>
      <c r="WDK1774" s="47"/>
      <c r="WDL1774" s="47"/>
      <c r="WDM1774" s="47"/>
      <c r="WDN1774" s="47"/>
      <c r="WDO1774" s="47"/>
      <c r="WDP1774" s="47"/>
      <c r="WDQ1774" s="47"/>
      <c r="WDR1774" s="47"/>
      <c r="WDS1774" s="47"/>
      <c r="WDT1774" s="47"/>
      <c r="WDU1774" s="47"/>
      <c r="WDV1774" s="47"/>
      <c r="WDW1774" s="47"/>
      <c r="WDX1774" s="47"/>
      <c r="WDY1774" s="47"/>
      <c r="WDZ1774" s="47"/>
      <c r="WEA1774" s="47"/>
      <c r="WEB1774" s="47"/>
      <c r="WEC1774" s="47"/>
      <c r="WED1774" s="47"/>
      <c r="WEE1774" s="47"/>
      <c r="WEF1774" s="47"/>
      <c r="WEG1774" s="47"/>
      <c r="WEH1774" s="47"/>
      <c r="WEI1774" s="47"/>
      <c r="WEJ1774" s="47"/>
      <c r="WEK1774" s="47"/>
      <c r="WEL1774" s="47"/>
      <c r="WEM1774" s="47"/>
      <c r="WEN1774" s="47"/>
      <c r="WEO1774" s="47"/>
      <c r="WEP1774" s="47"/>
      <c r="WEQ1774" s="47"/>
      <c r="WER1774" s="47"/>
      <c r="WES1774" s="47"/>
      <c r="WET1774" s="47"/>
      <c r="WEU1774" s="47"/>
      <c r="WEV1774" s="47"/>
      <c r="WEW1774" s="47"/>
      <c r="WEX1774" s="47"/>
      <c r="WEY1774" s="47"/>
      <c r="WEZ1774" s="47"/>
      <c r="WFA1774" s="47"/>
      <c r="WFB1774" s="47"/>
      <c r="WFC1774" s="47"/>
      <c r="WFD1774" s="47"/>
      <c r="WFE1774" s="47"/>
      <c r="WFF1774" s="47"/>
      <c r="WFG1774" s="47"/>
      <c r="WFH1774" s="47"/>
      <c r="WFI1774" s="47"/>
      <c r="WFJ1774" s="47"/>
      <c r="WFK1774" s="47"/>
      <c r="WFL1774" s="47"/>
      <c r="WFM1774" s="47"/>
      <c r="WFN1774" s="47"/>
      <c r="WFO1774" s="47"/>
      <c r="WFP1774" s="47"/>
      <c r="WFQ1774" s="47"/>
      <c r="WFR1774" s="47"/>
      <c r="WFS1774" s="47"/>
      <c r="WFT1774" s="47"/>
      <c r="WFU1774" s="47"/>
      <c r="WFV1774" s="47"/>
      <c r="WFW1774" s="47"/>
      <c r="WFX1774" s="47"/>
      <c r="WFY1774" s="47"/>
      <c r="WFZ1774" s="47"/>
      <c r="WGA1774" s="47"/>
      <c r="WGB1774" s="47"/>
      <c r="WGC1774" s="47"/>
      <c r="WGD1774" s="47"/>
      <c r="WGE1774" s="47"/>
      <c r="WGF1774" s="47"/>
      <c r="WGG1774" s="47"/>
      <c r="WGH1774" s="47"/>
      <c r="WGI1774" s="47"/>
      <c r="WGJ1774" s="47"/>
      <c r="WGK1774" s="47"/>
      <c r="WGL1774" s="47"/>
      <c r="WGM1774" s="47"/>
      <c r="WGN1774" s="47"/>
      <c r="WGO1774" s="47"/>
      <c r="WGP1774" s="47"/>
      <c r="WGQ1774" s="47"/>
      <c r="WGR1774" s="47"/>
      <c r="WGS1774" s="47"/>
      <c r="WGT1774" s="47"/>
      <c r="WGU1774" s="47"/>
      <c r="WGV1774" s="47"/>
      <c r="WGW1774" s="47"/>
      <c r="WGX1774" s="47"/>
      <c r="WGY1774" s="47"/>
      <c r="WGZ1774" s="47"/>
      <c r="WHA1774" s="47"/>
      <c r="WHB1774" s="47"/>
      <c r="WHC1774" s="47"/>
      <c r="WHD1774" s="47"/>
      <c r="WHE1774" s="47"/>
      <c r="WHF1774" s="47"/>
      <c r="WHG1774" s="47"/>
      <c r="WHH1774" s="47"/>
      <c r="WHI1774" s="47"/>
      <c r="WHJ1774" s="47"/>
      <c r="WHK1774" s="47"/>
      <c r="WHL1774" s="47"/>
      <c r="WHM1774" s="47"/>
      <c r="WHN1774" s="47"/>
      <c r="WHO1774" s="47"/>
      <c r="WHP1774" s="47"/>
      <c r="WHQ1774" s="47"/>
      <c r="WHR1774" s="47"/>
      <c r="WHS1774" s="47"/>
      <c r="WHT1774" s="47"/>
      <c r="WHU1774" s="47"/>
      <c r="WHV1774" s="47"/>
      <c r="WHW1774" s="47"/>
      <c r="WHX1774" s="47"/>
      <c r="WHY1774" s="47"/>
      <c r="WHZ1774" s="47"/>
      <c r="WIA1774" s="47"/>
      <c r="WIB1774" s="47"/>
      <c r="WIC1774" s="47"/>
      <c r="WID1774" s="47"/>
      <c r="WIE1774" s="47"/>
      <c r="WIF1774" s="47"/>
      <c r="WIG1774" s="47"/>
      <c r="WIH1774" s="47"/>
      <c r="WII1774" s="47"/>
      <c r="WIJ1774" s="47"/>
      <c r="WIK1774" s="47"/>
      <c r="WIL1774" s="47"/>
      <c r="WIM1774" s="47"/>
      <c r="WIN1774" s="47"/>
      <c r="WIO1774" s="47"/>
      <c r="WIP1774" s="47"/>
      <c r="WIQ1774" s="47"/>
      <c r="WIR1774" s="47"/>
      <c r="WIS1774" s="47"/>
      <c r="WIT1774" s="47"/>
      <c r="WIU1774" s="47"/>
      <c r="WIV1774" s="47"/>
      <c r="WIW1774" s="47"/>
      <c r="WIX1774" s="47"/>
      <c r="WIY1774" s="47"/>
      <c r="WIZ1774" s="47"/>
      <c r="WJA1774" s="47"/>
      <c r="WJB1774" s="47"/>
      <c r="WJC1774" s="47"/>
      <c r="WJD1774" s="47"/>
      <c r="WJE1774" s="47"/>
      <c r="WJF1774" s="47"/>
      <c r="WJG1774" s="47"/>
      <c r="WJH1774" s="47"/>
      <c r="WJI1774" s="47"/>
      <c r="WJJ1774" s="47"/>
      <c r="WJK1774" s="47"/>
      <c r="WJL1774" s="47"/>
      <c r="WJM1774" s="47"/>
      <c r="WJN1774" s="47"/>
      <c r="WJO1774" s="47"/>
      <c r="WJP1774" s="47"/>
      <c r="WJQ1774" s="47"/>
      <c r="WJR1774" s="47"/>
      <c r="WJS1774" s="47"/>
      <c r="WJT1774" s="47"/>
      <c r="WJU1774" s="47"/>
      <c r="WJV1774" s="47"/>
      <c r="WJW1774" s="47"/>
      <c r="WJX1774" s="47"/>
      <c r="WJY1774" s="47"/>
      <c r="WJZ1774" s="47"/>
      <c r="WKA1774" s="47"/>
      <c r="WKB1774" s="47"/>
      <c r="WKC1774" s="47"/>
      <c r="WKD1774" s="47"/>
      <c r="WKE1774" s="47"/>
      <c r="WKF1774" s="47"/>
      <c r="WKG1774" s="47"/>
      <c r="WKH1774" s="47"/>
      <c r="WKI1774" s="47"/>
      <c r="WKJ1774" s="47"/>
      <c r="WKK1774" s="47"/>
      <c r="WKL1774" s="47"/>
      <c r="WKM1774" s="47"/>
      <c r="WKN1774" s="47"/>
      <c r="WKO1774" s="47"/>
      <c r="WKP1774" s="47"/>
      <c r="WKQ1774" s="47"/>
      <c r="WKR1774" s="47"/>
      <c r="WKS1774" s="47"/>
      <c r="WKT1774" s="47"/>
      <c r="WKU1774" s="47"/>
      <c r="WKV1774" s="47"/>
      <c r="WKW1774" s="47"/>
      <c r="WKX1774" s="47"/>
      <c r="WKY1774" s="47"/>
      <c r="WKZ1774" s="47"/>
      <c r="WLA1774" s="47"/>
      <c r="WLB1774" s="47"/>
      <c r="WLC1774" s="47"/>
      <c r="WLD1774" s="47"/>
      <c r="WLE1774" s="47"/>
      <c r="WLF1774" s="47"/>
      <c r="WLG1774" s="47"/>
      <c r="WLH1774" s="47"/>
      <c r="WLI1774" s="47"/>
      <c r="WLJ1774" s="47"/>
      <c r="WLK1774" s="47"/>
      <c r="WLL1774" s="47"/>
      <c r="WLM1774" s="47"/>
      <c r="WLN1774" s="47"/>
      <c r="WLO1774" s="47"/>
      <c r="WLP1774" s="47"/>
      <c r="WLQ1774" s="47"/>
      <c r="WLR1774" s="47"/>
      <c r="WLS1774" s="47"/>
      <c r="WLT1774" s="47"/>
      <c r="WLU1774" s="47"/>
      <c r="WLV1774" s="47"/>
      <c r="WLW1774" s="47"/>
      <c r="WLX1774" s="47"/>
      <c r="WLY1774" s="47"/>
      <c r="WLZ1774" s="47"/>
      <c r="WMA1774" s="47"/>
      <c r="WMB1774" s="47"/>
      <c r="WMC1774" s="47"/>
      <c r="WMD1774" s="47"/>
      <c r="WME1774" s="47"/>
      <c r="WMF1774" s="47"/>
      <c r="WMG1774" s="47"/>
      <c r="WMH1774" s="47"/>
      <c r="WMI1774" s="47"/>
      <c r="WMJ1774" s="47"/>
      <c r="WMK1774" s="47"/>
      <c r="WML1774" s="47"/>
      <c r="WMM1774" s="47"/>
      <c r="WMN1774" s="47"/>
      <c r="WMO1774" s="47"/>
      <c r="WMP1774" s="47"/>
      <c r="WMQ1774" s="47"/>
      <c r="WMR1774" s="47"/>
      <c r="WMS1774" s="47"/>
      <c r="WMT1774" s="47"/>
      <c r="WMU1774" s="47"/>
      <c r="WMV1774" s="47"/>
      <c r="WMW1774" s="47"/>
      <c r="WMX1774" s="47"/>
      <c r="WMY1774" s="47"/>
      <c r="WMZ1774" s="47"/>
      <c r="WNA1774" s="47"/>
      <c r="WNB1774" s="47"/>
      <c r="WNC1774" s="47"/>
      <c r="WND1774" s="47"/>
      <c r="WNE1774" s="47"/>
      <c r="WNF1774" s="47"/>
      <c r="WNG1774" s="47"/>
      <c r="WNH1774" s="47"/>
      <c r="WNI1774" s="47"/>
      <c r="WNJ1774" s="47"/>
      <c r="WNK1774" s="47"/>
      <c r="WNL1774" s="47"/>
      <c r="WNM1774" s="47"/>
      <c r="WNN1774" s="47"/>
      <c r="WNO1774" s="47"/>
      <c r="WNP1774" s="47"/>
      <c r="WNQ1774" s="47"/>
      <c r="WNR1774" s="47"/>
      <c r="WNS1774" s="47"/>
      <c r="WNT1774" s="47"/>
      <c r="WNU1774" s="47"/>
      <c r="WNV1774" s="47"/>
      <c r="WNW1774" s="47"/>
      <c r="WNX1774" s="47"/>
      <c r="WNY1774" s="47"/>
      <c r="WNZ1774" s="47"/>
      <c r="WOA1774" s="47"/>
      <c r="WOB1774" s="47"/>
      <c r="WOC1774" s="47"/>
      <c r="WOD1774" s="47"/>
      <c r="WOE1774" s="47"/>
      <c r="WOF1774" s="47"/>
      <c r="WOG1774" s="47"/>
      <c r="WOH1774" s="47"/>
      <c r="WOI1774" s="47"/>
      <c r="WOJ1774" s="47"/>
      <c r="WOK1774" s="47"/>
      <c r="WOL1774" s="47"/>
      <c r="WOM1774" s="47"/>
      <c r="WON1774" s="47"/>
      <c r="WOO1774" s="47"/>
      <c r="WOP1774" s="47"/>
      <c r="WOQ1774" s="47"/>
      <c r="WOR1774" s="47"/>
      <c r="WOS1774" s="47"/>
      <c r="WOT1774" s="47"/>
      <c r="WOU1774" s="47"/>
      <c r="WOV1774" s="47"/>
      <c r="WOW1774" s="47"/>
      <c r="WOX1774" s="47"/>
      <c r="WOY1774" s="47"/>
      <c r="WOZ1774" s="47"/>
      <c r="WPA1774" s="47"/>
      <c r="WPB1774" s="47"/>
      <c r="WPC1774" s="47"/>
      <c r="WPD1774" s="47"/>
      <c r="WPE1774" s="47"/>
      <c r="WPF1774" s="47"/>
      <c r="WPG1774" s="47"/>
      <c r="WPH1774" s="47"/>
      <c r="WPI1774" s="47"/>
      <c r="WPJ1774" s="47"/>
      <c r="WPK1774" s="47"/>
      <c r="WPL1774" s="47"/>
      <c r="WPM1774" s="47"/>
      <c r="WPN1774" s="47"/>
      <c r="WPO1774" s="47"/>
      <c r="WPP1774" s="47"/>
      <c r="WPQ1774" s="47"/>
      <c r="WPR1774" s="47"/>
      <c r="WPS1774" s="47"/>
      <c r="WPT1774" s="47"/>
      <c r="WPU1774" s="47"/>
      <c r="WPV1774" s="47"/>
      <c r="WPW1774" s="47"/>
      <c r="WPX1774" s="47"/>
      <c r="WPY1774" s="47"/>
      <c r="WPZ1774" s="47"/>
      <c r="WQA1774" s="47"/>
      <c r="WQB1774" s="47"/>
      <c r="WQC1774" s="47"/>
      <c r="WQD1774" s="47"/>
      <c r="WQE1774" s="47"/>
      <c r="WQF1774" s="47"/>
      <c r="WQG1774" s="47"/>
      <c r="WQH1774" s="47"/>
      <c r="WQI1774" s="47"/>
      <c r="WQJ1774" s="47"/>
      <c r="WQK1774" s="47"/>
      <c r="WQL1774" s="47"/>
      <c r="WQM1774" s="47"/>
      <c r="WQN1774" s="47"/>
      <c r="WQO1774" s="47"/>
      <c r="WQP1774" s="47"/>
      <c r="WQQ1774" s="47"/>
      <c r="WQR1774" s="47"/>
      <c r="WQS1774" s="47"/>
      <c r="WQT1774" s="47"/>
      <c r="WQU1774" s="47"/>
      <c r="WQV1774" s="47"/>
      <c r="WQW1774" s="47"/>
      <c r="WQX1774" s="47"/>
      <c r="WQY1774" s="47"/>
      <c r="WQZ1774" s="47"/>
      <c r="WRA1774" s="47"/>
      <c r="WRB1774" s="47"/>
      <c r="WRC1774" s="47"/>
      <c r="WRD1774" s="47"/>
      <c r="WRE1774" s="47"/>
      <c r="WRF1774" s="47"/>
      <c r="WRG1774" s="47"/>
      <c r="WRH1774" s="47"/>
      <c r="WRI1774" s="47"/>
      <c r="WRJ1774" s="47"/>
      <c r="WRK1774" s="47"/>
      <c r="WRL1774" s="47"/>
      <c r="WRM1774" s="47"/>
      <c r="WRN1774" s="47"/>
      <c r="WRO1774" s="47"/>
      <c r="WRP1774" s="47"/>
      <c r="WRQ1774" s="47"/>
      <c r="WRR1774" s="47"/>
      <c r="WRS1774" s="47"/>
      <c r="WRT1774" s="47"/>
      <c r="WRU1774" s="47"/>
      <c r="WRV1774" s="47"/>
      <c r="WRW1774" s="47"/>
      <c r="WRX1774" s="47"/>
      <c r="WRY1774" s="47"/>
      <c r="WRZ1774" s="47"/>
      <c r="WSA1774" s="47"/>
      <c r="WSB1774" s="47"/>
      <c r="WSC1774" s="47"/>
      <c r="WSD1774" s="47"/>
      <c r="WSE1774" s="47"/>
      <c r="WSF1774" s="47"/>
      <c r="WSG1774" s="47"/>
      <c r="WSH1774" s="47"/>
      <c r="WSI1774" s="47"/>
      <c r="WSJ1774" s="47"/>
      <c r="WSK1774" s="47"/>
      <c r="WSL1774" s="47"/>
      <c r="WSM1774" s="47"/>
      <c r="WSN1774" s="47"/>
      <c r="WSO1774" s="47"/>
      <c r="WSP1774" s="47"/>
      <c r="WSQ1774" s="47"/>
      <c r="WSR1774" s="47"/>
      <c r="WSS1774" s="47"/>
      <c r="WST1774" s="47"/>
      <c r="WSU1774" s="47"/>
      <c r="WSV1774" s="47"/>
      <c r="WSW1774" s="47"/>
      <c r="WSX1774" s="47"/>
      <c r="WSY1774" s="47"/>
      <c r="WSZ1774" s="47"/>
      <c r="WTA1774" s="47"/>
      <c r="WTB1774" s="47"/>
      <c r="WTC1774" s="47"/>
      <c r="WTD1774" s="47"/>
      <c r="WTE1774" s="47"/>
      <c r="WTF1774" s="47"/>
      <c r="WTG1774" s="47"/>
      <c r="WTH1774" s="47"/>
      <c r="WTI1774" s="47"/>
      <c r="WTJ1774" s="47"/>
      <c r="WTK1774" s="47"/>
      <c r="WTL1774" s="47"/>
      <c r="WTM1774" s="47"/>
      <c r="WTN1774" s="47"/>
      <c r="WTO1774" s="47"/>
      <c r="WTP1774" s="47"/>
      <c r="WTQ1774" s="47"/>
      <c r="WTR1774" s="47"/>
      <c r="WTS1774" s="47"/>
      <c r="WTT1774" s="47"/>
      <c r="WTU1774" s="47"/>
      <c r="WTV1774" s="47"/>
      <c r="WTW1774" s="47"/>
      <c r="WTX1774" s="47"/>
      <c r="WTY1774" s="47"/>
      <c r="WTZ1774" s="47"/>
      <c r="WUA1774" s="47"/>
      <c r="WUB1774" s="47"/>
      <c r="WUC1774" s="47"/>
      <c r="WUD1774" s="47"/>
      <c r="WUE1774" s="47"/>
      <c r="WUF1774" s="47"/>
      <c r="WUG1774" s="47"/>
      <c r="WUH1774" s="47"/>
      <c r="WUI1774" s="47"/>
      <c r="WUJ1774" s="47"/>
      <c r="WUK1774" s="47"/>
      <c r="WUL1774" s="47"/>
      <c r="WUM1774" s="47"/>
      <c r="WUN1774" s="47"/>
      <c r="WUO1774" s="47"/>
      <c r="WUP1774" s="47"/>
      <c r="WUQ1774" s="47"/>
      <c r="WUR1774" s="47"/>
      <c r="WUS1774" s="47"/>
      <c r="WUT1774" s="47"/>
      <c r="WUU1774" s="47"/>
      <c r="WUV1774" s="47"/>
      <c r="WUW1774" s="47"/>
      <c r="WUX1774" s="47"/>
      <c r="WUY1774" s="47"/>
      <c r="WUZ1774" s="47"/>
      <c r="WVA1774" s="47"/>
      <c r="WVB1774" s="47"/>
      <c r="WVC1774" s="47"/>
      <c r="WVD1774" s="47"/>
      <c r="WVE1774" s="47"/>
      <c r="WVF1774" s="47"/>
      <c r="WVG1774" s="47"/>
      <c r="WVH1774" s="47"/>
      <c r="WVI1774" s="47"/>
      <c r="WVJ1774" s="47"/>
      <c r="WVK1774" s="47"/>
      <c r="WVL1774" s="47"/>
      <c r="WVM1774" s="47"/>
      <c r="WVN1774" s="47"/>
      <c r="WVO1774" s="47"/>
      <c r="WVP1774" s="47"/>
      <c r="WVQ1774" s="47"/>
      <c r="WVR1774" s="47"/>
      <c r="WVS1774" s="47"/>
      <c r="WVT1774" s="47"/>
      <c r="WVU1774" s="47"/>
      <c r="WVV1774" s="47"/>
      <c r="WVW1774" s="47"/>
      <c r="WVX1774" s="47"/>
      <c r="WVY1774" s="47"/>
      <c r="WVZ1774" s="47"/>
      <c r="WWA1774" s="47"/>
      <c r="WWB1774" s="47"/>
      <c r="WWC1774" s="47"/>
      <c r="WWD1774" s="47"/>
      <c r="WWE1774" s="47"/>
      <c r="WWF1774" s="47"/>
      <c r="WWG1774" s="47"/>
      <c r="WWH1774" s="47"/>
      <c r="WWI1774" s="47"/>
      <c r="WWJ1774" s="47"/>
      <c r="WWK1774" s="47"/>
      <c r="WWL1774" s="47"/>
      <c r="WWM1774" s="47"/>
      <c r="WWN1774" s="47"/>
      <c r="WWO1774" s="47"/>
      <c r="WWP1774" s="47"/>
      <c r="WWQ1774" s="47"/>
      <c r="WWR1774" s="47"/>
      <c r="WWS1774" s="47"/>
      <c r="WWT1774" s="47"/>
      <c r="WWU1774" s="47"/>
      <c r="WWV1774" s="47"/>
      <c r="WWW1774" s="47"/>
      <c r="WWX1774" s="47"/>
      <c r="WWY1774" s="47"/>
      <c r="WWZ1774" s="47"/>
      <c r="WXA1774" s="47"/>
      <c r="WXB1774" s="47"/>
      <c r="WXC1774" s="47"/>
      <c r="WXD1774" s="47"/>
      <c r="WXE1774" s="47"/>
      <c r="WXF1774" s="47"/>
      <c r="WXG1774" s="47"/>
      <c r="WXH1774" s="47"/>
      <c r="WXI1774" s="47"/>
      <c r="WXJ1774" s="47"/>
      <c r="WXK1774" s="47"/>
      <c r="WXL1774" s="47"/>
      <c r="WXM1774" s="47"/>
      <c r="WXN1774" s="47"/>
      <c r="WXO1774" s="47"/>
      <c r="WXP1774" s="47"/>
      <c r="WXQ1774" s="47"/>
      <c r="WXR1774" s="47"/>
      <c r="WXS1774" s="47"/>
      <c r="WXT1774" s="47"/>
      <c r="WXU1774" s="47"/>
      <c r="WXV1774" s="47"/>
      <c r="WXW1774" s="47"/>
      <c r="WXX1774" s="47"/>
      <c r="WXY1774" s="47"/>
      <c r="WXZ1774" s="47"/>
      <c r="WYA1774" s="47"/>
      <c r="WYB1774" s="47"/>
      <c r="WYC1774" s="47"/>
      <c r="WYD1774" s="47"/>
      <c r="WYE1774" s="47"/>
      <c r="WYF1774" s="47"/>
      <c r="WYG1774" s="47"/>
      <c r="WYH1774" s="47"/>
      <c r="WYI1774" s="47"/>
      <c r="WYJ1774" s="47"/>
      <c r="WYK1774" s="47"/>
      <c r="WYL1774" s="47"/>
      <c r="WYM1774" s="47"/>
      <c r="WYN1774" s="47"/>
      <c r="WYO1774" s="47"/>
      <c r="WYP1774" s="47"/>
      <c r="WYQ1774" s="47"/>
      <c r="WYR1774" s="47"/>
      <c r="WYS1774" s="47"/>
      <c r="WYT1774" s="47"/>
      <c r="WYU1774" s="47"/>
      <c r="WYV1774" s="47"/>
      <c r="WYW1774" s="47"/>
      <c r="WYX1774" s="47"/>
      <c r="WYY1774" s="47"/>
      <c r="WYZ1774" s="47"/>
      <c r="WZA1774" s="47"/>
      <c r="WZB1774" s="47"/>
      <c r="WZC1774" s="47"/>
      <c r="WZD1774" s="47"/>
      <c r="WZE1774" s="47"/>
      <c r="WZF1774" s="47"/>
      <c r="WZG1774" s="47"/>
      <c r="WZH1774" s="47"/>
      <c r="WZI1774" s="47"/>
      <c r="WZJ1774" s="47"/>
      <c r="WZK1774" s="47"/>
      <c r="WZL1774" s="47"/>
      <c r="WZM1774" s="47"/>
      <c r="WZN1774" s="47"/>
      <c r="WZO1774" s="47"/>
      <c r="WZP1774" s="47"/>
      <c r="WZQ1774" s="47"/>
      <c r="WZR1774" s="47"/>
      <c r="WZS1774" s="47"/>
      <c r="WZT1774" s="47"/>
      <c r="WZU1774" s="47"/>
      <c r="WZV1774" s="47"/>
      <c r="WZW1774" s="47"/>
      <c r="WZX1774" s="47"/>
      <c r="WZY1774" s="47"/>
      <c r="WZZ1774" s="47"/>
      <c r="XAA1774" s="47"/>
      <c r="XAB1774" s="47"/>
      <c r="XAC1774" s="47"/>
      <c r="XAD1774" s="47"/>
      <c r="XAE1774" s="47"/>
      <c r="XAF1774" s="47"/>
      <c r="XAG1774" s="47"/>
      <c r="XAH1774" s="47"/>
      <c r="XAI1774" s="47"/>
      <c r="XAJ1774" s="47"/>
      <c r="XAK1774" s="47"/>
      <c r="XAL1774" s="47"/>
      <c r="XAM1774" s="47"/>
      <c r="XAN1774" s="47"/>
      <c r="XAO1774" s="47"/>
      <c r="XAP1774" s="47"/>
      <c r="XAQ1774" s="47"/>
      <c r="XAR1774" s="47"/>
      <c r="XAS1774" s="47"/>
      <c r="XAT1774" s="47"/>
      <c r="XAU1774" s="47"/>
      <c r="XAV1774" s="47"/>
      <c r="XAW1774" s="47"/>
      <c r="XAX1774" s="47"/>
      <c r="XAY1774" s="47"/>
      <c r="XAZ1774" s="47"/>
      <c r="XBA1774" s="47"/>
      <c r="XBB1774" s="47"/>
      <c r="XBC1774" s="47"/>
      <c r="XBD1774" s="47"/>
      <c r="XBE1774" s="47"/>
      <c r="XBF1774" s="47"/>
      <c r="XBG1774" s="47"/>
      <c r="XBH1774" s="47"/>
      <c r="XBI1774" s="47"/>
      <c r="XBJ1774" s="47"/>
      <c r="XBK1774" s="47"/>
      <c r="XBL1774" s="47"/>
      <c r="XBM1774" s="47"/>
      <c r="XBN1774" s="47"/>
      <c r="XBO1774" s="47"/>
      <c r="XBP1774" s="47"/>
      <c r="XBQ1774" s="47"/>
      <c r="XBR1774" s="47"/>
      <c r="XBS1774" s="47"/>
      <c r="XBT1774" s="47"/>
      <c r="XBU1774" s="47"/>
      <c r="XBV1774" s="47"/>
      <c r="XBW1774" s="47"/>
      <c r="XBX1774" s="47"/>
      <c r="XBY1774" s="47"/>
      <c r="XBZ1774" s="47"/>
      <c r="XCA1774" s="47"/>
      <c r="XCB1774" s="47"/>
      <c r="XCC1774" s="47"/>
      <c r="XCD1774" s="47"/>
      <c r="XCE1774" s="47"/>
      <c r="XCF1774" s="47"/>
      <c r="XCG1774" s="47"/>
      <c r="XCH1774" s="47"/>
      <c r="XCI1774" s="47"/>
      <c r="XCJ1774" s="47"/>
      <c r="XCK1774" s="47"/>
      <c r="XCL1774" s="47"/>
      <c r="XCM1774" s="47"/>
      <c r="XCN1774" s="47"/>
      <c r="XCO1774" s="47"/>
      <c r="XCP1774" s="47"/>
      <c r="XCQ1774" s="47"/>
      <c r="XCR1774" s="47"/>
      <c r="XCS1774" s="47"/>
      <c r="XCT1774" s="47"/>
      <c r="XCU1774" s="47"/>
      <c r="XCV1774" s="47"/>
      <c r="XCW1774" s="47"/>
      <c r="XCX1774" s="47"/>
      <c r="XCY1774" s="47"/>
      <c r="XCZ1774" s="47"/>
      <c r="XDA1774" s="47"/>
      <c r="XDB1774" s="47"/>
      <c r="XDC1774" s="47"/>
      <c r="XDD1774" s="47"/>
      <c r="XDE1774" s="47"/>
      <c r="XDF1774" s="47"/>
      <c r="XDG1774" s="47"/>
      <c r="XDH1774" s="47"/>
      <c r="XDI1774" s="47"/>
      <c r="XDJ1774" s="47"/>
      <c r="XDK1774" s="47"/>
      <c r="XDL1774" s="47"/>
      <c r="XDM1774" s="47"/>
      <c r="XDN1774" s="47"/>
      <c r="XDO1774" s="47"/>
      <c r="XDP1774" s="47"/>
      <c r="XDQ1774" s="47"/>
      <c r="XDR1774" s="47"/>
      <c r="XDS1774" s="47"/>
      <c r="XDT1774" s="47"/>
      <c r="XDU1774" s="47"/>
      <c r="XDV1774" s="47"/>
      <c r="XDW1774" s="47"/>
      <c r="XDX1774" s="47"/>
      <c r="XDY1774" s="47"/>
      <c r="XDZ1774" s="47"/>
      <c r="XEA1774" s="47"/>
      <c r="XEB1774" s="47"/>
      <c r="XEC1774" s="47"/>
      <c r="XED1774" s="47"/>
      <c r="XEE1774" s="47"/>
      <c r="XEF1774" s="47"/>
      <c r="XEG1774" s="47"/>
      <c r="XEH1774" s="47"/>
      <c r="XEI1774" s="47"/>
      <c r="XEJ1774" s="47"/>
      <c r="XEK1774" s="47"/>
      <c r="XEL1774" s="47"/>
      <c r="XEM1774" s="47"/>
      <c r="XEN1774" s="47"/>
      <c r="XEO1774" s="47"/>
      <c r="XEP1774" s="47"/>
      <c r="XEQ1774" s="47"/>
      <c r="XER1774" s="47"/>
      <c r="XES1774" s="47"/>
      <c r="XET1774" s="47"/>
      <c r="XEU1774" s="47"/>
      <c r="XEV1774" s="47"/>
      <c r="XEW1774" s="47"/>
      <c r="XEX1774" s="47"/>
      <c r="XEY1774" s="47"/>
      <c r="XEZ1774" s="47"/>
      <c r="XFA1774" s="47"/>
      <c r="XFB1774" s="47"/>
      <c r="XFC1774" s="47"/>
      <c r="XFD1774" s="148"/>
    </row>
    <row r="1775" spans="1:16384" x14ac:dyDescent="0.25">
      <c r="A1775" s="49" t="s">
        <v>1518</v>
      </c>
      <c r="B1775" s="50" t="s">
        <v>2046</v>
      </c>
      <c r="C1775" s="50" t="s">
        <v>21043</v>
      </c>
      <c r="D1775" s="62" t="s">
        <v>3897</v>
      </c>
      <c r="E1775" s="146" t="s">
        <v>4093</v>
      </c>
      <c r="F1775" s="99"/>
      <c r="G1775" s="50" t="s">
        <v>2113</v>
      </c>
      <c r="H1775" s="50"/>
      <c r="I1775" s="125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50"/>
      <c r="AR1775" s="50"/>
      <c r="AS1775" s="50"/>
      <c r="AT1775" s="50"/>
      <c r="AU1775" s="50"/>
      <c r="AV1775" s="50"/>
      <c r="AW1775" s="50"/>
      <c r="AX1775" s="50"/>
      <c r="AY1775" s="50"/>
      <c r="AZ1775" s="50"/>
      <c r="BA1775" s="50"/>
      <c r="BB1775" s="50"/>
      <c r="BC1775" s="50"/>
      <c r="BD1775" s="50"/>
      <c r="BE1775" s="50"/>
      <c r="BF1775" s="50"/>
      <c r="BG1775" s="50"/>
      <c r="BH1775" s="50"/>
      <c r="BI1775" s="50"/>
      <c r="BJ1775" s="50"/>
      <c r="BK1775" s="50"/>
      <c r="BL1775" s="50"/>
      <c r="BM1775" s="50"/>
      <c r="BN1775" s="50"/>
      <c r="BO1775" s="50"/>
      <c r="BP1775" s="50"/>
      <c r="BQ1775" s="50"/>
      <c r="BR1775" s="50"/>
      <c r="BS1775" s="50"/>
      <c r="BT1775" s="50"/>
      <c r="BU1775" s="50"/>
      <c r="BV1775" s="50"/>
      <c r="BW1775" s="50"/>
      <c r="BX1775" s="50"/>
      <c r="BY1775" s="50"/>
      <c r="BZ1775" s="50"/>
      <c r="CA1775" s="50"/>
      <c r="CB1775" s="50"/>
      <c r="CC1775" s="50"/>
      <c r="CD1775" s="50"/>
      <c r="CE1775" s="50"/>
      <c r="CF1775" s="50"/>
      <c r="CG1775" s="50"/>
      <c r="CH1775" s="50"/>
      <c r="CI1775" s="50"/>
      <c r="CJ1775" s="50"/>
      <c r="CK1775" s="50"/>
      <c r="CL1775" s="50"/>
      <c r="CM1775" s="50"/>
      <c r="CN1775" s="50"/>
      <c r="CO1775" s="50"/>
      <c r="CP1775" s="50"/>
      <c r="CQ1775" s="50"/>
      <c r="CR1775" s="50"/>
      <c r="CS1775" s="50"/>
      <c r="CT1775" s="50"/>
      <c r="CU1775" s="50"/>
      <c r="CV1775" s="50"/>
      <c r="CW1775" s="50"/>
      <c r="CX1775" s="50"/>
      <c r="CY1775" s="50"/>
      <c r="CZ1775" s="50"/>
      <c r="DA1775" s="50"/>
      <c r="DB1775" s="50"/>
      <c r="DC1775" s="50"/>
      <c r="DD1775" s="50"/>
      <c r="DE1775" s="50"/>
      <c r="DF1775" s="50"/>
      <c r="DG1775" s="50"/>
      <c r="DH1775" s="50"/>
      <c r="DI1775" s="50"/>
      <c r="DJ1775" s="50"/>
      <c r="DK1775" s="50"/>
      <c r="DL1775" s="50"/>
      <c r="DM1775" s="50"/>
      <c r="DN1775" s="50"/>
      <c r="DO1775" s="50"/>
      <c r="DP1775" s="50"/>
      <c r="DQ1775" s="50"/>
      <c r="DR1775" s="50"/>
      <c r="DS1775" s="50"/>
      <c r="DT1775" s="50"/>
      <c r="DU1775" s="50"/>
      <c r="DV1775" s="50"/>
      <c r="DW1775" s="50"/>
      <c r="DX1775" s="50"/>
      <c r="DY1775" s="50"/>
      <c r="DZ1775" s="50"/>
      <c r="EA1775" s="50"/>
      <c r="EB1775" s="50"/>
      <c r="EC1775" s="50"/>
      <c r="ED1775" s="50"/>
      <c r="EE1775" s="50"/>
      <c r="EF1775" s="50"/>
      <c r="EG1775" s="50"/>
      <c r="EH1775" s="50"/>
      <c r="EI1775" s="50"/>
      <c r="EJ1775" s="50"/>
      <c r="EK1775" s="50"/>
      <c r="EL1775" s="50"/>
      <c r="EM1775" s="50"/>
      <c r="EN1775" s="50"/>
      <c r="EO1775" s="50"/>
      <c r="EP1775" s="50"/>
      <c r="EQ1775" s="50"/>
      <c r="ER1775" s="50"/>
      <c r="ES1775" s="50"/>
      <c r="ET1775" s="50"/>
      <c r="EU1775" s="50"/>
      <c r="EV1775" s="50"/>
      <c r="EW1775" s="50"/>
      <c r="EX1775" s="50"/>
      <c r="EY1775" s="50"/>
      <c r="EZ1775" s="50"/>
      <c r="FA1775" s="50"/>
      <c r="FB1775" s="50"/>
      <c r="FC1775" s="50"/>
      <c r="FD1775" s="50"/>
      <c r="FE1775" s="50"/>
      <c r="FF1775" s="50"/>
      <c r="FG1775" s="50"/>
      <c r="FH1775" s="50"/>
      <c r="FI1775" s="50"/>
      <c r="FJ1775" s="50"/>
      <c r="FK1775" s="50"/>
      <c r="FL1775" s="50"/>
      <c r="FM1775" s="50"/>
      <c r="FN1775" s="50"/>
      <c r="FO1775" s="50"/>
      <c r="FP1775" s="50"/>
      <c r="FQ1775" s="50"/>
      <c r="FR1775" s="50"/>
      <c r="FS1775" s="50"/>
      <c r="FT1775" s="50"/>
      <c r="FU1775" s="50"/>
      <c r="FV1775" s="50"/>
      <c r="FW1775" s="50"/>
      <c r="FX1775" s="50"/>
      <c r="FY1775" s="50"/>
      <c r="FZ1775" s="50"/>
      <c r="GA1775" s="50"/>
      <c r="GB1775" s="50"/>
      <c r="GC1775" s="50"/>
      <c r="GD1775" s="50"/>
      <c r="GE1775" s="50"/>
      <c r="GF1775" s="50"/>
      <c r="GG1775" s="50"/>
      <c r="GH1775" s="50"/>
      <c r="GI1775" s="50"/>
      <c r="GJ1775" s="50"/>
      <c r="GK1775" s="50"/>
      <c r="GL1775" s="50"/>
      <c r="GM1775" s="50"/>
      <c r="GN1775" s="50"/>
      <c r="GO1775" s="50"/>
      <c r="GP1775" s="50"/>
      <c r="GQ1775" s="50"/>
      <c r="GR1775" s="50"/>
      <c r="GS1775" s="50"/>
      <c r="GT1775" s="50"/>
      <c r="GU1775" s="50"/>
      <c r="GV1775" s="50"/>
      <c r="GW1775" s="50"/>
      <c r="GX1775" s="50"/>
      <c r="GY1775" s="50"/>
      <c r="GZ1775" s="50"/>
      <c r="HA1775" s="50"/>
      <c r="HB1775" s="50"/>
      <c r="HC1775" s="50"/>
      <c r="HD1775" s="50"/>
      <c r="HE1775" s="50"/>
      <c r="HF1775" s="50"/>
      <c r="HG1775" s="50"/>
      <c r="HH1775" s="50"/>
      <c r="HI1775" s="50"/>
      <c r="HJ1775" s="50"/>
      <c r="HK1775" s="50"/>
      <c r="HL1775" s="50"/>
      <c r="HM1775" s="50"/>
      <c r="HN1775" s="50"/>
      <c r="HO1775" s="50"/>
      <c r="HP1775" s="50"/>
      <c r="HQ1775" s="50"/>
      <c r="HR1775" s="50"/>
      <c r="HS1775" s="50"/>
      <c r="HT1775" s="50"/>
      <c r="HU1775" s="50"/>
      <c r="HV1775" s="50"/>
      <c r="HW1775" s="50"/>
      <c r="HX1775" s="50"/>
      <c r="HY1775" s="50"/>
      <c r="HZ1775" s="50"/>
      <c r="IA1775" s="50"/>
      <c r="IB1775" s="50"/>
      <c r="IC1775" s="50"/>
      <c r="ID1775" s="50"/>
      <c r="IE1775" s="50"/>
      <c r="IF1775" s="50"/>
      <c r="IG1775" s="50"/>
      <c r="IH1775" s="50"/>
      <c r="II1775" s="50"/>
      <c r="IJ1775" s="50"/>
      <c r="IK1775" s="50"/>
      <c r="IL1775" s="50"/>
      <c r="IM1775" s="50"/>
      <c r="IN1775" s="50"/>
      <c r="IO1775" s="50"/>
      <c r="IP1775" s="50"/>
      <c r="IQ1775" s="50"/>
      <c r="IR1775" s="50"/>
      <c r="IS1775" s="50"/>
      <c r="IT1775" s="50"/>
      <c r="IU1775" s="50"/>
      <c r="IV1775" s="50"/>
      <c r="IW1775" s="50"/>
      <c r="IX1775" s="50"/>
      <c r="IY1775" s="50"/>
      <c r="IZ1775" s="50"/>
      <c r="JA1775" s="50"/>
      <c r="JB1775" s="50"/>
      <c r="JC1775" s="50"/>
      <c r="JD1775" s="50"/>
      <c r="JE1775" s="50"/>
      <c r="JF1775" s="50"/>
      <c r="JG1775" s="50"/>
      <c r="JH1775" s="50"/>
      <c r="JI1775" s="50"/>
      <c r="JJ1775" s="50"/>
      <c r="JK1775" s="50"/>
      <c r="JL1775" s="50"/>
      <c r="JM1775" s="50"/>
      <c r="JN1775" s="50"/>
      <c r="JO1775" s="50"/>
      <c r="JP1775" s="50"/>
      <c r="JQ1775" s="50"/>
      <c r="JR1775" s="50"/>
      <c r="JS1775" s="50"/>
      <c r="JT1775" s="50"/>
      <c r="JU1775" s="50"/>
      <c r="JV1775" s="50"/>
      <c r="JW1775" s="50"/>
      <c r="JX1775" s="50"/>
      <c r="JY1775" s="50"/>
      <c r="JZ1775" s="50"/>
      <c r="KA1775" s="50"/>
      <c r="KB1775" s="50"/>
      <c r="KC1775" s="50"/>
      <c r="KD1775" s="50"/>
      <c r="KE1775" s="50"/>
      <c r="KF1775" s="50"/>
      <c r="KG1775" s="50"/>
      <c r="KH1775" s="50"/>
      <c r="KI1775" s="50"/>
      <c r="KJ1775" s="50"/>
      <c r="KK1775" s="50"/>
      <c r="KL1775" s="50"/>
      <c r="KM1775" s="50"/>
      <c r="KN1775" s="50"/>
      <c r="KO1775" s="50"/>
      <c r="KP1775" s="50"/>
      <c r="KQ1775" s="50"/>
      <c r="KR1775" s="50"/>
      <c r="KS1775" s="50"/>
      <c r="KT1775" s="50"/>
      <c r="KU1775" s="50"/>
      <c r="KV1775" s="50"/>
      <c r="KW1775" s="50"/>
      <c r="KX1775" s="50"/>
      <c r="KY1775" s="50"/>
      <c r="KZ1775" s="50"/>
      <c r="LA1775" s="50"/>
      <c r="LB1775" s="50"/>
      <c r="LC1775" s="50"/>
      <c r="LD1775" s="50"/>
      <c r="LE1775" s="50"/>
      <c r="LF1775" s="50"/>
      <c r="LG1775" s="50"/>
      <c r="LH1775" s="50"/>
      <c r="LI1775" s="50"/>
      <c r="LJ1775" s="50"/>
      <c r="LK1775" s="50"/>
      <c r="LL1775" s="50"/>
      <c r="LM1775" s="50"/>
      <c r="LN1775" s="50"/>
      <c r="LO1775" s="50"/>
      <c r="LP1775" s="50"/>
      <c r="LQ1775" s="50"/>
      <c r="LR1775" s="50"/>
      <c r="LS1775" s="50"/>
      <c r="LT1775" s="50"/>
      <c r="LU1775" s="50"/>
      <c r="LV1775" s="50"/>
      <c r="LW1775" s="50"/>
      <c r="LX1775" s="50"/>
      <c r="LY1775" s="50"/>
      <c r="LZ1775" s="50"/>
      <c r="MA1775" s="50"/>
      <c r="MB1775" s="50"/>
      <c r="MC1775" s="50"/>
      <c r="MD1775" s="50"/>
      <c r="ME1775" s="50"/>
      <c r="MF1775" s="50"/>
      <c r="MG1775" s="50"/>
      <c r="MH1775" s="50"/>
      <c r="MI1775" s="50"/>
      <c r="MJ1775" s="50"/>
      <c r="MK1775" s="50"/>
      <c r="ML1775" s="50"/>
      <c r="MM1775" s="50"/>
      <c r="MN1775" s="50"/>
      <c r="MO1775" s="50"/>
      <c r="MP1775" s="50"/>
      <c r="MQ1775" s="50"/>
      <c r="MR1775" s="50"/>
      <c r="MS1775" s="50"/>
      <c r="MT1775" s="50"/>
      <c r="MU1775" s="50"/>
      <c r="MV1775" s="50"/>
      <c r="MW1775" s="50"/>
      <c r="MX1775" s="50"/>
      <c r="MY1775" s="50"/>
      <c r="MZ1775" s="50"/>
      <c r="NA1775" s="50"/>
      <c r="NB1775" s="50"/>
      <c r="NC1775" s="50"/>
      <c r="ND1775" s="50"/>
      <c r="NE1775" s="50"/>
      <c r="NF1775" s="50"/>
      <c r="NG1775" s="50"/>
      <c r="NH1775" s="50"/>
      <c r="NI1775" s="50"/>
      <c r="NJ1775" s="50"/>
      <c r="NK1775" s="50"/>
      <c r="NL1775" s="50"/>
      <c r="NM1775" s="50"/>
      <c r="NN1775" s="50"/>
      <c r="NO1775" s="50"/>
      <c r="NP1775" s="50"/>
      <c r="NQ1775" s="50"/>
      <c r="NR1775" s="50"/>
      <c r="NS1775" s="50"/>
      <c r="NT1775" s="50"/>
      <c r="NU1775" s="50"/>
      <c r="NV1775" s="50"/>
      <c r="NW1775" s="50"/>
      <c r="NX1775" s="50"/>
      <c r="NY1775" s="50"/>
      <c r="NZ1775" s="50"/>
      <c r="OA1775" s="50"/>
      <c r="OB1775" s="50"/>
      <c r="OC1775" s="50"/>
      <c r="OD1775" s="50"/>
      <c r="OE1775" s="50"/>
      <c r="OF1775" s="50"/>
      <c r="OG1775" s="50"/>
      <c r="OH1775" s="50"/>
      <c r="OI1775" s="50"/>
      <c r="OJ1775" s="50"/>
      <c r="OK1775" s="50"/>
      <c r="OL1775" s="50"/>
      <c r="OM1775" s="50"/>
      <c r="ON1775" s="50"/>
      <c r="OO1775" s="50"/>
      <c r="OP1775" s="50"/>
      <c r="OQ1775" s="50"/>
      <c r="OR1775" s="50"/>
      <c r="OS1775" s="50"/>
      <c r="OT1775" s="50"/>
      <c r="OU1775" s="50"/>
      <c r="OV1775" s="50"/>
      <c r="OW1775" s="50"/>
      <c r="OX1775" s="50"/>
      <c r="OY1775" s="50"/>
      <c r="OZ1775" s="50"/>
      <c r="PA1775" s="50"/>
      <c r="PB1775" s="50"/>
      <c r="PC1775" s="50"/>
      <c r="PD1775" s="50"/>
      <c r="PE1775" s="50"/>
      <c r="PF1775" s="50"/>
      <c r="PG1775" s="50"/>
      <c r="PH1775" s="50"/>
      <c r="PI1775" s="50"/>
      <c r="PJ1775" s="50"/>
      <c r="PK1775" s="50"/>
      <c r="PL1775" s="50"/>
      <c r="PM1775" s="50"/>
      <c r="PN1775" s="50"/>
      <c r="PO1775" s="50"/>
      <c r="PP1775" s="50"/>
      <c r="PQ1775" s="50"/>
      <c r="PR1775" s="50"/>
      <c r="PS1775" s="50"/>
      <c r="PT1775" s="50"/>
      <c r="PU1775" s="50"/>
      <c r="PV1775" s="50"/>
      <c r="PW1775" s="50"/>
      <c r="PX1775" s="50"/>
      <c r="PY1775" s="50"/>
      <c r="PZ1775" s="50"/>
      <c r="QA1775" s="50"/>
      <c r="QB1775" s="50"/>
      <c r="QC1775" s="50"/>
      <c r="QD1775" s="50"/>
      <c r="QE1775" s="50"/>
      <c r="QF1775" s="50"/>
      <c r="QG1775" s="50"/>
      <c r="QH1775" s="50"/>
      <c r="QI1775" s="50"/>
      <c r="QJ1775" s="50"/>
      <c r="QK1775" s="50"/>
      <c r="QL1775" s="50"/>
      <c r="QM1775" s="50"/>
      <c r="QN1775" s="50"/>
      <c r="QO1775" s="50"/>
      <c r="QP1775" s="50"/>
      <c r="QQ1775" s="50"/>
      <c r="QR1775" s="50"/>
      <c r="QS1775" s="50"/>
      <c r="QT1775" s="50"/>
      <c r="QU1775" s="50"/>
      <c r="QV1775" s="50"/>
      <c r="QW1775" s="50"/>
      <c r="QX1775" s="50"/>
      <c r="QY1775" s="50"/>
      <c r="QZ1775" s="50"/>
      <c r="RA1775" s="50"/>
      <c r="RB1775" s="50"/>
      <c r="RC1775" s="50"/>
      <c r="RD1775" s="50"/>
      <c r="RE1775" s="50"/>
      <c r="RF1775" s="50"/>
      <c r="RG1775" s="50"/>
      <c r="RH1775" s="50"/>
      <c r="RI1775" s="50"/>
      <c r="RJ1775" s="50"/>
      <c r="RK1775" s="50"/>
      <c r="RL1775" s="50"/>
      <c r="RM1775" s="50"/>
      <c r="RN1775" s="50"/>
      <c r="RO1775" s="50"/>
      <c r="RP1775" s="50"/>
      <c r="RQ1775" s="50"/>
      <c r="RR1775" s="50"/>
      <c r="RS1775" s="50"/>
      <c r="RT1775" s="50"/>
      <c r="RU1775" s="50"/>
      <c r="RV1775" s="50"/>
      <c r="RW1775" s="50"/>
      <c r="RX1775" s="50"/>
      <c r="RY1775" s="50"/>
      <c r="RZ1775" s="50"/>
      <c r="SA1775" s="50"/>
      <c r="SB1775" s="50"/>
      <c r="SC1775" s="50"/>
      <c r="SD1775" s="50"/>
      <c r="SE1775" s="50"/>
      <c r="SF1775" s="50"/>
      <c r="SG1775" s="50"/>
      <c r="SH1775" s="50"/>
      <c r="SI1775" s="50"/>
      <c r="SJ1775" s="50"/>
      <c r="SK1775" s="50"/>
      <c r="SL1775" s="50"/>
      <c r="SM1775" s="50"/>
      <c r="SN1775" s="50"/>
      <c r="SO1775" s="50"/>
      <c r="SP1775" s="50"/>
      <c r="SQ1775" s="50"/>
      <c r="SR1775" s="50"/>
      <c r="SS1775" s="50"/>
      <c r="ST1775" s="50"/>
      <c r="SU1775" s="50"/>
      <c r="SV1775" s="50"/>
      <c r="SW1775" s="50"/>
      <c r="SX1775" s="50"/>
      <c r="SY1775" s="50"/>
      <c r="SZ1775" s="50"/>
      <c r="TA1775" s="50"/>
      <c r="TB1775" s="50"/>
      <c r="TC1775" s="50"/>
      <c r="TD1775" s="50"/>
      <c r="TE1775" s="50"/>
      <c r="TF1775" s="50"/>
      <c r="TG1775" s="50"/>
      <c r="TH1775" s="50"/>
      <c r="TI1775" s="50"/>
      <c r="TJ1775" s="50"/>
      <c r="TK1775" s="50"/>
      <c r="TL1775" s="50"/>
      <c r="TM1775" s="50"/>
      <c r="TN1775" s="50"/>
      <c r="TO1775" s="50"/>
      <c r="TP1775" s="50"/>
      <c r="TQ1775" s="50"/>
      <c r="TR1775" s="50"/>
      <c r="TS1775" s="50"/>
      <c r="TT1775" s="50"/>
      <c r="TU1775" s="50"/>
      <c r="TV1775" s="50"/>
      <c r="TW1775" s="50"/>
      <c r="TX1775" s="50"/>
      <c r="TY1775" s="50"/>
      <c r="TZ1775" s="50"/>
      <c r="UA1775" s="50"/>
      <c r="UB1775" s="50"/>
      <c r="UC1775" s="50"/>
      <c r="UD1775" s="50"/>
      <c r="UE1775" s="50"/>
      <c r="UF1775" s="50"/>
      <c r="UG1775" s="50"/>
      <c r="UH1775" s="50"/>
      <c r="UI1775" s="50"/>
      <c r="UJ1775" s="50"/>
      <c r="UK1775" s="50"/>
      <c r="UL1775" s="50"/>
      <c r="UM1775" s="50"/>
      <c r="UN1775" s="50"/>
      <c r="UO1775" s="50"/>
      <c r="UP1775" s="50"/>
      <c r="UQ1775" s="50"/>
      <c r="UR1775" s="50"/>
      <c r="US1775" s="50"/>
      <c r="UT1775" s="50"/>
      <c r="UU1775" s="50"/>
      <c r="UV1775" s="50"/>
      <c r="UW1775" s="50"/>
      <c r="UX1775" s="50"/>
      <c r="UY1775" s="50"/>
      <c r="UZ1775" s="50"/>
      <c r="VA1775" s="50"/>
      <c r="VB1775" s="50"/>
      <c r="VC1775" s="50"/>
      <c r="VD1775" s="50"/>
      <c r="VE1775" s="50"/>
      <c r="VF1775" s="50"/>
      <c r="VG1775" s="50"/>
      <c r="VH1775" s="50"/>
      <c r="VI1775" s="50"/>
      <c r="VJ1775" s="50"/>
      <c r="VK1775" s="50"/>
      <c r="VL1775" s="50"/>
      <c r="VM1775" s="50"/>
      <c r="VN1775" s="50"/>
      <c r="VO1775" s="50"/>
      <c r="VP1775" s="50"/>
      <c r="VQ1775" s="50"/>
      <c r="VR1775" s="50"/>
      <c r="VS1775" s="50"/>
      <c r="VT1775" s="50"/>
      <c r="VU1775" s="50"/>
      <c r="VV1775" s="50"/>
      <c r="VW1775" s="50"/>
      <c r="VX1775" s="50"/>
      <c r="VY1775" s="50"/>
      <c r="VZ1775" s="50"/>
      <c r="WA1775" s="50"/>
      <c r="WB1775" s="50"/>
      <c r="WC1775" s="50"/>
      <c r="WD1775" s="50"/>
      <c r="WE1775" s="50"/>
      <c r="WF1775" s="50"/>
      <c r="WG1775" s="50"/>
      <c r="WH1775" s="50"/>
      <c r="WI1775" s="50"/>
      <c r="WJ1775" s="50"/>
      <c r="WK1775" s="50"/>
      <c r="WL1775" s="50"/>
      <c r="WM1775" s="50"/>
      <c r="WN1775" s="50"/>
      <c r="WO1775" s="50"/>
      <c r="WP1775" s="50"/>
      <c r="WQ1775" s="50"/>
      <c r="WR1775" s="50"/>
      <c r="WS1775" s="50"/>
      <c r="WT1775" s="50"/>
      <c r="WU1775" s="50"/>
      <c r="WV1775" s="50"/>
      <c r="WW1775" s="50"/>
      <c r="WX1775" s="50"/>
      <c r="WY1775" s="50"/>
      <c r="WZ1775" s="50"/>
      <c r="XA1775" s="50"/>
      <c r="XB1775" s="50"/>
      <c r="XC1775" s="50"/>
      <c r="XD1775" s="50"/>
      <c r="XE1775" s="50"/>
      <c r="XF1775" s="50"/>
      <c r="XG1775" s="50"/>
      <c r="XH1775" s="50"/>
      <c r="XI1775" s="50"/>
      <c r="XJ1775" s="50"/>
      <c r="XK1775" s="50"/>
      <c r="XL1775" s="50"/>
      <c r="XM1775" s="50"/>
      <c r="XN1775" s="50"/>
      <c r="XO1775" s="50"/>
      <c r="XP1775" s="50"/>
      <c r="XQ1775" s="50"/>
      <c r="XR1775" s="50"/>
      <c r="XS1775" s="50"/>
      <c r="XT1775" s="50"/>
      <c r="XU1775" s="50"/>
      <c r="XV1775" s="50"/>
      <c r="XW1775" s="50"/>
      <c r="XX1775" s="50"/>
      <c r="XY1775" s="50"/>
      <c r="XZ1775" s="50"/>
      <c r="YA1775" s="50"/>
      <c r="YB1775" s="50"/>
      <c r="YC1775" s="50"/>
      <c r="YD1775" s="50"/>
      <c r="YE1775" s="50"/>
      <c r="YF1775" s="50"/>
      <c r="YG1775" s="50"/>
      <c r="YH1775" s="50"/>
      <c r="YI1775" s="50"/>
      <c r="YJ1775" s="50"/>
      <c r="YK1775" s="50"/>
      <c r="YL1775" s="50"/>
      <c r="YM1775" s="50"/>
      <c r="YN1775" s="50"/>
      <c r="YO1775" s="50"/>
      <c r="YP1775" s="50"/>
      <c r="YQ1775" s="50"/>
      <c r="YR1775" s="50"/>
      <c r="YS1775" s="50"/>
      <c r="YT1775" s="50"/>
      <c r="YU1775" s="50"/>
      <c r="YV1775" s="50"/>
      <c r="YW1775" s="50"/>
      <c r="YX1775" s="50"/>
      <c r="YY1775" s="50"/>
      <c r="YZ1775" s="50"/>
      <c r="ZA1775" s="50"/>
      <c r="ZB1775" s="50"/>
      <c r="ZC1775" s="50"/>
      <c r="ZD1775" s="50"/>
      <c r="ZE1775" s="50"/>
      <c r="ZF1775" s="50"/>
      <c r="ZG1775" s="50"/>
      <c r="ZH1775" s="50"/>
      <c r="ZI1775" s="50"/>
      <c r="ZJ1775" s="50"/>
      <c r="ZK1775" s="50"/>
      <c r="ZL1775" s="50"/>
      <c r="ZM1775" s="50"/>
      <c r="ZN1775" s="50"/>
      <c r="ZO1775" s="50"/>
      <c r="ZP1775" s="50"/>
      <c r="ZQ1775" s="50"/>
      <c r="ZR1775" s="50"/>
      <c r="ZS1775" s="50"/>
      <c r="ZT1775" s="50"/>
      <c r="ZU1775" s="50"/>
      <c r="ZV1775" s="50"/>
      <c r="ZW1775" s="50"/>
      <c r="ZX1775" s="50"/>
      <c r="ZY1775" s="50"/>
      <c r="ZZ1775" s="50"/>
      <c r="AAA1775" s="50"/>
      <c r="AAB1775" s="50"/>
      <c r="AAC1775" s="50"/>
      <c r="AAD1775" s="50"/>
      <c r="AAE1775" s="50"/>
      <c r="AAF1775" s="50"/>
      <c r="AAG1775" s="50"/>
      <c r="AAH1775" s="50"/>
      <c r="AAI1775" s="50"/>
      <c r="AAJ1775" s="50"/>
      <c r="AAK1775" s="50"/>
      <c r="AAL1775" s="50"/>
      <c r="AAM1775" s="50"/>
      <c r="AAN1775" s="50"/>
      <c r="AAO1775" s="50"/>
      <c r="AAP1775" s="50"/>
      <c r="AAQ1775" s="50"/>
      <c r="AAR1775" s="50"/>
      <c r="AAS1775" s="50"/>
      <c r="AAT1775" s="50"/>
      <c r="AAU1775" s="50"/>
      <c r="AAV1775" s="50"/>
      <c r="AAW1775" s="50"/>
      <c r="AAX1775" s="50"/>
      <c r="AAY1775" s="50"/>
      <c r="AAZ1775" s="50"/>
      <c r="ABA1775" s="50"/>
      <c r="ABB1775" s="50"/>
      <c r="ABC1775" s="50"/>
      <c r="ABD1775" s="50"/>
      <c r="ABE1775" s="50"/>
      <c r="ABF1775" s="50"/>
      <c r="ABG1775" s="50"/>
      <c r="ABH1775" s="50"/>
      <c r="ABI1775" s="50"/>
      <c r="ABJ1775" s="50"/>
      <c r="ABK1775" s="50"/>
      <c r="ABL1775" s="50"/>
      <c r="ABM1775" s="50"/>
      <c r="ABN1775" s="50"/>
      <c r="ABO1775" s="50"/>
      <c r="ABP1775" s="50"/>
      <c r="ABQ1775" s="50"/>
      <c r="ABR1775" s="50"/>
      <c r="ABS1775" s="50"/>
      <c r="ABT1775" s="50"/>
      <c r="ABU1775" s="50"/>
      <c r="ABV1775" s="50"/>
      <c r="ABW1775" s="50"/>
      <c r="ABX1775" s="50"/>
      <c r="ABY1775" s="50"/>
      <c r="ABZ1775" s="50"/>
      <c r="ACA1775" s="50"/>
      <c r="ACB1775" s="50"/>
      <c r="ACC1775" s="50"/>
      <c r="ACD1775" s="50"/>
      <c r="ACE1775" s="50"/>
      <c r="ACF1775" s="50"/>
      <c r="ACG1775" s="50"/>
      <c r="ACH1775" s="50"/>
      <c r="ACI1775" s="50"/>
      <c r="ACJ1775" s="50"/>
      <c r="ACK1775" s="50"/>
      <c r="ACL1775" s="50"/>
      <c r="ACM1775" s="50"/>
      <c r="ACN1775" s="50"/>
      <c r="ACO1775" s="50"/>
      <c r="ACP1775" s="50"/>
      <c r="ACQ1775" s="50"/>
      <c r="ACR1775" s="50"/>
      <c r="ACS1775" s="50"/>
      <c r="ACT1775" s="50"/>
      <c r="ACU1775" s="50"/>
      <c r="ACV1775" s="50"/>
      <c r="ACW1775" s="50"/>
      <c r="ACX1775" s="50"/>
      <c r="ACY1775" s="50"/>
      <c r="ACZ1775" s="50"/>
      <c r="ADA1775" s="50"/>
      <c r="ADB1775" s="50"/>
      <c r="ADC1775" s="50"/>
      <c r="ADD1775" s="50"/>
      <c r="ADE1775" s="50"/>
      <c r="ADF1775" s="50"/>
      <c r="ADG1775" s="50"/>
      <c r="ADH1775" s="50"/>
      <c r="ADI1775" s="50"/>
      <c r="ADJ1775" s="50"/>
      <c r="ADK1775" s="50"/>
      <c r="ADL1775" s="50"/>
      <c r="ADM1775" s="50"/>
      <c r="ADN1775" s="50"/>
      <c r="ADO1775" s="50"/>
      <c r="ADP1775" s="50"/>
      <c r="ADQ1775" s="50"/>
      <c r="ADR1775" s="50"/>
      <c r="ADS1775" s="50"/>
      <c r="ADT1775" s="50"/>
      <c r="ADU1775" s="50"/>
      <c r="ADV1775" s="50"/>
      <c r="ADW1775" s="50"/>
      <c r="ADX1775" s="50"/>
      <c r="ADY1775" s="50"/>
      <c r="ADZ1775" s="50"/>
      <c r="AEA1775" s="50"/>
      <c r="AEB1775" s="50"/>
      <c r="AEC1775" s="50"/>
      <c r="AED1775" s="50"/>
      <c r="AEE1775" s="50"/>
      <c r="AEF1775" s="50"/>
      <c r="AEG1775" s="50"/>
      <c r="AEH1775" s="50"/>
      <c r="AEI1775" s="50"/>
      <c r="AEJ1775" s="50"/>
      <c r="AEK1775" s="50"/>
      <c r="AEL1775" s="50"/>
      <c r="AEM1775" s="50"/>
      <c r="AEN1775" s="50"/>
      <c r="AEO1775" s="50"/>
      <c r="AEP1775" s="50"/>
      <c r="AEQ1775" s="50"/>
      <c r="AER1775" s="50"/>
      <c r="AES1775" s="50"/>
      <c r="AET1775" s="50"/>
      <c r="AEU1775" s="50"/>
      <c r="AEV1775" s="50"/>
      <c r="AEW1775" s="50"/>
      <c r="AEX1775" s="50"/>
      <c r="AEY1775" s="50"/>
      <c r="AEZ1775" s="50"/>
      <c r="AFA1775" s="50"/>
      <c r="AFB1775" s="50"/>
      <c r="AFC1775" s="50"/>
      <c r="AFD1775" s="50"/>
      <c r="AFE1775" s="50"/>
      <c r="AFF1775" s="50"/>
      <c r="AFG1775" s="50"/>
      <c r="AFH1775" s="50"/>
      <c r="AFI1775" s="50"/>
      <c r="AFJ1775" s="50"/>
      <c r="AFK1775" s="50"/>
      <c r="AFL1775" s="50"/>
      <c r="AFM1775" s="50"/>
      <c r="AFN1775" s="50"/>
      <c r="AFO1775" s="50"/>
      <c r="AFP1775" s="50"/>
      <c r="AFQ1775" s="50"/>
      <c r="AFR1775" s="50"/>
      <c r="AFS1775" s="50"/>
      <c r="AFT1775" s="50"/>
      <c r="AFU1775" s="50"/>
      <c r="AFV1775" s="50"/>
      <c r="AFW1775" s="50"/>
      <c r="AFX1775" s="50"/>
      <c r="AFY1775" s="50"/>
      <c r="AFZ1775" s="50"/>
      <c r="AGA1775" s="50"/>
      <c r="AGB1775" s="50"/>
      <c r="AGC1775" s="50"/>
      <c r="AGD1775" s="50"/>
      <c r="AGE1775" s="50"/>
      <c r="AGF1775" s="50"/>
      <c r="AGG1775" s="50"/>
      <c r="AGH1775" s="50"/>
      <c r="AGI1775" s="50"/>
      <c r="AGJ1775" s="50"/>
      <c r="AGK1775" s="50"/>
      <c r="AGL1775" s="50"/>
      <c r="AGM1775" s="50"/>
      <c r="AGN1775" s="50"/>
      <c r="AGO1775" s="50"/>
      <c r="AGP1775" s="50"/>
      <c r="AGQ1775" s="50"/>
      <c r="AGR1775" s="50"/>
      <c r="AGS1775" s="50"/>
      <c r="AGT1775" s="50"/>
      <c r="AGU1775" s="50"/>
      <c r="AGV1775" s="50"/>
      <c r="AGW1775" s="50"/>
      <c r="AGX1775" s="50"/>
      <c r="AGY1775" s="50"/>
      <c r="AGZ1775" s="50"/>
      <c r="AHA1775" s="50"/>
      <c r="AHB1775" s="50"/>
      <c r="AHC1775" s="50"/>
      <c r="AHD1775" s="50"/>
      <c r="AHE1775" s="50"/>
      <c r="AHF1775" s="50"/>
      <c r="AHG1775" s="50"/>
      <c r="AHH1775" s="50"/>
      <c r="AHI1775" s="50"/>
      <c r="AHJ1775" s="50"/>
      <c r="AHK1775" s="50"/>
      <c r="AHL1775" s="50"/>
      <c r="AHM1775" s="50"/>
      <c r="AHN1775" s="50"/>
      <c r="AHO1775" s="50"/>
      <c r="AHP1775" s="50"/>
      <c r="AHQ1775" s="50"/>
      <c r="AHR1775" s="50"/>
      <c r="AHS1775" s="50"/>
      <c r="AHT1775" s="50"/>
      <c r="AHU1775" s="50"/>
      <c r="AHV1775" s="50"/>
      <c r="AHW1775" s="50"/>
      <c r="AHX1775" s="50"/>
      <c r="AHY1775" s="50"/>
      <c r="AHZ1775" s="50"/>
      <c r="AIA1775" s="50"/>
      <c r="AIB1775" s="50"/>
      <c r="AIC1775" s="50"/>
      <c r="AID1775" s="50"/>
      <c r="AIE1775" s="50"/>
      <c r="AIF1775" s="50"/>
      <c r="AIG1775" s="50"/>
      <c r="AIH1775" s="50"/>
      <c r="AII1775" s="50"/>
      <c r="AIJ1775" s="50"/>
      <c r="AIK1775" s="50"/>
      <c r="AIL1775" s="50"/>
      <c r="AIM1775" s="50"/>
      <c r="AIN1775" s="50"/>
      <c r="AIO1775" s="50"/>
      <c r="AIP1775" s="50"/>
      <c r="AIQ1775" s="50"/>
      <c r="AIR1775" s="50"/>
      <c r="AIS1775" s="50"/>
      <c r="AIT1775" s="50"/>
      <c r="AIU1775" s="50"/>
      <c r="AIV1775" s="50"/>
      <c r="AIW1775" s="50"/>
      <c r="AIX1775" s="50"/>
      <c r="AIY1775" s="50"/>
      <c r="AIZ1775" s="50"/>
      <c r="AJA1775" s="50"/>
      <c r="AJB1775" s="50"/>
      <c r="AJC1775" s="50"/>
      <c r="AJD1775" s="50"/>
      <c r="AJE1775" s="50"/>
      <c r="AJF1775" s="50"/>
      <c r="AJG1775" s="50"/>
      <c r="AJH1775" s="50"/>
      <c r="AJI1775" s="50"/>
      <c r="AJJ1775" s="50"/>
      <c r="AJK1775" s="50"/>
      <c r="AJL1775" s="50"/>
      <c r="AJM1775" s="50"/>
      <c r="AJN1775" s="50"/>
      <c r="AJO1775" s="50"/>
      <c r="AJP1775" s="50"/>
      <c r="AJQ1775" s="50"/>
      <c r="AJR1775" s="50"/>
      <c r="AJS1775" s="50"/>
      <c r="AJT1775" s="50"/>
      <c r="AJU1775" s="50"/>
      <c r="AJV1775" s="50"/>
      <c r="AJW1775" s="50"/>
      <c r="AJX1775" s="50"/>
      <c r="AJY1775" s="50"/>
      <c r="AJZ1775" s="50"/>
      <c r="AKA1775" s="50"/>
      <c r="AKB1775" s="50"/>
      <c r="AKC1775" s="50"/>
      <c r="AKD1775" s="50"/>
      <c r="AKE1775" s="50"/>
      <c r="AKF1775" s="50"/>
      <c r="AKG1775" s="50"/>
      <c r="AKH1775" s="50"/>
      <c r="AKI1775" s="50"/>
      <c r="AKJ1775" s="50"/>
      <c r="AKK1775" s="50"/>
      <c r="AKL1775" s="50"/>
      <c r="AKM1775" s="50"/>
      <c r="AKN1775" s="50"/>
      <c r="AKO1775" s="50"/>
      <c r="AKP1775" s="50"/>
      <c r="AKQ1775" s="50"/>
      <c r="AKR1775" s="50"/>
      <c r="AKS1775" s="50"/>
      <c r="AKT1775" s="50"/>
      <c r="AKU1775" s="50"/>
      <c r="AKV1775" s="50"/>
      <c r="AKW1775" s="50"/>
      <c r="AKX1775" s="50"/>
      <c r="AKY1775" s="50"/>
      <c r="AKZ1775" s="50"/>
      <c r="ALA1775" s="50"/>
      <c r="ALB1775" s="50"/>
      <c r="ALC1775" s="50"/>
      <c r="ALD1775" s="50"/>
      <c r="ALE1775" s="50"/>
      <c r="ALF1775" s="50"/>
      <c r="ALG1775" s="50"/>
      <c r="ALH1775" s="50"/>
      <c r="ALI1775" s="50"/>
      <c r="ALJ1775" s="50"/>
      <c r="ALK1775" s="50"/>
      <c r="ALL1775" s="50"/>
      <c r="ALM1775" s="50"/>
      <c r="ALN1775" s="50"/>
      <c r="ALO1775" s="50"/>
      <c r="ALP1775" s="50"/>
      <c r="ALQ1775" s="50"/>
      <c r="ALR1775" s="50"/>
      <c r="ALS1775" s="50"/>
      <c r="ALT1775" s="50"/>
      <c r="ALU1775" s="50"/>
      <c r="ALV1775" s="50"/>
      <c r="ALW1775" s="50"/>
      <c r="ALX1775" s="50"/>
      <c r="ALY1775" s="50"/>
      <c r="ALZ1775" s="50"/>
      <c r="AMA1775" s="50"/>
      <c r="AMB1775" s="50"/>
      <c r="AMC1775" s="50"/>
      <c r="AMD1775" s="50"/>
      <c r="AME1775" s="50"/>
      <c r="AMF1775" s="50"/>
      <c r="AMG1775" s="50"/>
      <c r="AMH1775" s="50"/>
      <c r="AMI1775" s="50"/>
      <c r="AMJ1775" s="50"/>
      <c r="AMK1775" s="50"/>
      <c r="AML1775" s="50"/>
      <c r="AMM1775" s="50"/>
      <c r="AMN1775" s="50"/>
      <c r="AMO1775" s="50"/>
      <c r="AMP1775" s="50"/>
      <c r="AMQ1775" s="50"/>
      <c r="AMR1775" s="50"/>
      <c r="AMS1775" s="50"/>
      <c r="AMT1775" s="50"/>
      <c r="AMU1775" s="50"/>
      <c r="AMV1775" s="50"/>
      <c r="AMW1775" s="50"/>
      <c r="AMX1775" s="50"/>
      <c r="AMY1775" s="50"/>
      <c r="AMZ1775" s="50"/>
      <c r="ANA1775" s="50"/>
      <c r="ANB1775" s="50"/>
      <c r="ANC1775" s="50"/>
      <c r="AND1775" s="50"/>
      <c r="ANE1775" s="50"/>
      <c r="ANF1775" s="50"/>
      <c r="ANG1775" s="50"/>
      <c r="ANH1775" s="50"/>
      <c r="ANI1775" s="50"/>
      <c r="ANJ1775" s="50"/>
      <c r="ANK1775" s="50"/>
      <c r="ANL1775" s="50"/>
      <c r="ANM1775" s="50"/>
      <c r="ANN1775" s="50"/>
      <c r="ANO1775" s="50"/>
      <c r="ANP1775" s="50"/>
      <c r="ANQ1775" s="50"/>
      <c r="ANR1775" s="50"/>
      <c r="ANS1775" s="50"/>
      <c r="ANT1775" s="50"/>
      <c r="ANU1775" s="50"/>
      <c r="ANV1775" s="50"/>
      <c r="ANW1775" s="50"/>
      <c r="ANX1775" s="50"/>
      <c r="ANY1775" s="50"/>
      <c r="ANZ1775" s="50"/>
      <c r="AOA1775" s="50"/>
      <c r="AOB1775" s="50"/>
      <c r="AOC1775" s="50"/>
      <c r="AOD1775" s="50"/>
      <c r="AOE1775" s="50"/>
      <c r="AOF1775" s="50"/>
      <c r="AOG1775" s="50"/>
      <c r="AOH1775" s="50"/>
      <c r="AOI1775" s="50"/>
      <c r="AOJ1775" s="50"/>
      <c r="AOK1775" s="50"/>
      <c r="AOL1775" s="50"/>
      <c r="AOM1775" s="50"/>
      <c r="AON1775" s="50"/>
      <c r="AOO1775" s="50"/>
      <c r="AOP1775" s="50"/>
      <c r="AOQ1775" s="50"/>
      <c r="AOR1775" s="50"/>
      <c r="AOS1775" s="50"/>
      <c r="AOT1775" s="50"/>
      <c r="AOU1775" s="50"/>
      <c r="AOV1775" s="50"/>
      <c r="AOW1775" s="50"/>
      <c r="AOX1775" s="50"/>
      <c r="AOY1775" s="50"/>
      <c r="AOZ1775" s="50"/>
      <c r="APA1775" s="50"/>
      <c r="APB1775" s="50"/>
      <c r="APC1775" s="50"/>
      <c r="APD1775" s="50"/>
      <c r="APE1775" s="50"/>
      <c r="APF1775" s="50"/>
      <c r="APG1775" s="50"/>
      <c r="APH1775" s="50"/>
      <c r="API1775" s="50"/>
      <c r="APJ1775" s="50"/>
      <c r="APK1775" s="50"/>
      <c r="APL1775" s="50"/>
      <c r="APM1775" s="50"/>
      <c r="APN1775" s="50"/>
      <c r="APO1775" s="50"/>
      <c r="APP1775" s="50"/>
      <c r="APQ1775" s="50"/>
      <c r="APR1775" s="50"/>
      <c r="APS1775" s="50"/>
      <c r="APT1775" s="50"/>
      <c r="APU1775" s="50"/>
      <c r="APV1775" s="50"/>
      <c r="APW1775" s="50"/>
      <c r="APX1775" s="50"/>
      <c r="APY1775" s="50"/>
      <c r="APZ1775" s="50"/>
      <c r="AQA1775" s="50"/>
      <c r="AQB1775" s="50"/>
      <c r="AQC1775" s="50"/>
      <c r="AQD1775" s="50"/>
      <c r="AQE1775" s="50"/>
      <c r="AQF1775" s="50"/>
      <c r="AQG1775" s="50"/>
      <c r="AQH1775" s="50"/>
      <c r="AQI1775" s="50"/>
      <c r="AQJ1775" s="50"/>
      <c r="AQK1775" s="50"/>
      <c r="AQL1775" s="50"/>
      <c r="AQM1775" s="50"/>
      <c r="AQN1775" s="50"/>
      <c r="AQO1775" s="50"/>
      <c r="AQP1775" s="50"/>
      <c r="AQQ1775" s="50"/>
      <c r="AQR1775" s="50"/>
      <c r="AQS1775" s="50"/>
      <c r="AQT1775" s="50"/>
      <c r="AQU1775" s="50"/>
      <c r="AQV1775" s="50"/>
      <c r="AQW1775" s="50"/>
      <c r="AQX1775" s="50"/>
      <c r="AQY1775" s="50"/>
      <c r="AQZ1775" s="50"/>
      <c r="ARA1775" s="50"/>
      <c r="ARB1775" s="50"/>
      <c r="ARC1775" s="50"/>
      <c r="ARD1775" s="50"/>
      <c r="ARE1775" s="50"/>
      <c r="ARF1775" s="50"/>
      <c r="ARG1775" s="50"/>
      <c r="ARH1775" s="50"/>
      <c r="ARI1775" s="50"/>
      <c r="ARJ1775" s="50"/>
      <c r="ARK1775" s="50"/>
      <c r="ARL1775" s="50"/>
      <c r="ARM1775" s="50"/>
      <c r="ARN1775" s="50"/>
      <c r="ARO1775" s="50"/>
      <c r="ARP1775" s="50"/>
      <c r="ARQ1775" s="50"/>
      <c r="ARR1775" s="50"/>
      <c r="ARS1775" s="50"/>
      <c r="ART1775" s="50"/>
      <c r="ARU1775" s="50"/>
      <c r="ARV1775" s="50"/>
      <c r="ARW1775" s="50"/>
      <c r="ARX1775" s="50"/>
      <c r="ARY1775" s="50"/>
      <c r="ARZ1775" s="50"/>
      <c r="ASA1775" s="50"/>
      <c r="ASB1775" s="50"/>
      <c r="ASC1775" s="50"/>
      <c r="ASD1775" s="50"/>
      <c r="ASE1775" s="50"/>
      <c r="ASF1775" s="50"/>
      <c r="ASG1775" s="50"/>
      <c r="ASH1775" s="50"/>
      <c r="ASI1775" s="50"/>
      <c r="ASJ1775" s="50"/>
      <c r="ASK1775" s="50"/>
      <c r="ASL1775" s="50"/>
      <c r="ASM1775" s="50"/>
      <c r="ASN1775" s="50"/>
      <c r="ASO1775" s="50"/>
      <c r="ASP1775" s="50"/>
      <c r="ASQ1775" s="50"/>
      <c r="ASR1775" s="50"/>
      <c r="ASS1775" s="50"/>
      <c r="AST1775" s="50"/>
      <c r="ASU1775" s="50"/>
      <c r="ASV1775" s="50"/>
      <c r="ASW1775" s="50"/>
      <c r="ASX1775" s="50"/>
      <c r="ASY1775" s="50"/>
      <c r="ASZ1775" s="50"/>
      <c r="ATA1775" s="50"/>
      <c r="ATB1775" s="50"/>
      <c r="ATC1775" s="50"/>
      <c r="ATD1775" s="50"/>
      <c r="ATE1775" s="50"/>
      <c r="ATF1775" s="50"/>
      <c r="ATG1775" s="50"/>
      <c r="ATH1775" s="50"/>
      <c r="ATI1775" s="50"/>
      <c r="ATJ1775" s="50"/>
      <c r="ATK1775" s="50"/>
      <c r="ATL1775" s="50"/>
      <c r="ATM1775" s="50"/>
      <c r="ATN1775" s="50"/>
      <c r="ATO1775" s="50"/>
      <c r="ATP1775" s="50"/>
      <c r="ATQ1775" s="50"/>
      <c r="ATR1775" s="50"/>
      <c r="ATS1775" s="50"/>
      <c r="ATT1775" s="50"/>
      <c r="ATU1775" s="50"/>
      <c r="ATV1775" s="50"/>
      <c r="ATW1775" s="50"/>
      <c r="ATX1775" s="50"/>
      <c r="ATY1775" s="50"/>
      <c r="ATZ1775" s="50"/>
      <c r="AUA1775" s="50"/>
      <c r="AUB1775" s="50"/>
      <c r="AUC1775" s="50"/>
      <c r="AUD1775" s="50"/>
      <c r="AUE1775" s="50"/>
      <c r="AUF1775" s="50"/>
      <c r="AUG1775" s="50"/>
      <c r="AUH1775" s="50"/>
      <c r="AUI1775" s="50"/>
      <c r="AUJ1775" s="50"/>
      <c r="AUK1775" s="50"/>
      <c r="AUL1775" s="50"/>
      <c r="AUM1775" s="50"/>
      <c r="AUN1775" s="50"/>
      <c r="AUO1775" s="50"/>
      <c r="AUP1775" s="50"/>
      <c r="AUQ1775" s="50"/>
      <c r="AUR1775" s="50"/>
      <c r="AUS1775" s="50"/>
      <c r="AUT1775" s="50"/>
      <c r="AUU1775" s="50"/>
      <c r="AUV1775" s="50"/>
      <c r="AUW1775" s="50"/>
      <c r="AUX1775" s="50"/>
      <c r="AUY1775" s="50"/>
      <c r="AUZ1775" s="50"/>
      <c r="AVA1775" s="50"/>
      <c r="AVB1775" s="50"/>
      <c r="AVC1775" s="50"/>
      <c r="AVD1775" s="50"/>
      <c r="AVE1775" s="50"/>
      <c r="AVF1775" s="50"/>
      <c r="AVG1775" s="50"/>
      <c r="AVH1775" s="50"/>
      <c r="AVI1775" s="50"/>
      <c r="AVJ1775" s="50"/>
      <c r="AVK1775" s="50"/>
      <c r="AVL1775" s="50"/>
      <c r="AVM1775" s="50"/>
      <c r="AVN1775" s="50"/>
      <c r="AVO1775" s="50"/>
      <c r="AVP1775" s="50"/>
      <c r="AVQ1775" s="50"/>
      <c r="AVR1775" s="50"/>
      <c r="AVS1775" s="50"/>
      <c r="AVT1775" s="50"/>
      <c r="AVU1775" s="50"/>
      <c r="AVV1775" s="50"/>
      <c r="AVW1775" s="50"/>
      <c r="AVX1775" s="50"/>
      <c r="AVY1775" s="50"/>
      <c r="AVZ1775" s="50"/>
      <c r="AWA1775" s="50"/>
      <c r="AWB1775" s="50"/>
      <c r="AWC1775" s="50"/>
      <c r="AWD1775" s="50"/>
      <c r="AWE1775" s="50"/>
      <c r="AWF1775" s="50"/>
      <c r="AWG1775" s="50"/>
      <c r="AWH1775" s="50"/>
      <c r="AWI1775" s="50"/>
      <c r="AWJ1775" s="50"/>
      <c r="AWK1775" s="50"/>
      <c r="AWL1775" s="50"/>
      <c r="AWM1775" s="50"/>
      <c r="AWN1775" s="50"/>
      <c r="AWO1775" s="50"/>
      <c r="AWP1775" s="50"/>
      <c r="AWQ1775" s="50"/>
      <c r="AWR1775" s="50"/>
      <c r="AWS1775" s="50"/>
      <c r="AWT1775" s="50"/>
      <c r="AWU1775" s="50"/>
      <c r="AWV1775" s="50"/>
      <c r="AWW1775" s="50"/>
      <c r="AWX1775" s="50"/>
      <c r="AWY1775" s="50"/>
      <c r="AWZ1775" s="50"/>
      <c r="AXA1775" s="50"/>
      <c r="AXB1775" s="50"/>
      <c r="AXC1775" s="50"/>
      <c r="AXD1775" s="50"/>
      <c r="AXE1775" s="50"/>
      <c r="AXF1775" s="50"/>
      <c r="AXG1775" s="50"/>
      <c r="AXH1775" s="50"/>
      <c r="AXI1775" s="50"/>
      <c r="AXJ1775" s="50"/>
      <c r="AXK1775" s="50"/>
      <c r="AXL1775" s="50"/>
      <c r="AXM1775" s="50"/>
      <c r="AXN1775" s="50"/>
      <c r="AXO1775" s="50"/>
      <c r="AXP1775" s="50"/>
      <c r="AXQ1775" s="50"/>
      <c r="AXR1775" s="50"/>
      <c r="AXS1775" s="50"/>
      <c r="AXT1775" s="50"/>
      <c r="AXU1775" s="50"/>
      <c r="AXV1775" s="50"/>
      <c r="AXW1775" s="50"/>
      <c r="AXX1775" s="50"/>
      <c r="AXY1775" s="50"/>
      <c r="AXZ1775" s="50"/>
      <c r="AYA1775" s="50"/>
      <c r="AYB1775" s="50"/>
      <c r="AYC1775" s="50"/>
      <c r="AYD1775" s="50"/>
      <c r="AYE1775" s="50"/>
      <c r="AYF1775" s="50"/>
      <c r="AYG1775" s="50"/>
      <c r="AYH1775" s="50"/>
      <c r="AYI1775" s="50"/>
      <c r="AYJ1775" s="50"/>
      <c r="AYK1775" s="50"/>
      <c r="AYL1775" s="50"/>
      <c r="AYM1775" s="50"/>
      <c r="AYN1775" s="50"/>
      <c r="AYO1775" s="50"/>
      <c r="AYP1775" s="50"/>
      <c r="AYQ1775" s="50"/>
      <c r="AYR1775" s="50"/>
      <c r="AYS1775" s="50"/>
      <c r="AYT1775" s="50"/>
      <c r="AYU1775" s="50"/>
      <c r="AYV1775" s="50"/>
      <c r="AYW1775" s="50"/>
      <c r="AYX1775" s="50"/>
      <c r="AYY1775" s="50"/>
      <c r="AYZ1775" s="50"/>
      <c r="AZA1775" s="50"/>
      <c r="AZB1775" s="50"/>
      <c r="AZC1775" s="50"/>
      <c r="AZD1775" s="50"/>
      <c r="AZE1775" s="50"/>
      <c r="AZF1775" s="50"/>
      <c r="AZG1775" s="50"/>
      <c r="AZH1775" s="50"/>
      <c r="AZI1775" s="50"/>
      <c r="AZJ1775" s="50"/>
      <c r="AZK1775" s="50"/>
      <c r="AZL1775" s="50"/>
      <c r="AZM1775" s="50"/>
      <c r="AZN1775" s="50"/>
      <c r="AZO1775" s="50"/>
      <c r="AZP1775" s="50"/>
      <c r="AZQ1775" s="50"/>
      <c r="AZR1775" s="50"/>
      <c r="AZS1775" s="50"/>
      <c r="AZT1775" s="50"/>
      <c r="AZU1775" s="50"/>
      <c r="AZV1775" s="50"/>
      <c r="AZW1775" s="50"/>
      <c r="AZX1775" s="50"/>
      <c r="AZY1775" s="50"/>
      <c r="AZZ1775" s="50"/>
      <c r="BAA1775" s="50"/>
      <c r="BAB1775" s="50"/>
      <c r="BAC1775" s="50"/>
      <c r="BAD1775" s="50"/>
      <c r="BAE1775" s="50"/>
      <c r="BAF1775" s="50"/>
      <c r="BAG1775" s="50"/>
      <c r="BAH1775" s="50"/>
      <c r="BAI1775" s="50"/>
      <c r="BAJ1775" s="50"/>
      <c r="BAK1775" s="50"/>
      <c r="BAL1775" s="50"/>
      <c r="BAM1775" s="50"/>
      <c r="BAN1775" s="50"/>
      <c r="BAO1775" s="50"/>
      <c r="BAP1775" s="50"/>
      <c r="BAQ1775" s="50"/>
      <c r="BAR1775" s="50"/>
      <c r="BAS1775" s="50"/>
      <c r="BAT1775" s="50"/>
      <c r="BAU1775" s="50"/>
      <c r="BAV1775" s="50"/>
      <c r="BAW1775" s="50"/>
      <c r="BAX1775" s="50"/>
      <c r="BAY1775" s="50"/>
      <c r="BAZ1775" s="50"/>
      <c r="BBA1775" s="50"/>
      <c r="BBB1775" s="50"/>
      <c r="BBC1775" s="50"/>
      <c r="BBD1775" s="50"/>
      <c r="BBE1775" s="50"/>
      <c r="BBF1775" s="50"/>
      <c r="BBG1775" s="50"/>
      <c r="BBH1775" s="50"/>
      <c r="BBI1775" s="50"/>
      <c r="BBJ1775" s="50"/>
      <c r="BBK1775" s="50"/>
      <c r="BBL1775" s="50"/>
      <c r="BBM1775" s="50"/>
      <c r="BBN1775" s="50"/>
      <c r="BBO1775" s="50"/>
      <c r="BBP1775" s="50"/>
      <c r="BBQ1775" s="50"/>
      <c r="BBR1775" s="50"/>
      <c r="BBS1775" s="50"/>
      <c r="BBT1775" s="50"/>
      <c r="BBU1775" s="50"/>
      <c r="BBV1775" s="50"/>
      <c r="BBW1775" s="50"/>
      <c r="BBX1775" s="50"/>
      <c r="BBY1775" s="50"/>
      <c r="BBZ1775" s="50"/>
      <c r="BCA1775" s="50"/>
      <c r="BCB1775" s="50"/>
      <c r="BCC1775" s="50"/>
      <c r="BCD1775" s="50"/>
      <c r="BCE1775" s="50"/>
      <c r="BCF1775" s="50"/>
      <c r="BCG1775" s="50"/>
      <c r="BCH1775" s="50"/>
      <c r="BCI1775" s="50"/>
      <c r="BCJ1775" s="50"/>
      <c r="BCK1775" s="50"/>
      <c r="BCL1775" s="50"/>
      <c r="BCM1775" s="50"/>
      <c r="BCN1775" s="50"/>
      <c r="BCO1775" s="50"/>
      <c r="BCP1775" s="50"/>
      <c r="BCQ1775" s="50"/>
      <c r="BCR1775" s="50"/>
      <c r="BCS1775" s="50"/>
      <c r="BCT1775" s="50"/>
      <c r="BCU1775" s="50"/>
      <c r="BCV1775" s="50"/>
      <c r="BCW1775" s="50"/>
      <c r="BCX1775" s="50"/>
      <c r="BCY1775" s="50"/>
      <c r="BCZ1775" s="50"/>
      <c r="BDA1775" s="50"/>
      <c r="BDB1775" s="50"/>
      <c r="BDC1775" s="50"/>
      <c r="BDD1775" s="50"/>
      <c r="BDE1775" s="50"/>
      <c r="BDF1775" s="50"/>
      <c r="BDG1775" s="50"/>
      <c r="BDH1775" s="50"/>
      <c r="BDI1775" s="50"/>
      <c r="BDJ1775" s="50"/>
      <c r="BDK1775" s="50"/>
      <c r="BDL1775" s="50"/>
      <c r="BDM1775" s="50"/>
      <c r="BDN1775" s="50"/>
      <c r="BDO1775" s="50"/>
      <c r="BDP1775" s="50"/>
      <c r="BDQ1775" s="50"/>
      <c r="BDR1775" s="50"/>
      <c r="BDS1775" s="50"/>
      <c r="BDT1775" s="50"/>
      <c r="BDU1775" s="50"/>
      <c r="BDV1775" s="50"/>
      <c r="BDW1775" s="50"/>
      <c r="BDX1775" s="50"/>
      <c r="BDY1775" s="50"/>
      <c r="BDZ1775" s="50"/>
      <c r="BEA1775" s="50"/>
      <c r="BEB1775" s="50"/>
      <c r="BEC1775" s="50"/>
      <c r="BED1775" s="50"/>
      <c r="BEE1775" s="50"/>
      <c r="BEF1775" s="50"/>
      <c r="BEG1775" s="50"/>
      <c r="BEH1775" s="50"/>
      <c r="BEI1775" s="50"/>
      <c r="BEJ1775" s="50"/>
      <c r="BEK1775" s="50"/>
      <c r="BEL1775" s="50"/>
      <c r="BEM1775" s="50"/>
      <c r="BEN1775" s="50"/>
      <c r="BEO1775" s="50"/>
      <c r="BEP1775" s="50"/>
      <c r="BEQ1775" s="50"/>
      <c r="BER1775" s="50"/>
      <c r="BES1775" s="50"/>
      <c r="BET1775" s="50"/>
      <c r="BEU1775" s="50"/>
      <c r="BEV1775" s="50"/>
      <c r="BEW1775" s="50"/>
      <c r="BEX1775" s="50"/>
      <c r="BEY1775" s="50"/>
      <c r="BEZ1775" s="50"/>
      <c r="BFA1775" s="50"/>
      <c r="BFB1775" s="50"/>
      <c r="BFC1775" s="50"/>
      <c r="BFD1775" s="50"/>
      <c r="BFE1775" s="50"/>
      <c r="BFF1775" s="50"/>
      <c r="BFG1775" s="50"/>
      <c r="BFH1775" s="50"/>
      <c r="BFI1775" s="50"/>
      <c r="BFJ1775" s="50"/>
      <c r="BFK1775" s="50"/>
      <c r="BFL1775" s="50"/>
      <c r="BFM1775" s="50"/>
      <c r="BFN1775" s="50"/>
      <c r="BFO1775" s="50"/>
      <c r="BFP1775" s="50"/>
      <c r="BFQ1775" s="50"/>
      <c r="BFR1775" s="50"/>
      <c r="BFS1775" s="50"/>
      <c r="BFT1775" s="50"/>
      <c r="BFU1775" s="50"/>
      <c r="BFV1775" s="50"/>
      <c r="BFW1775" s="50"/>
      <c r="BFX1775" s="50"/>
      <c r="BFY1775" s="50"/>
      <c r="BFZ1775" s="50"/>
      <c r="BGA1775" s="50"/>
      <c r="BGB1775" s="50"/>
      <c r="BGC1775" s="50"/>
      <c r="BGD1775" s="50"/>
      <c r="BGE1775" s="50"/>
      <c r="BGF1775" s="50"/>
      <c r="BGG1775" s="50"/>
      <c r="BGH1775" s="50"/>
      <c r="BGI1775" s="50"/>
      <c r="BGJ1775" s="50"/>
      <c r="BGK1775" s="50"/>
      <c r="BGL1775" s="50"/>
      <c r="BGM1775" s="50"/>
      <c r="BGN1775" s="50"/>
      <c r="BGO1775" s="50"/>
      <c r="BGP1775" s="50"/>
      <c r="BGQ1775" s="50"/>
      <c r="BGR1775" s="50"/>
      <c r="BGS1775" s="50"/>
      <c r="BGT1775" s="50"/>
      <c r="BGU1775" s="50"/>
      <c r="BGV1775" s="50"/>
      <c r="BGW1775" s="50"/>
      <c r="BGX1775" s="50"/>
      <c r="BGY1775" s="50"/>
      <c r="BGZ1775" s="50"/>
      <c r="BHA1775" s="50"/>
      <c r="BHB1775" s="50"/>
      <c r="BHC1775" s="50"/>
      <c r="BHD1775" s="50"/>
      <c r="BHE1775" s="50"/>
      <c r="BHF1775" s="50"/>
      <c r="BHG1775" s="50"/>
      <c r="BHH1775" s="50"/>
      <c r="BHI1775" s="50"/>
      <c r="BHJ1775" s="50"/>
      <c r="BHK1775" s="50"/>
      <c r="BHL1775" s="50"/>
      <c r="BHM1775" s="50"/>
      <c r="BHN1775" s="50"/>
      <c r="BHO1775" s="50"/>
      <c r="BHP1775" s="50"/>
      <c r="BHQ1775" s="50"/>
      <c r="BHR1775" s="50"/>
      <c r="BHS1775" s="50"/>
      <c r="BHT1775" s="50"/>
      <c r="BHU1775" s="50"/>
      <c r="BHV1775" s="50"/>
      <c r="BHW1775" s="50"/>
      <c r="BHX1775" s="50"/>
      <c r="BHY1775" s="50"/>
      <c r="BHZ1775" s="50"/>
      <c r="BIA1775" s="50"/>
      <c r="BIB1775" s="50"/>
      <c r="BIC1775" s="50"/>
      <c r="BID1775" s="50"/>
      <c r="BIE1775" s="50"/>
      <c r="BIF1775" s="50"/>
      <c r="BIG1775" s="50"/>
      <c r="BIH1775" s="50"/>
      <c r="BII1775" s="50"/>
      <c r="BIJ1775" s="50"/>
      <c r="BIK1775" s="50"/>
      <c r="BIL1775" s="50"/>
      <c r="BIM1775" s="50"/>
      <c r="BIN1775" s="50"/>
      <c r="BIO1775" s="50"/>
      <c r="BIP1775" s="50"/>
      <c r="BIQ1775" s="50"/>
      <c r="BIR1775" s="50"/>
      <c r="BIS1775" s="50"/>
      <c r="BIT1775" s="50"/>
      <c r="BIU1775" s="50"/>
      <c r="BIV1775" s="50"/>
      <c r="BIW1775" s="50"/>
      <c r="BIX1775" s="50"/>
      <c r="BIY1775" s="50"/>
      <c r="BIZ1775" s="50"/>
      <c r="BJA1775" s="50"/>
      <c r="BJB1775" s="50"/>
      <c r="BJC1775" s="50"/>
      <c r="BJD1775" s="50"/>
      <c r="BJE1775" s="50"/>
      <c r="BJF1775" s="50"/>
      <c r="BJG1775" s="50"/>
      <c r="BJH1775" s="50"/>
      <c r="BJI1775" s="50"/>
      <c r="BJJ1775" s="50"/>
      <c r="BJK1775" s="50"/>
      <c r="BJL1775" s="50"/>
      <c r="BJM1775" s="50"/>
      <c r="BJN1775" s="50"/>
      <c r="BJO1775" s="50"/>
      <c r="BJP1775" s="50"/>
      <c r="BJQ1775" s="50"/>
      <c r="BJR1775" s="50"/>
      <c r="BJS1775" s="50"/>
      <c r="BJT1775" s="50"/>
      <c r="BJU1775" s="50"/>
      <c r="BJV1775" s="50"/>
      <c r="BJW1775" s="50"/>
      <c r="BJX1775" s="50"/>
      <c r="BJY1775" s="50"/>
      <c r="BJZ1775" s="50"/>
      <c r="BKA1775" s="50"/>
      <c r="BKB1775" s="50"/>
      <c r="BKC1775" s="50"/>
      <c r="BKD1775" s="50"/>
      <c r="BKE1775" s="50"/>
      <c r="BKF1775" s="50"/>
      <c r="BKG1775" s="50"/>
      <c r="BKH1775" s="50"/>
      <c r="BKI1775" s="50"/>
      <c r="BKJ1775" s="50"/>
      <c r="BKK1775" s="50"/>
      <c r="BKL1775" s="50"/>
      <c r="BKM1775" s="50"/>
      <c r="BKN1775" s="50"/>
      <c r="BKO1775" s="50"/>
      <c r="BKP1775" s="50"/>
      <c r="BKQ1775" s="50"/>
      <c r="BKR1775" s="50"/>
      <c r="BKS1775" s="50"/>
      <c r="BKT1775" s="50"/>
      <c r="BKU1775" s="50"/>
      <c r="BKV1775" s="50"/>
      <c r="BKW1775" s="50"/>
      <c r="BKX1775" s="50"/>
      <c r="BKY1775" s="50"/>
      <c r="BKZ1775" s="50"/>
      <c r="BLA1775" s="50"/>
      <c r="BLB1775" s="50"/>
      <c r="BLC1775" s="50"/>
      <c r="BLD1775" s="50"/>
      <c r="BLE1775" s="50"/>
      <c r="BLF1775" s="50"/>
      <c r="BLG1775" s="50"/>
      <c r="BLH1775" s="50"/>
      <c r="BLI1775" s="50"/>
      <c r="BLJ1775" s="50"/>
      <c r="BLK1775" s="50"/>
      <c r="BLL1775" s="50"/>
      <c r="BLM1775" s="50"/>
      <c r="BLN1775" s="50"/>
      <c r="BLO1775" s="50"/>
      <c r="BLP1775" s="50"/>
      <c r="BLQ1775" s="50"/>
      <c r="BLR1775" s="50"/>
      <c r="BLS1775" s="50"/>
      <c r="BLT1775" s="50"/>
      <c r="BLU1775" s="50"/>
      <c r="BLV1775" s="50"/>
      <c r="BLW1775" s="50"/>
      <c r="BLX1775" s="50"/>
      <c r="BLY1775" s="50"/>
      <c r="BLZ1775" s="50"/>
      <c r="BMA1775" s="50"/>
      <c r="BMB1775" s="50"/>
      <c r="BMC1775" s="50"/>
      <c r="BMD1775" s="50"/>
      <c r="BME1775" s="50"/>
      <c r="BMF1775" s="50"/>
      <c r="BMG1775" s="50"/>
      <c r="BMH1775" s="50"/>
      <c r="BMI1775" s="50"/>
      <c r="BMJ1775" s="50"/>
      <c r="BMK1775" s="50"/>
      <c r="BML1775" s="50"/>
      <c r="BMM1775" s="50"/>
      <c r="BMN1775" s="50"/>
      <c r="BMO1775" s="50"/>
      <c r="BMP1775" s="50"/>
      <c r="BMQ1775" s="50"/>
      <c r="BMR1775" s="50"/>
      <c r="BMS1775" s="50"/>
      <c r="BMT1775" s="50"/>
      <c r="BMU1775" s="50"/>
      <c r="BMV1775" s="50"/>
      <c r="BMW1775" s="50"/>
      <c r="BMX1775" s="50"/>
      <c r="BMY1775" s="50"/>
      <c r="BMZ1775" s="50"/>
      <c r="BNA1775" s="50"/>
      <c r="BNB1775" s="50"/>
      <c r="BNC1775" s="50"/>
      <c r="BND1775" s="50"/>
      <c r="BNE1775" s="50"/>
      <c r="BNF1775" s="50"/>
      <c r="BNG1775" s="50"/>
      <c r="BNH1775" s="50"/>
      <c r="BNI1775" s="50"/>
      <c r="BNJ1775" s="50"/>
      <c r="BNK1775" s="50"/>
      <c r="BNL1775" s="50"/>
      <c r="BNM1775" s="50"/>
      <c r="BNN1775" s="50"/>
      <c r="BNO1775" s="50"/>
      <c r="BNP1775" s="50"/>
      <c r="BNQ1775" s="50"/>
      <c r="BNR1775" s="50"/>
      <c r="BNS1775" s="50"/>
      <c r="BNT1775" s="50"/>
      <c r="BNU1775" s="50"/>
      <c r="BNV1775" s="50"/>
      <c r="BNW1775" s="50"/>
      <c r="BNX1775" s="50"/>
      <c r="BNY1775" s="50"/>
      <c r="BNZ1775" s="50"/>
      <c r="BOA1775" s="50"/>
      <c r="BOB1775" s="50"/>
      <c r="BOC1775" s="50"/>
      <c r="BOD1775" s="50"/>
      <c r="BOE1775" s="50"/>
      <c r="BOF1775" s="50"/>
      <c r="BOG1775" s="50"/>
      <c r="BOH1775" s="50"/>
      <c r="BOI1775" s="50"/>
      <c r="BOJ1775" s="50"/>
      <c r="BOK1775" s="50"/>
      <c r="BOL1775" s="50"/>
      <c r="BOM1775" s="50"/>
      <c r="BON1775" s="50"/>
      <c r="BOO1775" s="50"/>
      <c r="BOP1775" s="50"/>
      <c r="BOQ1775" s="50"/>
      <c r="BOR1775" s="50"/>
      <c r="BOS1775" s="50"/>
      <c r="BOT1775" s="50"/>
      <c r="BOU1775" s="50"/>
      <c r="BOV1775" s="50"/>
      <c r="BOW1775" s="50"/>
      <c r="BOX1775" s="50"/>
      <c r="BOY1775" s="50"/>
      <c r="BOZ1775" s="50"/>
      <c r="BPA1775" s="50"/>
      <c r="BPB1775" s="50"/>
      <c r="BPC1775" s="50"/>
      <c r="BPD1775" s="50"/>
      <c r="BPE1775" s="50"/>
      <c r="BPF1775" s="50"/>
      <c r="BPG1775" s="50"/>
      <c r="BPH1775" s="50"/>
      <c r="BPI1775" s="50"/>
      <c r="BPJ1775" s="50"/>
      <c r="BPK1775" s="50"/>
      <c r="BPL1775" s="50"/>
      <c r="BPM1775" s="50"/>
      <c r="BPN1775" s="50"/>
      <c r="BPO1775" s="50"/>
      <c r="BPP1775" s="50"/>
      <c r="BPQ1775" s="50"/>
      <c r="BPR1775" s="50"/>
      <c r="BPS1775" s="50"/>
      <c r="BPT1775" s="50"/>
      <c r="BPU1775" s="50"/>
      <c r="BPV1775" s="50"/>
      <c r="BPW1775" s="50"/>
      <c r="BPX1775" s="50"/>
      <c r="BPY1775" s="50"/>
      <c r="BPZ1775" s="50"/>
      <c r="BQA1775" s="50"/>
      <c r="BQB1775" s="50"/>
      <c r="BQC1775" s="50"/>
      <c r="BQD1775" s="50"/>
      <c r="BQE1775" s="50"/>
      <c r="BQF1775" s="50"/>
      <c r="BQG1775" s="50"/>
      <c r="BQH1775" s="50"/>
      <c r="BQI1775" s="50"/>
      <c r="BQJ1775" s="50"/>
      <c r="BQK1775" s="50"/>
      <c r="BQL1775" s="50"/>
      <c r="BQM1775" s="50"/>
      <c r="BQN1775" s="50"/>
      <c r="BQO1775" s="50"/>
      <c r="BQP1775" s="50"/>
      <c r="BQQ1775" s="50"/>
      <c r="BQR1775" s="50"/>
      <c r="BQS1775" s="50"/>
      <c r="BQT1775" s="50"/>
      <c r="BQU1775" s="50"/>
      <c r="BQV1775" s="50"/>
      <c r="BQW1775" s="50"/>
      <c r="BQX1775" s="50"/>
      <c r="BQY1775" s="50"/>
      <c r="BQZ1775" s="50"/>
      <c r="BRA1775" s="50"/>
      <c r="BRB1775" s="50"/>
      <c r="BRC1775" s="50"/>
      <c r="BRD1775" s="50"/>
      <c r="BRE1775" s="50"/>
      <c r="BRF1775" s="50"/>
      <c r="BRG1775" s="50"/>
      <c r="BRH1775" s="50"/>
      <c r="BRI1775" s="50"/>
      <c r="BRJ1775" s="50"/>
      <c r="BRK1775" s="50"/>
      <c r="BRL1775" s="50"/>
      <c r="BRM1775" s="50"/>
      <c r="BRN1775" s="50"/>
      <c r="BRO1775" s="50"/>
      <c r="BRP1775" s="50"/>
      <c r="BRQ1775" s="50"/>
      <c r="BRR1775" s="50"/>
      <c r="BRS1775" s="50"/>
      <c r="BRT1775" s="50"/>
      <c r="BRU1775" s="50"/>
      <c r="BRV1775" s="50"/>
      <c r="BRW1775" s="50"/>
      <c r="BRX1775" s="50"/>
      <c r="BRY1775" s="50"/>
      <c r="BRZ1775" s="50"/>
      <c r="BSA1775" s="50"/>
      <c r="BSB1775" s="50"/>
      <c r="BSC1775" s="50"/>
      <c r="BSD1775" s="50"/>
      <c r="BSE1775" s="50"/>
      <c r="BSF1775" s="50"/>
      <c r="BSG1775" s="50"/>
      <c r="BSH1775" s="50"/>
      <c r="BSI1775" s="50"/>
      <c r="BSJ1775" s="50"/>
      <c r="BSK1775" s="50"/>
      <c r="BSL1775" s="50"/>
      <c r="BSM1775" s="50"/>
      <c r="BSN1775" s="50"/>
      <c r="BSO1775" s="50"/>
      <c r="BSP1775" s="50"/>
      <c r="BSQ1775" s="50"/>
      <c r="BSR1775" s="50"/>
      <c r="BSS1775" s="50"/>
      <c r="BST1775" s="50"/>
      <c r="BSU1775" s="50"/>
      <c r="BSV1775" s="50"/>
      <c r="BSW1775" s="50"/>
      <c r="BSX1775" s="50"/>
      <c r="BSY1775" s="50"/>
      <c r="BSZ1775" s="50"/>
      <c r="BTA1775" s="50"/>
      <c r="BTB1775" s="50"/>
      <c r="BTC1775" s="50"/>
      <c r="BTD1775" s="50"/>
      <c r="BTE1775" s="50"/>
      <c r="BTF1775" s="50"/>
      <c r="BTG1775" s="50"/>
      <c r="BTH1775" s="50"/>
      <c r="BTI1775" s="50"/>
      <c r="BTJ1775" s="50"/>
      <c r="BTK1775" s="50"/>
      <c r="BTL1775" s="50"/>
      <c r="BTM1775" s="50"/>
      <c r="BTN1775" s="50"/>
      <c r="BTO1775" s="50"/>
      <c r="BTP1775" s="50"/>
      <c r="BTQ1775" s="50"/>
      <c r="BTR1775" s="50"/>
      <c r="BTS1775" s="50"/>
      <c r="BTT1775" s="50"/>
      <c r="BTU1775" s="50"/>
      <c r="BTV1775" s="50"/>
      <c r="BTW1775" s="50"/>
      <c r="BTX1775" s="50"/>
      <c r="BTY1775" s="50"/>
      <c r="BTZ1775" s="50"/>
      <c r="BUA1775" s="50"/>
      <c r="BUB1775" s="50"/>
      <c r="BUC1775" s="50"/>
      <c r="BUD1775" s="50"/>
      <c r="BUE1775" s="50"/>
      <c r="BUF1775" s="50"/>
      <c r="BUG1775" s="50"/>
      <c r="BUH1775" s="50"/>
      <c r="BUI1775" s="50"/>
      <c r="BUJ1775" s="50"/>
      <c r="BUK1775" s="50"/>
      <c r="BUL1775" s="50"/>
      <c r="BUM1775" s="50"/>
      <c r="BUN1775" s="50"/>
      <c r="BUO1775" s="50"/>
      <c r="BUP1775" s="50"/>
      <c r="BUQ1775" s="50"/>
      <c r="BUR1775" s="50"/>
      <c r="BUS1775" s="50"/>
      <c r="BUT1775" s="50"/>
      <c r="BUU1775" s="50"/>
      <c r="BUV1775" s="50"/>
      <c r="BUW1775" s="50"/>
      <c r="BUX1775" s="50"/>
      <c r="BUY1775" s="50"/>
      <c r="BUZ1775" s="50"/>
      <c r="BVA1775" s="50"/>
      <c r="BVB1775" s="50"/>
      <c r="BVC1775" s="50"/>
      <c r="BVD1775" s="50"/>
      <c r="BVE1775" s="50"/>
      <c r="BVF1775" s="50"/>
      <c r="BVG1775" s="50"/>
      <c r="BVH1775" s="50"/>
      <c r="BVI1775" s="50"/>
      <c r="BVJ1775" s="50"/>
      <c r="BVK1775" s="50"/>
      <c r="BVL1775" s="50"/>
      <c r="BVM1775" s="50"/>
      <c r="BVN1775" s="50"/>
      <c r="BVO1775" s="50"/>
      <c r="BVP1775" s="50"/>
      <c r="BVQ1775" s="50"/>
      <c r="BVR1775" s="50"/>
      <c r="BVS1775" s="50"/>
      <c r="BVT1775" s="50"/>
      <c r="BVU1775" s="50"/>
      <c r="BVV1775" s="50"/>
      <c r="BVW1775" s="50"/>
      <c r="BVX1775" s="50"/>
      <c r="BVY1775" s="50"/>
      <c r="BVZ1775" s="50"/>
      <c r="BWA1775" s="50"/>
      <c r="BWB1775" s="50"/>
      <c r="BWC1775" s="50"/>
      <c r="BWD1775" s="50"/>
      <c r="BWE1775" s="50"/>
      <c r="BWF1775" s="50"/>
      <c r="BWG1775" s="50"/>
      <c r="BWH1775" s="50"/>
      <c r="BWI1775" s="50"/>
      <c r="BWJ1775" s="50"/>
      <c r="BWK1775" s="50"/>
      <c r="BWL1775" s="50"/>
      <c r="BWM1775" s="50"/>
      <c r="BWN1775" s="50"/>
      <c r="BWO1775" s="50"/>
      <c r="BWP1775" s="50"/>
      <c r="BWQ1775" s="50"/>
      <c r="BWR1775" s="50"/>
      <c r="BWS1775" s="50"/>
      <c r="BWT1775" s="50"/>
      <c r="BWU1775" s="50"/>
      <c r="BWV1775" s="50"/>
      <c r="BWW1775" s="50"/>
      <c r="BWX1775" s="50"/>
      <c r="BWY1775" s="50"/>
      <c r="BWZ1775" s="50"/>
      <c r="BXA1775" s="50"/>
      <c r="BXB1775" s="50"/>
      <c r="BXC1775" s="50"/>
      <c r="BXD1775" s="50"/>
      <c r="BXE1775" s="50"/>
      <c r="BXF1775" s="50"/>
      <c r="BXG1775" s="50"/>
      <c r="BXH1775" s="50"/>
      <c r="BXI1775" s="50"/>
      <c r="BXJ1775" s="50"/>
      <c r="BXK1775" s="50"/>
      <c r="BXL1775" s="50"/>
      <c r="BXM1775" s="50"/>
      <c r="BXN1775" s="50"/>
      <c r="BXO1775" s="50"/>
      <c r="BXP1775" s="50"/>
      <c r="BXQ1775" s="50"/>
      <c r="BXR1775" s="50"/>
      <c r="BXS1775" s="50"/>
      <c r="BXT1775" s="50"/>
      <c r="BXU1775" s="50"/>
      <c r="BXV1775" s="50"/>
      <c r="BXW1775" s="50"/>
      <c r="BXX1775" s="50"/>
      <c r="BXY1775" s="50"/>
      <c r="BXZ1775" s="50"/>
      <c r="BYA1775" s="50"/>
      <c r="BYB1775" s="50"/>
      <c r="BYC1775" s="50"/>
      <c r="BYD1775" s="50"/>
      <c r="BYE1775" s="50"/>
      <c r="BYF1775" s="50"/>
      <c r="BYG1775" s="50"/>
      <c r="BYH1775" s="50"/>
      <c r="BYI1775" s="50"/>
      <c r="BYJ1775" s="50"/>
      <c r="BYK1775" s="50"/>
      <c r="BYL1775" s="50"/>
      <c r="BYM1775" s="50"/>
      <c r="BYN1775" s="50"/>
      <c r="BYO1775" s="50"/>
      <c r="BYP1775" s="50"/>
      <c r="BYQ1775" s="50"/>
      <c r="BYR1775" s="50"/>
      <c r="BYS1775" s="50"/>
      <c r="BYT1775" s="50"/>
      <c r="BYU1775" s="50"/>
      <c r="BYV1775" s="50"/>
      <c r="BYW1775" s="50"/>
      <c r="BYX1775" s="50"/>
      <c r="BYY1775" s="50"/>
      <c r="BYZ1775" s="50"/>
      <c r="BZA1775" s="50"/>
      <c r="BZB1775" s="50"/>
      <c r="BZC1775" s="50"/>
      <c r="BZD1775" s="50"/>
      <c r="BZE1775" s="50"/>
      <c r="BZF1775" s="50"/>
      <c r="BZG1775" s="50"/>
      <c r="BZH1775" s="50"/>
      <c r="BZI1775" s="50"/>
      <c r="BZJ1775" s="50"/>
      <c r="BZK1775" s="50"/>
      <c r="BZL1775" s="50"/>
      <c r="BZM1775" s="50"/>
      <c r="BZN1775" s="50"/>
      <c r="BZO1775" s="50"/>
      <c r="BZP1775" s="50"/>
      <c r="BZQ1775" s="50"/>
      <c r="BZR1775" s="50"/>
      <c r="BZS1775" s="50"/>
      <c r="BZT1775" s="50"/>
      <c r="BZU1775" s="50"/>
      <c r="BZV1775" s="50"/>
      <c r="BZW1775" s="50"/>
      <c r="BZX1775" s="50"/>
      <c r="BZY1775" s="50"/>
      <c r="BZZ1775" s="50"/>
      <c r="CAA1775" s="50"/>
      <c r="CAB1775" s="50"/>
      <c r="CAC1775" s="50"/>
      <c r="CAD1775" s="50"/>
      <c r="CAE1775" s="50"/>
      <c r="CAF1775" s="50"/>
      <c r="CAG1775" s="50"/>
      <c r="CAH1775" s="50"/>
      <c r="CAI1775" s="50"/>
      <c r="CAJ1775" s="50"/>
      <c r="CAK1775" s="50"/>
      <c r="CAL1775" s="50"/>
      <c r="CAM1775" s="50"/>
      <c r="CAN1775" s="50"/>
      <c r="CAO1775" s="50"/>
      <c r="CAP1775" s="50"/>
      <c r="CAQ1775" s="50"/>
      <c r="CAR1775" s="50"/>
      <c r="CAS1775" s="50"/>
      <c r="CAT1775" s="50"/>
      <c r="CAU1775" s="50"/>
      <c r="CAV1775" s="50"/>
      <c r="CAW1775" s="50"/>
      <c r="CAX1775" s="50"/>
      <c r="CAY1775" s="50"/>
      <c r="CAZ1775" s="50"/>
      <c r="CBA1775" s="50"/>
      <c r="CBB1775" s="50"/>
      <c r="CBC1775" s="50"/>
      <c r="CBD1775" s="50"/>
      <c r="CBE1775" s="50"/>
      <c r="CBF1775" s="50"/>
      <c r="CBG1775" s="50"/>
      <c r="CBH1775" s="50"/>
      <c r="CBI1775" s="50"/>
      <c r="CBJ1775" s="50"/>
      <c r="CBK1775" s="50"/>
      <c r="CBL1775" s="50"/>
      <c r="CBM1775" s="50"/>
      <c r="CBN1775" s="50"/>
      <c r="CBO1775" s="50"/>
      <c r="CBP1775" s="50"/>
      <c r="CBQ1775" s="50"/>
      <c r="CBR1775" s="50"/>
      <c r="CBS1775" s="50"/>
      <c r="CBT1775" s="50"/>
      <c r="CBU1775" s="50"/>
      <c r="CBV1775" s="50"/>
      <c r="CBW1775" s="50"/>
      <c r="CBX1775" s="50"/>
      <c r="CBY1775" s="50"/>
      <c r="CBZ1775" s="50"/>
      <c r="CCA1775" s="50"/>
      <c r="CCB1775" s="50"/>
      <c r="CCC1775" s="50"/>
      <c r="CCD1775" s="50"/>
      <c r="CCE1775" s="50"/>
      <c r="CCF1775" s="50"/>
      <c r="CCG1775" s="50"/>
      <c r="CCH1775" s="50"/>
      <c r="CCI1775" s="50"/>
      <c r="CCJ1775" s="50"/>
      <c r="CCK1775" s="50"/>
      <c r="CCL1775" s="50"/>
      <c r="CCM1775" s="50"/>
      <c r="CCN1775" s="50"/>
      <c r="CCO1775" s="50"/>
      <c r="CCP1775" s="50"/>
      <c r="CCQ1775" s="50"/>
      <c r="CCR1775" s="50"/>
      <c r="CCS1775" s="50"/>
      <c r="CCT1775" s="50"/>
      <c r="CCU1775" s="50"/>
      <c r="CCV1775" s="50"/>
      <c r="CCW1775" s="50"/>
      <c r="CCX1775" s="50"/>
      <c r="CCY1775" s="50"/>
      <c r="CCZ1775" s="50"/>
      <c r="CDA1775" s="50"/>
      <c r="CDB1775" s="50"/>
      <c r="CDC1775" s="50"/>
      <c r="CDD1775" s="50"/>
      <c r="CDE1775" s="50"/>
      <c r="CDF1775" s="50"/>
      <c r="CDG1775" s="50"/>
      <c r="CDH1775" s="50"/>
      <c r="CDI1775" s="50"/>
      <c r="CDJ1775" s="50"/>
      <c r="CDK1775" s="50"/>
      <c r="CDL1775" s="50"/>
      <c r="CDM1775" s="50"/>
      <c r="CDN1775" s="50"/>
      <c r="CDO1775" s="50"/>
      <c r="CDP1775" s="50"/>
      <c r="CDQ1775" s="50"/>
      <c r="CDR1775" s="50"/>
      <c r="CDS1775" s="50"/>
      <c r="CDT1775" s="50"/>
      <c r="CDU1775" s="50"/>
      <c r="CDV1775" s="50"/>
      <c r="CDW1775" s="50"/>
      <c r="CDX1775" s="50"/>
      <c r="CDY1775" s="50"/>
      <c r="CDZ1775" s="50"/>
      <c r="CEA1775" s="50"/>
      <c r="CEB1775" s="50"/>
      <c r="CEC1775" s="50"/>
      <c r="CED1775" s="50"/>
      <c r="CEE1775" s="50"/>
      <c r="CEF1775" s="50"/>
      <c r="CEG1775" s="50"/>
      <c r="CEH1775" s="50"/>
      <c r="CEI1775" s="50"/>
      <c r="CEJ1775" s="50"/>
      <c r="CEK1775" s="50"/>
      <c r="CEL1775" s="50"/>
      <c r="CEM1775" s="50"/>
      <c r="CEN1775" s="50"/>
      <c r="CEO1775" s="50"/>
      <c r="CEP1775" s="50"/>
      <c r="CEQ1775" s="50"/>
      <c r="CER1775" s="50"/>
      <c r="CES1775" s="50"/>
      <c r="CET1775" s="50"/>
      <c r="CEU1775" s="50"/>
      <c r="CEV1775" s="50"/>
      <c r="CEW1775" s="50"/>
      <c r="CEX1775" s="50"/>
      <c r="CEY1775" s="50"/>
      <c r="CEZ1775" s="50"/>
      <c r="CFA1775" s="50"/>
      <c r="CFB1775" s="50"/>
      <c r="CFC1775" s="50"/>
      <c r="CFD1775" s="50"/>
      <c r="CFE1775" s="50"/>
      <c r="CFF1775" s="50"/>
      <c r="CFG1775" s="50"/>
      <c r="CFH1775" s="50"/>
      <c r="CFI1775" s="50"/>
      <c r="CFJ1775" s="50"/>
      <c r="CFK1775" s="50"/>
      <c r="CFL1775" s="50"/>
      <c r="CFM1775" s="50"/>
      <c r="CFN1775" s="50"/>
      <c r="CFO1775" s="50"/>
      <c r="CFP1775" s="50"/>
      <c r="CFQ1775" s="50"/>
      <c r="CFR1775" s="50"/>
      <c r="CFS1775" s="50"/>
      <c r="CFT1775" s="50"/>
      <c r="CFU1775" s="50"/>
      <c r="CFV1775" s="50"/>
      <c r="CFW1775" s="50"/>
      <c r="CFX1775" s="50"/>
      <c r="CFY1775" s="50"/>
      <c r="CFZ1775" s="50"/>
      <c r="CGA1775" s="50"/>
      <c r="CGB1775" s="50"/>
      <c r="CGC1775" s="50"/>
      <c r="CGD1775" s="50"/>
      <c r="CGE1775" s="50"/>
      <c r="CGF1775" s="50"/>
      <c r="CGG1775" s="50"/>
      <c r="CGH1775" s="50"/>
      <c r="CGI1775" s="50"/>
      <c r="CGJ1775" s="50"/>
      <c r="CGK1775" s="50"/>
      <c r="CGL1775" s="50"/>
      <c r="CGM1775" s="50"/>
      <c r="CGN1775" s="50"/>
      <c r="CGO1775" s="50"/>
      <c r="CGP1775" s="50"/>
      <c r="CGQ1775" s="50"/>
      <c r="CGR1775" s="50"/>
      <c r="CGS1775" s="50"/>
      <c r="CGT1775" s="50"/>
      <c r="CGU1775" s="50"/>
      <c r="CGV1775" s="50"/>
      <c r="CGW1775" s="50"/>
      <c r="CGX1775" s="50"/>
      <c r="CGY1775" s="50"/>
      <c r="CGZ1775" s="50"/>
      <c r="CHA1775" s="50"/>
      <c r="CHB1775" s="50"/>
      <c r="CHC1775" s="50"/>
      <c r="CHD1775" s="50"/>
      <c r="CHE1775" s="50"/>
      <c r="CHF1775" s="50"/>
      <c r="CHG1775" s="50"/>
      <c r="CHH1775" s="50"/>
      <c r="CHI1775" s="50"/>
      <c r="CHJ1775" s="50"/>
      <c r="CHK1775" s="50"/>
      <c r="CHL1775" s="50"/>
      <c r="CHM1775" s="50"/>
      <c r="CHN1775" s="50"/>
      <c r="CHO1775" s="50"/>
      <c r="CHP1775" s="50"/>
      <c r="CHQ1775" s="50"/>
      <c r="CHR1775" s="50"/>
      <c r="CHS1775" s="50"/>
      <c r="CHT1775" s="50"/>
      <c r="CHU1775" s="50"/>
      <c r="CHV1775" s="50"/>
      <c r="CHW1775" s="50"/>
      <c r="CHX1775" s="50"/>
      <c r="CHY1775" s="50"/>
      <c r="CHZ1775" s="50"/>
      <c r="CIA1775" s="50"/>
      <c r="CIB1775" s="50"/>
      <c r="CIC1775" s="50"/>
      <c r="CID1775" s="50"/>
      <c r="CIE1775" s="50"/>
      <c r="CIF1775" s="50"/>
      <c r="CIG1775" s="50"/>
      <c r="CIH1775" s="50"/>
      <c r="CII1775" s="50"/>
      <c r="CIJ1775" s="50"/>
      <c r="CIK1775" s="50"/>
      <c r="CIL1775" s="50"/>
      <c r="CIM1775" s="50"/>
      <c r="CIN1775" s="50"/>
      <c r="CIO1775" s="50"/>
      <c r="CIP1775" s="50"/>
      <c r="CIQ1775" s="50"/>
      <c r="CIR1775" s="50"/>
      <c r="CIS1775" s="50"/>
      <c r="CIT1775" s="50"/>
      <c r="CIU1775" s="50"/>
      <c r="CIV1775" s="50"/>
      <c r="CIW1775" s="50"/>
      <c r="CIX1775" s="50"/>
      <c r="CIY1775" s="50"/>
      <c r="CIZ1775" s="50"/>
      <c r="CJA1775" s="50"/>
      <c r="CJB1775" s="50"/>
      <c r="CJC1775" s="50"/>
      <c r="CJD1775" s="50"/>
      <c r="CJE1775" s="50"/>
      <c r="CJF1775" s="50"/>
      <c r="CJG1775" s="50"/>
      <c r="CJH1775" s="50"/>
      <c r="CJI1775" s="50"/>
      <c r="CJJ1775" s="50"/>
      <c r="CJK1775" s="50"/>
      <c r="CJL1775" s="50"/>
      <c r="CJM1775" s="50"/>
      <c r="CJN1775" s="50"/>
      <c r="CJO1775" s="50"/>
      <c r="CJP1775" s="50"/>
      <c r="CJQ1775" s="50"/>
      <c r="CJR1775" s="50"/>
      <c r="CJS1775" s="50"/>
      <c r="CJT1775" s="50"/>
      <c r="CJU1775" s="50"/>
      <c r="CJV1775" s="50"/>
      <c r="CJW1775" s="50"/>
      <c r="CJX1775" s="50"/>
      <c r="CJY1775" s="50"/>
      <c r="CJZ1775" s="50"/>
      <c r="CKA1775" s="50"/>
      <c r="CKB1775" s="50"/>
      <c r="CKC1775" s="50"/>
      <c r="CKD1775" s="50"/>
      <c r="CKE1775" s="50"/>
      <c r="CKF1775" s="50"/>
      <c r="CKG1775" s="50"/>
      <c r="CKH1775" s="50"/>
      <c r="CKI1775" s="50"/>
      <c r="CKJ1775" s="50"/>
      <c r="CKK1775" s="50"/>
      <c r="CKL1775" s="50"/>
      <c r="CKM1775" s="50"/>
      <c r="CKN1775" s="50"/>
      <c r="CKO1775" s="50"/>
      <c r="CKP1775" s="50"/>
      <c r="CKQ1775" s="50"/>
      <c r="CKR1775" s="50"/>
      <c r="CKS1775" s="50"/>
      <c r="CKT1775" s="50"/>
      <c r="CKU1775" s="50"/>
      <c r="CKV1775" s="50"/>
      <c r="CKW1775" s="50"/>
      <c r="CKX1775" s="50"/>
      <c r="CKY1775" s="50"/>
      <c r="CKZ1775" s="50"/>
      <c r="CLA1775" s="50"/>
      <c r="CLB1775" s="50"/>
      <c r="CLC1775" s="50"/>
      <c r="CLD1775" s="50"/>
      <c r="CLE1775" s="50"/>
      <c r="CLF1775" s="50"/>
      <c r="CLG1775" s="50"/>
      <c r="CLH1775" s="50"/>
      <c r="CLI1775" s="50"/>
      <c r="CLJ1775" s="50"/>
      <c r="CLK1775" s="50"/>
      <c r="CLL1775" s="50"/>
      <c r="CLM1775" s="50"/>
      <c r="CLN1775" s="50"/>
      <c r="CLO1775" s="50"/>
      <c r="CLP1775" s="50"/>
      <c r="CLQ1775" s="50"/>
      <c r="CLR1775" s="50"/>
      <c r="CLS1775" s="50"/>
      <c r="CLT1775" s="50"/>
      <c r="CLU1775" s="50"/>
      <c r="CLV1775" s="50"/>
      <c r="CLW1775" s="50"/>
      <c r="CLX1775" s="50"/>
      <c r="CLY1775" s="50"/>
      <c r="CLZ1775" s="50"/>
      <c r="CMA1775" s="50"/>
      <c r="CMB1775" s="50"/>
      <c r="CMC1775" s="50"/>
      <c r="CMD1775" s="50"/>
      <c r="CME1775" s="50"/>
      <c r="CMF1775" s="50"/>
      <c r="CMG1775" s="50"/>
      <c r="CMH1775" s="50"/>
      <c r="CMI1775" s="50"/>
      <c r="CMJ1775" s="50"/>
      <c r="CMK1775" s="50"/>
      <c r="CML1775" s="50"/>
      <c r="CMM1775" s="50"/>
      <c r="CMN1775" s="50"/>
      <c r="CMO1775" s="50"/>
      <c r="CMP1775" s="50"/>
      <c r="CMQ1775" s="50"/>
      <c r="CMR1775" s="50"/>
      <c r="CMS1775" s="50"/>
      <c r="CMT1775" s="50"/>
      <c r="CMU1775" s="50"/>
      <c r="CMV1775" s="50"/>
      <c r="CMW1775" s="50"/>
      <c r="CMX1775" s="50"/>
      <c r="CMY1775" s="50"/>
      <c r="CMZ1775" s="50"/>
      <c r="CNA1775" s="50"/>
      <c r="CNB1775" s="50"/>
      <c r="CNC1775" s="50"/>
      <c r="CND1775" s="50"/>
      <c r="CNE1775" s="50"/>
      <c r="CNF1775" s="50"/>
      <c r="CNG1775" s="50"/>
      <c r="CNH1775" s="50"/>
      <c r="CNI1775" s="50"/>
      <c r="CNJ1775" s="50"/>
      <c r="CNK1775" s="50"/>
      <c r="CNL1775" s="50"/>
      <c r="CNM1775" s="50"/>
      <c r="CNN1775" s="50"/>
      <c r="CNO1775" s="50"/>
      <c r="CNP1775" s="50"/>
      <c r="CNQ1775" s="50"/>
      <c r="CNR1775" s="50"/>
      <c r="CNS1775" s="50"/>
      <c r="CNT1775" s="50"/>
      <c r="CNU1775" s="50"/>
      <c r="CNV1775" s="50"/>
      <c r="CNW1775" s="50"/>
      <c r="CNX1775" s="50"/>
      <c r="CNY1775" s="50"/>
      <c r="CNZ1775" s="50"/>
      <c r="COA1775" s="50"/>
      <c r="COB1775" s="50"/>
      <c r="COC1775" s="50"/>
      <c r="COD1775" s="50"/>
      <c r="COE1775" s="50"/>
      <c r="COF1775" s="50"/>
      <c r="COG1775" s="50"/>
      <c r="COH1775" s="50"/>
      <c r="COI1775" s="50"/>
      <c r="COJ1775" s="50"/>
      <c r="COK1775" s="50"/>
      <c r="COL1775" s="50"/>
      <c r="COM1775" s="50"/>
      <c r="CON1775" s="50"/>
      <c r="COO1775" s="50"/>
      <c r="COP1775" s="50"/>
      <c r="COQ1775" s="50"/>
      <c r="COR1775" s="50"/>
      <c r="COS1775" s="50"/>
      <c r="COT1775" s="50"/>
      <c r="COU1775" s="50"/>
      <c r="COV1775" s="50"/>
      <c r="COW1775" s="50"/>
      <c r="COX1775" s="50"/>
      <c r="COY1775" s="50"/>
      <c r="COZ1775" s="50"/>
      <c r="CPA1775" s="50"/>
      <c r="CPB1775" s="50"/>
      <c r="CPC1775" s="50"/>
      <c r="CPD1775" s="50"/>
      <c r="CPE1775" s="50"/>
      <c r="CPF1775" s="50"/>
      <c r="CPG1775" s="50"/>
      <c r="CPH1775" s="50"/>
      <c r="CPI1775" s="50"/>
      <c r="CPJ1775" s="50"/>
      <c r="CPK1775" s="50"/>
      <c r="CPL1775" s="50"/>
      <c r="CPM1775" s="50"/>
      <c r="CPN1775" s="50"/>
      <c r="CPO1775" s="50"/>
      <c r="CPP1775" s="50"/>
      <c r="CPQ1775" s="50"/>
      <c r="CPR1775" s="50"/>
      <c r="CPS1775" s="50"/>
      <c r="CPT1775" s="50"/>
      <c r="CPU1775" s="50"/>
      <c r="CPV1775" s="50"/>
      <c r="CPW1775" s="50"/>
      <c r="CPX1775" s="50"/>
      <c r="CPY1775" s="50"/>
      <c r="CPZ1775" s="50"/>
      <c r="CQA1775" s="50"/>
      <c r="CQB1775" s="50"/>
      <c r="CQC1775" s="50"/>
      <c r="CQD1775" s="50"/>
      <c r="CQE1775" s="50"/>
      <c r="CQF1775" s="50"/>
      <c r="CQG1775" s="50"/>
      <c r="CQH1775" s="50"/>
      <c r="CQI1775" s="50"/>
      <c r="CQJ1775" s="50"/>
      <c r="CQK1775" s="50"/>
      <c r="CQL1775" s="50"/>
      <c r="CQM1775" s="50"/>
      <c r="CQN1775" s="50"/>
      <c r="CQO1775" s="50"/>
      <c r="CQP1775" s="50"/>
      <c r="CQQ1775" s="50"/>
      <c r="CQR1775" s="50"/>
      <c r="CQS1775" s="50"/>
      <c r="CQT1775" s="50"/>
      <c r="CQU1775" s="50"/>
      <c r="CQV1775" s="50"/>
      <c r="CQW1775" s="50"/>
      <c r="CQX1775" s="50"/>
      <c r="CQY1775" s="50"/>
      <c r="CQZ1775" s="50"/>
      <c r="CRA1775" s="50"/>
      <c r="CRB1775" s="50"/>
      <c r="CRC1775" s="50"/>
      <c r="CRD1775" s="50"/>
      <c r="CRE1775" s="50"/>
      <c r="CRF1775" s="50"/>
      <c r="CRG1775" s="50"/>
      <c r="CRH1775" s="50"/>
      <c r="CRI1775" s="50"/>
      <c r="CRJ1775" s="50"/>
      <c r="CRK1775" s="50"/>
      <c r="CRL1775" s="50"/>
      <c r="CRM1775" s="50"/>
      <c r="CRN1775" s="50"/>
      <c r="CRO1775" s="50"/>
      <c r="CRP1775" s="50"/>
      <c r="CRQ1775" s="50"/>
      <c r="CRR1775" s="50"/>
      <c r="CRS1775" s="50"/>
      <c r="CRT1775" s="50"/>
      <c r="CRU1775" s="50"/>
      <c r="CRV1775" s="50"/>
      <c r="CRW1775" s="50"/>
      <c r="CRX1775" s="50"/>
      <c r="CRY1775" s="50"/>
      <c r="CRZ1775" s="50"/>
      <c r="CSA1775" s="50"/>
      <c r="CSB1775" s="50"/>
      <c r="CSC1775" s="50"/>
      <c r="CSD1775" s="50"/>
      <c r="CSE1775" s="50"/>
      <c r="CSF1775" s="50"/>
      <c r="CSG1775" s="50"/>
      <c r="CSH1775" s="50"/>
      <c r="CSI1775" s="50"/>
      <c r="CSJ1775" s="50"/>
      <c r="CSK1775" s="50"/>
      <c r="CSL1775" s="50"/>
      <c r="CSM1775" s="50"/>
      <c r="CSN1775" s="50"/>
      <c r="CSO1775" s="50"/>
      <c r="CSP1775" s="50"/>
      <c r="CSQ1775" s="50"/>
      <c r="CSR1775" s="50"/>
      <c r="CSS1775" s="50"/>
      <c r="CST1775" s="50"/>
      <c r="CSU1775" s="50"/>
      <c r="CSV1775" s="50"/>
      <c r="CSW1775" s="50"/>
      <c r="CSX1775" s="50"/>
      <c r="CSY1775" s="50"/>
      <c r="CSZ1775" s="50"/>
      <c r="CTA1775" s="50"/>
      <c r="CTB1775" s="50"/>
      <c r="CTC1775" s="50"/>
      <c r="CTD1775" s="50"/>
      <c r="CTE1775" s="50"/>
      <c r="CTF1775" s="50"/>
      <c r="CTG1775" s="50"/>
      <c r="CTH1775" s="50"/>
      <c r="CTI1775" s="50"/>
      <c r="CTJ1775" s="50"/>
      <c r="CTK1775" s="50"/>
      <c r="CTL1775" s="50"/>
      <c r="CTM1775" s="50"/>
      <c r="CTN1775" s="50"/>
      <c r="CTO1775" s="50"/>
      <c r="CTP1775" s="50"/>
      <c r="CTQ1775" s="50"/>
      <c r="CTR1775" s="50"/>
      <c r="CTS1775" s="50"/>
      <c r="CTT1775" s="50"/>
      <c r="CTU1775" s="50"/>
      <c r="CTV1775" s="50"/>
      <c r="CTW1775" s="50"/>
      <c r="CTX1775" s="50"/>
      <c r="CTY1775" s="50"/>
      <c r="CTZ1775" s="50"/>
      <c r="CUA1775" s="50"/>
      <c r="CUB1775" s="50"/>
      <c r="CUC1775" s="50"/>
      <c r="CUD1775" s="50"/>
      <c r="CUE1775" s="50"/>
      <c r="CUF1775" s="50"/>
      <c r="CUG1775" s="50"/>
      <c r="CUH1775" s="50"/>
      <c r="CUI1775" s="50"/>
      <c r="CUJ1775" s="50"/>
      <c r="CUK1775" s="50"/>
      <c r="CUL1775" s="50"/>
      <c r="CUM1775" s="50"/>
      <c r="CUN1775" s="50"/>
      <c r="CUO1775" s="50"/>
      <c r="CUP1775" s="50"/>
      <c r="CUQ1775" s="50"/>
      <c r="CUR1775" s="50"/>
      <c r="CUS1775" s="50"/>
      <c r="CUT1775" s="50"/>
      <c r="CUU1775" s="50"/>
      <c r="CUV1775" s="50"/>
      <c r="CUW1775" s="50"/>
      <c r="CUX1775" s="50"/>
      <c r="CUY1775" s="50"/>
      <c r="CUZ1775" s="50"/>
      <c r="CVA1775" s="50"/>
      <c r="CVB1775" s="50"/>
      <c r="CVC1775" s="50"/>
      <c r="CVD1775" s="50"/>
      <c r="CVE1775" s="50"/>
      <c r="CVF1775" s="50"/>
      <c r="CVG1775" s="50"/>
      <c r="CVH1775" s="50"/>
      <c r="CVI1775" s="50"/>
      <c r="CVJ1775" s="50"/>
      <c r="CVK1775" s="50"/>
      <c r="CVL1775" s="50"/>
      <c r="CVM1775" s="50"/>
      <c r="CVN1775" s="50"/>
      <c r="CVO1775" s="50"/>
      <c r="CVP1775" s="50"/>
      <c r="CVQ1775" s="50"/>
      <c r="CVR1775" s="50"/>
      <c r="CVS1775" s="50"/>
      <c r="CVT1775" s="50"/>
      <c r="CVU1775" s="50"/>
      <c r="CVV1775" s="50"/>
      <c r="CVW1775" s="50"/>
      <c r="CVX1775" s="50"/>
      <c r="CVY1775" s="50"/>
      <c r="CVZ1775" s="50"/>
      <c r="CWA1775" s="50"/>
      <c r="CWB1775" s="50"/>
      <c r="CWC1775" s="50"/>
      <c r="CWD1775" s="50"/>
      <c r="CWE1775" s="50"/>
      <c r="CWF1775" s="50"/>
      <c r="CWG1775" s="50"/>
      <c r="CWH1775" s="50"/>
      <c r="CWI1775" s="50"/>
      <c r="CWJ1775" s="50"/>
      <c r="CWK1775" s="50"/>
      <c r="CWL1775" s="50"/>
      <c r="CWM1775" s="50"/>
      <c r="CWN1775" s="50"/>
      <c r="CWO1775" s="50"/>
      <c r="CWP1775" s="50"/>
      <c r="CWQ1775" s="50"/>
      <c r="CWR1775" s="50"/>
      <c r="CWS1775" s="50"/>
      <c r="CWT1775" s="50"/>
      <c r="CWU1775" s="50"/>
      <c r="CWV1775" s="50"/>
      <c r="CWW1775" s="50"/>
      <c r="CWX1775" s="50"/>
      <c r="CWY1775" s="50"/>
      <c r="CWZ1775" s="50"/>
      <c r="CXA1775" s="50"/>
      <c r="CXB1775" s="50"/>
      <c r="CXC1775" s="50"/>
      <c r="CXD1775" s="50"/>
      <c r="CXE1775" s="50"/>
      <c r="CXF1775" s="50"/>
      <c r="CXG1775" s="50"/>
      <c r="CXH1775" s="50"/>
      <c r="CXI1775" s="50"/>
      <c r="CXJ1775" s="50"/>
      <c r="CXK1775" s="50"/>
      <c r="CXL1775" s="50"/>
      <c r="CXM1775" s="50"/>
      <c r="CXN1775" s="50"/>
      <c r="CXO1775" s="50"/>
      <c r="CXP1775" s="50"/>
      <c r="CXQ1775" s="50"/>
      <c r="CXR1775" s="50"/>
      <c r="CXS1775" s="50"/>
      <c r="CXT1775" s="50"/>
      <c r="CXU1775" s="50"/>
      <c r="CXV1775" s="50"/>
      <c r="CXW1775" s="50"/>
      <c r="CXX1775" s="50"/>
      <c r="CXY1775" s="50"/>
      <c r="CXZ1775" s="50"/>
      <c r="CYA1775" s="50"/>
      <c r="CYB1775" s="50"/>
      <c r="CYC1775" s="50"/>
      <c r="CYD1775" s="50"/>
      <c r="CYE1775" s="50"/>
      <c r="CYF1775" s="50"/>
      <c r="CYG1775" s="50"/>
      <c r="CYH1775" s="50"/>
      <c r="CYI1775" s="50"/>
      <c r="CYJ1775" s="50"/>
      <c r="CYK1775" s="50"/>
      <c r="CYL1775" s="50"/>
      <c r="CYM1775" s="50"/>
      <c r="CYN1775" s="50"/>
      <c r="CYO1775" s="50"/>
      <c r="CYP1775" s="50"/>
      <c r="CYQ1775" s="50"/>
      <c r="CYR1775" s="50"/>
      <c r="CYS1775" s="50"/>
      <c r="CYT1775" s="50"/>
      <c r="CYU1775" s="50"/>
      <c r="CYV1775" s="50"/>
      <c r="CYW1775" s="50"/>
      <c r="CYX1775" s="50"/>
      <c r="CYY1775" s="50"/>
      <c r="CYZ1775" s="50"/>
      <c r="CZA1775" s="50"/>
      <c r="CZB1775" s="50"/>
      <c r="CZC1775" s="50"/>
      <c r="CZD1775" s="50"/>
      <c r="CZE1775" s="50"/>
      <c r="CZF1775" s="50"/>
      <c r="CZG1775" s="50"/>
      <c r="CZH1775" s="50"/>
      <c r="CZI1775" s="50"/>
      <c r="CZJ1775" s="50"/>
      <c r="CZK1775" s="50"/>
      <c r="CZL1775" s="50"/>
      <c r="CZM1775" s="50"/>
      <c r="CZN1775" s="50"/>
      <c r="CZO1775" s="50"/>
      <c r="CZP1775" s="50"/>
      <c r="CZQ1775" s="50"/>
      <c r="CZR1775" s="50"/>
      <c r="CZS1775" s="50"/>
      <c r="CZT1775" s="50"/>
      <c r="CZU1775" s="50"/>
      <c r="CZV1775" s="50"/>
      <c r="CZW1775" s="50"/>
      <c r="CZX1775" s="50"/>
      <c r="CZY1775" s="50"/>
      <c r="CZZ1775" s="50"/>
      <c r="DAA1775" s="50"/>
      <c r="DAB1775" s="50"/>
      <c r="DAC1775" s="50"/>
      <c r="DAD1775" s="50"/>
      <c r="DAE1775" s="50"/>
      <c r="DAF1775" s="50"/>
      <c r="DAG1775" s="50"/>
      <c r="DAH1775" s="50"/>
      <c r="DAI1775" s="50"/>
      <c r="DAJ1775" s="50"/>
      <c r="DAK1775" s="50"/>
      <c r="DAL1775" s="50"/>
      <c r="DAM1775" s="50"/>
      <c r="DAN1775" s="50"/>
      <c r="DAO1775" s="50"/>
      <c r="DAP1775" s="50"/>
      <c r="DAQ1775" s="50"/>
      <c r="DAR1775" s="50"/>
      <c r="DAS1775" s="50"/>
      <c r="DAT1775" s="50"/>
      <c r="DAU1775" s="50"/>
      <c r="DAV1775" s="50"/>
      <c r="DAW1775" s="50"/>
      <c r="DAX1775" s="50"/>
      <c r="DAY1775" s="50"/>
      <c r="DAZ1775" s="50"/>
      <c r="DBA1775" s="50"/>
      <c r="DBB1775" s="50"/>
      <c r="DBC1775" s="50"/>
      <c r="DBD1775" s="50"/>
      <c r="DBE1775" s="50"/>
      <c r="DBF1775" s="50"/>
      <c r="DBG1775" s="50"/>
      <c r="DBH1775" s="50"/>
      <c r="DBI1775" s="50"/>
      <c r="DBJ1775" s="50"/>
      <c r="DBK1775" s="50"/>
      <c r="DBL1775" s="50"/>
      <c r="DBM1775" s="50"/>
      <c r="DBN1775" s="50"/>
      <c r="DBO1775" s="50"/>
      <c r="DBP1775" s="50"/>
      <c r="DBQ1775" s="50"/>
      <c r="DBR1775" s="50"/>
      <c r="DBS1775" s="50"/>
      <c r="DBT1775" s="50"/>
      <c r="DBU1775" s="50"/>
      <c r="DBV1775" s="50"/>
      <c r="DBW1775" s="50"/>
      <c r="DBX1775" s="50"/>
      <c r="DBY1775" s="50"/>
      <c r="DBZ1775" s="50"/>
      <c r="DCA1775" s="50"/>
      <c r="DCB1775" s="50"/>
      <c r="DCC1775" s="50"/>
      <c r="DCD1775" s="50"/>
      <c r="DCE1775" s="50"/>
      <c r="DCF1775" s="50"/>
      <c r="DCG1775" s="50"/>
      <c r="DCH1775" s="50"/>
      <c r="DCI1775" s="50"/>
      <c r="DCJ1775" s="50"/>
      <c r="DCK1775" s="50"/>
      <c r="DCL1775" s="50"/>
      <c r="DCM1775" s="50"/>
      <c r="DCN1775" s="50"/>
      <c r="DCO1775" s="50"/>
      <c r="DCP1775" s="50"/>
      <c r="DCQ1775" s="50"/>
      <c r="DCR1775" s="50"/>
      <c r="DCS1775" s="50"/>
      <c r="DCT1775" s="50"/>
      <c r="DCU1775" s="50"/>
      <c r="DCV1775" s="50"/>
      <c r="DCW1775" s="50"/>
      <c r="DCX1775" s="50"/>
      <c r="DCY1775" s="50"/>
      <c r="DCZ1775" s="50"/>
      <c r="DDA1775" s="50"/>
      <c r="DDB1775" s="50"/>
      <c r="DDC1775" s="50"/>
      <c r="DDD1775" s="50"/>
      <c r="DDE1775" s="50"/>
      <c r="DDF1775" s="50"/>
      <c r="DDG1775" s="50"/>
      <c r="DDH1775" s="50"/>
      <c r="DDI1775" s="50"/>
      <c r="DDJ1775" s="50"/>
      <c r="DDK1775" s="50"/>
      <c r="DDL1775" s="50"/>
      <c r="DDM1775" s="50"/>
      <c r="DDN1775" s="50"/>
      <c r="DDO1775" s="50"/>
      <c r="DDP1775" s="50"/>
      <c r="DDQ1775" s="50"/>
      <c r="DDR1775" s="50"/>
      <c r="DDS1775" s="50"/>
      <c r="DDT1775" s="50"/>
      <c r="DDU1775" s="50"/>
      <c r="DDV1775" s="50"/>
      <c r="DDW1775" s="50"/>
      <c r="DDX1775" s="50"/>
      <c r="DDY1775" s="50"/>
      <c r="DDZ1775" s="50"/>
      <c r="DEA1775" s="50"/>
      <c r="DEB1775" s="50"/>
      <c r="DEC1775" s="50"/>
      <c r="DED1775" s="50"/>
      <c r="DEE1775" s="50"/>
      <c r="DEF1775" s="50"/>
      <c r="DEG1775" s="50"/>
      <c r="DEH1775" s="50"/>
      <c r="DEI1775" s="50"/>
      <c r="DEJ1775" s="50"/>
      <c r="DEK1775" s="50"/>
      <c r="DEL1775" s="50"/>
      <c r="DEM1775" s="50"/>
      <c r="DEN1775" s="50"/>
      <c r="DEO1775" s="50"/>
      <c r="DEP1775" s="50"/>
      <c r="DEQ1775" s="50"/>
      <c r="DER1775" s="50"/>
      <c r="DES1775" s="50"/>
      <c r="DET1775" s="50"/>
      <c r="DEU1775" s="50"/>
      <c r="DEV1775" s="50"/>
      <c r="DEW1775" s="50"/>
      <c r="DEX1775" s="50"/>
      <c r="DEY1775" s="50"/>
      <c r="DEZ1775" s="50"/>
      <c r="DFA1775" s="50"/>
      <c r="DFB1775" s="50"/>
      <c r="DFC1775" s="50"/>
      <c r="DFD1775" s="50"/>
      <c r="DFE1775" s="50"/>
      <c r="DFF1775" s="50"/>
      <c r="DFG1775" s="50"/>
      <c r="DFH1775" s="50"/>
      <c r="DFI1775" s="50"/>
      <c r="DFJ1775" s="50"/>
      <c r="DFK1775" s="50"/>
      <c r="DFL1775" s="50"/>
      <c r="DFM1775" s="50"/>
      <c r="DFN1775" s="50"/>
      <c r="DFO1775" s="50"/>
      <c r="DFP1775" s="50"/>
      <c r="DFQ1775" s="50"/>
      <c r="DFR1775" s="50"/>
      <c r="DFS1775" s="50"/>
      <c r="DFT1775" s="50"/>
      <c r="DFU1775" s="50"/>
      <c r="DFV1775" s="50"/>
      <c r="DFW1775" s="50"/>
      <c r="DFX1775" s="50"/>
      <c r="DFY1775" s="50"/>
      <c r="DFZ1775" s="50"/>
      <c r="DGA1775" s="50"/>
      <c r="DGB1775" s="50"/>
      <c r="DGC1775" s="50"/>
      <c r="DGD1775" s="50"/>
      <c r="DGE1775" s="50"/>
      <c r="DGF1775" s="50"/>
      <c r="DGG1775" s="50"/>
      <c r="DGH1775" s="50"/>
      <c r="DGI1775" s="50"/>
      <c r="DGJ1775" s="50"/>
      <c r="DGK1775" s="50"/>
      <c r="DGL1775" s="50"/>
      <c r="DGM1775" s="50"/>
      <c r="DGN1775" s="50"/>
      <c r="DGO1775" s="50"/>
      <c r="DGP1775" s="50"/>
      <c r="DGQ1775" s="50"/>
      <c r="DGR1775" s="50"/>
      <c r="DGS1775" s="50"/>
      <c r="DGT1775" s="50"/>
      <c r="DGU1775" s="50"/>
      <c r="DGV1775" s="50"/>
      <c r="DGW1775" s="50"/>
      <c r="DGX1775" s="50"/>
      <c r="DGY1775" s="50"/>
      <c r="DGZ1775" s="50"/>
      <c r="DHA1775" s="50"/>
      <c r="DHB1775" s="50"/>
      <c r="DHC1775" s="50"/>
      <c r="DHD1775" s="50"/>
      <c r="DHE1775" s="50"/>
      <c r="DHF1775" s="50"/>
      <c r="DHG1775" s="50"/>
      <c r="DHH1775" s="50"/>
      <c r="DHI1775" s="50"/>
      <c r="DHJ1775" s="50"/>
      <c r="DHK1775" s="50"/>
      <c r="DHL1775" s="50"/>
      <c r="DHM1775" s="50"/>
      <c r="DHN1775" s="50"/>
      <c r="DHO1775" s="50"/>
      <c r="DHP1775" s="50"/>
      <c r="DHQ1775" s="50"/>
      <c r="DHR1775" s="50"/>
      <c r="DHS1775" s="50"/>
      <c r="DHT1775" s="50"/>
      <c r="DHU1775" s="50"/>
      <c r="DHV1775" s="50"/>
      <c r="DHW1775" s="50"/>
      <c r="DHX1775" s="50"/>
      <c r="DHY1775" s="50"/>
      <c r="DHZ1775" s="50"/>
      <c r="DIA1775" s="50"/>
      <c r="DIB1775" s="50"/>
      <c r="DIC1775" s="50"/>
      <c r="DID1775" s="50"/>
      <c r="DIE1775" s="50"/>
      <c r="DIF1775" s="50"/>
      <c r="DIG1775" s="50"/>
      <c r="DIH1775" s="50"/>
      <c r="DII1775" s="50"/>
      <c r="DIJ1775" s="50"/>
      <c r="DIK1775" s="50"/>
      <c r="DIL1775" s="50"/>
      <c r="DIM1775" s="50"/>
      <c r="DIN1775" s="50"/>
      <c r="DIO1775" s="50"/>
      <c r="DIP1775" s="50"/>
      <c r="DIQ1775" s="50"/>
      <c r="DIR1775" s="50"/>
      <c r="DIS1775" s="50"/>
      <c r="DIT1775" s="50"/>
      <c r="DIU1775" s="50"/>
      <c r="DIV1775" s="50"/>
      <c r="DIW1775" s="50"/>
      <c r="DIX1775" s="50"/>
      <c r="DIY1775" s="50"/>
      <c r="DIZ1775" s="50"/>
      <c r="DJA1775" s="50"/>
      <c r="DJB1775" s="50"/>
      <c r="DJC1775" s="50"/>
      <c r="DJD1775" s="50"/>
      <c r="DJE1775" s="50"/>
      <c r="DJF1775" s="50"/>
      <c r="DJG1775" s="50"/>
      <c r="DJH1775" s="50"/>
      <c r="DJI1775" s="50"/>
      <c r="DJJ1775" s="50"/>
      <c r="DJK1775" s="50"/>
      <c r="DJL1775" s="50"/>
      <c r="DJM1775" s="50"/>
      <c r="DJN1775" s="50"/>
      <c r="DJO1775" s="50"/>
      <c r="DJP1775" s="50"/>
      <c r="DJQ1775" s="50"/>
      <c r="DJR1775" s="50"/>
      <c r="DJS1775" s="50"/>
      <c r="DJT1775" s="50"/>
      <c r="DJU1775" s="50"/>
      <c r="DJV1775" s="50"/>
      <c r="DJW1775" s="50"/>
      <c r="DJX1775" s="50"/>
      <c r="DJY1775" s="50"/>
      <c r="DJZ1775" s="50"/>
      <c r="DKA1775" s="50"/>
      <c r="DKB1775" s="50"/>
      <c r="DKC1775" s="50"/>
      <c r="DKD1775" s="50"/>
      <c r="DKE1775" s="50"/>
      <c r="DKF1775" s="50"/>
      <c r="DKG1775" s="50"/>
      <c r="DKH1775" s="50"/>
      <c r="DKI1775" s="50"/>
      <c r="DKJ1775" s="50"/>
      <c r="DKK1775" s="50"/>
      <c r="DKL1775" s="50"/>
      <c r="DKM1775" s="50"/>
      <c r="DKN1775" s="50"/>
      <c r="DKO1775" s="50"/>
      <c r="DKP1775" s="50"/>
      <c r="DKQ1775" s="50"/>
      <c r="DKR1775" s="50"/>
      <c r="DKS1775" s="50"/>
      <c r="DKT1775" s="50"/>
      <c r="DKU1775" s="50"/>
      <c r="DKV1775" s="50"/>
      <c r="DKW1775" s="50"/>
      <c r="DKX1775" s="50"/>
      <c r="DKY1775" s="50"/>
      <c r="DKZ1775" s="50"/>
      <c r="DLA1775" s="50"/>
      <c r="DLB1775" s="50"/>
      <c r="DLC1775" s="50"/>
      <c r="DLD1775" s="50"/>
      <c r="DLE1775" s="50"/>
      <c r="DLF1775" s="50"/>
      <c r="DLG1775" s="50"/>
      <c r="DLH1775" s="50"/>
      <c r="DLI1775" s="50"/>
      <c r="DLJ1775" s="50"/>
      <c r="DLK1775" s="50"/>
      <c r="DLL1775" s="50"/>
      <c r="DLM1775" s="50"/>
      <c r="DLN1775" s="50"/>
      <c r="DLO1775" s="50"/>
      <c r="DLP1775" s="50"/>
      <c r="DLQ1775" s="50"/>
      <c r="DLR1775" s="50"/>
      <c r="DLS1775" s="50"/>
      <c r="DLT1775" s="50"/>
      <c r="DLU1775" s="50"/>
      <c r="DLV1775" s="50"/>
      <c r="DLW1775" s="50"/>
      <c r="DLX1775" s="50"/>
      <c r="DLY1775" s="50"/>
      <c r="DLZ1775" s="50"/>
      <c r="DMA1775" s="50"/>
      <c r="DMB1775" s="50"/>
      <c r="DMC1775" s="50"/>
      <c r="DMD1775" s="50"/>
      <c r="DME1775" s="50"/>
      <c r="DMF1775" s="50"/>
      <c r="DMG1775" s="50"/>
      <c r="DMH1775" s="50"/>
      <c r="DMI1775" s="50"/>
      <c r="DMJ1775" s="50"/>
      <c r="DMK1775" s="50"/>
      <c r="DML1775" s="50"/>
      <c r="DMM1775" s="50"/>
      <c r="DMN1775" s="50"/>
      <c r="DMO1775" s="50"/>
      <c r="DMP1775" s="50"/>
      <c r="DMQ1775" s="50"/>
      <c r="DMR1775" s="50"/>
      <c r="DMS1775" s="50"/>
      <c r="DMT1775" s="50"/>
      <c r="DMU1775" s="50"/>
      <c r="DMV1775" s="50"/>
      <c r="DMW1775" s="50"/>
      <c r="DMX1775" s="50"/>
      <c r="DMY1775" s="50"/>
      <c r="DMZ1775" s="50"/>
      <c r="DNA1775" s="50"/>
      <c r="DNB1775" s="50"/>
      <c r="DNC1775" s="50"/>
      <c r="DND1775" s="50"/>
      <c r="DNE1775" s="50"/>
      <c r="DNF1775" s="50"/>
      <c r="DNG1775" s="50"/>
      <c r="DNH1775" s="50"/>
      <c r="DNI1775" s="50"/>
      <c r="DNJ1775" s="50"/>
      <c r="DNK1775" s="50"/>
      <c r="DNL1775" s="50"/>
      <c r="DNM1775" s="50"/>
      <c r="DNN1775" s="50"/>
      <c r="DNO1775" s="50"/>
      <c r="DNP1775" s="50"/>
      <c r="DNQ1775" s="50"/>
      <c r="DNR1775" s="50"/>
      <c r="DNS1775" s="50"/>
      <c r="DNT1775" s="50"/>
      <c r="DNU1775" s="50"/>
      <c r="DNV1775" s="50"/>
      <c r="DNW1775" s="50"/>
      <c r="DNX1775" s="50"/>
      <c r="DNY1775" s="50"/>
      <c r="DNZ1775" s="50"/>
      <c r="DOA1775" s="50"/>
      <c r="DOB1775" s="50"/>
      <c r="DOC1775" s="50"/>
      <c r="DOD1775" s="50"/>
      <c r="DOE1775" s="50"/>
      <c r="DOF1775" s="50"/>
      <c r="DOG1775" s="50"/>
      <c r="DOH1775" s="50"/>
      <c r="DOI1775" s="50"/>
      <c r="DOJ1775" s="50"/>
      <c r="DOK1775" s="50"/>
      <c r="DOL1775" s="50"/>
      <c r="DOM1775" s="50"/>
      <c r="DON1775" s="50"/>
      <c r="DOO1775" s="50"/>
      <c r="DOP1775" s="50"/>
      <c r="DOQ1775" s="50"/>
      <c r="DOR1775" s="50"/>
      <c r="DOS1775" s="50"/>
      <c r="DOT1775" s="50"/>
      <c r="DOU1775" s="50"/>
      <c r="DOV1775" s="50"/>
      <c r="DOW1775" s="50"/>
      <c r="DOX1775" s="50"/>
      <c r="DOY1775" s="50"/>
      <c r="DOZ1775" s="50"/>
      <c r="DPA1775" s="50"/>
      <c r="DPB1775" s="50"/>
      <c r="DPC1775" s="50"/>
      <c r="DPD1775" s="50"/>
      <c r="DPE1775" s="50"/>
      <c r="DPF1775" s="50"/>
      <c r="DPG1775" s="50"/>
      <c r="DPH1775" s="50"/>
      <c r="DPI1775" s="50"/>
      <c r="DPJ1775" s="50"/>
      <c r="DPK1775" s="50"/>
      <c r="DPL1775" s="50"/>
      <c r="DPM1775" s="50"/>
      <c r="DPN1775" s="50"/>
      <c r="DPO1775" s="50"/>
      <c r="DPP1775" s="50"/>
      <c r="DPQ1775" s="50"/>
      <c r="DPR1775" s="50"/>
      <c r="DPS1775" s="50"/>
      <c r="DPT1775" s="50"/>
      <c r="DPU1775" s="50"/>
      <c r="DPV1775" s="50"/>
      <c r="DPW1775" s="50"/>
      <c r="DPX1775" s="50"/>
      <c r="DPY1775" s="50"/>
      <c r="DPZ1775" s="50"/>
      <c r="DQA1775" s="50"/>
      <c r="DQB1775" s="50"/>
      <c r="DQC1775" s="50"/>
      <c r="DQD1775" s="50"/>
      <c r="DQE1775" s="50"/>
      <c r="DQF1775" s="50"/>
      <c r="DQG1775" s="50"/>
      <c r="DQH1775" s="50"/>
      <c r="DQI1775" s="50"/>
      <c r="DQJ1775" s="50"/>
      <c r="DQK1775" s="50"/>
      <c r="DQL1775" s="50"/>
      <c r="DQM1775" s="50"/>
      <c r="DQN1775" s="50"/>
      <c r="DQO1775" s="50"/>
      <c r="DQP1775" s="50"/>
      <c r="DQQ1775" s="50"/>
      <c r="DQR1775" s="50"/>
      <c r="DQS1775" s="50"/>
      <c r="DQT1775" s="50"/>
      <c r="DQU1775" s="50"/>
      <c r="DQV1775" s="50"/>
      <c r="DQW1775" s="50"/>
      <c r="DQX1775" s="50"/>
      <c r="DQY1775" s="50"/>
      <c r="DQZ1775" s="50"/>
      <c r="DRA1775" s="50"/>
      <c r="DRB1775" s="50"/>
      <c r="DRC1775" s="50"/>
      <c r="DRD1775" s="50"/>
      <c r="DRE1775" s="50"/>
      <c r="DRF1775" s="50"/>
      <c r="DRG1775" s="50"/>
      <c r="DRH1775" s="50"/>
      <c r="DRI1775" s="50"/>
      <c r="DRJ1775" s="50"/>
      <c r="DRK1775" s="50"/>
      <c r="DRL1775" s="50"/>
      <c r="DRM1775" s="50"/>
      <c r="DRN1775" s="50"/>
      <c r="DRO1775" s="50"/>
      <c r="DRP1775" s="50"/>
      <c r="DRQ1775" s="50"/>
      <c r="DRR1775" s="50"/>
      <c r="DRS1775" s="50"/>
      <c r="DRT1775" s="50"/>
      <c r="DRU1775" s="50"/>
      <c r="DRV1775" s="50"/>
      <c r="DRW1775" s="50"/>
      <c r="DRX1775" s="50"/>
      <c r="DRY1775" s="50"/>
      <c r="DRZ1775" s="50"/>
      <c r="DSA1775" s="50"/>
      <c r="DSB1775" s="50"/>
      <c r="DSC1775" s="50"/>
      <c r="DSD1775" s="50"/>
      <c r="DSE1775" s="50"/>
      <c r="DSF1775" s="50"/>
      <c r="DSG1775" s="50"/>
      <c r="DSH1775" s="50"/>
      <c r="DSI1775" s="50"/>
      <c r="DSJ1775" s="50"/>
      <c r="DSK1775" s="50"/>
      <c r="DSL1775" s="50"/>
      <c r="DSM1775" s="50"/>
      <c r="DSN1775" s="50"/>
      <c r="DSO1775" s="50"/>
      <c r="DSP1775" s="50"/>
      <c r="DSQ1775" s="50"/>
      <c r="DSR1775" s="50"/>
      <c r="DSS1775" s="50"/>
      <c r="DST1775" s="50"/>
      <c r="DSU1775" s="50"/>
      <c r="DSV1775" s="50"/>
      <c r="DSW1775" s="50"/>
      <c r="DSX1775" s="50"/>
      <c r="DSY1775" s="50"/>
      <c r="DSZ1775" s="50"/>
      <c r="DTA1775" s="50"/>
      <c r="DTB1775" s="50"/>
      <c r="DTC1775" s="50"/>
      <c r="DTD1775" s="50"/>
      <c r="DTE1775" s="50"/>
      <c r="DTF1775" s="50"/>
      <c r="DTG1775" s="50"/>
      <c r="DTH1775" s="50"/>
      <c r="DTI1775" s="50"/>
      <c r="DTJ1775" s="50"/>
      <c r="DTK1775" s="50"/>
      <c r="DTL1775" s="50"/>
      <c r="DTM1775" s="50"/>
      <c r="DTN1775" s="50"/>
      <c r="DTO1775" s="50"/>
      <c r="DTP1775" s="50"/>
      <c r="DTQ1775" s="50"/>
      <c r="DTR1775" s="50"/>
      <c r="DTS1775" s="50"/>
      <c r="DTT1775" s="50"/>
      <c r="DTU1775" s="50"/>
      <c r="DTV1775" s="50"/>
      <c r="DTW1775" s="50"/>
      <c r="DTX1775" s="50"/>
      <c r="DTY1775" s="50"/>
      <c r="DTZ1775" s="50"/>
      <c r="DUA1775" s="50"/>
      <c r="DUB1775" s="50"/>
      <c r="DUC1775" s="50"/>
      <c r="DUD1775" s="50"/>
      <c r="DUE1775" s="50"/>
      <c r="DUF1775" s="50"/>
      <c r="DUG1775" s="50"/>
      <c r="DUH1775" s="50"/>
      <c r="DUI1775" s="50"/>
      <c r="DUJ1775" s="50"/>
      <c r="DUK1775" s="50"/>
      <c r="DUL1775" s="50"/>
      <c r="DUM1775" s="50"/>
      <c r="DUN1775" s="50"/>
      <c r="DUO1775" s="50"/>
      <c r="DUP1775" s="50"/>
      <c r="DUQ1775" s="50"/>
      <c r="DUR1775" s="50"/>
      <c r="DUS1775" s="50"/>
      <c r="DUT1775" s="50"/>
      <c r="DUU1775" s="50"/>
      <c r="DUV1775" s="50"/>
      <c r="DUW1775" s="50"/>
      <c r="DUX1775" s="50"/>
      <c r="DUY1775" s="50"/>
      <c r="DUZ1775" s="50"/>
      <c r="DVA1775" s="50"/>
      <c r="DVB1775" s="50"/>
      <c r="DVC1775" s="50"/>
      <c r="DVD1775" s="50"/>
      <c r="DVE1775" s="50"/>
      <c r="DVF1775" s="50"/>
      <c r="DVG1775" s="50"/>
      <c r="DVH1775" s="50"/>
      <c r="DVI1775" s="50"/>
      <c r="DVJ1775" s="50"/>
      <c r="DVK1775" s="50"/>
      <c r="DVL1775" s="50"/>
      <c r="DVM1775" s="50"/>
      <c r="DVN1775" s="50"/>
      <c r="DVO1775" s="50"/>
      <c r="DVP1775" s="50"/>
      <c r="DVQ1775" s="50"/>
      <c r="DVR1775" s="50"/>
      <c r="DVS1775" s="50"/>
      <c r="DVT1775" s="50"/>
      <c r="DVU1775" s="50"/>
      <c r="DVV1775" s="50"/>
      <c r="DVW1775" s="50"/>
      <c r="DVX1775" s="50"/>
      <c r="DVY1775" s="50"/>
      <c r="DVZ1775" s="50"/>
      <c r="DWA1775" s="50"/>
      <c r="DWB1775" s="50"/>
      <c r="DWC1775" s="50"/>
      <c r="DWD1775" s="50"/>
      <c r="DWE1775" s="50"/>
      <c r="DWF1775" s="50"/>
      <c r="DWG1775" s="50"/>
      <c r="DWH1775" s="50"/>
      <c r="DWI1775" s="50"/>
      <c r="DWJ1775" s="50"/>
      <c r="DWK1775" s="50"/>
      <c r="DWL1775" s="50"/>
      <c r="DWM1775" s="50"/>
      <c r="DWN1775" s="50"/>
      <c r="DWO1775" s="50"/>
      <c r="DWP1775" s="50"/>
      <c r="DWQ1775" s="50"/>
      <c r="DWR1775" s="50"/>
      <c r="DWS1775" s="50"/>
      <c r="DWT1775" s="50"/>
      <c r="DWU1775" s="50"/>
      <c r="DWV1775" s="50"/>
      <c r="DWW1775" s="50"/>
      <c r="DWX1775" s="50"/>
      <c r="DWY1775" s="50"/>
      <c r="DWZ1775" s="50"/>
      <c r="DXA1775" s="50"/>
      <c r="DXB1775" s="50"/>
      <c r="DXC1775" s="50"/>
      <c r="DXD1775" s="50"/>
      <c r="DXE1775" s="50"/>
      <c r="DXF1775" s="50"/>
      <c r="DXG1775" s="50"/>
      <c r="DXH1775" s="50"/>
      <c r="DXI1775" s="50"/>
      <c r="DXJ1775" s="50"/>
      <c r="DXK1775" s="50"/>
      <c r="DXL1775" s="50"/>
      <c r="DXM1775" s="50"/>
      <c r="DXN1775" s="50"/>
      <c r="DXO1775" s="50"/>
      <c r="DXP1775" s="50"/>
      <c r="DXQ1775" s="50"/>
      <c r="DXR1775" s="50"/>
      <c r="DXS1775" s="50"/>
      <c r="DXT1775" s="50"/>
      <c r="DXU1775" s="50"/>
      <c r="DXV1775" s="50"/>
      <c r="DXW1775" s="50"/>
      <c r="DXX1775" s="50"/>
      <c r="DXY1775" s="50"/>
      <c r="DXZ1775" s="50"/>
      <c r="DYA1775" s="50"/>
      <c r="DYB1775" s="50"/>
      <c r="DYC1775" s="50"/>
      <c r="DYD1775" s="50"/>
      <c r="DYE1775" s="50"/>
      <c r="DYF1775" s="50"/>
      <c r="DYG1775" s="50"/>
      <c r="DYH1775" s="50"/>
      <c r="DYI1775" s="50"/>
      <c r="DYJ1775" s="50"/>
      <c r="DYK1775" s="50"/>
      <c r="DYL1775" s="50"/>
      <c r="DYM1775" s="50"/>
      <c r="DYN1775" s="50"/>
      <c r="DYO1775" s="50"/>
      <c r="DYP1775" s="50"/>
      <c r="DYQ1775" s="50"/>
      <c r="DYR1775" s="50"/>
      <c r="DYS1775" s="50"/>
      <c r="DYT1775" s="50"/>
      <c r="DYU1775" s="50"/>
      <c r="DYV1775" s="50"/>
      <c r="DYW1775" s="50"/>
      <c r="DYX1775" s="50"/>
      <c r="DYY1775" s="50"/>
      <c r="DYZ1775" s="50"/>
      <c r="DZA1775" s="50"/>
      <c r="DZB1775" s="50"/>
      <c r="DZC1775" s="50"/>
      <c r="DZD1775" s="50"/>
      <c r="DZE1775" s="50"/>
      <c r="DZF1775" s="50"/>
      <c r="DZG1775" s="50"/>
      <c r="DZH1775" s="50"/>
      <c r="DZI1775" s="50"/>
      <c r="DZJ1775" s="50"/>
      <c r="DZK1775" s="50"/>
      <c r="DZL1775" s="50"/>
      <c r="DZM1775" s="50"/>
      <c r="DZN1775" s="50"/>
      <c r="DZO1775" s="50"/>
      <c r="DZP1775" s="50"/>
      <c r="DZQ1775" s="50"/>
      <c r="DZR1775" s="50"/>
      <c r="DZS1775" s="50"/>
      <c r="DZT1775" s="50"/>
      <c r="DZU1775" s="50"/>
      <c r="DZV1775" s="50"/>
      <c r="DZW1775" s="50"/>
      <c r="DZX1775" s="50"/>
      <c r="DZY1775" s="50"/>
      <c r="DZZ1775" s="50"/>
      <c r="EAA1775" s="50"/>
      <c r="EAB1775" s="50"/>
      <c r="EAC1775" s="50"/>
      <c r="EAD1775" s="50"/>
      <c r="EAE1775" s="50"/>
      <c r="EAF1775" s="50"/>
      <c r="EAG1775" s="50"/>
      <c r="EAH1775" s="50"/>
      <c r="EAI1775" s="50"/>
      <c r="EAJ1775" s="50"/>
      <c r="EAK1775" s="50"/>
      <c r="EAL1775" s="50"/>
      <c r="EAM1775" s="50"/>
      <c r="EAN1775" s="50"/>
      <c r="EAO1775" s="50"/>
      <c r="EAP1775" s="50"/>
      <c r="EAQ1775" s="50"/>
      <c r="EAR1775" s="50"/>
      <c r="EAS1775" s="50"/>
      <c r="EAT1775" s="50"/>
      <c r="EAU1775" s="50"/>
      <c r="EAV1775" s="50"/>
      <c r="EAW1775" s="50"/>
      <c r="EAX1775" s="50"/>
      <c r="EAY1775" s="50"/>
      <c r="EAZ1775" s="50"/>
      <c r="EBA1775" s="50"/>
      <c r="EBB1775" s="50"/>
      <c r="EBC1775" s="50"/>
      <c r="EBD1775" s="50"/>
      <c r="EBE1775" s="50"/>
      <c r="EBF1775" s="50"/>
      <c r="EBG1775" s="50"/>
      <c r="EBH1775" s="50"/>
      <c r="EBI1775" s="50"/>
      <c r="EBJ1775" s="50"/>
      <c r="EBK1775" s="50"/>
      <c r="EBL1775" s="50"/>
      <c r="EBM1775" s="50"/>
      <c r="EBN1775" s="50"/>
      <c r="EBO1775" s="50"/>
      <c r="EBP1775" s="50"/>
      <c r="EBQ1775" s="50"/>
      <c r="EBR1775" s="50"/>
      <c r="EBS1775" s="50"/>
      <c r="EBT1775" s="50"/>
      <c r="EBU1775" s="50"/>
      <c r="EBV1775" s="50"/>
      <c r="EBW1775" s="50"/>
      <c r="EBX1775" s="50"/>
      <c r="EBY1775" s="50"/>
      <c r="EBZ1775" s="50"/>
      <c r="ECA1775" s="50"/>
      <c r="ECB1775" s="50"/>
      <c r="ECC1775" s="50"/>
      <c r="ECD1775" s="50"/>
      <c r="ECE1775" s="50"/>
      <c r="ECF1775" s="50"/>
      <c r="ECG1775" s="50"/>
      <c r="ECH1775" s="50"/>
      <c r="ECI1775" s="50"/>
      <c r="ECJ1775" s="50"/>
      <c r="ECK1775" s="50"/>
      <c r="ECL1775" s="50"/>
      <c r="ECM1775" s="50"/>
      <c r="ECN1775" s="50"/>
      <c r="ECO1775" s="50"/>
      <c r="ECP1775" s="50"/>
      <c r="ECQ1775" s="50"/>
      <c r="ECR1775" s="50"/>
      <c r="ECS1775" s="50"/>
      <c r="ECT1775" s="50"/>
      <c r="ECU1775" s="50"/>
      <c r="ECV1775" s="50"/>
      <c r="ECW1775" s="50"/>
      <c r="ECX1775" s="50"/>
      <c r="ECY1775" s="50"/>
      <c r="ECZ1775" s="50"/>
      <c r="EDA1775" s="50"/>
      <c r="EDB1775" s="50"/>
      <c r="EDC1775" s="50"/>
      <c r="EDD1775" s="50"/>
      <c r="EDE1775" s="50"/>
      <c r="EDF1775" s="50"/>
      <c r="EDG1775" s="50"/>
      <c r="EDH1775" s="50"/>
      <c r="EDI1775" s="50"/>
      <c r="EDJ1775" s="50"/>
      <c r="EDK1775" s="50"/>
      <c r="EDL1775" s="50"/>
      <c r="EDM1775" s="50"/>
      <c r="EDN1775" s="50"/>
      <c r="EDO1775" s="50"/>
      <c r="EDP1775" s="50"/>
      <c r="EDQ1775" s="50"/>
      <c r="EDR1775" s="50"/>
      <c r="EDS1775" s="50"/>
      <c r="EDT1775" s="50"/>
      <c r="EDU1775" s="50"/>
      <c r="EDV1775" s="50"/>
      <c r="EDW1775" s="50"/>
      <c r="EDX1775" s="50"/>
      <c r="EDY1775" s="50"/>
      <c r="EDZ1775" s="50"/>
      <c r="EEA1775" s="50"/>
      <c r="EEB1775" s="50"/>
      <c r="EEC1775" s="50"/>
      <c r="EED1775" s="50"/>
      <c r="EEE1775" s="50"/>
      <c r="EEF1775" s="50"/>
      <c r="EEG1775" s="50"/>
      <c r="EEH1775" s="50"/>
      <c r="EEI1775" s="50"/>
      <c r="EEJ1775" s="50"/>
      <c r="EEK1775" s="50"/>
      <c r="EEL1775" s="50"/>
      <c r="EEM1775" s="50"/>
      <c r="EEN1775" s="50"/>
      <c r="EEO1775" s="50"/>
      <c r="EEP1775" s="50"/>
      <c r="EEQ1775" s="50"/>
      <c r="EER1775" s="50"/>
      <c r="EES1775" s="50"/>
      <c r="EET1775" s="50"/>
      <c r="EEU1775" s="50"/>
      <c r="EEV1775" s="50"/>
      <c r="EEW1775" s="50"/>
      <c r="EEX1775" s="50"/>
      <c r="EEY1775" s="50"/>
      <c r="EEZ1775" s="50"/>
      <c r="EFA1775" s="50"/>
      <c r="EFB1775" s="50"/>
      <c r="EFC1775" s="50"/>
      <c r="EFD1775" s="50"/>
      <c r="EFE1775" s="50"/>
      <c r="EFF1775" s="50"/>
      <c r="EFG1775" s="50"/>
      <c r="EFH1775" s="50"/>
      <c r="EFI1775" s="50"/>
      <c r="EFJ1775" s="50"/>
      <c r="EFK1775" s="50"/>
      <c r="EFL1775" s="50"/>
      <c r="EFM1775" s="50"/>
      <c r="EFN1775" s="50"/>
      <c r="EFO1775" s="50"/>
      <c r="EFP1775" s="50"/>
      <c r="EFQ1775" s="50"/>
      <c r="EFR1775" s="50"/>
      <c r="EFS1775" s="50"/>
      <c r="EFT1775" s="50"/>
      <c r="EFU1775" s="50"/>
      <c r="EFV1775" s="50"/>
      <c r="EFW1775" s="50"/>
      <c r="EFX1775" s="50"/>
      <c r="EFY1775" s="50"/>
      <c r="EFZ1775" s="50"/>
      <c r="EGA1775" s="50"/>
      <c r="EGB1775" s="50"/>
      <c r="EGC1775" s="50"/>
      <c r="EGD1775" s="50"/>
      <c r="EGE1775" s="50"/>
      <c r="EGF1775" s="50"/>
      <c r="EGG1775" s="50"/>
      <c r="EGH1775" s="50"/>
      <c r="EGI1775" s="50"/>
      <c r="EGJ1775" s="50"/>
      <c r="EGK1775" s="50"/>
      <c r="EGL1775" s="50"/>
      <c r="EGM1775" s="50"/>
      <c r="EGN1775" s="50"/>
      <c r="EGO1775" s="50"/>
      <c r="EGP1775" s="50"/>
      <c r="EGQ1775" s="50"/>
      <c r="EGR1775" s="50"/>
      <c r="EGS1775" s="50"/>
      <c r="EGT1775" s="50"/>
      <c r="EGU1775" s="50"/>
      <c r="EGV1775" s="50"/>
      <c r="EGW1775" s="50"/>
      <c r="EGX1775" s="50"/>
      <c r="EGY1775" s="50"/>
      <c r="EGZ1775" s="50"/>
      <c r="EHA1775" s="50"/>
      <c r="EHB1775" s="50"/>
      <c r="EHC1775" s="50"/>
      <c r="EHD1775" s="50"/>
      <c r="EHE1775" s="50"/>
      <c r="EHF1775" s="50"/>
      <c r="EHG1775" s="50"/>
      <c r="EHH1775" s="50"/>
      <c r="EHI1775" s="50"/>
      <c r="EHJ1775" s="50"/>
      <c r="EHK1775" s="50"/>
      <c r="EHL1775" s="50"/>
      <c r="EHM1775" s="50"/>
      <c r="EHN1775" s="50"/>
      <c r="EHO1775" s="50"/>
      <c r="EHP1775" s="50"/>
      <c r="EHQ1775" s="50"/>
      <c r="EHR1775" s="50"/>
      <c r="EHS1775" s="50"/>
      <c r="EHT1775" s="50"/>
      <c r="EHU1775" s="50"/>
      <c r="EHV1775" s="50"/>
      <c r="EHW1775" s="50"/>
      <c r="EHX1775" s="50"/>
      <c r="EHY1775" s="50"/>
      <c r="EHZ1775" s="50"/>
      <c r="EIA1775" s="50"/>
      <c r="EIB1775" s="50"/>
      <c r="EIC1775" s="50"/>
      <c r="EID1775" s="50"/>
      <c r="EIE1775" s="50"/>
      <c r="EIF1775" s="50"/>
      <c r="EIG1775" s="50"/>
      <c r="EIH1775" s="50"/>
      <c r="EII1775" s="50"/>
      <c r="EIJ1775" s="50"/>
      <c r="EIK1775" s="50"/>
      <c r="EIL1775" s="50"/>
      <c r="EIM1775" s="50"/>
      <c r="EIN1775" s="50"/>
      <c r="EIO1775" s="50"/>
      <c r="EIP1775" s="50"/>
      <c r="EIQ1775" s="50"/>
      <c r="EIR1775" s="50"/>
      <c r="EIS1775" s="50"/>
      <c r="EIT1775" s="50"/>
      <c r="EIU1775" s="50"/>
      <c r="EIV1775" s="50"/>
      <c r="EIW1775" s="50"/>
      <c r="EIX1775" s="50"/>
      <c r="EIY1775" s="50"/>
      <c r="EIZ1775" s="50"/>
      <c r="EJA1775" s="50"/>
      <c r="EJB1775" s="50"/>
      <c r="EJC1775" s="50"/>
      <c r="EJD1775" s="50"/>
      <c r="EJE1775" s="50"/>
      <c r="EJF1775" s="50"/>
      <c r="EJG1775" s="50"/>
      <c r="EJH1775" s="50"/>
      <c r="EJI1775" s="50"/>
      <c r="EJJ1775" s="50"/>
      <c r="EJK1775" s="50"/>
      <c r="EJL1775" s="50"/>
      <c r="EJM1775" s="50"/>
      <c r="EJN1775" s="50"/>
      <c r="EJO1775" s="50"/>
      <c r="EJP1775" s="50"/>
      <c r="EJQ1775" s="50"/>
      <c r="EJR1775" s="50"/>
      <c r="EJS1775" s="50"/>
      <c r="EJT1775" s="50"/>
      <c r="EJU1775" s="50"/>
      <c r="EJV1775" s="50"/>
      <c r="EJW1775" s="50"/>
      <c r="EJX1775" s="50"/>
      <c r="EJY1775" s="50"/>
      <c r="EJZ1775" s="50"/>
      <c r="EKA1775" s="50"/>
      <c r="EKB1775" s="50"/>
      <c r="EKC1775" s="50"/>
      <c r="EKD1775" s="50"/>
      <c r="EKE1775" s="50"/>
      <c r="EKF1775" s="50"/>
      <c r="EKG1775" s="50"/>
      <c r="EKH1775" s="50"/>
      <c r="EKI1775" s="50"/>
      <c r="EKJ1775" s="50"/>
      <c r="EKK1775" s="50"/>
      <c r="EKL1775" s="50"/>
      <c r="EKM1775" s="50"/>
      <c r="EKN1775" s="50"/>
      <c r="EKO1775" s="50"/>
      <c r="EKP1775" s="50"/>
      <c r="EKQ1775" s="50"/>
      <c r="EKR1775" s="50"/>
      <c r="EKS1775" s="50"/>
      <c r="EKT1775" s="50"/>
      <c r="EKU1775" s="50"/>
      <c r="EKV1775" s="50"/>
      <c r="EKW1775" s="50"/>
      <c r="EKX1775" s="50"/>
      <c r="EKY1775" s="50"/>
      <c r="EKZ1775" s="50"/>
      <c r="ELA1775" s="50"/>
      <c r="ELB1775" s="50"/>
      <c r="ELC1775" s="50"/>
      <c r="ELD1775" s="50"/>
      <c r="ELE1775" s="50"/>
      <c r="ELF1775" s="50"/>
      <c r="ELG1775" s="50"/>
      <c r="ELH1775" s="50"/>
      <c r="ELI1775" s="50"/>
      <c r="ELJ1775" s="50"/>
      <c r="ELK1775" s="50"/>
      <c r="ELL1775" s="50"/>
      <c r="ELM1775" s="50"/>
      <c r="ELN1775" s="50"/>
      <c r="ELO1775" s="50"/>
      <c r="ELP1775" s="50"/>
      <c r="ELQ1775" s="50"/>
      <c r="ELR1775" s="50"/>
      <c r="ELS1775" s="50"/>
      <c r="ELT1775" s="50"/>
      <c r="ELU1775" s="50"/>
      <c r="ELV1775" s="50"/>
      <c r="ELW1775" s="50"/>
      <c r="ELX1775" s="50"/>
      <c r="ELY1775" s="50"/>
      <c r="ELZ1775" s="50"/>
      <c r="EMA1775" s="50"/>
      <c r="EMB1775" s="50"/>
      <c r="EMC1775" s="50"/>
      <c r="EMD1775" s="50"/>
      <c r="EME1775" s="50"/>
      <c r="EMF1775" s="50"/>
      <c r="EMG1775" s="50"/>
      <c r="EMH1775" s="50"/>
      <c r="EMI1775" s="50"/>
      <c r="EMJ1775" s="50"/>
      <c r="EMK1775" s="50"/>
      <c r="EML1775" s="50"/>
      <c r="EMM1775" s="50"/>
      <c r="EMN1775" s="50"/>
      <c r="EMO1775" s="50"/>
      <c r="EMP1775" s="50"/>
      <c r="EMQ1775" s="50"/>
      <c r="EMR1775" s="50"/>
      <c r="EMS1775" s="50"/>
      <c r="EMT1775" s="50"/>
      <c r="EMU1775" s="50"/>
      <c r="EMV1775" s="50"/>
      <c r="EMW1775" s="50"/>
      <c r="EMX1775" s="50"/>
      <c r="EMY1775" s="50"/>
      <c r="EMZ1775" s="50"/>
      <c r="ENA1775" s="50"/>
      <c r="ENB1775" s="50"/>
      <c r="ENC1775" s="50"/>
      <c r="END1775" s="50"/>
      <c r="ENE1775" s="50"/>
      <c r="ENF1775" s="50"/>
      <c r="ENG1775" s="50"/>
      <c r="ENH1775" s="50"/>
      <c r="ENI1775" s="50"/>
      <c r="ENJ1775" s="50"/>
      <c r="ENK1775" s="50"/>
      <c r="ENL1775" s="50"/>
      <c r="ENM1775" s="50"/>
      <c r="ENN1775" s="50"/>
      <c r="ENO1775" s="50"/>
      <c r="ENP1775" s="50"/>
      <c r="ENQ1775" s="50"/>
      <c r="ENR1775" s="50"/>
      <c r="ENS1775" s="50"/>
      <c r="ENT1775" s="50"/>
      <c r="ENU1775" s="50"/>
      <c r="ENV1775" s="50"/>
      <c r="ENW1775" s="50"/>
      <c r="ENX1775" s="50"/>
      <c r="ENY1775" s="50"/>
      <c r="ENZ1775" s="50"/>
      <c r="EOA1775" s="50"/>
      <c r="EOB1775" s="50"/>
      <c r="EOC1775" s="50"/>
      <c r="EOD1775" s="50"/>
      <c r="EOE1775" s="50"/>
      <c r="EOF1775" s="50"/>
      <c r="EOG1775" s="50"/>
      <c r="EOH1775" s="50"/>
      <c r="EOI1775" s="50"/>
      <c r="EOJ1775" s="50"/>
      <c r="EOK1775" s="50"/>
      <c r="EOL1775" s="50"/>
      <c r="EOM1775" s="50"/>
      <c r="EON1775" s="50"/>
      <c r="EOO1775" s="50"/>
      <c r="EOP1775" s="50"/>
      <c r="EOQ1775" s="50"/>
      <c r="EOR1775" s="50"/>
      <c r="EOS1775" s="50"/>
      <c r="EOT1775" s="50"/>
      <c r="EOU1775" s="50"/>
      <c r="EOV1775" s="50"/>
      <c r="EOW1775" s="50"/>
      <c r="EOX1775" s="50"/>
      <c r="EOY1775" s="50"/>
      <c r="EOZ1775" s="50"/>
      <c r="EPA1775" s="50"/>
      <c r="EPB1775" s="50"/>
      <c r="EPC1775" s="50"/>
      <c r="EPD1775" s="50"/>
      <c r="EPE1775" s="50"/>
      <c r="EPF1775" s="50"/>
      <c r="EPG1775" s="50"/>
      <c r="EPH1775" s="50"/>
      <c r="EPI1775" s="50"/>
      <c r="EPJ1775" s="50"/>
      <c r="EPK1775" s="50"/>
      <c r="EPL1775" s="50"/>
      <c r="EPM1775" s="50"/>
      <c r="EPN1775" s="50"/>
      <c r="EPO1775" s="50"/>
      <c r="EPP1775" s="50"/>
      <c r="EPQ1775" s="50"/>
      <c r="EPR1775" s="50"/>
      <c r="EPS1775" s="50"/>
      <c r="EPT1775" s="50"/>
      <c r="EPU1775" s="50"/>
      <c r="EPV1775" s="50"/>
      <c r="EPW1775" s="50"/>
      <c r="EPX1775" s="50"/>
      <c r="EPY1775" s="50"/>
      <c r="EPZ1775" s="50"/>
      <c r="EQA1775" s="50"/>
      <c r="EQB1775" s="50"/>
      <c r="EQC1775" s="50"/>
      <c r="EQD1775" s="50"/>
      <c r="EQE1775" s="50"/>
      <c r="EQF1775" s="50"/>
      <c r="EQG1775" s="50"/>
      <c r="EQH1775" s="50"/>
      <c r="EQI1775" s="50"/>
      <c r="EQJ1775" s="50"/>
      <c r="EQK1775" s="50"/>
      <c r="EQL1775" s="50"/>
      <c r="EQM1775" s="50"/>
      <c r="EQN1775" s="50"/>
      <c r="EQO1775" s="50"/>
      <c r="EQP1775" s="50"/>
      <c r="EQQ1775" s="50"/>
      <c r="EQR1775" s="50"/>
      <c r="EQS1775" s="50"/>
      <c r="EQT1775" s="50"/>
      <c r="EQU1775" s="50"/>
      <c r="EQV1775" s="50"/>
      <c r="EQW1775" s="50"/>
      <c r="EQX1775" s="50"/>
      <c r="EQY1775" s="50"/>
      <c r="EQZ1775" s="50"/>
      <c r="ERA1775" s="50"/>
      <c r="ERB1775" s="50"/>
      <c r="ERC1775" s="50"/>
      <c r="ERD1775" s="50"/>
      <c r="ERE1775" s="50"/>
      <c r="ERF1775" s="50"/>
      <c r="ERG1775" s="50"/>
      <c r="ERH1775" s="50"/>
      <c r="ERI1775" s="50"/>
      <c r="ERJ1775" s="50"/>
      <c r="ERK1775" s="50"/>
      <c r="ERL1775" s="50"/>
      <c r="ERM1775" s="50"/>
      <c r="ERN1775" s="50"/>
      <c r="ERO1775" s="50"/>
      <c r="ERP1775" s="50"/>
      <c r="ERQ1775" s="50"/>
      <c r="ERR1775" s="50"/>
      <c r="ERS1775" s="50"/>
      <c r="ERT1775" s="50"/>
      <c r="ERU1775" s="50"/>
      <c r="ERV1775" s="50"/>
      <c r="ERW1775" s="50"/>
      <c r="ERX1775" s="50"/>
      <c r="ERY1775" s="50"/>
      <c r="ERZ1775" s="50"/>
      <c r="ESA1775" s="50"/>
      <c r="ESB1775" s="50"/>
      <c r="ESC1775" s="50"/>
      <c r="ESD1775" s="50"/>
      <c r="ESE1775" s="50"/>
      <c r="ESF1775" s="50"/>
      <c r="ESG1775" s="50"/>
      <c r="ESH1775" s="50"/>
      <c r="ESI1775" s="50"/>
      <c r="ESJ1775" s="50"/>
      <c r="ESK1775" s="50"/>
      <c r="ESL1775" s="50"/>
      <c r="ESM1775" s="50"/>
      <c r="ESN1775" s="50"/>
      <c r="ESO1775" s="50"/>
      <c r="ESP1775" s="50"/>
      <c r="ESQ1775" s="50"/>
      <c r="ESR1775" s="50"/>
      <c r="ESS1775" s="50"/>
      <c r="EST1775" s="50"/>
      <c r="ESU1775" s="50"/>
      <c r="ESV1775" s="50"/>
      <c r="ESW1775" s="50"/>
      <c r="ESX1775" s="50"/>
      <c r="ESY1775" s="50"/>
      <c r="ESZ1775" s="50"/>
      <c r="ETA1775" s="50"/>
      <c r="ETB1775" s="50"/>
      <c r="ETC1775" s="50"/>
      <c r="ETD1775" s="50"/>
      <c r="ETE1775" s="50"/>
      <c r="ETF1775" s="50"/>
      <c r="ETG1775" s="50"/>
      <c r="ETH1775" s="50"/>
      <c r="ETI1775" s="50"/>
      <c r="ETJ1775" s="50"/>
      <c r="ETK1775" s="50"/>
      <c r="ETL1775" s="50"/>
      <c r="ETM1775" s="50"/>
      <c r="ETN1775" s="50"/>
      <c r="ETO1775" s="50"/>
      <c r="ETP1775" s="50"/>
      <c r="ETQ1775" s="50"/>
      <c r="ETR1775" s="50"/>
      <c r="ETS1775" s="50"/>
      <c r="ETT1775" s="50"/>
      <c r="ETU1775" s="50"/>
      <c r="ETV1775" s="50"/>
      <c r="ETW1775" s="50"/>
      <c r="ETX1775" s="50"/>
      <c r="ETY1775" s="50"/>
      <c r="ETZ1775" s="50"/>
      <c r="EUA1775" s="50"/>
      <c r="EUB1775" s="50"/>
      <c r="EUC1775" s="50"/>
      <c r="EUD1775" s="50"/>
      <c r="EUE1775" s="50"/>
      <c r="EUF1775" s="50"/>
      <c r="EUG1775" s="50"/>
      <c r="EUH1775" s="50"/>
      <c r="EUI1775" s="50"/>
      <c r="EUJ1775" s="50"/>
      <c r="EUK1775" s="50"/>
      <c r="EUL1775" s="50"/>
      <c r="EUM1775" s="50"/>
      <c r="EUN1775" s="50"/>
      <c r="EUO1775" s="50"/>
      <c r="EUP1775" s="50"/>
      <c r="EUQ1775" s="50"/>
      <c r="EUR1775" s="50"/>
      <c r="EUS1775" s="50"/>
      <c r="EUT1775" s="50"/>
      <c r="EUU1775" s="50"/>
      <c r="EUV1775" s="50"/>
      <c r="EUW1775" s="50"/>
      <c r="EUX1775" s="50"/>
      <c r="EUY1775" s="50"/>
      <c r="EUZ1775" s="50"/>
      <c r="EVA1775" s="50"/>
      <c r="EVB1775" s="50"/>
      <c r="EVC1775" s="50"/>
      <c r="EVD1775" s="50"/>
      <c r="EVE1775" s="50"/>
      <c r="EVF1775" s="50"/>
      <c r="EVG1775" s="50"/>
      <c r="EVH1775" s="50"/>
      <c r="EVI1775" s="50"/>
      <c r="EVJ1775" s="50"/>
      <c r="EVK1775" s="50"/>
      <c r="EVL1775" s="50"/>
      <c r="EVM1775" s="50"/>
      <c r="EVN1775" s="50"/>
      <c r="EVO1775" s="50"/>
      <c r="EVP1775" s="50"/>
      <c r="EVQ1775" s="50"/>
      <c r="EVR1775" s="50"/>
      <c r="EVS1775" s="50"/>
      <c r="EVT1775" s="50"/>
      <c r="EVU1775" s="50"/>
      <c r="EVV1775" s="50"/>
      <c r="EVW1775" s="50"/>
      <c r="EVX1775" s="50"/>
      <c r="EVY1775" s="50"/>
      <c r="EVZ1775" s="50"/>
      <c r="EWA1775" s="50"/>
      <c r="EWB1775" s="50"/>
      <c r="EWC1775" s="50"/>
      <c r="EWD1775" s="50"/>
      <c r="EWE1775" s="50"/>
      <c r="EWF1775" s="50"/>
      <c r="EWG1775" s="50"/>
      <c r="EWH1775" s="50"/>
      <c r="EWI1775" s="50"/>
      <c r="EWJ1775" s="50"/>
      <c r="EWK1775" s="50"/>
      <c r="EWL1775" s="50"/>
      <c r="EWM1775" s="50"/>
      <c r="EWN1775" s="50"/>
      <c r="EWO1775" s="50"/>
      <c r="EWP1775" s="50"/>
      <c r="EWQ1775" s="50"/>
      <c r="EWR1775" s="50"/>
      <c r="EWS1775" s="50"/>
      <c r="EWT1775" s="50"/>
      <c r="EWU1775" s="50"/>
      <c r="EWV1775" s="50"/>
      <c r="EWW1775" s="50"/>
      <c r="EWX1775" s="50"/>
      <c r="EWY1775" s="50"/>
      <c r="EWZ1775" s="50"/>
      <c r="EXA1775" s="50"/>
      <c r="EXB1775" s="50"/>
      <c r="EXC1775" s="50"/>
      <c r="EXD1775" s="50"/>
      <c r="EXE1775" s="50"/>
      <c r="EXF1775" s="50"/>
      <c r="EXG1775" s="50"/>
      <c r="EXH1775" s="50"/>
      <c r="EXI1775" s="50"/>
      <c r="EXJ1775" s="50"/>
      <c r="EXK1775" s="50"/>
      <c r="EXL1775" s="50"/>
      <c r="EXM1775" s="50"/>
      <c r="EXN1775" s="50"/>
      <c r="EXO1775" s="50"/>
      <c r="EXP1775" s="50"/>
      <c r="EXQ1775" s="50"/>
      <c r="EXR1775" s="50"/>
      <c r="EXS1775" s="50"/>
      <c r="EXT1775" s="50"/>
      <c r="EXU1775" s="50"/>
      <c r="EXV1775" s="50"/>
      <c r="EXW1775" s="50"/>
      <c r="EXX1775" s="50"/>
      <c r="EXY1775" s="50"/>
      <c r="EXZ1775" s="50"/>
      <c r="EYA1775" s="50"/>
      <c r="EYB1775" s="50"/>
      <c r="EYC1775" s="50"/>
      <c r="EYD1775" s="50"/>
      <c r="EYE1775" s="50"/>
      <c r="EYF1775" s="50"/>
      <c r="EYG1775" s="50"/>
      <c r="EYH1775" s="50"/>
      <c r="EYI1775" s="50"/>
      <c r="EYJ1775" s="50"/>
      <c r="EYK1775" s="50"/>
      <c r="EYL1775" s="50"/>
      <c r="EYM1775" s="50"/>
      <c r="EYN1775" s="50"/>
      <c r="EYO1775" s="50"/>
      <c r="EYP1775" s="50"/>
      <c r="EYQ1775" s="50"/>
      <c r="EYR1775" s="50"/>
      <c r="EYS1775" s="50"/>
      <c r="EYT1775" s="50"/>
      <c r="EYU1775" s="50"/>
      <c r="EYV1775" s="50"/>
      <c r="EYW1775" s="50"/>
      <c r="EYX1775" s="50"/>
      <c r="EYY1775" s="50"/>
      <c r="EYZ1775" s="50"/>
      <c r="EZA1775" s="50"/>
      <c r="EZB1775" s="50"/>
      <c r="EZC1775" s="50"/>
      <c r="EZD1775" s="50"/>
      <c r="EZE1775" s="50"/>
      <c r="EZF1775" s="50"/>
      <c r="EZG1775" s="50"/>
      <c r="EZH1775" s="50"/>
      <c r="EZI1775" s="50"/>
      <c r="EZJ1775" s="50"/>
      <c r="EZK1775" s="50"/>
      <c r="EZL1775" s="50"/>
      <c r="EZM1775" s="50"/>
      <c r="EZN1775" s="50"/>
      <c r="EZO1775" s="50"/>
      <c r="EZP1775" s="50"/>
      <c r="EZQ1775" s="50"/>
      <c r="EZR1775" s="50"/>
      <c r="EZS1775" s="50"/>
      <c r="EZT1775" s="50"/>
      <c r="EZU1775" s="50"/>
      <c r="EZV1775" s="50"/>
      <c r="EZW1775" s="50"/>
      <c r="EZX1775" s="50"/>
      <c r="EZY1775" s="50"/>
      <c r="EZZ1775" s="50"/>
      <c r="FAA1775" s="50"/>
      <c r="FAB1775" s="50"/>
      <c r="FAC1775" s="50"/>
      <c r="FAD1775" s="50"/>
      <c r="FAE1775" s="50"/>
      <c r="FAF1775" s="50"/>
      <c r="FAG1775" s="50"/>
      <c r="FAH1775" s="50"/>
      <c r="FAI1775" s="50"/>
      <c r="FAJ1775" s="50"/>
      <c r="FAK1775" s="50"/>
      <c r="FAL1775" s="50"/>
      <c r="FAM1775" s="50"/>
      <c r="FAN1775" s="50"/>
      <c r="FAO1775" s="50"/>
      <c r="FAP1775" s="50"/>
      <c r="FAQ1775" s="50"/>
      <c r="FAR1775" s="50"/>
      <c r="FAS1775" s="50"/>
      <c r="FAT1775" s="50"/>
      <c r="FAU1775" s="50"/>
      <c r="FAV1775" s="50"/>
      <c r="FAW1775" s="50"/>
      <c r="FAX1775" s="50"/>
      <c r="FAY1775" s="50"/>
      <c r="FAZ1775" s="50"/>
      <c r="FBA1775" s="50"/>
      <c r="FBB1775" s="50"/>
      <c r="FBC1775" s="50"/>
      <c r="FBD1775" s="50"/>
      <c r="FBE1775" s="50"/>
      <c r="FBF1775" s="50"/>
      <c r="FBG1775" s="50"/>
      <c r="FBH1775" s="50"/>
      <c r="FBI1775" s="50"/>
      <c r="FBJ1775" s="50"/>
      <c r="FBK1775" s="50"/>
      <c r="FBL1775" s="50"/>
      <c r="FBM1775" s="50"/>
      <c r="FBN1775" s="50"/>
      <c r="FBO1775" s="50"/>
      <c r="FBP1775" s="50"/>
      <c r="FBQ1775" s="50"/>
      <c r="FBR1775" s="50"/>
      <c r="FBS1775" s="50"/>
      <c r="FBT1775" s="50"/>
      <c r="FBU1775" s="50"/>
      <c r="FBV1775" s="50"/>
      <c r="FBW1775" s="50"/>
      <c r="FBX1775" s="50"/>
      <c r="FBY1775" s="50"/>
      <c r="FBZ1775" s="50"/>
      <c r="FCA1775" s="50"/>
      <c r="FCB1775" s="50"/>
      <c r="FCC1775" s="50"/>
      <c r="FCD1775" s="50"/>
      <c r="FCE1775" s="50"/>
      <c r="FCF1775" s="50"/>
      <c r="FCG1775" s="50"/>
      <c r="FCH1775" s="50"/>
      <c r="FCI1775" s="50"/>
      <c r="FCJ1775" s="50"/>
      <c r="FCK1775" s="50"/>
      <c r="FCL1775" s="50"/>
      <c r="FCM1775" s="50"/>
      <c r="FCN1775" s="50"/>
      <c r="FCO1775" s="50"/>
      <c r="FCP1775" s="50"/>
      <c r="FCQ1775" s="50"/>
      <c r="FCR1775" s="50"/>
      <c r="FCS1775" s="50"/>
      <c r="FCT1775" s="50"/>
      <c r="FCU1775" s="50"/>
      <c r="FCV1775" s="50"/>
      <c r="FCW1775" s="50"/>
      <c r="FCX1775" s="50"/>
      <c r="FCY1775" s="50"/>
      <c r="FCZ1775" s="50"/>
      <c r="FDA1775" s="50"/>
      <c r="FDB1775" s="50"/>
      <c r="FDC1775" s="50"/>
      <c r="FDD1775" s="50"/>
      <c r="FDE1775" s="50"/>
      <c r="FDF1775" s="50"/>
      <c r="FDG1775" s="50"/>
      <c r="FDH1775" s="50"/>
      <c r="FDI1775" s="50"/>
      <c r="FDJ1775" s="50"/>
      <c r="FDK1775" s="50"/>
      <c r="FDL1775" s="50"/>
      <c r="FDM1775" s="50"/>
      <c r="FDN1775" s="50"/>
      <c r="FDO1775" s="50"/>
      <c r="FDP1775" s="50"/>
      <c r="FDQ1775" s="50"/>
      <c r="FDR1775" s="50"/>
      <c r="FDS1775" s="50"/>
      <c r="FDT1775" s="50"/>
      <c r="FDU1775" s="50"/>
      <c r="FDV1775" s="50"/>
      <c r="FDW1775" s="50"/>
      <c r="FDX1775" s="50"/>
      <c r="FDY1775" s="50"/>
      <c r="FDZ1775" s="50"/>
      <c r="FEA1775" s="50"/>
      <c r="FEB1775" s="50"/>
      <c r="FEC1775" s="50"/>
      <c r="FED1775" s="50"/>
      <c r="FEE1775" s="50"/>
      <c r="FEF1775" s="50"/>
      <c r="FEG1775" s="50"/>
      <c r="FEH1775" s="50"/>
      <c r="FEI1775" s="50"/>
      <c r="FEJ1775" s="50"/>
      <c r="FEK1775" s="50"/>
      <c r="FEL1775" s="50"/>
      <c r="FEM1775" s="50"/>
      <c r="FEN1775" s="50"/>
      <c r="FEO1775" s="50"/>
      <c r="FEP1775" s="50"/>
      <c r="FEQ1775" s="50"/>
      <c r="FER1775" s="50"/>
      <c r="FES1775" s="50"/>
      <c r="FET1775" s="50"/>
      <c r="FEU1775" s="50"/>
      <c r="FEV1775" s="50"/>
      <c r="FEW1775" s="50"/>
      <c r="FEX1775" s="50"/>
      <c r="FEY1775" s="50"/>
      <c r="FEZ1775" s="50"/>
      <c r="FFA1775" s="50"/>
      <c r="FFB1775" s="50"/>
      <c r="FFC1775" s="50"/>
      <c r="FFD1775" s="50"/>
      <c r="FFE1775" s="50"/>
      <c r="FFF1775" s="50"/>
      <c r="FFG1775" s="50"/>
      <c r="FFH1775" s="50"/>
      <c r="FFI1775" s="50"/>
      <c r="FFJ1775" s="50"/>
      <c r="FFK1775" s="50"/>
      <c r="FFL1775" s="50"/>
      <c r="FFM1775" s="50"/>
      <c r="FFN1775" s="50"/>
      <c r="FFO1775" s="50"/>
      <c r="FFP1775" s="50"/>
      <c r="FFQ1775" s="50"/>
      <c r="FFR1775" s="50"/>
      <c r="FFS1775" s="50"/>
      <c r="FFT1775" s="50"/>
      <c r="FFU1775" s="50"/>
      <c r="FFV1775" s="50"/>
      <c r="FFW1775" s="50"/>
      <c r="FFX1775" s="50"/>
      <c r="FFY1775" s="50"/>
      <c r="FFZ1775" s="50"/>
      <c r="FGA1775" s="50"/>
      <c r="FGB1775" s="50"/>
      <c r="FGC1775" s="50"/>
      <c r="FGD1775" s="50"/>
      <c r="FGE1775" s="50"/>
      <c r="FGF1775" s="50"/>
      <c r="FGG1775" s="50"/>
      <c r="FGH1775" s="50"/>
      <c r="FGI1775" s="50"/>
      <c r="FGJ1775" s="50"/>
      <c r="FGK1775" s="50"/>
      <c r="FGL1775" s="50"/>
      <c r="FGM1775" s="50"/>
      <c r="FGN1775" s="50"/>
      <c r="FGO1775" s="50"/>
      <c r="FGP1775" s="50"/>
      <c r="FGQ1775" s="50"/>
      <c r="FGR1775" s="50"/>
      <c r="FGS1775" s="50"/>
      <c r="FGT1775" s="50"/>
      <c r="FGU1775" s="50"/>
      <c r="FGV1775" s="50"/>
      <c r="FGW1775" s="50"/>
      <c r="FGX1775" s="50"/>
      <c r="FGY1775" s="50"/>
      <c r="FGZ1775" s="50"/>
      <c r="FHA1775" s="50"/>
      <c r="FHB1775" s="50"/>
      <c r="FHC1775" s="50"/>
      <c r="FHD1775" s="50"/>
      <c r="FHE1775" s="50"/>
      <c r="FHF1775" s="50"/>
      <c r="FHG1775" s="50"/>
      <c r="FHH1775" s="50"/>
      <c r="FHI1775" s="50"/>
      <c r="FHJ1775" s="50"/>
      <c r="FHK1775" s="50"/>
      <c r="FHL1775" s="50"/>
      <c r="FHM1775" s="50"/>
      <c r="FHN1775" s="50"/>
      <c r="FHO1775" s="50"/>
      <c r="FHP1775" s="50"/>
      <c r="FHQ1775" s="50"/>
      <c r="FHR1775" s="50"/>
      <c r="FHS1775" s="50"/>
      <c r="FHT1775" s="50"/>
      <c r="FHU1775" s="50"/>
      <c r="FHV1775" s="50"/>
      <c r="FHW1775" s="50"/>
      <c r="FHX1775" s="50"/>
      <c r="FHY1775" s="50"/>
      <c r="FHZ1775" s="50"/>
      <c r="FIA1775" s="50"/>
      <c r="FIB1775" s="50"/>
      <c r="FIC1775" s="50"/>
      <c r="FID1775" s="50"/>
      <c r="FIE1775" s="50"/>
      <c r="FIF1775" s="50"/>
      <c r="FIG1775" s="50"/>
      <c r="FIH1775" s="50"/>
      <c r="FII1775" s="50"/>
      <c r="FIJ1775" s="50"/>
      <c r="FIK1775" s="50"/>
      <c r="FIL1775" s="50"/>
      <c r="FIM1775" s="50"/>
      <c r="FIN1775" s="50"/>
      <c r="FIO1775" s="50"/>
      <c r="FIP1775" s="50"/>
      <c r="FIQ1775" s="50"/>
      <c r="FIR1775" s="50"/>
      <c r="FIS1775" s="50"/>
      <c r="FIT1775" s="50"/>
      <c r="FIU1775" s="50"/>
      <c r="FIV1775" s="50"/>
      <c r="FIW1775" s="50"/>
      <c r="FIX1775" s="50"/>
      <c r="FIY1775" s="50"/>
      <c r="FIZ1775" s="50"/>
      <c r="FJA1775" s="50"/>
      <c r="FJB1775" s="50"/>
      <c r="FJC1775" s="50"/>
      <c r="FJD1775" s="50"/>
      <c r="FJE1775" s="50"/>
      <c r="FJF1775" s="50"/>
      <c r="FJG1775" s="50"/>
      <c r="FJH1775" s="50"/>
      <c r="FJI1775" s="50"/>
      <c r="FJJ1775" s="50"/>
      <c r="FJK1775" s="50"/>
      <c r="FJL1775" s="50"/>
      <c r="FJM1775" s="50"/>
      <c r="FJN1775" s="50"/>
      <c r="FJO1775" s="50"/>
      <c r="FJP1775" s="50"/>
      <c r="FJQ1775" s="50"/>
      <c r="FJR1775" s="50"/>
      <c r="FJS1775" s="50"/>
      <c r="FJT1775" s="50"/>
      <c r="FJU1775" s="50"/>
      <c r="FJV1775" s="50"/>
      <c r="FJW1775" s="50"/>
      <c r="FJX1775" s="50"/>
      <c r="FJY1775" s="50"/>
      <c r="FJZ1775" s="50"/>
      <c r="FKA1775" s="50"/>
      <c r="FKB1775" s="50"/>
      <c r="FKC1775" s="50"/>
      <c r="FKD1775" s="50"/>
      <c r="FKE1775" s="50"/>
      <c r="FKF1775" s="50"/>
      <c r="FKG1775" s="50"/>
      <c r="FKH1775" s="50"/>
      <c r="FKI1775" s="50"/>
      <c r="FKJ1775" s="50"/>
      <c r="FKK1775" s="50"/>
      <c r="FKL1775" s="50"/>
      <c r="FKM1775" s="50"/>
      <c r="FKN1775" s="50"/>
      <c r="FKO1775" s="50"/>
      <c r="FKP1775" s="50"/>
      <c r="FKQ1775" s="50"/>
      <c r="FKR1775" s="50"/>
      <c r="FKS1775" s="50"/>
      <c r="FKT1775" s="50"/>
      <c r="FKU1775" s="50"/>
      <c r="FKV1775" s="50"/>
      <c r="FKW1775" s="50"/>
      <c r="FKX1775" s="50"/>
      <c r="FKY1775" s="50"/>
      <c r="FKZ1775" s="50"/>
      <c r="FLA1775" s="50"/>
      <c r="FLB1775" s="50"/>
      <c r="FLC1775" s="50"/>
      <c r="FLD1775" s="50"/>
      <c r="FLE1775" s="50"/>
      <c r="FLF1775" s="50"/>
      <c r="FLG1775" s="50"/>
      <c r="FLH1775" s="50"/>
      <c r="FLI1775" s="50"/>
      <c r="FLJ1775" s="50"/>
      <c r="FLK1775" s="50"/>
      <c r="FLL1775" s="50"/>
      <c r="FLM1775" s="50"/>
      <c r="FLN1775" s="50"/>
      <c r="FLO1775" s="50"/>
      <c r="FLP1775" s="50"/>
      <c r="FLQ1775" s="50"/>
      <c r="FLR1775" s="50"/>
      <c r="FLS1775" s="50"/>
      <c r="FLT1775" s="50"/>
      <c r="FLU1775" s="50"/>
      <c r="FLV1775" s="50"/>
      <c r="FLW1775" s="50"/>
      <c r="FLX1775" s="50"/>
      <c r="FLY1775" s="50"/>
      <c r="FLZ1775" s="50"/>
      <c r="FMA1775" s="50"/>
      <c r="FMB1775" s="50"/>
      <c r="FMC1775" s="50"/>
      <c r="FMD1775" s="50"/>
      <c r="FME1775" s="50"/>
      <c r="FMF1775" s="50"/>
      <c r="FMG1775" s="50"/>
      <c r="FMH1775" s="50"/>
      <c r="FMI1775" s="50"/>
      <c r="FMJ1775" s="50"/>
      <c r="FMK1775" s="50"/>
      <c r="FML1775" s="50"/>
      <c r="FMM1775" s="50"/>
      <c r="FMN1775" s="50"/>
      <c r="FMO1775" s="50"/>
      <c r="FMP1775" s="50"/>
      <c r="FMQ1775" s="50"/>
      <c r="FMR1775" s="50"/>
      <c r="FMS1775" s="50"/>
      <c r="FMT1775" s="50"/>
      <c r="FMU1775" s="50"/>
      <c r="FMV1775" s="50"/>
      <c r="FMW1775" s="50"/>
      <c r="FMX1775" s="50"/>
      <c r="FMY1775" s="50"/>
      <c r="FMZ1775" s="50"/>
      <c r="FNA1775" s="50"/>
      <c r="FNB1775" s="50"/>
      <c r="FNC1775" s="50"/>
      <c r="FND1775" s="50"/>
      <c r="FNE1775" s="50"/>
      <c r="FNF1775" s="50"/>
      <c r="FNG1775" s="50"/>
      <c r="FNH1775" s="50"/>
      <c r="FNI1775" s="50"/>
      <c r="FNJ1775" s="50"/>
      <c r="FNK1775" s="50"/>
      <c r="FNL1775" s="50"/>
      <c r="FNM1775" s="50"/>
      <c r="FNN1775" s="50"/>
      <c r="FNO1775" s="50"/>
      <c r="FNP1775" s="50"/>
      <c r="FNQ1775" s="50"/>
      <c r="FNR1775" s="50"/>
      <c r="FNS1775" s="50"/>
      <c r="FNT1775" s="50"/>
      <c r="FNU1775" s="50"/>
      <c r="FNV1775" s="50"/>
      <c r="FNW1775" s="50"/>
      <c r="FNX1775" s="50"/>
      <c r="FNY1775" s="50"/>
      <c r="FNZ1775" s="50"/>
      <c r="FOA1775" s="50"/>
      <c r="FOB1775" s="50"/>
      <c r="FOC1775" s="50"/>
      <c r="FOD1775" s="50"/>
      <c r="FOE1775" s="50"/>
      <c r="FOF1775" s="50"/>
      <c r="FOG1775" s="50"/>
      <c r="FOH1775" s="50"/>
      <c r="FOI1775" s="50"/>
      <c r="FOJ1775" s="50"/>
      <c r="FOK1775" s="50"/>
      <c r="FOL1775" s="50"/>
      <c r="FOM1775" s="50"/>
      <c r="FON1775" s="50"/>
      <c r="FOO1775" s="50"/>
      <c r="FOP1775" s="50"/>
      <c r="FOQ1775" s="50"/>
      <c r="FOR1775" s="50"/>
      <c r="FOS1775" s="50"/>
      <c r="FOT1775" s="50"/>
      <c r="FOU1775" s="50"/>
      <c r="FOV1775" s="50"/>
      <c r="FOW1775" s="50"/>
      <c r="FOX1775" s="50"/>
      <c r="FOY1775" s="50"/>
      <c r="FOZ1775" s="50"/>
      <c r="FPA1775" s="50"/>
      <c r="FPB1775" s="50"/>
      <c r="FPC1775" s="50"/>
      <c r="FPD1775" s="50"/>
      <c r="FPE1775" s="50"/>
      <c r="FPF1775" s="50"/>
      <c r="FPG1775" s="50"/>
      <c r="FPH1775" s="50"/>
      <c r="FPI1775" s="50"/>
      <c r="FPJ1775" s="50"/>
      <c r="FPK1775" s="50"/>
      <c r="FPL1775" s="50"/>
      <c r="FPM1775" s="50"/>
      <c r="FPN1775" s="50"/>
      <c r="FPO1775" s="50"/>
      <c r="FPP1775" s="50"/>
      <c r="FPQ1775" s="50"/>
      <c r="FPR1775" s="50"/>
      <c r="FPS1775" s="50"/>
      <c r="FPT1775" s="50"/>
      <c r="FPU1775" s="50"/>
      <c r="FPV1775" s="50"/>
      <c r="FPW1775" s="50"/>
      <c r="FPX1775" s="50"/>
      <c r="FPY1775" s="50"/>
      <c r="FPZ1775" s="50"/>
      <c r="FQA1775" s="50"/>
      <c r="FQB1775" s="50"/>
      <c r="FQC1775" s="50"/>
      <c r="FQD1775" s="50"/>
      <c r="FQE1775" s="50"/>
      <c r="FQF1775" s="50"/>
      <c r="FQG1775" s="50"/>
      <c r="FQH1775" s="50"/>
      <c r="FQI1775" s="50"/>
      <c r="FQJ1775" s="50"/>
      <c r="FQK1775" s="50"/>
      <c r="FQL1775" s="50"/>
      <c r="FQM1775" s="50"/>
      <c r="FQN1775" s="50"/>
      <c r="FQO1775" s="50"/>
      <c r="FQP1775" s="50"/>
      <c r="FQQ1775" s="50"/>
      <c r="FQR1775" s="50"/>
      <c r="FQS1775" s="50"/>
      <c r="FQT1775" s="50"/>
      <c r="FQU1775" s="50"/>
      <c r="FQV1775" s="50"/>
      <c r="FQW1775" s="50"/>
      <c r="FQX1775" s="50"/>
      <c r="FQY1775" s="50"/>
      <c r="FQZ1775" s="50"/>
      <c r="FRA1775" s="50"/>
      <c r="FRB1775" s="50"/>
      <c r="FRC1775" s="50"/>
      <c r="FRD1775" s="50"/>
      <c r="FRE1775" s="50"/>
      <c r="FRF1775" s="50"/>
      <c r="FRG1775" s="50"/>
      <c r="FRH1775" s="50"/>
      <c r="FRI1775" s="50"/>
      <c r="FRJ1775" s="50"/>
      <c r="FRK1775" s="50"/>
      <c r="FRL1775" s="50"/>
      <c r="FRM1775" s="50"/>
      <c r="FRN1775" s="50"/>
      <c r="FRO1775" s="50"/>
      <c r="FRP1775" s="50"/>
      <c r="FRQ1775" s="50"/>
      <c r="FRR1775" s="50"/>
      <c r="FRS1775" s="50"/>
      <c r="FRT1775" s="50"/>
      <c r="FRU1775" s="50"/>
      <c r="FRV1775" s="50"/>
      <c r="FRW1775" s="50"/>
      <c r="FRX1775" s="50"/>
      <c r="FRY1775" s="50"/>
      <c r="FRZ1775" s="50"/>
      <c r="FSA1775" s="50"/>
      <c r="FSB1775" s="50"/>
      <c r="FSC1775" s="50"/>
      <c r="FSD1775" s="50"/>
      <c r="FSE1775" s="50"/>
      <c r="FSF1775" s="50"/>
      <c r="FSG1775" s="50"/>
      <c r="FSH1775" s="50"/>
      <c r="FSI1775" s="50"/>
      <c r="FSJ1775" s="50"/>
      <c r="FSK1775" s="50"/>
      <c r="FSL1775" s="50"/>
      <c r="FSM1775" s="50"/>
      <c r="FSN1775" s="50"/>
      <c r="FSO1775" s="50"/>
      <c r="FSP1775" s="50"/>
      <c r="FSQ1775" s="50"/>
      <c r="FSR1775" s="50"/>
      <c r="FSS1775" s="50"/>
      <c r="FST1775" s="50"/>
      <c r="FSU1775" s="50"/>
      <c r="FSV1775" s="50"/>
      <c r="FSW1775" s="50"/>
      <c r="FSX1775" s="50"/>
      <c r="FSY1775" s="50"/>
      <c r="FSZ1775" s="50"/>
      <c r="FTA1775" s="50"/>
      <c r="FTB1775" s="50"/>
      <c r="FTC1775" s="50"/>
      <c r="FTD1775" s="50"/>
      <c r="FTE1775" s="50"/>
      <c r="FTF1775" s="50"/>
      <c r="FTG1775" s="50"/>
      <c r="FTH1775" s="50"/>
      <c r="FTI1775" s="50"/>
      <c r="FTJ1775" s="50"/>
      <c r="FTK1775" s="50"/>
      <c r="FTL1775" s="50"/>
      <c r="FTM1775" s="50"/>
      <c r="FTN1775" s="50"/>
      <c r="FTO1775" s="50"/>
      <c r="FTP1775" s="50"/>
      <c r="FTQ1775" s="50"/>
      <c r="FTR1775" s="50"/>
      <c r="FTS1775" s="50"/>
      <c r="FTT1775" s="50"/>
      <c r="FTU1775" s="50"/>
      <c r="FTV1775" s="50"/>
      <c r="FTW1775" s="50"/>
      <c r="FTX1775" s="50"/>
      <c r="FTY1775" s="50"/>
      <c r="FTZ1775" s="50"/>
      <c r="FUA1775" s="50"/>
      <c r="FUB1775" s="50"/>
      <c r="FUC1775" s="50"/>
      <c r="FUD1775" s="50"/>
      <c r="FUE1775" s="50"/>
      <c r="FUF1775" s="50"/>
      <c r="FUG1775" s="50"/>
      <c r="FUH1775" s="50"/>
      <c r="FUI1775" s="50"/>
      <c r="FUJ1775" s="50"/>
      <c r="FUK1775" s="50"/>
      <c r="FUL1775" s="50"/>
      <c r="FUM1775" s="50"/>
      <c r="FUN1775" s="50"/>
      <c r="FUO1775" s="50"/>
      <c r="FUP1775" s="50"/>
      <c r="FUQ1775" s="50"/>
      <c r="FUR1775" s="50"/>
      <c r="FUS1775" s="50"/>
      <c r="FUT1775" s="50"/>
      <c r="FUU1775" s="50"/>
      <c r="FUV1775" s="50"/>
      <c r="FUW1775" s="50"/>
      <c r="FUX1775" s="50"/>
      <c r="FUY1775" s="50"/>
      <c r="FUZ1775" s="50"/>
      <c r="FVA1775" s="50"/>
      <c r="FVB1775" s="50"/>
      <c r="FVC1775" s="50"/>
      <c r="FVD1775" s="50"/>
      <c r="FVE1775" s="50"/>
      <c r="FVF1775" s="50"/>
      <c r="FVG1775" s="50"/>
      <c r="FVH1775" s="50"/>
      <c r="FVI1775" s="50"/>
      <c r="FVJ1775" s="50"/>
      <c r="FVK1775" s="50"/>
      <c r="FVL1775" s="50"/>
      <c r="FVM1775" s="50"/>
      <c r="FVN1775" s="50"/>
      <c r="FVO1775" s="50"/>
      <c r="FVP1775" s="50"/>
      <c r="FVQ1775" s="50"/>
      <c r="FVR1775" s="50"/>
      <c r="FVS1775" s="50"/>
      <c r="FVT1775" s="50"/>
      <c r="FVU1775" s="50"/>
      <c r="FVV1775" s="50"/>
      <c r="FVW1775" s="50"/>
      <c r="FVX1775" s="50"/>
      <c r="FVY1775" s="50"/>
      <c r="FVZ1775" s="50"/>
      <c r="FWA1775" s="50"/>
      <c r="FWB1775" s="50"/>
      <c r="FWC1775" s="50"/>
      <c r="FWD1775" s="50"/>
      <c r="FWE1775" s="50"/>
      <c r="FWF1775" s="50"/>
      <c r="FWG1775" s="50"/>
      <c r="FWH1775" s="50"/>
      <c r="FWI1775" s="50"/>
      <c r="FWJ1775" s="50"/>
      <c r="FWK1775" s="50"/>
      <c r="FWL1775" s="50"/>
      <c r="FWM1775" s="50"/>
      <c r="FWN1775" s="50"/>
      <c r="FWO1775" s="50"/>
      <c r="FWP1775" s="50"/>
      <c r="FWQ1775" s="50"/>
      <c r="FWR1775" s="50"/>
      <c r="FWS1775" s="50"/>
      <c r="FWT1775" s="50"/>
      <c r="FWU1775" s="50"/>
      <c r="FWV1775" s="50"/>
      <c r="FWW1775" s="50"/>
      <c r="FWX1775" s="50"/>
      <c r="FWY1775" s="50"/>
      <c r="FWZ1775" s="50"/>
      <c r="FXA1775" s="50"/>
      <c r="FXB1775" s="50"/>
      <c r="FXC1775" s="50"/>
      <c r="FXD1775" s="50"/>
      <c r="FXE1775" s="50"/>
      <c r="FXF1775" s="50"/>
      <c r="FXG1775" s="50"/>
      <c r="FXH1775" s="50"/>
      <c r="FXI1775" s="50"/>
      <c r="FXJ1775" s="50"/>
      <c r="FXK1775" s="50"/>
      <c r="FXL1775" s="50"/>
      <c r="FXM1775" s="50"/>
      <c r="FXN1775" s="50"/>
      <c r="FXO1775" s="50"/>
      <c r="FXP1775" s="50"/>
      <c r="FXQ1775" s="50"/>
      <c r="FXR1775" s="50"/>
      <c r="FXS1775" s="50"/>
      <c r="FXT1775" s="50"/>
      <c r="FXU1775" s="50"/>
      <c r="FXV1775" s="50"/>
      <c r="FXW1775" s="50"/>
      <c r="FXX1775" s="50"/>
      <c r="FXY1775" s="50"/>
      <c r="FXZ1775" s="50"/>
      <c r="FYA1775" s="50"/>
      <c r="FYB1775" s="50"/>
      <c r="FYC1775" s="50"/>
      <c r="FYD1775" s="50"/>
      <c r="FYE1775" s="50"/>
      <c r="FYF1775" s="50"/>
      <c r="FYG1775" s="50"/>
      <c r="FYH1775" s="50"/>
      <c r="FYI1775" s="50"/>
      <c r="FYJ1775" s="50"/>
      <c r="FYK1775" s="50"/>
      <c r="FYL1775" s="50"/>
      <c r="FYM1775" s="50"/>
      <c r="FYN1775" s="50"/>
      <c r="FYO1775" s="50"/>
      <c r="FYP1775" s="50"/>
      <c r="FYQ1775" s="50"/>
      <c r="FYR1775" s="50"/>
      <c r="FYS1775" s="50"/>
      <c r="FYT1775" s="50"/>
      <c r="FYU1775" s="50"/>
      <c r="FYV1775" s="50"/>
      <c r="FYW1775" s="50"/>
      <c r="FYX1775" s="50"/>
      <c r="FYY1775" s="50"/>
      <c r="FYZ1775" s="50"/>
      <c r="FZA1775" s="50"/>
      <c r="FZB1775" s="50"/>
      <c r="FZC1775" s="50"/>
      <c r="FZD1775" s="50"/>
      <c r="FZE1775" s="50"/>
      <c r="FZF1775" s="50"/>
      <c r="FZG1775" s="50"/>
      <c r="FZH1775" s="50"/>
      <c r="FZI1775" s="50"/>
      <c r="FZJ1775" s="50"/>
      <c r="FZK1775" s="50"/>
      <c r="FZL1775" s="50"/>
      <c r="FZM1775" s="50"/>
      <c r="FZN1775" s="50"/>
      <c r="FZO1775" s="50"/>
      <c r="FZP1775" s="50"/>
      <c r="FZQ1775" s="50"/>
      <c r="FZR1775" s="50"/>
      <c r="FZS1775" s="50"/>
      <c r="FZT1775" s="50"/>
      <c r="FZU1775" s="50"/>
      <c r="FZV1775" s="50"/>
      <c r="FZW1775" s="50"/>
      <c r="FZX1775" s="50"/>
      <c r="FZY1775" s="50"/>
      <c r="FZZ1775" s="50"/>
      <c r="GAA1775" s="50"/>
      <c r="GAB1775" s="50"/>
      <c r="GAC1775" s="50"/>
      <c r="GAD1775" s="50"/>
      <c r="GAE1775" s="50"/>
      <c r="GAF1775" s="50"/>
      <c r="GAG1775" s="50"/>
      <c r="GAH1775" s="50"/>
      <c r="GAI1775" s="50"/>
      <c r="GAJ1775" s="50"/>
      <c r="GAK1775" s="50"/>
      <c r="GAL1775" s="50"/>
      <c r="GAM1775" s="50"/>
      <c r="GAN1775" s="50"/>
      <c r="GAO1775" s="50"/>
      <c r="GAP1775" s="50"/>
      <c r="GAQ1775" s="50"/>
      <c r="GAR1775" s="50"/>
      <c r="GAS1775" s="50"/>
      <c r="GAT1775" s="50"/>
      <c r="GAU1775" s="50"/>
      <c r="GAV1775" s="50"/>
      <c r="GAW1775" s="50"/>
      <c r="GAX1775" s="50"/>
      <c r="GAY1775" s="50"/>
      <c r="GAZ1775" s="50"/>
      <c r="GBA1775" s="50"/>
      <c r="GBB1775" s="50"/>
      <c r="GBC1775" s="50"/>
      <c r="GBD1775" s="50"/>
      <c r="GBE1775" s="50"/>
      <c r="GBF1775" s="50"/>
      <c r="GBG1775" s="50"/>
      <c r="GBH1775" s="50"/>
      <c r="GBI1775" s="50"/>
      <c r="GBJ1775" s="50"/>
      <c r="GBK1775" s="50"/>
      <c r="GBL1775" s="50"/>
      <c r="GBM1775" s="50"/>
      <c r="GBN1775" s="50"/>
      <c r="GBO1775" s="50"/>
      <c r="GBP1775" s="50"/>
      <c r="GBQ1775" s="50"/>
      <c r="GBR1775" s="50"/>
      <c r="GBS1775" s="50"/>
      <c r="GBT1775" s="50"/>
      <c r="GBU1775" s="50"/>
      <c r="GBV1775" s="50"/>
      <c r="GBW1775" s="50"/>
      <c r="GBX1775" s="50"/>
      <c r="GBY1775" s="50"/>
      <c r="GBZ1775" s="50"/>
      <c r="GCA1775" s="50"/>
      <c r="GCB1775" s="50"/>
      <c r="GCC1775" s="50"/>
      <c r="GCD1775" s="50"/>
      <c r="GCE1775" s="50"/>
      <c r="GCF1775" s="50"/>
      <c r="GCG1775" s="50"/>
      <c r="GCH1775" s="50"/>
      <c r="GCI1775" s="50"/>
      <c r="GCJ1775" s="50"/>
      <c r="GCK1775" s="50"/>
      <c r="GCL1775" s="50"/>
      <c r="GCM1775" s="50"/>
      <c r="GCN1775" s="50"/>
      <c r="GCO1775" s="50"/>
      <c r="GCP1775" s="50"/>
      <c r="GCQ1775" s="50"/>
      <c r="GCR1775" s="50"/>
      <c r="GCS1775" s="50"/>
      <c r="GCT1775" s="50"/>
      <c r="GCU1775" s="50"/>
      <c r="GCV1775" s="50"/>
      <c r="GCW1775" s="50"/>
      <c r="GCX1775" s="50"/>
      <c r="GCY1775" s="50"/>
      <c r="GCZ1775" s="50"/>
      <c r="GDA1775" s="50"/>
      <c r="GDB1775" s="50"/>
      <c r="GDC1775" s="50"/>
      <c r="GDD1775" s="50"/>
      <c r="GDE1775" s="50"/>
      <c r="GDF1775" s="50"/>
      <c r="GDG1775" s="50"/>
      <c r="GDH1775" s="50"/>
      <c r="GDI1775" s="50"/>
      <c r="GDJ1775" s="50"/>
      <c r="GDK1775" s="50"/>
      <c r="GDL1775" s="50"/>
      <c r="GDM1775" s="50"/>
      <c r="GDN1775" s="50"/>
      <c r="GDO1775" s="50"/>
      <c r="GDP1775" s="50"/>
      <c r="GDQ1775" s="50"/>
      <c r="GDR1775" s="50"/>
      <c r="GDS1775" s="50"/>
      <c r="GDT1775" s="50"/>
      <c r="GDU1775" s="50"/>
      <c r="GDV1775" s="50"/>
      <c r="GDW1775" s="50"/>
      <c r="GDX1775" s="50"/>
      <c r="GDY1775" s="50"/>
      <c r="GDZ1775" s="50"/>
      <c r="GEA1775" s="50"/>
      <c r="GEB1775" s="50"/>
      <c r="GEC1775" s="50"/>
      <c r="GED1775" s="50"/>
      <c r="GEE1775" s="50"/>
      <c r="GEF1775" s="50"/>
      <c r="GEG1775" s="50"/>
      <c r="GEH1775" s="50"/>
      <c r="GEI1775" s="50"/>
      <c r="GEJ1775" s="50"/>
      <c r="GEK1775" s="50"/>
      <c r="GEL1775" s="50"/>
      <c r="GEM1775" s="50"/>
      <c r="GEN1775" s="50"/>
      <c r="GEO1775" s="50"/>
      <c r="GEP1775" s="50"/>
      <c r="GEQ1775" s="50"/>
      <c r="GER1775" s="50"/>
      <c r="GES1775" s="50"/>
      <c r="GET1775" s="50"/>
      <c r="GEU1775" s="50"/>
      <c r="GEV1775" s="50"/>
      <c r="GEW1775" s="50"/>
      <c r="GEX1775" s="50"/>
      <c r="GEY1775" s="50"/>
      <c r="GEZ1775" s="50"/>
      <c r="GFA1775" s="50"/>
      <c r="GFB1775" s="50"/>
      <c r="GFC1775" s="50"/>
      <c r="GFD1775" s="50"/>
      <c r="GFE1775" s="50"/>
      <c r="GFF1775" s="50"/>
      <c r="GFG1775" s="50"/>
      <c r="GFH1775" s="50"/>
      <c r="GFI1775" s="50"/>
      <c r="GFJ1775" s="50"/>
      <c r="GFK1775" s="50"/>
      <c r="GFL1775" s="50"/>
      <c r="GFM1775" s="50"/>
      <c r="GFN1775" s="50"/>
      <c r="GFO1775" s="50"/>
      <c r="GFP1775" s="50"/>
      <c r="GFQ1775" s="50"/>
      <c r="GFR1775" s="50"/>
      <c r="GFS1775" s="50"/>
      <c r="GFT1775" s="50"/>
      <c r="GFU1775" s="50"/>
      <c r="GFV1775" s="50"/>
      <c r="GFW1775" s="50"/>
      <c r="GFX1775" s="50"/>
      <c r="GFY1775" s="50"/>
      <c r="GFZ1775" s="50"/>
      <c r="GGA1775" s="50"/>
      <c r="GGB1775" s="50"/>
      <c r="GGC1775" s="50"/>
      <c r="GGD1775" s="50"/>
      <c r="GGE1775" s="50"/>
      <c r="GGF1775" s="50"/>
      <c r="GGG1775" s="50"/>
      <c r="GGH1775" s="50"/>
      <c r="GGI1775" s="50"/>
      <c r="GGJ1775" s="50"/>
      <c r="GGK1775" s="50"/>
      <c r="GGL1775" s="50"/>
      <c r="GGM1775" s="50"/>
      <c r="GGN1775" s="50"/>
      <c r="GGO1775" s="50"/>
      <c r="GGP1775" s="50"/>
      <c r="GGQ1775" s="50"/>
      <c r="GGR1775" s="50"/>
      <c r="GGS1775" s="50"/>
      <c r="GGT1775" s="50"/>
      <c r="GGU1775" s="50"/>
      <c r="GGV1775" s="50"/>
      <c r="GGW1775" s="50"/>
      <c r="GGX1775" s="50"/>
      <c r="GGY1775" s="50"/>
      <c r="GGZ1775" s="50"/>
      <c r="GHA1775" s="50"/>
      <c r="GHB1775" s="50"/>
      <c r="GHC1775" s="50"/>
      <c r="GHD1775" s="50"/>
      <c r="GHE1775" s="50"/>
      <c r="GHF1775" s="50"/>
      <c r="GHG1775" s="50"/>
      <c r="GHH1775" s="50"/>
      <c r="GHI1775" s="50"/>
      <c r="GHJ1775" s="50"/>
      <c r="GHK1775" s="50"/>
      <c r="GHL1775" s="50"/>
      <c r="GHM1775" s="50"/>
      <c r="GHN1775" s="50"/>
      <c r="GHO1775" s="50"/>
      <c r="GHP1775" s="50"/>
      <c r="GHQ1775" s="50"/>
      <c r="GHR1775" s="50"/>
      <c r="GHS1775" s="50"/>
      <c r="GHT1775" s="50"/>
      <c r="GHU1775" s="50"/>
      <c r="GHV1775" s="50"/>
      <c r="GHW1775" s="50"/>
      <c r="GHX1775" s="50"/>
      <c r="GHY1775" s="50"/>
      <c r="GHZ1775" s="50"/>
      <c r="GIA1775" s="50"/>
      <c r="GIB1775" s="50"/>
      <c r="GIC1775" s="50"/>
      <c r="GID1775" s="50"/>
      <c r="GIE1775" s="50"/>
      <c r="GIF1775" s="50"/>
      <c r="GIG1775" s="50"/>
      <c r="GIH1775" s="50"/>
      <c r="GII1775" s="50"/>
      <c r="GIJ1775" s="50"/>
      <c r="GIK1775" s="50"/>
      <c r="GIL1775" s="50"/>
      <c r="GIM1775" s="50"/>
      <c r="GIN1775" s="50"/>
      <c r="GIO1775" s="50"/>
      <c r="GIP1775" s="50"/>
      <c r="GIQ1775" s="50"/>
      <c r="GIR1775" s="50"/>
      <c r="GIS1775" s="50"/>
      <c r="GIT1775" s="50"/>
      <c r="GIU1775" s="50"/>
      <c r="GIV1775" s="50"/>
      <c r="GIW1775" s="50"/>
      <c r="GIX1775" s="50"/>
      <c r="GIY1775" s="50"/>
      <c r="GIZ1775" s="50"/>
      <c r="GJA1775" s="50"/>
      <c r="GJB1775" s="50"/>
      <c r="GJC1775" s="50"/>
      <c r="GJD1775" s="50"/>
      <c r="GJE1775" s="50"/>
      <c r="GJF1775" s="50"/>
      <c r="GJG1775" s="50"/>
      <c r="GJH1775" s="50"/>
      <c r="GJI1775" s="50"/>
      <c r="GJJ1775" s="50"/>
      <c r="GJK1775" s="50"/>
      <c r="GJL1775" s="50"/>
      <c r="GJM1775" s="50"/>
      <c r="GJN1775" s="50"/>
      <c r="GJO1775" s="50"/>
      <c r="GJP1775" s="50"/>
      <c r="GJQ1775" s="50"/>
      <c r="GJR1775" s="50"/>
      <c r="GJS1775" s="50"/>
      <c r="GJT1775" s="50"/>
      <c r="GJU1775" s="50"/>
      <c r="GJV1775" s="50"/>
      <c r="GJW1775" s="50"/>
      <c r="GJX1775" s="50"/>
      <c r="GJY1775" s="50"/>
      <c r="GJZ1775" s="50"/>
      <c r="GKA1775" s="50"/>
      <c r="GKB1775" s="50"/>
      <c r="GKC1775" s="50"/>
      <c r="GKD1775" s="50"/>
      <c r="GKE1775" s="50"/>
      <c r="GKF1775" s="50"/>
      <c r="GKG1775" s="50"/>
      <c r="GKH1775" s="50"/>
      <c r="GKI1775" s="50"/>
      <c r="GKJ1775" s="50"/>
      <c r="GKK1775" s="50"/>
      <c r="GKL1775" s="50"/>
      <c r="GKM1775" s="50"/>
      <c r="GKN1775" s="50"/>
      <c r="GKO1775" s="50"/>
      <c r="GKP1775" s="50"/>
      <c r="GKQ1775" s="50"/>
      <c r="GKR1775" s="50"/>
      <c r="GKS1775" s="50"/>
      <c r="GKT1775" s="50"/>
      <c r="GKU1775" s="50"/>
      <c r="GKV1775" s="50"/>
      <c r="GKW1775" s="50"/>
      <c r="GKX1775" s="50"/>
      <c r="GKY1775" s="50"/>
      <c r="GKZ1775" s="50"/>
      <c r="GLA1775" s="50"/>
      <c r="GLB1775" s="50"/>
      <c r="GLC1775" s="50"/>
      <c r="GLD1775" s="50"/>
      <c r="GLE1775" s="50"/>
      <c r="GLF1775" s="50"/>
      <c r="GLG1775" s="50"/>
      <c r="GLH1775" s="50"/>
      <c r="GLI1775" s="50"/>
      <c r="GLJ1775" s="50"/>
      <c r="GLK1775" s="50"/>
      <c r="GLL1775" s="50"/>
      <c r="GLM1775" s="50"/>
      <c r="GLN1775" s="50"/>
      <c r="GLO1775" s="50"/>
      <c r="GLP1775" s="50"/>
      <c r="GLQ1775" s="50"/>
      <c r="GLR1775" s="50"/>
      <c r="GLS1775" s="50"/>
      <c r="GLT1775" s="50"/>
      <c r="GLU1775" s="50"/>
      <c r="GLV1775" s="50"/>
      <c r="GLW1775" s="50"/>
      <c r="GLX1775" s="50"/>
      <c r="GLY1775" s="50"/>
      <c r="GLZ1775" s="50"/>
      <c r="GMA1775" s="50"/>
      <c r="GMB1775" s="50"/>
      <c r="GMC1775" s="50"/>
      <c r="GMD1775" s="50"/>
      <c r="GME1775" s="50"/>
      <c r="GMF1775" s="50"/>
      <c r="GMG1775" s="50"/>
      <c r="GMH1775" s="50"/>
      <c r="GMI1775" s="50"/>
      <c r="GMJ1775" s="50"/>
      <c r="GMK1775" s="50"/>
      <c r="GML1775" s="50"/>
      <c r="GMM1775" s="50"/>
      <c r="GMN1775" s="50"/>
      <c r="GMO1775" s="50"/>
      <c r="GMP1775" s="50"/>
      <c r="GMQ1775" s="50"/>
      <c r="GMR1775" s="50"/>
      <c r="GMS1775" s="50"/>
      <c r="GMT1775" s="50"/>
      <c r="GMU1775" s="50"/>
      <c r="GMV1775" s="50"/>
      <c r="GMW1775" s="50"/>
      <c r="GMX1775" s="50"/>
      <c r="GMY1775" s="50"/>
      <c r="GMZ1775" s="50"/>
      <c r="GNA1775" s="50"/>
      <c r="GNB1775" s="50"/>
      <c r="GNC1775" s="50"/>
      <c r="GND1775" s="50"/>
      <c r="GNE1775" s="50"/>
      <c r="GNF1775" s="50"/>
      <c r="GNG1775" s="50"/>
      <c r="GNH1775" s="50"/>
      <c r="GNI1775" s="50"/>
      <c r="GNJ1775" s="50"/>
      <c r="GNK1775" s="50"/>
      <c r="GNL1775" s="50"/>
      <c r="GNM1775" s="50"/>
      <c r="GNN1775" s="50"/>
      <c r="GNO1775" s="50"/>
      <c r="GNP1775" s="50"/>
      <c r="GNQ1775" s="50"/>
      <c r="GNR1775" s="50"/>
      <c r="GNS1775" s="50"/>
      <c r="GNT1775" s="50"/>
      <c r="GNU1775" s="50"/>
      <c r="GNV1775" s="50"/>
      <c r="GNW1775" s="50"/>
      <c r="GNX1775" s="50"/>
      <c r="GNY1775" s="50"/>
      <c r="GNZ1775" s="50"/>
      <c r="GOA1775" s="50"/>
      <c r="GOB1775" s="50"/>
      <c r="GOC1775" s="50"/>
      <c r="GOD1775" s="50"/>
      <c r="GOE1775" s="50"/>
      <c r="GOF1775" s="50"/>
      <c r="GOG1775" s="50"/>
      <c r="GOH1775" s="50"/>
      <c r="GOI1775" s="50"/>
      <c r="GOJ1775" s="50"/>
      <c r="GOK1775" s="50"/>
      <c r="GOL1775" s="50"/>
      <c r="GOM1775" s="50"/>
      <c r="GON1775" s="50"/>
      <c r="GOO1775" s="50"/>
      <c r="GOP1775" s="50"/>
      <c r="GOQ1775" s="50"/>
      <c r="GOR1775" s="50"/>
      <c r="GOS1775" s="50"/>
      <c r="GOT1775" s="50"/>
      <c r="GOU1775" s="50"/>
      <c r="GOV1775" s="50"/>
      <c r="GOW1775" s="50"/>
      <c r="GOX1775" s="50"/>
      <c r="GOY1775" s="50"/>
      <c r="GOZ1775" s="50"/>
      <c r="GPA1775" s="50"/>
      <c r="GPB1775" s="50"/>
      <c r="GPC1775" s="50"/>
      <c r="GPD1775" s="50"/>
      <c r="GPE1775" s="50"/>
      <c r="GPF1775" s="50"/>
      <c r="GPG1775" s="50"/>
      <c r="GPH1775" s="50"/>
      <c r="GPI1775" s="50"/>
      <c r="GPJ1775" s="50"/>
      <c r="GPK1775" s="50"/>
      <c r="GPL1775" s="50"/>
      <c r="GPM1775" s="50"/>
      <c r="GPN1775" s="50"/>
      <c r="GPO1775" s="50"/>
      <c r="GPP1775" s="50"/>
      <c r="GPQ1775" s="50"/>
      <c r="GPR1775" s="50"/>
      <c r="GPS1775" s="50"/>
      <c r="GPT1775" s="50"/>
      <c r="GPU1775" s="50"/>
      <c r="GPV1775" s="50"/>
      <c r="GPW1775" s="50"/>
      <c r="GPX1775" s="50"/>
      <c r="GPY1775" s="50"/>
      <c r="GPZ1775" s="50"/>
      <c r="GQA1775" s="50"/>
      <c r="GQB1775" s="50"/>
      <c r="GQC1775" s="50"/>
      <c r="GQD1775" s="50"/>
      <c r="GQE1775" s="50"/>
      <c r="GQF1775" s="50"/>
      <c r="GQG1775" s="50"/>
      <c r="GQH1775" s="50"/>
      <c r="GQI1775" s="50"/>
      <c r="GQJ1775" s="50"/>
      <c r="GQK1775" s="50"/>
      <c r="GQL1775" s="50"/>
      <c r="GQM1775" s="50"/>
      <c r="GQN1775" s="50"/>
      <c r="GQO1775" s="50"/>
      <c r="GQP1775" s="50"/>
      <c r="GQQ1775" s="50"/>
      <c r="GQR1775" s="50"/>
      <c r="GQS1775" s="50"/>
      <c r="GQT1775" s="50"/>
      <c r="GQU1775" s="50"/>
      <c r="GQV1775" s="50"/>
      <c r="GQW1775" s="50"/>
      <c r="GQX1775" s="50"/>
      <c r="GQY1775" s="50"/>
      <c r="GQZ1775" s="50"/>
      <c r="GRA1775" s="50"/>
      <c r="GRB1775" s="50"/>
      <c r="GRC1775" s="50"/>
      <c r="GRD1775" s="50"/>
      <c r="GRE1775" s="50"/>
      <c r="GRF1775" s="50"/>
      <c r="GRG1775" s="50"/>
      <c r="GRH1775" s="50"/>
      <c r="GRI1775" s="50"/>
      <c r="GRJ1775" s="50"/>
      <c r="GRK1775" s="50"/>
      <c r="GRL1775" s="50"/>
      <c r="GRM1775" s="50"/>
      <c r="GRN1775" s="50"/>
      <c r="GRO1775" s="50"/>
      <c r="GRP1775" s="50"/>
      <c r="GRQ1775" s="50"/>
      <c r="GRR1775" s="50"/>
      <c r="GRS1775" s="50"/>
      <c r="GRT1775" s="50"/>
      <c r="GRU1775" s="50"/>
      <c r="GRV1775" s="50"/>
      <c r="GRW1775" s="50"/>
      <c r="GRX1775" s="50"/>
      <c r="GRY1775" s="50"/>
      <c r="GRZ1775" s="50"/>
      <c r="GSA1775" s="50"/>
      <c r="GSB1775" s="50"/>
      <c r="GSC1775" s="50"/>
      <c r="GSD1775" s="50"/>
      <c r="GSE1775" s="50"/>
      <c r="GSF1775" s="50"/>
      <c r="GSG1775" s="50"/>
      <c r="GSH1775" s="50"/>
      <c r="GSI1775" s="50"/>
      <c r="GSJ1775" s="50"/>
      <c r="GSK1775" s="50"/>
      <c r="GSL1775" s="50"/>
      <c r="GSM1775" s="50"/>
      <c r="GSN1775" s="50"/>
      <c r="GSO1775" s="50"/>
      <c r="GSP1775" s="50"/>
      <c r="GSQ1775" s="50"/>
      <c r="GSR1775" s="50"/>
      <c r="GSS1775" s="50"/>
      <c r="GST1775" s="50"/>
      <c r="GSU1775" s="50"/>
      <c r="GSV1775" s="50"/>
      <c r="GSW1775" s="50"/>
      <c r="GSX1775" s="50"/>
      <c r="GSY1775" s="50"/>
      <c r="GSZ1775" s="50"/>
      <c r="GTA1775" s="50"/>
      <c r="GTB1775" s="50"/>
      <c r="GTC1775" s="50"/>
      <c r="GTD1775" s="50"/>
      <c r="GTE1775" s="50"/>
      <c r="GTF1775" s="50"/>
      <c r="GTG1775" s="50"/>
      <c r="GTH1775" s="50"/>
      <c r="GTI1775" s="50"/>
      <c r="GTJ1775" s="50"/>
      <c r="GTK1775" s="50"/>
      <c r="GTL1775" s="50"/>
      <c r="GTM1775" s="50"/>
      <c r="GTN1775" s="50"/>
      <c r="GTO1775" s="50"/>
      <c r="GTP1775" s="50"/>
      <c r="GTQ1775" s="50"/>
      <c r="GTR1775" s="50"/>
      <c r="GTS1775" s="50"/>
      <c r="GTT1775" s="50"/>
      <c r="GTU1775" s="50"/>
      <c r="GTV1775" s="50"/>
      <c r="GTW1775" s="50"/>
      <c r="GTX1775" s="50"/>
      <c r="GTY1775" s="50"/>
      <c r="GTZ1775" s="50"/>
      <c r="GUA1775" s="50"/>
      <c r="GUB1775" s="50"/>
      <c r="GUC1775" s="50"/>
      <c r="GUD1775" s="50"/>
      <c r="GUE1775" s="50"/>
      <c r="GUF1775" s="50"/>
      <c r="GUG1775" s="50"/>
      <c r="GUH1775" s="50"/>
      <c r="GUI1775" s="50"/>
      <c r="GUJ1775" s="50"/>
      <c r="GUK1775" s="50"/>
      <c r="GUL1775" s="50"/>
      <c r="GUM1775" s="50"/>
      <c r="GUN1775" s="50"/>
      <c r="GUO1775" s="50"/>
      <c r="GUP1775" s="50"/>
      <c r="GUQ1775" s="50"/>
      <c r="GUR1775" s="50"/>
      <c r="GUS1775" s="50"/>
      <c r="GUT1775" s="50"/>
      <c r="GUU1775" s="50"/>
      <c r="GUV1775" s="50"/>
      <c r="GUW1775" s="50"/>
      <c r="GUX1775" s="50"/>
      <c r="GUY1775" s="50"/>
      <c r="GUZ1775" s="50"/>
      <c r="GVA1775" s="50"/>
      <c r="GVB1775" s="50"/>
      <c r="GVC1775" s="50"/>
      <c r="GVD1775" s="50"/>
      <c r="GVE1775" s="50"/>
      <c r="GVF1775" s="50"/>
      <c r="GVG1775" s="50"/>
      <c r="GVH1775" s="50"/>
      <c r="GVI1775" s="50"/>
      <c r="GVJ1775" s="50"/>
      <c r="GVK1775" s="50"/>
      <c r="GVL1775" s="50"/>
      <c r="GVM1775" s="50"/>
      <c r="GVN1775" s="50"/>
      <c r="GVO1775" s="50"/>
      <c r="GVP1775" s="50"/>
      <c r="GVQ1775" s="50"/>
      <c r="GVR1775" s="50"/>
      <c r="GVS1775" s="50"/>
      <c r="GVT1775" s="50"/>
      <c r="GVU1775" s="50"/>
      <c r="GVV1775" s="50"/>
      <c r="GVW1775" s="50"/>
      <c r="GVX1775" s="50"/>
      <c r="GVY1775" s="50"/>
      <c r="GVZ1775" s="50"/>
      <c r="GWA1775" s="50"/>
      <c r="GWB1775" s="50"/>
      <c r="GWC1775" s="50"/>
      <c r="GWD1775" s="50"/>
      <c r="GWE1775" s="50"/>
      <c r="GWF1775" s="50"/>
      <c r="GWG1775" s="50"/>
      <c r="GWH1775" s="50"/>
      <c r="GWI1775" s="50"/>
      <c r="GWJ1775" s="50"/>
      <c r="GWK1775" s="50"/>
      <c r="GWL1775" s="50"/>
      <c r="GWM1775" s="50"/>
      <c r="GWN1775" s="50"/>
      <c r="GWO1775" s="50"/>
      <c r="GWP1775" s="50"/>
      <c r="GWQ1775" s="50"/>
      <c r="GWR1775" s="50"/>
      <c r="GWS1775" s="50"/>
      <c r="GWT1775" s="50"/>
      <c r="GWU1775" s="50"/>
      <c r="GWV1775" s="50"/>
      <c r="GWW1775" s="50"/>
      <c r="GWX1775" s="50"/>
      <c r="GWY1775" s="50"/>
      <c r="GWZ1775" s="50"/>
      <c r="GXA1775" s="50"/>
      <c r="GXB1775" s="50"/>
      <c r="GXC1775" s="50"/>
      <c r="GXD1775" s="50"/>
      <c r="GXE1775" s="50"/>
      <c r="GXF1775" s="50"/>
      <c r="GXG1775" s="50"/>
      <c r="GXH1775" s="50"/>
      <c r="GXI1775" s="50"/>
      <c r="GXJ1775" s="50"/>
      <c r="GXK1775" s="50"/>
      <c r="GXL1775" s="50"/>
      <c r="GXM1775" s="50"/>
      <c r="GXN1775" s="50"/>
      <c r="GXO1775" s="50"/>
      <c r="GXP1775" s="50"/>
      <c r="GXQ1775" s="50"/>
      <c r="GXR1775" s="50"/>
      <c r="GXS1775" s="50"/>
      <c r="GXT1775" s="50"/>
      <c r="GXU1775" s="50"/>
      <c r="GXV1775" s="50"/>
      <c r="GXW1775" s="50"/>
      <c r="GXX1775" s="50"/>
      <c r="GXY1775" s="50"/>
      <c r="GXZ1775" s="50"/>
      <c r="GYA1775" s="50"/>
      <c r="GYB1775" s="50"/>
      <c r="GYC1775" s="50"/>
      <c r="GYD1775" s="50"/>
      <c r="GYE1775" s="50"/>
      <c r="GYF1775" s="50"/>
      <c r="GYG1775" s="50"/>
      <c r="GYH1775" s="50"/>
      <c r="GYI1775" s="50"/>
      <c r="GYJ1775" s="50"/>
      <c r="GYK1775" s="50"/>
      <c r="GYL1775" s="50"/>
      <c r="GYM1775" s="50"/>
      <c r="GYN1775" s="50"/>
      <c r="GYO1775" s="50"/>
      <c r="GYP1775" s="50"/>
      <c r="GYQ1775" s="50"/>
      <c r="GYR1775" s="50"/>
      <c r="GYS1775" s="50"/>
      <c r="GYT1775" s="50"/>
      <c r="GYU1775" s="50"/>
      <c r="GYV1775" s="50"/>
      <c r="GYW1775" s="50"/>
      <c r="GYX1775" s="50"/>
      <c r="GYY1775" s="50"/>
      <c r="GYZ1775" s="50"/>
      <c r="GZA1775" s="50"/>
      <c r="GZB1775" s="50"/>
      <c r="GZC1775" s="50"/>
      <c r="GZD1775" s="50"/>
      <c r="GZE1775" s="50"/>
      <c r="GZF1775" s="50"/>
      <c r="GZG1775" s="50"/>
      <c r="GZH1775" s="50"/>
      <c r="GZI1775" s="50"/>
      <c r="GZJ1775" s="50"/>
      <c r="GZK1775" s="50"/>
      <c r="GZL1775" s="50"/>
      <c r="GZM1775" s="50"/>
      <c r="GZN1775" s="50"/>
      <c r="GZO1775" s="50"/>
      <c r="GZP1775" s="50"/>
      <c r="GZQ1775" s="50"/>
      <c r="GZR1775" s="50"/>
      <c r="GZS1775" s="50"/>
      <c r="GZT1775" s="50"/>
      <c r="GZU1775" s="50"/>
      <c r="GZV1775" s="50"/>
      <c r="GZW1775" s="50"/>
      <c r="GZX1775" s="50"/>
      <c r="GZY1775" s="50"/>
      <c r="GZZ1775" s="50"/>
      <c r="HAA1775" s="50"/>
      <c r="HAB1775" s="50"/>
      <c r="HAC1775" s="50"/>
      <c r="HAD1775" s="50"/>
      <c r="HAE1775" s="50"/>
      <c r="HAF1775" s="50"/>
      <c r="HAG1775" s="50"/>
      <c r="HAH1775" s="50"/>
      <c r="HAI1775" s="50"/>
      <c r="HAJ1775" s="50"/>
      <c r="HAK1775" s="50"/>
      <c r="HAL1775" s="50"/>
      <c r="HAM1775" s="50"/>
      <c r="HAN1775" s="50"/>
      <c r="HAO1775" s="50"/>
      <c r="HAP1775" s="50"/>
      <c r="HAQ1775" s="50"/>
      <c r="HAR1775" s="50"/>
      <c r="HAS1775" s="50"/>
      <c r="HAT1775" s="50"/>
      <c r="HAU1775" s="50"/>
      <c r="HAV1775" s="50"/>
      <c r="HAW1775" s="50"/>
      <c r="HAX1775" s="50"/>
      <c r="HAY1775" s="50"/>
      <c r="HAZ1775" s="50"/>
      <c r="HBA1775" s="50"/>
      <c r="HBB1775" s="50"/>
      <c r="HBC1775" s="50"/>
      <c r="HBD1775" s="50"/>
      <c r="HBE1775" s="50"/>
      <c r="HBF1775" s="50"/>
      <c r="HBG1775" s="50"/>
      <c r="HBH1775" s="50"/>
      <c r="HBI1775" s="50"/>
      <c r="HBJ1775" s="50"/>
      <c r="HBK1775" s="50"/>
      <c r="HBL1775" s="50"/>
      <c r="HBM1775" s="50"/>
      <c r="HBN1775" s="50"/>
      <c r="HBO1775" s="50"/>
      <c r="HBP1775" s="50"/>
      <c r="HBQ1775" s="50"/>
      <c r="HBR1775" s="50"/>
      <c r="HBS1775" s="50"/>
      <c r="HBT1775" s="50"/>
      <c r="HBU1775" s="50"/>
      <c r="HBV1775" s="50"/>
      <c r="HBW1775" s="50"/>
      <c r="HBX1775" s="50"/>
      <c r="HBY1775" s="50"/>
      <c r="HBZ1775" s="50"/>
      <c r="HCA1775" s="50"/>
      <c r="HCB1775" s="50"/>
      <c r="HCC1775" s="50"/>
      <c r="HCD1775" s="50"/>
      <c r="HCE1775" s="50"/>
      <c r="HCF1775" s="50"/>
      <c r="HCG1775" s="50"/>
      <c r="HCH1775" s="50"/>
      <c r="HCI1775" s="50"/>
      <c r="HCJ1775" s="50"/>
      <c r="HCK1775" s="50"/>
      <c r="HCL1775" s="50"/>
      <c r="HCM1775" s="50"/>
      <c r="HCN1775" s="50"/>
      <c r="HCO1775" s="50"/>
      <c r="HCP1775" s="50"/>
      <c r="HCQ1775" s="50"/>
      <c r="HCR1775" s="50"/>
      <c r="HCS1775" s="50"/>
      <c r="HCT1775" s="50"/>
      <c r="HCU1775" s="50"/>
      <c r="HCV1775" s="50"/>
      <c r="HCW1775" s="50"/>
      <c r="HCX1775" s="50"/>
      <c r="HCY1775" s="50"/>
      <c r="HCZ1775" s="50"/>
      <c r="HDA1775" s="50"/>
      <c r="HDB1775" s="50"/>
      <c r="HDC1775" s="50"/>
      <c r="HDD1775" s="50"/>
      <c r="HDE1775" s="50"/>
      <c r="HDF1775" s="50"/>
      <c r="HDG1775" s="50"/>
      <c r="HDH1775" s="50"/>
      <c r="HDI1775" s="50"/>
      <c r="HDJ1775" s="50"/>
      <c r="HDK1775" s="50"/>
      <c r="HDL1775" s="50"/>
      <c r="HDM1775" s="50"/>
      <c r="HDN1775" s="50"/>
      <c r="HDO1775" s="50"/>
      <c r="HDP1775" s="50"/>
      <c r="HDQ1775" s="50"/>
      <c r="HDR1775" s="50"/>
      <c r="HDS1775" s="50"/>
      <c r="HDT1775" s="50"/>
      <c r="HDU1775" s="50"/>
      <c r="HDV1775" s="50"/>
      <c r="HDW1775" s="50"/>
      <c r="HDX1775" s="50"/>
      <c r="HDY1775" s="50"/>
      <c r="HDZ1775" s="50"/>
      <c r="HEA1775" s="50"/>
      <c r="HEB1775" s="50"/>
      <c r="HEC1775" s="50"/>
      <c r="HED1775" s="50"/>
      <c r="HEE1775" s="50"/>
      <c r="HEF1775" s="50"/>
      <c r="HEG1775" s="50"/>
      <c r="HEH1775" s="50"/>
      <c r="HEI1775" s="50"/>
      <c r="HEJ1775" s="50"/>
      <c r="HEK1775" s="50"/>
      <c r="HEL1775" s="50"/>
      <c r="HEM1775" s="50"/>
      <c r="HEN1775" s="50"/>
      <c r="HEO1775" s="50"/>
      <c r="HEP1775" s="50"/>
      <c r="HEQ1775" s="50"/>
      <c r="HER1775" s="50"/>
      <c r="HES1775" s="50"/>
      <c r="HET1775" s="50"/>
      <c r="HEU1775" s="50"/>
      <c r="HEV1775" s="50"/>
      <c r="HEW1775" s="50"/>
      <c r="HEX1775" s="50"/>
      <c r="HEY1775" s="50"/>
      <c r="HEZ1775" s="50"/>
      <c r="HFA1775" s="50"/>
      <c r="HFB1775" s="50"/>
      <c r="HFC1775" s="50"/>
      <c r="HFD1775" s="50"/>
      <c r="HFE1775" s="50"/>
      <c r="HFF1775" s="50"/>
      <c r="HFG1775" s="50"/>
      <c r="HFH1775" s="50"/>
      <c r="HFI1775" s="50"/>
      <c r="HFJ1775" s="50"/>
      <c r="HFK1775" s="50"/>
      <c r="HFL1775" s="50"/>
      <c r="HFM1775" s="50"/>
      <c r="HFN1775" s="50"/>
      <c r="HFO1775" s="50"/>
      <c r="HFP1775" s="50"/>
      <c r="HFQ1775" s="50"/>
      <c r="HFR1775" s="50"/>
      <c r="HFS1775" s="50"/>
      <c r="HFT1775" s="50"/>
      <c r="HFU1775" s="50"/>
      <c r="HFV1775" s="50"/>
      <c r="HFW1775" s="50"/>
      <c r="HFX1775" s="50"/>
      <c r="HFY1775" s="50"/>
      <c r="HFZ1775" s="50"/>
      <c r="HGA1775" s="50"/>
      <c r="HGB1775" s="50"/>
      <c r="HGC1775" s="50"/>
      <c r="HGD1775" s="50"/>
      <c r="HGE1775" s="50"/>
      <c r="HGF1775" s="50"/>
      <c r="HGG1775" s="50"/>
      <c r="HGH1775" s="50"/>
      <c r="HGI1775" s="50"/>
      <c r="HGJ1775" s="50"/>
      <c r="HGK1775" s="50"/>
      <c r="HGL1775" s="50"/>
      <c r="HGM1775" s="50"/>
      <c r="HGN1775" s="50"/>
      <c r="HGO1775" s="50"/>
      <c r="HGP1775" s="50"/>
      <c r="HGQ1775" s="50"/>
      <c r="HGR1775" s="50"/>
      <c r="HGS1775" s="50"/>
      <c r="HGT1775" s="50"/>
      <c r="HGU1775" s="50"/>
      <c r="HGV1775" s="50"/>
      <c r="HGW1775" s="50"/>
      <c r="HGX1775" s="50"/>
      <c r="HGY1775" s="50"/>
      <c r="HGZ1775" s="50"/>
      <c r="HHA1775" s="50"/>
      <c r="HHB1775" s="50"/>
      <c r="HHC1775" s="50"/>
      <c r="HHD1775" s="50"/>
      <c r="HHE1775" s="50"/>
      <c r="HHF1775" s="50"/>
      <c r="HHG1775" s="50"/>
      <c r="HHH1775" s="50"/>
      <c r="HHI1775" s="50"/>
      <c r="HHJ1775" s="50"/>
      <c r="HHK1775" s="50"/>
      <c r="HHL1775" s="50"/>
      <c r="HHM1775" s="50"/>
      <c r="HHN1775" s="50"/>
      <c r="HHO1775" s="50"/>
      <c r="HHP1775" s="50"/>
      <c r="HHQ1775" s="50"/>
      <c r="HHR1775" s="50"/>
      <c r="HHS1775" s="50"/>
      <c r="HHT1775" s="50"/>
      <c r="HHU1775" s="50"/>
      <c r="HHV1775" s="50"/>
      <c r="HHW1775" s="50"/>
      <c r="HHX1775" s="50"/>
      <c r="HHY1775" s="50"/>
      <c r="HHZ1775" s="50"/>
      <c r="HIA1775" s="50"/>
      <c r="HIB1775" s="50"/>
      <c r="HIC1775" s="50"/>
      <c r="HID1775" s="50"/>
      <c r="HIE1775" s="50"/>
      <c r="HIF1775" s="50"/>
      <c r="HIG1775" s="50"/>
      <c r="HIH1775" s="50"/>
      <c r="HII1775" s="50"/>
      <c r="HIJ1775" s="50"/>
      <c r="HIK1775" s="50"/>
      <c r="HIL1775" s="50"/>
      <c r="HIM1775" s="50"/>
      <c r="HIN1775" s="50"/>
      <c r="HIO1775" s="50"/>
      <c r="HIP1775" s="50"/>
      <c r="HIQ1775" s="50"/>
      <c r="HIR1775" s="50"/>
      <c r="HIS1775" s="50"/>
      <c r="HIT1775" s="50"/>
      <c r="HIU1775" s="50"/>
      <c r="HIV1775" s="50"/>
      <c r="HIW1775" s="50"/>
      <c r="HIX1775" s="50"/>
      <c r="HIY1775" s="50"/>
      <c r="HIZ1775" s="50"/>
      <c r="HJA1775" s="50"/>
      <c r="HJB1775" s="50"/>
      <c r="HJC1775" s="50"/>
      <c r="HJD1775" s="50"/>
      <c r="HJE1775" s="50"/>
      <c r="HJF1775" s="50"/>
      <c r="HJG1775" s="50"/>
      <c r="HJH1775" s="50"/>
      <c r="HJI1775" s="50"/>
      <c r="HJJ1775" s="50"/>
      <c r="HJK1775" s="50"/>
      <c r="HJL1775" s="50"/>
      <c r="HJM1775" s="50"/>
      <c r="HJN1775" s="50"/>
      <c r="HJO1775" s="50"/>
      <c r="HJP1775" s="50"/>
      <c r="HJQ1775" s="50"/>
      <c r="HJR1775" s="50"/>
      <c r="HJS1775" s="50"/>
      <c r="HJT1775" s="50"/>
      <c r="HJU1775" s="50"/>
      <c r="HJV1775" s="50"/>
      <c r="HJW1775" s="50"/>
      <c r="HJX1775" s="50"/>
      <c r="HJY1775" s="50"/>
      <c r="HJZ1775" s="50"/>
      <c r="HKA1775" s="50"/>
      <c r="HKB1775" s="50"/>
      <c r="HKC1775" s="50"/>
      <c r="HKD1775" s="50"/>
      <c r="HKE1775" s="50"/>
      <c r="HKF1775" s="50"/>
      <c r="HKG1775" s="50"/>
      <c r="HKH1775" s="50"/>
      <c r="HKI1775" s="50"/>
      <c r="HKJ1775" s="50"/>
      <c r="HKK1775" s="50"/>
      <c r="HKL1775" s="50"/>
      <c r="HKM1775" s="50"/>
      <c r="HKN1775" s="50"/>
      <c r="HKO1775" s="50"/>
      <c r="HKP1775" s="50"/>
      <c r="HKQ1775" s="50"/>
      <c r="HKR1775" s="50"/>
      <c r="HKS1775" s="50"/>
      <c r="HKT1775" s="50"/>
      <c r="HKU1775" s="50"/>
      <c r="HKV1775" s="50"/>
      <c r="HKW1775" s="50"/>
      <c r="HKX1775" s="50"/>
      <c r="HKY1775" s="50"/>
      <c r="HKZ1775" s="50"/>
      <c r="HLA1775" s="50"/>
      <c r="HLB1775" s="50"/>
      <c r="HLC1775" s="50"/>
      <c r="HLD1775" s="50"/>
      <c r="HLE1775" s="50"/>
      <c r="HLF1775" s="50"/>
      <c r="HLG1775" s="50"/>
      <c r="HLH1775" s="50"/>
      <c r="HLI1775" s="50"/>
      <c r="HLJ1775" s="50"/>
      <c r="HLK1775" s="50"/>
      <c r="HLL1775" s="50"/>
      <c r="HLM1775" s="50"/>
      <c r="HLN1775" s="50"/>
      <c r="HLO1775" s="50"/>
      <c r="HLP1775" s="50"/>
      <c r="HLQ1775" s="50"/>
      <c r="HLR1775" s="50"/>
      <c r="HLS1775" s="50"/>
      <c r="HLT1775" s="50"/>
      <c r="HLU1775" s="50"/>
      <c r="HLV1775" s="50"/>
      <c r="HLW1775" s="50"/>
      <c r="HLX1775" s="50"/>
      <c r="HLY1775" s="50"/>
      <c r="HLZ1775" s="50"/>
      <c r="HMA1775" s="50"/>
      <c r="HMB1775" s="50"/>
      <c r="HMC1775" s="50"/>
      <c r="HMD1775" s="50"/>
      <c r="HME1775" s="50"/>
      <c r="HMF1775" s="50"/>
      <c r="HMG1775" s="50"/>
      <c r="HMH1775" s="50"/>
      <c r="HMI1775" s="50"/>
      <c r="HMJ1775" s="50"/>
      <c r="HMK1775" s="50"/>
      <c r="HML1775" s="50"/>
      <c r="HMM1775" s="50"/>
      <c r="HMN1775" s="50"/>
      <c r="HMO1775" s="50"/>
      <c r="HMP1775" s="50"/>
      <c r="HMQ1775" s="50"/>
      <c r="HMR1775" s="50"/>
      <c r="HMS1775" s="50"/>
      <c r="HMT1775" s="50"/>
      <c r="HMU1775" s="50"/>
      <c r="HMV1775" s="50"/>
      <c r="HMW1775" s="50"/>
      <c r="HMX1775" s="50"/>
      <c r="HMY1775" s="50"/>
      <c r="HMZ1775" s="50"/>
      <c r="HNA1775" s="50"/>
      <c r="HNB1775" s="50"/>
      <c r="HNC1775" s="50"/>
      <c r="HND1775" s="50"/>
      <c r="HNE1775" s="50"/>
      <c r="HNF1775" s="50"/>
      <c r="HNG1775" s="50"/>
      <c r="HNH1775" s="50"/>
      <c r="HNI1775" s="50"/>
      <c r="HNJ1775" s="50"/>
      <c r="HNK1775" s="50"/>
      <c r="HNL1775" s="50"/>
      <c r="HNM1775" s="50"/>
      <c r="HNN1775" s="50"/>
      <c r="HNO1775" s="50"/>
      <c r="HNP1775" s="50"/>
      <c r="HNQ1775" s="50"/>
      <c r="HNR1775" s="50"/>
      <c r="HNS1775" s="50"/>
      <c r="HNT1775" s="50"/>
      <c r="HNU1775" s="50"/>
      <c r="HNV1775" s="50"/>
      <c r="HNW1775" s="50"/>
      <c r="HNX1775" s="50"/>
      <c r="HNY1775" s="50"/>
      <c r="HNZ1775" s="50"/>
      <c r="HOA1775" s="50"/>
      <c r="HOB1775" s="50"/>
      <c r="HOC1775" s="50"/>
      <c r="HOD1775" s="50"/>
      <c r="HOE1775" s="50"/>
      <c r="HOF1775" s="50"/>
      <c r="HOG1775" s="50"/>
      <c r="HOH1775" s="50"/>
      <c r="HOI1775" s="50"/>
      <c r="HOJ1775" s="50"/>
      <c r="HOK1775" s="50"/>
      <c r="HOL1775" s="50"/>
      <c r="HOM1775" s="50"/>
      <c r="HON1775" s="50"/>
      <c r="HOO1775" s="50"/>
      <c r="HOP1775" s="50"/>
      <c r="HOQ1775" s="50"/>
      <c r="HOR1775" s="50"/>
      <c r="HOS1775" s="50"/>
      <c r="HOT1775" s="50"/>
      <c r="HOU1775" s="50"/>
      <c r="HOV1775" s="50"/>
      <c r="HOW1775" s="50"/>
      <c r="HOX1775" s="50"/>
      <c r="HOY1775" s="50"/>
      <c r="HOZ1775" s="50"/>
      <c r="HPA1775" s="50"/>
      <c r="HPB1775" s="50"/>
      <c r="HPC1775" s="50"/>
      <c r="HPD1775" s="50"/>
      <c r="HPE1775" s="50"/>
      <c r="HPF1775" s="50"/>
      <c r="HPG1775" s="50"/>
      <c r="HPH1775" s="50"/>
      <c r="HPI1775" s="50"/>
      <c r="HPJ1775" s="50"/>
      <c r="HPK1775" s="50"/>
      <c r="HPL1775" s="50"/>
      <c r="HPM1775" s="50"/>
      <c r="HPN1775" s="50"/>
      <c r="HPO1775" s="50"/>
      <c r="HPP1775" s="50"/>
      <c r="HPQ1775" s="50"/>
      <c r="HPR1775" s="50"/>
      <c r="HPS1775" s="50"/>
      <c r="HPT1775" s="50"/>
      <c r="HPU1775" s="50"/>
      <c r="HPV1775" s="50"/>
      <c r="HPW1775" s="50"/>
      <c r="HPX1775" s="50"/>
      <c r="HPY1775" s="50"/>
      <c r="HPZ1775" s="50"/>
      <c r="HQA1775" s="50"/>
      <c r="HQB1775" s="50"/>
      <c r="HQC1775" s="50"/>
      <c r="HQD1775" s="50"/>
      <c r="HQE1775" s="50"/>
      <c r="HQF1775" s="50"/>
      <c r="HQG1775" s="50"/>
      <c r="HQH1775" s="50"/>
      <c r="HQI1775" s="50"/>
      <c r="HQJ1775" s="50"/>
      <c r="HQK1775" s="50"/>
      <c r="HQL1775" s="50"/>
      <c r="HQM1775" s="50"/>
      <c r="HQN1775" s="50"/>
      <c r="HQO1775" s="50"/>
      <c r="HQP1775" s="50"/>
      <c r="HQQ1775" s="50"/>
      <c r="HQR1775" s="50"/>
      <c r="HQS1775" s="50"/>
      <c r="HQT1775" s="50"/>
      <c r="HQU1775" s="50"/>
      <c r="HQV1775" s="50"/>
      <c r="HQW1775" s="50"/>
      <c r="HQX1775" s="50"/>
      <c r="HQY1775" s="50"/>
      <c r="HQZ1775" s="50"/>
      <c r="HRA1775" s="50"/>
      <c r="HRB1775" s="50"/>
      <c r="HRC1775" s="50"/>
      <c r="HRD1775" s="50"/>
      <c r="HRE1775" s="50"/>
      <c r="HRF1775" s="50"/>
      <c r="HRG1775" s="50"/>
      <c r="HRH1775" s="50"/>
      <c r="HRI1775" s="50"/>
      <c r="HRJ1775" s="50"/>
      <c r="HRK1775" s="50"/>
      <c r="HRL1775" s="50"/>
      <c r="HRM1775" s="50"/>
      <c r="HRN1775" s="50"/>
      <c r="HRO1775" s="50"/>
      <c r="HRP1775" s="50"/>
      <c r="HRQ1775" s="50"/>
      <c r="HRR1775" s="50"/>
      <c r="HRS1775" s="50"/>
      <c r="HRT1775" s="50"/>
      <c r="HRU1775" s="50"/>
      <c r="HRV1775" s="50"/>
      <c r="HRW1775" s="50"/>
      <c r="HRX1775" s="50"/>
      <c r="HRY1775" s="50"/>
      <c r="HRZ1775" s="50"/>
      <c r="HSA1775" s="50"/>
      <c r="HSB1775" s="50"/>
      <c r="HSC1775" s="50"/>
      <c r="HSD1775" s="50"/>
      <c r="HSE1775" s="50"/>
      <c r="HSF1775" s="50"/>
      <c r="HSG1775" s="50"/>
      <c r="HSH1775" s="50"/>
      <c r="HSI1775" s="50"/>
      <c r="HSJ1775" s="50"/>
      <c r="HSK1775" s="50"/>
      <c r="HSL1775" s="50"/>
      <c r="HSM1775" s="50"/>
      <c r="HSN1775" s="50"/>
      <c r="HSO1775" s="50"/>
      <c r="HSP1775" s="50"/>
      <c r="HSQ1775" s="50"/>
      <c r="HSR1775" s="50"/>
      <c r="HSS1775" s="50"/>
      <c r="HST1775" s="50"/>
      <c r="HSU1775" s="50"/>
      <c r="HSV1775" s="50"/>
      <c r="HSW1775" s="50"/>
      <c r="HSX1775" s="50"/>
      <c r="HSY1775" s="50"/>
      <c r="HSZ1775" s="50"/>
      <c r="HTA1775" s="50"/>
      <c r="HTB1775" s="50"/>
      <c r="HTC1775" s="50"/>
      <c r="HTD1775" s="50"/>
      <c r="HTE1775" s="50"/>
      <c r="HTF1775" s="50"/>
      <c r="HTG1775" s="50"/>
      <c r="HTH1775" s="50"/>
      <c r="HTI1775" s="50"/>
      <c r="HTJ1775" s="50"/>
      <c r="HTK1775" s="50"/>
      <c r="HTL1775" s="50"/>
      <c r="HTM1775" s="50"/>
      <c r="HTN1775" s="50"/>
      <c r="HTO1775" s="50"/>
      <c r="HTP1775" s="50"/>
      <c r="HTQ1775" s="50"/>
      <c r="HTR1775" s="50"/>
      <c r="HTS1775" s="50"/>
      <c r="HTT1775" s="50"/>
      <c r="HTU1775" s="50"/>
      <c r="HTV1775" s="50"/>
      <c r="HTW1775" s="50"/>
      <c r="HTX1775" s="50"/>
      <c r="HTY1775" s="50"/>
      <c r="HTZ1775" s="50"/>
      <c r="HUA1775" s="50"/>
      <c r="HUB1775" s="50"/>
      <c r="HUC1775" s="50"/>
      <c r="HUD1775" s="50"/>
      <c r="HUE1775" s="50"/>
      <c r="HUF1775" s="50"/>
      <c r="HUG1775" s="50"/>
      <c r="HUH1775" s="50"/>
      <c r="HUI1775" s="50"/>
      <c r="HUJ1775" s="50"/>
      <c r="HUK1775" s="50"/>
      <c r="HUL1775" s="50"/>
      <c r="HUM1775" s="50"/>
      <c r="HUN1775" s="50"/>
      <c r="HUO1775" s="50"/>
      <c r="HUP1775" s="50"/>
      <c r="HUQ1775" s="50"/>
      <c r="HUR1775" s="50"/>
      <c r="HUS1775" s="50"/>
      <c r="HUT1775" s="50"/>
      <c r="HUU1775" s="50"/>
      <c r="HUV1775" s="50"/>
      <c r="HUW1775" s="50"/>
      <c r="HUX1775" s="50"/>
      <c r="HUY1775" s="50"/>
      <c r="HUZ1775" s="50"/>
      <c r="HVA1775" s="50"/>
      <c r="HVB1775" s="50"/>
      <c r="HVC1775" s="50"/>
      <c r="HVD1775" s="50"/>
      <c r="HVE1775" s="50"/>
      <c r="HVF1775" s="50"/>
      <c r="HVG1775" s="50"/>
      <c r="HVH1775" s="50"/>
      <c r="HVI1775" s="50"/>
      <c r="HVJ1775" s="50"/>
      <c r="HVK1775" s="50"/>
      <c r="HVL1775" s="50"/>
      <c r="HVM1775" s="50"/>
      <c r="HVN1775" s="50"/>
      <c r="HVO1775" s="50"/>
      <c r="HVP1775" s="50"/>
      <c r="HVQ1775" s="50"/>
      <c r="HVR1775" s="50"/>
      <c r="HVS1775" s="50"/>
      <c r="HVT1775" s="50"/>
      <c r="HVU1775" s="50"/>
      <c r="HVV1775" s="50"/>
      <c r="HVW1775" s="50"/>
      <c r="HVX1775" s="50"/>
      <c r="HVY1775" s="50"/>
      <c r="HVZ1775" s="50"/>
      <c r="HWA1775" s="50"/>
      <c r="HWB1775" s="50"/>
      <c r="HWC1775" s="50"/>
      <c r="HWD1775" s="50"/>
      <c r="HWE1775" s="50"/>
      <c r="HWF1775" s="50"/>
      <c r="HWG1775" s="50"/>
      <c r="HWH1775" s="50"/>
      <c r="HWI1775" s="50"/>
      <c r="HWJ1775" s="50"/>
      <c r="HWK1775" s="50"/>
      <c r="HWL1775" s="50"/>
      <c r="HWM1775" s="50"/>
      <c r="HWN1775" s="50"/>
      <c r="HWO1775" s="50"/>
      <c r="HWP1775" s="50"/>
      <c r="HWQ1775" s="50"/>
      <c r="HWR1775" s="50"/>
      <c r="HWS1775" s="50"/>
      <c r="HWT1775" s="50"/>
      <c r="HWU1775" s="50"/>
      <c r="HWV1775" s="50"/>
      <c r="HWW1775" s="50"/>
      <c r="HWX1775" s="50"/>
      <c r="HWY1775" s="50"/>
      <c r="HWZ1775" s="50"/>
      <c r="HXA1775" s="50"/>
      <c r="HXB1775" s="50"/>
      <c r="HXC1775" s="50"/>
      <c r="HXD1775" s="50"/>
      <c r="HXE1775" s="50"/>
      <c r="HXF1775" s="50"/>
      <c r="HXG1775" s="50"/>
      <c r="HXH1775" s="50"/>
      <c r="HXI1775" s="50"/>
      <c r="HXJ1775" s="50"/>
      <c r="HXK1775" s="50"/>
      <c r="HXL1775" s="50"/>
      <c r="HXM1775" s="50"/>
      <c r="HXN1775" s="50"/>
      <c r="HXO1775" s="50"/>
      <c r="HXP1775" s="50"/>
      <c r="HXQ1775" s="50"/>
      <c r="HXR1775" s="50"/>
      <c r="HXS1775" s="50"/>
      <c r="HXT1775" s="50"/>
      <c r="HXU1775" s="50"/>
      <c r="HXV1775" s="50"/>
      <c r="HXW1775" s="50"/>
      <c r="HXX1775" s="50"/>
      <c r="HXY1775" s="50"/>
      <c r="HXZ1775" s="50"/>
      <c r="HYA1775" s="50"/>
      <c r="HYB1775" s="50"/>
      <c r="HYC1775" s="50"/>
      <c r="HYD1775" s="50"/>
      <c r="HYE1775" s="50"/>
      <c r="HYF1775" s="50"/>
      <c r="HYG1775" s="50"/>
      <c r="HYH1775" s="50"/>
      <c r="HYI1775" s="50"/>
      <c r="HYJ1775" s="50"/>
      <c r="HYK1775" s="50"/>
      <c r="HYL1775" s="50"/>
      <c r="HYM1775" s="50"/>
      <c r="HYN1775" s="50"/>
      <c r="HYO1775" s="50"/>
      <c r="HYP1775" s="50"/>
      <c r="HYQ1775" s="50"/>
      <c r="HYR1775" s="50"/>
      <c r="HYS1775" s="50"/>
      <c r="HYT1775" s="50"/>
      <c r="HYU1775" s="50"/>
      <c r="HYV1775" s="50"/>
      <c r="HYW1775" s="50"/>
      <c r="HYX1775" s="50"/>
      <c r="HYY1775" s="50"/>
      <c r="HYZ1775" s="50"/>
      <c r="HZA1775" s="50"/>
      <c r="HZB1775" s="50"/>
      <c r="HZC1775" s="50"/>
      <c r="HZD1775" s="50"/>
      <c r="HZE1775" s="50"/>
      <c r="HZF1775" s="50"/>
      <c r="HZG1775" s="50"/>
      <c r="HZH1775" s="50"/>
      <c r="HZI1775" s="50"/>
      <c r="HZJ1775" s="50"/>
      <c r="HZK1775" s="50"/>
      <c r="HZL1775" s="50"/>
      <c r="HZM1775" s="50"/>
      <c r="HZN1775" s="50"/>
      <c r="HZO1775" s="50"/>
      <c r="HZP1775" s="50"/>
      <c r="HZQ1775" s="50"/>
      <c r="HZR1775" s="50"/>
      <c r="HZS1775" s="50"/>
      <c r="HZT1775" s="50"/>
      <c r="HZU1775" s="50"/>
      <c r="HZV1775" s="50"/>
      <c r="HZW1775" s="50"/>
      <c r="HZX1775" s="50"/>
      <c r="HZY1775" s="50"/>
      <c r="HZZ1775" s="50"/>
      <c r="IAA1775" s="50"/>
      <c r="IAB1775" s="50"/>
      <c r="IAC1775" s="50"/>
      <c r="IAD1775" s="50"/>
      <c r="IAE1775" s="50"/>
      <c r="IAF1775" s="50"/>
      <c r="IAG1775" s="50"/>
      <c r="IAH1775" s="50"/>
      <c r="IAI1775" s="50"/>
      <c r="IAJ1775" s="50"/>
      <c r="IAK1775" s="50"/>
      <c r="IAL1775" s="50"/>
      <c r="IAM1775" s="50"/>
      <c r="IAN1775" s="50"/>
      <c r="IAO1775" s="50"/>
      <c r="IAP1775" s="50"/>
      <c r="IAQ1775" s="50"/>
      <c r="IAR1775" s="50"/>
      <c r="IAS1775" s="50"/>
      <c r="IAT1775" s="50"/>
      <c r="IAU1775" s="50"/>
      <c r="IAV1775" s="50"/>
      <c r="IAW1775" s="50"/>
      <c r="IAX1775" s="50"/>
      <c r="IAY1775" s="50"/>
      <c r="IAZ1775" s="50"/>
      <c r="IBA1775" s="50"/>
      <c r="IBB1775" s="50"/>
      <c r="IBC1775" s="50"/>
      <c r="IBD1775" s="50"/>
      <c r="IBE1775" s="50"/>
      <c r="IBF1775" s="50"/>
      <c r="IBG1775" s="50"/>
      <c r="IBH1775" s="50"/>
      <c r="IBI1775" s="50"/>
      <c r="IBJ1775" s="50"/>
      <c r="IBK1775" s="50"/>
      <c r="IBL1775" s="50"/>
      <c r="IBM1775" s="50"/>
      <c r="IBN1775" s="50"/>
      <c r="IBO1775" s="50"/>
      <c r="IBP1775" s="50"/>
      <c r="IBQ1775" s="50"/>
      <c r="IBR1775" s="50"/>
      <c r="IBS1775" s="50"/>
      <c r="IBT1775" s="50"/>
      <c r="IBU1775" s="50"/>
      <c r="IBV1775" s="50"/>
      <c r="IBW1775" s="50"/>
      <c r="IBX1775" s="50"/>
      <c r="IBY1775" s="50"/>
      <c r="IBZ1775" s="50"/>
      <c r="ICA1775" s="50"/>
      <c r="ICB1775" s="50"/>
      <c r="ICC1775" s="50"/>
      <c r="ICD1775" s="50"/>
      <c r="ICE1775" s="50"/>
      <c r="ICF1775" s="50"/>
      <c r="ICG1775" s="50"/>
      <c r="ICH1775" s="50"/>
      <c r="ICI1775" s="50"/>
      <c r="ICJ1775" s="50"/>
      <c r="ICK1775" s="50"/>
      <c r="ICL1775" s="50"/>
      <c r="ICM1775" s="50"/>
      <c r="ICN1775" s="50"/>
      <c r="ICO1775" s="50"/>
      <c r="ICP1775" s="50"/>
      <c r="ICQ1775" s="50"/>
      <c r="ICR1775" s="50"/>
      <c r="ICS1775" s="50"/>
      <c r="ICT1775" s="50"/>
      <c r="ICU1775" s="50"/>
      <c r="ICV1775" s="50"/>
      <c r="ICW1775" s="50"/>
      <c r="ICX1775" s="50"/>
      <c r="ICY1775" s="50"/>
      <c r="ICZ1775" s="50"/>
      <c r="IDA1775" s="50"/>
      <c r="IDB1775" s="50"/>
      <c r="IDC1775" s="50"/>
      <c r="IDD1775" s="50"/>
      <c r="IDE1775" s="50"/>
      <c r="IDF1775" s="50"/>
      <c r="IDG1775" s="50"/>
      <c r="IDH1775" s="50"/>
      <c r="IDI1775" s="50"/>
      <c r="IDJ1775" s="50"/>
      <c r="IDK1775" s="50"/>
      <c r="IDL1775" s="50"/>
      <c r="IDM1775" s="50"/>
      <c r="IDN1775" s="50"/>
      <c r="IDO1775" s="50"/>
      <c r="IDP1775" s="50"/>
      <c r="IDQ1775" s="50"/>
      <c r="IDR1775" s="50"/>
      <c r="IDS1775" s="50"/>
      <c r="IDT1775" s="50"/>
      <c r="IDU1775" s="50"/>
      <c r="IDV1775" s="50"/>
      <c r="IDW1775" s="50"/>
      <c r="IDX1775" s="50"/>
      <c r="IDY1775" s="50"/>
      <c r="IDZ1775" s="50"/>
      <c r="IEA1775" s="50"/>
      <c r="IEB1775" s="50"/>
      <c r="IEC1775" s="50"/>
      <c r="IED1775" s="50"/>
      <c r="IEE1775" s="50"/>
      <c r="IEF1775" s="50"/>
      <c r="IEG1775" s="50"/>
      <c r="IEH1775" s="50"/>
      <c r="IEI1775" s="50"/>
      <c r="IEJ1775" s="50"/>
      <c r="IEK1775" s="50"/>
      <c r="IEL1775" s="50"/>
      <c r="IEM1775" s="50"/>
      <c r="IEN1775" s="50"/>
      <c r="IEO1775" s="50"/>
      <c r="IEP1775" s="50"/>
      <c r="IEQ1775" s="50"/>
      <c r="IER1775" s="50"/>
      <c r="IES1775" s="50"/>
      <c r="IET1775" s="50"/>
      <c r="IEU1775" s="50"/>
      <c r="IEV1775" s="50"/>
      <c r="IEW1775" s="50"/>
      <c r="IEX1775" s="50"/>
      <c r="IEY1775" s="50"/>
      <c r="IEZ1775" s="50"/>
      <c r="IFA1775" s="50"/>
      <c r="IFB1775" s="50"/>
      <c r="IFC1775" s="50"/>
      <c r="IFD1775" s="50"/>
      <c r="IFE1775" s="50"/>
      <c r="IFF1775" s="50"/>
      <c r="IFG1775" s="50"/>
      <c r="IFH1775" s="50"/>
      <c r="IFI1775" s="50"/>
      <c r="IFJ1775" s="50"/>
      <c r="IFK1775" s="50"/>
      <c r="IFL1775" s="50"/>
      <c r="IFM1775" s="50"/>
      <c r="IFN1775" s="50"/>
      <c r="IFO1775" s="50"/>
      <c r="IFP1775" s="50"/>
      <c r="IFQ1775" s="50"/>
      <c r="IFR1775" s="50"/>
      <c r="IFS1775" s="50"/>
      <c r="IFT1775" s="50"/>
      <c r="IFU1775" s="50"/>
      <c r="IFV1775" s="50"/>
      <c r="IFW1775" s="50"/>
      <c r="IFX1775" s="50"/>
      <c r="IFY1775" s="50"/>
      <c r="IFZ1775" s="50"/>
      <c r="IGA1775" s="50"/>
      <c r="IGB1775" s="50"/>
      <c r="IGC1775" s="50"/>
      <c r="IGD1775" s="50"/>
      <c r="IGE1775" s="50"/>
      <c r="IGF1775" s="50"/>
      <c r="IGG1775" s="50"/>
      <c r="IGH1775" s="50"/>
      <c r="IGI1775" s="50"/>
      <c r="IGJ1775" s="50"/>
      <c r="IGK1775" s="50"/>
      <c r="IGL1775" s="50"/>
      <c r="IGM1775" s="50"/>
      <c r="IGN1775" s="50"/>
      <c r="IGO1775" s="50"/>
      <c r="IGP1775" s="50"/>
      <c r="IGQ1775" s="50"/>
      <c r="IGR1775" s="50"/>
      <c r="IGS1775" s="50"/>
      <c r="IGT1775" s="50"/>
      <c r="IGU1775" s="50"/>
      <c r="IGV1775" s="50"/>
      <c r="IGW1775" s="50"/>
      <c r="IGX1775" s="50"/>
      <c r="IGY1775" s="50"/>
      <c r="IGZ1775" s="50"/>
      <c r="IHA1775" s="50"/>
      <c r="IHB1775" s="50"/>
      <c r="IHC1775" s="50"/>
      <c r="IHD1775" s="50"/>
      <c r="IHE1775" s="50"/>
      <c r="IHF1775" s="50"/>
      <c r="IHG1775" s="50"/>
      <c r="IHH1775" s="50"/>
      <c r="IHI1775" s="50"/>
      <c r="IHJ1775" s="50"/>
      <c r="IHK1775" s="50"/>
      <c r="IHL1775" s="50"/>
      <c r="IHM1775" s="50"/>
      <c r="IHN1775" s="50"/>
      <c r="IHO1775" s="50"/>
      <c r="IHP1775" s="50"/>
      <c r="IHQ1775" s="50"/>
      <c r="IHR1775" s="50"/>
      <c r="IHS1775" s="50"/>
      <c r="IHT1775" s="50"/>
      <c r="IHU1775" s="50"/>
      <c r="IHV1775" s="50"/>
      <c r="IHW1775" s="50"/>
      <c r="IHX1775" s="50"/>
      <c r="IHY1775" s="50"/>
      <c r="IHZ1775" s="50"/>
      <c r="IIA1775" s="50"/>
      <c r="IIB1775" s="50"/>
      <c r="IIC1775" s="50"/>
      <c r="IID1775" s="50"/>
      <c r="IIE1775" s="50"/>
      <c r="IIF1775" s="50"/>
      <c r="IIG1775" s="50"/>
      <c r="IIH1775" s="50"/>
      <c r="III1775" s="50"/>
      <c r="IIJ1775" s="50"/>
      <c r="IIK1775" s="50"/>
      <c r="IIL1775" s="50"/>
      <c r="IIM1775" s="50"/>
      <c r="IIN1775" s="50"/>
      <c r="IIO1775" s="50"/>
      <c r="IIP1775" s="50"/>
      <c r="IIQ1775" s="50"/>
      <c r="IIR1775" s="50"/>
      <c r="IIS1775" s="50"/>
      <c r="IIT1775" s="50"/>
      <c r="IIU1775" s="50"/>
      <c r="IIV1775" s="50"/>
      <c r="IIW1775" s="50"/>
      <c r="IIX1775" s="50"/>
      <c r="IIY1775" s="50"/>
      <c r="IIZ1775" s="50"/>
      <c r="IJA1775" s="50"/>
      <c r="IJB1775" s="50"/>
      <c r="IJC1775" s="50"/>
      <c r="IJD1775" s="50"/>
      <c r="IJE1775" s="50"/>
      <c r="IJF1775" s="50"/>
      <c r="IJG1775" s="50"/>
      <c r="IJH1775" s="50"/>
      <c r="IJI1775" s="50"/>
      <c r="IJJ1775" s="50"/>
      <c r="IJK1775" s="50"/>
      <c r="IJL1775" s="50"/>
      <c r="IJM1775" s="50"/>
      <c r="IJN1775" s="50"/>
      <c r="IJO1775" s="50"/>
      <c r="IJP1775" s="50"/>
      <c r="IJQ1775" s="50"/>
      <c r="IJR1775" s="50"/>
      <c r="IJS1775" s="50"/>
      <c r="IJT1775" s="50"/>
      <c r="IJU1775" s="50"/>
      <c r="IJV1775" s="50"/>
      <c r="IJW1775" s="50"/>
      <c r="IJX1775" s="50"/>
      <c r="IJY1775" s="50"/>
      <c r="IJZ1775" s="50"/>
      <c r="IKA1775" s="50"/>
      <c r="IKB1775" s="50"/>
      <c r="IKC1775" s="50"/>
      <c r="IKD1775" s="50"/>
      <c r="IKE1775" s="50"/>
      <c r="IKF1775" s="50"/>
      <c r="IKG1775" s="50"/>
      <c r="IKH1775" s="50"/>
      <c r="IKI1775" s="50"/>
      <c r="IKJ1775" s="50"/>
      <c r="IKK1775" s="50"/>
      <c r="IKL1775" s="50"/>
      <c r="IKM1775" s="50"/>
      <c r="IKN1775" s="50"/>
      <c r="IKO1775" s="50"/>
      <c r="IKP1775" s="50"/>
      <c r="IKQ1775" s="50"/>
      <c r="IKR1775" s="50"/>
      <c r="IKS1775" s="50"/>
      <c r="IKT1775" s="50"/>
      <c r="IKU1775" s="50"/>
      <c r="IKV1775" s="50"/>
      <c r="IKW1775" s="50"/>
      <c r="IKX1775" s="50"/>
      <c r="IKY1775" s="50"/>
      <c r="IKZ1775" s="50"/>
      <c r="ILA1775" s="50"/>
      <c r="ILB1775" s="50"/>
      <c r="ILC1775" s="50"/>
      <c r="ILD1775" s="50"/>
      <c r="ILE1775" s="50"/>
      <c r="ILF1775" s="50"/>
      <c r="ILG1775" s="50"/>
      <c r="ILH1775" s="50"/>
      <c r="ILI1775" s="50"/>
      <c r="ILJ1775" s="50"/>
      <c r="ILK1775" s="50"/>
      <c r="ILL1775" s="50"/>
      <c r="ILM1775" s="50"/>
      <c r="ILN1775" s="50"/>
      <c r="ILO1775" s="50"/>
      <c r="ILP1775" s="50"/>
      <c r="ILQ1775" s="50"/>
      <c r="ILR1775" s="50"/>
      <c r="ILS1775" s="50"/>
      <c r="ILT1775" s="50"/>
      <c r="ILU1775" s="50"/>
      <c r="ILV1775" s="50"/>
      <c r="ILW1775" s="50"/>
      <c r="ILX1775" s="50"/>
      <c r="ILY1775" s="50"/>
      <c r="ILZ1775" s="50"/>
      <c r="IMA1775" s="50"/>
      <c r="IMB1775" s="50"/>
      <c r="IMC1775" s="50"/>
      <c r="IMD1775" s="50"/>
      <c r="IME1775" s="50"/>
      <c r="IMF1775" s="50"/>
      <c r="IMG1775" s="50"/>
      <c r="IMH1775" s="50"/>
      <c r="IMI1775" s="50"/>
      <c r="IMJ1775" s="50"/>
      <c r="IMK1775" s="50"/>
      <c r="IML1775" s="50"/>
      <c r="IMM1775" s="50"/>
      <c r="IMN1775" s="50"/>
      <c r="IMO1775" s="50"/>
      <c r="IMP1775" s="50"/>
      <c r="IMQ1775" s="50"/>
      <c r="IMR1775" s="50"/>
      <c r="IMS1775" s="50"/>
      <c r="IMT1775" s="50"/>
      <c r="IMU1775" s="50"/>
      <c r="IMV1775" s="50"/>
      <c r="IMW1775" s="50"/>
      <c r="IMX1775" s="50"/>
      <c r="IMY1775" s="50"/>
      <c r="IMZ1775" s="50"/>
      <c r="INA1775" s="50"/>
      <c r="INB1775" s="50"/>
      <c r="INC1775" s="50"/>
      <c r="IND1775" s="50"/>
      <c r="INE1775" s="50"/>
      <c r="INF1775" s="50"/>
      <c r="ING1775" s="50"/>
      <c r="INH1775" s="50"/>
      <c r="INI1775" s="50"/>
      <c r="INJ1775" s="50"/>
      <c r="INK1775" s="50"/>
      <c r="INL1775" s="50"/>
      <c r="INM1775" s="50"/>
      <c r="INN1775" s="50"/>
      <c r="INO1775" s="50"/>
      <c r="INP1775" s="50"/>
      <c r="INQ1775" s="50"/>
      <c r="INR1775" s="50"/>
      <c r="INS1775" s="50"/>
      <c r="INT1775" s="50"/>
      <c r="INU1775" s="50"/>
      <c r="INV1775" s="50"/>
      <c r="INW1775" s="50"/>
      <c r="INX1775" s="50"/>
      <c r="INY1775" s="50"/>
      <c r="INZ1775" s="50"/>
      <c r="IOA1775" s="50"/>
      <c r="IOB1775" s="50"/>
      <c r="IOC1775" s="50"/>
      <c r="IOD1775" s="50"/>
      <c r="IOE1775" s="50"/>
      <c r="IOF1775" s="50"/>
      <c r="IOG1775" s="50"/>
      <c r="IOH1775" s="50"/>
      <c r="IOI1775" s="50"/>
      <c r="IOJ1775" s="50"/>
      <c r="IOK1775" s="50"/>
      <c r="IOL1775" s="50"/>
      <c r="IOM1775" s="50"/>
      <c r="ION1775" s="50"/>
      <c r="IOO1775" s="50"/>
      <c r="IOP1775" s="50"/>
      <c r="IOQ1775" s="50"/>
      <c r="IOR1775" s="50"/>
      <c r="IOS1775" s="50"/>
      <c r="IOT1775" s="50"/>
      <c r="IOU1775" s="50"/>
      <c r="IOV1775" s="50"/>
      <c r="IOW1775" s="50"/>
      <c r="IOX1775" s="50"/>
      <c r="IOY1775" s="50"/>
      <c r="IOZ1775" s="50"/>
      <c r="IPA1775" s="50"/>
      <c r="IPB1775" s="50"/>
      <c r="IPC1775" s="50"/>
      <c r="IPD1775" s="50"/>
      <c r="IPE1775" s="50"/>
      <c r="IPF1775" s="50"/>
      <c r="IPG1775" s="50"/>
      <c r="IPH1775" s="50"/>
      <c r="IPI1775" s="50"/>
      <c r="IPJ1775" s="50"/>
      <c r="IPK1775" s="50"/>
      <c r="IPL1775" s="50"/>
      <c r="IPM1775" s="50"/>
      <c r="IPN1775" s="50"/>
      <c r="IPO1775" s="50"/>
      <c r="IPP1775" s="50"/>
      <c r="IPQ1775" s="50"/>
      <c r="IPR1775" s="50"/>
      <c r="IPS1775" s="50"/>
      <c r="IPT1775" s="50"/>
      <c r="IPU1775" s="50"/>
      <c r="IPV1775" s="50"/>
      <c r="IPW1775" s="50"/>
      <c r="IPX1775" s="50"/>
      <c r="IPY1775" s="50"/>
      <c r="IPZ1775" s="50"/>
      <c r="IQA1775" s="50"/>
      <c r="IQB1775" s="50"/>
      <c r="IQC1775" s="50"/>
      <c r="IQD1775" s="50"/>
      <c r="IQE1775" s="50"/>
      <c r="IQF1775" s="50"/>
      <c r="IQG1775" s="50"/>
      <c r="IQH1775" s="50"/>
      <c r="IQI1775" s="50"/>
      <c r="IQJ1775" s="50"/>
      <c r="IQK1775" s="50"/>
      <c r="IQL1775" s="50"/>
      <c r="IQM1775" s="50"/>
      <c r="IQN1775" s="50"/>
      <c r="IQO1775" s="50"/>
      <c r="IQP1775" s="50"/>
      <c r="IQQ1775" s="50"/>
      <c r="IQR1775" s="50"/>
      <c r="IQS1775" s="50"/>
      <c r="IQT1775" s="50"/>
      <c r="IQU1775" s="50"/>
      <c r="IQV1775" s="50"/>
      <c r="IQW1775" s="50"/>
      <c r="IQX1775" s="50"/>
      <c r="IQY1775" s="50"/>
      <c r="IQZ1775" s="50"/>
      <c r="IRA1775" s="50"/>
      <c r="IRB1775" s="50"/>
      <c r="IRC1775" s="50"/>
      <c r="IRD1775" s="50"/>
      <c r="IRE1775" s="50"/>
      <c r="IRF1775" s="50"/>
      <c r="IRG1775" s="50"/>
      <c r="IRH1775" s="50"/>
      <c r="IRI1775" s="50"/>
      <c r="IRJ1775" s="50"/>
      <c r="IRK1775" s="50"/>
      <c r="IRL1775" s="50"/>
      <c r="IRM1775" s="50"/>
      <c r="IRN1775" s="50"/>
      <c r="IRO1775" s="50"/>
      <c r="IRP1775" s="50"/>
      <c r="IRQ1775" s="50"/>
      <c r="IRR1775" s="50"/>
      <c r="IRS1775" s="50"/>
      <c r="IRT1775" s="50"/>
      <c r="IRU1775" s="50"/>
      <c r="IRV1775" s="50"/>
      <c r="IRW1775" s="50"/>
      <c r="IRX1775" s="50"/>
      <c r="IRY1775" s="50"/>
      <c r="IRZ1775" s="50"/>
      <c r="ISA1775" s="50"/>
      <c r="ISB1775" s="50"/>
      <c r="ISC1775" s="50"/>
      <c r="ISD1775" s="50"/>
      <c r="ISE1775" s="50"/>
      <c r="ISF1775" s="50"/>
      <c r="ISG1775" s="50"/>
      <c r="ISH1775" s="50"/>
      <c r="ISI1775" s="50"/>
      <c r="ISJ1775" s="50"/>
      <c r="ISK1775" s="50"/>
      <c r="ISL1775" s="50"/>
      <c r="ISM1775" s="50"/>
      <c r="ISN1775" s="50"/>
      <c r="ISO1775" s="50"/>
      <c r="ISP1775" s="50"/>
      <c r="ISQ1775" s="50"/>
      <c r="ISR1775" s="50"/>
      <c r="ISS1775" s="50"/>
      <c r="IST1775" s="50"/>
      <c r="ISU1775" s="50"/>
      <c r="ISV1775" s="50"/>
      <c r="ISW1775" s="50"/>
      <c r="ISX1775" s="50"/>
      <c r="ISY1775" s="50"/>
      <c r="ISZ1775" s="50"/>
      <c r="ITA1775" s="50"/>
      <c r="ITB1775" s="50"/>
      <c r="ITC1775" s="50"/>
      <c r="ITD1775" s="50"/>
      <c r="ITE1775" s="50"/>
      <c r="ITF1775" s="50"/>
      <c r="ITG1775" s="50"/>
      <c r="ITH1775" s="50"/>
      <c r="ITI1775" s="50"/>
      <c r="ITJ1775" s="50"/>
      <c r="ITK1775" s="50"/>
      <c r="ITL1775" s="50"/>
      <c r="ITM1775" s="50"/>
      <c r="ITN1775" s="50"/>
      <c r="ITO1775" s="50"/>
      <c r="ITP1775" s="50"/>
      <c r="ITQ1775" s="50"/>
      <c r="ITR1775" s="50"/>
      <c r="ITS1775" s="50"/>
      <c r="ITT1775" s="50"/>
      <c r="ITU1775" s="50"/>
      <c r="ITV1775" s="50"/>
      <c r="ITW1775" s="50"/>
      <c r="ITX1775" s="50"/>
      <c r="ITY1775" s="50"/>
      <c r="ITZ1775" s="50"/>
      <c r="IUA1775" s="50"/>
      <c r="IUB1775" s="50"/>
      <c r="IUC1775" s="50"/>
      <c r="IUD1775" s="50"/>
      <c r="IUE1775" s="50"/>
      <c r="IUF1775" s="50"/>
      <c r="IUG1775" s="50"/>
      <c r="IUH1775" s="50"/>
      <c r="IUI1775" s="50"/>
      <c r="IUJ1775" s="50"/>
      <c r="IUK1775" s="50"/>
      <c r="IUL1775" s="50"/>
      <c r="IUM1775" s="50"/>
      <c r="IUN1775" s="50"/>
      <c r="IUO1775" s="50"/>
      <c r="IUP1775" s="50"/>
      <c r="IUQ1775" s="50"/>
      <c r="IUR1775" s="50"/>
      <c r="IUS1775" s="50"/>
      <c r="IUT1775" s="50"/>
      <c r="IUU1775" s="50"/>
      <c r="IUV1775" s="50"/>
      <c r="IUW1775" s="50"/>
      <c r="IUX1775" s="50"/>
      <c r="IUY1775" s="50"/>
      <c r="IUZ1775" s="50"/>
      <c r="IVA1775" s="50"/>
      <c r="IVB1775" s="50"/>
      <c r="IVC1775" s="50"/>
      <c r="IVD1775" s="50"/>
      <c r="IVE1775" s="50"/>
      <c r="IVF1775" s="50"/>
      <c r="IVG1775" s="50"/>
      <c r="IVH1775" s="50"/>
      <c r="IVI1775" s="50"/>
      <c r="IVJ1775" s="50"/>
      <c r="IVK1775" s="50"/>
      <c r="IVL1775" s="50"/>
      <c r="IVM1775" s="50"/>
      <c r="IVN1775" s="50"/>
      <c r="IVO1775" s="50"/>
      <c r="IVP1775" s="50"/>
      <c r="IVQ1775" s="50"/>
      <c r="IVR1775" s="50"/>
      <c r="IVS1775" s="50"/>
      <c r="IVT1775" s="50"/>
      <c r="IVU1775" s="50"/>
      <c r="IVV1775" s="50"/>
      <c r="IVW1775" s="50"/>
      <c r="IVX1775" s="50"/>
      <c r="IVY1775" s="50"/>
      <c r="IVZ1775" s="50"/>
      <c r="IWA1775" s="50"/>
      <c r="IWB1775" s="50"/>
      <c r="IWC1775" s="50"/>
      <c r="IWD1775" s="50"/>
      <c r="IWE1775" s="50"/>
      <c r="IWF1775" s="50"/>
      <c r="IWG1775" s="50"/>
      <c r="IWH1775" s="50"/>
      <c r="IWI1775" s="50"/>
      <c r="IWJ1775" s="50"/>
      <c r="IWK1775" s="50"/>
      <c r="IWL1775" s="50"/>
      <c r="IWM1775" s="50"/>
      <c r="IWN1775" s="50"/>
      <c r="IWO1775" s="50"/>
      <c r="IWP1775" s="50"/>
      <c r="IWQ1775" s="50"/>
      <c r="IWR1775" s="50"/>
      <c r="IWS1775" s="50"/>
      <c r="IWT1775" s="50"/>
      <c r="IWU1775" s="50"/>
      <c r="IWV1775" s="50"/>
      <c r="IWW1775" s="50"/>
      <c r="IWX1775" s="50"/>
      <c r="IWY1775" s="50"/>
      <c r="IWZ1775" s="50"/>
      <c r="IXA1775" s="50"/>
      <c r="IXB1775" s="50"/>
      <c r="IXC1775" s="50"/>
      <c r="IXD1775" s="50"/>
      <c r="IXE1775" s="50"/>
      <c r="IXF1775" s="50"/>
      <c r="IXG1775" s="50"/>
      <c r="IXH1775" s="50"/>
      <c r="IXI1775" s="50"/>
      <c r="IXJ1775" s="50"/>
      <c r="IXK1775" s="50"/>
      <c r="IXL1775" s="50"/>
      <c r="IXM1775" s="50"/>
      <c r="IXN1775" s="50"/>
      <c r="IXO1775" s="50"/>
      <c r="IXP1775" s="50"/>
      <c r="IXQ1775" s="50"/>
      <c r="IXR1775" s="50"/>
      <c r="IXS1775" s="50"/>
      <c r="IXT1775" s="50"/>
      <c r="IXU1775" s="50"/>
      <c r="IXV1775" s="50"/>
      <c r="IXW1775" s="50"/>
      <c r="IXX1775" s="50"/>
      <c r="IXY1775" s="50"/>
      <c r="IXZ1775" s="50"/>
      <c r="IYA1775" s="50"/>
      <c r="IYB1775" s="50"/>
      <c r="IYC1775" s="50"/>
      <c r="IYD1775" s="50"/>
      <c r="IYE1775" s="50"/>
      <c r="IYF1775" s="50"/>
      <c r="IYG1775" s="50"/>
      <c r="IYH1775" s="50"/>
      <c r="IYI1775" s="50"/>
      <c r="IYJ1775" s="50"/>
      <c r="IYK1775" s="50"/>
      <c r="IYL1775" s="50"/>
      <c r="IYM1775" s="50"/>
      <c r="IYN1775" s="50"/>
      <c r="IYO1775" s="50"/>
      <c r="IYP1775" s="50"/>
      <c r="IYQ1775" s="50"/>
      <c r="IYR1775" s="50"/>
      <c r="IYS1775" s="50"/>
      <c r="IYT1775" s="50"/>
      <c r="IYU1775" s="50"/>
      <c r="IYV1775" s="50"/>
      <c r="IYW1775" s="50"/>
      <c r="IYX1775" s="50"/>
      <c r="IYY1775" s="50"/>
      <c r="IYZ1775" s="50"/>
      <c r="IZA1775" s="50"/>
      <c r="IZB1775" s="50"/>
      <c r="IZC1775" s="50"/>
      <c r="IZD1775" s="50"/>
      <c r="IZE1775" s="50"/>
      <c r="IZF1775" s="50"/>
      <c r="IZG1775" s="50"/>
      <c r="IZH1775" s="50"/>
      <c r="IZI1775" s="50"/>
      <c r="IZJ1775" s="50"/>
      <c r="IZK1775" s="50"/>
      <c r="IZL1775" s="50"/>
      <c r="IZM1775" s="50"/>
      <c r="IZN1775" s="50"/>
      <c r="IZO1775" s="50"/>
      <c r="IZP1775" s="50"/>
      <c r="IZQ1775" s="50"/>
      <c r="IZR1775" s="50"/>
      <c r="IZS1775" s="50"/>
      <c r="IZT1775" s="50"/>
      <c r="IZU1775" s="50"/>
      <c r="IZV1775" s="50"/>
      <c r="IZW1775" s="50"/>
      <c r="IZX1775" s="50"/>
      <c r="IZY1775" s="50"/>
      <c r="IZZ1775" s="50"/>
      <c r="JAA1775" s="50"/>
      <c r="JAB1775" s="50"/>
      <c r="JAC1775" s="50"/>
      <c r="JAD1775" s="50"/>
      <c r="JAE1775" s="50"/>
      <c r="JAF1775" s="50"/>
      <c r="JAG1775" s="50"/>
      <c r="JAH1775" s="50"/>
      <c r="JAI1775" s="50"/>
      <c r="JAJ1775" s="50"/>
      <c r="JAK1775" s="50"/>
      <c r="JAL1775" s="50"/>
      <c r="JAM1775" s="50"/>
      <c r="JAN1775" s="50"/>
      <c r="JAO1775" s="50"/>
      <c r="JAP1775" s="50"/>
      <c r="JAQ1775" s="50"/>
      <c r="JAR1775" s="50"/>
      <c r="JAS1775" s="50"/>
      <c r="JAT1775" s="50"/>
      <c r="JAU1775" s="50"/>
      <c r="JAV1775" s="50"/>
      <c r="JAW1775" s="50"/>
      <c r="JAX1775" s="50"/>
      <c r="JAY1775" s="50"/>
      <c r="JAZ1775" s="50"/>
      <c r="JBA1775" s="50"/>
      <c r="JBB1775" s="50"/>
      <c r="JBC1775" s="50"/>
      <c r="JBD1775" s="50"/>
      <c r="JBE1775" s="50"/>
      <c r="JBF1775" s="50"/>
      <c r="JBG1775" s="50"/>
      <c r="JBH1775" s="50"/>
      <c r="JBI1775" s="50"/>
      <c r="JBJ1775" s="50"/>
      <c r="JBK1775" s="50"/>
      <c r="JBL1775" s="50"/>
      <c r="JBM1775" s="50"/>
      <c r="JBN1775" s="50"/>
      <c r="JBO1775" s="50"/>
      <c r="JBP1775" s="50"/>
      <c r="JBQ1775" s="50"/>
      <c r="JBR1775" s="50"/>
      <c r="JBS1775" s="50"/>
      <c r="JBT1775" s="50"/>
      <c r="JBU1775" s="50"/>
      <c r="JBV1775" s="50"/>
      <c r="JBW1775" s="50"/>
      <c r="JBX1775" s="50"/>
      <c r="JBY1775" s="50"/>
      <c r="JBZ1775" s="50"/>
      <c r="JCA1775" s="50"/>
      <c r="JCB1775" s="50"/>
      <c r="JCC1775" s="50"/>
      <c r="JCD1775" s="50"/>
      <c r="JCE1775" s="50"/>
      <c r="JCF1775" s="50"/>
      <c r="JCG1775" s="50"/>
      <c r="JCH1775" s="50"/>
      <c r="JCI1775" s="50"/>
      <c r="JCJ1775" s="50"/>
      <c r="JCK1775" s="50"/>
      <c r="JCL1775" s="50"/>
      <c r="JCM1775" s="50"/>
      <c r="JCN1775" s="50"/>
      <c r="JCO1775" s="50"/>
      <c r="JCP1775" s="50"/>
      <c r="JCQ1775" s="50"/>
      <c r="JCR1775" s="50"/>
      <c r="JCS1775" s="50"/>
      <c r="JCT1775" s="50"/>
      <c r="JCU1775" s="50"/>
      <c r="JCV1775" s="50"/>
      <c r="JCW1775" s="50"/>
      <c r="JCX1775" s="50"/>
      <c r="JCY1775" s="50"/>
      <c r="JCZ1775" s="50"/>
      <c r="JDA1775" s="50"/>
      <c r="JDB1775" s="50"/>
      <c r="JDC1775" s="50"/>
      <c r="JDD1775" s="50"/>
      <c r="JDE1775" s="50"/>
      <c r="JDF1775" s="50"/>
      <c r="JDG1775" s="50"/>
      <c r="JDH1775" s="50"/>
      <c r="JDI1775" s="50"/>
      <c r="JDJ1775" s="50"/>
      <c r="JDK1775" s="50"/>
      <c r="JDL1775" s="50"/>
      <c r="JDM1775" s="50"/>
      <c r="JDN1775" s="50"/>
      <c r="JDO1775" s="50"/>
      <c r="JDP1775" s="50"/>
      <c r="JDQ1775" s="50"/>
      <c r="JDR1775" s="50"/>
      <c r="JDS1775" s="50"/>
      <c r="JDT1775" s="50"/>
      <c r="JDU1775" s="50"/>
      <c r="JDV1775" s="50"/>
      <c r="JDW1775" s="50"/>
      <c r="JDX1775" s="50"/>
      <c r="JDY1775" s="50"/>
      <c r="JDZ1775" s="50"/>
      <c r="JEA1775" s="50"/>
      <c r="JEB1775" s="50"/>
      <c r="JEC1775" s="50"/>
      <c r="JED1775" s="50"/>
      <c r="JEE1775" s="50"/>
      <c r="JEF1775" s="50"/>
      <c r="JEG1775" s="50"/>
      <c r="JEH1775" s="50"/>
      <c r="JEI1775" s="50"/>
      <c r="JEJ1775" s="50"/>
      <c r="JEK1775" s="50"/>
      <c r="JEL1775" s="50"/>
      <c r="JEM1775" s="50"/>
      <c r="JEN1775" s="50"/>
      <c r="JEO1775" s="50"/>
      <c r="JEP1775" s="50"/>
      <c r="JEQ1775" s="50"/>
      <c r="JER1775" s="50"/>
      <c r="JES1775" s="50"/>
      <c r="JET1775" s="50"/>
      <c r="JEU1775" s="50"/>
      <c r="JEV1775" s="50"/>
      <c r="JEW1775" s="50"/>
      <c r="JEX1775" s="50"/>
      <c r="JEY1775" s="50"/>
      <c r="JEZ1775" s="50"/>
      <c r="JFA1775" s="50"/>
      <c r="JFB1775" s="50"/>
      <c r="JFC1775" s="50"/>
      <c r="JFD1775" s="50"/>
      <c r="JFE1775" s="50"/>
      <c r="JFF1775" s="50"/>
      <c r="JFG1775" s="50"/>
      <c r="JFH1775" s="50"/>
      <c r="JFI1775" s="50"/>
      <c r="JFJ1775" s="50"/>
      <c r="JFK1775" s="50"/>
      <c r="JFL1775" s="50"/>
      <c r="JFM1775" s="50"/>
      <c r="JFN1775" s="50"/>
      <c r="JFO1775" s="50"/>
      <c r="JFP1775" s="50"/>
      <c r="JFQ1775" s="50"/>
      <c r="JFR1775" s="50"/>
      <c r="JFS1775" s="50"/>
      <c r="JFT1775" s="50"/>
      <c r="JFU1775" s="50"/>
      <c r="JFV1775" s="50"/>
      <c r="JFW1775" s="50"/>
      <c r="JFX1775" s="50"/>
      <c r="JFY1775" s="50"/>
      <c r="JFZ1775" s="50"/>
      <c r="JGA1775" s="50"/>
      <c r="JGB1775" s="50"/>
      <c r="JGC1775" s="50"/>
      <c r="JGD1775" s="50"/>
      <c r="JGE1775" s="50"/>
      <c r="JGF1775" s="50"/>
      <c r="JGG1775" s="50"/>
      <c r="JGH1775" s="50"/>
      <c r="JGI1775" s="50"/>
      <c r="JGJ1775" s="50"/>
      <c r="JGK1775" s="50"/>
      <c r="JGL1775" s="50"/>
      <c r="JGM1775" s="50"/>
      <c r="JGN1775" s="50"/>
      <c r="JGO1775" s="50"/>
      <c r="JGP1775" s="50"/>
      <c r="JGQ1775" s="50"/>
      <c r="JGR1775" s="50"/>
      <c r="JGS1775" s="50"/>
      <c r="JGT1775" s="50"/>
      <c r="JGU1775" s="50"/>
      <c r="JGV1775" s="50"/>
      <c r="JGW1775" s="50"/>
      <c r="JGX1775" s="50"/>
      <c r="JGY1775" s="50"/>
      <c r="JGZ1775" s="50"/>
      <c r="JHA1775" s="50"/>
      <c r="JHB1775" s="50"/>
      <c r="JHC1775" s="50"/>
      <c r="JHD1775" s="50"/>
      <c r="JHE1775" s="50"/>
      <c r="JHF1775" s="50"/>
      <c r="JHG1775" s="50"/>
      <c r="JHH1775" s="50"/>
      <c r="JHI1775" s="50"/>
      <c r="JHJ1775" s="50"/>
      <c r="JHK1775" s="50"/>
      <c r="JHL1775" s="50"/>
      <c r="JHM1775" s="50"/>
      <c r="JHN1775" s="50"/>
      <c r="JHO1775" s="50"/>
      <c r="JHP1775" s="50"/>
      <c r="JHQ1775" s="50"/>
      <c r="JHR1775" s="50"/>
      <c r="JHS1775" s="50"/>
      <c r="JHT1775" s="50"/>
      <c r="JHU1775" s="50"/>
      <c r="JHV1775" s="50"/>
      <c r="JHW1775" s="50"/>
      <c r="JHX1775" s="50"/>
      <c r="JHY1775" s="50"/>
      <c r="JHZ1775" s="50"/>
      <c r="JIA1775" s="50"/>
      <c r="JIB1775" s="50"/>
      <c r="JIC1775" s="50"/>
      <c r="JID1775" s="50"/>
      <c r="JIE1775" s="50"/>
      <c r="JIF1775" s="50"/>
      <c r="JIG1775" s="50"/>
      <c r="JIH1775" s="50"/>
      <c r="JII1775" s="50"/>
      <c r="JIJ1775" s="50"/>
      <c r="JIK1775" s="50"/>
      <c r="JIL1775" s="50"/>
      <c r="JIM1775" s="50"/>
      <c r="JIN1775" s="50"/>
      <c r="JIO1775" s="50"/>
      <c r="JIP1775" s="50"/>
      <c r="JIQ1775" s="50"/>
      <c r="JIR1775" s="50"/>
      <c r="JIS1775" s="50"/>
      <c r="JIT1775" s="50"/>
      <c r="JIU1775" s="50"/>
      <c r="JIV1775" s="50"/>
      <c r="JIW1775" s="50"/>
      <c r="JIX1775" s="50"/>
      <c r="JIY1775" s="50"/>
      <c r="JIZ1775" s="50"/>
      <c r="JJA1775" s="50"/>
      <c r="JJB1775" s="50"/>
      <c r="JJC1775" s="50"/>
      <c r="JJD1775" s="50"/>
      <c r="JJE1775" s="50"/>
      <c r="JJF1775" s="50"/>
      <c r="JJG1775" s="50"/>
      <c r="JJH1775" s="50"/>
      <c r="JJI1775" s="50"/>
      <c r="JJJ1775" s="50"/>
      <c r="JJK1775" s="50"/>
      <c r="JJL1775" s="50"/>
      <c r="JJM1775" s="50"/>
      <c r="JJN1775" s="50"/>
      <c r="JJO1775" s="50"/>
      <c r="JJP1775" s="50"/>
      <c r="JJQ1775" s="50"/>
      <c r="JJR1775" s="50"/>
      <c r="JJS1775" s="50"/>
      <c r="JJT1775" s="50"/>
      <c r="JJU1775" s="50"/>
      <c r="JJV1775" s="50"/>
      <c r="JJW1775" s="50"/>
      <c r="JJX1775" s="50"/>
      <c r="JJY1775" s="50"/>
      <c r="JJZ1775" s="50"/>
      <c r="JKA1775" s="50"/>
      <c r="JKB1775" s="50"/>
      <c r="JKC1775" s="50"/>
      <c r="JKD1775" s="50"/>
      <c r="JKE1775" s="50"/>
      <c r="JKF1775" s="50"/>
      <c r="JKG1775" s="50"/>
      <c r="JKH1775" s="50"/>
      <c r="JKI1775" s="50"/>
      <c r="JKJ1775" s="50"/>
      <c r="JKK1775" s="50"/>
      <c r="JKL1775" s="50"/>
      <c r="JKM1775" s="50"/>
      <c r="JKN1775" s="50"/>
      <c r="JKO1775" s="50"/>
      <c r="JKP1775" s="50"/>
      <c r="JKQ1775" s="50"/>
      <c r="JKR1775" s="50"/>
      <c r="JKS1775" s="50"/>
      <c r="JKT1775" s="50"/>
      <c r="JKU1775" s="50"/>
      <c r="JKV1775" s="50"/>
      <c r="JKW1775" s="50"/>
      <c r="JKX1775" s="50"/>
      <c r="JKY1775" s="50"/>
      <c r="JKZ1775" s="50"/>
      <c r="JLA1775" s="50"/>
      <c r="JLB1775" s="50"/>
      <c r="JLC1775" s="50"/>
      <c r="JLD1775" s="50"/>
      <c r="JLE1775" s="50"/>
      <c r="JLF1775" s="50"/>
      <c r="JLG1775" s="50"/>
      <c r="JLH1775" s="50"/>
      <c r="JLI1775" s="50"/>
      <c r="JLJ1775" s="50"/>
      <c r="JLK1775" s="50"/>
      <c r="JLL1775" s="50"/>
      <c r="JLM1775" s="50"/>
      <c r="JLN1775" s="50"/>
      <c r="JLO1775" s="50"/>
      <c r="JLP1775" s="50"/>
      <c r="JLQ1775" s="50"/>
      <c r="JLR1775" s="50"/>
      <c r="JLS1775" s="50"/>
      <c r="JLT1775" s="50"/>
      <c r="JLU1775" s="50"/>
      <c r="JLV1775" s="50"/>
      <c r="JLW1775" s="50"/>
      <c r="JLX1775" s="50"/>
      <c r="JLY1775" s="50"/>
      <c r="JLZ1775" s="50"/>
      <c r="JMA1775" s="50"/>
      <c r="JMB1775" s="50"/>
      <c r="JMC1775" s="50"/>
      <c r="JMD1775" s="50"/>
      <c r="JME1775" s="50"/>
      <c r="JMF1775" s="50"/>
      <c r="JMG1775" s="50"/>
      <c r="JMH1775" s="50"/>
      <c r="JMI1775" s="50"/>
      <c r="JMJ1775" s="50"/>
      <c r="JMK1775" s="50"/>
      <c r="JML1775" s="50"/>
      <c r="JMM1775" s="50"/>
      <c r="JMN1775" s="50"/>
      <c r="JMO1775" s="50"/>
      <c r="JMP1775" s="50"/>
      <c r="JMQ1775" s="50"/>
      <c r="JMR1775" s="50"/>
      <c r="JMS1775" s="50"/>
      <c r="JMT1775" s="50"/>
      <c r="JMU1775" s="50"/>
      <c r="JMV1775" s="50"/>
      <c r="JMW1775" s="50"/>
      <c r="JMX1775" s="50"/>
      <c r="JMY1775" s="50"/>
      <c r="JMZ1775" s="50"/>
      <c r="JNA1775" s="50"/>
      <c r="JNB1775" s="50"/>
      <c r="JNC1775" s="50"/>
      <c r="JND1775" s="50"/>
      <c r="JNE1775" s="50"/>
      <c r="JNF1775" s="50"/>
      <c r="JNG1775" s="50"/>
      <c r="JNH1775" s="50"/>
      <c r="JNI1775" s="50"/>
      <c r="JNJ1775" s="50"/>
      <c r="JNK1775" s="50"/>
      <c r="JNL1775" s="50"/>
      <c r="JNM1775" s="50"/>
      <c r="JNN1775" s="50"/>
      <c r="JNO1775" s="50"/>
      <c r="JNP1775" s="50"/>
      <c r="JNQ1775" s="50"/>
      <c r="JNR1775" s="50"/>
      <c r="JNS1775" s="50"/>
      <c r="JNT1775" s="50"/>
      <c r="JNU1775" s="50"/>
      <c r="JNV1775" s="50"/>
      <c r="JNW1775" s="50"/>
      <c r="JNX1775" s="50"/>
      <c r="JNY1775" s="50"/>
      <c r="JNZ1775" s="50"/>
      <c r="JOA1775" s="50"/>
      <c r="JOB1775" s="50"/>
      <c r="JOC1775" s="50"/>
      <c r="JOD1775" s="50"/>
      <c r="JOE1775" s="50"/>
      <c r="JOF1775" s="50"/>
      <c r="JOG1775" s="50"/>
      <c r="JOH1775" s="50"/>
      <c r="JOI1775" s="50"/>
      <c r="JOJ1775" s="50"/>
      <c r="JOK1775" s="50"/>
      <c r="JOL1775" s="50"/>
      <c r="JOM1775" s="50"/>
      <c r="JON1775" s="50"/>
      <c r="JOO1775" s="50"/>
      <c r="JOP1775" s="50"/>
      <c r="JOQ1775" s="50"/>
      <c r="JOR1775" s="50"/>
      <c r="JOS1775" s="50"/>
      <c r="JOT1775" s="50"/>
      <c r="JOU1775" s="50"/>
      <c r="JOV1775" s="50"/>
      <c r="JOW1775" s="50"/>
      <c r="JOX1775" s="50"/>
      <c r="JOY1775" s="50"/>
      <c r="JOZ1775" s="50"/>
      <c r="JPA1775" s="50"/>
      <c r="JPB1775" s="50"/>
      <c r="JPC1775" s="50"/>
      <c r="JPD1775" s="50"/>
      <c r="JPE1775" s="50"/>
      <c r="JPF1775" s="50"/>
      <c r="JPG1775" s="50"/>
      <c r="JPH1775" s="50"/>
      <c r="JPI1775" s="50"/>
      <c r="JPJ1775" s="50"/>
      <c r="JPK1775" s="50"/>
      <c r="JPL1775" s="50"/>
      <c r="JPM1775" s="50"/>
      <c r="JPN1775" s="50"/>
      <c r="JPO1775" s="50"/>
      <c r="JPP1775" s="50"/>
      <c r="JPQ1775" s="50"/>
      <c r="JPR1775" s="50"/>
      <c r="JPS1775" s="50"/>
      <c r="JPT1775" s="50"/>
      <c r="JPU1775" s="50"/>
      <c r="JPV1775" s="50"/>
      <c r="JPW1775" s="50"/>
      <c r="JPX1775" s="50"/>
      <c r="JPY1775" s="50"/>
      <c r="JPZ1775" s="50"/>
      <c r="JQA1775" s="50"/>
      <c r="JQB1775" s="50"/>
      <c r="JQC1775" s="50"/>
      <c r="JQD1775" s="50"/>
      <c r="JQE1775" s="50"/>
      <c r="JQF1775" s="50"/>
      <c r="JQG1775" s="50"/>
      <c r="JQH1775" s="50"/>
      <c r="JQI1775" s="50"/>
      <c r="JQJ1775" s="50"/>
      <c r="JQK1775" s="50"/>
      <c r="JQL1775" s="50"/>
      <c r="JQM1775" s="50"/>
      <c r="JQN1775" s="50"/>
      <c r="JQO1775" s="50"/>
      <c r="JQP1775" s="50"/>
      <c r="JQQ1775" s="50"/>
      <c r="JQR1775" s="50"/>
      <c r="JQS1775" s="50"/>
      <c r="JQT1775" s="50"/>
      <c r="JQU1775" s="50"/>
      <c r="JQV1775" s="50"/>
      <c r="JQW1775" s="50"/>
      <c r="JQX1775" s="50"/>
      <c r="JQY1775" s="50"/>
      <c r="JQZ1775" s="50"/>
      <c r="JRA1775" s="50"/>
      <c r="JRB1775" s="50"/>
      <c r="JRC1775" s="50"/>
      <c r="JRD1775" s="50"/>
      <c r="JRE1775" s="50"/>
      <c r="JRF1775" s="50"/>
      <c r="JRG1775" s="50"/>
      <c r="JRH1775" s="50"/>
      <c r="JRI1775" s="50"/>
      <c r="JRJ1775" s="50"/>
      <c r="JRK1775" s="50"/>
      <c r="JRL1775" s="50"/>
      <c r="JRM1775" s="50"/>
      <c r="JRN1775" s="50"/>
      <c r="JRO1775" s="50"/>
      <c r="JRP1775" s="50"/>
      <c r="JRQ1775" s="50"/>
      <c r="JRR1775" s="50"/>
      <c r="JRS1775" s="50"/>
      <c r="JRT1775" s="50"/>
      <c r="JRU1775" s="50"/>
      <c r="JRV1775" s="50"/>
      <c r="JRW1775" s="50"/>
      <c r="JRX1775" s="50"/>
      <c r="JRY1775" s="50"/>
      <c r="JRZ1775" s="50"/>
      <c r="JSA1775" s="50"/>
      <c r="JSB1775" s="50"/>
      <c r="JSC1775" s="50"/>
      <c r="JSD1775" s="50"/>
      <c r="JSE1775" s="50"/>
      <c r="JSF1775" s="50"/>
      <c r="JSG1775" s="50"/>
      <c r="JSH1775" s="50"/>
      <c r="JSI1775" s="50"/>
      <c r="JSJ1775" s="50"/>
      <c r="JSK1775" s="50"/>
      <c r="JSL1775" s="50"/>
      <c r="JSM1775" s="50"/>
      <c r="JSN1775" s="50"/>
      <c r="JSO1775" s="50"/>
      <c r="JSP1775" s="50"/>
      <c r="JSQ1775" s="50"/>
      <c r="JSR1775" s="50"/>
      <c r="JSS1775" s="50"/>
      <c r="JST1775" s="50"/>
      <c r="JSU1775" s="50"/>
      <c r="JSV1775" s="50"/>
      <c r="JSW1775" s="50"/>
      <c r="JSX1775" s="50"/>
      <c r="JSY1775" s="50"/>
      <c r="JSZ1775" s="50"/>
      <c r="JTA1775" s="50"/>
      <c r="JTB1775" s="50"/>
      <c r="JTC1775" s="50"/>
      <c r="JTD1775" s="50"/>
      <c r="JTE1775" s="50"/>
      <c r="JTF1775" s="50"/>
      <c r="JTG1775" s="50"/>
      <c r="JTH1775" s="50"/>
      <c r="JTI1775" s="50"/>
      <c r="JTJ1775" s="50"/>
      <c r="JTK1775" s="50"/>
      <c r="JTL1775" s="50"/>
      <c r="JTM1775" s="50"/>
      <c r="JTN1775" s="50"/>
      <c r="JTO1775" s="50"/>
      <c r="JTP1775" s="50"/>
      <c r="JTQ1775" s="50"/>
      <c r="JTR1775" s="50"/>
      <c r="JTS1775" s="50"/>
      <c r="JTT1775" s="50"/>
      <c r="JTU1775" s="50"/>
      <c r="JTV1775" s="50"/>
      <c r="JTW1775" s="50"/>
      <c r="JTX1775" s="50"/>
      <c r="JTY1775" s="50"/>
      <c r="JTZ1775" s="50"/>
      <c r="JUA1775" s="50"/>
      <c r="JUB1775" s="50"/>
      <c r="JUC1775" s="50"/>
      <c r="JUD1775" s="50"/>
      <c r="JUE1775" s="50"/>
      <c r="JUF1775" s="50"/>
      <c r="JUG1775" s="50"/>
      <c r="JUH1775" s="50"/>
      <c r="JUI1775" s="50"/>
      <c r="JUJ1775" s="50"/>
      <c r="JUK1775" s="50"/>
      <c r="JUL1775" s="50"/>
      <c r="JUM1775" s="50"/>
      <c r="JUN1775" s="50"/>
      <c r="JUO1775" s="50"/>
      <c r="JUP1775" s="50"/>
      <c r="JUQ1775" s="50"/>
      <c r="JUR1775" s="50"/>
      <c r="JUS1775" s="50"/>
      <c r="JUT1775" s="50"/>
      <c r="JUU1775" s="50"/>
      <c r="JUV1775" s="50"/>
      <c r="JUW1775" s="50"/>
      <c r="JUX1775" s="50"/>
      <c r="JUY1775" s="50"/>
      <c r="JUZ1775" s="50"/>
      <c r="JVA1775" s="50"/>
      <c r="JVB1775" s="50"/>
      <c r="JVC1775" s="50"/>
      <c r="JVD1775" s="50"/>
      <c r="JVE1775" s="50"/>
      <c r="JVF1775" s="50"/>
      <c r="JVG1775" s="50"/>
      <c r="JVH1775" s="50"/>
      <c r="JVI1775" s="50"/>
      <c r="JVJ1775" s="50"/>
      <c r="JVK1775" s="50"/>
      <c r="JVL1775" s="50"/>
      <c r="JVM1775" s="50"/>
      <c r="JVN1775" s="50"/>
      <c r="JVO1775" s="50"/>
      <c r="JVP1775" s="50"/>
      <c r="JVQ1775" s="50"/>
      <c r="JVR1775" s="50"/>
      <c r="JVS1775" s="50"/>
      <c r="JVT1775" s="50"/>
      <c r="JVU1775" s="50"/>
      <c r="JVV1775" s="50"/>
      <c r="JVW1775" s="50"/>
      <c r="JVX1775" s="50"/>
      <c r="JVY1775" s="50"/>
      <c r="JVZ1775" s="50"/>
      <c r="JWA1775" s="50"/>
      <c r="JWB1775" s="50"/>
      <c r="JWC1775" s="50"/>
      <c r="JWD1775" s="50"/>
      <c r="JWE1775" s="50"/>
      <c r="JWF1775" s="50"/>
      <c r="JWG1775" s="50"/>
      <c r="JWH1775" s="50"/>
      <c r="JWI1775" s="50"/>
      <c r="JWJ1775" s="50"/>
      <c r="JWK1775" s="50"/>
      <c r="JWL1775" s="50"/>
      <c r="JWM1775" s="50"/>
      <c r="JWN1775" s="50"/>
      <c r="JWO1775" s="50"/>
      <c r="JWP1775" s="50"/>
      <c r="JWQ1775" s="50"/>
      <c r="JWR1775" s="50"/>
      <c r="JWS1775" s="50"/>
      <c r="JWT1775" s="50"/>
      <c r="JWU1775" s="50"/>
      <c r="JWV1775" s="50"/>
      <c r="JWW1775" s="50"/>
      <c r="JWX1775" s="50"/>
      <c r="JWY1775" s="50"/>
      <c r="JWZ1775" s="50"/>
      <c r="JXA1775" s="50"/>
      <c r="JXB1775" s="50"/>
      <c r="JXC1775" s="50"/>
      <c r="JXD1775" s="50"/>
      <c r="JXE1775" s="50"/>
      <c r="JXF1775" s="50"/>
      <c r="JXG1775" s="50"/>
      <c r="JXH1775" s="50"/>
      <c r="JXI1775" s="50"/>
      <c r="JXJ1775" s="50"/>
      <c r="JXK1775" s="50"/>
      <c r="JXL1775" s="50"/>
      <c r="JXM1775" s="50"/>
      <c r="JXN1775" s="50"/>
      <c r="JXO1775" s="50"/>
      <c r="JXP1775" s="50"/>
      <c r="JXQ1775" s="50"/>
      <c r="JXR1775" s="50"/>
      <c r="JXS1775" s="50"/>
      <c r="JXT1775" s="50"/>
      <c r="JXU1775" s="50"/>
      <c r="JXV1775" s="50"/>
      <c r="JXW1775" s="50"/>
      <c r="JXX1775" s="50"/>
      <c r="JXY1775" s="50"/>
      <c r="JXZ1775" s="50"/>
      <c r="JYA1775" s="50"/>
      <c r="JYB1775" s="50"/>
      <c r="JYC1775" s="50"/>
      <c r="JYD1775" s="50"/>
      <c r="JYE1775" s="50"/>
      <c r="JYF1775" s="50"/>
      <c r="JYG1775" s="50"/>
      <c r="JYH1775" s="50"/>
      <c r="JYI1775" s="50"/>
      <c r="JYJ1775" s="50"/>
      <c r="JYK1775" s="50"/>
      <c r="JYL1775" s="50"/>
      <c r="JYM1775" s="50"/>
      <c r="JYN1775" s="50"/>
      <c r="JYO1775" s="50"/>
      <c r="JYP1775" s="50"/>
      <c r="JYQ1775" s="50"/>
      <c r="JYR1775" s="50"/>
      <c r="JYS1775" s="50"/>
      <c r="JYT1775" s="50"/>
      <c r="JYU1775" s="50"/>
      <c r="JYV1775" s="50"/>
      <c r="JYW1775" s="50"/>
      <c r="JYX1775" s="50"/>
      <c r="JYY1775" s="50"/>
      <c r="JYZ1775" s="50"/>
      <c r="JZA1775" s="50"/>
      <c r="JZB1775" s="50"/>
      <c r="JZC1775" s="50"/>
      <c r="JZD1775" s="50"/>
      <c r="JZE1775" s="50"/>
      <c r="JZF1775" s="50"/>
      <c r="JZG1775" s="50"/>
      <c r="JZH1775" s="50"/>
      <c r="JZI1775" s="50"/>
      <c r="JZJ1775" s="50"/>
      <c r="JZK1775" s="50"/>
      <c r="JZL1775" s="50"/>
      <c r="JZM1775" s="50"/>
      <c r="JZN1775" s="50"/>
      <c r="JZO1775" s="50"/>
      <c r="JZP1775" s="50"/>
      <c r="JZQ1775" s="50"/>
      <c r="JZR1775" s="50"/>
      <c r="JZS1775" s="50"/>
      <c r="JZT1775" s="50"/>
      <c r="JZU1775" s="50"/>
      <c r="JZV1775" s="50"/>
      <c r="JZW1775" s="50"/>
      <c r="JZX1775" s="50"/>
      <c r="JZY1775" s="50"/>
      <c r="JZZ1775" s="50"/>
      <c r="KAA1775" s="50"/>
      <c r="KAB1775" s="50"/>
      <c r="KAC1775" s="50"/>
      <c r="KAD1775" s="50"/>
      <c r="KAE1775" s="50"/>
      <c r="KAF1775" s="50"/>
      <c r="KAG1775" s="50"/>
      <c r="KAH1775" s="50"/>
      <c r="KAI1775" s="50"/>
      <c r="KAJ1775" s="50"/>
      <c r="KAK1775" s="50"/>
      <c r="KAL1775" s="50"/>
      <c r="KAM1775" s="50"/>
      <c r="KAN1775" s="50"/>
      <c r="KAO1775" s="50"/>
      <c r="KAP1775" s="50"/>
      <c r="KAQ1775" s="50"/>
      <c r="KAR1775" s="50"/>
      <c r="KAS1775" s="50"/>
      <c r="KAT1775" s="50"/>
      <c r="KAU1775" s="50"/>
      <c r="KAV1775" s="50"/>
      <c r="KAW1775" s="50"/>
      <c r="KAX1775" s="50"/>
      <c r="KAY1775" s="50"/>
      <c r="KAZ1775" s="50"/>
      <c r="KBA1775" s="50"/>
      <c r="KBB1775" s="50"/>
      <c r="KBC1775" s="50"/>
      <c r="KBD1775" s="50"/>
      <c r="KBE1775" s="50"/>
      <c r="KBF1775" s="50"/>
      <c r="KBG1775" s="50"/>
      <c r="KBH1775" s="50"/>
      <c r="KBI1775" s="50"/>
      <c r="KBJ1775" s="50"/>
      <c r="KBK1775" s="50"/>
      <c r="KBL1775" s="50"/>
      <c r="KBM1775" s="50"/>
      <c r="KBN1775" s="50"/>
      <c r="KBO1775" s="50"/>
      <c r="KBP1775" s="50"/>
      <c r="KBQ1775" s="50"/>
      <c r="KBR1775" s="50"/>
      <c r="KBS1775" s="50"/>
      <c r="KBT1775" s="50"/>
      <c r="KBU1775" s="50"/>
      <c r="KBV1775" s="50"/>
      <c r="KBW1775" s="50"/>
      <c r="KBX1775" s="50"/>
      <c r="KBY1775" s="50"/>
      <c r="KBZ1775" s="50"/>
      <c r="KCA1775" s="50"/>
      <c r="KCB1775" s="50"/>
      <c r="KCC1775" s="50"/>
      <c r="KCD1775" s="50"/>
      <c r="KCE1775" s="50"/>
      <c r="KCF1775" s="50"/>
      <c r="KCG1775" s="50"/>
      <c r="KCH1775" s="50"/>
      <c r="KCI1775" s="50"/>
      <c r="KCJ1775" s="50"/>
      <c r="KCK1775" s="50"/>
      <c r="KCL1775" s="50"/>
      <c r="KCM1775" s="50"/>
      <c r="KCN1775" s="50"/>
      <c r="KCO1775" s="50"/>
      <c r="KCP1775" s="50"/>
      <c r="KCQ1775" s="50"/>
      <c r="KCR1775" s="50"/>
      <c r="KCS1775" s="50"/>
      <c r="KCT1775" s="50"/>
      <c r="KCU1775" s="50"/>
      <c r="KCV1775" s="50"/>
      <c r="KCW1775" s="50"/>
      <c r="KCX1775" s="50"/>
      <c r="KCY1775" s="50"/>
      <c r="KCZ1775" s="50"/>
      <c r="KDA1775" s="50"/>
      <c r="KDB1775" s="50"/>
      <c r="KDC1775" s="50"/>
      <c r="KDD1775" s="50"/>
      <c r="KDE1775" s="50"/>
      <c r="KDF1775" s="50"/>
      <c r="KDG1775" s="50"/>
      <c r="KDH1775" s="50"/>
      <c r="KDI1775" s="50"/>
      <c r="KDJ1775" s="50"/>
      <c r="KDK1775" s="50"/>
      <c r="KDL1775" s="50"/>
      <c r="KDM1775" s="50"/>
      <c r="KDN1775" s="50"/>
      <c r="KDO1775" s="50"/>
      <c r="KDP1775" s="50"/>
      <c r="KDQ1775" s="50"/>
      <c r="KDR1775" s="50"/>
      <c r="KDS1775" s="50"/>
      <c r="KDT1775" s="50"/>
      <c r="KDU1775" s="50"/>
      <c r="KDV1775" s="50"/>
      <c r="KDW1775" s="50"/>
      <c r="KDX1775" s="50"/>
      <c r="KDY1775" s="50"/>
      <c r="KDZ1775" s="50"/>
      <c r="KEA1775" s="50"/>
      <c r="KEB1775" s="50"/>
      <c r="KEC1775" s="50"/>
      <c r="KED1775" s="50"/>
      <c r="KEE1775" s="50"/>
      <c r="KEF1775" s="50"/>
      <c r="KEG1775" s="50"/>
      <c r="KEH1775" s="50"/>
      <c r="KEI1775" s="50"/>
      <c r="KEJ1775" s="50"/>
      <c r="KEK1775" s="50"/>
      <c r="KEL1775" s="50"/>
      <c r="KEM1775" s="50"/>
      <c r="KEN1775" s="50"/>
      <c r="KEO1775" s="50"/>
      <c r="KEP1775" s="50"/>
      <c r="KEQ1775" s="50"/>
      <c r="KER1775" s="50"/>
      <c r="KES1775" s="50"/>
      <c r="KET1775" s="50"/>
      <c r="KEU1775" s="50"/>
      <c r="KEV1775" s="50"/>
      <c r="KEW1775" s="50"/>
      <c r="KEX1775" s="50"/>
      <c r="KEY1775" s="50"/>
      <c r="KEZ1775" s="50"/>
      <c r="KFA1775" s="50"/>
      <c r="KFB1775" s="50"/>
      <c r="KFC1775" s="50"/>
      <c r="KFD1775" s="50"/>
      <c r="KFE1775" s="50"/>
      <c r="KFF1775" s="50"/>
      <c r="KFG1775" s="50"/>
      <c r="KFH1775" s="50"/>
      <c r="KFI1775" s="50"/>
      <c r="KFJ1775" s="50"/>
      <c r="KFK1775" s="50"/>
      <c r="KFL1775" s="50"/>
      <c r="KFM1775" s="50"/>
      <c r="KFN1775" s="50"/>
      <c r="KFO1775" s="50"/>
      <c r="KFP1775" s="50"/>
      <c r="KFQ1775" s="50"/>
      <c r="KFR1775" s="50"/>
      <c r="KFS1775" s="50"/>
      <c r="KFT1775" s="50"/>
      <c r="KFU1775" s="50"/>
      <c r="KFV1775" s="50"/>
      <c r="KFW1775" s="50"/>
      <c r="KFX1775" s="50"/>
      <c r="KFY1775" s="50"/>
      <c r="KFZ1775" s="50"/>
      <c r="KGA1775" s="50"/>
      <c r="KGB1775" s="50"/>
      <c r="KGC1775" s="50"/>
      <c r="KGD1775" s="50"/>
      <c r="KGE1775" s="50"/>
      <c r="KGF1775" s="50"/>
      <c r="KGG1775" s="50"/>
      <c r="KGH1775" s="50"/>
      <c r="KGI1775" s="50"/>
      <c r="KGJ1775" s="50"/>
      <c r="KGK1775" s="50"/>
      <c r="KGL1775" s="50"/>
      <c r="KGM1775" s="50"/>
      <c r="KGN1775" s="50"/>
      <c r="KGO1775" s="50"/>
      <c r="KGP1775" s="50"/>
      <c r="KGQ1775" s="50"/>
      <c r="KGR1775" s="50"/>
      <c r="KGS1775" s="50"/>
      <c r="KGT1775" s="50"/>
      <c r="KGU1775" s="50"/>
      <c r="KGV1775" s="50"/>
      <c r="KGW1775" s="50"/>
      <c r="KGX1775" s="50"/>
      <c r="KGY1775" s="50"/>
      <c r="KGZ1775" s="50"/>
      <c r="KHA1775" s="50"/>
      <c r="KHB1775" s="50"/>
      <c r="KHC1775" s="50"/>
      <c r="KHD1775" s="50"/>
      <c r="KHE1775" s="50"/>
      <c r="KHF1775" s="50"/>
      <c r="KHG1775" s="50"/>
      <c r="KHH1775" s="50"/>
      <c r="KHI1775" s="50"/>
      <c r="KHJ1775" s="50"/>
      <c r="KHK1775" s="50"/>
      <c r="KHL1775" s="50"/>
      <c r="KHM1775" s="50"/>
      <c r="KHN1775" s="50"/>
      <c r="KHO1775" s="50"/>
      <c r="KHP1775" s="50"/>
      <c r="KHQ1775" s="50"/>
      <c r="KHR1775" s="50"/>
      <c r="KHS1775" s="50"/>
      <c r="KHT1775" s="50"/>
      <c r="KHU1775" s="50"/>
      <c r="KHV1775" s="50"/>
      <c r="KHW1775" s="50"/>
      <c r="KHX1775" s="50"/>
      <c r="KHY1775" s="50"/>
      <c r="KHZ1775" s="50"/>
      <c r="KIA1775" s="50"/>
      <c r="KIB1775" s="50"/>
      <c r="KIC1775" s="50"/>
      <c r="KID1775" s="50"/>
      <c r="KIE1775" s="50"/>
      <c r="KIF1775" s="50"/>
      <c r="KIG1775" s="50"/>
      <c r="KIH1775" s="50"/>
      <c r="KII1775" s="50"/>
      <c r="KIJ1775" s="50"/>
      <c r="KIK1775" s="50"/>
      <c r="KIL1775" s="50"/>
      <c r="KIM1775" s="50"/>
      <c r="KIN1775" s="50"/>
      <c r="KIO1775" s="50"/>
      <c r="KIP1775" s="50"/>
      <c r="KIQ1775" s="50"/>
      <c r="KIR1775" s="50"/>
      <c r="KIS1775" s="50"/>
      <c r="KIT1775" s="50"/>
      <c r="KIU1775" s="50"/>
      <c r="KIV1775" s="50"/>
      <c r="KIW1775" s="50"/>
      <c r="KIX1775" s="50"/>
      <c r="KIY1775" s="50"/>
      <c r="KIZ1775" s="50"/>
      <c r="KJA1775" s="50"/>
      <c r="KJB1775" s="50"/>
      <c r="KJC1775" s="50"/>
      <c r="KJD1775" s="50"/>
      <c r="KJE1775" s="50"/>
      <c r="KJF1775" s="50"/>
      <c r="KJG1775" s="50"/>
      <c r="KJH1775" s="50"/>
      <c r="KJI1775" s="50"/>
      <c r="KJJ1775" s="50"/>
      <c r="KJK1775" s="50"/>
      <c r="KJL1775" s="50"/>
      <c r="KJM1775" s="50"/>
      <c r="KJN1775" s="50"/>
      <c r="KJO1775" s="50"/>
      <c r="KJP1775" s="50"/>
      <c r="KJQ1775" s="50"/>
      <c r="KJR1775" s="50"/>
      <c r="KJS1775" s="50"/>
      <c r="KJT1775" s="50"/>
      <c r="KJU1775" s="50"/>
      <c r="KJV1775" s="50"/>
      <c r="KJW1775" s="50"/>
      <c r="KJX1775" s="50"/>
      <c r="KJY1775" s="50"/>
      <c r="KJZ1775" s="50"/>
      <c r="KKA1775" s="50"/>
      <c r="KKB1775" s="50"/>
      <c r="KKC1775" s="50"/>
      <c r="KKD1775" s="50"/>
      <c r="KKE1775" s="50"/>
      <c r="KKF1775" s="50"/>
      <c r="KKG1775" s="50"/>
      <c r="KKH1775" s="50"/>
      <c r="KKI1775" s="50"/>
      <c r="KKJ1775" s="50"/>
      <c r="KKK1775" s="50"/>
      <c r="KKL1775" s="50"/>
      <c r="KKM1775" s="50"/>
      <c r="KKN1775" s="50"/>
      <c r="KKO1775" s="50"/>
      <c r="KKP1775" s="50"/>
      <c r="KKQ1775" s="50"/>
      <c r="KKR1775" s="50"/>
      <c r="KKS1775" s="50"/>
      <c r="KKT1775" s="50"/>
      <c r="KKU1775" s="50"/>
      <c r="KKV1775" s="50"/>
      <c r="KKW1775" s="50"/>
      <c r="KKX1775" s="50"/>
      <c r="KKY1775" s="50"/>
      <c r="KKZ1775" s="50"/>
      <c r="KLA1775" s="50"/>
      <c r="KLB1775" s="50"/>
      <c r="KLC1775" s="50"/>
      <c r="KLD1775" s="50"/>
      <c r="KLE1775" s="50"/>
      <c r="KLF1775" s="50"/>
      <c r="KLG1775" s="50"/>
      <c r="KLH1775" s="50"/>
      <c r="KLI1775" s="50"/>
      <c r="KLJ1775" s="50"/>
      <c r="KLK1775" s="50"/>
      <c r="KLL1775" s="50"/>
      <c r="KLM1775" s="50"/>
      <c r="KLN1775" s="50"/>
      <c r="KLO1775" s="50"/>
      <c r="KLP1775" s="50"/>
      <c r="KLQ1775" s="50"/>
      <c r="KLR1775" s="50"/>
      <c r="KLS1775" s="50"/>
      <c r="KLT1775" s="50"/>
      <c r="KLU1775" s="50"/>
      <c r="KLV1775" s="50"/>
      <c r="KLW1775" s="50"/>
      <c r="KLX1775" s="50"/>
      <c r="KLY1775" s="50"/>
      <c r="KLZ1775" s="50"/>
      <c r="KMA1775" s="50"/>
      <c r="KMB1775" s="50"/>
      <c r="KMC1775" s="50"/>
      <c r="KMD1775" s="50"/>
      <c r="KME1775" s="50"/>
      <c r="KMF1775" s="50"/>
      <c r="KMG1775" s="50"/>
      <c r="KMH1775" s="50"/>
      <c r="KMI1775" s="50"/>
      <c r="KMJ1775" s="50"/>
      <c r="KMK1775" s="50"/>
      <c r="KML1775" s="50"/>
      <c r="KMM1775" s="50"/>
      <c r="KMN1775" s="50"/>
      <c r="KMO1775" s="50"/>
      <c r="KMP1775" s="50"/>
      <c r="KMQ1775" s="50"/>
      <c r="KMR1775" s="50"/>
      <c r="KMS1775" s="50"/>
      <c r="KMT1775" s="50"/>
      <c r="KMU1775" s="50"/>
      <c r="KMV1775" s="50"/>
      <c r="KMW1775" s="50"/>
      <c r="KMX1775" s="50"/>
      <c r="KMY1775" s="50"/>
      <c r="KMZ1775" s="50"/>
      <c r="KNA1775" s="50"/>
      <c r="KNB1775" s="50"/>
      <c r="KNC1775" s="50"/>
      <c r="KND1775" s="50"/>
      <c r="KNE1775" s="50"/>
      <c r="KNF1775" s="50"/>
      <c r="KNG1775" s="50"/>
      <c r="KNH1775" s="50"/>
      <c r="KNI1775" s="50"/>
      <c r="KNJ1775" s="50"/>
      <c r="KNK1775" s="50"/>
      <c r="KNL1775" s="50"/>
      <c r="KNM1775" s="50"/>
      <c r="KNN1775" s="50"/>
      <c r="KNO1775" s="50"/>
      <c r="KNP1775" s="50"/>
      <c r="KNQ1775" s="50"/>
      <c r="KNR1775" s="50"/>
      <c r="KNS1775" s="50"/>
      <c r="KNT1775" s="50"/>
      <c r="KNU1775" s="50"/>
      <c r="KNV1775" s="50"/>
      <c r="KNW1775" s="50"/>
      <c r="KNX1775" s="50"/>
      <c r="KNY1775" s="50"/>
      <c r="KNZ1775" s="50"/>
      <c r="KOA1775" s="50"/>
      <c r="KOB1775" s="50"/>
      <c r="KOC1775" s="50"/>
      <c r="KOD1775" s="50"/>
      <c r="KOE1775" s="50"/>
      <c r="KOF1775" s="50"/>
      <c r="KOG1775" s="50"/>
      <c r="KOH1775" s="50"/>
      <c r="KOI1775" s="50"/>
      <c r="KOJ1775" s="50"/>
      <c r="KOK1775" s="50"/>
      <c r="KOL1775" s="50"/>
      <c r="KOM1775" s="50"/>
      <c r="KON1775" s="50"/>
      <c r="KOO1775" s="50"/>
      <c r="KOP1775" s="50"/>
      <c r="KOQ1775" s="50"/>
      <c r="KOR1775" s="50"/>
      <c r="KOS1775" s="50"/>
      <c r="KOT1775" s="50"/>
      <c r="KOU1775" s="50"/>
      <c r="KOV1775" s="50"/>
      <c r="KOW1775" s="50"/>
      <c r="KOX1775" s="50"/>
      <c r="KOY1775" s="50"/>
      <c r="KOZ1775" s="50"/>
      <c r="KPA1775" s="50"/>
      <c r="KPB1775" s="50"/>
      <c r="KPC1775" s="50"/>
      <c r="KPD1775" s="50"/>
      <c r="KPE1775" s="50"/>
      <c r="KPF1775" s="50"/>
      <c r="KPG1775" s="50"/>
      <c r="KPH1775" s="50"/>
      <c r="KPI1775" s="50"/>
      <c r="KPJ1775" s="50"/>
      <c r="KPK1775" s="50"/>
      <c r="KPL1775" s="50"/>
      <c r="KPM1775" s="50"/>
      <c r="KPN1775" s="50"/>
      <c r="KPO1775" s="50"/>
      <c r="KPP1775" s="50"/>
      <c r="KPQ1775" s="50"/>
      <c r="KPR1775" s="50"/>
      <c r="KPS1775" s="50"/>
      <c r="KPT1775" s="50"/>
      <c r="KPU1775" s="50"/>
      <c r="KPV1775" s="50"/>
      <c r="KPW1775" s="50"/>
      <c r="KPX1775" s="50"/>
      <c r="KPY1775" s="50"/>
      <c r="KPZ1775" s="50"/>
      <c r="KQA1775" s="50"/>
      <c r="KQB1775" s="50"/>
      <c r="KQC1775" s="50"/>
      <c r="KQD1775" s="50"/>
      <c r="KQE1775" s="50"/>
      <c r="KQF1775" s="50"/>
      <c r="KQG1775" s="50"/>
      <c r="KQH1775" s="50"/>
      <c r="KQI1775" s="50"/>
      <c r="KQJ1775" s="50"/>
      <c r="KQK1775" s="50"/>
      <c r="KQL1775" s="50"/>
      <c r="KQM1775" s="50"/>
      <c r="KQN1775" s="50"/>
      <c r="KQO1775" s="50"/>
      <c r="KQP1775" s="50"/>
      <c r="KQQ1775" s="50"/>
      <c r="KQR1775" s="50"/>
      <c r="KQS1775" s="50"/>
      <c r="KQT1775" s="50"/>
      <c r="KQU1775" s="50"/>
      <c r="KQV1775" s="50"/>
      <c r="KQW1775" s="50"/>
      <c r="KQX1775" s="50"/>
      <c r="KQY1775" s="50"/>
      <c r="KQZ1775" s="50"/>
      <c r="KRA1775" s="50"/>
      <c r="KRB1775" s="50"/>
      <c r="KRC1775" s="50"/>
      <c r="KRD1775" s="50"/>
      <c r="KRE1775" s="50"/>
      <c r="KRF1775" s="50"/>
      <c r="KRG1775" s="50"/>
      <c r="KRH1775" s="50"/>
      <c r="KRI1775" s="50"/>
      <c r="KRJ1775" s="50"/>
      <c r="KRK1775" s="50"/>
      <c r="KRL1775" s="50"/>
      <c r="KRM1775" s="50"/>
      <c r="KRN1775" s="50"/>
      <c r="KRO1775" s="50"/>
      <c r="KRP1775" s="50"/>
      <c r="KRQ1775" s="50"/>
      <c r="KRR1775" s="50"/>
      <c r="KRS1775" s="50"/>
      <c r="KRT1775" s="50"/>
      <c r="KRU1775" s="50"/>
      <c r="KRV1775" s="50"/>
      <c r="KRW1775" s="50"/>
      <c r="KRX1775" s="50"/>
      <c r="KRY1775" s="50"/>
      <c r="KRZ1775" s="50"/>
      <c r="KSA1775" s="50"/>
      <c r="KSB1775" s="50"/>
      <c r="KSC1775" s="50"/>
      <c r="KSD1775" s="50"/>
      <c r="KSE1775" s="50"/>
      <c r="KSF1775" s="50"/>
      <c r="KSG1775" s="50"/>
      <c r="KSH1775" s="50"/>
      <c r="KSI1775" s="50"/>
      <c r="KSJ1775" s="50"/>
      <c r="KSK1775" s="50"/>
      <c r="KSL1775" s="50"/>
      <c r="KSM1775" s="50"/>
      <c r="KSN1775" s="50"/>
      <c r="KSO1775" s="50"/>
      <c r="KSP1775" s="50"/>
      <c r="KSQ1775" s="50"/>
      <c r="KSR1775" s="50"/>
      <c r="KSS1775" s="50"/>
      <c r="KST1775" s="50"/>
      <c r="KSU1775" s="50"/>
      <c r="KSV1775" s="50"/>
      <c r="KSW1775" s="50"/>
      <c r="KSX1775" s="50"/>
      <c r="KSY1775" s="50"/>
      <c r="KSZ1775" s="50"/>
      <c r="KTA1775" s="50"/>
      <c r="KTB1775" s="50"/>
      <c r="KTC1775" s="50"/>
      <c r="KTD1775" s="50"/>
      <c r="KTE1775" s="50"/>
      <c r="KTF1775" s="50"/>
      <c r="KTG1775" s="50"/>
      <c r="KTH1775" s="50"/>
      <c r="KTI1775" s="50"/>
      <c r="KTJ1775" s="50"/>
      <c r="KTK1775" s="50"/>
      <c r="KTL1775" s="50"/>
      <c r="KTM1775" s="50"/>
      <c r="KTN1775" s="50"/>
      <c r="KTO1775" s="50"/>
      <c r="KTP1775" s="50"/>
      <c r="KTQ1775" s="50"/>
      <c r="KTR1775" s="50"/>
      <c r="KTS1775" s="50"/>
      <c r="KTT1775" s="50"/>
      <c r="KTU1775" s="50"/>
      <c r="KTV1775" s="50"/>
      <c r="KTW1775" s="50"/>
      <c r="KTX1775" s="50"/>
      <c r="KTY1775" s="50"/>
      <c r="KTZ1775" s="50"/>
      <c r="KUA1775" s="50"/>
      <c r="KUB1775" s="50"/>
      <c r="KUC1775" s="50"/>
      <c r="KUD1775" s="50"/>
      <c r="KUE1775" s="50"/>
      <c r="KUF1775" s="50"/>
      <c r="KUG1775" s="50"/>
      <c r="KUH1775" s="50"/>
      <c r="KUI1775" s="50"/>
      <c r="KUJ1775" s="50"/>
      <c r="KUK1775" s="50"/>
      <c r="KUL1775" s="50"/>
      <c r="KUM1775" s="50"/>
      <c r="KUN1775" s="50"/>
      <c r="KUO1775" s="50"/>
      <c r="KUP1775" s="50"/>
      <c r="KUQ1775" s="50"/>
      <c r="KUR1775" s="50"/>
      <c r="KUS1775" s="50"/>
      <c r="KUT1775" s="50"/>
      <c r="KUU1775" s="50"/>
      <c r="KUV1775" s="50"/>
      <c r="KUW1775" s="50"/>
      <c r="KUX1775" s="50"/>
      <c r="KUY1775" s="50"/>
      <c r="KUZ1775" s="50"/>
      <c r="KVA1775" s="50"/>
      <c r="KVB1775" s="50"/>
      <c r="KVC1775" s="50"/>
      <c r="KVD1775" s="50"/>
      <c r="KVE1775" s="50"/>
      <c r="KVF1775" s="50"/>
      <c r="KVG1775" s="50"/>
      <c r="KVH1775" s="50"/>
      <c r="KVI1775" s="50"/>
      <c r="KVJ1775" s="50"/>
      <c r="KVK1775" s="50"/>
      <c r="KVL1775" s="50"/>
      <c r="KVM1775" s="50"/>
      <c r="KVN1775" s="50"/>
      <c r="KVO1775" s="50"/>
      <c r="KVP1775" s="50"/>
      <c r="KVQ1775" s="50"/>
      <c r="KVR1775" s="50"/>
      <c r="KVS1775" s="50"/>
      <c r="KVT1775" s="50"/>
      <c r="KVU1775" s="50"/>
      <c r="KVV1775" s="50"/>
      <c r="KVW1775" s="50"/>
      <c r="KVX1775" s="50"/>
      <c r="KVY1775" s="50"/>
      <c r="KVZ1775" s="50"/>
      <c r="KWA1775" s="50"/>
      <c r="KWB1775" s="50"/>
      <c r="KWC1775" s="50"/>
      <c r="KWD1775" s="50"/>
      <c r="KWE1775" s="50"/>
      <c r="KWF1775" s="50"/>
      <c r="KWG1775" s="50"/>
      <c r="KWH1775" s="50"/>
      <c r="KWI1775" s="50"/>
      <c r="KWJ1775" s="50"/>
      <c r="KWK1775" s="50"/>
      <c r="KWL1775" s="50"/>
      <c r="KWM1775" s="50"/>
      <c r="KWN1775" s="50"/>
      <c r="KWO1775" s="50"/>
      <c r="KWP1775" s="50"/>
      <c r="KWQ1775" s="50"/>
      <c r="KWR1775" s="50"/>
      <c r="KWS1775" s="50"/>
      <c r="KWT1775" s="50"/>
      <c r="KWU1775" s="50"/>
      <c r="KWV1775" s="50"/>
      <c r="KWW1775" s="50"/>
      <c r="KWX1775" s="50"/>
      <c r="KWY1775" s="50"/>
      <c r="KWZ1775" s="50"/>
      <c r="KXA1775" s="50"/>
      <c r="KXB1775" s="50"/>
      <c r="KXC1775" s="50"/>
      <c r="KXD1775" s="50"/>
      <c r="KXE1775" s="50"/>
      <c r="KXF1775" s="50"/>
      <c r="KXG1775" s="50"/>
      <c r="KXH1775" s="50"/>
      <c r="KXI1775" s="50"/>
      <c r="KXJ1775" s="50"/>
      <c r="KXK1775" s="50"/>
      <c r="KXL1775" s="50"/>
      <c r="KXM1775" s="50"/>
      <c r="KXN1775" s="50"/>
      <c r="KXO1775" s="50"/>
      <c r="KXP1775" s="50"/>
      <c r="KXQ1775" s="50"/>
      <c r="KXR1775" s="50"/>
      <c r="KXS1775" s="50"/>
      <c r="KXT1775" s="50"/>
      <c r="KXU1775" s="50"/>
      <c r="KXV1775" s="50"/>
      <c r="KXW1775" s="50"/>
      <c r="KXX1775" s="50"/>
      <c r="KXY1775" s="50"/>
      <c r="KXZ1775" s="50"/>
      <c r="KYA1775" s="50"/>
      <c r="KYB1775" s="50"/>
      <c r="KYC1775" s="50"/>
      <c r="KYD1775" s="50"/>
      <c r="KYE1775" s="50"/>
      <c r="KYF1775" s="50"/>
      <c r="KYG1775" s="50"/>
      <c r="KYH1775" s="50"/>
      <c r="KYI1775" s="50"/>
      <c r="KYJ1775" s="50"/>
      <c r="KYK1775" s="50"/>
      <c r="KYL1775" s="50"/>
      <c r="KYM1775" s="50"/>
      <c r="KYN1775" s="50"/>
      <c r="KYO1775" s="50"/>
      <c r="KYP1775" s="50"/>
      <c r="KYQ1775" s="50"/>
      <c r="KYR1775" s="50"/>
      <c r="KYS1775" s="50"/>
      <c r="KYT1775" s="50"/>
      <c r="KYU1775" s="50"/>
      <c r="KYV1775" s="50"/>
      <c r="KYW1775" s="50"/>
      <c r="KYX1775" s="50"/>
      <c r="KYY1775" s="50"/>
      <c r="KYZ1775" s="50"/>
      <c r="KZA1775" s="50"/>
      <c r="KZB1775" s="50"/>
      <c r="KZC1775" s="50"/>
      <c r="KZD1775" s="50"/>
      <c r="KZE1775" s="50"/>
      <c r="KZF1775" s="50"/>
      <c r="KZG1775" s="50"/>
      <c r="KZH1775" s="50"/>
      <c r="KZI1775" s="50"/>
      <c r="KZJ1775" s="50"/>
      <c r="KZK1775" s="50"/>
      <c r="KZL1775" s="50"/>
      <c r="KZM1775" s="50"/>
      <c r="KZN1775" s="50"/>
      <c r="KZO1775" s="50"/>
      <c r="KZP1775" s="50"/>
      <c r="KZQ1775" s="50"/>
      <c r="KZR1775" s="50"/>
      <c r="KZS1775" s="50"/>
      <c r="KZT1775" s="50"/>
      <c r="KZU1775" s="50"/>
      <c r="KZV1775" s="50"/>
      <c r="KZW1775" s="50"/>
      <c r="KZX1775" s="50"/>
      <c r="KZY1775" s="50"/>
      <c r="KZZ1775" s="50"/>
      <c r="LAA1775" s="50"/>
      <c r="LAB1775" s="50"/>
      <c r="LAC1775" s="50"/>
      <c r="LAD1775" s="50"/>
      <c r="LAE1775" s="50"/>
      <c r="LAF1775" s="50"/>
      <c r="LAG1775" s="50"/>
      <c r="LAH1775" s="50"/>
      <c r="LAI1775" s="50"/>
      <c r="LAJ1775" s="50"/>
      <c r="LAK1775" s="50"/>
      <c r="LAL1775" s="50"/>
      <c r="LAM1775" s="50"/>
      <c r="LAN1775" s="50"/>
      <c r="LAO1775" s="50"/>
      <c r="LAP1775" s="50"/>
      <c r="LAQ1775" s="50"/>
      <c r="LAR1775" s="50"/>
      <c r="LAS1775" s="50"/>
      <c r="LAT1775" s="50"/>
      <c r="LAU1775" s="50"/>
      <c r="LAV1775" s="50"/>
      <c r="LAW1775" s="50"/>
      <c r="LAX1775" s="50"/>
      <c r="LAY1775" s="50"/>
      <c r="LAZ1775" s="50"/>
      <c r="LBA1775" s="50"/>
      <c r="LBB1775" s="50"/>
      <c r="LBC1775" s="50"/>
      <c r="LBD1775" s="50"/>
      <c r="LBE1775" s="50"/>
      <c r="LBF1775" s="50"/>
      <c r="LBG1775" s="50"/>
      <c r="LBH1775" s="50"/>
      <c r="LBI1775" s="50"/>
      <c r="LBJ1775" s="50"/>
      <c r="LBK1775" s="50"/>
      <c r="LBL1775" s="50"/>
      <c r="LBM1775" s="50"/>
      <c r="LBN1775" s="50"/>
      <c r="LBO1775" s="50"/>
      <c r="LBP1775" s="50"/>
      <c r="LBQ1775" s="50"/>
      <c r="LBR1775" s="50"/>
      <c r="LBS1775" s="50"/>
      <c r="LBT1775" s="50"/>
      <c r="LBU1775" s="50"/>
      <c r="LBV1775" s="50"/>
      <c r="LBW1775" s="50"/>
      <c r="LBX1775" s="50"/>
      <c r="LBY1775" s="50"/>
      <c r="LBZ1775" s="50"/>
      <c r="LCA1775" s="50"/>
      <c r="LCB1775" s="50"/>
      <c r="LCC1775" s="50"/>
      <c r="LCD1775" s="50"/>
      <c r="LCE1775" s="50"/>
      <c r="LCF1775" s="50"/>
      <c r="LCG1775" s="50"/>
      <c r="LCH1775" s="50"/>
      <c r="LCI1775" s="50"/>
      <c r="LCJ1775" s="50"/>
      <c r="LCK1775" s="50"/>
      <c r="LCL1775" s="50"/>
      <c r="LCM1775" s="50"/>
      <c r="LCN1775" s="50"/>
      <c r="LCO1775" s="50"/>
      <c r="LCP1775" s="50"/>
      <c r="LCQ1775" s="50"/>
      <c r="LCR1775" s="50"/>
      <c r="LCS1775" s="50"/>
      <c r="LCT1775" s="50"/>
      <c r="LCU1775" s="50"/>
      <c r="LCV1775" s="50"/>
      <c r="LCW1775" s="50"/>
      <c r="LCX1775" s="50"/>
      <c r="LCY1775" s="50"/>
      <c r="LCZ1775" s="50"/>
      <c r="LDA1775" s="50"/>
      <c r="LDB1775" s="50"/>
      <c r="LDC1775" s="50"/>
      <c r="LDD1775" s="50"/>
      <c r="LDE1775" s="50"/>
      <c r="LDF1775" s="50"/>
      <c r="LDG1775" s="50"/>
      <c r="LDH1775" s="50"/>
      <c r="LDI1775" s="50"/>
      <c r="LDJ1775" s="50"/>
      <c r="LDK1775" s="50"/>
      <c r="LDL1775" s="50"/>
      <c r="LDM1775" s="50"/>
      <c r="LDN1775" s="50"/>
      <c r="LDO1775" s="50"/>
      <c r="LDP1775" s="50"/>
      <c r="LDQ1775" s="50"/>
      <c r="LDR1775" s="50"/>
      <c r="LDS1775" s="50"/>
      <c r="LDT1775" s="50"/>
      <c r="LDU1775" s="50"/>
      <c r="LDV1775" s="50"/>
      <c r="LDW1775" s="50"/>
      <c r="LDX1775" s="50"/>
      <c r="LDY1775" s="50"/>
      <c r="LDZ1775" s="50"/>
      <c r="LEA1775" s="50"/>
      <c r="LEB1775" s="50"/>
      <c r="LEC1775" s="50"/>
      <c r="LED1775" s="50"/>
      <c r="LEE1775" s="50"/>
      <c r="LEF1775" s="50"/>
      <c r="LEG1775" s="50"/>
      <c r="LEH1775" s="50"/>
      <c r="LEI1775" s="50"/>
      <c r="LEJ1775" s="50"/>
      <c r="LEK1775" s="50"/>
      <c r="LEL1775" s="50"/>
      <c r="LEM1775" s="50"/>
      <c r="LEN1775" s="50"/>
      <c r="LEO1775" s="50"/>
      <c r="LEP1775" s="50"/>
      <c r="LEQ1775" s="50"/>
      <c r="LER1775" s="50"/>
      <c r="LES1775" s="50"/>
      <c r="LET1775" s="50"/>
      <c r="LEU1775" s="50"/>
      <c r="LEV1775" s="50"/>
      <c r="LEW1775" s="50"/>
      <c r="LEX1775" s="50"/>
      <c r="LEY1775" s="50"/>
      <c r="LEZ1775" s="50"/>
      <c r="LFA1775" s="50"/>
      <c r="LFB1775" s="50"/>
      <c r="LFC1775" s="50"/>
      <c r="LFD1775" s="50"/>
      <c r="LFE1775" s="50"/>
      <c r="LFF1775" s="50"/>
      <c r="LFG1775" s="50"/>
      <c r="LFH1775" s="50"/>
      <c r="LFI1775" s="50"/>
      <c r="LFJ1775" s="50"/>
      <c r="LFK1775" s="50"/>
      <c r="LFL1775" s="50"/>
      <c r="LFM1775" s="50"/>
      <c r="LFN1775" s="50"/>
      <c r="LFO1775" s="50"/>
      <c r="LFP1775" s="50"/>
      <c r="LFQ1775" s="50"/>
      <c r="LFR1775" s="50"/>
      <c r="LFS1775" s="50"/>
      <c r="LFT1775" s="50"/>
      <c r="LFU1775" s="50"/>
      <c r="LFV1775" s="50"/>
      <c r="LFW1775" s="50"/>
      <c r="LFX1775" s="50"/>
      <c r="LFY1775" s="50"/>
      <c r="LFZ1775" s="50"/>
      <c r="LGA1775" s="50"/>
      <c r="LGB1775" s="50"/>
      <c r="LGC1775" s="50"/>
      <c r="LGD1775" s="50"/>
      <c r="LGE1775" s="50"/>
      <c r="LGF1775" s="50"/>
      <c r="LGG1775" s="50"/>
      <c r="LGH1775" s="50"/>
      <c r="LGI1775" s="50"/>
      <c r="LGJ1775" s="50"/>
      <c r="LGK1775" s="50"/>
      <c r="LGL1775" s="50"/>
      <c r="LGM1775" s="50"/>
      <c r="LGN1775" s="50"/>
      <c r="LGO1775" s="50"/>
      <c r="LGP1775" s="50"/>
      <c r="LGQ1775" s="50"/>
      <c r="LGR1775" s="50"/>
      <c r="LGS1775" s="50"/>
      <c r="LGT1775" s="50"/>
      <c r="LGU1775" s="50"/>
      <c r="LGV1775" s="50"/>
      <c r="LGW1775" s="50"/>
      <c r="LGX1775" s="50"/>
      <c r="LGY1775" s="50"/>
      <c r="LGZ1775" s="50"/>
      <c r="LHA1775" s="50"/>
      <c r="LHB1775" s="50"/>
      <c r="LHC1775" s="50"/>
      <c r="LHD1775" s="50"/>
      <c r="LHE1775" s="50"/>
      <c r="LHF1775" s="50"/>
      <c r="LHG1775" s="50"/>
      <c r="LHH1775" s="50"/>
      <c r="LHI1775" s="50"/>
      <c r="LHJ1775" s="50"/>
      <c r="LHK1775" s="50"/>
      <c r="LHL1775" s="50"/>
      <c r="LHM1775" s="50"/>
      <c r="LHN1775" s="50"/>
      <c r="LHO1775" s="50"/>
      <c r="LHP1775" s="50"/>
      <c r="LHQ1775" s="50"/>
      <c r="LHR1775" s="50"/>
      <c r="LHS1775" s="50"/>
      <c r="LHT1775" s="50"/>
      <c r="LHU1775" s="50"/>
      <c r="LHV1775" s="50"/>
      <c r="LHW1775" s="50"/>
      <c r="LHX1775" s="50"/>
      <c r="LHY1775" s="50"/>
      <c r="LHZ1775" s="50"/>
      <c r="LIA1775" s="50"/>
      <c r="LIB1775" s="50"/>
      <c r="LIC1775" s="50"/>
      <c r="LID1775" s="50"/>
      <c r="LIE1775" s="50"/>
      <c r="LIF1775" s="50"/>
      <c r="LIG1775" s="50"/>
      <c r="LIH1775" s="50"/>
      <c r="LII1775" s="50"/>
      <c r="LIJ1775" s="50"/>
      <c r="LIK1775" s="50"/>
      <c r="LIL1775" s="50"/>
      <c r="LIM1775" s="50"/>
      <c r="LIN1775" s="50"/>
      <c r="LIO1775" s="50"/>
      <c r="LIP1775" s="50"/>
      <c r="LIQ1775" s="50"/>
      <c r="LIR1775" s="50"/>
      <c r="LIS1775" s="50"/>
      <c r="LIT1775" s="50"/>
      <c r="LIU1775" s="50"/>
      <c r="LIV1775" s="50"/>
      <c r="LIW1775" s="50"/>
      <c r="LIX1775" s="50"/>
      <c r="LIY1775" s="50"/>
      <c r="LIZ1775" s="50"/>
      <c r="LJA1775" s="50"/>
      <c r="LJB1775" s="50"/>
      <c r="LJC1775" s="50"/>
      <c r="LJD1775" s="50"/>
      <c r="LJE1775" s="50"/>
      <c r="LJF1775" s="50"/>
      <c r="LJG1775" s="50"/>
      <c r="LJH1775" s="50"/>
      <c r="LJI1775" s="50"/>
      <c r="LJJ1775" s="50"/>
      <c r="LJK1775" s="50"/>
      <c r="LJL1775" s="50"/>
      <c r="LJM1775" s="50"/>
      <c r="LJN1775" s="50"/>
      <c r="LJO1775" s="50"/>
      <c r="LJP1775" s="50"/>
      <c r="LJQ1775" s="50"/>
      <c r="LJR1775" s="50"/>
      <c r="LJS1775" s="50"/>
      <c r="LJT1775" s="50"/>
      <c r="LJU1775" s="50"/>
      <c r="LJV1775" s="50"/>
      <c r="LJW1775" s="50"/>
      <c r="LJX1775" s="50"/>
      <c r="LJY1775" s="50"/>
      <c r="LJZ1775" s="50"/>
      <c r="LKA1775" s="50"/>
      <c r="LKB1775" s="50"/>
      <c r="LKC1775" s="50"/>
      <c r="LKD1775" s="50"/>
      <c r="LKE1775" s="50"/>
      <c r="LKF1775" s="50"/>
      <c r="LKG1775" s="50"/>
      <c r="LKH1775" s="50"/>
      <c r="LKI1775" s="50"/>
      <c r="LKJ1775" s="50"/>
      <c r="LKK1775" s="50"/>
      <c r="LKL1775" s="50"/>
      <c r="LKM1775" s="50"/>
      <c r="LKN1775" s="50"/>
      <c r="LKO1775" s="50"/>
      <c r="LKP1775" s="50"/>
      <c r="LKQ1775" s="50"/>
      <c r="LKR1775" s="50"/>
      <c r="LKS1775" s="50"/>
      <c r="LKT1775" s="50"/>
      <c r="LKU1775" s="50"/>
      <c r="LKV1775" s="50"/>
      <c r="LKW1775" s="50"/>
      <c r="LKX1775" s="50"/>
      <c r="LKY1775" s="50"/>
      <c r="LKZ1775" s="50"/>
      <c r="LLA1775" s="50"/>
      <c r="LLB1775" s="50"/>
      <c r="LLC1775" s="50"/>
      <c r="LLD1775" s="50"/>
      <c r="LLE1775" s="50"/>
      <c r="LLF1775" s="50"/>
      <c r="LLG1775" s="50"/>
      <c r="LLH1775" s="50"/>
      <c r="LLI1775" s="50"/>
      <c r="LLJ1775" s="50"/>
      <c r="LLK1775" s="50"/>
      <c r="LLL1775" s="50"/>
      <c r="LLM1775" s="50"/>
      <c r="LLN1775" s="50"/>
      <c r="LLO1775" s="50"/>
      <c r="LLP1775" s="50"/>
      <c r="LLQ1775" s="50"/>
      <c r="LLR1775" s="50"/>
      <c r="LLS1775" s="50"/>
      <c r="LLT1775" s="50"/>
      <c r="LLU1775" s="50"/>
      <c r="LLV1775" s="50"/>
      <c r="LLW1775" s="50"/>
      <c r="LLX1775" s="50"/>
      <c r="LLY1775" s="50"/>
      <c r="LLZ1775" s="50"/>
      <c r="LMA1775" s="50"/>
      <c r="LMB1775" s="50"/>
      <c r="LMC1775" s="50"/>
      <c r="LMD1775" s="50"/>
      <c r="LME1775" s="50"/>
      <c r="LMF1775" s="50"/>
      <c r="LMG1775" s="50"/>
      <c r="LMH1775" s="50"/>
      <c r="LMI1775" s="50"/>
      <c r="LMJ1775" s="50"/>
      <c r="LMK1775" s="50"/>
      <c r="LML1775" s="50"/>
      <c r="LMM1775" s="50"/>
      <c r="LMN1775" s="50"/>
      <c r="LMO1775" s="50"/>
      <c r="LMP1775" s="50"/>
      <c r="LMQ1775" s="50"/>
      <c r="LMR1775" s="50"/>
      <c r="LMS1775" s="50"/>
      <c r="LMT1775" s="50"/>
      <c r="LMU1775" s="50"/>
      <c r="LMV1775" s="50"/>
      <c r="LMW1775" s="50"/>
      <c r="LMX1775" s="50"/>
      <c r="LMY1775" s="50"/>
      <c r="LMZ1775" s="50"/>
      <c r="LNA1775" s="50"/>
      <c r="LNB1775" s="50"/>
      <c r="LNC1775" s="50"/>
      <c r="LND1775" s="50"/>
      <c r="LNE1775" s="50"/>
      <c r="LNF1775" s="50"/>
      <c r="LNG1775" s="50"/>
      <c r="LNH1775" s="50"/>
      <c r="LNI1775" s="50"/>
      <c r="LNJ1775" s="50"/>
      <c r="LNK1775" s="50"/>
      <c r="LNL1775" s="50"/>
      <c r="LNM1775" s="50"/>
      <c r="LNN1775" s="50"/>
      <c r="LNO1775" s="50"/>
      <c r="LNP1775" s="50"/>
      <c r="LNQ1775" s="50"/>
      <c r="LNR1775" s="50"/>
      <c r="LNS1775" s="50"/>
      <c r="LNT1775" s="50"/>
      <c r="LNU1775" s="50"/>
      <c r="LNV1775" s="50"/>
      <c r="LNW1775" s="50"/>
      <c r="LNX1775" s="50"/>
      <c r="LNY1775" s="50"/>
      <c r="LNZ1775" s="50"/>
      <c r="LOA1775" s="50"/>
      <c r="LOB1775" s="50"/>
      <c r="LOC1775" s="50"/>
      <c r="LOD1775" s="50"/>
      <c r="LOE1775" s="50"/>
      <c r="LOF1775" s="50"/>
      <c r="LOG1775" s="50"/>
      <c r="LOH1775" s="50"/>
      <c r="LOI1775" s="50"/>
      <c r="LOJ1775" s="50"/>
      <c r="LOK1775" s="50"/>
      <c r="LOL1775" s="50"/>
      <c r="LOM1775" s="50"/>
      <c r="LON1775" s="50"/>
      <c r="LOO1775" s="50"/>
      <c r="LOP1775" s="50"/>
      <c r="LOQ1775" s="50"/>
      <c r="LOR1775" s="50"/>
      <c r="LOS1775" s="50"/>
      <c r="LOT1775" s="50"/>
      <c r="LOU1775" s="50"/>
      <c r="LOV1775" s="50"/>
      <c r="LOW1775" s="50"/>
      <c r="LOX1775" s="50"/>
      <c r="LOY1775" s="50"/>
      <c r="LOZ1775" s="50"/>
      <c r="LPA1775" s="50"/>
      <c r="LPB1775" s="50"/>
      <c r="LPC1775" s="50"/>
      <c r="LPD1775" s="50"/>
      <c r="LPE1775" s="50"/>
      <c r="LPF1775" s="50"/>
      <c r="LPG1775" s="50"/>
      <c r="LPH1775" s="50"/>
      <c r="LPI1775" s="50"/>
      <c r="LPJ1775" s="50"/>
      <c r="LPK1775" s="50"/>
      <c r="LPL1775" s="50"/>
      <c r="LPM1775" s="50"/>
      <c r="LPN1775" s="50"/>
      <c r="LPO1775" s="50"/>
      <c r="LPP1775" s="50"/>
      <c r="LPQ1775" s="50"/>
      <c r="LPR1775" s="50"/>
      <c r="LPS1775" s="50"/>
      <c r="LPT1775" s="50"/>
      <c r="LPU1775" s="50"/>
      <c r="LPV1775" s="50"/>
      <c r="LPW1775" s="50"/>
      <c r="LPX1775" s="50"/>
      <c r="LPY1775" s="50"/>
      <c r="LPZ1775" s="50"/>
      <c r="LQA1775" s="50"/>
      <c r="LQB1775" s="50"/>
      <c r="LQC1775" s="50"/>
      <c r="LQD1775" s="50"/>
      <c r="LQE1775" s="50"/>
      <c r="LQF1775" s="50"/>
      <c r="LQG1775" s="50"/>
      <c r="LQH1775" s="50"/>
      <c r="LQI1775" s="50"/>
      <c r="LQJ1775" s="50"/>
      <c r="LQK1775" s="50"/>
      <c r="LQL1775" s="50"/>
      <c r="LQM1775" s="50"/>
      <c r="LQN1775" s="50"/>
      <c r="LQO1775" s="50"/>
      <c r="LQP1775" s="50"/>
      <c r="LQQ1775" s="50"/>
      <c r="LQR1775" s="50"/>
      <c r="LQS1775" s="50"/>
      <c r="LQT1775" s="50"/>
      <c r="LQU1775" s="50"/>
      <c r="LQV1775" s="50"/>
      <c r="LQW1775" s="50"/>
      <c r="LQX1775" s="50"/>
      <c r="LQY1775" s="50"/>
      <c r="LQZ1775" s="50"/>
      <c r="LRA1775" s="50"/>
      <c r="LRB1775" s="50"/>
      <c r="LRC1775" s="50"/>
      <c r="LRD1775" s="50"/>
      <c r="LRE1775" s="50"/>
      <c r="LRF1775" s="50"/>
      <c r="LRG1775" s="50"/>
      <c r="LRH1775" s="50"/>
      <c r="LRI1775" s="50"/>
      <c r="LRJ1775" s="50"/>
      <c r="LRK1775" s="50"/>
      <c r="LRL1775" s="50"/>
      <c r="LRM1775" s="50"/>
      <c r="LRN1775" s="50"/>
      <c r="LRO1775" s="50"/>
      <c r="LRP1775" s="50"/>
      <c r="LRQ1775" s="50"/>
      <c r="LRR1775" s="50"/>
      <c r="LRS1775" s="50"/>
      <c r="LRT1775" s="50"/>
      <c r="LRU1775" s="50"/>
      <c r="LRV1775" s="50"/>
      <c r="LRW1775" s="50"/>
      <c r="LRX1775" s="50"/>
      <c r="LRY1775" s="50"/>
      <c r="LRZ1775" s="50"/>
      <c r="LSA1775" s="50"/>
      <c r="LSB1775" s="50"/>
      <c r="LSC1775" s="50"/>
      <c r="LSD1775" s="50"/>
      <c r="LSE1775" s="50"/>
      <c r="LSF1775" s="50"/>
      <c r="LSG1775" s="50"/>
      <c r="LSH1775" s="50"/>
      <c r="LSI1775" s="50"/>
      <c r="LSJ1775" s="50"/>
      <c r="LSK1775" s="50"/>
      <c r="LSL1775" s="50"/>
      <c r="LSM1775" s="50"/>
      <c r="LSN1775" s="50"/>
      <c r="LSO1775" s="50"/>
      <c r="LSP1775" s="50"/>
      <c r="LSQ1775" s="50"/>
      <c r="LSR1775" s="50"/>
      <c r="LSS1775" s="50"/>
      <c r="LST1775" s="50"/>
      <c r="LSU1775" s="50"/>
      <c r="LSV1775" s="50"/>
      <c r="LSW1775" s="50"/>
      <c r="LSX1775" s="50"/>
      <c r="LSY1775" s="50"/>
      <c r="LSZ1775" s="50"/>
      <c r="LTA1775" s="50"/>
      <c r="LTB1775" s="50"/>
      <c r="LTC1775" s="50"/>
      <c r="LTD1775" s="50"/>
      <c r="LTE1775" s="50"/>
      <c r="LTF1775" s="50"/>
      <c r="LTG1775" s="50"/>
      <c r="LTH1775" s="50"/>
      <c r="LTI1775" s="50"/>
      <c r="LTJ1775" s="50"/>
      <c r="LTK1775" s="50"/>
      <c r="LTL1775" s="50"/>
      <c r="LTM1775" s="50"/>
      <c r="LTN1775" s="50"/>
      <c r="LTO1775" s="50"/>
      <c r="LTP1775" s="50"/>
      <c r="LTQ1775" s="50"/>
      <c r="LTR1775" s="50"/>
      <c r="LTS1775" s="50"/>
      <c r="LTT1775" s="50"/>
      <c r="LTU1775" s="50"/>
      <c r="LTV1775" s="50"/>
      <c r="LTW1775" s="50"/>
      <c r="LTX1775" s="50"/>
      <c r="LTY1775" s="50"/>
      <c r="LTZ1775" s="50"/>
      <c r="LUA1775" s="50"/>
      <c r="LUB1775" s="50"/>
      <c r="LUC1775" s="50"/>
      <c r="LUD1775" s="50"/>
      <c r="LUE1775" s="50"/>
      <c r="LUF1775" s="50"/>
      <c r="LUG1775" s="50"/>
      <c r="LUH1775" s="50"/>
      <c r="LUI1775" s="50"/>
      <c r="LUJ1775" s="50"/>
      <c r="LUK1775" s="50"/>
      <c r="LUL1775" s="50"/>
      <c r="LUM1775" s="50"/>
      <c r="LUN1775" s="50"/>
      <c r="LUO1775" s="50"/>
      <c r="LUP1775" s="50"/>
      <c r="LUQ1775" s="50"/>
      <c r="LUR1775" s="50"/>
      <c r="LUS1775" s="50"/>
      <c r="LUT1775" s="50"/>
      <c r="LUU1775" s="50"/>
      <c r="LUV1775" s="50"/>
      <c r="LUW1775" s="50"/>
      <c r="LUX1775" s="50"/>
      <c r="LUY1775" s="50"/>
      <c r="LUZ1775" s="50"/>
      <c r="LVA1775" s="50"/>
      <c r="LVB1775" s="50"/>
      <c r="LVC1775" s="50"/>
      <c r="LVD1775" s="50"/>
      <c r="LVE1775" s="50"/>
      <c r="LVF1775" s="50"/>
      <c r="LVG1775" s="50"/>
      <c r="LVH1775" s="50"/>
      <c r="LVI1775" s="50"/>
      <c r="LVJ1775" s="50"/>
      <c r="LVK1775" s="50"/>
      <c r="LVL1775" s="50"/>
      <c r="LVM1775" s="50"/>
      <c r="LVN1775" s="50"/>
      <c r="LVO1775" s="50"/>
      <c r="LVP1775" s="50"/>
      <c r="LVQ1775" s="50"/>
      <c r="LVR1775" s="50"/>
      <c r="LVS1775" s="50"/>
      <c r="LVT1775" s="50"/>
      <c r="LVU1775" s="50"/>
      <c r="LVV1775" s="50"/>
      <c r="LVW1775" s="50"/>
      <c r="LVX1775" s="50"/>
      <c r="LVY1775" s="50"/>
      <c r="LVZ1775" s="50"/>
      <c r="LWA1775" s="50"/>
      <c r="LWB1775" s="50"/>
      <c r="LWC1775" s="50"/>
      <c r="LWD1775" s="50"/>
      <c r="LWE1775" s="50"/>
      <c r="LWF1775" s="50"/>
      <c r="LWG1775" s="50"/>
      <c r="LWH1775" s="50"/>
      <c r="LWI1775" s="50"/>
      <c r="LWJ1775" s="50"/>
      <c r="LWK1775" s="50"/>
      <c r="LWL1775" s="50"/>
      <c r="LWM1775" s="50"/>
      <c r="LWN1775" s="50"/>
      <c r="LWO1775" s="50"/>
      <c r="LWP1775" s="50"/>
      <c r="LWQ1775" s="50"/>
      <c r="LWR1775" s="50"/>
      <c r="LWS1775" s="50"/>
      <c r="LWT1775" s="50"/>
      <c r="LWU1775" s="50"/>
      <c r="LWV1775" s="50"/>
      <c r="LWW1775" s="50"/>
      <c r="LWX1775" s="50"/>
      <c r="LWY1775" s="50"/>
      <c r="LWZ1775" s="50"/>
      <c r="LXA1775" s="50"/>
      <c r="LXB1775" s="50"/>
      <c r="LXC1775" s="50"/>
      <c r="LXD1775" s="50"/>
      <c r="LXE1775" s="50"/>
      <c r="LXF1775" s="50"/>
      <c r="LXG1775" s="50"/>
      <c r="LXH1775" s="50"/>
      <c r="LXI1775" s="50"/>
      <c r="LXJ1775" s="50"/>
      <c r="LXK1775" s="50"/>
      <c r="LXL1775" s="50"/>
      <c r="LXM1775" s="50"/>
      <c r="LXN1775" s="50"/>
      <c r="LXO1775" s="50"/>
      <c r="LXP1775" s="50"/>
      <c r="LXQ1775" s="50"/>
      <c r="LXR1775" s="50"/>
      <c r="LXS1775" s="50"/>
      <c r="LXT1775" s="50"/>
      <c r="LXU1775" s="50"/>
      <c r="LXV1775" s="50"/>
      <c r="LXW1775" s="50"/>
      <c r="LXX1775" s="50"/>
      <c r="LXY1775" s="50"/>
      <c r="LXZ1775" s="50"/>
      <c r="LYA1775" s="50"/>
      <c r="LYB1775" s="50"/>
      <c r="LYC1775" s="50"/>
      <c r="LYD1775" s="50"/>
      <c r="LYE1775" s="50"/>
      <c r="LYF1775" s="50"/>
      <c r="LYG1775" s="50"/>
      <c r="LYH1775" s="50"/>
      <c r="LYI1775" s="50"/>
      <c r="LYJ1775" s="50"/>
      <c r="LYK1775" s="50"/>
      <c r="LYL1775" s="50"/>
      <c r="LYM1775" s="50"/>
      <c r="LYN1775" s="50"/>
      <c r="LYO1775" s="50"/>
      <c r="LYP1775" s="50"/>
      <c r="LYQ1775" s="50"/>
      <c r="LYR1775" s="50"/>
      <c r="LYS1775" s="50"/>
      <c r="LYT1775" s="50"/>
      <c r="LYU1775" s="50"/>
      <c r="LYV1775" s="50"/>
      <c r="LYW1775" s="50"/>
      <c r="LYX1775" s="50"/>
      <c r="LYY1775" s="50"/>
      <c r="LYZ1775" s="50"/>
      <c r="LZA1775" s="50"/>
      <c r="LZB1775" s="50"/>
      <c r="LZC1775" s="50"/>
      <c r="LZD1775" s="50"/>
      <c r="LZE1775" s="50"/>
      <c r="LZF1775" s="50"/>
      <c r="LZG1775" s="50"/>
      <c r="LZH1775" s="50"/>
      <c r="LZI1775" s="50"/>
      <c r="LZJ1775" s="50"/>
      <c r="LZK1775" s="50"/>
      <c r="LZL1775" s="50"/>
      <c r="LZM1775" s="50"/>
      <c r="LZN1775" s="50"/>
      <c r="LZO1775" s="50"/>
      <c r="LZP1775" s="50"/>
      <c r="LZQ1775" s="50"/>
      <c r="LZR1775" s="50"/>
      <c r="LZS1775" s="50"/>
      <c r="LZT1775" s="50"/>
      <c r="LZU1775" s="50"/>
      <c r="LZV1775" s="50"/>
      <c r="LZW1775" s="50"/>
      <c r="LZX1775" s="50"/>
      <c r="LZY1775" s="50"/>
      <c r="LZZ1775" s="50"/>
      <c r="MAA1775" s="50"/>
      <c r="MAB1775" s="50"/>
      <c r="MAC1775" s="50"/>
      <c r="MAD1775" s="50"/>
      <c r="MAE1775" s="50"/>
      <c r="MAF1775" s="50"/>
      <c r="MAG1775" s="50"/>
      <c r="MAH1775" s="50"/>
      <c r="MAI1775" s="50"/>
      <c r="MAJ1775" s="50"/>
      <c r="MAK1775" s="50"/>
      <c r="MAL1775" s="50"/>
      <c r="MAM1775" s="50"/>
      <c r="MAN1775" s="50"/>
      <c r="MAO1775" s="50"/>
      <c r="MAP1775" s="50"/>
      <c r="MAQ1775" s="50"/>
      <c r="MAR1775" s="50"/>
      <c r="MAS1775" s="50"/>
      <c r="MAT1775" s="50"/>
      <c r="MAU1775" s="50"/>
      <c r="MAV1775" s="50"/>
      <c r="MAW1775" s="50"/>
      <c r="MAX1775" s="50"/>
      <c r="MAY1775" s="50"/>
      <c r="MAZ1775" s="50"/>
      <c r="MBA1775" s="50"/>
      <c r="MBB1775" s="50"/>
      <c r="MBC1775" s="50"/>
      <c r="MBD1775" s="50"/>
      <c r="MBE1775" s="50"/>
      <c r="MBF1775" s="50"/>
      <c r="MBG1775" s="50"/>
      <c r="MBH1775" s="50"/>
      <c r="MBI1775" s="50"/>
      <c r="MBJ1775" s="50"/>
      <c r="MBK1775" s="50"/>
      <c r="MBL1775" s="50"/>
      <c r="MBM1775" s="50"/>
      <c r="MBN1775" s="50"/>
      <c r="MBO1775" s="50"/>
      <c r="MBP1775" s="50"/>
      <c r="MBQ1775" s="50"/>
      <c r="MBR1775" s="50"/>
      <c r="MBS1775" s="50"/>
      <c r="MBT1775" s="50"/>
      <c r="MBU1775" s="50"/>
      <c r="MBV1775" s="50"/>
      <c r="MBW1775" s="50"/>
      <c r="MBX1775" s="50"/>
      <c r="MBY1775" s="50"/>
      <c r="MBZ1775" s="50"/>
      <c r="MCA1775" s="50"/>
      <c r="MCB1775" s="50"/>
      <c r="MCC1775" s="50"/>
      <c r="MCD1775" s="50"/>
      <c r="MCE1775" s="50"/>
      <c r="MCF1775" s="50"/>
      <c r="MCG1775" s="50"/>
      <c r="MCH1775" s="50"/>
      <c r="MCI1775" s="50"/>
      <c r="MCJ1775" s="50"/>
      <c r="MCK1775" s="50"/>
      <c r="MCL1775" s="50"/>
      <c r="MCM1775" s="50"/>
      <c r="MCN1775" s="50"/>
      <c r="MCO1775" s="50"/>
      <c r="MCP1775" s="50"/>
      <c r="MCQ1775" s="50"/>
      <c r="MCR1775" s="50"/>
      <c r="MCS1775" s="50"/>
      <c r="MCT1775" s="50"/>
      <c r="MCU1775" s="50"/>
      <c r="MCV1775" s="50"/>
      <c r="MCW1775" s="50"/>
      <c r="MCX1775" s="50"/>
      <c r="MCY1775" s="50"/>
      <c r="MCZ1775" s="50"/>
      <c r="MDA1775" s="50"/>
      <c r="MDB1775" s="50"/>
      <c r="MDC1775" s="50"/>
      <c r="MDD1775" s="50"/>
      <c r="MDE1775" s="50"/>
      <c r="MDF1775" s="50"/>
      <c r="MDG1775" s="50"/>
      <c r="MDH1775" s="50"/>
      <c r="MDI1775" s="50"/>
      <c r="MDJ1775" s="50"/>
      <c r="MDK1775" s="50"/>
      <c r="MDL1775" s="50"/>
      <c r="MDM1775" s="50"/>
      <c r="MDN1775" s="50"/>
      <c r="MDO1775" s="50"/>
      <c r="MDP1775" s="50"/>
      <c r="MDQ1775" s="50"/>
      <c r="MDR1775" s="50"/>
      <c r="MDS1775" s="50"/>
      <c r="MDT1775" s="50"/>
      <c r="MDU1775" s="50"/>
      <c r="MDV1775" s="50"/>
      <c r="MDW1775" s="50"/>
      <c r="MDX1775" s="50"/>
      <c r="MDY1775" s="50"/>
      <c r="MDZ1775" s="50"/>
      <c r="MEA1775" s="50"/>
      <c r="MEB1775" s="50"/>
      <c r="MEC1775" s="50"/>
      <c r="MED1775" s="50"/>
      <c r="MEE1775" s="50"/>
      <c r="MEF1775" s="50"/>
      <c r="MEG1775" s="50"/>
      <c r="MEH1775" s="50"/>
      <c r="MEI1775" s="50"/>
      <c r="MEJ1775" s="50"/>
      <c r="MEK1775" s="50"/>
      <c r="MEL1775" s="50"/>
      <c r="MEM1775" s="50"/>
      <c r="MEN1775" s="50"/>
      <c r="MEO1775" s="50"/>
      <c r="MEP1775" s="50"/>
      <c r="MEQ1775" s="50"/>
      <c r="MER1775" s="50"/>
      <c r="MES1775" s="50"/>
      <c r="MET1775" s="50"/>
      <c r="MEU1775" s="50"/>
      <c r="MEV1775" s="50"/>
      <c r="MEW1775" s="50"/>
      <c r="MEX1775" s="50"/>
      <c r="MEY1775" s="50"/>
      <c r="MEZ1775" s="50"/>
      <c r="MFA1775" s="50"/>
      <c r="MFB1775" s="50"/>
      <c r="MFC1775" s="50"/>
      <c r="MFD1775" s="50"/>
      <c r="MFE1775" s="50"/>
      <c r="MFF1775" s="50"/>
      <c r="MFG1775" s="50"/>
      <c r="MFH1775" s="50"/>
      <c r="MFI1775" s="50"/>
      <c r="MFJ1775" s="50"/>
      <c r="MFK1775" s="50"/>
      <c r="MFL1775" s="50"/>
      <c r="MFM1775" s="50"/>
      <c r="MFN1775" s="50"/>
      <c r="MFO1775" s="50"/>
      <c r="MFP1775" s="50"/>
      <c r="MFQ1775" s="50"/>
      <c r="MFR1775" s="50"/>
      <c r="MFS1775" s="50"/>
      <c r="MFT1775" s="50"/>
      <c r="MFU1775" s="50"/>
      <c r="MFV1775" s="50"/>
      <c r="MFW1775" s="50"/>
      <c r="MFX1775" s="50"/>
      <c r="MFY1775" s="50"/>
      <c r="MFZ1775" s="50"/>
      <c r="MGA1775" s="50"/>
      <c r="MGB1775" s="50"/>
      <c r="MGC1775" s="50"/>
      <c r="MGD1775" s="50"/>
      <c r="MGE1775" s="50"/>
      <c r="MGF1775" s="50"/>
      <c r="MGG1775" s="50"/>
      <c r="MGH1775" s="50"/>
      <c r="MGI1775" s="50"/>
      <c r="MGJ1775" s="50"/>
      <c r="MGK1775" s="50"/>
      <c r="MGL1775" s="50"/>
      <c r="MGM1775" s="50"/>
      <c r="MGN1775" s="50"/>
      <c r="MGO1775" s="50"/>
      <c r="MGP1775" s="50"/>
      <c r="MGQ1775" s="50"/>
      <c r="MGR1775" s="50"/>
      <c r="MGS1775" s="50"/>
      <c r="MGT1775" s="50"/>
      <c r="MGU1775" s="50"/>
      <c r="MGV1775" s="50"/>
      <c r="MGW1775" s="50"/>
      <c r="MGX1775" s="50"/>
      <c r="MGY1775" s="50"/>
      <c r="MGZ1775" s="50"/>
      <c r="MHA1775" s="50"/>
      <c r="MHB1775" s="50"/>
      <c r="MHC1775" s="50"/>
      <c r="MHD1775" s="50"/>
      <c r="MHE1775" s="50"/>
      <c r="MHF1775" s="50"/>
      <c r="MHG1775" s="50"/>
      <c r="MHH1775" s="50"/>
      <c r="MHI1775" s="50"/>
      <c r="MHJ1775" s="50"/>
      <c r="MHK1775" s="50"/>
      <c r="MHL1775" s="50"/>
      <c r="MHM1775" s="50"/>
      <c r="MHN1775" s="50"/>
      <c r="MHO1775" s="50"/>
      <c r="MHP1775" s="50"/>
      <c r="MHQ1775" s="50"/>
      <c r="MHR1775" s="50"/>
      <c r="MHS1775" s="50"/>
      <c r="MHT1775" s="50"/>
      <c r="MHU1775" s="50"/>
      <c r="MHV1775" s="50"/>
      <c r="MHW1775" s="50"/>
      <c r="MHX1775" s="50"/>
      <c r="MHY1775" s="50"/>
      <c r="MHZ1775" s="50"/>
      <c r="MIA1775" s="50"/>
      <c r="MIB1775" s="50"/>
      <c r="MIC1775" s="50"/>
      <c r="MID1775" s="50"/>
      <c r="MIE1775" s="50"/>
      <c r="MIF1775" s="50"/>
      <c r="MIG1775" s="50"/>
      <c r="MIH1775" s="50"/>
      <c r="MII1775" s="50"/>
      <c r="MIJ1775" s="50"/>
      <c r="MIK1775" s="50"/>
      <c r="MIL1775" s="50"/>
      <c r="MIM1775" s="50"/>
      <c r="MIN1775" s="50"/>
      <c r="MIO1775" s="50"/>
      <c r="MIP1775" s="50"/>
      <c r="MIQ1775" s="50"/>
      <c r="MIR1775" s="50"/>
      <c r="MIS1775" s="50"/>
      <c r="MIT1775" s="50"/>
      <c r="MIU1775" s="50"/>
      <c r="MIV1775" s="50"/>
      <c r="MIW1775" s="50"/>
      <c r="MIX1775" s="50"/>
      <c r="MIY1775" s="50"/>
      <c r="MIZ1775" s="50"/>
      <c r="MJA1775" s="50"/>
      <c r="MJB1775" s="50"/>
      <c r="MJC1775" s="50"/>
      <c r="MJD1775" s="50"/>
      <c r="MJE1775" s="50"/>
      <c r="MJF1775" s="50"/>
      <c r="MJG1775" s="50"/>
      <c r="MJH1775" s="50"/>
      <c r="MJI1775" s="50"/>
      <c r="MJJ1775" s="50"/>
      <c r="MJK1775" s="50"/>
      <c r="MJL1775" s="50"/>
      <c r="MJM1775" s="50"/>
      <c r="MJN1775" s="50"/>
      <c r="MJO1775" s="50"/>
      <c r="MJP1775" s="50"/>
      <c r="MJQ1775" s="50"/>
      <c r="MJR1775" s="50"/>
      <c r="MJS1775" s="50"/>
      <c r="MJT1775" s="50"/>
      <c r="MJU1775" s="50"/>
      <c r="MJV1775" s="50"/>
      <c r="MJW1775" s="50"/>
      <c r="MJX1775" s="50"/>
      <c r="MJY1775" s="50"/>
      <c r="MJZ1775" s="50"/>
      <c r="MKA1775" s="50"/>
      <c r="MKB1775" s="50"/>
      <c r="MKC1775" s="50"/>
      <c r="MKD1775" s="50"/>
      <c r="MKE1775" s="50"/>
      <c r="MKF1775" s="50"/>
      <c r="MKG1775" s="50"/>
      <c r="MKH1775" s="50"/>
      <c r="MKI1775" s="50"/>
      <c r="MKJ1775" s="50"/>
      <c r="MKK1775" s="50"/>
      <c r="MKL1775" s="50"/>
      <c r="MKM1775" s="50"/>
      <c r="MKN1775" s="50"/>
      <c r="MKO1775" s="50"/>
      <c r="MKP1775" s="50"/>
      <c r="MKQ1775" s="50"/>
      <c r="MKR1775" s="50"/>
      <c r="MKS1775" s="50"/>
      <c r="MKT1775" s="50"/>
      <c r="MKU1775" s="50"/>
      <c r="MKV1775" s="50"/>
      <c r="MKW1775" s="50"/>
      <c r="MKX1775" s="50"/>
      <c r="MKY1775" s="50"/>
      <c r="MKZ1775" s="50"/>
      <c r="MLA1775" s="50"/>
      <c r="MLB1775" s="50"/>
      <c r="MLC1775" s="50"/>
      <c r="MLD1775" s="50"/>
      <c r="MLE1775" s="50"/>
      <c r="MLF1775" s="50"/>
      <c r="MLG1775" s="50"/>
      <c r="MLH1775" s="50"/>
      <c r="MLI1775" s="50"/>
      <c r="MLJ1775" s="50"/>
      <c r="MLK1775" s="50"/>
      <c r="MLL1775" s="50"/>
      <c r="MLM1775" s="50"/>
      <c r="MLN1775" s="50"/>
      <c r="MLO1775" s="50"/>
      <c r="MLP1775" s="50"/>
      <c r="MLQ1775" s="50"/>
      <c r="MLR1775" s="50"/>
      <c r="MLS1775" s="50"/>
      <c r="MLT1775" s="50"/>
      <c r="MLU1775" s="50"/>
      <c r="MLV1775" s="50"/>
      <c r="MLW1775" s="50"/>
      <c r="MLX1775" s="50"/>
      <c r="MLY1775" s="50"/>
      <c r="MLZ1775" s="50"/>
      <c r="MMA1775" s="50"/>
      <c r="MMB1775" s="50"/>
      <c r="MMC1775" s="50"/>
      <c r="MMD1775" s="50"/>
      <c r="MME1775" s="50"/>
      <c r="MMF1775" s="50"/>
      <c r="MMG1775" s="50"/>
      <c r="MMH1775" s="50"/>
      <c r="MMI1775" s="50"/>
      <c r="MMJ1775" s="50"/>
      <c r="MMK1775" s="50"/>
      <c r="MML1775" s="50"/>
      <c r="MMM1775" s="50"/>
      <c r="MMN1775" s="50"/>
      <c r="MMO1775" s="50"/>
      <c r="MMP1775" s="50"/>
      <c r="MMQ1775" s="50"/>
      <c r="MMR1775" s="50"/>
      <c r="MMS1775" s="50"/>
      <c r="MMT1775" s="50"/>
      <c r="MMU1775" s="50"/>
      <c r="MMV1775" s="50"/>
      <c r="MMW1775" s="50"/>
      <c r="MMX1775" s="50"/>
      <c r="MMY1775" s="50"/>
      <c r="MMZ1775" s="50"/>
      <c r="MNA1775" s="50"/>
      <c r="MNB1775" s="50"/>
      <c r="MNC1775" s="50"/>
      <c r="MND1775" s="50"/>
      <c r="MNE1775" s="50"/>
      <c r="MNF1775" s="50"/>
      <c r="MNG1775" s="50"/>
      <c r="MNH1775" s="50"/>
      <c r="MNI1775" s="50"/>
      <c r="MNJ1775" s="50"/>
      <c r="MNK1775" s="50"/>
      <c r="MNL1775" s="50"/>
      <c r="MNM1775" s="50"/>
      <c r="MNN1775" s="50"/>
      <c r="MNO1775" s="50"/>
      <c r="MNP1775" s="50"/>
      <c r="MNQ1775" s="50"/>
      <c r="MNR1775" s="50"/>
      <c r="MNS1775" s="50"/>
      <c r="MNT1775" s="50"/>
      <c r="MNU1775" s="50"/>
      <c r="MNV1775" s="50"/>
      <c r="MNW1775" s="50"/>
      <c r="MNX1775" s="50"/>
      <c r="MNY1775" s="50"/>
      <c r="MNZ1775" s="50"/>
      <c r="MOA1775" s="50"/>
      <c r="MOB1775" s="50"/>
      <c r="MOC1775" s="50"/>
      <c r="MOD1775" s="50"/>
      <c r="MOE1775" s="50"/>
      <c r="MOF1775" s="50"/>
      <c r="MOG1775" s="50"/>
      <c r="MOH1775" s="50"/>
      <c r="MOI1775" s="50"/>
      <c r="MOJ1775" s="50"/>
      <c r="MOK1775" s="50"/>
      <c r="MOL1775" s="50"/>
      <c r="MOM1775" s="50"/>
      <c r="MON1775" s="50"/>
      <c r="MOO1775" s="50"/>
      <c r="MOP1775" s="50"/>
      <c r="MOQ1775" s="50"/>
      <c r="MOR1775" s="50"/>
      <c r="MOS1775" s="50"/>
      <c r="MOT1775" s="50"/>
      <c r="MOU1775" s="50"/>
      <c r="MOV1775" s="50"/>
      <c r="MOW1775" s="50"/>
      <c r="MOX1775" s="50"/>
      <c r="MOY1775" s="50"/>
      <c r="MOZ1775" s="50"/>
      <c r="MPA1775" s="50"/>
      <c r="MPB1775" s="50"/>
      <c r="MPC1775" s="50"/>
      <c r="MPD1775" s="50"/>
      <c r="MPE1775" s="50"/>
      <c r="MPF1775" s="50"/>
      <c r="MPG1775" s="50"/>
      <c r="MPH1775" s="50"/>
      <c r="MPI1775" s="50"/>
      <c r="MPJ1775" s="50"/>
      <c r="MPK1775" s="50"/>
      <c r="MPL1775" s="50"/>
      <c r="MPM1775" s="50"/>
      <c r="MPN1775" s="50"/>
      <c r="MPO1775" s="50"/>
      <c r="MPP1775" s="50"/>
      <c r="MPQ1775" s="50"/>
      <c r="MPR1775" s="50"/>
      <c r="MPS1775" s="50"/>
      <c r="MPT1775" s="50"/>
      <c r="MPU1775" s="50"/>
      <c r="MPV1775" s="50"/>
      <c r="MPW1775" s="50"/>
      <c r="MPX1775" s="50"/>
      <c r="MPY1775" s="50"/>
      <c r="MPZ1775" s="50"/>
      <c r="MQA1775" s="50"/>
      <c r="MQB1775" s="50"/>
      <c r="MQC1775" s="50"/>
      <c r="MQD1775" s="50"/>
      <c r="MQE1775" s="50"/>
      <c r="MQF1775" s="50"/>
      <c r="MQG1775" s="50"/>
      <c r="MQH1775" s="50"/>
      <c r="MQI1775" s="50"/>
      <c r="MQJ1775" s="50"/>
      <c r="MQK1775" s="50"/>
      <c r="MQL1775" s="50"/>
      <c r="MQM1775" s="50"/>
      <c r="MQN1775" s="50"/>
      <c r="MQO1775" s="50"/>
      <c r="MQP1775" s="50"/>
      <c r="MQQ1775" s="50"/>
      <c r="MQR1775" s="50"/>
      <c r="MQS1775" s="50"/>
      <c r="MQT1775" s="50"/>
      <c r="MQU1775" s="50"/>
      <c r="MQV1775" s="50"/>
      <c r="MQW1775" s="50"/>
      <c r="MQX1775" s="50"/>
      <c r="MQY1775" s="50"/>
      <c r="MQZ1775" s="50"/>
      <c r="MRA1775" s="50"/>
      <c r="MRB1775" s="50"/>
      <c r="MRC1775" s="50"/>
      <c r="MRD1775" s="50"/>
      <c r="MRE1775" s="50"/>
      <c r="MRF1775" s="50"/>
      <c r="MRG1775" s="50"/>
      <c r="MRH1775" s="50"/>
      <c r="MRI1775" s="50"/>
      <c r="MRJ1775" s="50"/>
      <c r="MRK1775" s="50"/>
      <c r="MRL1775" s="50"/>
      <c r="MRM1775" s="50"/>
      <c r="MRN1775" s="50"/>
      <c r="MRO1775" s="50"/>
      <c r="MRP1775" s="50"/>
      <c r="MRQ1775" s="50"/>
      <c r="MRR1775" s="50"/>
      <c r="MRS1775" s="50"/>
      <c r="MRT1775" s="50"/>
      <c r="MRU1775" s="50"/>
      <c r="MRV1775" s="50"/>
      <c r="MRW1775" s="50"/>
      <c r="MRX1775" s="50"/>
      <c r="MRY1775" s="50"/>
      <c r="MRZ1775" s="50"/>
      <c r="MSA1775" s="50"/>
      <c r="MSB1775" s="50"/>
      <c r="MSC1775" s="50"/>
      <c r="MSD1775" s="50"/>
      <c r="MSE1775" s="50"/>
      <c r="MSF1775" s="50"/>
      <c r="MSG1775" s="50"/>
      <c r="MSH1775" s="50"/>
      <c r="MSI1775" s="50"/>
      <c r="MSJ1775" s="50"/>
      <c r="MSK1775" s="50"/>
      <c r="MSL1775" s="50"/>
      <c r="MSM1775" s="50"/>
      <c r="MSN1775" s="50"/>
      <c r="MSO1775" s="50"/>
      <c r="MSP1775" s="50"/>
      <c r="MSQ1775" s="50"/>
      <c r="MSR1775" s="50"/>
      <c r="MSS1775" s="50"/>
      <c r="MST1775" s="50"/>
      <c r="MSU1775" s="50"/>
      <c r="MSV1775" s="50"/>
      <c r="MSW1775" s="50"/>
      <c r="MSX1775" s="50"/>
      <c r="MSY1775" s="50"/>
      <c r="MSZ1775" s="50"/>
      <c r="MTA1775" s="50"/>
      <c r="MTB1775" s="50"/>
      <c r="MTC1775" s="50"/>
      <c r="MTD1775" s="50"/>
      <c r="MTE1775" s="50"/>
      <c r="MTF1775" s="50"/>
      <c r="MTG1775" s="50"/>
      <c r="MTH1775" s="50"/>
      <c r="MTI1775" s="50"/>
      <c r="MTJ1775" s="50"/>
      <c r="MTK1775" s="50"/>
      <c r="MTL1775" s="50"/>
      <c r="MTM1775" s="50"/>
      <c r="MTN1775" s="50"/>
      <c r="MTO1775" s="50"/>
      <c r="MTP1775" s="50"/>
      <c r="MTQ1775" s="50"/>
      <c r="MTR1775" s="50"/>
      <c r="MTS1775" s="50"/>
      <c r="MTT1775" s="50"/>
      <c r="MTU1775" s="50"/>
      <c r="MTV1775" s="50"/>
      <c r="MTW1775" s="50"/>
      <c r="MTX1775" s="50"/>
      <c r="MTY1775" s="50"/>
      <c r="MTZ1775" s="50"/>
      <c r="MUA1775" s="50"/>
      <c r="MUB1775" s="50"/>
      <c r="MUC1775" s="50"/>
      <c r="MUD1775" s="50"/>
      <c r="MUE1775" s="50"/>
      <c r="MUF1775" s="50"/>
      <c r="MUG1775" s="50"/>
      <c r="MUH1775" s="50"/>
      <c r="MUI1775" s="50"/>
      <c r="MUJ1775" s="50"/>
      <c r="MUK1775" s="50"/>
      <c r="MUL1775" s="50"/>
      <c r="MUM1775" s="50"/>
      <c r="MUN1775" s="50"/>
      <c r="MUO1775" s="50"/>
      <c r="MUP1775" s="50"/>
      <c r="MUQ1775" s="50"/>
      <c r="MUR1775" s="50"/>
      <c r="MUS1775" s="50"/>
      <c r="MUT1775" s="50"/>
      <c r="MUU1775" s="50"/>
      <c r="MUV1775" s="50"/>
      <c r="MUW1775" s="50"/>
      <c r="MUX1775" s="50"/>
      <c r="MUY1775" s="50"/>
      <c r="MUZ1775" s="50"/>
      <c r="MVA1775" s="50"/>
      <c r="MVB1775" s="50"/>
      <c r="MVC1775" s="50"/>
      <c r="MVD1775" s="50"/>
      <c r="MVE1775" s="50"/>
      <c r="MVF1775" s="50"/>
      <c r="MVG1775" s="50"/>
      <c r="MVH1775" s="50"/>
      <c r="MVI1775" s="50"/>
      <c r="MVJ1775" s="50"/>
      <c r="MVK1775" s="50"/>
      <c r="MVL1775" s="50"/>
      <c r="MVM1775" s="50"/>
      <c r="MVN1775" s="50"/>
      <c r="MVO1775" s="50"/>
      <c r="MVP1775" s="50"/>
      <c r="MVQ1775" s="50"/>
      <c r="MVR1775" s="50"/>
      <c r="MVS1775" s="50"/>
      <c r="MVT1775" s="50"/>
      <c r="MVU1775" s="50"/>
      <c r="MVV1775" s="50"/>
      <c r="MVW1775" s="50"/>
      <c r="MVX1775" s="50"/>
      <c r="MVY1775" s="50"/>
      <c r="MVZ1775" s="50"/>
      <c r="MWA1775" s="50"/>
      <c r="MWB1775" s="50"/>
      <c r="MWC1775" s="50"/>
      <c r="MWD1775" s="50"/>
      <c r="MWE1775" s="50"/>
      <c r="MWF1775" s="50"/>
      <c r="MWG1775" s="50"/>
      <c r="MWH1775" s="50"/>
      <c r="MWI1775" s="50"/>
      <c r="MWJ1775" s="50"/>
      <c r="MWK1775" s="50"/>
      <c r="MWL1775" s="50"/>
      <c r="MWM1775" s="50"/>
      <c r="MWN1775" s="50"/>
      <c r="MWO1775" s="50"/>
      <c r="MWP1775" s="50"/>
      <c r="MWQ1775" s="50"/>
      <c r="MWR1775" s="50"/>
      <c r="MWS1775" s="50"/>
      <c r="MWT1775" s="50"/>
      <c r="MWU1775" s="50"/>
      <c r="MWV1775" s="50"/>
      <c r="MWW1775" s="50"/>
      <c r="MWX1775" s="50"/>
      <c r="MWY1775" s="50"/>
      <c r="MWZ1775" s="50"/>
      <c r="MXA1775" s="50"/>
      <c r="MXB1775" s="50"/>
      <c r="MXC1775" s="50"/>
      <c r="MXD1775" s="50"/>
      <c r="MXE1775" s="50"/>
      <c r="MXF1775" s="50"/>
      <c r="MXG1775" s="50"/>
      <c r="MXH1775" s="50"/>
      <c r="MXI1775" s="50"/>
      <c r="MXJ1775" s="50"/>
      <c r="MXK1775" s="50"/>
      <c r="MXL1775" s="50"/>
      <c r="MXM1775" s="50"/>
      <c r="MXN1775" s="50"/>
      <c r="MXO1775" s="50"/>
      <c r="MXP1775" s="50"/>
      <c r="MXQ1775" s="50"/>
      <c r="MXR1775" s="50"/>
      <c r="MXS1775" s="50"/>
      <c r="MXT1775" s="50"/>
      <c r="MXU1775" s="50"/>
      <c r="MXV1775" s="50"/>
      <c r="MXW1775" s="50"/>
      <c r="MXX1775" s="50"/>
      <c r="MXY1775" s="50"/>
      <c r="MXZ1775" s="50"/>
      <c r="MYA1775" s="50"/>
      <c r="MYB1775" s="50"/>
      <c r="MYC1775" s="50"/>
      <c r="MYD1775" s="50"/>
      <c r="MYE1775" s="50"/>
      <c r="MYF1775" s="50"/>
      <c r="MYG1775" s="50"/>
      <c r="MYH1775" s="50"/>
      <c r="MYI1775" s="50"/>
      <c r="MYJ1775" s="50"/>
      <c r="MYK1775" s="50"/>
      <c r="MYL1775" s="50"/>
      <c r="MYM1775" s="50"/>
      <c r="MYN1775" s="50"/>
      <c r="MYO1775" s="50"/>
      <c r="MYP1775" s="50"/>
      <c r="MYQ1775" s="50"/>
      <c r="MYR1775" s="50"/>
      <c r="MYS1775" s="50"/>
      <c r="MYT1775" s="50"/>
      <c r="MYU1775" s="50"/>
      <c r="MYV1775" s="50"/>
      <c r="MYW1775" s="50"/>
      <c r="MYX1775" s="50"/>
      <c r="MYY1775" s="50"/>
      <c r="MYZ1775" s="50"/>
      <c r="MZA1775" s="50"/>
      <c r="MZB1775" s="50"/>
      <c r="MZC1775" s="50"/>
      <c r="MZD1775" s="50"/>
      <c r="MZE1775" s="50"/>
      <c r="MZF1775" s="50"/>
      <c r="MZG1775" s="50"/>
      <c r="MZH1775" s="50"/>
      <c r="MZI1775" s="50"/>
      <c r="MZJ1775" s="50"/>
      <c r="MZK1775" s="50"/>
      <c r="MZL1775" s="50"/>
      <c r="MZM1775" s="50"/>
      <c r="MZN1775" s="50"/>
      <c r="MZO1775" s="50"/>
      <c r="MZP1775" s="50"/>
      <c r="MZQ1775" s="50"/>
      <c r="MZR1775" s="50"/>
      <c r="MZS1775" s="50"/>
      <c r="MZT1775" s="50"/>
      <c r="MZU1775" s="50"/>
      <c r="MZV1775" s="50"/>
      <c r="MZW1775" s="50"/>
      <c r="MZX1775" s="50"/>
      <c r="MZY1775" s="50"/>
      <c r="MZZ1775" s="50"/>
      <c r="NAA1775" s="50"/>
      <c r="NAB1775" s="50"/>
      <c r="NAC1775" s="50"/>
      <c r="NAD1775" s="50"/>
      <c r="NAE1775" s="50"/>
      <c r="NAF1775" s="50"/>
      <c r="NAG1775" s="50"/>
      <c r="NAH1775" s="50"/>
      <c r="NAI1775" s="50"/>
      <c r="NAJ1775" s="50"/>
      <c r="NAK1775" s="50"/>
      <c r="NAL1775" s="50"/>
      <c r="NAM1775" s="50"/>
      <c r="NAN1775" s="50"/>
      <c r="NAO1775" s="50"/>
      <c r="NAP1775" s="50"/>
      <c r="NAQ1775" s="50"/>
      <c r="NAR1775" s="50"/>
      <c r="NAS1775" s="50"/>
      <c r="NAT1775" s="50"/>
      <c r="NAU1775" s="50"/>
      <c r="NAV1775" s="50"/>
      <c r="NAW1775" s="50"/>
      <c r="NAX1775" s="50"/>
      <c r="NAY1775" s="50"/>
      <c r="NAZ1775" s="50"/>
      <c r="NBA1775" s="50"/>
      <c r="NBB1775" s="50"/>
      <c r="NBC1775" s="50"/>
      <c r="NBD1775" s="50"/>
      <c r="NBE1775" s="50"/>
      <c r="NBF1775" s="50"/>
      <c r="NBG1775" s="50"/>
      <c r="NBH1775" s="50"/>
      <c r="NBI1775" s="50"/>
      <c r="NBJ1775" s="50"/>
      <c r="NBK1775" s="50"/>
      <c r="NBL1775" s="50"/>
      <c r="NBM1775" s="50"/>
      <c r="NBN1775" s="50"/>
      <c r="NBO1775" s="50"/>
      <c r="NBP1775" s="50"/>
      <c r="NBQ1775" s="50"/>
      <c r="NBR1775" s="50"/>
      <c r="NBS1775" s="50"/>
      <c r="NBT1775" s="50"/>
      <c r="NBU1775" s="50"/>
      <c r="NBV1775" s="50"/>
      <c r="NBW1775" s="50"/>
      <c r="NBX1775" s="50"/>
      <c r="NBY1775" s="50"/>
      <c r="NBZ1775" s="50"/>
      <c r="NCA1775" s="50"/>
      <c r="NCB1775" s="50"/>
      <c r="NCC1775" s="50"/>
      <c r="NCD1775" s="50"/>
      <c r="NCE1775" s="50"/>
      <c r="NCF1775" s="50"/>
      <c r="NCG1775" s="50"/>
      <c r="NCH1775" s="50"/>
      <c r="NCI1775" s="50"/>
      <c r="NCJ1775" s="50"/>
      <c r="NCK1775" s="50"/>
      <c r="NCL1775" s="50"/>
      <c r="NCM1775" s="50"/>
      <c r="NCN1775" s="50"/>
      <c r="NCO1775" s="50"/>
      <c r="NCP1775" s="50"/>
      <c r="NCQ1775" s="50"/>
      <c r="NCR1775" s="50"/>
      <c r="NCS1775" s="50"/>
      <c r="NCT1775" s="50"/>
      <c r="NCU1775" s="50"/>
      <c r="NCV1775" s="50"/>
      <c r="NCW1775" s="50"/>
      <c r="NCX1775" s="50"/>
      <c r="NCY1775" s="50"/>
      <c r="NCZ1775" s="50"/>
      <c r="NDA1775" s="50"/>
      <c r="NDB1775" s="50"/>
      <c r="NDC1775" s="50"/>
      <c r="NDD1775" s="50"/>
      <c r="NDE1775" s="50"/>
      <c r="NDF1775" s="50"/>
      <c r="NDG1775" s="50"/>
      <c r="NDH1775" s="50"/>
      <c r="NDI1775" s="50"/>
      <c r="NDJ1775" s="50"/>
      <c r="NDK1775" s="50"/>
      <c r="NDL1775" s="50"/>
      <c r="NDM1775" s="50"/>
      <c r="NDN1775" s="50"/>
      <c r="NDO1775" s="50"/>
      <c r="NDP1775" s="50"/>
      <c r="NDQ1775" s="50"/>
      <c r="NDR1775" s="50"/>
      <c r="NDS1775" s="50"/>
      <c r="NDT1775" s="50"/>
      <c r="NDU1775" s="50"/>
      <c r="NDV1775" s="50"/>
      <c r="NDW1775" s="50"/>
      <c r="NDX1775" s="50"/>
      <c r="NDY1775" s="50"/>
      <c r="NDZ1775" s="50"/>
      <c r="NEA1775" s="50"/>
      <c r="NEB1775" s="50"/>
      <c r="NEC1775" s="50"/>
      <c r="NED1775" s="50"/>
      <c r="NEE1775" s="50"/>
      <c r="NEF1775" s="50"/>
      <c r="NEG1775" s="50"/>
      <c r="NEH1775" s="50"/>
      <c r="NEI1775" s="50"/>
      <c r="NEJ1775" s="50"/>
      <c r="NEK1775" s="50"/>
      <c r="NEL1775" s="50"/>
      <c r="NEM1775" s="50"/>
      <c r="NEN1775" s="50"/>
      <c r="NEO1775" s="50"/>
      <c r="NEP1775" s="50"/>
      <c r="NEQ1775" s="50"/>
      <c r="NER1775" s="50"/>
      <c r="NES1775" s="50"/>
      <c r="NET1775" s="50"/>
      <c r="NEU1775" s="50"/>
      <c r="NEV1775" s="50"/>
      <c r="NEW1775" s="50"/>
      <c r="NEX1775" s="50"/>
      <c r="NEY1775" s="50"/>
      <c r="NEZ1775" s="50"/>
      <c r="NFA1775" s="50"/>
      <c r="NFB1775" s="50"/>
      <c r="NFC1775" s="50"/>
      <c r="NFD1775" s="50"/>
      <c r="NFE1775" s="50"/>
      <c r="NFF1775" s="50"/>
      <c r="NFG1775" s="50"/>
      <c r="NFH1775" s="50"/>
      <c r="NFI1775" s="50"/>
      <c r="NFJ1775" s="50"/>
      <c r="NFK1775" s="50"/>
      <c r="NFL1775" s="50"/>
      <c r="NFM1775" s="50"/>
      <c r="NFN1775" s="50"/>
      <c r="NFO1775" s="50"/>
      <c r="NFP1775" s="50"/>
      <c r="NFQ1775" s="50"/>
      <c r="NFR1775" s="50"/>
      <c r="NFS1775" s="50"/>
      <c r="NFT1775" s="50"/>
      <c r="NFU1775" s="50"/>
      <c r="NFV1775" s="50"/>
      <c r="NFW1775" s="50"/>
      <c r="NFX1775" s="50"/>
      <c r="NFY1775" s="50"/>
      <c r="NFZ1775" s="50"/>
      <c r="NGA1775" s="50"/>
      <c r="NGB1775" s="50"/>
      <c r="NGC1775" s="50"/>
      <c r="NGD1775" s="50"/>
      <c r="NGE1775" s="50"/>
      <c r="NGF1775" s="50"/>
      <c r="NGG1775" s="50"/>
      <c r="NGH1775" s="50"/>
      <c r="NGI1775" s="50"/>
      <c r="NGJ1775" s="50"/>
      <c r="NGK1775" s="50"/>
      <c r="NGL1775" s="50"/>
      <c r="NGM1775" s="50"/>
      <c r="NGN1775" s="50"/>
      <c r="NGO1775" s="50"/>
      <c r="NGP1775" s="50"/>
      <c r="NGQ1775" s="50"/>
      <c r="NGR1775" s="50"/>
      <c r="NGS1775" s="50"/>
      <c r="NGT1775" s="50"/>
      <c r="NGU1775" s="50"/>
      <c r="NGV1775" s="50"/>
      <c r="NGW1775" s="50"/>
      <c r="NGX1775" s="50"/>
      <c r="NGY1775" s="50"/>
      <c r="NGZ1775" s="50"/>
      <c r="NHA1775" s="50"/>
      <c r="NHB1775" s="50"/>
      <c r="NHC1775" s="50"/>
      <c r="NHD1775" s="50"/>
      <c r="NHE1775" s="50"/>
      <c r="NHF1775" s="50"/>
      <c r="NHG1775" s="50"/>
      <c r="NHH1775" s="50"/>
      <c r="NHI1775" s="50"/>
      <c r="NHJ1775" s="50"/>
      <c r="NHK1775" s="50"/>
      <c r="NHL1775" s="50"/>
      <c r="NHM1775" s="50"/>
      <c r="NHN1775" s="50"/>
      <c r="NHO1775" s="50"/>
      <c r="NHP1775" s="50"/>
      <c r="NHQ1775" s="50"/>
      <c r="NHR1775" s="50"/>
      <c r="NHS1775" s="50"/>
      <c r="NHT1775" s="50"/>
      <c r="NHU1775" s="50"/>
      <c r="NHV1775" s="50"/>
      <c r="NHW1775" s="50"/>
      <c r="NHX1775" s="50"/>
      <c r="NHY1775" s="50"/>
      <c r="NHZ1775" s="50"/>
      <c r="NIA1775" s="50"/>
      <c r="NIB1775" s="50"/>
      <c r="NIC1775" s="50"/>
      <c r="NID1775" s="50"/>
      <c r="NIE1775" s="50"/>
      <c r="NIF1775" s="50"/>
      <c r="NIG1775" s="50"/>
      <c r="NIH1775" s="50"/>
      <c r="NII1775" s="50"/>
      <c r="NIJ1775" s="50"/>
      <c r="NIK1775" s="50"/>
      <c r="NIL1775" s="50"/>
      <c r="NIM1775" s="50"/>
      <c r="NIN1775" s="50"/>
      <c r="NIO1775" s="50"/>
      <c r="NIP1775" s="50"/>
      <c r="NIQ1775" s="50"/>
      <c r="NIR1775" s="50"/>
      <c r="NIS1775" s="50"/>
      <c r="NIT1775" s="50"/>
      <c r="NIU1775" s="50"/>
      <c r="NIV1775" s="50"/>
      <c r="NIW1775" s="50"/>
      <c r="NIX1775" s="50"/>
      <c r="NIY1775" s="50"/>
      <c r="NIZ1775" s="50"/>
      <c r="NJA1775" s="50"/>
      <c r="NJB1775" s="50"/>
      <c r="NJC1775" s="50"/>
      <c r="NJD1775" s="50"/>
      <c r="NJE1775" s="50"/>
      <c r="NJF1775" s="50"/>
      <c r="NJG1775" s="50"/>
      <c r="NJH1775" s="50"/>
      <c r="NJI1775" s="50"/>
      <c r="NJJ1775" s="50"/>
      <c r="NJK1775" s="50"/>
      <c r="NJL1775" s="50"/>
      <c r="NJM1775" s="50"/>
      <c r="NJN1775" s="50"/>
      <c r="NJO1775" s="50"/>
      <c r="NJP1775" s="50"/>
      <c r="NJQ1775" s="50"/>
      <c r="NJR1775" s="50"/>
      <c r="NJS1775" s="50"/>
      <c r="NJT1775" s="50"/>
      <c r="NJU1775" s="50"/>
      <c r="NJV1775" s="50"/>
      <c r="NJW1775" s="50"/>
      <c r="NJX1775" s="50"/>
      <c r="NJY1775" s="50"/>
      <c r="NJZ1775" s="50"/>
      <c r="NKA1775" s="50"/>
      <c r="NKB1775" s="50"/>
      <c r="NKC1775" s="50"/>
      <c r="NKD1775" s="50"/>
      <c r="NKE1775" s="50"/>
      <c r="NKF1775" s="50"/>
      <c r="NKG1775" s="50"/>
      <c r="NKH1775" s="50"/>
      <c r="NKI1775" s="50"/>
      <c r="NKJ1775" s="50"/>
      <c r="NKK1775" s="50"/>
      <c r="NKL1775" s="50"/>
      <c r="NKM1775" s="50"/>
      <c r="NKN1775" s="50"/>
      <c r="NKO1775" s="50"/>
      <c r="NKP1775" s="50"/>
      <c r="NKQ1775" s="50"/>
      <c r="NKR1775" s="50"/>
      <c r="NKS1775" s="50"/>
      <c r="NKT1775" s="50"/>
      <c r="NKU1775" s="50"/>
      <c r="NKV1775" s="50"/>
      <c r="NKW1775" s="50"/>
      <c r="NKX1775" s="50"/>
      <c r="NKY1775" s="50"/>
      <c r="NKZ1775" s="50"/>
      <c r="NLA1775" s="50"/>
      <c r="NLB1775" s="50"/>
      <c r="NLC1775" s="50"/>
      <c r="NLD1775" s="50"/>
      <c r="NLE1775" s="50"/>
      <c r="NLF1775" s="50"/>
      <c r="NLG1775" s="50"/>
      <c r="NLH1775" s="50"/>
      <c r="NLI1775" s="50"/>
      <c r="NLJ1775" s="50"/>
      <c r="NLK1775" s="50"/>
      <c r="NLL1775" s="50"/>
      <c r="NLM1775" s="50"/>
      <c r="NLN1775" s="50"/>
      <c r="NLO1775" s="50"/>
      <c r="NLP1775" s="50"/>
      <c r="NLQ1775" s="50"/>
      <c r="NLR1775" s="50"/>
      <c r="NLS1775" s="50"/>
      <c r="NLT1775" s="50"/>
      <c r="NLU1775" s="50"/>
      <c r="NLV1775" s="50"/>
      <c r="NLW1775" s="50"/>
      <c r="NLX1775" s="50"/>
      <c r="NLY1775" s="50"/>
      <c r="NLZ1775" s="50"/>
      <c r="NMA1775" s="50"/>
      <c r="NMB1775" s="50"/>
      <c r="NMC1775" s="50"/>
      <c r="NMD1775" s="50"/>
      <c r="NME1775" s="50"/>
      <c r="NMF1775" s="50"/>
      <c r="NMG1775" s="50"/>
      <c r="NMH1775" s="50"/>
      <c r="NMI1775" s="50"/>
      <c r="NMJ1775" s="50"/>
      <c r="NMK1775" s="50"/>
      <c r="NML1775" s="50"/>
      <c r="NMM1775" s="50"/>
      <c r="NMN1775" s="50"/>
      <c r="NMO1775" s="50"/>
      <c r="NMP1775" s="50"/>
      <c r="NMQ1775" s="50"/>
      <c r="NMR1775" s="50"/>
      <c r="NMS1775" s="50"/>
      <c r="NMT1775" s="50"/>
      <c r="NMU1775" s="50"/>
      <c r="NMV1775" s="50"/>
      <c r="NMW1775" s="50"/>
      <c r="NMX1775" s="50"/>
      <c r="NMY1775" s="50"/>
      <c r="NMZ1775" s="50"/>
      <c r="NNA1775" s="50"/>
      <c r="NNB1775" s="50"/>
      <c r="NNC1775" s="50"/>
      <c r="NND1775" s="50"/>
      <c r="NNE1775" s="50"/>
      <c r="NNF1775" s="50"/>
      <c r="NNG1775" s="50"/>
      <c r="NNH1775" s="50"/>
      <c r="NNI1775" s="50"/>
      <c r="NNJ1775" s="50"/>
      <c r="NNK1775" s="50"/>
      <c r="NNL1775" s="50"/>
      <c r="NNM1775" s="50"/>
      <c r="NNN1775" s="50"/>
      <c r="NNO1775" s="50"/>
      <c r="NNP1775" s="50"/>
      <c r="NNQ1775" s="50"/>
      <c r="NNR1775" s="50"/>
      <c r="NNS1775" s="50"/>
      <c r="NNT1775" s="50"/>
      <c r="NNU1775" s="50"/>
      <c r="NNV1775" s="50"/>
      <c r="NNW1775" s="50"/>
      <c r="NNX1775" s="50"/>
      <c r="NNY1775" s="50"/>
      <c r="NNZ1775" s="50"/>
      <c r="NOA1775" s="50"/>
      <c r="NOB1775" s="50"/>
      <c r="NOC1775" s="50"/>
      <c r="NOD1775" s="50"/>
      <c r="NOE1775" s="50"/>
      <c r="NOF1775" s="50"/>
      <c r="NOG1775" s="50"/>
      <c r="NOH1775" s="50"/>
      <c r="NOI1775" s="50"/>
      <c r="NOJ1775" s="50"/>
      <c r="NOK1775" s="50"/>
      <c r="NOL1775" s="50"/>
      <c r="NOM1775" s="50"/>
      <c r="NON1775" s="50"/>
      <c r="NOO1775" s="50"/>
      <c r="NOP1775" s="50"/>
      <c r="NOQ1775" s="50"/>
      <c r="NOR1775" s="50"/>
      <c r="NOS1775" s="50"/>
      <c r="NOT1775" s="50"/>
      <c r="NOU1775" s="50"/>
      <c r="NOV1775" s="50"/>
      <c r="NOW1775" s="50"/>
      <c r="NOX1775" s="50"/>
      <c r="NOY1775" s="50"/>
      <c r="NOZ1775" s="50"/>
      <c r="NPA1775" s="50"/>
      <c r="NPB1775" s="50"/>
      <c r="NPC1775" s="50"/>
      <c r="NPD1775" s="50"/>
      <c r="NPE1775" s="50"/>
      <c r="NPF1775" s="50"/>
      <c r="NPG1775" s="50"/>
      <c r="NPH1775" s="50"/>
      <c r="NPI1775" s="50"/>
      <c r="NPJ1775" s="50"/>
      <c r="NPK1775" s="50"/>
      <c r="NPL1775" s="50"/>
      <c r="NPM1775" s="50"/>
      <c r="NPN1775" s="50"/>
      <c r="NPO1775" s="50"/>
      <c r="NPP1775" s="50"/>
      <c r="NPQ1775" s="50"/>
      <c r="NPR1775" s="50"/>
      <c r="NPS1775" s="50"/>
      <c r="NPT1775" s="50"/>
      <c r="NPU1775" s="50"/>
      <c r="NPV1775" s="50"/>
      <c r="NPW1775" s="50"/>
      <c r="NPX1775" s="50"/>
      <c r="NPY1775" s="50"/>
      <c r="NPZ1775" s="50"/>
      <c r="NQA1775" s="50"/>
      <c r="NQB1775" s="50"/>
      <c r="NQC1775" s="50"/>
      <c r="NQD1775" s="50"/>
      <c r="NQE1775" s="50"/>
      <c r="NQF1775" s="50"/>
      <c r="NQG1775" s="50"/>
      <c r="NQH1775" s="50"/>
      <c r="NQI1775" s="50"/>
      <c r="NQJ1775" s="50"/>
      <c r="NQK1775" s="50"/>
      <c r="NQL1775" s="50"/>
      <c r="NQM1775" s="50"/>
      <c r="NQN1775" s="50"/>
      <c r="NQO1775" s="50"/>
      <c r="NQP1775" s="50"/>
      <c r="NQQ1775" s="50"/>
      <c r="NQR1775" s="50"/>
      <c r="NQS1775" s="50"/>
      <c r="NQT1775" s="50"/>
      <c r="NQU1775" s="50"/>
      <c r="NQV1775" s="50"/>
      <c r="NQW1775" s="50"/>
      <c r="NQX1775" s="50"/>
      <c r="NQY1775" s="50"/>
      <c r="NQZ1775" s="50"/>
      <c r="NRA1775" s="50"/>
      <c r="NRB1775" s="50"/>
      <c r="NRC1775" s="50"/>
      <c r="NRD1775" s="50"/>
      <c r="NRE1775" s="50"/>
      <c r="NRF1775" s="50"/>
      <c r="NRG1775" s="50"/>
      <c r="NRH1775" s="50"/>
      <c r="NRI1775" s="50"/>
      <c r="NRJ1775" s="50"/>
      <c r="NRK1775" s="50"/>
      <c r="NRL1775" s="50"/>
      <c r="NRM1775" s="50"/>
      <c r="NRN1775" s="50"/>
      <c r="NRO1775" s="50"/>
      <c r="NRP1775" s="50"/>
      <c r="NRQ1775" s="50"/>
      <c r="NRR1775" s="50"/>
      <c r="NRS1775" s="50"/>
      <c r="NRT1775" s="50"/>
      <c r="NRU1775" s="50"/>
      <c r="NRV1775" s="50"/>
      <c r="NRW1775" s="50"/>
      <c r="NRX1775" s="50"/>
      <c r="NRY1775" s="50"/>
      <c r="NRZ1775" s="50"/>
      <c r="NSA1775" s="50"/>
      <c r="NSB1775" s="50"/>
      <c r="NSC1775" s="50"/>
      <c r="NSD1775" s="50"/>
      <c r="NSE1775" s="50"/>
      <c r="NSF1775" s="50"/>
      <c r="NSG1775" s="50"/>
      <c r="NSH1775" s="50"/>
      <c r="NSI1775" s="50"/>
      <c r="NSJ1775" s="50"/>
      <c r="NSK1775" s="50"/>
      <c r="NSL1775" s="50"/>
      <c r="NSM1775" s="50"/>
      <c r="NSN1775" s="50"/>
      <c r="NSO1775" s="50"/>
      <c r="NSP1775" s="50"/>
      <c r="NSQ1775" s="50"/>
      <c r="NSR1775" s="50"/>
      <c r="NSS1775" s="50"/>
      <c r="NST1775" s="50"/>
      <c r="NSU1775" s="50"/>
      <c r="NSV1775" s="50"/>
      <c r="NSW1775" s="50"/>
      <c r="NSX1775" s="50"/>
      <c r="NSY1775" s="50"/>
      <c r="NSZ1775" s="50"/>
      <c r="NTA1775" s="50"/>
      <c r="NTB1775" s="50"/>
      <c r="NTC1775" s="50"/>
      <c r="NTD1775" s="50"/>
      <c r="NTE1775" s="50"/>
      <c r="NTF1775" s="50"/>
      <c r="NTG1775" s="50"/>
      <c r="NTH1775" s="50"/>
      <c r="NTI1775" s="50"/>
      <c r="NTJ1775" s="50"/>
      <c r="NTK1775" s="50"/>
      <c r="NTL1775" s="50"/>
      <c r="NTM1775" s="50"/>
      <c r="NTN1775" s="50"/>
      <c r="NTO1775" s="50"/>
      <c r="NTP1775" s="50"/>
      <c r="NTQ1775" s="50"/>
      <c r="NTR1775" s="50"/>
      <c r="NTS1775" s="50"/>
      <c r="NTT1775" s="50"/>
      <c r="NTU1775" s="50"/>
      <c r="NTV1775" s="50"/>
      <c r="NTW1775" s="50"/>
      <c r="NTX1775" s="50"/>
      <c r="NTY1775" s="50"/>
      <c r="NTZ1775" s="50"/>
      <c r="NUA1775" s="50"/>
      <c r="NUB1775" s="50"/>
      <c r="NUC1775" s="50"/>
      <c r="NUD1775" s="50"/>
      <c r="NUE1775" s="50"/>
      <c r="NUF1775" s="50"/>
      <c r="NUG1775" s="50"/>
      <c r="NUH1775" s="50"/>
      <c r="NUI1775" s="50"/>
      <c r="NUJ1775" s="50"/>
      <c r="NUK1775" s="50"/>
      <c r="NUL1775" s="50"/>
      <c r="NUM1775" s="50"/>
      <c r="NUN1775" s="50"/>
      <c r="NUO1775" s="50"/>
      <c r="NUP1775" s="50"/>
      <c r="NUQ1775" s="50"/>
      <c r="NUR1775" s="50"/>
      <c r="NUS1775" s="50"/>
      <c r="NUT1775" s="50"/>
      <c r="NUU1775" s="50"/>
      <c r="NUV1775" s="50"/>
      <c r="NUW1775" s="50"/>
      <c r="NUX1775" s="50"/>
      <c r="NUY1775" s="50"/>
      <c r="NUZ1775" s="50"/>
      <c r="NVA1775" s="50"/>
      <c r="NVB1775" s="50"/>
      <c r="NVC1775" s="50"/>
      <c r="NVD1775" s="50"/>
      <c r="NVE1775" s="50"/>
      <c r="NVF1775" s="50"/>
      <c r="NVG1775" s="50"/>
      <c r="NVH1775" s="50"/>
      <c r="NVI1775" s="50"/>
      <c r="NVJ1775" s="50"/>
      <c r="NVK1775" s="50"/>
      <c r="NVL1775" s="50"/>
      <c r="NVM1775" s="50"/>
      <c r="NVN1775" s="50"/>
      <c r="NVO1775" s="50"/>
      <c r="NVP1775" s="50"/>
      <c r="NVQ1775" s="50"/>
      <c r="NVR1775" s="50"/>
      <c r="NVS1775" s="50"/>
      <c r="NVT1775" s="50"/>
      <c r="NVU1775" s="50"/>
      <c r="NVV1775" s="50"/>
      <c r="NVW1775" s="50"/>
      <c r="NVX1775" s="50"/>
      <c r="NVY1775" s="50"/>
      <c r="NVZ1775" s="50"/>
      <c r="NWA1775" s="50"/>
      <c r="NWB1775" s="50"/>
      <c r="NWC1775" s="50"/>
      <c r="NWD1775" s="50"/>
      <c r="NWE1775" s="50"/>
      <c r="NWF1775" s="50"/>
      <c r="NWG1775" s="50"/>
      <c r="NWH1775" s="50"/>
      <c r="NWI1775" s="50"/>
      <c r="NWJ1775" s="50"/>
      <c r="NWK1775" s="50"/>
      <c r="NWL1775" s="50"/>
      <c r="NWM1775" s="50"/>
      <c r="NWN1775" s="50"/>
      <c r="NWO1775" s="50"/>
      <c r="NWP1775" s="50"/>
      <c r="NWQ1775" s="50"/>
      <c r="NWR1775" s="50"/>
      <c r="NWS1775" s="50"/>
      <c r="NWT1775" s="50"/>
      <c r="NWU1775" s="50"/>
      <c r="NWV1775" s="50"/>
      <c r="NWW1775" s="50"/>
      <c r="NWX1775" s="50"/>
      <c r="NWY1775" s="50"/>
      <c r="NWZ1775" s="50"/>
      <c r="NXA1775" s="50"/>
      <c r="NXB1775" s="50"/>
      <c r="NXC1775" s="50"/>
      <c r="NXD1775" s="50"/>
      <c r="NXE1775" s="50"/>
      <c r="NXF1775" s="50"/>
      <c r="NXG1775" s="50"/>
      <c r="NXH1775" s="50"/>
      <c r="NXI1775" s="50"/>
      <c r="NXJ1775" s="50"/>
      <c r="NXK1775" s="50"/>
      <c r="NXL1775" s="50"/>
      <c r="NXM1775" s="50"/>
      <c r="NXN1775" s="50"/>
      <c r="NXO1775" s="50"/>
      <c r="NXP1775" s="50"/>
      <c r="NXQ1775" s="50"/>
      <c r="NXR1775" s="50"/>
      <c r="NXS1775" s="50"/>
      <c r="NXT1775" s="50"/>
      <c r="NXU1775" s="50"/>
      <c r="NXV1775" s="50"/>
      <c r="NXW1775" s="50"/>
      <c r="NXX1775" s="50"/>
      <c r="NXY1775" s="50"/>
      <c r="NXZ1775" s="50"/>
      <c r="NYA1775" s="50"/>
      <c r="NYB1775" s="50"/>
      <c r="NYC1775" s="50"/>
      <c r="NYD1775" s="50"/>
      <c r="NYE1775" s="50"/>
      <c r="NYF1775" s="50"/>
      <c r="NYG1775" s="50"/>
      <c r="NYH1775" s="50"/>
      <c r="NYI1775" s="50"/>
      <c r="NYJ1775" s="50"/>
      <c r="NYK1775" s="50"/>
      <c r="NYL1775" s="50"/>
      <c r="NYM1775" s="50"/>
      <c r="NYN1775" s="50"/>
      <c r="NYO1775" s="50"/>
      <c r="NYP1775" s="50"/>
      <c r="NYQ1775" s="50"/>
      <c r="NYR1775" s="50"/>
      <c r="NYS1775" s="50"/>
      <c r="NYT1775" s="50"/>
      <c r="NYU1775" s="50"/>
      <c r="NYV1775" s="50"/>
      <c r="NYW1775" s="50"/>
      <c r="NYX1775" s="50"/>
      <c r="NYY1775" s="50"/>
      <c r="NYZ1775" s="50"/>
      <c r="NZA1775" s="50"/>
      <c r="NZB1775" s="50"/>
      <c r="NZC1775" s="50"/>
      <c r="NZD1775" s="50"/>
      <c r="NZE1775" s="50"/>
      <c r="NZF1775" s="50"/>
      <c r="NZG1775" s="50"/>
      <c r="NZH1775" s="50"/>
      <c r="NZI1775" s="50"/>
      <c r="NZJ1775" s="50"/>
      <c r="NZK1775" s="50"/>
      <c r="NZL1775" s="50"/>
      <c r="NZM1775" s="50"/>
      <c r="NZN1775" s="50"/>
      <c r="NZO1775" s="50"/>
      <c r="NZP1775" s="50"/>
      <c r="NZQ1775" s="50"/>
      <c r="NZR1775" s="50"/>
      <c r="NZS1775" s="50"/>
      <c r="NZT1775" s="50"/>
      <c r="NZU1775" s="50"/>
      <c r="NZV1775" s="50"/>
      <c r="NZW1775" s="50"/>
      <c r="NZX1775" s="50"/>
      <c r="NZY1775" s="50"/>
      <c r="NZZ1775" s="50"/>
      <c r="OAA1775" s="50"/>
      <c r="OAB1775" s="50"/>
      <c r="OAC1775" s="50"/>
      <c r="OAD1775" s="50"/>
      <c r="OAE1775" s="50"/>
      <c r="OAF1775" s="50"/>
      <c r="OAG1775" s="50"/>
      <c r="OAH1775" s="50"/>
      <c r="OAI1775" s="50"/>
      <c r="OAJ1775" s="50"/>
      <c r="OAK1775" s="50"/>
      <c r="OAL1775" s="50"/>
      <c r="OAM1775" s="50"/>
      <c r="OAN1775" s="50"/>
      <c r="OAO1775" s="50"/>
      <c r="OAP1775" s="50"/>
      <c r="OAQ1775" s="50"/>
      <c r="OAR1775" s="50"/>
      <c r="OAS1775" s="50"/>
      <c r="OAT1775" s="50"/>
      <c r="OAU1775" s="50"/>
      <c r="OAV1775" s="50"/>
      <c r="OAW1775" s="50"/>
      <c r="OAX1775" s="50"/>
      <c r="OAY1775" s="50"/>
      <c r="OAZ1775" s="50"/>
      <c r="OBA1775" s="50"/>
      <c r="OBB1775" s="50"/>
      <c r="OBC1775" s="50"/>
      <c r="OBD1775" s="50"/>
      <c r="OBE1775" s="50"/>
      <c r="OBF1775" s="50"/>
      <c r="OBG1775" s="50"/>
      <c r="OBH1775" s="50"/>
      <c r="OBI1775" s="50"/>
      <c r="OBJ1775" s="50"/>
      <c r="OBK1775" s="50"/>
      <c r="OBL1775" s="50"/>
      <c r="OBM1775" s="50"/>
      <c r="OBN1775" s="50"/>
      <c r="OBO1775" s="50"/>
      <c r="OBP1775" s="50"/>
      <c r="OBQ1775" s="50"/>
      <c r="OBR1775" s="50"/>
      <c r="OBS1775" s="50"/>
      <c r="OBT1775" s="50"/>
      <c r="OBU1775" s="50"/>
      <c r="OBV1775" s="50"/>
      <c r="OBW1775" s="50"/>
      <c r="OBX1775" s="50"/>
      <c r="OBY1775" s="50"/>
      <c r="OBZ1775" s="50"/>
      <c r="OCA1775" s="50"/>
      <c r="OCB1775" s="50"/>
      <c r="OCC1775" s="50"/>
      <c r="OCD1775" s="50"/>
      <c r="OCE1775" s="50"/>
      <c r="OCF1775" s="50"/>
      <c r="OCG1775" s="50"/>
      <c r="OCH1775" s="50"/>
      <c r="OCI1775" s="50"/>
      <c r="OCJ1775" s="50"/>
      <c r="OCK1775" s="50"/>
      <c r="OCL1775" s="50"/>
      <c r="OCM1775" s="50"/>
      <c r="OCN1775" s="50"/>
      <c r="OCO1775" s="50"/>
      <c r="OCP1775" s="50"/>
      <c r="OCQ1775" s="50"/>
      <c r="OCR1775" s="50"/>
      <c r="OCS1775" s="50"/>
      <c r="OCT1775" s="50"/>
      <c r="OCU1775" s="50"/>
      <c r="OCV1775" s="50"/>
      <c r="OCW1775" s="50"/>
      <c r="OCX1775" s="50"/>
      <c r="OCY1775" s="50"/>
      <c r="OCZ1775" s="50"/>
      <c r="ODA1775" s="50"/>
      <c r="ODB1775" s="50"/>
      <c r="ODC1775" s="50"/>
      <c r="ODD1775" s="50"/>
      <c r="ODE1775" s="50"/>
      <c r="ODF1775" s="50"/>
      <c r="ODG1775" s="50"/>
      <c r="ODH1775" s="50"/>
      <c r="ODI1775" s="50"/>
      <c r="ODJ1775" s="50"/>
      <c r="ODK1775" s="50"/>
      <c r="ODL1775" s="50"/>
      <c r="ODM1775" s="50"/>
      <c r="ODN1775" s="50"/>
      <c r="ODO1775" s="50"/>
      <c r="ODP1775" s="50"/>
      <c r="ODQ1775" s="50"/>
      <c r="ODR1775" s="50"/>
      <c r="ODS1775" s="50"/>
      <c r="ODT1775" s="50"/>
      <c r="ODU1775" s="50"/>
      <c r="ODV1775" s="50"/>
      <c r="ODW1775" s="50"/>
      <c r="ODX1775" s="50"/>
      <c r="ODY1775" s="50"/>
      <c r="ODZ1775" s="50"/>
      <c r="OEA1775" s="50"/>
      <c r="OEB1775" s="50"/>
      <c r="OEC1775" s="50"/>
      <c r="OED1775" s="50"/>
      <c r="OEE1775" s="50"/>
      <c r="OEF1775" s="50"/>
      <c r="OEG1775" s="50"/>
      <c r="OEH1775" s="50"/>
      <c r="OEI1775" s="50"/>
      <c r="OEJ1775" s="50"/>
      <c r="OEK1775" s="50"/>
      <c r="OEL1775" s="50"/>
      <c r="OEM1775" s="50"/>
      <c r="OEN1775" s="50"/>
      <c r="OEO1775" s="50"/>
      <c r="OEP1775" s="50"/>
      <c r="OEQ1775" s="50"/>
      <c r="OER1775" s="50"/>
      <c r="OES1775" s="50"/>
      <c r="OET1775" s="50"/>
      <c r="OEU1775" s="50"/>
      <c r="OEV1775" s="50"/>
      <c r="OEW1775" s="50"/>
      <c r="OEX1775" s="50"/>
      <c r="OEY1775" s="50"/>
      <c r="OEZ1775" s="50"/>
      <c r="OFA1775" s="50"/>
      <c r="OFB1775" s="50"/>
      <c r="OFC1775" s="50"/>
      <c r="OFD1775" s="50"/>
      <c r="OFE1775" s="50"/>
      <c r="OFF1775" s="50"/>
      <c r="OFG1775" s="50"/>
      <c r="OFH1775" s="50"/>
      <c r="OFI1775" s="50"/>
      <c r="OFJ1775" s="50"/>
      <c r="OFK1775" s="50"/>
      <c r="OFL1775" s="50"/>
      <c r="OFM1775" s="50"/>
      <c r="OFN1775" s="50"/>
      <c r="OFO1775" s="50"/>
      <c r="OFP1775" s="50"/>
      <c r="OFQ1775" s="50"/>
      <c r="OFR1775" s="50"/>
      <c r="OFS1775" s="50"/>
      <c r="OFT1775" s="50"/>
      <c r="OFU1775" s="50"/>
      <c r="OFV1775" s="50"/>
      <c r="OFW1775" s="50"/>
      <c r="OFX1775" s="50"/>
      <c r="OFY1775" s="50"/>
      <c r="OFZ1775" s="50"/>
      <c r="OGA1775" s="50"/>
      <c r="OGB1775" s="50"/>
      <c r="OGC1775" s="50"/>
      <c r="OGD1775" s="50"/>
      <c r="OGE1775" s="50"/>
      <c r="OGF1775" s="50"/>
      <c r="OGG1775" s="50"/>
      <c r="OGH1775" s="50"/>
      <c r="OGI1775" s="50"/>
      <c r="OGJ1775" s="50"/>
      <c r="OGK1775" s="50"/>
      <c r="OGL1775" s="50"/>
      <c r="OGM1775" s="50"/>
      <c r="OGN1775" s="50"/>
      <c r="OGO1775" s="50"/>
      <c r="OGP1775" s="50"/>
      <c r="OGQ1775" s="50"/>
      <c r="OGR1775" s="50"/>
      <c r="OGS1775" s="50"/>
      <c r="OGT1775" s="50"/>
      <c r="OGU1775" s="50"/>
      <c r="OGV1775" s="50"/>
      <c r="OGW1775" s="50"/>
      <c r="OGX1775" s="50"/>
      <c r="OGY1775" s="50"/>
      <c r="OGZ1775" s="50"/>
      <c r="OHA1775" s="50"/>
      <c r="OHB1775" s="50"/>
      <c r="OHC1775" s="50"/>
      <c r="OHD1775" s="50"/>
      <c r="OHE1775" s="50"/>
      <c r="OHF1775" s="50"/>
      <c r="OHG1775" s="50"/>
      <c r="OHH1775" s="50"/>
      <c r="OHI1775" s="50"/>
      <c r="OHJ1775" s="50"/>
      <c r="OHK1775" s="50"/>
      <c r="OHL1775" s="50"/>
      <c r="OHM1775" s="50"/>
      <c r="OHN1775" s="50"/>
      <c r="OHO1775" s="50"/>
      <c r="OHP1775" s="50"/>
      <c r="OHQ1775" s="50"/>
      <c r="OHR1775" s="50"/>
      <c r="OHS1775" s="50"/>
      <c r="OHT1775" s="50"/>
      <c r="OHU1775" s="50"/>
      <c r="OHV1775" s="50"/>
      <c r="OHW1775" s="50"/>
      <c r="OHX1775" s="50"/>
      <c r="OHY1775" s="50"/>
      <c r="OHZ1775" s="50"/>
      <c r="OIA1775" s="50"/>
      <c r="OIB1775" s="50"/>
      <c r="OIC1775" s="50"/>
      <c r="OID1775" s="50"/>
      <c r="OIE1775" s="50"/>
      <c r="OIF1775" s="50"/>
      <c r="OIG1775" s="50"/>
      <c r="OIH1775" s="50"/>
      <c r="OII1775" s="50"/>
      <c r="OIJ1775" s="50"/>
      <c r="OIK1775" s="50"/>
      <c r="OIL1775" s="50"/>
      <c r="OIM1775" s="50"/>
      <c r="OIN1775" s="50"/>
      <c r="OIO1775" s="50"/>
      <c r="OIP1775" s="50"/>
      <c r="OIQ1775" s="50"/>
      <c r="OIR1775" s="50"/>
      <c r="OIS1775" s="50"/>
      <c r="OIT1775" s="50"/>
      <c r="OIU1775" s="50"/>
      <c r="OIV1775" s="50"/>
      <c r="OIW1775" s="50"/>
      <c r="OIX1775" s="50"/>
      <c r="OIY1775" s="50"/>
      <c r="OIZ1775" s="50"/>
      <c r="OJA1775" s="50"/>
      <c r="OJB1775" s="50"/>
      <c r="OJC1775" s="50"/>
      <c r="OJD1775" s="50"/>
      <c r="OJE1775" s="50"/>
      <c r="OJF1775" s="50"/>
      <c r="OJG1775" s="50"/>
      <c r="OJH1775" s="50"/>
      <c r="OJI1775" s="50"/>
      <c r="OJJ1775" s="50"/>
      <c r="OJK1775" s="50"/>
      <c r="OJL1775" s="50"/>
      <c r="OJM1775" s="50"/>
      <c r="OJN1775" s="50"/>
      <c r="OJO1775" s="50"/>
      <c r="OJP1775" s="50"/>
      <c r="OJQ1775" s="50"/>
      <c r="OJR1775" s="50"/>
      <c r="OJS1775" s="50"/>
      <c r="OJT1775" s="50"/>
      <c r="OJU1775" s="50"/>
      <c r="OJV1775" s="50"/>
      <c r="OJW1775" s="50"/>
      <c r="OJX1775" s="50"/>
      <c r="OJY1775" s="50"/>
      <c r="OJZ1775" s="50"/>
      <c r="OKA1775" s="50"/>
      <c r="OKB1775" s="50"/>
      <c r="OKC1775" s="50"/>
      <c r="OKD1775" s="50"/>
      <c r="OKE1775" s="50"/>
      <c r="OKF1775" s="50"/>
      <c r="OKG1775" s="50"/>
      <c r="OKH1775" s="50"/>
      <c r="OKI1775" s="50"/>
      <c r="OKJ1775" s="50"/>
      <c r="OKK1775" s="50"/>
      <c r="OKL1775" s="50"/>
      <c r="OKM1775" s="50"/>
      <c r="OKN1775" s="50"/>
      <c r="OKO1775" s="50"/>
      <c r="OKP1775" s="50"/>
      <c r="OKQ1775" s="50"/>
      <c r="OKR1775" s="50"/>
      <c r="OKS1775" s="50"/>
      <c r="OKT1775" s="50"/>
      <c r="OKU1775" s="50"/>
      <c r="OKV1775" s="50"/>
      <c r="OKW1775" s="50"/>
      <c r="OKX1775" s="50"/>
      <c r="OKY1775" s="50"/>
      <c r="OKZ1775" s="50"/>
      <c r="OLA1775" s="50"/>
      <c r="OLB1775" s="50"/>
      <c r="OLC1775" s="50"/>
      <c r="OLD1775" s="50"/>
      <c r="OLE1775" s="50"/>
      <c r="OLF1775" s="50"/>
      <c r="OLG1775" s="50"/>
      <c r="OLH1775" s="50"/>
      <c r="OLI1775" s="50"/>
      <c r="OLJ1775" s="50"/>
      <c r="OLK1775" s="50"/>
      <c r="OLL1775" s="50"/>
      <c r="OLM1775" s="50"/>
      <c r="OLN1775" s="50"/>
      <c r="OLO1775" s="50"/>
      <c r="OLP1775" s="50"/>
      <c r="OLQ1775" s="50"/>
      <c r="OLR1775" s="50"/>
      <c r="OLS1775" s="50"/>
      <c r="OLT1775" s="50"/>
      <c r="OLU1775" s="50"/>
      <c r="OLV1775" s="50"/>
      <c r="OLW1775" s="50"/>
      <c r="OLX1775" s="50"/>
      <c r="OLY1775" s="50"/>
      <c r="OLZ1775" s="50"/>
      <c r="OMA1775" s="50"/>
      <c r="OMB1775" s="50"/>
      <c r="OMC1775" s="50"/>
      <c r="OMD1775" s="50"/>
      <c r="OME1775" s="50"/>
      <c r="OMF1775" s="50"/>
      <c r="OMG1775" s="50"/>
      <c r="OMH1775" s="50"/>
      <c r="OMI1775" s="50"/>
      <c r="OMJ1775" s="50"/>
      <c r="OMK1775" s="50"/>
      <c r="OML1775" s="50"/>
      <c r="OMM1775" s="50"/>
      <c r="OMN1775" s="50"/>
      <c r="OMO1775" s="50"/>
      <c r="OMP1775" s="50"/>
      <c r="OMQ1775" s="50"/>
      <c r="OMR1775" s="50"/>
      <c r="OMS1775" s="50"/>
      <c r="OMT1775" s="50"/>
      <c r="OMU1775" s="50"/>
      <c r="OMV1775" s="50"/>
      <c r="OMW1775" s="50"/>
      <c r="OMX1775" s="50"/>
      <c r="OMY1775" s="50"/>
      <c r="OMZ1775" s="50"/>
      <c r="ONA1775" s="50"/>
      <c r="ONB1775" s="50"/>
      <c r="ONC1775" s="50"/>
      <c r="OND1775" s="50"/>
      <c r="ONE1775" s="50"/>
      <c r="ONF1775" s="50"/>
      <c r="ONG1775" s="50"/>
      <c r="ONH1775" s="50"/>
      <c r="ONI1775" s="50"/>
      <c r="ONJ1775" s="50"/>
      <c r="ONK1775" s="50"/>
      <c r="ONL1775" s="50"/>
      <c r="ONM1775" s="50"/>
      <c r="ONN1775" s="50"/>
      <c r="ONO1775" s="50"/>
      <c r="ONP1775" s="50"/>
      <c r="ONQ1775" s="50"/>
      <c r="ONR1775" s="50"/>
      <c r="ONS1775" s="50"/>
      <c r="ONT1775" s="50"/>
      <c r="ONU1775" s="50"/>
      <c r="ONV1775" s="50"/>
      <c r="ONW1775" s="50"/>
      <c r="ONX1775" s="50"/>
      <c r="ONY1775" s="50"/>
      <c r="ONZ1775" s="50"/>
      <c r="OOA1775" s="50"/>
      <c r="OOB1775" s="50"/>
      <c r="OOC1775" s="50"/>
      <c r="OOD1775" s="50"/>
      <c r="OOE1775" s="50"/>
      <c r="OOF1775" s="50"/>
      <c r="OOG1775" s="50"/>
      <c r="OOH1775" s="50"/>
      <c r="OOI1775" s="50"/>
      <c r="OOJ1775" s="50"/>
      <c r="OOK1775" s="50"/>
      <c r="OOL1775" s="50"/>
      <c r="OOM1775" s="50"/>
      <c r="OON1775" s="50"/>
      <c r="OOO1775" s="50"/>
      <c r="OOP1775" s="50"/>
      <c r="OOQ1775" s="50"/>
      <c r="OOR1775" s="50"/>
      <c r="OOS1775" s="50"/>
      <c r="OOT1775" s="50"/>
      <c r="OOU1775" s="50"/>
      <c r="OOV1775" s="50"/>
      <c r="OOW1775" s="50"/>
      <c r="OOX1775" s="50"/>
      <c r="OOY1775" s="50"/>
      <c r="OOZ1775" s="50"/>
      <c r="OPA1775" s="50"/>
      <c r="OPB1775" s="50"/>
      <c r="OPC1775" s="50"/>
      <c r="OPD1775" s="50"/>
      <c r="OPE1775" s="50"/>
      <c r="OPF1775" s="50"/>
      <c r="OPG1775" s="50"/>
      <c r="OPH1775" s="50"/>
      <c r="OPI1775" s="50"/>
      <c r="OPJ1775" s="50"/>
      <c r="OPK1775" s="50"/>
      <c r="OPL1775" s="50"/>
      <c r="OPM1775" s="50"/>
      <c r="OPN1775" s="50"/>
      <c r="OPO1775" s="50"/>
      <c r="OPP1775" s="50"/>
      <c r="OPQ1775" s="50"/>
      <c r="OPR1775" s="50"/>
      <c r="OPS1775" s="50"/>
      <c r="OPT1775" s="50"/>
      <c r="OPU1775" s="50"/>
      <c r="OPV1775" s="50"/>
      <c r="OPW1775" s="50"/>
      <c r="OPX1775" s="50"/>
      <c r="OPY1775" s="50"/>
      <c r="OPZ1775" s="50"/>
      <c r="OQA1775" s="50"/>
      <c r="OQB1775" s="50"/>
      <c r="OQC1775" s="50"/>
      <c r="OQD1775" s="50"/>
      <c r="OQE1775" s="50"/>
      <c r="OQF1775" s="50"/>
      <c r="OQG1775" s="50"/>
      <c r="OQH1775" s="50"/>
      <c r="OQI1775" s="50"/>
      <c r="OQJ1775" s="50"/>
      <c r="OQK1775" s="50"/>
      <c r="OQL1775" s="50"/>
      <c r="OQM1775" s="50"/>
      <c r="OQN1775" s="50"/>
      <c r="OQO1775" s="50"/>
      <c r="OQP1775" s="50"/>
      <c r="OQQ1775" s="50"/>
      <c r="OQR1775" s="50"/>
      <c r="OQS1775" s="50"/>
      <c r="OQT1775" s="50"/>
      <c r="OQU1775" s="50"/>
      <c r="OQV1775" s="50"/>
      <c r="OQW1775" s="50"/>
      <c r="OQX1775" s="50"/>
      <c r="OQY1775" s="50"/>
      <c r="OQZ1775" s="50"/>
      <c r="ORA1775" s="50"/>
      <c r="ORB1775" s="50"/>
      <c r="ORC1775" s="50"/>
      <c r="ORD1775" s="50"/>
      <c r="ORE1775" s="50"/>
      <c r="ORF1775" s="50"/>
      <c r="ORG1775" s="50"/>
      <c r="ORH1775" s="50"/>
      <c r="ORI1775" s="50"/>
      <c r="ORJ1775" s="50"/>
      <c r="ORK1775" s="50"/>
      <c r="ORL1775" s="50"/>
      <c r="ORM1775" s="50"/>
      <c r="ORN1775" s="50"/>
      <c r="ORO1775" s="50"/>
      <c r="ORP1775" s="50"/>
      <c r="ORQ1775" s="50"/>
      <c r="ORR1775" s="50"/>
      <c r="ORS1775" s="50"/>
      <c r="ORT1775" s="50"/>
      <c r="ORU1775" s="50"/>
      <c r="ORV1775" s="50"/>
      <c r="ORW1775" s="50"/>
      <c r="ORX1775" s="50"/>
      <c r="ORY1775" s="50"/>
      <c r="ORZ1775" s="50"/>
      <c r="OSA1775" s="50"/>
      <c r="OSB1775" s="50"/>
      <c r="OSC1775" s="50"/>
      <c r="OSD1775" s="50"/>
      <c r="OSE1775" s="50"/>
      <c r="OSF1775" s="50"/>
      <c r="OSG1775" s="50"/>
      <c r="OSH1775" s="50"/>
      <c r="OSI1775" s="50"/>
      <c r="OSJ1775" s="50"/>
      <c r="OSK1775" s="50"/>
      <c r="OSL1775" s="50"/>
      <c r="OSM1775" s="50"/>
      <c r="OSN1775" s="50"/>
      <c r="OSO1775" s="50"/>
      <c r="OSP1775" s="50"/>
      <c r="OSQ1775" s="50"/>
      <c r="OSR1775" s="50"/>
      <c r="OSS1775" s="50"/>
      <c r="OST1775" s="50"/>
      <c r="OSU1775" s="50"/>
      <c r="OSV1775" s="50"/>
      <c r="OSW1775" s="50"/>
      <c r="OSX1775" s="50"/>
      <c r="OSY1775" s="50"/>
      <c r="OSZ1775" s="50"/>
      <c r="OTA1775" s="50"/>
      <c r="OTB1775" s="50"/>
      <c r="OTC1775" s="50"/>
      <c r="OTD1775" s="50"/>
      <c r="OTE1775" s="50"/>
      <c r="OTF1775" s="50"/>
      <c r="OTG1775" s="50"/>
      <c r="OTH1775" s="50"/>
      <c r="OTI1775" s="50"/>
      <c r="OTJ1775" s="50"/>
      <c r="OTK1775" s="50"/>
      <c r="OTL1775" s="50"/>
      <c r="OTM1775" s="50"/>
      <c r="OTN1775" s="50"/>
      <c r="OTO1775" s="50"/>
      <c r="OTP1775" s="50"/>
      <c r="OTQ1775" s="50"/>
      <c r="OTR1775" s="50"/>
      <c r="OTS1775" s="50"/>
      <c r="OTT1775" s="50"/>
      <c r="OTU1775" s="50"/>
      <c r="OTV1775" s="50"/>
      <c r="OTW1775" s="50"/>
      <c r="OTX1775" s="50"/>
      <c r="OTY1775" s="50"/>
      <c r="OTZ1775" s="50"/>
      <c r="OUA1775" s="50"/>
      <c r="OUB1775" s="50"/>
      <c r="OUC1775" s="50"/>
      <c r="OUD1775" s="50"/>
      <c r="OUE1775" s="50"/>
      <c r="OUF1775" s="50"/>
      <c r="OUG1775" s="50"/>
      <c r="OUH1775" s="50"/>
      <c r="OUI1775" s="50"/>
      <c r="OUJ1775" s="50"/>
      <c r="OUK1775" s="50"/>
      <c r="OUL1775" s="50"/>
      <c r="OUM1775" s="50"/>
      <c r="OUN1775" s="50"/>
      <c r="OUO1775" s="50"/>
      <c r="OUP1775" s="50"/>
      <c r="OUQ1775" s="50"/>
      <c r="OUR1775" s="50"/>
      <c r="OUS1775" s="50"/>
      <c r="OUT1775" s="50"/>
      <c r="OUU1775" s="50"/>
      <c r="OUV1775" s="50"/>
      <c r="OUW1775" s="50"/>
      <c r="OUX1775" s="50"/>
      <c r="OUY1775" s="50"/>
      <c r="OUZ1775" s="50"/>
      <c r="OVA1775" s="50"/>
      <c r="OVB1775" s="50"/>
      <c r="OVC1775" s="50"/>
      <c r="OVD1775" s="50"/>
      <c r="OVE1775" s="50"/>
      <c r="OVF1775" s="50"/>
      <c r="OVG1775" s="50"/>
      <c r="OVH1775" s="50"/>
      <c r="OVI1775" s="50"/>
      <c r="OVJ1775" s="50"/>
      <c r="OVK1775" s="50"/>
      <c r="OVL1775" s="50"/>
      <c r="OVM1775" s="50"/>
      <c r="OVN1775" s="50"/>
      <c r="OVO1775" s="50"/>
      <c r="OVP1775" s="50"/>
      <c r="OVQ1775" s="50"/>
      <c r="OVR1775" s="50"/>
      <c r="OVS1775" s="50"/>
      <c r="OVT1775" s="50"/>
      <c r="OVU1775" s="50"/>
      <c r="OVV1775" s="50"/>
      <c r="OVW1775" s="50"/>
      <c r="OVX1775" s="50"/>
      <c r="OVY1775" s="50"/>
      <c r="OVZ1775" s="50"/>
      <c r="OWA1775" s="50"/>
      <c r="OWB1775" s="50"/>
      <c r="OWC1775" s="50"/>
      <c r="OWD1775" s="50"/>
      <c r="OWE1775" s="50"/>
      <c r="OWF1775" s="50"/>
      <c r="OWG1775" s="50"/>
      <c r="OWH1775" s="50"/>
      <c r="OWI1775" s="50"/>
      <c r="OWJ1775" s="50"/>
      <c r="OWK1775" s="50"/>
      <c r="OWL1775" s="50"/>
      <c r="OWM1775" s="50"/>
      <c r="OWN1775" s="50"/>
      <c r="OWO1775" s="50"/>
      <c r="OWP1775" s="50"/>
      <c r="OWQ1775" s="50"/>
      <c r="OWR1775" s="50"/>
      <c r="OWS1775" s="50"/>
      <c r="OWT1775" s="50"/>
      <c r="OWU1775" s="50"/>
      <c r="OWV1775" s="50"/>
      <c r="OWW1775" s="50"/>
      <c r="OWX1775" s="50"/>
      <c r="OWY1775" s="50"/>
      <c r="OWZ1775" s="50"/>
      <c r="OXA1775" s="50"/>
      <c r="OXB1775" s="50"/>
      <c r="OXC1775" s="50"/>
      <c r="OXD1775" s="50"/>
      <c r="OXE1775" s="50"/>
      <c r="OXF1775" s="50"/>
      <c r="OXG1775" s="50"/>
      <c r="OXH1775" s="50"/>
      <c r="OXI1775" s="50"/>
      <c r="OXJ1775" s="50"/>
      <c r="OXK1775" s="50"/>
      <c r="OXL1775" s="50"/>
      <c r="OXM1775" s="50"/>
      <c r="OXN1775" s="50"/>
      <c r="OXO1775" s="50"/>
      <c r="OXP1775" s="50"/>
      <c r="OXQ1775" s="50"/>
      <c r="OXR1775" s="50"/>
      <c r="OXS1775" s="50"/>
      <c r="OXT1775" s="50"/>
      <c r="OXU1775" s="50"/>
      <c r="OXV1775" s="50"/>
      <c r="OXW1775" s="50"/>
      <c r="OXX1775" s="50"/>
      <c r="OXY1775" s="50"/>
      <c r="OXZ1775" s="50"/>
      <c r="OYA1775" s="50"/>
      <c r="OYB1775" s="50"/>
      <c r="OYC1775" s="50"/>
      <c r="OYD1775" s="50"/>
      <c r="OYE1775" s="50"/>
      <c r="OYF1775" s="50"/>
      <c r="OYG1775" s="50"/>
      <c r="OYH1775" s="50"/>
      <c r="OYI1775" s="50"/>
      <c r="OYJ1775" s="50"/>
      <c r="OYK1775" s="50"/>
      <c r="OYL1775" s="50"/>
      <c r="OYM1775" s="50"/>
      <c r="OYN1775" s="50"/>
      <c r="OYO1775" s="50"/>
      <c r="OYP1775" s="50"/>
      <c r="OYQ1775" s="50"/>
      <c r="OYR1775" s="50"/>
      <c r="OYS1775" s="50"/>
      <c r="OYT1775" s="50"/>
      <c r="OYU1775" s="50"/>
      <c r="OYV1775" s="50"/>
      <c r="OYW1775" s="50"/>
      <c r="OYX1775" s="50"/>
      <c r="OYY1775" s="50"/>
      <c r="OYZ1775" s="50"/>
      <c r="OZA1775" s="50"/>
      <c r="OZB1775" s="50"/>
      <c r="OZC1775" s="50"/>
      <c r="OZD1775" s="50"/>
      <c r="OZE1775" s="50"/>
      <c r="OZF1775" s="50"/>
      <c r="OZG1775" s="50"/>
      <c r="OZH1775" s="50"/>
      <c r="OZI1775" s="50"/>
      <c r="OZJ1775" s="50"/>
      <c r="OZK1775" s="50"/>
      <c r="OZL1775" s="50"/>
      <c r="OZM1775" s="50"/>
      <c r="OZN1775" s="50"/>
      <c r="OZO1775" s="50"/>
      <c r="OZP1775" s="50"/>
      <c r="OZQ1775" s="50"/>
      <c r="OZR1775" s="50"/>
      <c r="OZS1775" s="50"/>
      <c r="OZT1775" s="50"/>
      <c r="OZU1775" s="50"/>
      <c r="OZV1775" s="50"/>
      <c r="OZW1775" s="50"/>
      <c r="OZX1775" s="50"/>
      <c r="OZY1775" s="50"/>
      <c r="OZZ1775" s="50"/>
      <c r="PAA1775" s="50"/>
      <c r="PAB1775" s="50"/>
      <c r="PAC1775" s="50"/>
      <c r="PAD1775" s="50"/>
      <c r="PAE1775" s="50"/>
      <c r="PAF1775" s="50"/>
      <c r="PAG1775" s="50"/>
      <c r="PAH1775" s="50"/>
      <c r="PAI1775" s="50"/>
      <c r="PAJ1775" s="50"/>
      <c r="PAK1775" s="50"/>
      <c r="PAL1775" s="50"/>
      <c r="PAM1775" s="50"/>
      <c r="PAN1775" s="50"/>
      <c r="PAO1775" s="50"/>
      <c r="PAP1775" s="50"/>
      <c r="PAQ1775" s="50"/>
      <c r="PAR1775" s="50"/>
      <c r="PAS1775" s="50"/>
      <c r="PAT1775" s="50"/>
      <c r="PAU1775" s="50"/>
      <c r="PAV1775" s="50"/>
      <c r="PAW1775" s="50"/>
      <c r="PAX1775" s="50"/>
      <c r="PAY1775" s="50"/>
      <c r="PAZ1775" s="50"/>
      <c r="PBA1775" s="50"/>
      <c r="PBB1775" s="50"/>
      <c r="PBC1775" s="50"/>
      <c r="PBD1775" s="50"/>
      <c r="PBE1775" s="50"/>
      <c r="PBF1775" s="50"/>
      <c r="PBG1775" s="50"/>
      <c r="PBH1775" s="50"/>
      <c r="PBI1775" s="50"/>
      <c r="PBJ1775" s="50"/>
      <c r="PBK1775" s="50"/>
      <c r="PBL1775" s="50"/>
      <c r="PBM1775" s="50"/>
      <c r="PBN1775" s="50"/>
      <c r="PBO1775" s="50"/>
      <c r="PBP1775" s="50"/>
      <c r="PBQ1775" s="50"/>
      <c r="PBR1775" s="50"/>
      <c r="PBS1775" s="50"/>
      <c r="PBT1775" s="50"/>
      <c r="PBU1775" s="50"/>
      <c r="PBV1775" s="50"/>
      <c r="PBW1775" s="50"/>
      <c r="PBX1775" s="50"/>
      <c r="PBY1775" s="50"/>
      <c r="PBZ1775" s="50"/>
      <c r="PCA1775" s="50"/>
      <c r="PCB1775" s="50"/>
      <c r="PCC1775" s="50"/>
      <c r="PCD1775" s="50"/>
      <c r="PCE1775" s="50"/>
      <c r="PCF1775" s="50"/>
      <c r="PCG1775" s="50"/>
      <c r="PCH1775" s="50"/>
      <c r="PCI1775" s="50"/>
      <c r="PCJ1775" s="50"/>
      <c r="PCK1775" s="50"/>
      <c r="PCL1775" s="50"/>
      <c r="PCM1775" s="50"/>
      <c r="PCN1775" s="50"/>
      <c r="PCO1775" s="50"/>
      <c r="PCP1775" s="50"/>
      <c r="PCQ1775" s="50"/>
      <c r="PCR1775" s="50"/>
      <c r="PCS1775" s="50"/>
      <c r="PCT1775" s="50"/>
      <c r="PCU1775" s="50"/>
      <c r="PCV1775" s="50"/>
      <c r="PCW1775" s="50"/>
      <c r="PCX1775" s="50"/>
      <c r="PCY1775" s="50"/>
      <c r="PCZ1775" s="50"/>
      <c r="PDA1775" s="50"/>
      <c r="PDB1775" s="50"/>
      <c r="PDC1775" s="50"/>
      <c r="PDD1775" s="50"/>
      <c r="PDE1775" s="50"/>
      <c r="PDF1775" s="50"/>
      <c r="PDG1775" s="50"/>
      <c r="PDH1775" s="50"/>
      <c r="PDI1775" s="50"/>
      <c r="PDJ1775" s="50"/>
      <c r="PDK1775" s="50"/>
      <c r="PDL1775" s="50"/>
      <c r="PDM1775" s="50"/>
      <c r="PDN1775" s="50"/>
      <c r="PDO1775" s="50"/>
      <c r="PDP1775" s="50"/>
      <c r="PDQ1775" s="50"/>
      <c r="PDR1775" s="50"/>
      <c r="PDS1775" s="50"/>
      <c r="PDT1775" s="50"/>
      <c r="PDU1775" s="50"/>
      <c r="PDV1775" s="50"/>
      <c r="PDW1775" s="50"/>
      <c r="PDX1775" s="50"/>
      <c r="PDY1775" s="50"/>
      <c r="PDZ1775" s="50"/>
      <c r="PEA1775" s="50"/>
      <c r="PEB1775" s="50"/>
      <c r="PEC1775" s="50"/>
      <c r="PED1775" s="50"/>
      <c r="PEE1775" s="50"/>
      <c r="PEF1775" s="50"/>
      <c r="PEG1775" s="50"/>
      <c r="PEH1775" s="50"/>
      <c r="PEI1775" s="50"/>
      <c r="PEJ1775" s="50"/>
      <c r="PEK1775" s="50"/>
      <c r="PEL1775" s="50"/>
      <c r="PEM1775" s="50"/>
      <c r="PEN1775" s="50"/>
      <c r="PEO1775" s="50"/>
      <c r="PEP1775" s="50"/>
      <c r="PEQ1775" s="50"/>
      <c r="PER1775" s="50"/>
      <c r="PES1775" s="50"/>
      <c r="PET1775" s="50"/>
      <c r="PEU1775" s="50"/>
      <c r="PEV1775" s="50"/>
      <c r="PEW1775" s="50"/>
      <c r="PEX1775" s="50"/>
      <c r="PEY1775" s="50"/>
      <c r="PEZ1775" s="50"/>
      <c r="PFA1775" s="50"/>
      <c r="PFB1775" s="50"/>
      <c r="PFC1775" s="50"/>
      <c r="PFD1775" s="50"/>
      <c r="PFE1775" s="50"/>
      <c r="PFF1775" s="50"/>
      <c r="PFG1775" s="50"/>
      <c r="PFH1775" s="50"/>
      <c r="PFI1775" s="50"/>
      <c r="PFJ1775" s="50"/>
      <c r="PFK1775" s="50"/>
      <c r="PFL1775" s="50"/>
      <c r="PFM1775" s="50"/>
      <c r="PFN1775" s="50"/>
      <c r="PFO1775" s="50"/>
      <c r="PFP1775" s="50"/>
      <c r="PFQ1775" s="50"/>
      <c r="PFR1775" s="50"/>
      <c r="PFS1775" s="50"/>
      <c r="PFT1775" s="50"/>
      <c r="PFU1775" s="50"/>
      <c r="PFV1775" s="50"/>
      <c r="PFW1775" s="50"/>
      <c r="PFX1775" s="50"/>
      <c r="PFY1775" s="50"/>
      <c r="PFZ1775" s="50"/>
      <c r="PGA1775" s="50"/>
      <c r="PGB1775" s="50"/>
      <c r="PGC1775" s="50"/>
      <c r="PGD1775" s="50"/>
      <c r="PGE1775" s="50"/>
      <c r="PGF1775" s="50"/>
      <c r="PGG1775" s="50"/>
      <c r="PGH1775" s="50"/>
      <c r="PGI1775" s="50"/>
      <c r="PGJ1775" s="50"/>
      <c r="PGK1775" s="50"/>
      <c r="PGL1775" s="50"/>
      <c r="PGM1775" s="50"/>
      <c r="PGN1775" s="50"/>
      <c r="PGO1775" s="50"/>
      <c r="PGP1775" s="50"/>
      <c r="PGQ1775" s="50"/>
      <c r="PGR1775" s="50"/>
      <c r="PGS1775" s="50"/>
      <c r="PGT1775" s="50"/>
      <c r="PGU1775" s="50"/>
      <c r="PGV1775" s="50"/>
      <c r="PGW1775" s="50"/>
      <c r="PGX1775" s="50"/>
      <c r="PGY1775" s="50"/>
      <c r="PGZ1775" s="50"/>
      <c r="PHA1775" s="50"/>
      <c r="PHB1775" s="50"/>
      <c r="PHC1775" s="50"/>
      <c r="PHD1775" s="50"/>
      <c r="PHE1775" s="50"/>
      <c r="PHF1775" s="50"/>
      <c r="PHG1775" s="50"/>
      <c r="PHH1775" s="50"/>
      <c r="PHI1775" s="50"/>
      <c r="PHJ1775" s="50"/>
      <c r="PHK1775" s="50"/>
      <c r="PHL1775" s="50"/>
      <c r="PHM1775" s="50"/>
      <c r="PHN1775" s="50"/>
      <c r="PHO1775" s="50"/>
      <c r="PHP1775" s="50"/>
      <c r="PHQ1775" s="50"/>
      <c r="PHR1775" s="50"/>
      <c r="PHS1775" s="50"/>
      <c r="PHT1775" s="50"/>
      <c r="PHU1775" s="50"/>
      <c r="PHV1775" s="50"/>
      <c r="PHW1775" s="50"/>
      <c r="PHX1775" s="50"/>
      <c r="PHY1775" s="50"/>
      <c r="PHZ1775" s="50"/>
      <c r="PIA1775" s="50"/>
      <c r="PIB1775" s="50"/>
      <c r="PIC1775" s="50"/>
      <c r="PID1775" s="50"/>
      <c r="PIE1775" s="50"/>
      <c r="PIF1775" s="50"/>
      <c r="PIG1775" s="50"/>
      <c r="PIH1775" s="50"/>
      <c r="PII1775" s="50"/>
      <c r="PIJ1775" s="50"/>
      <c r="PIK1775" s="50"/>
      <c r="PIL1775" s="50"/>
      <c r="PIM1775" s="50"/>
      <c r="PIN1775" s="50"/>
      <c r="PIO1775" s="50"/>
      <c r="PIP1775" s="50"/>
      <c r="PIQ1775" s="50"/>
      <c r="PIR1775" s="50"/>
      <c r="PIS1775" s="50"/>
      <c r="PIT1775" s="50"/>
      <c r="PIU1775" s="50"/>
      <c r="PIV1775" s="50"/>
      <c r="PIW1775" s="50"/>
      <c r="PIX1775" s="50"/>
      <c r="PIY1775" s="50"/>
      <c r="PIZ1775" s="50"/>
      <c r="PJA1775" s="50"/>
      <c r="PJB1775" s="50"/>
      <c r="PJC1775" s="50"/>
      <c r="PJD1775" s="50"/>
      <c r="PJE1775" s="50"/>
      <c r="PJF1775" s="50"/>
      <c r="PJG1775" s="50"/>
      <c r="PJH1775" s="50"/>
      <c r="PJI1775" s="50"/>
      <c r="PJJ1775" s="50"/>
      <c r="PJK1775" s="50"/>
      <c r="PJL1775" s="50"/>
      <c r="PJM1775" s="50"/>
      <c r="PJN1775" s="50"/>
      <c r="PJO1775" s="50"/>
      <c r="PJP1775" s="50"/>
      <c r="PJQ1775" s="50"/>
      <c r="PJR1775" s="50"/>
      <c r="PJS1775" s="50"/>
      <c r="PJT1775" s="50"/>
      <c r="PJU1775" s="50"/>
      <c r="PJV1775" s="50"/>
      <c r="PJW1775" s="50"/>
      <c r="PJX1775" s="50"/>
      <c r="PJY1775" s="50"/>
      <c r="PJZ1775" s="50"/>
      <c r="PKA1775" s="50"/>
      <c r="PKB1775" s="50"/>
      <c r="PKC1775" s="50"/>
      <c r="PKD1775" s="50"/>
      <c r="PKE1775" s="50"/>
      <c r="PKF1775" s="50"/>
      <c r="PKG1775" s="50"/>
      <c r="PKH1775" s="50"/>
      <c r="PKI1775" s="50"/>
      <c r="PKJ1775" s="50"/>
      <c r="PKK1775" s="50"/>
      <c r="PKL1775" s="50"/>
      <c r="PKM1775" s="50"/>
      <c r="PKN1775" s="50"/>
      <c r="PKO1775" s="50"/>
      <c r="PKP1775" s="50"/>
      <c r="PKQ1775" s="50"/>
      <c r="PKR1775" s="50"/>
      <c r="PKS1775" s="50"/>
      <c r="PKT1775" s="50"/>
      <c r="PKU1775" s="50"/>
      <c r="PKV1775" s="50"/>
      <c r="PKW1775" s="50"/>
      <c r="PKX1775" s="50"/>
      <c r="PKY1775" s="50"/>
      <c r="PKZ1775" s="50"/>
      <c r="PLA1775" s="50"/>
      <c r="PLB1775" s="50"/>
      <c r="PLC1775" s="50"/>
      <c r="PLD1775" s="50"/>
      <c r="PLE1775" s="50"/>
      <c r="PLF1775" s="50"/>
      <c r="PLG1775" s="50"/>
      <c r="PLH1775" s="50"/>
      <c r="PLI1775" s="50"/>
      <c r="PLJ1775" s="50"/>
      <c r="PLK1775" s="50"/>
      <c r="PLL1775" s="50"/>
      <c r="PLM1775" s="50"/>
      <c r="PLN1775" s="50"/>
      <c r="PLO1775" s="50"/>
      <c r="PLP1775" s="50"/>
      <c r="PLQ1775" s="50"/>
      <c r="PLR1775" s="50"/>
      <c r="PLS1775" s="50"/>
      <c r="PLT1775" s="50"/>
      <c r="PLU1775" s="50"/>
      <c r="PLV1775" s="50"/>
      <c r="PLW1775" s="50"/>
      <c r="PLX1775" s="50"/>
      <c r="PLY1775" s="50"/>
      <c r="PLZ1775" s="50"/>
      <c r="PMA1775" s="50"/>
      <c r="PMB1775" s="50"/>
      <c r="PMC1775" s="50"/>
      <c r="PMD1775" s="50"/>
      <c r="PME1775" s="50"/>
      <c r="PMF1775" s="50"/>
      <c r="PMG1775" s="50"/>
      <c r="PMH1775" s="50"/>
      <c r="PMI1775" s="50"/>
      <c r="PMJ1775" s="50"/>
      <c r="PMK1775" s="50"/>
      <c r="PML1775" s="50"/>
      <c r="PMM1775" s="50"/>
      <c r="PMN1775" s="50"/>
      <c r="PMO1775" s="50"/>
      <c r="PMP1775" s="50"/>
      <c r="PMQ1775" s="50"/>
      <c r="PMR1775" s="50"/>
      <c r="PMS1775" s="50"/>
      <c r="PMT1775" s="50"/>
      <c r="PMU1775" s="50"/>
      <c r="PMV1775" s="50"/>
      <c r="PMW1775" s="50"/>
      <c r="PMX1775" s="50"/>
      <c r="PMY1775" s="50"/>
      <c r="PMZ1775" s="50"/>
      <c r="PNA1775" s="50"/>
      <c r="PNB1775" s="50"/>
      <c r="PNC1775" s="50"/>
      <c r="PND1775" s="50"/>
      <c r="PNE1775" s="50"/>
      <c r="PNF1775" s="50"/>
      <c r="PNG1775" s="50"/>
      <c r="PNH1775" s="50"/>
      <c r="PNI1775" s="50"/>
      <c r="PNJ1775" s="50"/>
      <c r="PNK1775" s="50"/>
      <c r="PNL1775" s="50"/>
      <c r="PNM1775" s="50"/>
      <c r="PNN1775" s="50"/>
      <c r="PNO1775" s="50"/>
      <c r="PNP1775" s="50"/>
      <c r="PNQ1775" s="50"/>
      <c r="PNR1775" s="50"/>
      <c r="PNS1775" s="50"/>
      <c r="PNT1775" s="50"/>
      <c r="PNU1775" s="50"/>
      <c r="PNV1775" s="50"/>
      <c r="PNW1775" s="50"/>
      <c r="PNX1775" s="50"/>
      <c r="PNY1775" s="50"/>
      <c r="PNZ1775" s="50"/>
      <c r="POA1775" s="50"/>
      <c r="POB1775" s="50"/>
      <c r="POC1775" s="50"/>
      <c r="POD1775" s="50"/>
      <c r="POE1775" s="50"/>
      <c r="POF1775" s="50"/>
      <c r="POG1775" s="50"/>
      <c r="POH1775" s="50"/>
      <c r="POI1775" s="50"/>
      <c r="POJ1775" s="50"/>
      <c r="POK1775" s="50"/>
      <c r="POL1775" s="50"/>
      <c r="POM1775" s="50"/>
      <c r="PON1775" s="50"/>
      <c r="POO1775" s="50"/>
      <c r="POP1775" s="50"/>
      <c r="POQ1775" s="50"/>
      <c r="POR1775" s="50"/>
      <c r="POS1775" s="50"/>
      <c r="POT1775" s="50"/>
      <c r="POU1775" s="50"/>
      <c r="POV1775" s="50"/>
      <c r="POW1775" s="50"/>
      <c r="POX1775" s="50"/>
      <c r="POY1775" s="50"/>
      <c r="POZ1775" s="50"/>
      <c r="PPA1775" s="50"/>
      <c r="PPB1775" s="50"/>
      <c r="PPC1775" s="50"/>
      <c r="PPD1775" s="50"/>
      <c r="PPE1775" s="50"/>
      <c r="PPF1775" s="50"/>
      <c r="PPG1775" s="50"/>
      <c r="PPH1775" s="50"/>
      <c r="PPI1775" s="50"/>
      <c r="PPJ1775" s="50"/>
      <c r="PPK1775" s="50"/>
      <c r="PPL1775" s="50"/>
      <c r="PPM1775" s="50"/>
      <c r="PPN1775" s="50"/>
      <c r="PPO1775" s="50"/>
      <c r="PPP1775" s="50"/>
      <c r="PPQ1775" s="50"/>
      <c r="PPR1775" s="50"/>
      <c r="PPS1775" s="50"/>
      <c r="PPT1775" s="50"/>
      <c r="PPU1775" s="50"/>
      <c r="PPV1775" s="50"/>
      <c r="PPW1775" s="50"/>
      <c r="PPX1775" s="50"/>
      <c r="PPY1775" s="50"/>
      <c r="PPZ1775" s="50"/>
      <c r="PQA1775" s="50"/>
      <c r="PQB1775" s="50"/>
      <c r="PQC1775" s="50"/>
      <c r="PQD1775" s="50"/>
      <c r="PQE1775" s="50"/>
      <c r="PQF1775" s="50"/>
      <c r="PQG1775" s="50"/>
      <c r="PQH1775" s="50"/>
      <c r="PQI1775" s="50"/>
      <c r="PQJ1775" s="50"/>
      <c r="PQK1775" s="50"/>
      <c r="PQL1775" s="50"/>
      <c r="PQM1775" s="50"/>
      <c r="PQN1775" s="50"/>
      <c r="PQO1775" s="50"/>
      <c r="PQP1775" s="50"/>
      <c r="PQQ1775" s="50"/>
      <c r="PQR1775" s="50"/>
      <c r="PQS1775" s="50"/>
      <c r="PQT1775" s="50"/>
      <c r="PQU1775" s="50"/>
      <c r="PQV1775" s="50"/>
      <c r="PQW1775" s="50"/>
      <c r="PQX1775" s="50"/>
      <c r="PQY1775" s="50"/>
      <c r="PQZ1775" s="50"/>
      <c r="PRA1775" s="50"/>
      <c r="PRB1775" s="50"/>
      <c r="PRC1775" s="50"/>
      <c r="PRD1775" s="50"/>
      <c r="PRE1775" s="50"/>
      <c r="PRF1775" s="50"/>
      <c r="PRG1775" s="50"/>
      <c r="PRH1775" s="50"/>
      <c r="PRI1775" s="50"/>
      <c r="PRJ1775" s="50"/>
      <c r="PRK1775" s="50"/>
      <c r="PRL1775" s="50"/>
      <c r="PRM1775" s="50"/>
      <c r="PRN1775" s="50"/>
      <c r="PRO1775" s="50"/>
      <c r="PRP1775" s="50"/>
      <c r="PRQ1775" s="50"/>
      <c r="PRR1775" s="50"/>
      <c r="PRS1775" s="50"/>
      <c r="PRT1775" s="50"/>
      <c r="PRU1775" s="50"/>
      <c r="PRV1775" s="50"/>
      <c r="PRW1775" s="50"/>
      <c r="PRX1775" s="50"/>
      <c r="PRY1775" s="50"/>
      <c r="PRZ1775" s="50"/>
      <c r="PSA1775" s="50"/>
      <c r="PSB1775" s="50"/>
      <c r="PSC1775" s="50"/>
      <c r="PSD1775" s="50"/>
      <c r="PSE1775" s="50"/>
      <c r="PSF1775" s="50"/>
      <c r="PSG1775" s="50"/>
      <c r="PSH1775" s="50"/>
      <c r="PSI1775" s="50"/>
      <c r="PSJ1775" s="50"/>
      <c r="PSK1775" s="50"/>
      <c r="PSL1775" s="50"/>
      <c r="PSM1775" s="50"/>
      <c r="PSN1775" s="50"/>
      <c r="PSO1775" s="50"/>
      <c r="PSP1775" s="50"/>
      <c r="PSQ1775" s="50"/>
      <c r="PSR1775" s="50"/>
      <c r="PSS1775" s="50"/>
      <c r="PST1775" s="50"/>
      <c r="PSU1775" s="50"/>
      <c r="PSV1775" s="50"/>
      <c r="PSW1775" s="50"/>
      <c r="PSX1775" s="50"/>
      <c r="PSY1775" s="50"/>
      <c r="PSZ1775" s="50"/>
      <c r="PTA1775" s="50"/>
      <c r="PTB1775" s="50"/>
      <c r="PTC1775" s="50"/>
      <c r="PTD1775" s="50"/>
      <c r="PTE1775" s="50"/>
      <c r="PTF1775" s="50"/>
      <c r="PTG1775" s="50"/>
      <c r="PTH1775" s="50"/>
      <c r="PTI1775" s="50"/>
      <c r="PTJ1775" s="50"/>
      <c r="PTK1775" s="50"/>
      <c r="PTL1775" s="50"/>
      <c r="PTM1775" s="50"/>
      <c r="PTN1775" s="50"/>
      <c r="PTO1775" s="50"/>
      <c r="PTP1775" s="50"/>
      <c r="PTQ1775" s="50"/>
      <c r="PTR1775" s="50"/>
      <c r="PTS1775" s="50"/>
      <c r="PTT1775" s="50"/>
      <c r="PTU1775" s="50"/>
      <c r="PTV1775" s="50"/>
      <c r="PTW1775" s="50"/>
      <c r="PTX1775" s="50"/>
      <c r="PTY1775" s="50"/>
      <c r="PTZ1775" s="50"/>
      <c r="PUA1775" s="50"/>
      <c r="PUB1775" s="50"/>
      <c r="PUC1775" s="50"/>
      <c r="PUD1775" s="50"/>
      <c r="PUE1775" s="50"/>
      <c r="PUF1775" s="50"/>
      <c r="PUG1775" s="50"/>
      <c r="PUH1775" s="50"/>
      <c r="PUI1775" s="50"/>
      <c r="PUJ1775" s="50"/>
      <c r="PUK1775" s="50"/>
      <c r="PUL1775" s="50"/>
      <c r="PUM1775" s="50"/>
      <c r="PUN1775" s="50"/>
      <c r="PUO1775" s="50"/>
      <c r="PUP1775" s="50"/>
      <c r="PUQ1775" s="50"/>
      <c r="PUR1775" s="50"/>
      <c r="PUS1775" s="50"/>
      <c r="PUT1775" s="50"/>
      <c r="PUU1775" s="50"/>
      <c r="PUV1775" s="50"/>
      <c r="PUW1775" s="50"/>
      <c r="PUX1775" s="50"/>
      <c r="PUY1775" s="50"/>
      <c r="PUZ1775" s="50"/>
      <c r="PVA1775" s="50"/>
      <c r="PVB1775" s="50"/>
      <c r="PVC1775" s="50"/>
      <c r="PVD1775" s="50"/>
      <c r="PVE1775" s="50"/>
      <c r="PVF1775" s="50"/>
      <c r="PVG1775" s="50"/>
      <c r="PVH1775" s="50"/>
      <c r="PVI1775" s="50"/>
      <c r="PVJ1775" s="50"/>
      <c r="PVK1775" s="50"/>
      <c r="PVL1775" s="50"/>
      <c r="PVM1775" s="50"/>
      <c r="PVN1775" s="50"/>
      <c r="PVO1775" s="50"/>
      <c r="PVP1775" s="50"/>
      <c r="PVQ1775" s="50"/>
      <c r="PVR1775" s="50"/>
      <c r="PVS1775" s="50"/>
      <c r="PVT1775" s="50"/>
      <c r="PVU1775" s="50"/>
      <c r="PVV1775" s="50"/>
      <c r="PVW1775" s="50"/>
      <c r="PVX1775" s="50"/>
      <c r="PVY1775" s="50"/>
      <c r="PVZ1775" s="50"/>
      <c r="PWA1775" s="50"/>
      <c r="PWB1775" s="50"/>
      <c r="PWC1775" s="50"/>
      <c r="PWD1775" s="50"/>
      <c r="PWE1775" s="50"/>
      <c r="PWF1775" s="50"/>
      <c r="PWG1775" s="50"/>
      <c r="PWH1775" s="50"/>
      <c r="PWI1775" s="50"/>
      <c r="PWJ1775" s="50"/>
      <c r="PWK1775" s="50"/>
      <c r="PWL1775" s="50"/>
      <c r="PWM1775" s="50"/>
      <c r="PWN1775" s="50"/>
      <c r="PWO1775" s="50"/>
      <c r="PWP1775" s="50"/>
      <c r="PWQ1775" s="50"/>
      <c r="PWR1775" s="50"/>
      <c r="PWS1775" s="50"/>
      <c r="PWT1775" s="50"/>
      <c r="PWU1775" s="50"/>
      <c r="PWV1775" s="50"/>
      <c r="PWW1775" s="50"/>
      <c r="PWX1775" s="50"/>
      <c r="PWY1775" s="50"/>
      <c r="PWZ1775" s="50"/>
      <c r="PXA1775" s="50"/>
      <c r="PXB1775" s="50"/>
      <c r="PXC1775" s="50"/>
      <c r="PXD1775" s="50"/>
      <c r="PXE1775" s="50"/>
      <c r="PXF1775" s="50"/>
      <c r="PXG1775" s="50"/>
      <c r="PXH1775" s="50"/>
      <c r="PXI1775" s="50"/>
      <c r="PXJ1775" s="50"/>
      <c r="PXK1775" s="50"/>
      <c r="PXL1775" s="50"/>
      <c r="PXM1775" s="50"/>
      <c r="PXN1775" s="50"/>
      <c r="PXO1775" s="50"/>
      <c r="PXP1775" s="50"/>
      <c r="PXQ1775" s="50"/>
      <c r="PXR1775" s="50"/>
      <c r="PXS1775" s="50"/>
      <c r="PXT1775" s="50"/>
      <c r="PXU1775" s="50"/>
      <c r="PXV1775" s="50"/>
      <c r="PXW1775" s="50"/>
      <c r="PXX1775" s="50"/>
      <c r="PXY1775" s="50"/>
      <c r="PXZ1775" s="50"/>
      <c r="PYA1775" s="50"/>
      <c r="PYB1775" s="50"/>
      <c r="PYC1775" s="50"/>
      <c r="PYD1775" s="50"/>
      <c r="PYE1775" s="50"/>
      <c r="PYF1775" s="50"/>
      <c r="PYG1775" s="50"/>
      <c r="PYH1775" s="50"/>
      <c r="PYI1775" s="50"/>
      <c r="PYJ1775" s="50"/>
      <c r="PYK1775" s="50"/>
      <c r="PYL1775" s="50"/>
      <c r="PYM1775" s="50"/>
      <c r="PYN1775" s="50"/>
      <c r="PYO1775" s="50"/>
      <c r="PYP1775" s="50"/>
      <c r="PYQ1775" s="50"/>
      <c r="PYR1775" s="50"/>
      <c r="PYS1775" s="50"/>
      <c r="PYT1775" s="50"/>
      <c r="PYU1775" s="50"/>
      <c r="PYV1775" s="50"/>
      <c r="PYW1775" s="50"/>
      <c r="PYX1775" s="50"/>
      <c r="PYY1775" s="50"/>
      <c r="PYZ1775" s="50"/>
      <c r="PZA1775" s="50"/>
      <c r="PZB1775" s="50"/>
      <c r="PZC1775" s="50"/>
      <c r="PZD1775" s="50"/>
      <c r="PZE1775" s="50"/>
      <c r="PZF1775" s="50"/>
      <c r="PZG1775" s="50"/>
      <c r="PZH1775" s="50"/>
      <c r="PZI1775" s="50"/>
      <c r="PZJ1775" s="50"/>
      <c r="PZK1775" s="50"/>
      <c r="PZL1775" s="50"/>
      <c r="PZM1775" s="50"/>
      <c r="PZN1775" s="50"/>
      <c r="PZO1775" s="50"/>
      <c r="PZP1775" s="50"/>
      <c r="PZQ1775" s="50"/>
      <c r="PZR1775" s="50"/>
      <c r="PZS1775" s="50"/>
      <c r="PZT1775" s="50"/>
      <c r="PZU1775" s="50"/>
      <c r="PZV1775" s="50"/>
      <c r="PZW1775" s="50"/>
      <c r="PZX1775" s="50"/>
      <c r="PZY1775" s="50"/>
      <c r="PZZ1775" s="50"/>
      <c r="QAA1775" s="50"/>
      <c r="QAB1775" s="50"/>
      <c r="QAC1775" s="50"/>
      <c r="QAD1775" s="50"/>
      <c r="QAE1775" s="50"/>
      <c r="QAF1775" s="50"/>
      <c r="QAG1775" s="50"/>
      <c r="QAH1775" s="50"/>
      <c r="QAI1775" s="50"/>
      <c r="QAJ1775" s="50"/>
      <c r="QAK1775" s="50"/>
      <c r="QAL1775" s="50"/>
      <c r="QAM1775" s="50"/>
      <c r="QAN1775" s="50"/>
      <c r="QAO1775" s="50"/>
      <c r="QAP1775" s="50"/>
      <c r="QAQ1775" s="50"/>
      <c r="QAR1775" s="50"/>
      <c r="QAS1775" s="50"/>
      <c r="QAT1775" s="50"/>
      <c r="QAU1775" s="50"/>
      <c r="QAV1775" s="50"/>
      <c r="QAW1775" s="50"/>
      <c r="QAX1775" s="50"/>
      <c r="QAY1775" s="50"/>
      <c r="QAZ1775" s="50"/>
      <c r="QBA1775" s="50"/>
      <c r="QBB1775" s="50"/>
      <c r="QBC1775" s="50"/>
      <c r="QBD1775" s="50"/>
      <c r="QBE1775" s="50"/>
      <c r="QBF1775" s="50"/>
      <c r="QBG1775" s="50"/>
      <c r="QBH1775" s="50"/>
      <c r="QBI1775" s="50"/>
      <c r="QBJ1775" s="50"/>
      <c r="QBK1775" s="50"/>
      <c r="QBL1775" s="50"/>
      <c r="QBM1775" s="50"/>
      <c r="QBN1775" s="50"/>
      <c r="QBO1775" s="50"/>
      <c r="QBP1775" s="50"/>
      <c r="QBQ1775" s="50"/>
      <c r="QBR1775" s="50"/>
      <c r="QBS1775" s="50"/>
      <c r="QBT1775" s="50"/>
      <c r="QBU1775" s="50"/>
      <c r="QBV1775" s="50"/>
      <c r="QBW1775" s="50"/>
      <c r="QBX1775" s="50"/>
      <c r="QBY1775" s="50"/>
      <c r="QBZ1775" s="50"/>
      <c r="QCA1775" s="50"/>
      <c r="QCB1775" s="50"/>
      <c r="QCC1775" s="50"/>
      <c r="QCD1775" s="50"/>
      <c r="QCE1775" s="50"/>
      <c r="QCF1775" s="50"/>
      <c r="QCG1775" s="50"/>
      <c r="QCH1775" s="50"/>
      <c r="QCI1775" s="50"/>
      <c r="QCJ1775" s="50"/>
      <c r="QCK1775" s="50"/>
      <c r="QCL1775" s="50"/>
      <c r="QCM1775" s="50"/>
      <c r="QCN1775" s="50"/>
      <c r="QCO1775" s="50"/>
      <c r="QCP1775" s="50"/>
      <c r="QCQ1775" s="50"/>
      <c r="QCR1775" s="50"/>
      <c r="QCS1775" s="50"/>
      <c r="QCT1775" s="50"/>
      <c r="QCU1775" s="50"/>
      <c r="QCV1775" s="50"/>
      <c r="QCW1775" s="50"/>
      <c r="QCX1775" s="50"/>
      <c r="QCY1775" s="50"/>
      <c r="QCZ1775" s="50"/>
      <c r="QDA1775" s="50"/>
      <c r="QDB1775" s="50"/>
      <c r="QDC1775" s="50"/>
      <c r="QDD1775" s="50"/>
      <c r="QDE1775" s="50"/>
      <c r="QDF1775" s="50"/>
      <c r="QDG1775" s="50"/>
      <c r="QDH1775" s="50"/>
      <c r="QDI1775" s="50"/>
      <c r="QDJ1775" s="50"/>
      <c r="QDK1775" s="50"/>
      <c r="QDL1775" s="50"/>
      <c r="QDM1775" s="50"/>
      <c r="QDN1775" s="50"/>
      <c r="QDO1775" s="50"/>
      <c r="QDP1775" s="50"/>
      <c r="QDQ1775" s="50"/>
      <c r="QDR1775" s="50"/>
      <c r="QDS1775" s="50"/>
      <c r="QDT1775" s="50"/>
      <c r="QDU1775" s="50"/>
      <c r="QDV1775" s="50"/>
      <c r="QDW1775" s="50"/>
      <c r="QDX1775" s="50"/>
      <c r="QDY1775" s="50"/>
      <c r="QDZ1775" s="50"/>
      <c r="QEA1775" s="50"/>
      <c r="QEB1775" s="50"/>
      <c r="QEC1775" s="50"/>
      <c r="QED1775" s="50"/>
      <c r="QEE1775" s="50"/>
      <c r="QEF1775" s="50"/>
      <c r="QEG1775" s="50"/>
      <c r="QEH1775" s="50"/>
      <c r="QEI1775" s="50"/>
      <c r="QEJ1775" s="50"/>
      <c r="QEK1775" s="50"/>
      <c r="QEL1775" s="50"/>
      <c r="QEM1775" s="50"/>
      <c r="QEN1775" s="50"/>
      <c r="QEO1775" s="50"/>
      <c r="QEP1775" s="50"/>
      <c r="QEQ1775" s="50"/>
      <c r="QER1775" s="50"/>
      <c r="QES1775" s="50"/>
      <c r="QET1775" s="50"/>
      <c r="QEU1775" s="50"/>
      <c r="QEV1775" s="50"/>
      <c r="QEW1775" s="50"/>
      <c r="QEX1775" s="50"/>
      <c r="QEY1775" s="50"/>
      <c r="QEZ1775" s="50"/>
      <c r="QFA1775" s="50"/>
      <c r="QFB1775" s="50"/>
      <c r="QFC1775" s="50"/>
      <c r="QFD1775" s="50"/>
      <c r="QFE1775" s="50"/>
      <c r="QFF1775" s="50"/>
      <c r="QFG1775" s="50"/>
      <c r="QFH1775" s="50"/>
      <c r="QFI1775" s="50"/>
      <c r="QFJ1775" s="50"/>
      <c r="QFK1775" s="50"/>
      <c r="QFL1775" s="50"/>
      <c r="QFM1775" s="50"/>
      <c r="QFN1775" s="50"/>
      <c r="QFO1775" s="50"/>
      <c r="QFP1775" s="50"/>
      <c r="QFQ1775" s="50"/>
      <c r="QFR1775" s="50"/>
      <c r="QFS1775" s="50"/>
      <c r="QFT1775" s="50"/>
      <c r="QFU1775" s="50"/>
      <c r="QFV1775" s="50"/>
      <c r="QFW1775" s="50"/>
      <c r="QFX1775" s="50"/>
      <c r="QFY1775" s="50"/>
      <c r="QFZ1775" s="50"/>
      <c r="QGA1775" s="50"/>
      <c r="QGB1775" s="50"/>
      <c r="QGC1775" s="50"/>
      <c r="QGD1775" s="50"/>
      <c r="QGE1775" s="50"/>
      <c r="QGF1775" s="50"/>
      <c r="QGG1775" s="50"/>
      <c r="QGH1775" s="50"/>
      <c r="QGI1775" s="50"/>
      <c r="QGJ1775" s="50"/>
      <c r="QGK1775" s="50"/>
      <c r="QGL1775" s="50"/>
      <c r="QGM1775" s="50"/>
      <c r="QGN1775" s="50"/>
      <c r="QGO1775" s="50"/>
      <c r="QGP1775" s="50"/>
      <c r="QGQ1775" s="50"/>
      <c r="QGR1775" s="50"/>
      <c r="QGS1775" s="50"/>
      <c r="QGT1775" s="50"/>
      <c r="QGU1775" s="50"/>
      <c r="QGV1775" s="50"/>
      <c r="QGW1775" s="50"/>
      <c r="QGX1775" s="50"/>
      <c r="QGY1775" s="50"/>
      <c r="QGZ1775" s="50"/>
      <c r="QHA1775" s="50"/>
      <c r="QHB1775" s="50"/>
      <c r="QHC1775" s="50"/>
      <c r="QHD1775" s="50"/>
      <c r="QHE1775" s="50"/>
      <c r="QHF1775" s="50"/>
      <c r="QHG1775" s="50"/>
      <c r="QHH1775" s="50"/>
      <c r="QHI1775" s="50"/>
      <c r="QHJ1775" s="50"/>
      <c r="QHK1775" s="50"/>
      <c r="QHL1775" s="50"/>
      <c r="QHM1775" s="50"/>
      <c r="QHN1775" s="50"/>
      <c r="QHO1775" s="50"/>
      <c r="QHP1775" s="50"/>
      <c r="QHQ1775" s="50"/>
      <c r="QHR1775" s="50"/>
      <c r="QHS1775" s="50"/>
      <c r="QHT1775" s="50"/>
      <c r="QHU1775" s="50"/>
      <c r="QHV1775" s="50"/>
      <c r="QHW1775" s="50"/>
      <c r="QHX1775" s="50"/>
      <c r="QHY1775" s="50"/>
      <c r="QHZ1775" s="50"/>
      <c r="QIA1775" s="50"/>
      <c r="QIB1775" s="50"/>
      <c r="QIC1775" s="50"/>
      <c r="QID1775" s="50"/>
      <c r="QIE1775" s="50"/>
      <c r="QIF1775" s="50"/>
      <c r="QIG1775" s="50"/>
      <c r="QIH1775" s="50"/>
      <c r="QII1775" s="50"/>
      <c r="QIJ1775" s="50"/>
      <c r="QIK1775" s="50"/>
      <c r="QIL1775" s="50"/>
      <c r="QIM1775" s="50"/>
      <c r="QIN1775" s="50"/>
      <c r="QIO1775" s="50"/>
      <c r="QIP1775" s="50"/>
      <c r="QIQ1775" s="50"/>
      <c r="QIR1775" s="50"/>
      <c r="QIS1775" s="50"/>
      <c r="QIT1775" s="50"/>
      <c r="QIU1775" s="50"/>
      <c r="QIV1775" s="50"/>
      <c r="QIW1775" s="50"/>
      <c r="QIX1775" s="50"/>
      <c r="QIY1775" s="50"/>
      <c r="QIZ1775" s="50"/>
      <c r="QJA1775" s="50"/>
      <c r="QJB1775" s="50"/>
      <c r="QJC1775" s="50"/>
      <c r="QJD1775" s="50"/>
      <c r="QJE1775" s="50"/>
      <c r="QJF1775" s="50"/>
      <c r="QJG1775" s="50"/>
      <c r="QJH1775" s="50"/>
      <c r="QJI1775" s="50"/>
      <c r="QJJ1775" s="50"/>
      <c r="QJK1775" s="50"/>
      <c r="QJL1775" s="50"/>
      <c r="QJM1775" s="50"/>
      <c r="QJN1775" s="50"/>
      <c r="QJO1775" s="50"/>
      <c r="QJP1775" s="50"/>
      <c r="QJQ1775" s="50"/>
      <c r="QJR1775" s="50"/>
      <c r="QJS1775" s="50"/>
      <c r="QJT1775" s="50"/>
      <c r="QJU1775" s="50"/>
      <c r="QJV1775" s="50"/>
      <c r="QJW1775" s="50"/>
      <c r="QJX1775" s="50"/>
      <c r="QJY1775" s="50"/>
      <c r="QJZ1775" s="50"/>
      <c r="QKA1775" s="50"/>
      <c r="QKB1775" s="50"/>
      <c r="QKC1775" s="50"/>
      <c r="QKD1775" s="50"/>
      <c r="QKE1775" s="50"/>
      <c r="QKF1775" s="50"/>
      <c r="QKG1775" s="50"/>
      <c r="QKH1775" s="50"/>
      <c r="QKI1775" s="50"/>
      <c r="QKJ1775" s="50"/>
      <c r="QKK1775" s="50"/>
      <c r="QKL1775" s="50"/>
      <c r="QKM1775" s="50"/>
      <c r="QKN1775" s="50"/>
      <c r="QKO1775" s="50"/>
      <c r="QKP1775" s="50"/>
      <c r="QKQ1775" s="50"/>
      <c r="QKR1775" s="50"/>
      <c r="QKS1775" s="50"/>
      <c r="QKT1775" s="50"/>
      <c r="QKU1775" s="50"/>
      <c r="QKV1775" s="50"/>
      <c r="QKW1775" s="50"/>
      <c r="QKX1775" s="50"/>
      <c r="QKY1775" s="50"/>
      <c r="QKZ1775" s="50"/>
      <c r="QLA1775" s="50"/>
      <c r="QLB1775" s="50"/>
      <c r="QLC1775" s="50"/>
      <c r="QLD1775" s="50"/>
      <c r="QLE1775" s="50"/>
      <c r="QLF1775" s="50"/>
      <c r="QLG1775" s="50"/>
      <c r="QLH1775" s="50"/>
      <c r="QLI1775" s="50"/>
      <c r="QLJ1775" s="50"/>
      <c r="QLK1775" s="50"/>
      <c r="QLL1775" s="50"/>
      <c r="QLM1775" s="50"/>
      <c r="QLN1775" s="50"/>
      <c r="QLO1775" s="50"/>
      <c r="QLP1775" s="50"/>
      <c r="QLQ1775" s="50"/>
      <c r="QLR1775" s="50"/>
      <c r="QLS1775" s="50"/>
      <c r="QLT1775" s="50"/>
      <c r="QLU1775" s="50"/>
      <c r="QLV1775" s="50"/>
      <c r="QLW1775" s="50"/>
      <c r="QLX1775" s="50"/>
      <c r="QLY1775" s="50"/>
      <c r="QLZ1775" s="50"/>
      <c r="QMA1775" s="50"/>
      <c r="QMB1775" s="50"/>
      <c r="QMC1775" s="50"/>
      <c r="QMD1775" s="50"/>
      <c r="QME1775" s="50"/>
      <c r="QMF1775" s="50"/>
      <c r="QMG1775" s="50"/>
      <c r="QMH1775" s="50"/>
      <c r="QMI1775" s="50"/>
      <c r="QMJ1775" s="50"/>
      <c r="QMK1775" s="50"/>
      <c r="QML1775" s="50"/>
      <c r="QMM1775" s="50"/>
      <c r="QMN1775" s="50"/>
      <c r="QMO1775" s="50"/>
      <c r="QMP1775" s="50"/>
      <c r="QMQ1775" s="50"/>
      <c r="QMR1775" s="50"/>
      <c r="QMS1775" s="50"/>
      <c r="QMT1775" s="50"/>
      <c r="QMU1775" s="50"/>
      <c r="QMV1775" s="50"/>
      <c r="QMW1775" s="50"/>
      <c r="QMX1775" s="50"/>
      <c r="QMY1775" s="50"/>
      <c r="QMZ1775" s="50"/>
      <c r="QNA1775" s="50"/>
      <c r="QNB1775" s="50"/>
      <c r="QNC1775" s="50"/>
      <c r="QND1775" s="50"/>
      <c r="QNE1775" s="50"/>
      <c r="QNF1775" s="50"/>
      <c r="QNG1775" s="50"/>
      <c r="QNH1775" s="50"/>
      <c r="QNI1775" s="50"/>
      <c r="QNJ1775" s="50"/>
      <c r="QNK1775" s="50"/>
      <c r="QNL1775" s="50"/>
      <c r="QNM1775" s="50"/>
      <c r="QNN1775" s="50"/>
      <c r="QNO1775" s="50"/>
      <c r="QNP1775" s="50"/>
      <c r="QNQ1775" s="50"/>
      <c r="QNR1775" s="50"/>
      <c r="QNS1775" s="50"/>
      <c r="QNT1775" s="50"/>
      <c r="QNU1775" s="50"/>
      <c r="QNV1775" s="50"/>
      <c r="QNW1775" s="50"/>
      <c r="QNX1775" s="50"/>
      <c r="QNY1775" s="50"/>
      <c r="QNZ1775" s="50"/>
      <c r="QOA1775" s="50"/>
      <c r="QOB1775" s="50"/>
      <c r="QOC1775" s="50"/>
      <c r="QOD1775" s="50"/>
      <c r="QOE1775" s="50"/>
      <c r="QOF1775" s="50"/>
      <c r="QOG1775" s="50"/>
      <c r="QOH1775" s="50"/>
      <c r="QOI1775" s="50"/>
      <c r="QOJ1775" s="50"/>
      <c r="QOK1775" s="50"/>
      <c r="QOL1775" s="50"/>
      <c r="QOM1775" s="50"/>
      <c r="QON1775" s="50"/>
      <c r="QOO1775" s="50"/>
      <c r="QOP1775" s="50"/>
      <c r="QOQ1775" s="50"/>
      <c r="QOR1775" s="50"/>
      <c r="QOS1775" s="50"/>
      <c r="QOT1775" s="50"/>
      <c r="QOU1775" s="50"/>
      <c r="QOV1775" s="50"/>
      <c r="QOW1775" s="50"/>
      <c r="QOX1775" s="50"/>
      <c r="QOY1775" s="50"/>
      <c r="QOZ1775" s="50"/>
      <c r="QPA1775" s="50"/>
      <c r="QPB1775" s="50"/>
      <c r="QPC1775" s="50"/>
      <c r="QPD1775" s="50"/>
      <c r="QPE1775" s="50"/>
      <c r="QPF1775" s="50"/>
      <c r="QPG1775" s="50"/>
      <c r="QPH1775" s="50"/>
      <c r="QPI1775" s="50"/>
      <c r="QPJ1775" s="50"/>
      <c r="QPK1775" s="50"/>
      <c r="QPL1775" s="50"/>
      <c r="QPM1775" s="50"/>
      <c r="QPN1775" s="50"/>
      <c r="QPO1775" s="50"/>
      <c r="QPP1775" s="50"/>
      <c r="QPQ1775" s="50"/>
      <c r="QPR1775" s="50"/>
      <c r="QPS1775" s="50"/>
      <c r="QPT1775" s="50"/>
      <c r="QPU1775" s="50"/>
      <c r="QPV1775" s="50"/>
      <c r="QPW1775" s="50"/>
      <c r="QPX1775" s="50"/>
      <c r="QPY1775" s="50"/>
      <c r="QPZ1775" s="50"/>
      <c r="QQA1775" s="50"/>
      <c r="QQB1775" s="50"/>
      <c r="QQC1775" s="50"/>
      <c r="QQD1775" s="50"/>
      <c r="QQE1775" s="50"/>
      <c r="QQF1775" s="50"/>
      <c r="QQG1775" s="50"/>
      <c r="QQH1775" s="50"/>
      <c r="QQI1775" s="50"/>
      <c r="QQJ1775" s="50"/>
      <c r="QQK1775" s="50"/>
      <c r="QQL1775" s="50"/>
      <c r="QQM1775" s="50"/>
      <c r="QQN1775" s="50"/>
      <c r="QQO1775" s="50"/>
      <c r="QQP1775" s="50"/>
      <c r="QQQ1775" s="50"/>
      <c r="QQR1775" s="50"/>
      <c r="QQS1775" s="50"/>
      <c r="QQT1775" s="50"/>
      <c r="QQU1775" s="50"/>
      <c r="QQV1775" s="50"/>
      <c r="QQW1775" s="50"/>
      <c r="QQX1775" s="50"/>
      <c r="QQY1775" s="50"/>
      <c r="QQZ1775" s="50"/>
      <c r="QRA1775" s="50"/>
      <c r="QRB1775" s="50"/>
      <c r="QRC1775" s="50"/>
      <c r="QRD1775" s="50"/>
      <c r="QRE1775" s="50"/>
      <c r="QRF1775" s="50"/>
      <c r="QRG1775" s="50"/>
      <c r="QRH1775" s="50"/>
      <c r="QRI1775" s="50"/>
      <c r="QRJ1775" s="50"/>
      <c r="QRK1775" s="50"/>
      <c r="QRL1775" s="50"/>
      <c r="QRM1775" s="50"/>
      <c r="QRN1775" s="50"/>
      <c r="QRO1775" s="50"/>
      <c r="QRP1775" s="50"/>
      <c r="QRQ1775" s="50"/>
      <c r="QRR1775" s="50"/>
      <c r="QRS1775" s="50"/>
      <c r="QRT1775" s="50"/>
      <c r="QRU1775" s="50"/>
      <c r="QRV1775" s="50"/>
      <c r="QRW1775" s="50"/>
      <c r="QRX1775" s="50"/>
      <c r="QRY1775" s="50"/>
      <c r="QRZ1775" s="50"/>
      <c r="QSA1775" s="50"/>
      <c r="QSB1775" s="50"/>
      <c r="QSC1775" s="50"/>
      <c r="QSD1775" s="50"/>
      <c r="QSE1775" s="50"/>
      <c r="QSF1775" s="50"/>
      <c r="QSG1775" s="50"/>
      <c r="QSH1775" s="50"/>
      <c r="QSI1775" s="50"/>
      <c r="QSJ1775" s="50"/>
      <c r="QSK1775" s="50"/>
      <c r="QSL1775" s="50"/>
      <c r="QSM1775" s="50"/>
      <c r="QSN1775" s="50"/>
      <c r="QSO1775" s="50"/>
      <c r="QSP1775" s="50"/>
      <c r="QSQ1775" s="50"/>
      <c r="QSR1775" s="50"/>
      <c r="QSS1775" s="50"/>
      <c r="QST1775" s="50"/>
      <c r="QSU1775" s="50"/>
      <c r="QSV1775" s="50"/>
      <c r="QSW1775" s="50"/>
      <c r="QSX1775" s="50"/>
      <c r="QSY1775" s="50"/>
      <c r="QSZ1775" s="50"/>
      <c r="QTA1775" s="50"/>
      <c r="QTB1775" s="50"/>
      <c r="QTC1775" s="50"/>
      <c r="QTD1775" s="50"/>
      <c r="QTE1775" s="50"/>
      <c r="QTF1775" s="50"/>
      <c r="QTG1775" s="50"/>
      <c r="QTH1775" s="50"/>
      <c r="QTI1775" s="50"/>
      <c r="QTJ1775" s="50"/>
      <c r="QTK1775" s="50"/>
      <c r="QTL1775" s="50"/>
      <c r="QTM1775" s="50"/>
      <c r="QTN1775" s="50"/>
      <c r="QTO1775" s="50"/>
      <c r="QTP1775" s="50"/>
      <c r="QTQ1775" s="50"/>
      <c r="QTR1775" s="50"/>
      <c r="QTS1775" s="50"/>
      <c r="QTT1775" s="50"/>
      <c r="QTU1775" s="50"/>
      <c r="QTV1775" s="50"/>
      <c r="QTW1775" s="50"/>
      <c r="QTX1775" s="50"/>
      <c r="QTY1775" s="50"/>
      <c r="QTZ1775" s="50"/>
      <c r="QUA1775" s="50"/>
      <c r="QUB1775" s="50"/>
      <c r="QUC1775" s="50"/>
      <c r="QUD1775" s="50"/>
      <c r="QUE1775" s="50"/>
      <c r="QUF1775" s="50"/>
      <c r="QUG1775" s="50"/>
      <c r="QUH1775" s="50"/>
      <c r="QUI1775" s="50"/>
      <c r="QUJ1775" s="50"/>
      <c r="QUK1775" s="50"/>
      <c r="QUL1775" s="50"/>
      <c r="QUM1775" s="50"/>
      <c r="QUN1775" s="50"/>
      <c r="QUO1775" s="50"/>
      <c r="QUP1775" s="50"/>
      <c r="QUQ1775" s="50"/>
      <c r="QUR1775" s="50"/>
      <c r="QUS1775" s="50"/>
      <c r="QUT1775" s="50"/>
      <c r="QUU1775" s="50"/>
      <c r="QUV1775" s="50"/>
      <c r="QUW1775" s="50"/>
      <c r="QUX1775" s="50"/>
      <c r="QUY1775" s="50"/>
      <c r="QUZ1775" s="50"/>
      <c r="QVA1775" s="50"/>
      <c r="QVB1775" s="50"/>
      <c r="QVC1775" s="50"/>
      <c r="QVD1775" s="50"/>
      <c r="QVE1775" s="50"/>
      <c r="QVF1775" s="50"/>
      <c r="QVG1775" s="50"/>
      <c r="QVH1775" s="50"/>
      <c r="QVI1775" s="50"/>
      <c r="QVJ1775" s="50"/>
      <c r="QVK1775" s="50"/>
      <c r="QVL1775" s="50"/>
      <c r="QVM1775" s="50"/>
      <c r="QVN1775" s="50"/>
      <c r="QVO1775" s="50"/>
      <c r="QVP1775" s="50"/>
      <c r="QVQ1775" s="50"/>
      <c r="QVR1775" s="50"/>
      <c r="QVS1775" s="50"/>
      <c r="QVT1775" s="50"/>
      <c r="QVU1775" s="50"/>
      <c r="QVV1775" s="50"/>
      <c r="QVW1775" s="50"/>
      <c r="QVX1775" s="50"/>
      <c r="QVY1775" s="50"/>
      <c r="QVZ1775" s="50"/>
      <c r="QWA1775" s="50"/>
      <c r="QWB1775" s="50"/>
      <c r="QWC1775" s="50"/>
      <c r="QWD1775" s="50"/>
      <c r="QWE1775" s="50"/>
      <c r="QWF1775" s="50"/>
      <c r="QWG1775" s="50"/>
      <c r="QWH1775" s="50"/>
      <c r="QWI1775" s="50"/>
      <c r="QWJ1775" s="50"/>
      <c r="QWK1775" s="50"/>
      <c r="QWL1775" s="50"/>
      <c r="QWM1775" s="50"/>
      <c r="QWN1775" s="50"/>
      <c r="QWO1775" s="50"/>
      <c r="QWP1775" s="50"/>
      <c r="QWQ1775" s="50"/>
      <c r="QWR1775" s="50"/>
      <c r="QWS1775" s="50"/>
      <c r="QWT1775" s="50"/>
      <c r="QWU1775" s="50"/>
      <c r="QWV1775" s="50"/>
      <c r="QWW1775" s="50"/>
      <c r="QWX1775" s="50"/>
      <c r="QWY1775" s="50"/>
      <c r="QWZ1775" s="50"/>
      <c r="QXA1775" s="50"/>
      <c r="QXB1775" s="50"/>
      <c r="QXC1775" s="50"/>
      <c r="QXD1775" s="50"/>
      <c r="QXE1775" s="50"/>
      <c r="QXF1775" s="50"/>
      <c r="QXG1775" s="50"/>
      <c r="QXH1775" s="50"/>
      <c r="QXI1775" s="50"/>
      <c r="QXJ1775" s="50"/>
      <c r="QXK1775" s="50"/>
      <c r="QXL1775" s="50"/>
      <c r="QXM1775" s="50"/>
      <c r="QXN1775" s="50"/>
      <c r="QXO1775" s="50"/>
      <c r="QXP1775" s="50"/>
      <c r="QXQ1775" s="50"/>
      <c r="QXR1775" s="50"/>
      <c r="QXS1775" s="50"/>
      <c r="QXT1775" s="50"/>
      <c r="QXU1775" s="50"/>
      <c r="QXV1775" s="50"/>
      <c r="QXW1775" s="50"/>
      <c r="QXX1775" s="50"/>
      <c r="QXY1775" s="50"/>
      <c r="QXZ1775" s="50"/>
      <c r="QYA1775" s="50"/>
      <c r="QYB1775" s="50"/>
      <c r="QYC1775" s="50"/>
      <c r="QYD1775" s="50"/>
      <c r="QYE1775" s="50"/>
      <c r="QYF1775" s="50"/>
      <c r="QYG1775" s="50"/>
      <c r="QYH1775" s="50"/>
      <c r="QYI1775" s="50"/>
      <c r="QYJ1775" s="50"/>
      <c r="QYK1775" s="50"/>
      <c r="QYL1775" s="50"/>
      <c r="QYM1775" s="50"/>
      <c r="QYN1775" s="50"/>
      <c r="QYO1775" s="50"/>
      <c r="QYP1775" s="50"/>
      <c r="QYQ1775" s="50"/>
      <c r="QYR1775" s="50"/>
      <c r="QYS1775" s="50"/>
      <c r="QYT1775" s="50"/>
      <c r="QYU1775" s="50"/>
      <c r="QYV1775" s="50"/>
      <c r="QYW1775" s="50"/>
      <c r="QYX1775" s="50"/>
      <c r="QYY1775" s="50"/>
      <c r="QYZ1775" s="50"/>
      <c r="QZA1775" s="50"/>
      <c r="QZB1775" s="50"/>
      <c r="QZC1775" s="50"/>
      <c r="QZD1775" s="50"/>
      <c r="QZE1775" s="50"/>
      <c r="QZF1775" s="50"/>
      <c r="QZG1775" s="50"/>
      <c r="QZH1775" s="50"/>
      <c r="QZI1775" s="50"/>
      <c r="QZJ1775" s="50"/>
      <c r="QZK1775" s="50"/>
      <c r="QZL1775" s="50"/>
      <c r="QZM1775" s="50"/>
      <c r="QZN1775" s="50"/>
      <c r="QZO1775" s="50"/>
      <c r="QZP1775" s="50"/>
      <c r="QZQ1775" s="50"/>
      <c r="QZR1775" s="50"/>
      <c r="QZS1775" s="50"/>
      <c r="QZT1775" s="50"/>
      <c r="QZU1775" s="50"/>
      <c r="QZV1775" s="50"/>
      <c r="QZW1775" s="50"/>
      <c r="QZX1775" s="50"/>
      <c r="QZY1775" s="50"/>
      <c r="QZZ1775" s="50"/>
      <c r="RAA1775" s="50"/>
      <c r="RAB1775" s="50"/>
      <c r="RAC1775" s="50"/>
      <c r="RAD1775" s="50"/>
      <c r="RAE1775" s="50"/>
      <c r="RAF1775" s="50"/>
      <c r="RAG1775" s="50"/>
      <c r="RAH1775" s="50"/>
      <c r="RAI1775" s="50"/>
      <c r="RAJ1775" s="50"/>
      <c r="RAK1775" s="50"/>
      <c r="RAL1775" s="50"/>
      <c r="RAM1775" s="50"/>
      <c r="RAN1775" s="50"/>
      <c r="RAO1775" s="50"/>
      <c r="RAP1775" s="50"/>
      <c r="RAQ1775" s="50"/>
      <c r="RAR1775" s="50"/>
      <c r="RAS1775" s="50"/>
      <c r="RAT1775" s="50"/>
      <c r="RAU1775" s="50"/>
      <c r="RAV1775" s="50"/>
      <c r="RAW1775" s="50"/>
      <c r="RAX1775" s="50"/>
      <c r="RAY1775" s="50"/>
      <c r="RAZ1775" s="50"/>
      <c r="RBA1775" s="50"/>
      <c r="RBB1775" s="50"/>
      <c r="RBC1775" s="50"/>
      <c r="RBD1775" s="50"/>
      <c r="RBE1775" s="50"/>
      <c r="RBF1775" s="50"/>
      <c r="RBG1775" s="50"/>
      <c r="RBH1775" s="50"/>
      <c r="RBI1775" s="50"/>
      <c r="RBJ1775" s="50"/>
      <c r="RBK1775" s="50"/>
      <c r="RBL1775" s="50"/>
      <c r="RBM1775" s="50"/>
      <c r="RBN1775" s="50"/>
      <c r="RBO1775" s="50"/>
      <c r="RBP1775" s="50"/>
      <c r="RBQ1775" s="50"/>
      <c r="RBR1775" s="50"/>
      <c r="RBS1775" s="50"/>
      <c r="RBT1775" s="50"/>
      <c r="RBU1775" s="50"/>
      <c r="RBV1775" s="50"/>
      <c r="RBW1775" s="50"/>
      <c r="RBX1775" s="50"/>
      <c r="RBY1775" s="50"/>
      <c r="RBZ1775" s="50"/>
      <c r="RCA1775" s="50"/>
      <c r="RCB1775" s="50"/>
      <c r="RCC1775" s="50"/>
      <c r="RCD1775" s="50"/>
      <c r="RCE1775" s="50"/>
      <c r="RCF1775" s="50"/>
      <c r="RCG1775" s="50"/>
      <c r="RCH1775" s="50"/>
      <c r="RCI1775" s="50"/>
      <c r="RCJ1775" s="50"/>
      <c r="RCK1775" s="50"/>
      <c r="RCL1775" s="50"/>
      <c r="RCM1775" s="50"/>
      <c r="RCN1775" s="50"/>
      <c r="RCO1775" s="50"/>
      <c r="RCP1775" s="50"/>
      <c r="RCQ1775" s="50"/>
      <c r="RCR1775" s="50"/>
      <c r="RCS1775" s="50"/>
      <c r="RCT1775" s="50"/>
      <c r="RCU1775" s="50"/>
      <c r="RCV1775" s="50"/>
      <c r="RCW1775" s="50"/>
      <c r="RCX1775" s="50"/>
      <c r="RCY1775" s="50"/>
      <c r="RCZ1775" s="50"/>
      <c r="RDA1775" s="50"/>
      <c r="RDB1775" s="50"/>
      <c r="RDC1775" s="50"/>
      <c r="RDD1775" s="50"/>
      <c r="RDE1775" s="50"/>
      <c r="RDF1775" s="50"/>
      <c r="RDG1775" s="50"/>
      <c r="RDH1775" s="50"/>
      <c r="RDI1775" s="50"/>
      <c r="RDJ1775" s="50"/>
      <c r="RDK1775" s="50"/>
      <c r="RDL1775" s="50"/>
      <c r="RDM1775" s="50"/>
      <c r="RDN1775" s="50"/>
      <c r="RDO1775" s="50"/>
      <c r="RDP1775" s="50"/>
      <c r="RDQ1775" s="50"/>
      <c r="RDR1775" s="50"/>
      <c r="RDS1775" s="50"/>
      <c r="RDT1775" s="50"/>
      <c r="RDU1775" s="50"/>
      <c r="RDV1775" s="50"/>
      <c r="RDW1775" s="50"/>
      <c r="RDX1775" s="50"/>
      <c r="RDY1775" s="50"/>
      <c r="RDZ1775" s="50"/>
      <c r="REA1775" s="50"/>
      <c r="REB1775" s="50"/>
      <c r="REC1775" s="50"/>
      <c r="RED1775" s="50"/>
      <c r="REE1775" s="50"/>
      <c r="REF1775" s="50"/>
      <c r="REG1775" s="50"/>
      <c r="REH1775" s="50"/>
      <c r="REI1775" s="50"/>
      <c r="REJ1775" s="50"/>
      <c r="REK1775" s="50"/>
      <c r="REL1775" s="50"/>
      <c r="REM1775" s="50"/>
      <c r="REN1775" s="50"/>
      <c r="REO1775" s="50"/>
      <c r="REP1775" s="50"/>
      <c r="REQ1775" s="50"/>
      <c r="RER1775" s="50"/>
      <c r="RES1775" s="50"/>
      <c r="RET1775" s="50"/>
      <c r="REU1775" s="50"/>
      <c r="REV1775" s="50"/>
      <c r="REW1775" s="50"/>
      <c r="REX1775" s="50"/>
      <c r="REY1775" s="50"/>
      <c r="REZ1775" s="50"/>
      <c r="RFA1775" s="50"/>
      <c r="RFB1775" s="50"/>
      <c r="RFC1775" s="50"/>
      <c r="RFD1775" s="50"/>
      <c r="RFE1775" s="50"/>
      <c r="RFF1775" s="50"/>
      <c r="RFG1775" s="50"/>
      <c r="RFH1775" s="50"/>
      <c r="RFI1775" s="50"/>
      <c r="RFJ1775" s="50"/>
      <c r="RFK1775" s="50"/>
      <c r="RFL1775" s="50"/>
      <c r="RFM1775" s="50"/>
      <c r="RFN1775" s="50"/>
      <c r="RFO1775" s="50"/>
      <c r="RFP1775" s="50"/>
      <c r="RFQ1775" s="50"/>
      <c r="RFR1775" s="50"/>
      <c r="RFS1775" s="50"/>
      <c r="RFT1775" s="50"/>
      <c r="RFU1775" s="50"/>
      <c r="RFV1775" s="50"/>
      <c r="RFW1775" s="50"/>
      <c r="RFX1775" s="50"/>
      <c r="RFY1775" s="50"/>
      <c r="RFZ1775" s="50"/>
      <c r="RGA1775" s="50"/>
      <c r="RGB1775" s="50"/>
      <c r="RGC1775" s="50"/>
      <c r="RGD1775" s="50"/>
      <c r="RGE1775" s="50"/>
      <c r="RGF1775" s="50"/>
      <c r="RGG1775" s="50"/>
      <c r="RGH1775" s="50"/>
      <c r="RGI1775" s="50"/>
      <c r="RGJ1775" s="50"/>
      <c r="RGK1775" s="50"/>
      <c r="RGL1775" s="50"/>
      <c r="RGM1775" s="50"/>
      <c r="RGN1775" s="50"/>
      <c r="RGO1775" s="50"/>
      <c r="RGP1775" s="50"/>
      <c r="RGQ1775" s="50"/>
      <c r="RGR1775" s="50"/>
      <c r="RGS1775" s="50"/>
      <c r="RGT1775" s="50"/>
      <c r="RGU1775" s="50"/>
      <c r="RGV1775" s="50"/>
      <c r="RGW1775" s="50"/>
      <c r="RGX1775" s="50"/>
      <c r="RGY1775" s="50"/>
      <c r="RGZ1775" s="50"/>
      <c r="RHA1775" s="50"/>
      <c r="RHB1775" s="50"/>
      <c r="RHC1775" s="50"/>
      <c r="RHD1775" s="50"/>
      <c r="RHE1775" s="50"/>
      <c r="RHF1775" s="50"/>
      <c r="RHG1775" s="50"/>
      <c r="RHH1775" s="50"/>
      <c r="RHI1775" s="50"/>
      <c r="RHJ1775" s="50"/>
      <c r="RHK1775" s="50"/>
      <c r="RHL1775" s="50"/>
      <c r="RHM1775" s="50"/>
      <c r="RHN1775" s="50"/>
      <c r="RHO1775" s="50"/>
      <c r="RHP1775" s="50"/>
      <c r="RHQ1775" s="50"/>
      <c r="RHR1775" s="50"/>
      <c r="RHS1775" s="50"/>
      <c r="RHT1775" s="50"/>
      <c r="RHU1775" s="50"/>
      <c r="RHV1775" s="50"/>
      <c r="RHW1775" s="50"/>
      <c r="RHX1775" s="50"/>
      <c r="RHY1775" s="50"/>
      <c r="RHZ1775" s="50"/>
      <c r="RIA1775" s="50"/>
      <c r="RIB1775" s="50"/>
      <c r="RIC1775" s="50"/>
      <c r="RID1775" s="50"/>
      <c r="RIE1775" s="50"/>
      <c r="RIF1775" s="50"/>
      <c r="RIG1775" s="50"/>
      <c r="RIH1775" s="50"/>
      <c r="RII1775" s="50"/>
      <c r="RIJ1775" s="50"/>
      <c r="RIK1775" s="50"/>
      <c r="RIL1775" s="50"/>
      <c r="RIM1775" s="50"/>
      <c r="RIN1775" s="50"/>
      <c r="RIO1775" s="50"/>
      <c r="RIP1775" s="50"/>
      <c r="RIQ1775" s="50"/>
      <c r="RIR1775" s="50"/>
      <c r="RIS1775" s="50"/>
      <c r="RIT1775" s="50"/>
      <c r="RIU1775" s="50"/>
      <c r="RIV1775" s="50"/>
      <c r="RIW1775" s="50"/>
      <c r="RIX1775" s="50"/>
      <c r="RIY1775" s="50"/>
      <c r="RIZ1775" s="50"/>
      <c r="RJA1775" s="50"/>
      <c r="RJB1775" s="50"/>
      <c r="RJC1775" s="50"/>
      <c r="RJD1775" s="50"/>
      <c r="RJE1775" s="50"/>
      <c r="RJF1775" s="50"/>
      <c r="RJG1775" s="50"/>
      <c r="RJH1775" s="50"/>
      <c r="RJI1775" s="50"/>
      <c r="RJJ1775" s="50"/>
      <c r="RJK1775" s="50"/>
      <c r="RJL1775" s="50"/>
      <c r="RJM1775" s="50"/>
      <c r="RJN1775" s="50"/>
      <c r="RJO1775" s="50"/>
      <c r="RJP1775" s="50"/>
      <c r="RJQ1775" s="50"/>
      <c r="RJR1775" s="50"/>
      <c r="RJS1775" s="50"/>
      <c r="RJT1775" s="50"/>
      <c r="RJU1775" s="50"/>
      <c r="RJV1775" s="50"/>
      <c r="RJW1775" s="50"/>
      <c r="RJX1775" s="50"/>
      <c r="RJY1775" s="50"/>
      <c r="RJZ1775" s="50"/>
      <c r="RKA1775" s="50"/>
      <c r="RKB1775" s="50"/>
      <c r="RKC1775" s="50"/>
      <c r="RKD1775" s="50"/>
      <c r="RKE1775" s="50"/>
      <c r="RKF1775" s="50"/>
      <c r="RKG1775" s="50"/>
      <c r="RKH1775" s="50"/>
      <c r="RKI1775" s="50"/>
      <c r="RKJ1775" s="50"/>
      <c r="RKK1775" s="50"/>
      <c r="RKL1775" s="50"/>
      <c r="RKM1775" s="50"/>
      <c r="RKN1775" s="50"/>
      <c r="RKO1775" s="50"/>
      <c r="RKP1775" s="50"/>
      <c r="RKQ1775" s="50"/>
      <c r="RKR1775" s="50"/>
      <c r="RKS1775" s="50"/>
      <c r="RKT1775" s="50"/>
      <c r="RKU1775" s="50"/>
      <c r="RKV1775" s="50"/>
      <c r="RKW1775" s="50"/>
      <c r="RKX1775" s="50"/>
      <c r="RKY1775" s="50"/>
      <c r="RKZ1775" s="50"/>
      <c r="RLA1775" s="50"/>
      <c r="RLB1775" s="50"/>
      <c r="RLC1775" s="50"/>
      <c r="RLD1775" s="50"/>
      <c r="RLE1775" s="50"/>
      <c r="RLF1775" s="50"/>
      <c r="RLG1775" s="50"/>
      <c r="RLH1775" s="50"/>
      <c r="RLI1775" s="50"/>
      <c r="RLJ1775" s="50"/>
      <c r="RLK1775" s="50"/>
      <c r="RLL1775" s="50"/>
      <c r="RLM1775" s="50"/>
      <c r="RLN1775" s="50"/>
      <c r="RLO1775" s="50"/>
      <c r="RLP1775" s="50"/>
      <c r="RLQ1775" s="50"/>
      <c r="RLR1775" s="50"/>
      <c r="RLS1775" s="50"/>
      <c r="RLT1775" s="50"/>
      <c r="RLU1775" s="50"/>
      <c r="RLV1775" s="50"/>
      <c r="RLW1775" s="50"/>
      <c r="RLX1775" s="50"/>
      <c r="RLY1775" s="50"/>
      <c r="RLZ1775" s="50"/>
      <c r="RMA1775" s="50"/>
      <c r="RMB1775" s="50"/>
      <c r="RMC1775" s="50"/>
      <c r="RMD1775" s="50"/>
      <c r="RME1775" s="50"/>
      <c r="RMF1775" s="50"/>
      <c r="RMG1775" s="50"/>
      <c r="RMH1775" s="50"/>
      <c r="RMI1775" s="50"/>
      <c r="RMJ1775" s="50"/>
      <c r="RMK1775" s="50"/>
      <c r="RML1775" s="50"/>
      <c r="RMM1775" s="50"/>
      <c r="RMN1775" s="50"/>
      <c r="RMO1775" s="50"/>
      <c r="RMP1775" s="50"/>
      <c r="RMQ1775" s="50"/>
      <c r="RMR1775" s="50"/>
      <c r="RMS1775" s="50"/>
      <c r="RMT1775" s="50"/>
      <c r="RMU1775" s="50"/>
      <c r="RMV1775" s="50"/>
      <c r="RMW1775" s="50"/>
      <c r="RMX1775" s="50"/>
      <c r="RMY1775" s="50"/>
      <c r="RMZ1775" s="50"/>
      <c r="RNA1775" s="50"/>
      <c r="RNB1775" s="50"/>
      <c r="RNC1775" s="50"/>
      <c r="RND1775" s="50"/>
      <c r="RNE1775" s="50"/>
      <c r="RNF1775" s="50"/>
      <c r="RNG1775" s="50"/>
      <c r="RNH1775" s="50"/>
      <c r="RNI1775" s="50"/>
      <c r="RNJ1775" s="50"/>
      <c r="RNK1775" s="50"/>
      <c r="RNL1775" s="50"/>
      <c r="RNM1775" s="50"/>
      <c r="RNN1775" s="50"/>
      <c r="RNO1775" s="50"/>
      <c r="RNP1775" s="50"/>
      <c r="RNQ1775" s="50"/>
      <c r="RNR1775" s="50"/>
      <c r="RNS1775" s="50"/>
      <c r="RNT1775" s="50"/>
      <c r="RNU1775" s="50"/>
      <c r="RNV1775" s="50"/>
      <c r="RNW1775" s="50"/>
      <c r="RNX1775" s="50"/>
      <c r="RNY1775" s="50"/>
      <c r="RNZ1775" s="50"/>
      <c r="ROA1775" s="50"/>
      <c r="ROB1775" s="50"/>
      <c r="ROC1775" s="50"/>
      <c r="ROD1775" s="50"/>
      <c r="ROE1775" s="50"/>
      <c r="ROF1775" s="50"/>
      <c r="ROG1775" s="50"/>
      <c r="ROH1775" s="50"/>
      <c r="ROI1775" s="50"/>
      <c r="ROJ1775" s="50"/>
      <c r="ROK1775" s="50"/>
      <c r="ROL1775" s="50"/>
      <c r="ROM1775" s="50"/>
      <c r="RON1775" s="50"/>
      <c r="ROO1775" s="50"/>
      <c r="ROP1775" s="50"/>
      <c r="ROQ1775" s="50"/>
      <c r="ROR1775" s="50"/>
      <c r="ROS1775" s="50"/>
      <c r="ROT1775" s="50"/>
      <c r="ROU1775" s="50"/>
      <c r="ROV1775" s="50"/>
      <c r="ROW1775" s="50"/>
      <c r="ROX1775" s="50"/>
      <c r="ROY1775" s="50"/>
      <c r="ROZ1775" s="50"/>
      <c r="RPA1775" s="50"/>
      <c r="RPB1775" s="50"/>
      <c r="RPC1775" s="50"/>
      <c r="RPD1775" s="50"/>
      <c r="RPE1775" s="50"/>
      <c r="RPF1775" s="50"/>
      <c r="RPG1775" s="50"/>
      <c r="RPH1775" s="50"/>
      <c r="RPI1775" s="50"/>
      <c r="RPJ1775" s="50"/>
      <c r="RPK1775" s="50"/>
      <c r="RPL1775" s="50"/>
      <c r="RPM1775" s="50"/>
      <c r="RPN1775" s="50"/>
      <c r="RPO1775" s="50"/>
      <c r="RPP1775" s="50"/>
      <c r="RPQ1775" s="50"/>
      <c r="RPR1775" s="50"/>
      <c r="RPS1775" s="50"/>
      <c r="RPT1775" s="50"/>
      <c r="RPU1775" s="50"/>
      <c r="RPV1775" s="50"/>
      <c r="RPW1775" s="50"/>
      <c r="RPX1775" s="50"/>
      <c r="RPY1775" s="50"/>
      <c r="RPZ1775" s="50"/>
      <c r="RQA1775" s="50"/>
      <c r="RQB1775" s="50"/>
      <c r="RQC1775" s="50"/>
      <c r="RQD1775" s="50"/>
      <c r="RQE1775" s="50"/>
      <c r="RQF1775" s="50"/>
      <c r="RQG1775" s="50"/>
      <c r="RQH1775" s="50"/>
      <c r="RQI1775" s="50"/>
      <c r="RQJ1775" s="50"/>
      <c r="RQK1775" s="50"/>
      <c r="RQL1775" s="50"/>
      <c r="RQM1775" s="50"/>
      <c r="RQN1775" s="50"/>
      <c r="RQO1775" s="50"/>
      <c r="RQP1775" s="50"/>
      <c r="RQQ1775" s="50"/>
      <c r="RQR1775" s="50"/>
      <c r="RQS1775" s="50"/>
      <c r="RQT1775" s="50"/>
      <c r="RQU1775" s="50"/>
      <c r="RQV1775" s="50"/>
      <c r="RQW1775" s="50"/>
      <c r="RQX1775" s="50"/>
      <c r="RQY1775" s="50"/>
      <c r="RQZ1775" s="50"/>
      <c r="RRA1775" s="50"/>
      <c r="RRB1775" s="50"/>
      <c r="RRC1775" s="50"/>
      <c r="RRD1775" s="50"/>
      <c r="RRE1775" s="50"/>
      <c r="RRF1775" s="50"/>
      <c r="RRG1775" s="50"/>
      <c r="RRH1775" s="50"/>
      <c r="RRI1775" s="50"/>
      <c r="RRJ1775" s="50"/>
      <c r="RRK1775" s="50"/>
      <c r="RRL1775" s="50"/>
      <c r="RRM1775" s="50"/>
      <c r="RRN1775" s="50"/>
      <c r="RRO1775" s="50"/>
      <c r="RRP1775" s="50"/>
      <c r="RRQ1775" s="50"/>
      <c r="RRR1775" s="50"/>
      <c r="RRS1775" s="50"/>
      <c r="RRT1775" s="50"/>
      <c r="RRU1775" s="50"/>
      <c r="RRV1775" s="50"/>
      <c r="RRW1775" s="50"/>
      <c r="RRX1775" s="50"/>
      <c r="RRY1775" s="50"/>
      <c r="RRZ1775" s="50"/>
      <c r="RSA1775" s="50"/>
      <c r="RSB1775" s="50"/>
      <c r="RSC1775" s="50"/>
      <c r="RSD1775" s="50"/>
      <c r="RSE1775" s="50"/>
      <c r="RSF1775" s="50"/>
      <c r="RSG1775" s="50"/>
      <c r="RSH1775" s="50"/>
      <c r="RSI1775" s="50"/>
      <c r="RSJ1775" s="50"/>
      <c r="RSK1775" s="50"/>
      <c r="RSL1775" s="50"/>
      <c r="RSM1775" s="50"/>
      <c r="RSN1775" s="50"/>
      <c r="RSO1775" s="50"/>
      <c r="RSP1775" s="50"/>
      <c r="RSQ1775" s="50"/>
      <c r="RSR1775" s="50"/>
      <c r="RSS1775" s="50"/>
      <c r="RST1775" s="50"/>
      <c r="RSU1775" s="50"/>
      <c r="RSV1775" s="50"/>
      <c r="RSW1775" s="50"/>
      <c r="RSX1775" s="50"/>
      <c r="RSY1775" s="50"/>
      <c r="RSZ1775" s="50"/>
      <c r="RTA1775" s="50"/>
      <c r="RTB1775" s="50"/>
      <c r="RTC1775" s="50"/>
      <c r="RTD1775" s="50"/>
      <c r="RTE1775" s="50"/>
      <c r="RTF1775" s="50"/>
      <c r="RTG1775" s="50"/>
      <c r="RTH1775" s="50"/>
      <c r="RTI1775" s="50"/>
      <c r="RTJ1775" s="50"/>
      <c r="RTK1775" s="50"/>
      <c r="RTL1775" s="50"/>
      <c r="RTM1775" s="50"/>
      <c r="RTN1775" s="50"/>
      <c r="RTO1775" s="50"/>
      <c r="RTP1775" s="50"/>
      <c r="RTQ1775" s="50"/>
      <c r="RTR1775" s="50"/>
      <c r="RTS1775" s="50"/>
      <c r="RTT1775" s="50"/>
      <c r="RTU1775" s="50"/>
      <c r="RTV1775" s="50"/>
      <c r="RTW1775" s="50"/>
      <c r="RTX1775" s="50"/>
      <c r="RTY1775" s="50"/>
      <c r="RTZ1775" s="50"/>
      <c r="RUA1775" s="50"/>
      <c r="RUB1775" s="50"/>
      <c r="RUC1775" s="50"/>
      <c r="RUD1775" s="50"/>
      <c r="RUE1775" s="50"/>
      <c r="RUF1775" s="50"/>
      <c r="RUG1775" s="50"/>
      <c r="RUH1775" s="50"/>
      <c r="RUI1775" s="50"/>
      <c r="RUJ1775" s="50"/>
      <c r="RUK1775" s="50"/>
      <c r="RUL1775" s="50"/>
      <c r="RUM1775" s="50"/>
      <c r="RUN1775" s="50"/>
      <c r="RUO1775" s="50"/>
      <c r="RUP1775" s="50"/>
      <c r="RUQ1775" s="50"/>
      <c r="RUR1775" s="50"/>
      <c r="RUS1775" s="50"/>
      <c r="RUT1775" s="50"/>
      <c r="RUU1775" s="50"/>
      <c r="RUV1775" s="50"/>
      <c r="RUW1775" s="50"/>
      <c r="RUX1775" s="50"/>
      <c r="RUY1775" s="50"/>
      <c r="RUZ1775" s="50"/>
      <c r="RVA1775" s="50"/>
      <c r="RVB1775" s="50"/>
      <c r="RVC1775" s="50"/>
      <c r="RVD1775" s="50"/>
      <c r="RVE1775" s="50"/>
      <c r="RVF1775" s="50"/>
      <c r="RVG1775" s="50"/>
      <c r="RVH1775" s="50"/>
      <c r="RVI1775" s="50"/>
      <c r="RVJ1775" s="50"/>
      <c r="RVK1775" s="50"/>
      <c r="RVL1775" s="50"/>
      <c r="RVM1775" s="50"/>
      <c r="RVN1775" s="50"/>
      <c r="RVO1775" s="50"/>
      <c r="RVP1775" s="50"/>
      <c r="RVQ1775" s="50"/>
      <c r="RVR1775" s="50"/>
      <c r="RVS1775" s="50"/>
      <c r="RVT1775" s="50"/>
      <c r="RVU1775" s="50"/>
      <c r="RVV1775" s="50"/>
      <c r="RVW1775" s="50"/>
      <c r="RVX1775" s="50"/>
      <c r="RVY1775" s="50"/>
      <c r="RVZ1775" s="50"/>
      <c r="RWA1775" s="50"/>
      <c r="RWB1775" s="50"/>
      <c r="RWC1775" s="50"/>
      <c r="RWD1775" s="50"/>
      <c r="RWE1775" s="50"/>
      <c r="RWF1775" s="50"/>
      <c r="RWG1775" s="50"/>
      <c r="RWH1775" s="50"/>
      <c r="RWI1775" s="50"/>
      <c r="RWJ1775" s="50"/>
      <c r="RWK1775" s="50"/>
      <c r="RWL1775" s="50"/>
      <c r="RWM1775" s="50"/>
      <c r="RWN1775" s="50"/>
      <c r="RWO1775" s="50"/>
      <c r="RWP1775" s="50"/>
      <c r="RWQ1775" s="50"/>
      <c r="RWR1775" s="50"/>
      <c r="RWS1775" s="50"/>
      <c r="RWT1775" s="50"/>
      <c r="RWU1775" s="50"/>
      <c r="RWV1775" s="50"/>
      <c r="RWW1775" s="50"/>
      <c r="RWX1775" s="50"/>
      <c r="RWY1775" s="50"/>
      <c r="RWZ1775" s="50"/>
      <c r="RXA1775" s="50"/>
      <c r="RXB1775" s="50"/>
      <c r="RXC1775" s="50"/>
      <c r="RXD1775" s="50"/>
      <c r="RXE1775" s="50"/>
      <c r="RXF1775" s="50"/>
      <c r="RXG1775" s="50"/>
      <c r="RXH1775" s="50"/>
      <c r="RXI1775" s="50"/>
      <c r="RXJ1775" s="50"/>
      <c r="RXK1775" s="50"/>
      <c r="RXL1775" s="50"/>
      <c r="RXM1775" s="50"/>
      <c r="RXN1775" s="50"/>
      <c r="RXO1775" s="50"/>
      <c r="RXP1775" s="50"/>
      <c r="RXQ1775" s="50"/>
      <c r="RXR1775" s="50"/>
      <c r="RXS1775" s="50"/>
      <c r="RXT1775" s="50"/>
      <c r="RXU1775" s="50"/>
      <c r="RXV1775" s="50"/>
      <c r="RXW1775" s="50"/>
      <c r="RXX1775" s="50"/>
      <c r="RXY1775" s="50"/>
      <c r="RXZ1775" s="50"/>
      <c r="RYA1775" s="50"/>
      <c r="RYB1775" s="50"/>
      <c r="RYC1775" s="50"/>
      <c r="RYD1775" s="50"/>
      <c r="RYE1775" s="50"/>
      <c r="RYF1775" s="50"/>
      <c r="RYG1775" s="50"/>
      <c r="RYH1775" s="50"/>
      <c r="RYI1775" s="50"/>
      <c r="RYJ1775" s="50"/>
      <c r="RYK1775" s="50"/>
      <c r="RYL1775" s="50"/>
      <c r="RYM1775" s="50"/>
      <c r="RYN1775" s="50"/>
      <c r="RYO1775" s="50"/>
      <c r="RYP1775" s="50"/>
      <c r="RYQ1775" s="50"/>
      <c r="RYR1775" s="50"/>
      <c r="RYS1775" s="50"/>
      <c r="RYT1775" s="50"/>
      <c r="RYU1775" s="50"/>
      <c r="RYV1775" s="50"/>
      <c r="RYW1775" s="50"/>
      <c r="RYX1775" s="50"/>
      <c r="RYY1775" s="50"/>
      <c r="RYZ1775" s="50"/>
      <c r="RZA1775" s="50"/>
      <c r="RZB1775" s="50"/>
      <c r="RZC1775" s="50"/>
      <c r="RZD1775" s="50"/>
      <c r="RZE1775" s="50"/>
      <c r="RZF1775" s="50"/>
      <c r="RZG1775" s="50"/>
      <c r="RZH1775" s="50"/>
      <c r="RZI1775" s="50"/>
      <c r="RZJ1775" s="50"/>
      <c r="RZK1775" s="50"/>
      <c r="RZL1775" s="50"/>
      <c r="RZM1775" s="50"/>
      <c r="RZN1775" s="50"/>
      <c r="RZO1775" s="50"/>
      <c r="RZP1775" s="50"/>
      <c r="RZQ1775" s="50"/>
      <c r="RZR1775" s="50"/>
      <c r="RZS1775" s="50"/>
      <c r="RZT1775" s="50"/>
      <c r="RZU1775" s="50"/>
      <c r="RZV1775" s="50"/>
      <c r="RZW1775" s="50"/>
      <c r="RZX1775" s="50"/>
      <c r="RZY1775" s="50"/>
      <c r="RZZ1775" s="50"/>
      <c r="SAA1775" s="50"/>
      <c r="SAB1775" s="50"/>
      <c r="SAC1775" s="50"/>
      <c r="SAD1775" s="50"/>
      <c r="SAE1775" s="50"/>
      <c r="SAF1775" s="50"/>
      <c r="SAG1775" s="50"/>
      <c r="SAH1775" s="50"/>
      <c r="SAI1775" s="50"/>
      <c r="SAJ1775" s="50"/>
      <c r="SAK1775" s="50"/>
      <c r="SAL1775" s="50"/>
      <c r="SAM1775" s="50"/>
      <c r="SAN1775" s="50"/>
      <c r="SAO1775" s="50"/>
      <c r="SAP1775" s="50"/>
      <c r="SAQ1775" s="50"/>
      <c r="SAR1775" s="50"/>
      <c r="SAS1775" s="50"/>
      <c r="SAT1775" s="50"/>
      <c r="SAU1775" s="50"/>
      <c r="SAV1775" s="50"/>
      <c r="SAW1775" s="50"/>
      <c r="SAX1775" s="50"/>
      <c r="SAY1775" s="50"/>
      <c r="SAZ1775" s="50"/>
      <c r="SBA1775" s="50"/>
      <c r="SBB1775" s="50"/>
      <c r="SBC1775" s="50"/>
      <c r="SBD1775" s="50"/>
      <c r="SBE1775" s="50"/>
      <c r="SBF1775" s="50"/>
      <c r="SBG1775" s="50"/>
      <c r="SBH1775" s="50"/>
      <c r="SBI1775" s="50"/>
      <c r="SBJ1775" s="50"/>
      <c r="SBK1775" s="50"/>
      <c r="SBL1775" s="50"/>
      <c r="SBM1775" s="50"/>
      <c r="SBN1775" s="50"/>
      <c r="SBO1775" s="50"/>
      <c r="SBP1775" s="50"/>
      <c r="SBQ1775" s="50"/>
      <c r="SBR1775" s="50"/>
      <c r="SBS1775" s="50"/>
      <c r="SBT1775" s="50"/>
      <c r="SBU1775" s="50"/>
      <c r="SBV1775" s="50"/>
      <c r="SBW1775" s="50"/>
      <c r="SBX1775" s="50"/>
      <c r="SBY1775" s="50"/>
      <c r="SBZ1775" s="50"/>
      <c r="SCA1775" s="50"/>
      <c r="SCB1775" s="50"/>
      <c r="SCC1775" s="50"/>
      <c r="SCD1775" s="50"/>
      <c r="SCE1775" s="50"/>
      <c r="SCF1775" s="50"/>
      <c r="SCG1775" s="50"/>
      <c r="SCH1775" s="50"/>
      <c r="SCI1775" s="50"/>
      <c r="SCJ1775" s="50"/>
      <c r="SCK1775" s="50"/>
      <c r="SCL1775" s="50"/>
      <c r="SCM1775" s="50"/>
      <c r="SCN1775" s="50"/>
      <c r="SCO1775" s="50"/>
      <c r="SCP1775" s="50"/>
      <c r="SCQ1775" s="50"/>
      <c r="SCR1775" s="50"/>
      <c r="SCS1775" s="50"/>
      <c r="SCT1775" s="50"/>
      <c r="SCU1775" s="50"/>
      <c r="SCV1775" s="50"/>
      <c r="SCW1775" s="50"/>
      <c r="SCX1775" s="50"/>
      <c r="SCY1775" s="50"/>
      <c r="SCZ1775" s="50"/>
      <c r="SDA1775" s="50"/>
      <c r="SDB1775" s="50"/>
      <c r="SDC1775" s="50"/>
      <c r="SDD1775" s="50"/>
      <c r="SDE1775" s="50"/>
      <c r="SDF1775" s="50"/>
      <c r="SDG1775" s="50"/>
      <c r="SDH1775" s="50"/>
      <c r="SDI1775" s="50"/>
      <c r="SDJ1775" s="50"/>
      <c r="SDK1775" s="50"/>
      <c r="SDL1775" s="50"/>
      <c r="SDM1775" s="50"/>
      <c r="SDN1775" s="50"/>
      <c r="SDO1775" s="50"/>
      <c r="SDP1775" s="50"/>
      <c r="SDQ1775" s="50"/>
      <c r="SDR1775" s="50"/>
      <c r="SDS1775" s="50"/>
      <c r="SDT1775" s="50"/>
      <c r="SDU1775" s="50"/>
      <c r="SDV1775" s="50"/>
      <c r="SDW1775" s="50"/>
      <c r="SDX1775" s="50"/>
      <c r="SDY1775" s="50"/>
      <c r="SDZ1775" s="50"/>
      <c r="SEA1775" s="50"/>
      <c r="SEB1775" s="50"/>
      <c r="SEC1775" s="50"/>
      <c r="SED1775" s="50"/>
      <c r="SEE1775" s="50"/>
      <c r="SEF1775" s="50"/>
      <c r="SEG1775" s="50"/>
      <c r="SEH1775" s="50"/>
      <c r="SEI1775" s="50"/>
      <c r="SEJ1775" s="50"/>
      <c r="SEK1775" s="50"/>
      <c r="SEL1775" s="50"/>
      <c r="SEM1775" s="50"/>
      <c r="SEN1775" s="50"/>
      <c r="SEO1775" s="50"/>
      <c r="SEP1775" s="50"/>
      <c r="SEQ1775" s="50"/>
      <c r="SER1775" s="50"/>
      <c r="SES1775" s="50"/>
      <c r="SET1775" s="50"/>
      <c r="SEU1775" s="50"/>
      <c r="SEV1775" s="50"/>
      <c r="SEW1775" s="50"/>
      <c r="SEX1775" s="50"/>
      <c r="SEY1775" s="50"/>
      <c r="SEZ1775" s="50"/>
      <c r="SFA1775" s="50"/>
      <c r="SFB1775" s="50"/>
      <c r="SFC1775" s="50"/>
      <c r="SFD1775" s="50"/>
      <c r="SFE1775" s="50"/>
      <c r="SFF1775" s="50"/>
      <c r="SFG1775" s="50"/>
      <c r="SFH1775" s="50"/>
      <c r="SFI1775" s="50"/>
      <c r="SFJ1775" s="50"/>
      <c r="SFK1775" s="50"/>
      <c r="SFL1775" s="50"/>
      <c r="SFM1775" s="50"/>
      <c r="SFN1775" s="50"/>
      <c r="SFO1775" s="50"/>
      <c r="SFP1775" s="50"/>
      <c r="SFQ1775" s="50"/>
      <c r="SFR1775" s="50"/>
      <c r="SFS1775" s="50"/>
      <c r="SFT1775" s="50"/>
      <c r="SFU1775" s="50"/>
      <c r="SFV1775" s="50"/>
      <c r="SFW1775" s="50"/>
      <c r="SFX1775" s="50"/>
      <c r="SFY1775" s="50"/>
      <c r="SFZ1775" s="50"/>
      <c r="SGA1775" s="50"/>
      <c r="SGB1775" s="50"/>
      <c r="SGC1775" s="50"/>
      <c r="SGD1775" s="50"/>
      <c r="SGE1775" s="50"/>
      <c r="SGF1775" s="50"/>
      <c r="SGG1775" s="50"/>
      <c r="SGH1775" s="50"/>
      <c r="SGI1775" s="50"/>
      <c r="SGJ1775" s="50"/>
      <c r="SGK1775" s="50"/>
      <c r="SGL1775" s="50"/>
      <c r="SGM1775" s="50"/>
      <c r="SGN1775" s="50"/>
      <c r="SGO1775" s="50"/>
      <c r="SGP1775" s="50"/>
      <c r="SGQ1775" s="50"/>
      <c r="SGR1775" s="50"/>
      <c r="SGS1775" s="50"/>
      <c r="SGT1775" s="50"/>
      <c r="SGU1775" s="50"/>
      <c r="SGV1775" s="50"/>
      <c r="SGW1775" s="50"/>
      <c r="SGX1775" s="50"/>
      <c r="SGY1775" s="50"/>
      <c r="SGZ1775" s="50"/>
      <c r="SHA1775" s="50"/>
      <c r="SHB1775" s="50"/>
      <c r="SHC1775" s="50"/>
      <c r="SHD1775" s="50"/>
      <c r="SHE1775" s="50"/>
      <c r="SHF1775" s="50"/>
      <c r="SHG1775" s="50"/>
      <c r="SHH1775" s="50"/>
      <c r="SHI1775" s="50"/>
      <c r="SHJ1775" s="50"/>
      <c r="SHK1775" s="50"/>
      <c r="SHL1775" s="50"/>
      <c r="SHM1775" s="50"/>
      <c r="SHN1775" s="50"/>
      <c r="SHO1775" s="50"/>
      <c r="SHP1775" s="50"/>
      <c r="SHQ1775" s="50"/>
      <c r="SHR1775" s="50"/>
      <c r="SHS1775" s="50"/>
      <c r="SHT1775" s="50"/>
      <c r="SHU1775" s="50"/>
      <c r="SHV1775" s="50"/>
      <c r="SHW1775" s="50"/>
      <c r="SHX1775" s="50"/>
      <c r="SHY1775" s="50"/>
      <c r="SHZ1775" s="50"/>
      <c r="SIA1775" s="50"/>
      <c r="SIB1775" s="50"/>
      <c r="SIC1775" s="50"/>
      <c r="SID1775" s="50"/>
      <c r="SIE1775" s="50"/>
      <c r="SIF1775" s="50"/>
      <c r="SIG1775" s="50"/>
      <c r="SIH1775" s="50"/>
      <c r="SII1775" s="50"/>
      <c r="SIJ1775" s="50"/>
      <c r="SIK1775" s="50"/>
      <c r="SIL1775" s="50"/>
      <c r="SIM1775" s="50"/>
      <c r="SIN1775" s="50"/>
      <c r="SIO1775" s="50"/>
      <c r="SIP1775" s="50"/>
      <c r="SIQ1775" s="50"/>
      <c r="SIR1775" s="50"/>
      <c r="SIS1775" s="50"/>
      <c r="SIT1775" s="50"/>
      <c r="SIU1775" s="50"/>
      <c r="SIV1775" s="50"/>
      <c r="SIW1775" s="50"/>
      <c r="SIX1775" s="50"/>
      <c r="SIY1775" s="50"/>
      <c r="SIZ1775" s="50"/>
      <c r="SJA1775" s="50"/>
      <c r="SJB1775" s="50"/>
      <c r="SJC1775" s="50"/>
      <c r="SJD1775" s="50"/>
      <c r="SJE1775" s="50"/>
      <c r="SJF1775" s="50"/>
      <c r="SJG1775" s="50"/>
      <c r="SJH1775" s="50"/>
      <c r="SJI1775" s="50"/>
      <c r="SJJ1775" s="50"/>
      <c r="SJK1775" s="50"/>
      <c r="SJL1775" s="50"/>
      <c r="SJM1775" s="50"/>
      <c r="SJN1775" s="50"/>
      <c r="SJO1775" s="50"/>
      <c r="SJP1775" s="50"/>
      <c r="SJQ1775" s="50"/>
      <c r="SJR1775" s="50"/>
      <c r="SJS1775" s="50"/>
      <c r="SJT1775" s="50"/>
      <c r="SJU1775" s="50"/>
      <c r="SJV1775" s="50"/>
      <c r="SJW1775" s="50"/>
      <c r="SJX1775" s="50"/>
      <c r="SJY1775" s="50"/>
      <c r="SJZ1775" s="50"/>
      <c r="SKA1775" s="50"/>
      <c r="SKB1775" s="50"/>
      <c r="SKC1775" s="50"/>
      <c r="SKD1775" s="50"/>
      <c r="SKE1775" s="50"/>
      <c r="SKF1775" s="50"/>
      <c r="SKG1775" s="50"/>
      <c r="SKH1775" s="50"/>
      <c r="SKI1775" s="50"/>
      <c r="SKJ1775" s="50"/>
      <c r="SKK1775" s="50"/>
      <c r="SKL1775" s="50"/>
      <c r="SKM1775" s="50"/>
      <c r="SKN1775" s="50"/>
      <c r="SKO1775" s="50"/>
      <c r="SKP1775" s="50"/>
      <c r="SKQ1775" s="50"/>
      <c r="SKR1775" s="50"/>
      <c r="SKS1775" s="50"/>
      <c r="SKT1775" s="50"/>
      <c r="SKU1775" s="50"/>
      <c r="SKV1775" s="50"/>
      <c r="SKW1775" s="50"/>
      <c r="SKX1775" s="50"/>
      <c r="SKY1775" s="50"/>
      <c r="SKZ1775" s="50"/>
      <c r="SLA1775" s="50"/>
      <c r="SLB1775" s="50"/>
      <c r="SLC1775" s="50"/>
      <c r="SLD1775" s="50"/>
      <c r="SLE1775" s="50"/>
      <c r="SLF1775" s="50"/>
      <c r="SLG1775" s="50"/>
      <c r="SLH1775" s="50"/>
      <c r="SLI1775" s="50"/>
      <c r="SLJ1775" s="50"/>
      <c r="SLK1775" s="50"/>
      <c r="SLL1775" s="50"/>
      <c r="SLM1775" s="50"/>
      <c r="SLN1775" s="50"/>
      <c r="SLO1775" s="50"/>
      <c r="SLP1775" s="50"/>
      <c r="SLQ1775" s="50"/>
      <c r="SLR1775" s="50"/>
      <c r="SLS1775" s="50"/>
      <c r="SLT1775" s="50"/>
      <c r="SLU1775" s="50"/>
      <c r="SLV1775" s="50"/>
      <c r="SLW1775" s="50"/>
      <c r="SLX1775" s="50"/>
      <c r="SLY1775" s="50"/>
      <c r="SLZ1775" s="50"/>
      <c r="SMA1775" s="50"/>
      <c r="SMB1775" s="50"/>
      <c r="SMC1775" s="50"/>
      <c r="SMD1775" s="50"/>
      <c r="SME1775" s="50"/>
      <c r="SMF1775" s="50"/>
      <c r="SMG1775" s="50"/>
      <c r="SMH1775" s="50"/>
      <c r="SMI1775" s="50"/>
      <c r="SMJ1775" s="50"/>
      <c r="SMK1775" s="50"/>
      <c r="SML1775" s="50"/>
      <c r="SMM1775" s="50"/>
      <c r="SMN1775" s="50"/>
      <c r="SMO1775" s="50"/>
      <c r="SMP1775" s="50"/>
      <c r="SMQ1775" s="50"/>
      <c r="SMR1775" s="50"/>
      <c r="SMS1775" s="50"/>
      <c r="SMT1775" s="50"/>
      <c r="SMU1775" s="50"/>
      <c r="SMV1775" s="50"/>
      <c r="SMW1775" s="50"/>
      <c r="SMX1775" s="50"/>
      <c r="SMY1775" s="50"/>
      <c r="SMZ1775" s="50"/>
      <c r="SNA1775" s="50"/>
      <c r="SNB1775" s="50"/>
      <c r="SNC1775" s="50"/>
      <c r="SND1775" s="50"/>
      <c r="SNE1775" s="50"/>
      <c r="SNF1775" s="50"/>
      <c r="SNG1775" s="50"/>
      <c r="SNH1775" s="50"/>
      <c r="SNI1775" s="50"/>
      <c r="SNJ1775" s="50"/>
      <c r="SNK1775" s="50"/>
      <c r="SNL1775" s="50"/>
      <c r="SNM1775" s="50"/>
      <c r="SNN1775" s="50"/>
      <c r="SNO1775" s="50"/>
      <c r="SNP1775" s="50"/>
      <c r="SNQ1775" s="50"/>
      <c r="SNR1775" s="50"/>
      <c r="SNS1775" s="50"/>
      <c r="SNT1775" s="50"/>
      <c r="SNU1775" s="50"/>
      <c r="SNV1775" s="50"/>
      <c r="SNW1775" s="50"/>
      <c r="SNX1775" s="50"/>
      <c r="SNY1775" s="50"/>
      <c r="SNZ1775" s="50"/>
      <c r="SOA1775" s="50"/>
      <c r="SOB1775" s="50"/>
      <c r="SOC1775" s="50"/>
      <c r="SOD1775" s="50"/>
      <c r="SOE1775" s="50"/>
      <c r="SOF1775" s="50"/>
      <c r="SOG1775" s="50"/>
      <c r="SOH1775" s="50"/>
      <c r="SOI1775" s="50"/>
      <c r="SOJ1775" s="50"/>
      <c r="SOK1775" s="50"/>
      <c r="SOL1775" s="50"/>
      <c r="SOM1775" s="50"/>
      <c r="SON1775" s="50"/>
      <c r="SOO1775" s="50"/>
      <c r="SOP1775" s="50"/>
      <c r="SOQ1775" s="50"/>
      <c r="SOR1775" s="50"/>
      <c r="SOS1775" s="50"/>
      <c r="SOT1775" s="50"/>
      <c r="SOU1775" s="50"/>
      <c r="SOV1775" s="50"/>
      <c r="SOW1775" s="50"/>
      <c r="SOX1775" s="50"/>
      <c r="SOY1775" s="50"/>
      <c r="SOZ1775" s="50"/>
      <c r="SPA1775" s="50"/>
      <c r="SPB1775" s="50"/>
      <c r="SPC1775" s="50"/>
      <c r="SPD1775" s="50"/>
      <c r="SPE1775" s="50"/>
      <c r="SPF1775" s="50"/>
      <c r="SPG1775" s="50"/>
      <c r="SPH1775" s="50"/>
      <c r="SPI1775" s="50"/>
      <c r="SPJ1775" s="50"/>
      <c r="SPK1775" s="50"/>
      <c r="SPL1775" s="50"/>
      <c r="SPM1775" s="50"/>
      <c r="SPN1775" s="50"/>
      <c r="SPO1775" s="50"/>
      <c r="SPP1775" s="50"/>
      <c r="SPQ1775" s="50"/>
      <c r="SPR1775" s="50"/>
      <c r="SPS1775" s="50"/>
      <c r="SPT1775" s="50"/>
      <c r="SPU1775" s="50"/>
      <c r="SPV1775" s="50"/>
      <c r="SPW1775" s="50"/>
      <c r="SPX1775" s="50"/>
      <c r="SPY1775" s="50"/>
      <c r="SPZ1775" s="50"/>
      <c r="SQA1775" s="50"/>
      <c r="SQB1775" s="50"/>
      <c r="SQC1775" s="50"/>
      <c r="SQD1775" s="50"/>
      <c r="SQE1775" s="50"/>
      <c r="SQF1775" s="50"/>
      <c r="SQG1775" s="50"/>
      <c r="SQH1775" s="50"/>
      <c r="SQI1775" s="50"/>
      <c r="SQJ1775" s="50"/>
      <c r="SQK1775" s="50"/>
      <c r="SQL1775" s="50"/>
      <c r="SQM1775" s="50"/>
      <c r="SQN1775" s="50"/>
      <c r="SQO1775" s="50"/>
      <c r="SQP1775" s="50"/>
      <c r="SQQ1775" s="50"/>
      <c r="SQR1775" s="50"/>
      <c r="SQS1775" s="50"/>
      <c r="SQT1775" s="50"/>
      <c r="SQU1775" s="50"/>
      <c r="SQV1775" s="50"/>
      <c r="SQW1775" s="50"/>
      <c r="SQX1775" s="50"/>
      <c r="SQY1775" s="50"/>
      <c r="SQZ1775" s="50"/>
      <c r="SRA1775" s="50"/>
      <c r="SRB1775" s="50"/>
      <c r="SRC1775" s="50"/>
      <c r="SRD1775" s="50"/>
      <c r="SRE1775" s="50"/>
      <c r="SRF1775" s="50"/>
      <c r="SRG1775" s="50"/>
      <c r="SRH1775" s="50"/>
      <c r="SRI1775" s="50"/>
      <c r="SRJ1775" s="50"/>
      <c r="SRK1775" s="50"/>
      <c r="SRL1775" s="50"/>
      <c r="SRM1775" s="50"/>
      <c r="SRN1775" s="50"/>
      <c r="SRO1775" s="50"/>
      <c r="SRP1775" s="50"/>
      <c r="SRQ1775" s="50"/>
      <c r="SRR1775" s="50"/>
      <c r="SRS1775" s="50"/>
      <c r="SRT1775" s="50"/>
      <c r="SRU1775" s="50"/>
      <c r="SRV1775" s="50"/>
      <c r="SRW1775" s="50"/>
      <c r="SRX1775" s="50"/>
      <c r="SRY1775" s="50"/>
      <c r="SRZ1775" s="50"/>
      <c r="SSA1775" s="50"/>
      <c r="SSB1775" s="50"/>
      <c r="SSC1775" s="50"/>
      <c r="SSD1775" s="50"/>
      <c r="SSE1775" s="50"/>
      <c r="SSF1775" s="50"/>
      <c r="SSG1775" s="50"/>
      <c r="SSH1775" s="50"/>
      <c r="SSI1775" s="50"/>
      <c r="SSJ1775" s="50"/>
      <c r="SSK1775" s="50"/>
      <c r="SSL1775" s="50"/>
      <c r="SSM1775" s="50"/>
      <c r="SSN1775" s="50"/>
      <c r="SSO1775" s="50"/>
      <c r="SSP1775" s="50"/>
      <c r="SSQ1775" s="50"/>
      <c r="SSR1775" s="50"/>
      <c r="SSS1775" s="50"/>
      <c r="SST1775" s="50"/>
      <c r="SSU1775" s="50"/>
      <c r="SSV1775" s="50"/>
      <c r="SSW1775" s="50"/>
      <c r="SSX1775" s="50"/>
      <c r="SSY1775" s="50"/>
      <c r="SSZ1775" s="50"/>
      <c r="STA1775" s="50"/>
      <c r="STB1775" s="50"/>
      <c r="STC1775" s="50"/>
      <c r="STD1775" s="50"/>
      <c r="STE1775" s="50"/>
      <c r="STF1775" s="50"/>
      <c r="STG1775" s="50"/>
      <c r="STH1775" s="50"/>
      <c r="STI1775" s="50"/>
      <c r="STJ1775" s="50"/>
      <c r="STK1775" s="50"/>
      <c r="STL1775" s="50"/>
      <c r="STM1775" s="50"/>
      <c r="STN1775" s="50"/>
      <c r="STO1775" s="50"/>
      <c r="STP1775" s="50"/>
      <c r="STQ1775" s="50"/>
      <c r="STR1775" s="50"/>
      <c r="STS1775" s="50"/>
      <c r="STT1775" s="50"/>
      <c r="STU1775" s="50"/>
      <c r="STV1775" s="50"/>
      <c r="STW1775" s="50"/>
      <c r="STX1775" s="50"/>
      <c r="STY1775" s="50"/>
      <c r="STZ1775" s="50"/>
      <c r="SUA1775" s="50"/>
      <c r="SUB1775" s="50"/>
      <c r="SUC1775" s="50"/>
      <c r="SUD1775" s="50"/>
      <c r="SUE1775" s="50"/>
      <c r="SUF1775" s="50"/>
      <c r="SUG1775" s="50"/>
      <c r="SUH1775" s="50"/>
      <c r="SUI1775" s="50"/>
      <c r="SUJ1775" s="50"/>
      <c r="SUK1775" s="50"/>
      <c r="SUL1775" s="50"/>
      <c r="SUM1775" s="50"/>
      <c r="SUN1775" s="50"/>
      <c r="SUO1775" s="50"/>
      <c r="SUP1775" s="50"/>
      <c r="SUQ1775" s="50"/>
      <c r="SUR1775" s="50"/>
      <c r="SUS1775" s="50"/>
      <c r="SUT1775" s="50"/>
      <c r="SUU1775" s="50"/>
      <c r="SUV1775" s="50"/>
      <c r="SUW1775" s="50"/>
      <c r="SUX1775" s="50"/>
      <c r="SUY1775" s="50"/>
      <c r="SUZ1775" s="50"/>
      <c r="SVA1775" s="50"/>
      <c r="SVB1775" s="50"/>
      <c r="SVC1775" s="50"/>
      <c r="SVD1775" s="50"/>
      <c r="SVE1775" s="50"/>
      <c r="SVF1775" s="50"/>
      <c r="SVG1775" s="50"/>
      <c r="SVH1775" s="50"/>
      <c r="SVI1775" s="50"/>
      <c r="SVJ1775" s="50"/>
      <c r="SVK1775" s="50"/>
      <c r="SVL1775" s="50"/>
      <c r="SVM1775" s="50"/>
      <c r="SVN1775" s="50"/>
      <c r="SVO1775" s="50"/>
      <c r="SVP1775" s="50"/>
      <c r="SVQ1775" s="50"/>
      <c r="SVR1775" s="50"/>
      <c r="SVS1775" s="50"/>
      <c r="SVT1775" s="50"/>
      <c r="SVU1775" s="50"/>
      <c r="SVV1775" s="50"/>
      <c r="SVW1775" s="50"/>
      <c r="SVX1775" s="50"/>
      <c r="SVY1775" s="50"/>
      <c r="SVZ1775" s="50"/>
      <c r="SWA1775" s="50"/>
      <c r="SWB1775" s="50"/>
      <c r="SWC1775" s="50"/>
      <c r="SWD1775" s="50"/>
      <c r="SWE1775" s="50"/>
      <c r="SWF1775" s="50"/>
      <c r="SWG1775" s="50"/>
      <c r="SWH1775" s="50"/>
      <c r="SWI1775" s="50"/>
      <c r="SWJ1775" s="50"/>
      <c r="SWK1775" s="50"/>
      <c r="SWL1775" s="50"/>
      <c r="SWM1775" s="50"/>
      <c r="SWN1775" s="50"/>
      <c r="SWO1775" s="50"/>
      <c r="SWP1775" s="50"/>
      <c r="SWQ1775" s="50"/>
      <c r="SWR1775" s="50"/>
      <c r="SWS1775" s="50"/>
      <c r="SWT1775" s="50"/>
      <c r="SWU1775" s="50"/>
      <c r="SWV1775" s="50"/>
      <c r="SWW1775" s="50"/>
      <c r="SWX1775" s="50"/>
      <c r="SWY1775" s="50"/>
      <c r="SWZ1775" s="50"/>
      <c r="SXA1775" s="50"/>
      <c r="SXB1775" s="50"/>
      <c r="SXC1775" s="50"/>
      <c r="SXD1775" s="50"/>
      <c r="SXE1775" s="50"/>
      <c r="SXF1775" s="50"/>
      <c r="SXG1775" s="50"/>
      <c r="SXH1775" s="50"/>
      <c r="SXI1775" s="50"/>
      <c r="SXJ1775" s="50"/>
      <c r="SXK1775" s="50"/>
      <c r="SXL1775" s="50"/>
      <c r="SXM1775" s="50"/>
      <c r="SXN1775" s="50"/>
      <c r="SXO1775" s="50"/>
      <c r="SXP1775" s="50"/>
      <c r="SXQ1775" s="50"/>
      <c r="SXR1775" s="50"/>
      <c r="SXS1775" s="50"/>
      <c r="SXT1775" s="50"/>
      <c r="SXU1775" s="50"/>
      <c r="SXV1775" s="50"/>
      <c r="SXW1775" s="50"/>
      <c r="SXX1775" s="50"/>
      <c r="SXY1775" s="50"/>
      <c r="SXZ1775" s="50"/>
      <c r="SYA1775" s="50"/>
      <c r="SYB1775" s="50"/>
      <c r="SYC1775" s="50"/>
      <c r="SYD1775" s="50"/>
      <c r="SYE1775" s="50"/>
      <c r="SYF1775" s="50"/>
      <c r="SYG1775" s="50"/>
      <c r="SYH1775" s="50"/>
      <c r="SYI1775" s="50"/>
      <c r="SYJ1775" s="50"/>
      <c r="SYK1775" s="50"/>
      <c r="SYL1775" s="50"/>
      <c r="SYM1775" s="50"/>
      <c r="SYN1775" s="50"/>
      <c r="SYO1775" s="50"/>
      <c r="SYP1775" s="50"/>
      <c r="SYQ1775" s="50"/>
      <c r="SYR1775" s="50"/>
      <c r="SYS1775" s="50"/>
      <c r="SYT1775" s="50"/>
      <c r="SYU1775" s="50"/>
      <c r="SYV1775" s="50"/>
      <c r="SYW1775" s="50"/>
      <c r="SYX1775" s="50"/>
      <c r="SYY1775" s="50"/>
      <c r="SYZ1775" s="50"/>
      <c r="SZA1775" s="50"/>
      <c r="SZB1775" s="50"/>
      <c r="SZC1775" s="50"/>
      <c r="SZD1775" s="50"/>
      <c r="SZE1775" s="50"/>
      <c r="SZF1775" s="50"/>
      <c r="SZG1775" s="50"/>
      <c r="SZH1775" s="50"/>
      <c r="SZI1775" s="50"/>
      <c r="SZJ1775" s="50"/>
      <c r="SZK1775" s="50"/>
      <c r="SZL1775" s="50"/>
      <c r="SZM1775" s="50"/>
      <c r="SZN1775" s="50"/>
      <c r="SZO1775" s="50"/>
      <c r="SZP1775" s="50"/>
      <c r="SZQ1775" s="50"/>
      <c r="SZR1775" s="50"/>
      <c r="SZS1775" s="50"/>
      <c r="SZT1775" s="50"/>
      <c r="SZU1775" s="50"/>
      <c r="SZV1775" s="50"/>
      <c r="SZW1775" s="50"/>
      <c r="SZX1775" s="50"/>
      <c r="SZY1775" s="50"/>
      <c r="SZZ1775" s="50"/>
      <c r="TAA1775" s="50"/>
      <c r="TAB1775" s="50"/>
      <c r="TAC1775" s="50"/>
      <c r="TAD1775" s="50"/>
      <c r="TAE1775" s="50"/>
      <c r="TAF1775" s="50"/>
      <c r="TAG1775" s="50"/>
      <c r="TAH1775" s="50"/>
      <c r="TAI1775" s="50"/>
      <c r="TAJ1775" s="50"/>
      <c r="TAK1775" s="50"/>
      <c r="TAL1775" s="50"/>
      <c r="TAM1775" s="50"/>
      <c r="TAN1775" s="50"/>
      <c r="TAO1775" s="50"/>
      <c r="TAP1775" s="50"/>
      <c r="TAQ1775" s="50"/>
      <c r="TAR1775" s="50"/>
      <c r="TAS1775" s="50"/>
      <c r="TAT1775" s="50"/>
      <c r="TAU1775" s="50"/>
      <c r="TAV1775" s="50"/>
      <c r="TAW1775" s="50"/>
      <c r="TAX1775" s="50"/>
      <c r="TAY1775" s="50"/>
      <c r="TAZ1775" s="50"/>
      <c r="TBA1775" s="50"/>
      <c r="TBB1775" s="50"/>
      <c r="TBC1775" s="50"/>
      <c r="TBD1775" s="50"/>
      <c r="TBE1775" s="50"/>
      <c r="TBF1775" s="50"/>
      <c r="TBG1775" s="50"/>
      <c r="TBH1775" s="50"/>
      <c r="TBI1775" s="50"/>
      <c r="TBJ1775" s="50"/>
      <c r="TBK1775" s="50"/>
      <c r="TBL1775" s="50"/>
      <c r="TBM1775" s="50"/>
      <c r="TBN1775" s="50"/>
      <c r="TBO1775" s="50"/>
      <c r="TBP1775" s="50"/>
      <c r="TBQ1775" s="50"/>
      <c r="TBR1775" s="50"/>
      <c r="TBS1775" s="50"/>
      <c r="TBT1775" s="50"/>
      <c r="TBU1775" s="50"/>
      <c r="TBV1775" s="50"/>
      <c r="TBW1775" s="50"/>
      <c r="TBX1775" s="50"/>
      <c r="TBY1775" s="50"/>
      <c r="TBZ1775" s="50"/>
      <c r="TCA1775" s="50"/>
      <c r="TCB1775" s="50"/>
      <c r="TCC1775" s="50"/>
      <c r="TCD1775" s="50"/>
      <c r="TCE1775" s="50"/>
      <c r="TCF1775" s="50"/>
      <c r="TCG1775" s="50"/>
      <c r="TCH1775" s="50"/>
      <c r="TCI1775" s="50"/>
      <c r="TCJ1775" s="50"/>
      <c r="TCK1775" s="50"/>
      <c r="TCL1775" s="50"/>
      <c r="TCM1775" s="50"/>
      <c r="TCN1775" s="50"/>
      <c r="TCO1775" s="50"/>
      <c r="TCP1775" s="50"/>
      <c r="TCQ1775" s="50"/>
      <c r="TCR1775" s="50"/>
      <c r="TCS1775" s="50"/>
      <c r="TCT1775" s="50"/>
      <c r="TCU1775" s="50"/>
      <c r="TCV1775" s="50"/>
      <c r="TCW1775" s="50"/>
      <c r="TCX1775" s="50"/>
      <c r="TCY1775" s="50"/>
      <c r="TCZ1775" s="50"/>
      <c r="TDA1775" s="50"/>
      <c r="TDB1775" s="50"/>
      <c r="TDC1775" s="50"/>
      <c r="TDD1775" s="50"/>
      <c r="TDE1775" s="50"/>
      <c r="TDF1775" s="50"/>
      <c r="TDG1775" s="50"/>
      <c r="TDH1775" s="50"/>
      <c r="TDI1775" s="50"/>
      <c r="TDJ1775" s="50"/>
      <c r="TDK1775" s="50"/>
      <c r="TDL1775" s="50"/>
      <c r="TDM1775" s="50"/>
      <c r="TDN1775" s="50"/>
      <c r="TDO1775" s="50"/>
      <c r="TDP1775" s="50"/>
      <c r="TDQ1775" s="50"/>
      <c r="TDR1775" s="50"/>
      <c r="TDS1775" s="50"/>
      <c r="TDT1775" s="50"/>
      <c r="TDU1775" s="50"/>
      <c r="TDV1775" s="50"/>
      <c r="TDW1775" s="50"/>
      <c r="TDX1775" s="50"/>
      <c r="TDY1775" s="50"/>
      <c r="TDZ1775" s="50"/>
      <c r="TEA1775" s="50"/>
      <c r="TEB1775" s="50"/>
      <c r="TEC1775" s="50"/>
      <c r="TED1775" s="50"/>
      <c r="TEE1775" s="50"/>
      <c r="TEF1775" s="50"/>
      <c r="TEG1775" s="50"/>
      <c r="TEH1775" s="50"/>
      <c r="TEI1775" s="50"/>
      <c r="TEJ1775" s="50"/>
      <c r="TEK1775" s="50"/>
      <c r="TEL1775" s="50"/>
      <c r="TEM1775" s="50"/>
      <c r="TEN1775" s="50"/>
      <c r="TEO1775" s="50"/>
      <c r="TEP1775" s="50"/>
      <c r="TEQ1775" s="50"/>
      <c r="TER1775" s="50"/>
      <c r="TES1775" s="50"/>
      <c r="TET1775" s="50"/>
      <c r="TEU1775" s="50"/>
      <c r="TEV1775" s="50"/>
      <c r="TEW1775" s="50"/>
      <c r="TEX1775" s="50"/>
      <c r="TEY1775" s="50"/>
      <c r="TEZ1775" s="50"/>
      <c r="TFA1775" s="50"/>
      <c r="TFB1775" s="50"/>
      <c r="TFC1775" s="50"/>
      <c r="TFD1775" s="50"/>
      <c r="TFE1775" s="50"/>
      <c r="TFF1775" s="50"/>
      <c r="TFG1775" s="50"/>
      <c r="TFH1775" s="50"/>
      <c r="TFI1775" s="50"/>
      <c r="TFJ1775" s="50"/>
      <c r="TFK1775" s="50"/>
      <c r="TFL1775" s="50"/>
      <c r="TFM1775" s="50"/>
      <c r="TFN1775" s="50"/>
      <c r="TFO1775" s="50"/>
      <c r="TFP1775" s="50"/>
      <c r="TFQ1775" s="50"/>
      <c r="TFR1775" s="50"/>
      <c r="TFS1775" s="50"/>
      <c r="TFT1775" s="50"/>
      <c r="TFU1775" s="50"/>
      <c r="TFV1775" s="50"/>
      <c r="TFW1775" s="50"/>
      <c r="TFX1775" s="50"/>
      <c r="TFY1775" s="50"/>
      <c r="TFZ1775" s="50"/>
      <c r="TGA1775" s="50"/>
      <c r="TGB1775" s="50"/>
      <c r="TGC1775" s="50"/>
      <c r="TGD1775" s="50"/>
      <c r="TGE1775" s="50"/>
      <c r="TGF1775" s="50"/>
      <c r="TGG1775" s="50"/>
      <c r="TGH1775" s="50"/>
      <c r="TGI1775" s="50"/>
      <c r="TGJ1775" s="50"/>
      <c r="TGK1775" s="50"/>
      <c r="TGL1775" s="50"/>
      <c r="TGM1775" s="50"/>
      <c r="TGN1775" s="50"/>
      <c r="TGO1775" s="50"/>
      <c r="TGP1775" s="50"/>
      <c r="TGQ1775" s="50"/>
      <c r="TGR1775" s="50"/>
      <c r="TGS1775" s="50"/>
      <c r="TGT1775" s="50"/>
      <c r="TGU1775" s="50"/>
      <c r="TGV1775" s="50"/>
      <c r="TGW1775" s="50"/>
      <c r="TGX1775" s="50"/>
      <c r="TGY1775" s="50"/>
      <c r="TGZ1775" s="50"/>
      <c r="THA1775" s="50"/>
      <c r="THB1775" s="50"/>
      <c r="THC1775" s="50"/>
      <c r="THD1775" s="50"/>
      <c r="THE1775" s="50"/>
      <c r="THF1775" s="50"/>
      <c r="THG1775" s="50"/>
      <c r="THH1775" s="50"/>
      <c r="THI1775" s="50"/>
      <c r="THJ1775" s="50"/>
      <c r="THK1775" s="50"/>
      <c r="THL1775" s="50"/>
      <c r="THM1775" s="50"/>
      <c r="THN1775" s="50"/>
      <c r="THO1775" s="50"/>
      <c r="THP1775" s="50"/>
      <c r="THQ1775" s="50"/>
      <c r="THR1775" s="50"/>
      <c r="THS1775" s="50"/>
      <c r="THT1775" s="50"/>
      <c r="THU1775" s="50"/>
      <c r="THV1775" s="50"/>
      <c r="THW1775" s="50"/>
      <c r="THX1775" s="50"/>
      <c r="THY1775" s="50"/>
      <c r="THZ1775" s="50"/>
      <c r="TIA1775" s="50"/>
      <c r="TIB1775" s="50"/>
      <c r="TIC1775" s="50"/>
      <c r="TID1775" s="50"/>
      <c r="TIE1775" s="50"/>
      <c r="TIF1775" s="50"/>
      <c r="TIG1775" s="50"/>
      <c r="TIH1775" s="50"/>
      <c r="TII1775" s="50"/>
      <c r="TIJ1775" s="50"/>
      <c r="TIK1775" s="50"/>
      <c r="TIL1775" s="50"/>
      <c r="TIM1775" s="50"/>
      <c r="TIN1775" s="50"/>
      <c r="TIO1775" s="50"/>
      <c r="TIP1775" s="50"/>
      <c r="TIQ1775" s="50"/>
      <c r="TIR1775" s="50"/>
      <c r="TIS1775" s="50"/>
      <c r="TIT1775" s="50"/>
      <c r="TIU1775" s="50"/>
      <c r="TIV1775" s="50"/>
      <c r="TIW1775" s="50"/>
      <c r="TIX1775" s="50"/>
      <c r="TIY1775" s="50"/>
      <c r="TIZ1775" s="50"/>
      <c r="TJA1775" s="50"/>
      <c r="TJB1775" s="50"/>
      <c r="TJC1775" s="50"/>
      <c r="TJD1775" s="50"/>
      <c r="TJE1775" s="50"/>
      <c r="TJF1775" s="50"/>
      <c r="TJG1775" s="50"/>
      <c r="TJH1775" s="50"/>
      <c r="TJI1775" s="50"/>
      <c r="TJJ1775" s="50"/>
      <c r="TJK1775" s="50"/>
      <c r="TJL1775" s="50"/>
      <c r="TJM1775" s="50"/>
      <c r="TJN1775" s="50"/>
      <c r="TJO1775" s="50"/>
      <c r="TJP1775" s="50"/>
      <c r="TJQ1775" s="50"/>
      <c r="TJR1775" s="50"/>
      <c r="TJS1775" s="50"/>
      <c r="TJT1775" s="50"/>
      <c r="TJU1775" s="50"/>
      <c r="TJV1775" s="50"/>
      <c r="TJW1775" s="50"/>
      <c r="TJX1775" s="50"/>
      <c r="TJY1775" s="50"/>
      <c r="TJZ1775" s="50"/>
      <c r="TKA1775" s="50"/>
      <c r="TKB1775" s="50"/>
      <c r="TKC1775" s="50"/>
      <c r="TKD1775" s="50"/>
      <c r="TKE1775" s="50"/>
      <c r="TKF1775" s="50"/>
      <c r="TKG1775" s="50"/>
      <c r="TKH1775" s="50"/>
      <c r="TKI1775" s="50"/>
      <c r="TKJ1775" s="50"/>
      <c r="TKK1775" s="50"/>
      <c r="TKL1775" s="50"/>
      <c r="TKM1775" s="50"/>
      <c r="TKN1775" s="50"/>
      <c r="TKO1775" s="50"/>
      <c r="TKP1775" s="50"/>
      <c r="TKQ1775" s="50"/>
      <c r="TKR1775" s="50"/>
      <c r="TKS1775" s="50"/>
      <c r="TKT1775" s="50"/>
      <c r="TKU1775" s="50"/>
      <c r="TKV1775" s="50"/>
      <c r="TKW1775" s="50"/>
      <c r="TKX1775" s="50"/>
      <c r="TKY1775" s="50"/>
      <c r="TKZ1775" s="50"/>
      <c r="TLA1775" s="50"/>
      <c r="TLB1775" s="50"/>
      <c r="TLC1775" s="50"/>
      <c r="TLD1775" s="50"/>
      <c r="TLE1775" s="50"/>
      <c r="TLF1775" s="50"/>
      <c r="TLG1775" s="50"/>
      <c r="TLH1775" s="50"/>
      <c r="TLI1775" s="50"/>
      <c r="TLJ1775" s="50"/>
      <c r="TLK1775" s="50"/>
      <c r="TLL1775" s="50"/>
      <c r="TLM1775" s="50"/>
      <c r="TLN1775" s="50"/>
      <c r="TLO1775" s="50"/>
      <c r="TLP1775" s="50"/>
      <c r="TLQ1775" s="50"/>
      <c r="TLR1775" s="50"/>
      <c r="TLS1775" s="50"/>
      <c r="TLT1775" s="50"/>
      <c r="TLU1775" s="50"/>
      <c r="TLV1775" s="50"/>
      <c r="TLW1775" s="50"/>
      <c r="TLX1775" s="50"/>
      <c r="TLY1775" s="50"/>
      <c r="TLZ1775" s="50"/>
      <c r="TMA1775" s="50"/>
      <c r="TMB1775" s="50"/>
      <c r="TMC1775" s="50"/>
      <c r="TMD1775" s="50"/>
      <c r="TME1775" s="50"/>
      <c r="TMF1775" s="50"/>
      <c r="TMG1775" s="50"/>
      <c r="TMH1775" s="50"/>
      <c r="TMI1775" s="50"/>
      <c r="TMJ1775" s="50"/>
      <c r="TMK1775" s="50"/>
      <c r="TML1775" s="50"/>
      <c r="TMM1775" s="50"/>
      <c r="TMN1775" s="50"/>
      <c r="TMO1775" s="50"/>
      <c r="TMP1775" s="50"/>
      <c r="TMQ1775" s="50"/>
      <c r="TMR1775" s="50"/>
      <c r="TMS1775" s="50"/>
      <c r="TMT1775" s="50"/>
      <c r="TMU1775" s="50"/>
      <c r="TMV1775" s="50"/>
      <c r="TMW1775" s="50"/>
      <c r="TMX1775" s="50"/>
      <c r="TMY1775" s="50"/>
      <c r="TMZ1775" s="50"/>
      <c r="TNA1775" s="50"/>
      <c r="TNB1775" s="50"/>
      <c r="TNC1775" s="50"/>
      <c r="TND1775" s="50"/>
      <c r="TNE1775" s="50"/>
      <c r="TNF1775" s="50"/>
      <c r="TNG1775" s="50"/>
      <c r="TNH1775" s="50"/>
      <c r="TNI1775" s="50"/>
      <c r="TNJ1775" s="50"/>
      <c r="TNK1775" s="50"/>
      <c r="TNL1775" s="50"/>
      <c r="TNM1775" s="50"/>
      <c r="TNN1775" s="50"/>
      <c r="TNO1775" s="50"/>
      <c r="TNP1775" s="50"/>
      <c r="TNQ1775" s="50"/>
      <c r="TNR1775" s="50"/>
      <c r="TNS1775" s="50"/>
      <c r="TNT1775" s="50"/>
      <c r="TNU1775" s="50"/>
      <c r="TNV1775" s="50"/>
      <c r="TNW1775" s="50"/>
      <c r="TNX1775" s="50"/>
      <c r="TNY1775" s="50"/>
      <c r="TNZ1775" s="50"/>
      <c r="TOA1775" s="50"/>
      <c r="TOB1775" s="50"/>
      <c r="TOC1775" s="50"/>
      <c r="TOD1775" s="50"/>
      <c r="TOE1775" s="50"/>
      <c r="TOF1775" s="50"/>
      <c r="TOG1775" s="50"/>
      <c r="TOH1775" s="50"/>
      <c r="TOI1775" s="50"/>
      <c r="TOJ1775" s="50"/>
      <c r="TOK1775" s="50"/>
      <c r="TOL1775" s="50"/>
      <c r="TOM1775" s="50"/>
      <c r="TON1775" s="50"/>
      <c r="TOO1775" s="50"/>
      <c r="TOP1775" s="50"/>
      <c r="TOQ1775" s="50"/>
      <c r="TOR1775" s="50"/>
      <c r="TOS1775" s="50"/>
      <c r="TOT1775" s="50"/>
      <c r="TOU1775" s="50"/>
      <c r="TOV1775" s="50"/>
      <c r="TOW1775" s="50"/>
      <c r="TOX1775" s="50"/>
      <c r="TOY1775" s="50"/>
      <c r="TOZ1775" s="50"/>
      <c r="TPA1775" s="50"/>
      <c r="TPB1775" s="50"/>
      <c r="TPC1775" s="50"/>
      <c r="TPD1775" s="50"/>
      <c r="TPE1775" s="50"/>
      <c r="TPF1775" s="50"/>
      <c r="TPG1775" s="50"/>
      <c r="TPH1775" s="50"/>
      <c r="TPI1775" s="50"/>
      <c r="TPJ1775" s="50"/>
      <c r="TPK1775" s="50"/>
      <c r="TPL1775" s="50"/>
      <c r="TPM1775" s="50"/>
      <c r="TPN1775" s="50"/>
      <c r="TPO1775" s="50"/>
      <c r="TPP1775" s="50"/>
      <c r="TPQ1775" s="50"/>
      <c r="TPR1775" s="50"/>
      <c r="TPS1775" s="50"/>
      <c r="TPT1775" s="50"/>
      <c r="TPU1775" s="50"/>
      <c r="TPV1775" s="50"/>
      <c r="TPW1775" s="50"/>
      <c r="TPX1775" s="50"/>
      <c r="TPY1775" s="50"/>
      <c r="TPZ1775" s="50"/>
      <c r="TQA1775" s="50"/>
      <c r="TQB1775" s="50"/>
      <c r="TQC1775" s="50"/>
      <c r="TQD1775" s="50"/>
      <c r="TQE1775" s="50"/>
      <c r="TQF1775" s="50"/>
      <c r="TQG1775" s="50"/>
      <c r="TQH1775" s="50"/>
      <c r="TQI1775" s="50"/>
      <c r="TQJ1775" s="50"/>
      <c r="TQK1775" s="50"/>
      <c r="TQL1775" s="50"/>
      <c r="TQM1775" s="50"/>
      <c r="TQN1775" s="50"/>
      <c r="TQO1775" s="50"/>
      <c r="TQP1775" s="50"/>
      <c r="TQQ1775" s="50"/>
      <c r="TQR1775" s="50"/>
      <c r="TQS1775" s="50"/>
      <c r="TQT1775" s="50"/>
      <c r="TQU1775" s="50"/>
      <c r="TQV1775" s="50"/>
      <c r="TQW1775" s="50"/>
      <c r="TQX1775" s="50"/>
      <c r="TQY1775" s="50"/>
      <c r="TQZ1775" s="50"/>
      <c r="TRA1775" s="50"/>
      <c r="TRB1775" s="50"/>
      <c r="TRC1775" s="50"/>
      <c r="TRD1775" s="50"/>
      <c r="TRE1775" s="50"/>
      <c r="TRF1775" s="50"/>
      <c r="TRG1775" s="50"/>
      <c r="TRH1775" s="50"/>
      <c r="TRI1775" s="50"/>
      <c r="TRJ1775" s="50"/>
      <c r="TRK1775" s="50"/>
      <c r="TRL1775" s="50"/>
      <c r="TRM1775" s="50"/>
      <c r="TRN1775" s="50"/>
      <c r="TRO1775" s="50"/>
      <c r="TRP1775" s="50"/>
      <c r="TRQ1775" s="50"/>
      <c r="TRR1775" s="50"/>
      <c r="TRS1775" s="50"/>
      <c r="TRT1775" s="50"/>
      <c r="TRU1775" s="50"/>
      <c r="TRV1775" s="50"/>
      <c r="TRW1775" s="50"/>
      <c r="TRX1775" s="50"/>
      <c r="TRY1775" s="50"/>
      <c r="TRZ1775" s="50"/>
      <c r="TSA1775" s="50"/>
      <c r="TSB1775" s="50"/>
      <c r="TSC1775" s="50"/>
      <c r="TSD1775" s="50"/>
      <c r="TSE1775" s="50"/>
      <c r="TSF1775" s="50"/>
      <c r="TSG1775" s="50"/>
      <c r="TSH1775" s="50"/>
      <c r="TSI1775" s="50"/>
      <c r="TSJ1775" s="50"/>
      <c r="TSK1775" s="50"/>
      <c r="TSL1775" s="50"/>
      <c r="TSM1775" s="50"/>
      <c r="TSN1775" s="50"/>
      <c r="TSO1775" s="50"/>
      <c r="TSP1775" s="50"/>
      <c r="TSQ1775" s="50"/>
      <c r="TSR1775" s="50"/>
      <c r="TSS1775" s="50"/>
      <c r="TST1775" s="50"/>
      <c r="TSU1775" s="50"/>
      <c r="TSV1775" s="50"/>
      <c r="TSW1775" s="50"/>
      <c r="TSX1775" s="50"/>
      <c r="TSY1775" s="50"/>
      <c r="TSZ1775" s="50"/>
      <c r="TTA1775" s="50"/>
      <c r="TTB1775" s="50"/>
      <c r="TTC1775" s="50"/>
      <c r="TTD1775" s="50"/>
      <c r="TTE1775" s="50"/>
      <c r="TTF1775" s="50"/>
      <c r="TTG1775" s="50"/>
      <c r="TTH1775" s="50"/>
      <c r="TTI1775" s="50"/>
      <c r="TTJ1775" s="50"/>
      <c r="TTK1775" s="50"/>
      <c r="TTL1775" s="50"/>
      <c r="TTM1775" s="50"/>
      <c r="TTN1775" s="50"/>
      <c r="TTO1775" s="50"/>
      <c r="TTP1775" s="50"/>
      <c r="TTQ1775" s="50"/>
      <c r="TTR1775" s="50"/>
      <c r="TTS1775" s="50"/>
      <c r="TTT1775" s="50"/>
      <c r="TTU1775" s="50"/>
      <c r="TTV1775" s="50"/>
      <c r="TTW1775" s="50"/>
      <c r="TTX1775" s="50"/>
      <c r="TTY1775" s="50"/>
      <c r="TTZ1775" s="50"/>
      <c r="TUA1775" s="50"/>
      <c r="TUB1775" s="50"/>
      <c r="TUC1775" s="50"/>
      <c r="TUD1775" s="50"/>
      <c r="TUE1775" s="50"/>
      <c r="TUF1775" s="50"/>
      <c r="TUG1775" s="50"/>
      <c r="TUH1775" s="50"/>
      <c r="TUI1775" s="50"/>
      <c r="TUJ1775" s="50"/>
      <c r="TUK1775" s="50"/>
      <c r="TUL1775" s="50"/>
      <c r="TUM1775" s="50"/>
      <c r="TUN1775" s="50"/>
      <c r="TUO1775" s="50"/>
      <c r="TUP1775" s="50"/>
      <c r="TUQ1775" s="50"/>
      <c r="TUR1775" s="50"/>
      <c r="TUS1775" s="50"/>
      <c r="TUT1775" s="50"/>
      <c r="TUU1775" s="50"/>
      <c r="TUV1775" s="50"/>
      <c r="TUW1775" s="50"/>
      <c r="TUX1775" s="50"/>
      <c r="TUY1775" s="50"/>
      <c r="TUZ1775" s="50"/>
      <c r="TVA1775" s="50"/>
      <c r="TVB1775" s="50"/>
      <c r="TVC1775" s="50"/>
      <c r="TVD1775" s="50"/>
      <c r="TVE1775" s="50"/>
      <c r="TVF1775" s="50"/>
      <c r="TVG1775" s="50"/>
      <c r="TVH1775" s="50"/>
      <c r="TVI1775" s="50"/>
      <c r="TVJ1775" s="50"/>
      <c r="TVK1775" s="50"/>
      <c r="TVL1775" s="50"/>
      <c r="TVM1775" s="50"/>
      <c r="TVN1775" s="50"/>
      <c r="TVO1775" s="50"/>
      <c r="TVP1775" s="50"/>
      <c r="TVQ1775" s="50"/>
      <c r="TVR1775" s="50"/>
      <c r="TVS1775" s="50"/>
      <c r="TVT1775" s="50"/>
      <c r="TVU1775" s="50"/>
      <c r="TVV1775" s="50"/>
      <c r="TVW1775" s="50"/>
      <c r="TVX1775" s="50"/>
      <c r="TVY1775" s="50"/>
      <c r="TVZ1775" s="50"/>
      <c r="TWA1775" s="50"/>
      <c r="TWB1775" s="50"/>
      <c r="TWC1775" s="50"/>
      <c r="TWD1775" s="50"/>
      <c r="TWE1775" s="50"/>
      <c r="TWF1775" s="50"/>
      <c r="TWG1775" s="50"/>
      <c r="TWH1775" s="50"/>
      <c r="TWI1775" s="50"/>
      <c r="TWJ1775" s="50"/>
      <c r="TWK1775" s="50"/>
      <c r="TWL1775" s="50"/>
      <c r="TWM1775" s="50"/>
      <c r="TWN1775" s="50"/>
      <c r="TWO1775" s="50"/>
      <c r="TWP1775" s="50"/>
      <c r="TWQ1775" s="50"/>
      <c r="TWR1775" s="50"/>
      <c r="TWS1775" s="50"/>
      <c r="TWT1775" s="50"/>
      <c r="TWU1775" s="50"/>
      <c r="TWV1775" s="50"/>
      <c r="TWW1775" s="50"/>
      <c r="TWX1775" s="50"/>
      <c r="TWY1775" s="50"/>
      <c r="TWZ1775" s="50"/>
      <c r="TXA1775" s="50"/>
      <c r="TXB1775" s="50"/>
      <c r="TXC1775" s="50"/>
      <c r="TXD1775" s="50"/>
      <c r="TXE1775" s="50"/>
      <c r="TXF1775" s="50"/>
      <c r="TXG1775" s="50"/>
      <c r="TXH1775" s="50"/>
      <c r="TXI1775" s="50"/>
      <c r="TXJ1775" s="50"/>
      <c r="TXK1775" s="50"/>
      <c r="TXL1775" s="50"/>
      <c r="TXM1775" s="50"/>
      <c r="TXN1775" s="50"/>
      <c r="TXO1775" s="50"/>
      <c r="TXP1775" s="50"/>
      <c r="TXQ1775" s="50"/>
      <c r="TXR1775" s="50"/>
      <c r="TXS1775" s="50"/>
      <c r="TXT1775" s="50"/>
      <c r="TXU1775" s="50"/>
      <c r="TXV1775" s="50"/>
      <c r="TXW1775" s="50"/>
      <c r="TXX1775" s="50"/>
      <c r="TXY1775" s="50"/>
      <c r="TXZ1775" s="50"/>
      <c r="TYA1775" s="50"/>
      <c r="TYB1775" s="50"/>
      <c r="TYC1775" s="50"/>
      <c r="TYD1775" s="50"/>
      <c r="TYE1775" s="50"/>
      <c r="TYF1775" s="50"/>
      <c r="TYG1775" s="50"/>
      <c r="TYH1775" s="50"/>
      <c r="TYI1775" s="50"/>
      <c r="TYJ1775" s="50"/>
      <c r="TYK1775" s="50"/>
      <c r="TYL1775" s="50"/>
      <c r="TYM1775" s="50"/>
      <c r="TYN1775" s="50"/>
      <c r="TYO1775" s="50"/>
      <c r="TYP1775" s="50"/>
      <c r="TYQ1775" s="50"/>
      <c r="TYR1775" s="50"/>
      <c r="TYS1775" s="50"/>
      <c r="TYT1775" s="50"/>
      <c r="TYU1775" s="50"/>
      <c r="TYV1775" s="50"/>
      <c r="TYW1775" s="50"/>
      <c r="TYX1775" s="50"/>
      <c r="TYY1775" s="50"/>
      <c r="TYZ1775" s="50"/>
      <c r="TZA1775" s="50"/>
      <c r="TZB1775" s="50"/>
      <c r="TZC1775" s="50"/>
      <c r="TZD1775" s="50"/>
      <c r="TZE1775" s="50"/>
      <c r="TZF1775" s="50"/>
      <c r="TZG1775" s="50"/>
      <c r="TZH1775" s="50"/>
      <c r="TZI1775" s="50"/>
      <c r="TZJ1775" s="50"/>
      <c r="TZK1775" s="50"/>
      <c r="TZL1775" s="50"/>
      <c r="TZM1775" s="50"/>
      <c r="TZN1775" s="50"/>
      <c r="TZO1775" s="50"/>
      <c r="TZP1775" s="50"/>
      <c r="TZQ1775" s="50"/>
      <c r="TZR1775" s="50"/>
      <c r="TZS1775" s="50"/>
      <c r="TZT1775" s="50"/>
      <c r="TZU1775" s="50"/>
      <c r="TZV1775" s="50"/>
      <c r="TZW1775" s="50"/>
      <c r="TZX1775" s="50"/>
      <c r="TZY1775" s="50"/>
      <c r="TZZ1775" s="50"/>
      <c r="UAA1775" s="50"/>
      <c r="UAB1775" s="50"/>
      <c r="UAC1775" s="50"/>
      <c r="UAD1775" s="50"/>
      <c r="UAE1775" s="50"/>
      <c r="UAF1775" s="50"/>
      <c r="UAG1775" s="50"/>
      <c r="UAH1775" s="50"/>
      <c r="UAI1775" s="50"/>
      <c r="UAJ1775" s="50"/>
      <c r="UAK1775" s="50"/>
      <c r="UAL1775" s="50"/>
      <c r="UAM1775" s="50"/>
      <c r="UAN1775" s="50"/>
      <c r="UAO1775" s="50"/>
      <c r="UAP1775" s="50"/>
      <c r="UAQ1775" s="50"/>
      <c r="UAR1775" s="50"/>
      <c r="UAS1775" s="50"/>
      <c r="UAT1775" s="50"/>
      <c r="UAU1775" s="50"/>
      <c r="UAV1775" s="50"/>
      <c r="UAW1775" s="50"/>
      <c r="UAX1775" s="50"/>
      <c r="UAY1775" s="50"/>
      <c r="UAZ1775" s="50"/>
      <c r="UBA1775" s="50"/>
      <c r="UBB1775" s="50"/>
      <c r="UBC1775" s="50"/>
      <c r="UBD1775" s="50"/>
      <c r="UBE1775" s="50"/>
      <c r="UBF1775" s="50"/>
      <c r="UBG1775" s="50"/>
      <c r="UBH1775" s="50"/>
      <c r="UBI1775" s="50"/>
      <c r="UBJ1775" s="50"/>
      <c r="UBK1775" s="50"/>
      <c r="UBL1775" s="50"/>
      <c r="UBM1775" s="50"/>
      <c r="UBN1775" s="50"/>
      <c r="UBO1775" s="50"/>
      <c r="UBP1775" s="50"/>
      <c r="UBQ1775" s="50"/>
      <c r="UBR1775" s="50"/>
      <c r="UBS1775" s="50"/>
      <c r="UBT1775" s="50"/>
      <c r="UBU1775" s="50"/>
      <c r="UBV1775" s="50"/>
      <c r="UBW1775" s="50"/>
      <c r="UBX1775" s="50"/>
      <c r="UBY1775" s="50"/>
      <c r="UBZ1775" s="50"/>
      <c r="UCA1775" s="50"/>
      <c r="UCB1775" s="50"/>
      <c r="UCC1775" s="50"/>
      <c r="UCD1775" s="50"/>
      <c r="UCE1775" s="50"/>
      <c r="UCF1775" s="50"/>
      <c r="UCG1775" s="50"/>
      <c r="UCH1775" s="50"/>
      <c r="UCI1775" s="50"/>
      <c r="UCJ1775" s="50"/>
      <c r="UCK1775" s="50"/>
      <c r="UCL1775" s="50"/>
      <c r="UCM1775" s="50"/>
      <c r="UCN1775" s="50"/>
      <c r="UCO1775" s="50"/>
      <c r="UCP1775" s="50"/>
      <c r="UCQ1775" s="50"/>
      <c r="UCR1775" s="50"/>
      <c r="UCS1775" s="50"/>
      <c r="UCT1775" s="50"/>
      <c r="UCU1775" s="50"/>
      <c r="UCV1775" s="50"/>
      <c r="UCW1775" s="50"/>
      <c r="UCX1775" s="50"/>
      <c r="UCY1775" s="50"/>
      <c r="UCZ1775" s="50"/>
      <c r="UDA1775" s="50"/>
      <c r="UDB1775" s="50"/>
      <c r="UDC1775" s="50"/>
      <c r="UDD1775" s="50"/>
      <c r="UDE1775" s="50"/>
      <c r="UDF1775" s="50"/>
      <c r="UDG1775" s="50"/>
      <c r="UDH1775" s="50"/>
      <c r="UDI1775" s="50"/>
      <c r="UDJ1775" s="50"/>
      <c r="UDK1775" s="50"/>
      <c r="UDL1775" s="50"/>
      <c r="UDM1775" s="50"/>
      <c r="UDN1775" s="50"/>
      <c r="UDO1775" s="50"/>
      <c r="UDP1775" s="50"/>
      <c r="UDQ1775" s="50"/>
      <c r="UDR1775" s="50"/>
      <c r="UDS1775" s="50"/>
      <c r="UDT1775" s="50"/>
      <c r="UDU1775" s="50"/>
      <c r="UDV1775" s="50"/>
      <c r="UDW1775" s="50"/>
      <c r="UDX1775" s="50"/>
      <c r="UDY1775" s="50"/>
      <c r="UDZ1775" s="50"/>
      <c r="UEA1775" s="50"/>
      <c r="UEB1775" s="50"/>
      <c r="UEC1775" s="50"/>
      <c r="UED1775" s="50"/>
      <c r="UEE1775" s="50"/>
      <c r="UEF1775" s="50"/>
      <c r="UEG1775" s="50"/>
      <c r="UEH1775" s="50"/>
      <c r="UEI1775" s="50"/>
      <c r="UEJ1775" s="50"/>
      <c r="UEK1775" s="50"/>
      <c r="UEL1775" s="50"/>
      <c r="UEM1775" s="50"/>
      <c r="UEN1775" s="50"/>
      <c r="UEO1775" s="50"/>
      <c r="UEP1775" s="50"/>
      <c r="UEQ1775" s="50"/>
      <c r="UER1775" s="50"/>
      <c r="UES1775" s="50"/>
      <c r="UET1775" s="50"/>
      <c r="UEU1775" s="50"/>
      <c r="UEV1775" s="50"/>
      <c r="UEW1775" s="50"/>
      <c r="UEX1775" s="50"/>
      <c r="UEY1775" s="50"/>
      <c r="UEZ1775" s="50"/>
      <c r="UFA1775" s="50"/>
      <c r="UFB1775" s="50"/>
      <c r="UFC1775" s="50"/>
      <c r="UFD1775" s="50"/>
      <c r="UFE1775" s="50"/>
      <c r="UFF1775" s="50"/>
      <c r="UFG1775" s="50"/>
      <c r="UFH1775" s="50"/>
      <c r="UFI1775" s="50"/>
      <c r="UFJ1775" s="50"/>
      <c r="UFK1775" s="50"/>
      <c r="UFL1775" s="50"/>
      <c r="UFM1775" s="50"/>
      <c r="UFN1775" s="50"/>
      <c r="UFO1775" s="50"/>
      <c r="UFP1775" s="50"/>
      <c r="UFQ1775" s="50"/>
      <c r="UFR1775" s="50"/>
      <c r="UFS1775" s="50"/>
      <c r="UFT1775" s="50"/>
      <c r="UFU1775" s="50"/>
      <c r="UFV1775" s="50"/>
      <c r="UFW1775" s="50"/>
      <c r="UFX1775" s="50"/>
      <c r="UFY1775" s="50"/>
      <c r="UFZ1775" s="50"/>
      <c r="UGA1775" s="50"/>
      <c r="UGB1775" s="50"/>
      <c r="UGC1775" s="50"/>
      <c r="UGD1775" s="50"/>
      <c r="UGE1775" s="50"/>
      <c r="UGF1775" s="50"/>
      <c r="UGG1775" s="50"/>
      <c r="UGH1775" s="50"/>
      <c r="UGI1775" s="50"/>
      <c r="UGJ1775" s="50"/>
      <c r="UGK1775" s="50"/>
      <c r="UGL1775" s="50"/>
      <c r="UGM1775" s="50"/>
      <c r="UGN1775" s="50"/>
      <c r="UGO1775" s="50"/>
      <c r="UGP1775" s="50"/>
      <c r="UGQ1775" s="50"/>
      <c r="UGR1775" s="50"/>
      <c r="UGS1775" s="50"/>
      <c r="UGT1775" s="50"/>
      <c r="UGU1775" s="50"/>
      <c r="UGV1775" s="50"/>
      <c r="UGW1775" s="50"/>
      <c r="UGX1775" s="50"/>
      <c r="UGY1775" s="50"/>
      <c r="UGZ1775" s="50"/>
      <c r="UHA1775" s="50"/>
      <c r="UHB1775" s="50"/>
      <c r="UHC1775" s="50"/>
      <c r="UHD1775" s="50"/>
      <c r="UHE1775" s="50"/>
      <c r="UHF1775" s="50"/>
      <c r="UHG1775" s="50"/>
      <c r="UHH1775" s="50"/>
      <c r="UHI1775" s="50"/>
      <c r="UHJ1775" s="50"/>
      <c r="UHK1775" s="50"/>
      <c r="UHL1775" s="50"/>
      <c r="UHM1775" s="50"/>
      <c r="UHN1775" s="50"/>
      <c r="UHO1775" s="50"/>
      <c r="UHP1775" s="50"/>
      <c r="UHQ1775" s="50"/>
      <c r="UHR1775" s="50"/>
      <c r="UHS1775" s="50"/>
      <c r="UHT1775" s="50"/>
      <c r="UHU1775" s="50"/>
      <c r="UHV1775" s="50"/>
      <c r="UHW1775" s="50"/>
      <c r="UHX1775" s="50"/>
      <c r="UHY1775" s="50"/>
      <c r="UHZ1775" s="50"/>
      <c r="UIA1775" s="50"/>
      <c r="UIB1775" s="50"/>
      <c r="UIC1775" s="50"/>
      <c r="UID1775" s="50"/>
      <c r="UIE1775" s="50"/>
      <c r="UIF1775" s="50"/>
      <c r="UIG1775" s="50"/>
      <c r="UIH1775" s="50"/>
      <c r="UII1775" s="50"/>
      <c r="UIJ1775" s="50"/>
      <c r="UIK1775" s="50"/>
      <c r="UIL1775" s="50"/>
      <c r="UIM1775" s="50"/>
      <c r="UIN1775" s="50"/>
      <c r="UIO1775" s="50"/>
      <c r="UIP1775" s="50"/>
      <c r="UIQ1775" s="50"/>
      <c r="UIR1775" s="50"/>
      <c r="UIS1775" s="50"/>
      <c r="UIT1775" s="50"/>
      <c r="UIU1775" s="50"/>
      <c r="UIV1775" s="50"/>
      <c r="UIW1775" s="50"/>
      <c r="UIX1775" s="50"/>
      <c r="UIY1775" s="50"/>
      <c r="UIZ1775" s="50"/>
      <c r="UJA1775" s="50"/>
      <c r="UJB1775" s="50"/>
      <c r="UJC1775" s="50"/>
      <c r="UJD1775" s="50"/>
      <c r="UJE1775" s="50"/>
      <c r="UJF1775" s="50"/>
      <c r="UJG1775" s="50"/>
      <c r="UJH1775" s="50"/>
      <c r="UJI1775" s="50"/>
      <c r="UJJ1775" s="50"/>
      <c r="UJK1775" s="50"/>
      <c r="UJL1775" s="50"/>
      <c r="UJM1775" s="50"/>
      <c r="UJN1775" s="50"/>
      <c r="UJO1775" s="50"/>
      <c r="UJP1775" s="50"/>
      <c r="UJQ1775" s="50"/>
      <c r="UJR1775" s="50"/>
      <c r="UJS1775" s="50"/>
      <c r="UJT1775" s="50"/>
      <c r="UJU1775" s="50"/>
      <c r="UJV1775" s="50"/>
      <c r="UJW1775" s="50"/>
      <c r="UJX1775" s="50"/>
      <c r="UJY1775" s="50"/>
      <c r="UJZ1775" s="50"/>
      <c r="UKA1775" s="50"/>
      <c r="UKB1775" s="50"/>
      <c r="UKC1775" s="50"/>
      <c r="UKD1775" s="50"/>
      <c r="UKE1775" s="50"/>
      <c r="UKF1775" s="50"/>
      <c r="UKG1775" s="50"/>
      <c r="UKH1775" s="50"/>
      <c r="UKI1775" s="50"/>
      <c r="UKJ1775" s="50"/>
      <c r="UKK1775" s="50"/>
      <c r="UKL1775" s="50"/>
      <c r="UKM1775" s="50"/>
      <c r="UKN1775" s="50"/>
      <c r="UKO1775" s="50"/>
      <c r="UKP1775" s="50"/>
      <c r="UKQ1775" s="50"/>
      <c r="UKR1775" s="50"/>
      <c r="UKS1775" s="50"/>
      <c r="UKT1775" s="50"/>
      <c r="UKU1775" s="50"/>
      <c r="UKV1775" s="50"/>
      <c r="UKW1775" s="50"/>
      <c r="UKX1775" s="50"/>
      <c r="UKY1775" s="50"/>
      <c r="UKZ1775" s="50"/>
      <c r="ULA1775" s="50"/>
      <c r="ULB1775" s="50"/>
      <c r="ULC1775" s="50"/>
      <c r="ULD1775" s="50"/>
      <c r="ULE1775" s="50"/>
      <c r="ULF1775" s="50"/>
      <c r="ULG1775" s="50"/>
      <c r="ULH1775" s="50"/>
      <c r="ULI1775" s="50"/>
      <c r="ULJ1775" s="50"/>
      <c r="ULK1775" s="50"/>
      <c r="ULL1775" s="50"/>
      <c r="ULM1775" s="50"/>
      <c r="ULN1775" s="50"/>
      <c r="ULO1775" s="50"/>
      <c r="ULP1775" s="50"/>
      <c r="ULQ1775" s="50"/>
      <c r="ULR1775" s="50"/>
      <c r="ULS1775" s="50"/>
      <c r="ULT1775" s="50"/>
      <c r="ULU1775" s="50"/>
      <c r="ULV1775" s="50"/>
      <c r="ULW1775" s="50"/>
      <c r="ULX1775" s="50"/>
      <c r="ULY1775" s="50"/>
      <c r="ULZ1775" s="50"/>
      <c r="UMA1775" s="50"/>
      <c r="UMB1775" s="50"/>
      <c r="UMC1775" s="50"/>
      <c r="UMD1775" s="50"/>
      <c r="UME1775" s="50"/>
      <c r="UMF1775" s="50"/>
      <c r="UMG1775" s="50"/>
      <c r="UMH1775" s="50"/>
      <c r="UMI1775" s="50"/>
      <c r="UMJ1775" s="50"/>
      <c r="UMK1775" s="50"/>
      <c r="UML1775" s="50"/>
      <c r="UMM1775" s="50"/>
      <c r="UMN1775" s="50"/>
      <c r="UMO1775" s="50"/>
      <c r="UMP1775" s="50"/>
      <c r="UMQ1775" s="50"/>
      <c r="UMR1775" s="50"/>
      <c r="UMS1775" s="50"/>
      <c r="UMT1775" s="50"/>
      <c r="UMU1775" s="50"/>
      <c r="UMV1775" s="50"/>
      <c r="UMW1775" s="50"/>
      <c r="UMX1775" s="50"/>
      <c r="UMY1775" s="50"/>
      <c r="UMZ1775" s="50"/>
      <c r="UNA1775" s="50"/>
      <c r="UNB1775" s="50"/>
      <c r="UNC1775" s="50"/>
      <c r="UND1775" s="50"/>
      <c r="UNE1775" s="50"/>
      <c r="UNF1775" s="50"/>
      <c r="UNG1775" s="50"/>
      <c r="UNH1775" s="50"/>
      <c r="UNI1775" s="50"/>
      <c r="UNJ1775" s="50"/>
      <c r="UNK1775" s="50"/>
      <c r="UNL1775" s="50"/>
      <c r="UNM1775" s="50"/>
      <c r="UNN1775" s="50"/>
      <c r="UNO1775" s="50"/>
      <c r="UNP1775" s="50"/>
      <c r="UNQ1775" s="50"/>
      <c r="UNR1775" s="50"/>
      <c r="UNS1775" s="50"/>
      <c r="UNT1775" s="50"/>
      <c r="UNU1775" s="50"/>
      <c r="UNV1775" s="50"/>
      <c r="UNW1775" s="50"/>
      <c r="UNX1775" s="50"/>
      <c r="UNY1775" s="50"/>
      <c r="UNZ1775" s="50"/>
      <c r="UOA1775" s="50"/>
      <c r="UOB1775" s="50"/>
      <c r="UOC1775" s="50"/>
      <c r="UOD1775" s="50"/>
      <c r="UOE1775" s="50"/>
      <c r="UOF1775" s="50"/>
      <c r="UOG1775" s="50"/>
      <c r="UOH1775" s="50"/>
      <c r="UOI1775" s="50"/>
      <c r="UOJ1775" s="50"/>
      <c r="UOK1775" s="50"/>
      <c r="UOL1775" s="50"/>
      <c r="UOM1775" s="50"/>
      <c r="UON1775" s="50"/>
      <c r="UOO1775" s="50"/>
      <c r="UOP1775" s="50"/>
      <c r="UOQ1775" s="50"/>
      <c r="UOR1775" s="50"/>
      <c r="UOS1775" s="50"/>
      <c r="UOT1775" s="50"/>
      <c r="UOU1775" s="50"/>
      <c r="UOV1775" s="50"/>
      <c r="UOW1775" s="50"/>
      <c r="UOX1775" s="50"/>
      <c r="UOY1775" s="50"/>
      <c r="UOZ1775" s="50"/>
      <c r="UPA1775" s="50"/>
      <c r="UPB1775" s="50"/>
      <c r="UPC1775" s="50"/>
      <c r="UPD1775" s="50"/>
      <c r="UPE1775" s="50"/>
      <c r="UPF1775" s="50"/>
      <c r="UPG1775" s="50"/>
      <c r="UPH1775" s="50"/>
      <c r="UPI1775" s="50"/>
      <c r="UPJ1775" s="50"/>
      <c r="UPK1775" s="50"/>
      <c r="UPL1775" s="50"/>
      <c r="UPM1775" s="50"/>
      <c r="UPN1775" s="50"/>
      <c r="UPO1775" s="50"/>
      <c r="UPP1775" s="50"/>
      <c r="UPQ1775" s="50"/>
      <c r="UPR1775" s="50"/>
      <c r="UPS1775" s="50"/>
      <c r="UPT1775" s="50"/>
      <c r="UPU1775" s="50"/>
      <c r="UPV1775" s="50"/>
      <c r="UPW1775" s="50"/>
      <c r="UPX1775" s="50"/>
      <c r="UPY1775" s="50"/>
      <c r="UPZ1775" s="50"/>
      <c r="UQA1775" s="50"/>
      <c r="UQB1775" s="50"/>
      <c r="UQC1775" s="50"/>
      <c r="UQD1775" s="50"/>
      <c r="UQE1775" s="50"/>
      <c r="UQF1775" s="50"/>
      <c r="UQG1775" s="50"/>
      <c r="UQH1775" s="50"/>
      <c r="UQI1775" s="50"/>
      <c r="UQJ1775" s="50"/>
      <c r="UQK1775" s="50"/>
      <c r="UQL1775" s="50"/>
      <c r="UQM1775" s="50"/>
      <c r="UQN1775" s="50"/>
      <c r="UQO1775" s="50"/>
      <c r="UQP1775" s="50"/>
      <c r="UQQ1775" s="50"/>
      <c r="UQR1775" s="50"/>
      <c r="UQS1775" s="50"/>
      <c r="UQT1775" s="50"/>
      <c r="UQU1775" s="50"/>
      <c r="UQV1775" s="50"/>
      <c r="UQW1775" s="50"/>
      <c r="UQX1775" s="50"/>
      <c r="UQY1775" s="50"/>
      <c r="UQZ1775" s="50"/>
      <c r="URA1775" s="50"/>
      <c r="URB1775" s="50"/>
      <c r="URC1775" s="50"/>
      <c r="URD1775" s="50"/>
      <c r="URE1775" s="50"/>
      <c r="URF1775" s="50"/>
      <c r="URG1775" s="50"/>
      <c r="URH1775" s="50"/>
      <c r="URI1775" s="50"/>
      <c r="URJ1775" s="50"/>
      <c r="URK1775" s="50"/>
      <c r="URL1775" s="50"/>
      <c r="URM1775" s="50"/>
      <c r="URN1775" s="50"/>
      <c r="URO1775" s="50"/>
      <c r="URP1775" s="50"/>
      <c r="URQ1775" s="50"/>
      <c r="URR1775" s="50"/>
      <c r="URS1775" s="50"/>
      <c r="URT1775" s="50"/>
      <c r="URU1775" s="50"/>
      <c r="URV1775" s="50"/>
      <c r="URW1775" s="50"/>
      <c r="URX1775" s="50"/>
      <c r="URY1775" s="50"/>
      <c r="URZ1775" s="50"/>
      <c r="USA1775" s="50"/>
      <c r="USB1775" s="50"/>
      <c r="USC1775" s="50"/>
      <c r="USD1775" s="50"/>
      <c r="USE1775" s="50"/>
      <c r="USF1775" s="50"/>
      <c r="USG1775" s="50"/>
      <c r="USH1775" s="50"/>
      <c r="USI1775" s="50"/>
      <c r="USJ1775" s="50"/>
      <c r="USK1775" s="50"/>
      <c r="USL1775" s="50"/>
      <c r="USM1775" s="50"/>
      <c r="USN1775" s="50"/>
      <c r="USO1775" s="50"/>
      <c r="USP1775" s="50"/>
      <c r="USQ1775" s="50"/>
      <c r="USR1775" s="50"/>
      <c r="USS1775" s="50"/>
      <c r="UST1775" s="50"/>
      <c r="USU1775" s="50"/>
      <c r="USV1775" s="50"/>
      <c r="USW1775" s="50"/>
      <c r="USX1775" s="50"/>
      <c r="USY1775" s="50"/>
      <c r="USZ1775" s="50"/>
      <c r="UTA1775" s="50"/>
      <c r="UTB1775" s="50"/>
      <c r="UTC1775" s="50"/>
      <c r="UTD1775" s="50"/>
      <c r="UTE1775" s="50"/>
      <c r="UTF1775" s="50"/>
      <c r="UTG1775" s="50"/>
      <c r="UTH1775" s="50"/>
      <c r="UTI1775" s="50"/>
      <c r="UTJ1775" s="50"/>
      <c r="UTK1775" s="50"/>
      <c r="UTL1775" s="50"/>
      <c r="UTM1775" s="50"/>
      <c r="UTN1775" s="50"/>
      <c r="UTO1775" s="50"/>
      <c r="UTP1775" s="50"/>
      <c r="UTQ1775" s="50"/>
      <c r="UTR1775" s="50"/>
      <c r="UTS1775" s="50"/>
      <c r="UTT1775" s="50"/>
      <c r="UTU1775" s="50"/>
      <c r="UTV1775" s="50"/>
      <c r="UTW1775" s="50"/>
      <c r="UTX1775" s="50"/>
      <c r="UTY1775" s="50"/>
      <c r="UTZ1775" s="50"/>
      <c r="UUA1775" s="50"/>
      <c r="UUB1775" s="50"/>
      <c r="UUC1775" s="50"/>
      <c r="UUD1775" s="50"/>
      <c r="UUE1775" s="50"/>
      <c r="UUF1775" s="50"/>
      <c r="UUG1775" s="50"/>
      <c r="UUH1775" s="50"/>
      <c r="UUI1775" s="50"/>
      <c r="UUJ1775" s="50"/>
      <c r="UUK1775" s="50"/>
      <c r="UUL1775" s="50"/>
      <c r="UUM1775" s="50"/>
      <c r="UUN1775" s="50"/>
      <c r="UUO1775" s="50"/>
      <c r="UUP1775" s="50"/>
      <c r="UUQ1775" s="50"/>
      <c r="UUR1775" s="50"/>
      <c r="UUS1775" s="50"/>
      <c r="UUT1775" s="50"/>
      <c r="UUU1775" s="50"/>
      <c r="UUV1775" s="50"/>
      <c r="UUW1775" s="50"/>
      <c r="UUX1775" s="50"/>
      <c r="UUY1775" s="50"/>
      <c r="UUZ1775" s="50"/>
      <c r="UVA1775" s="50"/>
      <c r="UVB1775" s="50"/>
      <c r="UVC1775" s="50"/>
      <c r="UVD1775" s="50"/>
      <c r="UVE1775" s="50"/>
      <c r="UVF1775" s="50"/>
      <c r="UVG1775" s="50"/>
      <c r="UVH1775" s="50"/>
      <c r="UVI1775" s="50"/>
      <c r="UVJ1775" s="50"/>
      <c r="UVK1775" s="50"/>
      <c r="UVL1775" s="50"/>
      <c r="UVM1775" s="50"/>
      <c r="UVN1775" s="50"/>
      <c r="UVO1775" s="50"/>
      <c r="UVP1775" s="50"/>
      <c r="UVQ1775" s="50"/>
      <c r="UVR1775" s="50"/>
      <c r="UVS1775" s="50"/>
      <c r="UVT1775" s="50"/>
      <c r="UVU1775" s="50"/>
      <c r="UVV1775" s="50"/>
      <c r="UVW1775" s="50"/>
      <c r="UVX1775" s="50"/>
      <c r="UVY1775" s="50"/>
      <c r="UVZ1775" s="50"/>
      <c r="UWA1775" s="50"/>
      <c r="UWB1775" s="50"/>
      <c r="UWC1775" s="50"/>
      <c r="UWD1775" s="50"/>
      <c r="UWE1775" s="50"/>
      <c r="UWF1775" s="50"/>
      <c r="UWG1775" s="50"/>
      <c r="UWH1775" s="50"/>
      <c r="UWI1775" s="50"/>
      <c r="UWJ1775" s="50"/>
      <c r="UWK1775" s="50"/>
      <c r="UWL1775" s="50"/>
      <c r="UWM1775" s="50"/>
      <c r="UWN1775" s="50"/>
      <c r="UWO1775" s="50"/>
      <c r="UWP1775" s="50"/>
      <c r="UWQ1775" s="50"/>
      <c r="UWR1775" s="50"/>
      <c r="UWS1775" s="50"/>
      <c r="UWT1775" s="50"/>
      <c r="UWU1775" s="50"/>
      <c r="UWV1775" s="50"/>
      <c r="UWW1775" s="50"/>
      <c r="UWX1775" s="50"/>
      <c r="UWY1775" s="50"/>
      <c r="UWZ1775" s="50"/>
      <c r="UXA1775" s="50"/>
      <c r="UXB1775" s="50"/>
      <c r="UXC1775" s="50"/>
      <c r="UXD1775" s="50"/>
      <c r="UXE1775" s="50"/>
      <c r="UXF1775" s="50"/>
      <c r="UXG1775" s="50"/>
      <c r="UXH1775" s="50"/>
      <c r="UXI1775" s="50"/>
      <c r="UXJ1775" s="50"/>
      <c r="UXK1775" s="50"/>
      <c r="UXL1775" s="50"/>
      <c r="UXM1775" s="50"/>
      <c r="UXN1775" s="50"/>
      <c r="UXO1775" s="50"/>
      <c r="UXP1775" s="50"/>
      <c r="UXQ1775" s="50"/>
      <c r="UXR1775" s="50"/>
      <c r="UXS1775" s="50"/>
      <c r="UXT1775" s="50"/>
      <c r="UXU1775" s="50"/>
      <c r="UXV1775" s="50"/>
      <c r="UXW1775" s="50"/>
      <c r="UXX1775" s="50"/>
      <c r="UXY1775" s="50"/>
      <c r="UXZ1775" s="50"/>
      <c r="UYA1775" s="50"/>
      <c r="UYB1775" s="50"/>
      <c r="UYC1775" s="50"/>
      <c r="UYD1775" s="50"/>
      <c r="UYE1775" s="50"/>
      <c r="UYF1775" s="50"/>
      <c r="UYG1775" s="50"/>
      <c r="UYH1775" s="50"/>
      <c r="UYI1775" s="50"/>
      <c r="UYJ1775" s="50"/>
      <c r="UYK1775" s="50"/>
      <c r="UYL1775" s="50"/>
      <c r="UYM1775" s="50"/>
      <c r="UYN1775" s="50"/>
      <c r="UYO1775" s="50"/>
      <c r="UYP1775" s="50"/>
      <c r="UYQ1775" s="50"/>
      <c r="UYR1775" s="50"/>
      <c r="UYS1775" s="50"/>
      <c r="UYT1775" s="50"/>
      <c r="UYU1775" s="50"/>
      <c r="UYV1775" s="50"/>
      <c r="UYW1775" s="50"/>
      <c r="UYX1775" s="50"/>
      <c r="UYY1775" s="50"/>
      <c r="UYZ1775" s="50"/>
      <c r="UZA1775" s="50"/>
      <c r="UZB1775" s="50"/>
      <c r="UZC1775" s="50"/>
      <c r="UZD1775" s="50"/>
      <c r="UZE1775" s="50"/>
      <c r="UZF1775" s="50"/>
      <c r="UZG1775" s="50"/>
      <c r="UZH1775" s="50"/>
      <c r="UZI1775" s="50"/>
      <c r="UZJ1775" s="50"/>
      <c r="UZK1775" s="50"/>
      <c r="UZL1775" s="50"/>
      <c r="UZM1775" s="50"/>
      <c r="UZN1775" s="50"/>
      <c r="UZO1775" s="50"/>
      <c r="UZP1775" s="50"/>
      <c r="UZQ1775" s="50"/>
      <c r="UZR1775" s="50"/>
      <c r="UZS1775" s="50"/>
      <c r="UZT1775" s="50"/>
      <c r="UZU1775" s="50"/>
      <c r="UZV1775" s="50"/>
      <c r="UZW1775" s="50"/>
      <c r="UZX1775" s="50"/>
      <c r="UZY1775" s="50"/>
      <c r="UZZ1775" s="50"/>
      <c r="VAA1775" s="50"/>
      <c r="VAB1775" s="50"/>
      <c r="VAC1775" s="50"/>
      <c r="VAD1775" s="50"/>
      <c r="VAE1775" s="50"/>
      <c r="VAF1775" s="50"/>
      <c r="VAG1775" s="50"/>
      <c r="VAH1775" s="50"/>
      <c r="VAI1775" s="50"/>
      <c r="VAJ1775" s="50"/>
      <c r="VAK1775" s="50"/>
      <c r="VAL1775" s="50"/>
      <c r="VAM1775" s="50"/>
      <c r="VAN1775" s="50"/>
      <c r="VAO1775" s="50"/>
      <c r="VAP1775" s="50"/>
      <c r="VAQ1775" s="50"/>
      <c r="VAR1775" s="50"/>
      <c r="VAS1775" s="50"/>
      <c r="VAT1775" s="50"/>
      <c r="VAU1775" s="50"/>
      <c r="VAV1775" s="50"/>
      <c r="VAW1775" s="50"/>
      <c r="VAX1775" s="50"/>
      <c r="VAY1775" s="50"/>
      <c r="VAZ1775" s="50"/>
      <c r="VBA1775" s="50"/>
      <c r="VBB1775" s="50"/>
      <c r="VBC1775" s="50"/>
      <c r="VBD1775" s="50"/>
      <c r="VBE1775" s="50"/>
      <c r="VBF1775" s="50"/>
      <c r="VBG1775" s="50"/>
      <c r="VBH1775" s="50"/>
      <c r="VBI1775" s="50"/>
      <c r="VBJ1775" s="50"/>
      <c r="VBK1775" s="50"/>
      <c r="VBL1775" s="50"/>
      <c r="VBM1775" s="50"/>
      <c r="VBN1775" s="50"/>
      <c r="VBO1775" s="50"/>
      <c r="VBP1775" s="50"/>
      <c r="VBQ1775" s="50"/>
      <c r="VBR1775" s="50"/>
      <c r="VBS1775" s="50"/>
      <c r="VBT1775" s="50"/>
      <c r="VBU1775" s="50"/>
      <c r="VBV1775" s="50"/>
      <c r="VBW1775" s="50"/>
      <c r="VBX1775" s="50"/>
      <c r="VBY1775" s="50"/>
      <c r="VBZ1775" s="50"/>
      <c r="VCA1775" s="50"/>
      <c r="VCB1775" s="50"/>
      <c r="VCC1775" s="50"/>
      <c r="VCD1775" s="50"/>
      <c r="VCE1775" s="50"/>
      <c r="VCF1775" s="50"/>
      <c r="VCG1775" s="50"/>
      <c r="VCH1775" s="50"/>
      <c r="VCI1775" s="50"/>
      <c r="VCJ1775" s="50"/>
      <c r="VCK1775" s="50"/>
      <c r="VCL1775" s="50"/>
      <c r="VCM1775" s="50"/>
      <c r="VCN1775" s="50"/>
      <c r="VCO1775" s="50"/>
      <c r="VCP1775" s="50"/>
      <c r="VCQ1775" s="50"/>
      <c r="VCR1775" s="50"/>
      <c r="VCS1775" s="50"/>
      <c r="VCT1775" s="50"/>
      <c r="VCU1775" s="50"/>
      <c r="VCV1775" s="50"/>
      <c r="VCW1775" s="50"/>
      <c r="VCX1775" s="50"/>
      <c r="VCY1775" s="50"/>
      <c r="VCZ1775" s="50"/>
      <c r="VDA1775" s="50"/>
      <c r="VDB1775" s="50"/>
      <c r="VDC1775" s="50"/>
      <c r="VDD1775" s="50"/>
      <c r="VDE1775" s="50"/>
      <c r="VDF1775" s="50"/>
      <c r="VDG1775" s="50"/>
      <c r="VDH1775" s="50"/>
      <c r="VDI1775" s="50"/>
      <c r="VDJ1775" s="50"/>
      <c r="VDK1775" s="50"/>
      <c r="VDL1775" s="50"/>
      <c r="VDM1775" s="50"/>
      <c r="VDN1775" s="50"/>
      <c r="VDO1775" s="50"/>
      <c r="VDP1775" s="50"/>
      <c r="VDQ1775" s="50"/>
      <c r="VDR1775" s="50"/>
      <c r="VDS1775" s="50"/>
      <c r="VDT1775" s="50"/>
      <c r="VDU1775" s="50"/>
      <c r="VDV1775" s="50"/>
      <c r="VDW1775" s="50"/>
      <c r="VDX1775" s="50"/>
      <c r="VDY1775" s="50"/>
      <c r="VDZ1775" s="50"/>
      <c r="VEA1775" s="50"/>
      <c r="VEB1775" s="50"/>
      <c r="VEC1775" s="50"/>
      <c r="VED1775" s="50"/>
      <c r="VEE1775" s="50"/>
      <c r="VEF1775" s="50"/>
      <c r="VEG1775" s="50"/>
      <c r="VEH1775" s="50"/>
      <c r="VEI1775" s="50"/>
      <c r="VEJ1775" s="50"/>
      <c r="VEK1775" s="50"/>
      <c r="VEL1775" s="50"/>
      <c r="VEM1775" s="50"/>
      <c r="VEN1775" s="50"/>
      <c r="VEO1775" s="50"/>
      <c r="VEP1775" s="50"/>
      <c r="VEQ1775" s="50"/>
      <c r="VER1775" s="50"/>
      <c r="VES1775" s="50"/>
      <c r="VET1775" s="50"/>
      <c r="VEU1775" s="50"/>
      <c r="VEV1775" s="50"/>
      <c r="VEW1775" s="50"/>
      <c r="VEX1775" s="50"/>
      <c r="VEY1775" s="50"/>
      <c r="VEZ1775" s="50"/>
      <c r="VFA1775" s="50"/>
      <c r="VFB1775" s="50"/>
      <c r="VFC1775" s="50"/>
      <c r="VFD1775" s="50"/>
      <c r="VFE1775" s="50"/>
      <c r="VFF1775" s="50"/>
      <c r="VFG1775" s="50"/>
      <c r="VFH1775" s="50"/>
      <c r="VFI1775" s="50"/>
      <c r="VFJ1775" s="50"/>
      <c r="VFK1775" s="50"/>
      <c r="VFL1775" s="50"/>
      <c r="VFM1775" s="50"/>
      <c r="VFN1775" s="50"/>
      <c r="VFO1775" s="50"/>
      <c r="VFP1775" s="50"/>
      <c r="VFQ1775" s="50"/>
      <c r="VFR1775" s="50"/>
      <c r="VFS1775" s="50"/>
      <c r="VFT1775" s="50"/>
      <c r="VFU1775" s="50"/>
      <c r="VFV1775" s="50"/>
      <c r="VFW1775" s="50"/>
      <c r="VFX1775" s="50"/>
      <c r="VFY1775" s="50"/>
      <c r="VFZ1775" s="50"/>
      <c r="VGA1775" s="50"/>
      <c r="VGB1775" s="50"/>
      <c r="VGC1775" s="50"/>
      <c r="VGD1775" s="50"/>
      <c r="VGE1775" s="50"/>
      <c r="VGF1775" s="50"/>
      <c r="VGG1775" s="50"/>
      <c r="VGH1775" s="50"/>
      <c r="VGI1775" s="50"/>
      <c r="VGJ1775" s="50"/>
      <c r="VGK1775" s="50"/>
      <c r="VGL1775" s="50"/>
      <c r="VGM1775" s="50"/>
      <c r="VGN1775" s="50"/>
      <c r="VGO1775" s="50"/>
      <c r="VGP1775" s="50"/>
      <c r="VGQ1775" s="50"/>
      <c r="VGR1775" s="50"/>
      <c r="VGS1775" s="50"/>
      <c r="VGT1775" s="50"/>
      <c r="VGU1775" s="50"/>
      <c r="VGV1775" s="50"/>
      <c r="VGW1775" s="50"/>
      <c r="VGX1775" s="50"/>
      <c r="VGY1775" s="50"/>
      <c r="VGZ1775" s="50"/>
      <c r="VHA1775" s="50"/>
      <c r="VHB1775" s="50"/>
      <c r="VHC1775" s="50"/>
      <c r="VHD1775" s="50"/>
      <c r="VHE1775" s="50"/>
      <c r="VHF1775" s="50"/>
      <c r="VHG1775" s="50"/>
      <c r="VHH1775" s="50"/>
      <c r="VHI1775" s="50"/>
      <c r="VHJ1775" s="50"/>
      <c r="VHK1775" s="50"/>
      <c r="VHL1775" s="50"/>
      <c r="VHM1775" s="50"/>
      <c r="VHN1775" s="50"/>
      <c r="VHO1775" s="50"/>
      <c r="VHP1775" s="50"/>
      <c r="VHQ1775" s="50"/>
      <c r="VHR1775" s="50"/>
      <c r="VHS1775" s="50"/>
      <c r="VHT1775" s="50"/>
      <c r="VHU1775" s="50"/>
      <c r="VHV1775" s="50"/>
      <c r="VHW1775" s="50"/>
      <c r="VHX1775" s="50"/>
      <c r="VHY1775" s="50"/>
      <c r="VHZ1775" s="50"/>
      <c r="VIA1775" s="50"/>
      <c r="VIB1775" s="50"/>
      <c r="VIC1775" s="50"/>
      <c r="VID1775" s="50"/>
      <c r="VIE1775" s="50"/>
      <c r="VIF1775" s="50"/>
      <c r="VIG1775" s="50"/>
      <c r="VIH1775" s="50"/>
      <c r="VII1775" s="50"/>
      <c r="VIJ1775" s="50"/>
      <c r="VIK1775" s="50"/>
      <c r="VIL1775" s="50"/>
      <c r="VIM1775" s="50"/>
      <c r="VIN1775" s="50"/>
      <c r="VIO1775" s="50"/>
      <c r="VIP1775" s="50"/>
      <c r="VIQ1775" s="50"/>
      <c r="VIR1775" s="50"/>
      <c r="VIS1775" s="50"/>
      <c r="VIT1775" s="50"/>
      <c r="VIU1775" s="50"/>
      <c r="VIV1775" s="50"/>
      <c r="VIW1775" s="50"/>
      <c r="VIX1775" s="50"/>
      <c r="VIY1775" s="50"/>
      <c r="VIZ1775" s="50"/>
      <c r="VJA1775" s="50"/>
      <c r="VJB1775" s="50"/>
      <c r="VJC1775" s="50"/>
      <c r="VJD1775" s="50"/>
      <c r="VJE1775" s="50"/>
      <c r="VJF1775" s="50"/>
      <c r="VJG1775" s="50"/>
      <c r="VJH1775" s="50"/>
      <c r="VJI1775" s="50"/>
      <c r="VJJ1775" s="50"/>
      <c r="VJK1775" s="50"/>
      <c r="VJL1775" s="50"/>
      <c r="VJM1775" s="50"/>
      <c r="VJN1775" s="50"/>
      <c r="VJO1775" s="50"/>
      <c r="VJP1775" s="50"/>
      <c r="VJQ1775" s="50"/>
      <c r="VJR1775" s="50"/>
      <c r="VJS1775" s="50"/>
      <c r="VJT1775" s="50"/>
      <c r="VJU1775" s="50"/>
      <c r="VJV1775" s="50"/>
      <c r="VJW1775" s="50"/>
      <c r="VJX1775" s="50"/>
      <c r="VJY1775" s="50"/>
      <c r="VJZ1775" s="50"/>
      <c r="VKA1775" s="50"/>
      <c r="VKB1775" s="50"/>
      <c r="VKC1775" s="50"/>
      <c r="VKD1775" s="50"/>
      <c r="VKE1775" s="50"/>
      <c r="VKF1775" s="50"/>
      <c r="VKG1775" s="50"/>
      <c r="VKH1775" s="50"/>
      <c r="VKI1775" s="50"/>
      <c r="VKJ1775" s="50"/>
      <c r="VKK1775" s="50"/>
      <c r="VKL1775" s="50"/>
      <c r="VKM1775" s="50"/>
      <c r="VKN1775" s="50"/>
      <c r="VKO1775" s="50"/>
      <c r="VKP1775" s="50"/>
      <c r="VKQ1775" s="50"/>
      <c r="VKR1775" s="50"/>
      <c r="VKS1775" s="50"/>
      <c r="VKT1775" s="50"/>
      <c r="VKU1775" s="50"/>
      <c r="VKV1775" s="50"/>
      <c r="VKW1775" s="50"/>
      <c r="VKX1775" s="50"/>
      <c r="VKY1775" s="50"/>
      <c r="VKZ1775" s="50"/>
      <c r="VLA1775" s="50"/>
      <c r="VLB1775" s="50"/>
      <c r="VLC1775" s="50"/>
      <c r="VLD1775" s="50"/>
      <c r="VLE1775" s="50"/>
      <c r="VLF1775" s="50"/>
      <c r="VLG1775" s="50"/>
      <c r="VLH1775" s="50"/>
      <c r="VLI1775" s="50"/>
      <c r="VLJ1775" s="50"/>
      <c r="VLK1775" s="50"/>
      <c r="VLL1775" s="50"/>
      <c r="VLM1775" s="50"/>
      <c r="VLN1775" s="50"/>
      <c r="VLO1775" s="50"/>
      <c r="VLP1775" s="50"/>
      <c r="VLQ1775" s="50"/>
      <c r="VLR1775" s="50"/>
      <c r="VLS1775" s="50"/>
      <c r="VLT1775" s="50"/>
      <c r="VLU1775" s="50"/>
      <c r="VLV1775" s="50"/>
      <c r="VLW1775" s="50"/>
      <c r="VLX1775" s="50"/>
      <c r="VLY1775" s="50"/>
      <c r="VLZ1775" s="50"/>
      <c r="VMA1775" s="50"/>
      <c r="VMB1775" s="50"/>
      <c r="VMC1775" s="50"/>
      <c r="VMD1775" s="50"/>
      <c r="VME1775" s="50"/>
      <c r="VMF1775" s="50"/>
      <c r="VMG1775" s="50"/>
      <c r="VMH1775" s="50"/>
      <c r="VMI1775" s="50"/>
      <c r="VMJ1775" s="50"/>
      <c r="VMK1775" s="50"/>
      <c r="VML1775" s="50"/>
      <c r="VMM1775" s="50"/>
      <c r="VMN1775" s="50"/>
      <c r="VMO1775" s="50"/>
      <c r="VMP1775" s="50"/>
      <c r="VMQ1775" s="50"/>
      <c r="VMR1775" s="50"/>
      <c r="VMS1775" s="50"/>
      <c r="VMT1775" s="50"/>
      <c r="VMU1775" s="50"/>
      <c r="VMV1775" s="50"/>
      <c r="VMW1775" s="50"/>
      <c r="VMX1775" s="50"/>
      <c r="VMY1775" s="50"/>
      <c r="VMZ1775" s="50"/>
      <c r="VNA1775" s="50"/>
      <c r="VNB1775" s="50"/>
      <c r="VNC1775" s="50"/>
      <c r="VND1775" s="50"/>
      <c r="VNE1775" s="50"/>
      <c r="VNF1775" s="50"/>
      <c r="VNG1775" s="50"/>
      <c r="VNH1775" s="50"/>
      <c r="VNI1775" s="50"/>
      <c r="VNJ1775" s="50"/>
      <c r="VNK1775" s="50"/>
      <c r="VNL1775" s="50"/>
      <c r="VNM1775" s="50"/>
      <c r="VNN1775" s="50"/>
      <c r="VNO1775" s="50"/>
      <c r="VNP1775" s="50"/>
      <c r="VNQ1775" s="50"/>
      <c r="VNR1775" s="50"/>
      <c r="VNS1775" s="50"/>
      <c r="VNT1775" s="50"/>
      <c r="VNU1775" s="50"/>
      <c r="VNV1775" s="50"/>
      <c r="VNW1775" s="50"/>
      <c r="VNX1775" s="50"/>
      <c r="VNY1775" s="50"/>
      <c r="VNZ1775" s="50"/>
      <c r="VOA1775" s="50"/>
      <c r="VOB1775" s="50"/>
      <c r="VOC1775" s="50"/>
      <c r="VOD1775" s="50"/>
      <c r="VOE1775" s="50"/>
      <c r="VOF1775" s="50"/>
      <c r="VOG1775" s="50"/>
      <c r="VOH1775" s="50"/>
      <c r="VOI1775" s="50"/>
      <c r="VOJ1775" s="50"/>
      <c r="VOK1775" s="50"/>
      <c r="VOL1775" s="50"/>
      <c r="VOM1775" s="50"/>
      <c r="VON1775" s="50"/>
      <c r="VOO1775" s="50"/>
      <c r="VOP1775" s="50"/>
      <c r="VOQ1775" s="50"/>
      <c r="VOR1775" s="50"/>
      <c r="VOS1775" s="50"/>
      <c r="VOT1775" s="50"/>
      <c r="VOU1775" s="50"/>
      <c r="VOV1775" s="50"/>
      <c r="VOW1775" s="50"/>
      <c r="VOX1775" s="50"/>
      <c r="VOY1775" s="50"/>
      <c r="VOZ1775" s="50"/>
      <c r="VPA1775" s="50"/>
      <c r="VPB1775" s="50"/>
      <c r="VPC1775" s="50"/>
      <c r="VPD1775" s="50"/>
      <c r="VPE1775" s="50"/>
      <c r="VPF1775" s="50"/>
      <c r="VPG1775" s="50"/>
      <c r="VPH1775" s="50"/>
      <c r="VPI1775" s="50"/>
      <c r="VPJ1775" s="50"/>
      <c r="VPK1775" s="50"/>
      <c r="VPL1775" s="50"/>
      <c r="VPM1775" s="50"/>
      <c r="VPN1775" s="50"/>
      <c r="VPO1775" s="50"/>
      <c r="VPP1775" s="50"/>
      <c r="VPQ1775" s="50"/>
      <c r="VPR1775" s="50"/>
      <c r="VPS1775" s="50"/>
      <c r="VPT1775" s="50"/>
      <c r="VPU1775" s="50"/>
      <c r="VPV1775" s="50"/>
      <c r="VPW1775" s="50"/>
      <c r="VPX1775" s="50"/>
      <c r="VPY1775" s="50"/>
      <c r="VPZ1775" s="50"/>
      <c r="VQA1775" s="50"/>
      <c r="VQB1775" s="50"/>
      <c r="VQC1775" s="50"/>
      <c r="VQD1775" s="50"/>
      <c r="VQE1775" s="50"/>
      <c r="VQF1775" s="50"/>
      <c r="VQG1775" s="50"/>
      <c r="VQH1775" s="50"/>
      <c r="VQI1775" s="50"/>
      <c r="VQJ1775" s="50"/>
      <c r="VQK1775" s="50"/>
      <c r="VQL1775" s="50"/>
      <c r="VQM1775" s="50"/>
      <c r="VQN1775" s="50"/>
      <c r="VQO1775" s="50"/>
      <c r="VQP1775" s="50"/>
      <c r="VQQ1775" s="50"/>
      <c r="VQR1775" s="50"/>
      <c r="VQS1775" s="50"/>
      <c r="VQT1775" s="50"/>
      <c r="VQU1775" s="50"/>
      <c r="VQV1775" s="50"/>
      <c r="VQW1775" s="50"/>
      <c r="VQX1775" s="50"/>
      <c r="VQY1775" s="50"/>
      <c r="VQZ1775" s="50"/>
      <c r="VRA1775" s="50"/>
      <c r="VRB1775" s="50"/>
      <c r="VRC1775" s="50"/>
      <c r="VRD1775" s="50"/>
      <c r="VRE1775" s="50"/>
      <c r="VRF1775" s="50"/>
      <c r="VRG1775" s="50"/>
      <c r="VRH1775" s="50"/>
      <c r="VRI1775" s="50"/>
      <c r="VRJ1775" s="50"/>
      <c r="VRK1775" s="50"/>
      <c r="VRL1775" s="50"/>
      <c r="VRM1775" s="50"/>
      <c r="VRN1775" s="50"/>
      <c r="VRO1775" s="50"/>
      <c r="VRP1775" s="50"/>
      <c r="VRQ1775" s="50"/>
      <c r="VRR1775" s="50"/>
      <c r="VRS1775" s="50"/>
      <c r="VRT1775" s="50"/>
      <c r="VRU1775" s="50"/>
      <c r="VRV1775" s="50"/>
      <c r="VRW1775" s="50"/>
      <c r="VRX1775" s="50"/>
      <c r="VRY1775" s="50"/>
      <c r="VRZ1775" s="50"/>
      <c r="VSA1775" s="50"/>
      <c r="VSB1775" s="50"/>
      <c r="VSC1775" s="50"/>
      <c r="VSD1775" s="50"/>
      <c r="VSE1775" s="50"/>
      <c r="VSF1775" s="50"/>
      <c r="VSG1775" s="50"/>
      <c r="VSH1775" s="50"/>
      <c r="VSI1775" s="50"/>
      <c r="VSJ1775" s="50"/>
      <c r="VSK1775" s="50"/>
      <c r="VSL1775" s="50"/>
      <c r="VSM1775" s="50"/>
      <c r="VSN1775" s="50"/>
      <c r="VSO1775" s="50"/>
      <c r="VSP1775" s="50"/>
      <c r="VSQ1775" s="50"/>
      <c r="VSR1775" s="50"/>
      <c r="VSS1775" s="50"/>
      <c r="VST1775" s="50"/>
      <c r="VSU1775" s="50"/>
      <c r="VSV1775" s="50"/>
      <c r="VSW1775" s="50"/>
      <c r="VSX1775" s="50"/>
      <c r="VSY1775" s="50"/>
      <c r="VSZ1775" s="50"/>
      <c r="VTA1775" s="50"/>
      <c r="VTB1775" s="50"/>
      <c r="VTC1775" s="50"/>
      <c r="VTD1775" s="50"/>
      <c r="VTE1775" s="50"/>
      <c r="VTF1775" s="50"/>
      <c r="VTG1775" s="50"/>
      <c r="VTH1775" s="50"/>
      <c r="VTI1775" s="50"/>
      <c r="VTJ1775" s="50"/>
      <c r="VTK1775" s="50"/>
      <c r="VTL1775" s="50"/>
      <c r="VTM1775" s="50"/>
      <c r="VTN1775" s="50"/>
      <c r="VTO1775" s="50"/>
      <c r="VTP1775" s="50"/>
      <c r="VTQ1775" s="50"/>
      <c r="VTR1775" s="50"/>
      <c r="VTS1775" s="50"/>
      <c r="VTT1775" s="50"/>
      <c r="VTU1775" s="50"/>
      <c r="VTV1775" s="50"/>
      <c r="VTW1775" s="50"/>
      <c r="VTX1775" s="50"/>
      <c r="VTY1775" s="50"/>
      <c r="VTZ1775" s="50"/>
      <c r="VUA1775" s="50"/>
      <c r="VUB1775" s="50"/>
      <c r="VUC1775" s="50"/>
      <c r="VUD1775" s="50"/>
      <c r="VUE1775" s="50"/>
      <c r="VUF1775" s="50"/>
      <c r="VUG1775" s="50"/>
      <c r="VUH1775" s="50"/>
      <c r="VUI1775" s="50"/>
      <c r="VUJ1775" s="50"/>
      <c r="VUK1775" s="50"/>
      <c r="VUL1775" s="50"/>
      <c r="VUM1775" s="50"/>
      <c r="VUN1775" s="50"/>
      <c r="VUO1775" s="50"/>
      <c r="VUP1775" s="50"/>
      <c r="VUQ1775" s="50"/>
      <c r="VUR1775" s="50"/>
      <c r="VUS1775" s="50"/>
      <c r="VUT1775" s="50"/>
      <c r="VUU1775" s="50"/>
      <c r="VUV1775" s="50"/>
      <c r="VUW1775" s="50"/>
      <c r="VUX1775" s="50"/>
      <c r="VUY1775" s="50"/>
      <c r="VUZ1775" s="50"/>
      <c r="VVA1775" s="50"/>
      <c r="VVB1775" s="50"/>
      <c r="VVC1775" s="50"/>
      <c r="VVD1775" s="50"/>
      <c r="VVE1775" s="50"/>
      <c r="VVF1775" s="50"/>
      <c r="VVG1775" s="50"/>
      <c r="VVH1775" s="50"/>
      <c r="VVI1775" s="50"/>
      <c r="VVJ1775" s="50"/>
      <c r="VVK1775" s="50"/>
      <c r="VVL1775" s="50"/>
      <c r="VVM1775" s="50"/>
      <c r="VVN1775" s="50"/>
      <c r="VVO1775" s="50"/>
      <c r="VVP1775" s="50"/>
      <c r="VVQ1775" s="50"/>
      <c r="VVR1775" s="50"/>
      <c r="VVS1775" s="50"/>
      <c r="VVT1775" s="50"/>
      <c r="VVU1775" s="50"/>
      <c r="VVV1775" s="50"/>
      <c r="VVW1775" s="50"/>
      <c r="VVX1775" s="50"/>
      <c r="VVY1775" s="50"/>
      <c r="VVZ1775" s="50"/>
      <c r="VWA1775" s="50"/>
      <c r="VWB1775" s="50"/>
      <c r="VWC1775" s="50"/>
      <c r="VWD1775" s="50"/>
      <c r="VWE1775" s="50"/>
      <c r="VWF1775" s="50"/>
      <c r="VWG1775" s="50"/>
      <c r="VWH1775" s="50"/>
      <c r="VWI1775" s="50"/>
      <c r="VWJ1775" s="50"/>
      <c r="VWK1775" s="50"/>
      <c r="VWL1775" s="50"/>
      <c r="VWM1775" s="50"/>
      <c r="VWN1775" s="50"/>
      <c r="VWO1775" s="50"/>
      <c r="VWP1775" s="50"/>
      <c r="VWQ1775" s="50"/>
      <c r="VWR1775" s="50"/>
      <c r="VWS1775" s="50"/>
      <c r="VWT1775" s="50"/>
      <c r="VWU1775" s="50"/>
      <c r="VWV1775" s="50"/>
      <c r="VWW1775" s="50"/>
      <c r="VWX1775" s="50"/>
      <c r="VWY1775" s="50"/>
      <c r="VWZ1775" s="50"/>
      <c r="VXA1775" s="50"/>
      <c r="VXB1775" s="50"/>
      <c r="VXC1775" s="50"/>
      <c r="VXD1775" s="50"/>
      <c r="VXE1775" s="50"/>
      <c r="VXF1775" s="50"/>
      <c r="VXG1775" s="50"/>
      <c r="VXH1775" s="50"/>
      <c r="VXI1775" s="50"/>
      <c r="VXJ1775" s="50"/>
      <c r="VXK1775" s="50"/>
      <c r="VXL1775" s="50"/>
      <c r="VXM1775" s="50"/>
      <c r="VXN1775" s="50"/>
      <c r="VXO1775" s="50"/>
      <c r="VXP1775" s="50"/>
      <c r="VXQ1775" s="50"/>
      <c r="VXR1775" s="50"/>
      <c r="VXS1775" s="50"/>
      <c r="VXT1775" s="50"/>
      <c r="VXU1775" s="50"/>
      <c r="VXV1775" s="50"/>
      <c r="VXW1775" s="50"/>
      <c r="VXX1775" s="50"/>
      <c r="VXY1775" s="50"/>
      <c r="VXZ1775" s="50"/>
      <c r="VYA1775" s="50"/>
      <c r="VYB1775" s="50"/>
      <c r="VYC1775" s="50"/>
      <c r="VYD1775" s="50"/>
      <c r="VYE1775" s="50"/>
      <c r="VYF1775" s="50"/>
      <c r="VYG1775" s="50"/>
      <c r="VYH1775" s="50"/>
      <c r="VYI1775" s="50"/>
      <c r="VYJ1775" s="50"/>
      <c r="VYK1775" s="50"/>
      <c r="VYL1775" s="50"/>
      <c r="VYM1775" s="50"/>
      <c r="VYN1775" s="50"/>
      <c r="VYO1775" s="50"/>
      <c r="VYP1775" s="50"/>
      <c r="VYQ1775" s="50"/>
      <c r="VYR1775" s="50"/>
      <c r="VYS1775" s="50"/>
      <c r="VYT1775" s="50"/>
      <c r="VYU1775" s="50"/>
      <c r="VYV1775" s="50"/>
      <c r="VYW1775" s="50"/>
      <c r="VYX1775" s="50"/>
      <c r="VYY1775" s="50"/>
      <c r="VYZ1775" s="50"/>
      <c r="VZA1775" s="50"/>
      <c r="VZB1775" s="50"/>
      <c r="VZC1775" s="50"/>
      <c r="VZD1775" s="50"/>
      <c r="VZE1775" s="50"/>
      <c r="VZF1775" s="50"/>
      <c r="VZG1775" s="50"/>
      <c r="VZH1775" s="50"/>
      <c r="VZI1775" s="50"/>
      <c r="VZJ1775" s="50"/>
      <c r="VZK1775" s="50"/>
      <c r="VZL1775" s="50"/>
      <c r="VZM1775" s="50"/>
      <c r="VZN1775" s="50"/>
      <c r="VZO1775" s="50"/>
      <c r="VZP1775" s="50"/>
      <c r="VZQ1775" s="50"/>
      <c r="VZR1775" s="50"/>
      <c r="VZS1775" s="50"/>
      <c r="VZT1775" s="50"/>
      <c r="VZU1775" s="50"/>
      <c r="VZV1775" s="50"/>
      <c r="VZW1775" s="50"/>
      <c r="VZX1775" s="50"/>
      <c r="VZY1775" s="50"/>
      <c r="VZZ1775" s="50"/>
      <c r="WAA1775" s="50"/>
      <c r="WAB1775" s="50"/>
      <c r="WAC1775" s="50"/>
      <c r="WAD1775" s="50"/>
      <c r="WAE1775" s="50"/>
      <c r="WAF1775" s="50"/>
      <c r="WAG1775" s="50"/>
      <c r="WAH1775" s="50"/>
      <c r="WAI1775" s="50"/>
      <c r="WAJ1775" s="50"/>
      <c r="WAK1775" s="50"/>
      <c r="WAL1775" s="50"/>
      <c r="WAM1775" s="50"/>
      <c r="WAN1775" s="50"/>
      <c r="WAO1775" s="50"/>
      <c r="WAP1775" s="50"/>
      <c r="WAQ1775" s="50"/>
      <c r="WAR1775" s="50"/>
      <c r="WAS1775" s="50"/>
      <c r="WAT1775" s="50"/>
      <c r="WAU1775" s="50"/>
      <c r="WAV1775" s="50"/>
      <c r="WAW1775" s="50"/>
      <c r="WAX1775" s="50"/>
      <c r="WAY1775" s="50"/>
      <c r="WAZ1775" s="50"/>
      <c r="WBA1775" s="50"/>
      <c r="WBB1775" s="50"/>
      <c r="WBC1775" s="50"/>
      <c r="WBD1775" s="50"/>
      <c r="WBE1775" s="50"/>
      <c r="WBF1775" s="50"/>
      <c r="WBG1775" s="50"/>
      <c r="WBH1775" s="50"/>
      <c r="WBI1775" s="50"/>
      <c r="WBJ1775" s="50"/>
      <c r="WBK1775" s="50"/>
      <c r="WBL1775" s="50"/>
      <c r="WBM1775" s="50"/>
      <c r="WBN1775" s="50"/>
      <c r="WBO1775" s="50"/>
      <c r="WBP1775" s="50"/>
      <c r="WBQ1775" s="50"/>
      <c r="WBR1775" s="50"/>
      <c r="WBS1775" s="50"/>
      <c r="WBT1775" s="50"/>
      <c r="WBU1775" s="50"/>
      <c r="WBV1775" s="50"/>
      <c r="WBW1775" s="50"/>
      <c r="WBX1775" s="50"/>
      <c r="WBY1775" s="50"/>
      <c r="WBZ1775" s="50"/>
      <c r="WCA1775" s="50"/>
      <c r="WCB1775" s="50"/>
      <c r="WCC1775" s="50"/>
      <c r="WCD1775" s="50"/>
      <c r="WCE1775" s="50"/>
      <c r="WCF1775" s="50"/>
      <c r="WCG1775" s="50"/>
      <c r="WCH1775" s="50"/>
      <c r="WCI1775" s="50"/>
      <c r="WCJ1775" s="50"/>
      <c r="WCK1775" s="50"/>
      <c r="WCL1775" s="50"/>
      <c r="WCM1775" s="50"/>
      <c r="WCN1775" s="50"/>
      <c r="WCO1775" s="50"/>
      <c r="WCP1775" s="50"/>
      <c r="WCQ1775" s="50"/>
      <c r="WCR1775" s="50"/>
      <c r="WCS1775" s="50"/>
      <c r="WCT1775" s="50"/>
      <c r="WCU1775" s="50"/>
      <c r="WCV1775" s="50"/>
      <c r="WCW1775" s="50"/>
      <c r="WCX1775" s="50"/>
      <c r="WCY1775" s="50"/>
      <c r="WCZ1775" s="50"/>
      <c r="WDA1775" s="50"/>
      <c r="WDB1775" s="50"/>
      <c r="WDC1775" s="50"/>
      <c r="WDD1775" s="50"/>
      <c r="WDE1775" s="50"/>
      <c r="WDF1775" s="50"/>
      <c r="WDG1775" s="50"/>
      <c r="WDH1775" s="50"/>
      <c r="WDI1775" s="50"/>
      <c r="WDJ1775" s="50"/>
      <c r="WDK1775" s="50"/>
      <c r="WDL1775" s="50"/>
      <c r="WDM1775" s="50"/>
      <c r="WDN1775" s="50"/>
      <c r="WDO1775" s="50"/>
      <c r="WDP1775" s="50"/>
      <c r="WDQ1775" s="50"/>
      <c r="WDR1775" s="50"/>
      <c r="WDS1775" s="50"/>
      <c r="WDT1775" s="50"/>
      <c r="WDU1775" s="50"/>
      <c r="WDV1775" s="50"/>
      <c r="WDW1775" s="50"/>
      <c r="WDX1775" s="50"/>
      <c r="WDY1775" s="50"/>
      <c r="WDZ1775" s="50"/>
      <c r="WEA1775" s="50"/>
      <c r="WEB1775" s="50"/>
      <c r="WEC1775" s="50"/>
      <c r="WED1775" s="50"/>
      <c r="WEE1775" s="50"/>
      <c r="WEF1775" s="50"/>
      <c r="WEG1775" s="50"/>
      <c r="WEH1775" s="50"/>
      <c r="WEI1775" s="50"/>
      <c r="WEJ1775" s="50"/>
      <c r="WEK1775" s="50"/>
      <c r="WEL1775" s="50"/>
      <c r="WEM1775" s="50"/>
      <c r="WEN1775" s="50"/>
      <c r="WEO1775" s="50"/>
      <c r="WEP1775" s="50"/>
      <c r="WEQ1775" s="50"/>
      <c r="WER1775" s="50"/>
      <c r="WES1775" s="50"/>
      <c r="WET1775" s="50"/>
      <c r="WEU1775" s="50"/>
      <c r="WEV1775" s="50"/>
      <c r="WEW1775" s="50"/>
      <c r="WEX1775" s="50"/>
      <c r="WEY1775" s="50"/>
      <c r="WEZ1775" s="50"/>
      <c r="WFA1775" s="50"/>
      <c r="WFB1775" s="50"/>
      <c r="WFC1775" s="50"/>
      <c r="WFD1775" s="50"/>
      <c r="WFE1775" s="50"/>
      <c r="WFF1775" s="50"/>
      <c r="WFG1775" s="50"/>
      <c r="WFH1775" s="50"/>
      <c r="WFI1775" s="50"/>
      <c r="WFJ1775" s="50"/>
      <c r="WFK1775" s="50"/>
      <c r="WFL1775" s="50"/>
      <c r="WFM1775" s="50"/>
      <c r="WFN1775" s="50"/>
      <c r="WFO1775" s="50"/>
      <c r="WFP1775" s="50"/>
      <c r="WFQ1775" s="50"/>
      <c r="WFR1775" s="50"/>
      <c r="WFS1775" s="50"/>
      <c r="WFT1775" s="50"/>
      <c r="WFU1775" s="50"/>
      <c r="WFV1775" s="50"/>
      <c r="WFW1775" s="50"/>
      <c r="WFX1775" s="50"/>
      <c r="WFY1775" s="50"/>
      <c r="WFZ1775" s="50"/>
      <c r="WGA1775" s="50"/>
      <c r="WGB1775" s="50"/>
      <c r="WGC1775" s="50"/>
      <c r="WGD1775" s="50"/>
      <c r="WGE1775" s="50"/>
      <c r="WGF1775" s="50"/>
      <c r="WGG1775" s="50"/>
      <c r="WGH1775" s="50"/>
      <c r="WGI1775" s="50"/>
      <c r="WGJ1775" s="50"/>
      <c r="WGK1775" s="50"/>
      <c r="WGL1775" s="50"/>
      <c r="WGM1775" s="50"/>
      <c r="WGN1775" s="50"/>
      <c r="WGO1775" s="50"/>
      <c r="WGP1775" s="50"/>
      <c r="WGQ1775" s="50"/>
      <c r="WGR1775" s="50"/>
      <c r="WGS1775" s="50"/>
      <c r="WGT1775" s="50"/>
      <c r="WGU1775" s="50"/>
      <c r="WGV1775" s="50"/>
      <c r="WGW1775" s="50"/>
      <c r="WGX1775" s="50"/>
      <c r="WGY1775" s="50"/>
      <c r="WGZ1775" s="50"/>
      <c r="WHA1775" s="50"/>
      <c r="WHB1775" s="50"/>
      <c r="WHC1775" s="50"/>
      <c r="WHD1775" s="50"/>
      <c r="WHE1775" s="50"/>
      <c r="WHF1775" s="50"/>
      <c r="WHG1775" s="50"/>
      <c r="WHH1775" s="50"/>
      <c r="WHI1775" s="50"/>
      <c r="WHJ1775" s="50"/>
      <c r="WHK1775" s="50"/>
      <c r="WHL1775" s="50"/>
      <c r="WHM1775" s="50"/>
      <c r="WHN1775" s="50"/>
      <c r="WHO1775" s="50"/>
      <c r="WHP1775" s="50"/>
      <c r="WHQ1775" s="50"/>
      <c r="WHR1775" s="50"/>
      <c r="WHS1775" s="50"/>
      <c r="WHT1775" s="50"/>
      <c r="WHU1775" s="50"/>
      <c r="WHV1775" s="50"/>
      <c r="WHW1775" s="50"/>
      <c r="WHX1775" s="50"/>
      <c r="WHY1775" s="50"/>
      <c r="WHZ1775" s="50"/>
      <c r="WIA1775" s="50"/>
      <c r="WIB1775" s="50"/>
      <c r="WIC1775" s="50"/>
      <c r="WID1775" s="50"/>
      <c r="WIE1775" s="50"/>
      <c r="WIF1775" s="50"/>
      <c r="WIG1775" s="50"/>
      <c r="WIH1775" s="50"/>
      <c r="WII1775" s="50"/>
      <c r="WIJ1775" s="50"/>
      <c r="WIK1775" s="50"/>
      <c r="WIL1775" s="50"/>
      <c r="WIM1775" s="50"/>
      <c r="WIN1775" s="50"/>
      <c r="WIO1775" s="50"/>
      <c r="WIP1775" s="50"/>
      <c r="WIQ1775" s="50"/>
      <c r="WIR1775" s="50"/>
      <c r="WIS1775" s="50"/>
      <c r="WIT1775" s="50"/>
      <c r="WIU1775" s="50"/>
      <c r="WIV1775" s="50"/>
      <c r="WIW1775" s="50"/>
      <c r="WIX1775" s="50"/>
      <c r="WIY1775" s="50"/>
      <c r="WIZ1775" s="50"/>
      <c r="WJA1775" s="50"/>
      <c r="WJB1775" s="50"/>
      <c r="WJC1775" s="50"/>
      <c r="WJD1775" s="50"/>
      <c r="WJE1775" s="50"/>
      <c r="WJF1775" s="50"/>
      <c r="WJG1775" s="50"/>
      <c r="WJH1775" s="50"/>
      <c r="WJI1775" s="50"/>
      <c r="WJJ1775" s="50"/>
      <c r="WJK1775" s="50"/>
      <c r="WJL1775" s="50"/>
      <c r="WJM1775" s="50"/>
      <c r="WJN1775" s="50"/>
      <c r="WJO1775" s="50"/>
      <c r="WJP1775" s="50"/>
      <c r="WJQ1775" s="50"/>
      <c r="WJR1775" s="50"/>
      <c r="WJS1775" s="50"/>
      <c r="WJT1775" s="50"/>
      <c r="WJU1775" s="50"/>
      <c r="WJV1775" s="50"/>
      <c r="WJW1775" s="50"/>
      <c r="WJX1775" s="50"/>
      <c r="WJY1775" s="50"/>
      <c r="WJZ1775" s="50"/>
      <c r="WKA1775" s="50"/>
      <c r="WKB1775" s="50"/>
      <c r="WKC1775" s="50"/>
      <c r="WKD1775" s="50"/>
      <c r="WKE1775" s="50"/>
      <c r="WKF1775" s="50"/>
      <c r="WKG1775" s="50"/>
      <c r="WKH1775" s="50"/>
      <c r="WKI1775" s="50"/>
      <c r="WKJ1775" s="50"/>
      <c r="WKK1775" s="50"/>
      <c r="WKL1775" s="50"/>
      <c r="WKM1775" s="50"/>
      <c r="WKN1775" s="50"/>
      <c r="WKO1775" s="50"/>
      <c r="WKP1775" s="50"/>
      <c r="WKQ1775" s="50"/>
      <c r="WKR1775" s="50"/>
      <c r="WKS1775" s="50"/>
      <c r="WKT1775" s="50"/>
      <c r="WKU1775" s="50"/>
      <c r="WKV1775" s="50"/>
      <c r="WKW1775" s="50"/>
      <c r="WKX1775" s="50"/>
      <c r="WKY1775" s="50"/>
      <c r="WKZ1775" s="50"/>
      <c r="WLA1775" s="50"/>
      <c r="WLB1775" s="50"/>
      <c r="WLC1775" s="50"/>
      <c r="WLD1775" s="50"/>
      <c r="WLE1775" s="50"/>
      <c r="WLF1775" s="50"/>
      <c r="WLG1775" s="50"/>
      <c r="WLH1775" s="50"/>
      <c r="WLI1775" s="50"/>
      <c r="WLJ1775" s="50"/>
      <c r="WLK1775" s="50"/>
      <c r="WLL1775" s="50"/>
      <c r="WLM1775" s="50"/>
      <c r="WLN1775" s="50"/>
      <c r="WLO1775" s="50"/>
      <c r="WLP1775" s="50"/>
      <c r="WLQ1775" s="50"/>
      <c r="WLR1775" s="50"/>
      <c r="WLS1775" s="50"/>
      <c r="WLT1775" s="50"/>
      <c r="WLU1775" s="50"/>
      <c r="WLV1775" s="50"/>
      <c r="WLW1775" s="50"/>
      <c r="WLX1775" s="50"/>
      <c r="WLY1775" s="50"/>
      <c r="WLZ1775" s="50"/>
      <c r="WMA1775" s="50"/>
      <c r="WMB1775" s="50"/>
      <c r="WMC1775" s="50"/>
      <c r="WMD1775" s="50"/>
      <c r="WME1775" s="50"/>
      <c r="WMF1775" s="50"/>
      <c r="WMG1775" s="50"/>
      <c r="WMH1775" s="50"/>
      <c r="WMI1775" s="50"/>
      <c r="WMJ1775" s="50"/>
      <c r="WMK1775" s="50"/>
      <c r="WML1775" s="50"/>
      <c r="WMM1775" s="50"/>
      <c r="WMN1775" s="50"/>
      <c r="WMO1775" s="50"/>
      <c r="WMP1775" s="50"/>
      <c r="WMQ1775" s="50"/>
      <c r="WMR1775" s="50"/>
      <c r="WMS1775" s="50"/>
      <c r="WMT1775" s="50"/>
      <c r="WMU1775" s="50"/>
      <c r="WMV1775" s="50"/>
      <c r="WMW1775" s="50"/>
      <c r="WMX1775" s="50"/>
      <c r="WMY1775" s="50"/>
      <c r="WMZ1775" s="50"/>
      <c r="WNA1775" s="50"/>
      <c r="WNB1775" s="50"/>
      <c r="WNC1775" s="50"/>
      <c r="WND1775" s="50"/>
      <c r="WNE1775" s="50"/>
      <c r="WNF1775" s="50"/>
      <c r="WNG1775" s="50"/>
      <c r="WNH1775" s="50"/>
      <c r="WNI1775" s="50"/>
      <c r="WNJ1775" s="50"/>
      <c r="WNK1775" s="50"/>
      <c r="WNL1775" s="50"/>
      <c r="WNM1775" s="50"/>
      <c r="WNN1775" s="50"/>
      <c r="WNO1775" s="50"/>
      <c r="WNP1775" s="50"/>
      <c r="WNQ1775" s="50"/>
      <c r="WNR1775" s="50"/>
      <c r="WNS1775" s="50"/>
      <c r="WNT1775" s="50"/>
      <c r="WNU1775" s="50"/>
      <c r="WNV1775" s="50"/>
      <c r="WNW1775" s="50"/>
      <c r="WNX1775" s="50"/>
      <c r="WNY1775" s="50"/>
      <c r="WNZ1775" s="50"/>
      <c r="WOA1775" s="50"/>
      <c r="WOB1775" s="50"/>
      <c r="WOC1775" s="50"/>
      <c r="WOD1775" s="50"/>
      <c r="WOE1775" s="50"/>
      <c r="WOF1775" s="50"/>
      <c r="WOG1775" s="50"/>
      <c r="WOH1775" s="50"/>
      <c r="WOI1775" s="50"/>
      <c r="WOJ1775" s="50"/>
      <c r="WOK1775" s="50"/>
      <c r="WOL1775" s="50"/>
      <c r="WOM1775" s="50"/>
      <c r="WON1775" s="50"/>
      <c r="WOO1775" s="50"/>
      <c r="WOP1775" s="50"/>
      <c r="WOQ1775" s="50"/>
      <c r="WOR1775" s="50"/>
      <c r="WOS1775" s="50"/>
      <c r="WOT1775" s="50"/>
      <c r="WOU1775" s="50"/>
      <c r="WOV1775" s="50"/>
      <c r="WOW1775" s="50"/>
      <c r="WOX1775" s="50"/>
      <c r="WOY1775" s="50"/>
      <c r="WOZ1775" s="50"/>
      <c r="WPA1775" s="50"/>
      <c r="WPB1775" s="50"/>
      <c r="WPC1775" s="50"/>
      <c r="WPD1775" s="50"/>
      <c r="WPE1775" s="50"/>
      <c r="WPF1775" s="50"/>
      <c r="WPG1775" s="50"/>
      <c r="WPH1775" s="50"/>
      <c r="WPI1775" s="50"/>
      <c r="WPJ1775" s="50"/>
      <c r="WPK1775" s="50"/>
      <c r="WPL1775" s="50"/>
      <c r="WPM1775" s="50"/>
      <c r="WPN1775" s="50"/>
      <c r="WPO1775" s="50"/>
      <c r="WPP1775" s="50"/>
      <c r="WPQ1775" s="50"/>
      <c r="WPR1775" s="50"/>
      <c r="WPS1775" s="50"/>
      <c r="WPT1775" s="50"/>
      <c r="WPU1775" s="50"/>
      <c r="WPV1775" s="50"/>
      <c r="WPW1775" s="50"/>
      <c r="WPX1775" s="50"/>
      <c r="WPY1775" s="50"/>
      <c r="WPZ1775" s="50"/>
      <c r="WQA1775" s="50"/>
      <c r="WQB1775" s="50"/>
      <c r="WQC1775" s="50"/>
      <c r="WQD1775" s="50"/>
      <c r="WQE1775" s="50"/>
      <c r="WQF1775" s="50"/>
      <c r="WQG1775" s="50"/>
      <c r="WQH1775" s="50"/>
      <c r="WQI1775" s="50"/>
      <c r="WQJ1775" s="50"/>
      <c r="WQK1775" s="50"/>
      <c r="WQL1775" s="50"/>
      <c r="WQM1775" s="50"/>
      <c r="WQN1775" s="50"/>
      <c r="WQO1775" s="50"/>
      <c r="WQP1775" s="50"/>
      <c r="WQQ1775" s="50"/>
      <c r="WQR1775" s="50"/>
      <c r="WQS1775" s="50"/>
      <c r="WQT1775" s="50"/>
      <c r="WQU1775" s="50"/>
      <c r="WQV1775" s="50"/>
      <c r="WQW1775" s="50"/>
      <c r="WQX1775" s="50"/>
      <c r="WQY1775" s="50"/>
      <c r="WQZ1775" s="50"/>
      <c r="WRA1775" s="50"/>
      <c r="WRB1775" s="50"/>
      <c r="WRC1775" s="50"/>
      <c r="WRD1775" s="50"/>
      <c r="WRE1775" s="50"/>
      <c r="WRF1775" s="50"/>
      <c r="WRG1775" s="50"/>
      <c r="WRH1775" s="50"/>
      <c r="WRI1775" s="50"/>
      <c r="WRJ1775" s="50"/>
      <c r="WRK1775" s="50"/>
      <c r="WRL1775" s="50"/>
      <c r="WRM1775" s="50"/>
      <c r="WRN1775" s="50"/>
      <c r="WRO1775" s="50"/>
      <c r="WRP1775" s="50"/>
      <c r="WRQ1775" s="50"/>
      <c r="WRR1775" s="50"/>
      <c r="WRS1775" s="50"/>
      <c r="WRT1775" s="50"/>
      <c r="WRU1775" s="50"/>
      <c r="WRV1775" s="50"/>
      <c r="WRW1775" s="50"/>
      <c r="WRX1775" s="50"/>
      <c r="WRY1775" s="50"/>
      <c r="WRZ1775" s="50"/>
      <c r="WSA1775" s="50"/>
      <c r="WSB1775" s="50"/>
      <c r="WSC1775" s="50"/>
      <c r="WSD1775" s="50"/>
      <c r="WSE1775" s="50"/>
      <c r="WSF1775" s="50"/>
      <c r="WSG1775" s="50"/>
      <c r="WSH1775" s="50"/>
      <c r="WSI1775" s="50"/>
      <c r="WSJ1775" s="50"/>
      <c r="WSK1775" s="50"/>
      <c r="WSL1775" s="50"/>
      <c r="WSM1775" s="50"/>
      <c r="WSN1775" s="50"/>
      <c r="WSO1775" s="50"/>
      <c r="WSP1775" s="50"/>
      <c r="WSQ1775" s="50"/>
      <c r="WSR1775" s="50"/>
      <c r="WSS1775" s="50"/>
      <c r="WST1775" s="50"/>
      <c r="WSU1775" s="50"/>
      <c r="WSV1775" s="50"/>
      <c r="WSW1775" s="50"/>
      <c r="WSX1775" s="50"/>
      <c r="WSY1775" s="50"/>
      <c r="WSZ1775" s="50"/>
      <c r="WTA1775" s="50"/>
      <c r="WTB1775" s="50"/>
      <c r="WTC1775" s="50"/>
      <c r="WTD1775" s="50"/>
      <c r="WTE1775" s="50"/>
      <c r="WTF1775" s="50"/>
      <c r="WTG1775" s="50"/>
      <c r="WTH1775" s="50"/>
      <c r="WTI1775" s="50"/>
      <c r="WTJ1775" s="50"/>
      <c r="WTK1775" s="50"/>
      <c r="WTL1775" s="50"/>
      <c r="WTM1775" s="50"/>
      <c r="WTN1775" s="50"/>
      <c r="WTO1775" s="50"/>
      <c r="WTP1775" s="50"/>
      <c r="WTQ1775" s="50"/>
      <c r="WTR1775" s="50"/>
      <c r="WTS1775" s="50"/>
      <c r="WTT1775" s="50"/>
      <c r="WTU1775" s="50"/>
      <c r="WTV1775" s="50"/>
      <c r="WTW1775" s="50"/>
      <c r="WTX1775" s="50"/>
      <c r="WTY1775" s="50"/>
      <c r="WTZ1775" s="50"/>
      <c r="WUA1775" s="50"/>
      <c r="WUB1775" s="50"/>
      <c r="WUC1775" s="50"/>
      <c r="WUD1775" s="50"/>
      <c r="WUE1775" s="50"/>
      <c r="WUF1775" s="50"/>
      <c r="WUG1775" s="50"/>
      <c r="WUH1775" s="50"/>
      <c r="WUI1775" s="50"/>
      <c r="WUJ1775" s="50"/>
      <c r="WUK1775" s="50"/>
      <c r="WUL1775" s="50"/>
      <c r="WUM1775" s="50"/>
      <c r="WUN1775" s="50"/>
      <c r="WUO1775" s="50"/>
      <c r="WUP1775" s="50"/>
      <c r="WUQ1775" s="50"/>
      <c r="WUR1775" s="50"/>
      <c r="WUS1775" s="50"/>
      <c r="WUT1775" s="50"/>
      <c r="WUU1775" s="50"/>
      <c r="WUV1775" s="50"/>
      <c r="WUW1775" s="50"/>
      <c r="WUX1775" s="50"/>
      <c r="WUY1775" s="50"/>
      <c r="WUZ1775" s="50"/>
      <c r="WVA1775" s="50"/>
      <c r="WVB1775" s="50"/>
      <c r="WVC1775" s="50"/>
      <c r="WVD1775" s="50"/>
      <c r="WVE1775" s="50"/>
      <c r="WVF1775" s="50"/>
      <c r="WVG1775" s="50"/>
      <c r="WVH1775" s="50"/>
      <c r="WVI1775" s="50"/>
      <c r="WVJ1775" s="50"/>
      <c r="WVK1775" s="50"/>
      <c r="WVL1775" s="50"/>
      <c r="WVM1775" s="50"/>
      <c r="WVN1775" s="50"/>
      <c r="WVO1775" s="50"/>
      <c r="WVP1775" s="50"/>
      <c r="WVQ1775" s="50"/>
      <c r="WVR1775" s="50"/>
      <c r="WVS1775" s="50"/>
      <c r="WVT1775" s="50"/>
      <c r="WVU1775" s="50"/>
      <c r="WVV1775" s="50"/>
      <c r="WVW1775" s="50"/>
      <c r="WVX1775" s="50"/>
      <c r="WVY1775" s="50"/>
      <c r="WVZ1775" s="50"/>
      <c r="WWA1775" s="50"/>
      <c r="WWB1775" s="50"/>
      <c r="WWC1775" s="50"/>
      <c r="WWD1775" s="50"/>
      <c r="WWE1775" s="50"/>
      <c r="WWF1775" s="50"/>
      <c r="WWG1775" s="50"/>
      <c r="WWH1775" s="50"/>
      <c r="WWI1775" s="50"/>
      <c r="WWJ1775" s="50"/>
      <c r="WWK1775" s="50"/>
      <c r="WWL1775" s="50"/>
      <c r="WWM1775" s="50"/>
      <c r="WWN1775" s="50"/>
      <c r="WWO1775" s="50"/>
      <c r="WWP1775" s="50"/>
      <c r="WWQ1775" s="50"/>
      <c r="WWR1775" s="50"/>
      <c r="WWS1775" s="50"/>
      <c r="WWT1775" s="50"/>
      <c r="WWU1775" s="50"/>
      <c r="WWV1775" s="50"/>
      <c r="WWW1775" s="50"/>
      <c r="WWX1775" s="50"/>
      <c r="WWY1775" s="50"/>
      <c r="WWZ1775" s="50"/>
      <c r="WXA1775" s="50"/>
      <c r="WXB1775" s="50"/>
      <c r="WXC1775" s="50"/>
      <c r="WXD1775" s="50"/>
      <c r="WXE1775" s="50"/>
      <c r="WXF1775" s="50"/>
      <c r="WXG1775" s="50"/>
      <c r="WXH1775" s="50"/>
      <c r="WXI1775" s="50"/>
      <c r="WXJ1775" s="50"/>
      <c r="WXK1775" s="50"/>
      <c r="WXL1775" s="50"/>
      <c r="WXM1775" s="50"/>
      <c r="WXN1775" s="50"/>
      <c r="WXO1775" s="50"/>
      <c r="WXP1775" s="50"/>
      <c r="WXQ1775" s="50"/>
      <c r="WXR1775" s="50"/>
      <c r="WXS1775" s="50"/>
      <c r="WXT1775" s="50"/>
      <c r="WXU1775" s="50"/>
      <c r="WXV1775" s="50"/>
      <c r="WXW1775" s="50"/>
      <c r="WXX1775" s="50"/>
      <c r="WXY1775" s="50"/>
      <c r="WXZ1775" s="50"/>
      <c r="WYA1775" s="50"/>
      <c r="WYB1775" s="50"/>
      <c r="WYC1775" s="50"/>
      <c r="WYD1775" s="50"/>
      <c r="WYE1775" s="50"/>
      <c r="WYF1775" s="50"/>
      <c r="WYG1775" s="50"/>
      <c r="WYH1775" s="50"/>
      <c r="WYI1775" s="50"/>
      <c r="WYJ1775" s="50"/>
      <c r="WYK1775" s="50"/>
      <c r="WYL1775" s="50"/>
      <c r="WYM1775" s="50"/>
      <c r="WYN1775" s="50"/>
      <c r="WYO1775" s="50"/>
      <c r="WYP1775" s="50"/>
      <c r="WYQ1775" s="50"/>
      <c r="WYR1775" s="50"/>
      <c r="WYS1775" s="50"/>
      <c r="WYT1775" s="50"/>
      <c r="WYU1775" s="50"/>
      <c r="WYV1775" s="50"/>
      <c r="WYW1775" s="50"/>
      <c r="WYX1775" s="50"/>
      <c r="WYY1775" s="50"/>
      <c r="WYZ1775" s="50"/>
      <c r="WZA1775" s="50"/>
      <c r="WZB1775" s="50"/>
      <c r="WZC1775" s="50"/>
      <c r="WZD1775" s="50"/>
      <c r="WZE1775" s="50"/>
      <c r="WZF1775" s="50"/>
      <c r="WZG1775" s="50"/>
      <c r="WZH1775" s="50"/>
      <c r="WZI1775" s="50"/>
      <c r="WZJ1775" s="50"/>
      <c r="WZK1775" s="50"/>
      <c r="WZL1775" s="50"/>
      <c r="WZM1775" s="50"/>
      <c r="WZN1775" s="50"/>
      <c r="WZO1775" s="50"/>
      <c r="WZP1775" s="50"/>
      <c r="WZQ1775" s="50"/>
      <c r="WZR1775" s="50"/>
      <c r="WZS1775" s="50"/>
      <c r="WZT1775" s="50"/>
      <c r="WZU1775" s="50"/>
      <c r="WZV1775" s="50"/>
      <c r="WZW1775" s="50"/>
      <c r="WZX1775" s="50"/>
      <c r="WZY1775" s="50"/>
      <c r="WZZ1775" s="50"/>
      <c r="XAA1775" s="50"/>
      <c r="XAB1775" s="50"/>
      <c r="XAC1775" s="50"/>
      <c r="XAD1775" s="50"/>
      <c r="XAE1775" s="50"/>
      <c r="XAF1775" s="50"/>
      <c r="XAG1775" s="50"/>
      <c r="XAH1775" s="50"/>
      <c r="XAI1775" s="50"/>
      <c r="XAJ1775" s="50"/>
      <c r="XAK1775" s="50"/>
      <c r="XAL1775" s="50"/>
      <c r="XAM1775" s="50"/>
      <c r="XAN1775" s="50"/>
      <c r="XAO1775" s="50"/>
      <c r="XAP1775" s="50"/>
      <c r="XAQ1775" s="50"/>
      <c r="XAR1775" s="50"/>
      <c r="XAS1775" s="50"/>
      <c r="XAT1775" s="50"/>
      <c r="XAU1775" s="50"/>
      <c r="XAV1775" s="50"/>
      <c r="XAW1775" s="50"/>
      <c r="XAX1775" s="50"/>
      <c r="XAY1775" s="50"/>
      <c r="XAZ1775" s="50"/>
      <c r="XBA1775" s="50"/>
      <c r="XBB1775" s="50"/>
      <c r="XBC1775" s="50"/>
      <c r="XBD1775" s="50"/>
      <c r="XBE1775" s="50"/>
      <c r="XBF1775" s="50"/>
      <c r="XBG1775" s="50"/>
      <c r="XBH1775" s="50"/>
      <c r="XBI1775" s="50"/>
      <c r="XBJ1775" s="50"/>
      <c r="XBK1775" s="50"/>
      <c r="XBL1775" s="50"/>
      <c r="XBM1775" s="50"/>
      <c r="XBN1775" s="50"/>
      <c r="XBO1775" s="50"/>
      <c r="XBP1775" s="50"/>
      <c r="XBQ1775" s="50"/>
      <c r="XBR1775" s="50"/>
      <c r="XBS1775" s="50"/>
      <c r="XBT1775" s="50"/>
      <c r="XBU1775" s="50"/>
      <c r="XBV1775" s="50"/>
      <c r="XBW1775" s="50"/>
      <c r="XBX1775" s="50"/>
      <c r="XBY1775" s="50"/>
      <c r="XBZ1775" s="50"/>
      <c r="XCA1775" s="50"/>
      <c r="XCB1775" s="50"/>
      <c r="XCC1775" s="50"/>
      <c r="XCD1775" s="50"/>
      <c r="XCE1775" s="50"/>
      <c r="XCF1775" s="50"/>
      <c r="XCG1775" s="50"/>
      <c r="XCH1775" s="50"/>
      <c r="XCI1775" s="50"/>
      <c r="XCJ1775" s="50"/>
      <c r="XCK1775" s="50"/>
      <c r="XCL1775" s="50"/>
      <c r="XCM1775" s="50"/>
      <c r="XCN1775" s="50"/>
      <c r="XCO1775" s="50"/>
      <c r="XCP1775" s="50"/>
      <c r="XCQ1775" s="50"/>
      <c r="XCR1775" s="50"/>
      <c r="XCS1775" s="50"/>
      <c r="XCT1775" s="50"/>
      <c r="XCU1775" s="50"/>
      <c r="XCV1775" s="50"/>
      <c r="XCW1775" s="50"/>
      <c r="XCX1775" s="50"/>
      <c r="XCY1775" s="50"/>
      <c r="XCZ1775" s="50"/>
      <c r="XDA1775" s="50"/>
      <c r="XDB1775" s="50"/>
      <c r="XDC1775" s="50"/>
      <c r="XDD1775" s="50"/>
      <c r="XDE1775" s="50"/>
      <c r="XDF1775" s="50"/>
      <c r="XDG1775" s="50"/>
      <c r="XDH1775" s="50"/>
      <c r="XDI1775" s="50"/>
      <c r="XDJ1775" s="50"/>
      <c r="XDK1775" s="50"/>
      <c r="XDL1775" s="50"/>
      <c r="XDM1775" s="50"/>
      <c r="XDN1775" s="50"/>
      <c r="XDO1775" s="50"/>
      <c r="XDP1775" s="50"/>
      <c r="XDQ1775" s="50"/>
      <c r="XDR1775" s="50"/>
      <c r="XDS1775" s="50"/>
      <c r="XDT1775" s="50"/>
      <c r="XDU1775" s="50"/>
      <c r="XDV1775" s="50"/>
      <c r="XDW1775" s="50"/>
      <c r="XDX1775" s="50"/>
      <c r="XDY1775" s="50"/>
      <c r="XDZ1775" s="50"/>
      <c r="XEA1775" s="50"/>
      <c r="XEB1775" s="50"/>
      <c r="XEC1775" s="50"/>
      <c r="XED1775" s="50"/>
      <c r="XEE1775" s="50"/>
      <c r="XEF1775" s="50"/>
      <c r="XEG1775" s="50"/>
      <c r="XEH1775" s="50"/>
      <c r="XEI1775" s="50"/>
      <c r="XEJ1775" s="50"/>
      <c r="XEK1775" s="50"/>
      <c r="XEL1775" s="50"/>
      <c r="XEM1775" s="50"/>
      <c r="XEN1775" s="50"/>
      <c r="XEO1775" s="50"/>
      <c r="XEP1775" s="50"/>
      <c r="XEQ1775" s="50"/>
      <c r="XER1775" s="50"/>
      <c r="XES1775" s="50"/>
      <c r="XET1775" s="50"/>
      <c r="XEU1775" s="50"/>
      <c r="XEV1775" s="50"/>
      <c r="XEW1775" s="50"/>
      <c r="XEX1775" s="50"/>
      <c r="XEY1775" s="50"/>
      <c r="XEZ1775" s="50"/>
      <c r="XFA1775" s="50"/>
      <c r="XFB1775" s="50"/>
      <c r="XFC1775" s="50"/>
      <c r="XFD1775" s="52"/>
    </row>
  </sheetData>
  <sortState xmlns:xlrd2="http://schemas.microsoft.com/office/spreadsheetml/2017/richdata2" ref="A2:G1509">
    <sortCondition ref="A2"/>
  </sortState>
  <phoneticPr fontId="30" type="noConversion"/>
  <hyperlinks>
    <hyperlink ref="D171" r:id="rId1" display="terence.pitre@gmail.com" xr:uid="{00000000-0004-0000-0400-000000000000}"/>
    <hyperlink ref="D1383" r:id="rId2" xr:uid="{00000000-0004-0000-0400-000001000000}"/>
    <hyperlink ref="D1714" r:id="rId3" xr:uid="{00000000-0004-0000-0400-000002000000}"/>
    <hyperlink ref="D1397" r:id="rId4" xr:uid="{00000000-0004-0000-0400-000003000000}"/>
    <hyperlink ref="D1421" r:id="rId5" xr:uid="{00000000-0004-0000-0400-000004000000}"/>
    <hyperlink ref="D369" r:id="rId6" display="mailto:cjozsi@flsouthern.edu" xr:uid="{00000000-0004-0000-0400-000005000000}"/>
    <hyperlink ref="D227" r:id="rId7" display="mailto:carl.n.wright@csupueblo.edu" xr:uid="{00000000-0004-0000-0400-000006000000}"/>
    <hyperlink ref="D1463" r:id="rId8" display="mailto:sofborder@uri.edu" xr:uid="{00000000-0004-0000-0400-000007000000}"/>
    <hyperlink ref="D1163" r:id="rId9" xr:uid="{00000000-0004-0000-0400-000008000000}"/>
    <hyperlink ref="D930" r:id="rId10" xr:uid="{00000000-0004-0000-0400-000009000000}"/>
    <hyperlink ref="D80" r:id="rId11" xr:uid="{00000000-0004-0000-0400-00000A000000}"/>
    <hyperlink ref="D772" r:id="rId12" xr:uid="{00000000-0004-0000-0400-00000B000000}"/>
    <hyperlink ref="D1699" r:id="rId13" xr:uid="{00000000-0004-0000-0400-00000C000000}"/>
    <hyperlink ref="D913" r:id="rId14" xr:uid="{00000000-0004-0000-0400-00000D000000}"/>
    <hyperlink ref="D585" r:id="rId15" xr:uid="{00000000-0004-0000-0400-00000E000000}"/>
    <hyperlink ref="D415" r:id="rId16" xr:uid="{00000000-0004-0000-0400-00000F000000}"/>
    <hyperlink ref="D124" r:id="rId17" xr:uid="{00000000-0004-0000-0400-000010000000}"/>
    <hyperlink ref="D444" r:id="rId18" xr:uid="{00000000-0004-0000-0400-000011000000}"/>
    <hyperlink ref="D156" r:id="rId19" xr:uid="{00000000-0004-0000-0400-000012000000}"/>
    <hyperlink ref="D1213" r:id="rId20" xr:uid="{00000000-0004-0000-0400-000013000000}"/>
    <hyperlink ref="D624" r:id="rId21" xr:uid="{00000000-0004-0000-0400-000014000000}"/>
    <hyperlink ref="D670" r:id="rId22" display="mail@dantepirouz.com" xr:uid="{00000000-0004-0000-0400-000015000000}"/>
    <hyperlink ref="D352" r:id="rId23" xr:uid="{00000000-0004-0000-0400-000016000000}"/>
    <hyperlink ref="D503" r:id="rId24" xr:uid="{00000000-0004-0000-0400-000017000000}"/>
    <hyperlink ref="D639" r:id="rId25" xr:uid="{00000000-0004-0000-0400-000018000000}"/>
    <hyperlink ref="D401" r:id="rId26" xr:uid="{00000000-0004-0000-0400-000019000000}"/>
    <hyperlink ref="D1128" r:id="rId27" xr:uid="{00000000-0004-0000-0400-00001A000000}"/>
    <hyperlink ref="D776" r:id="rId28" xr:uid="{00000000-0004-0000-0400-00001B000000}"/>
    <hyperlink ref="D1359" r:id="rId29" xr:uid="{00000000-0004-0000-0400-00001C000000}"/>
    <hyperlink ref="D666" r:id="rId30" display="mailto:carterf@broad.msu.edu" xr:uid="{00000000-0004-0000-0400-00001F000000}"/>
    <hyperlink ref="D569" r:id="rId31" display="mailto:s.long-tolbert@jhu.edu" xr:uid="{00000000-0004-0000-0400-000020000000}"/>
    <hyperlink ref="D1263" r:id="rId32" display="mailto:jnoriega@uh.edu" xr:uid="{00000000-0004-0000-0400-000021000000}"/>
    <hyperlink ref="D1086" r:id="rId33" xr:uid="{00000000-0004-0000-0400-000022000000}"/>
    <hyperlink ref="D37" r:id="rId34" xr:uid="{00000000-0004-0000-0400-000023000000}"/>
    <hyperlink ref="D435" r:id="rId35" xr:uid="{00000000-0004-0000-0400-000024000000}"/>
    <hyperlink ref="D1167" r:id="rId36" xr:uid="{00000000-0004-0000-0400-000025000000}"/>
    <hyperlink ref="D1131" r:id="rId37" xr:uid="{00000000-0004-0000-0400-000026000000}"/>
    <hyperlink ref="D293" r:id="rId38" xr:uid="{00000000-0004-0000-0400-000027000000}"/>
    <hyperlink ref="D1705" r:id="rId39" xr:uid="{00000000-0004-0000-0400-000028000000}"/>
    <hyperlink ref="D281" r:id="rId40" xr:uid="{00000000-0004-0000-0400-000029000000}"/>
    <hyperlink ref="D1404" r:id="rId41" xr:uid="{00000000-0004-0000-0400-00002B000000}"/>
    <hyperlink ref="D240" r:id="rId42" xr:uid="{00000000-0004-0000-0400-00002C000000}"/>
    <hyperlink ref="D274" r:id="rId43" xr:uid="{00000000-0004-0000-0400-00002D000000}"/>
    <hyperlink ref="D355" r:id="rId44" xr:uid="{00000000-0004-0000-0400-00002E000000}"/>
    <hyperlink ref="D1151" r:id="rId45" xr:uid="{00000000-0004-0000-0400-000030000000}"/>
    <hyperlink ref="D1169" r:id="rId46" xr:uid="{00000000-0004-0000-0400-000031000000}"/>
    <hyperlink ref="D1445" r:id="rId47" display="http://www.up.ac.za/stella.nkomo@up.ac.za" xr:uid="{00000000-0004-0000-0400-000032000000}"/>
    <hyperlink ref="D164" r:id="rId48" xr:uid="{00000000-0004-0000-0400-000035000000}"/>
    <hyperlink ref="D1239" r:id="rId49" display="mailto:robinsob@udel.edu" xr:uid="{00000000-0004-0000-0400-000036000000}"/>
    <hyperlink ref="D256" r:id="rId50" xr:uid="{00000000-0004-0000-0400-000037000000}"/>
    <hyperlink ref="D941" r:id="rId51" xr:uid="{00000000-0004-0000-0400-000038000000}"/>
    <hyperlink ref="D1583" r:id="rId52" xr:uid="{00000000-0004-0000-0400-000039000000}"/>
    <hyperlink ref="D632" r:id="rId53" xr:uid="{00000000-0004-0000-0400-00003A000000}"/>
    <hyperlink ref="D1594" r:id="rId54" xr:uid="{00000000-0004-0000-0400-00003B000000}"/>
    <hyperlink ref="D485" r:id="rId55" xr:uid="{00000000-0004-0000-0400-00003C000000}"/>
    <hyperlink ref="D238" r:id="rId56" display="ladahcpa@yahoo.com" xr:uid="{00000000-0004-0000-0400-00003D000000}"/>
    <hyperlink ref="D1100" r:id="rId57" xr:uid="{00000000-0004-0000-0400-00003E000000}"/>
    <hyperlink ref="D1293" r:id="rId58" xr:uid="{00000000-0004-0000-0400-00003F000000}"/>
    <hyperlink ref="D46" r:id="rId59" display="tnkl778@gmail.com" xr:uid="{00000000-0004-0000-0400-000041000000}"/>
    <hyperlink ref="D1330" r:id="rId60" xr:uid="{00000000-0004-0000-0400-000042000000}"/>
    <hyperlink ref="D1311" r:id="rId61" xr:uid="{00000000-0004-0000-0400-000043000000}"/>
    <hyperlink ref="D1604" r:id="rId62" display="mailto:eduardo.millet01@utrgv.edu" xr:uid="{00000000-0004-0000-0400-000046000000}"/>
    <hyperlink ref="D852" r:id="rId63" xr:uid="{00000000-0004-0000-0400-000047000000}"/>
    <hyperlink ref="D1117" r:id="rId64" xr:uid="{00000000-0004-0000-0400-000048000000}"/>
    <hyperlink ref="D1126" r:id="rId65" xr:uid="{00000000-0004-0000-0400-000049000000}"/>
    <hyperlink ref="D881" r:id="rId66" xr:uid="{00000000-0004-0000-0400-00004A000000}"/>
    <hyperlink ref="D167" r:id="rId67" xr:uid="{00000000-0004-0000-0400-00004B000000}"/>
    <hyperlink ref="D371" r:id="rId68" xr:uid="{00000000-0004-0000-0400-00004E000000}"/>
    <hyperlink ref="D947" r:id="rId69" xr:uid="{00000000-0004-0000-0400-00004F000000}"/>
    <hyperlink ref="D82" r:id="rId70" xr:uid="{00000000-0004-0000-0400-000050000000}"/>
    <hyperlink ref="D1334" r:id="rId71" display="ashrobin103@yahoo.com" xr:uid="{00000000-0004-0000-0400-000051000000}"/>
    <hyperlink ref="D144" r:id="rId72" xr:uid="{00000000-0004-0000-0400-000052000000}"/>
    <hyperlink ref="D1416" r:id="rId73" display="Dorian.boncoeur@utdallas.edu" xr:uid="{00000000-0004-0000-0400-000053000000}"/>
    <hyperlink ref="D1638" r:id="rId74" display="eouduehi@gmail.com" xr:uid="{00000000-0004-0000-0400-000054000000}"/>
    <hyperlink ref="D1271" r:id="rId75" xr:uid="{00000000-0004-0000-0400-000055000000}"/>
    <hyperlink ref="D1423" r:id="rId76" display="ashleyrdavis@yahoo.com" xr:uid="{00000000-0004-0000-0400-000056000000}"/>
    <hyperlink ref="D753" r:id="rId77" xr:uid="{00000000-0004-0000-0400-000057000000}"/>
    <hyperlink ref="D1562" r:id="rId78" xr:uid="{00000000-0004-0000-0400-000058000000}"/>
    <hyperlink ref="D1187" r:id="rId79" xr:uid="{00000000-0004-0000-0400-000059000000}"/>
    <hyperlink ref="D1140" r:id="rId80" xr:uid="{00000000-0004-0000-0400-00005A000000}"/>
    <hyperlink ref="D366" r:id="rId81" xr:uid="{00000000-0004-0000-0400-00005B000000}"/>
    <hyperlink ref="D898" r:id="rId82" xr:uid="{00000000-0004-0000-0400-00005D000000}"/>
    <hyperlink ref="D493" r:id="rId83" xr:uid="{00000000-0004-0000-0400-00005E000000}"/>
    <hyperlink ref="D69" r:id="rId84" display="efust001@gmail.com" xr:uid="{00000000-0004-0000-0400-00005F000000}"/>
    <hyperlink ref="D155" r:id="rId85" display="mabels@gmail.com" xr:uid="{00000000-0004-0000-0400-000060000000}"/>
    <hyperlink ref="D149" r:id="rId86" xr:uid="{00000000-0004-0000-0400-000061000000}"/>
    <hyperlink ref="D592" r:id="rId87" xr:uid="{00000000-0004-0000-0400-000062000000}"/>
    <hyperlink ref="D995" r:id="rId88" display="eric.valenzuela1@gmail.com" xr:uid="{00000000-0004-0000-0400-000063000000}"/>
    <hyperlink ref="D138" r:id="rId89" display="skimakwa@gmail.com" xr:uid="{00000000-0004-0000-0400-000064000000}"/>
    <hyperlink ref="D732" r:id="rId90" display="mailto:patricia.satterstrom@nyu.edu" xr:uid="{00000000-0004-0000-0400-000065000000}"/>
    <hyperlink ref="D1355" r:id="rId91" display="mailto:eve.misati@gmail.com" xr:uid="{00000000-0004-0000-0400-000066000000}"/>
    <hyperlink ref="D1216" r:id="rId92" xr:uid="{00000000-0004-0000-0400-000067000000}"/>
    <hyperlink ref="D655" r:id="rId93" display="khasadyah@me.com" xr:uid="{00000000-0004-0000-0400-000068000000}"/>
    <hyperlink ref="D461" r:id="rId94" xr:uid="{00000000-0004-0000-0400-000069000000}"/>
    <hyperlink ref="D1592" r:id="rId95" xr:uid="{00000000-0004-0000-0400-00006A000000}"/>
    <hyperlink ref="D367" r:id="rId96" xr:uid="{00000000-0004-0000-0400-00006B000000}"/>
    <hyperlink ref="D357" r:id="rId97" xr:uid="{00000000-0004-0000-0400-00006C000000}"/>
    <hyperlink ref="D1225" r:id="rId98" display="ams67c@gmail.com" xr:uid="{00000000-0004-0000-0400-00006D000000}"/>
    <hyperlink ref="D341" r:id="rId99" display="p.taylor.10@hotmail.com" xr:uid="{00000000-0004-0000-0400-00006F000000}"/>
    <hyperlink ref="D1188" r:id="rId100" display="mailto:kdbradfo@uci.edu" xr:uid="{00000000-0004-0000-0400-000070000000}"/>
    <hyperlink ref="D284" r:id="rId101" xr:uid="{00000000-0004-0000-0400-000071000000}"/>
    <hyperlink ref="D976" r:id="rId102" display="mailto:bdykes@su.edu" xr:uid="{00000000-0004-0000-0400-000072000000}"/>
    <hyperlink ref="D1120" r:id="rId103" display="mailto:jlambertphd@gmail.com" xr:uid="{00000000-0004-0000-0400-000073000000}"/>
    <hyperlink ref="D1012" r:id="rId104" display="mailto:kathl@stedwards.edu" xr:uid="{00000000-0004-0000-0400-000074000000}"/>
    <hyperlink ref="D891" r:id="rId105" xr:uid="{00000000-0004-0000-0400-000075000000}"/>
    <hyperlink ref="D283" r:id="rId106" display="mailto:keisha.cutright@duke.edu" xr:uid="{00000000-0004-0000-0400-000076000000}"/>
    <hyperlink ref="D815" r:id="rId107" xr:uid="{00000000-0004-0000-0400-000077000000}"/>
    <hyperlink ref="D459" r:id="rId108" xr:uid="{00000000-0004-0000-0400-000078000000}"/>
    <hyperlink ref="D311" r:id="rId109" xr:uid="{00000000-0004-0000-0400-000079000000}"/>
    <hyperlink ref="D948" r:id="rId110" xr:uid="{00000000-0004-0000-0400-00007A000000}"/>
    <hyperlink ref="D977" r:id="rId111" display="mailto:mwashing2@su.edu" xr:uid="{00000000-0004-0000-0400-00007B000000}"/>
    <hyperlink ref="D833" r:id="rId112" display="mailto:lkvasny@ist.psu.edu?subject=message" xr:uid="{00000000-0004-0000-0400-00007C000000}"/>
    <hyperlink ref="D1091" r:id="rId113" xr:uid="{00000000-0004-0000-0400-00007D000000}"/>
    <hyperlink ref="D1260" r:id="rId114" xr:uid="{00000000-0004-0000-0400-00007E000000}"/>
    <hyperlink ref="D475" r:id="rId115" xr:uid="{00000000-0004-0000-0400-00007F000000}"/>
    <hyperlink ref="D334" r:id="rId116" xr:uid="{00000000-0004-0000-0400-000080000000}"/>
    <hyperlink ref="D300" r:id="rId117" display="mailto:jrodri30@emich.edu" xr:uid="{00000000-0004-0000-0400-000081000000}"/>
    <hyperlink ref="D1659" r:id="rId118" display="mailto:marcie.sariol@usd.edu" xr:uid="{00000000-0004-0000-0400-000082000000}"/>
    <hyperlink ref="D591" r:id="rId119" tooltip="Claudia Gomez, Ph.D.'s email address" display="mailto:cgomez5@kent.edu" xr:uid="{00000000-0004-0000-0400-000083000000}"/>
    <hyperlink ref="D1369" r:id="rId120" xr:uid="{00000000-0004-0000-0400-000084000000}"/>
    <hyperlink ref="D1639" r:id="rId121" xr:uid="{00000000-0004-0000-0400-000085000000}"/>
    <hyperlink ref="D1265" r:id="rId122" display="nsseijas@gmail.com" xr:uid="{00000000-0004-0000-0400-000086000000}"/>
    <hyperlink ref="D1439" r:id="rId123" xr:uid="{00000000-0004-0000-0400-000087000000}"/>
    <hyperlink ref="D867" r:id="rId124" xr:uid="{00000000-0004-0000-0400-000088000000}"/>
    <hyperlink ref="D1673" r:id="rId125" display="mailto:eomojokun@vsu.edu" xr:uid="{00000000-0004-0000-0400-000089000000}"/>
    <hyperlink ref="D667" r:id="rId126" xr:uid="{00000000-0004-0000-0400-00008A000000}"/>
    <hyperlink ref="D648" r:id="rId127" xr:uid="{00000000-0004-0000-0400-00008C000000}"/>
    <hyperlink ref="D703" r:id="rId128" xr:uid="{00000000-0004-0000-0400-00008D000000}"/>
    <hyperlink ref="D1496" r:id="rId129" tooltip="cowartK@sar.usf.edu" display="mailto:cowartK@sar.usf.edu" xr:uid="{00000000-0004-0000-0400-00008E000000}"/>
    <hyperlink ref="D261" r:id="rId130" display="mailto:Joseph.J.Gerakos@tuck.dartmouth.edu" xr:uid="{00000000-0004-0000-0400-00008F000000}"/>
    <hyperlink ref="D1670" r:id="rId131" display="mailto:nobletriplett@vcu.edu" xr:uid="{00000000-0004-0000-0400-000090000000}"/>
    <hyperlink ref="D731" r:id="rId132" display="mailto:nll258@nyu.edu" xr:uid="{00000000-0004-0000-0400-000091000000}"/>
    <hyperlink ref="D871" r:id="rId133" xr:uid="{00000000-0004-0000-0400-000093000000}"/>
    <hyperlink ref="D668" r:id="rId134" xr:uid="{00000000-0004-0000-0400-000094000000}"/>
    <hyperlink ref="D1522" r:id="rId135" xr:uid="{00000000-0004-0000-0400-000095000000}"/>
    <hyperlink ref="D1236" r:id="rId136" xr:uid="{00000000-0004-0000-0400-000096000000}"/>
    <hyperlink ref="D482" r:id="rId137" display="mailto:Curtis.Cain@Howard.edu" xr:uid="{00000000-0004-0000-0400-000097000000}"/>
    <hyperlink ref="D363" r:id="rId138" xr:uid="{00000000-0004-0000-0400-000099000000}"/>
    <hyperlink ref="D1621" r:id="rId139" display="vic.marsh@colorado.edu" xr:uid="{00000000-0004-0000-0400-00009A000000}"/>
    <hyperlink ref="D251" r:id="rId140" display="mailto:mmd49@cornell.edu" xr:uid="{00000000-0004-0000-0400-00009C000000}"/>
    <hyperlink ref="D1017" r:id="rId141" display="mailto:spalacios3@stmarytx.edu" xr:uid="{00000000-0004-0000-0400-00009D000000}"/>
    <hyperlink ref="D166" r:id="rId142" display="mailto:drwin2015@gmail.com" xr:uid="{00000000-0004-0000-0400-00009E000000}"/>
    <hyperlink ref="D656" r:id="rId143" xr:uid="{00000000-0004-0000-0400-00009F000000}"/>
    <hyperlink ref="D1326" r:id="rId144" xr:uid="{00000000-0004-0000-0400-0000A0000000}"/>
    <hyperlink ref="D1041" r:id="rId145" xr:uid="{00000000-0004-0000-0400-0000A1000000}"/>
    <hyperlink ref="D364" r:id="rId146" xr:uid="{00000000-0004-0000-0400-0000A2000000}"/>
    <hyperlink ref="D832" r:id="rId147" display="mailto:exa177@case.edu" xr:uid="{00000000-0004-0000-0400-0000A3000000}"/>
    <hyperlink ref="D1194" r:id="rId148" display="mailto:maritza.salazar@uci.edu" xr:uid="{00000000-0004-0000-0400-0000A4000000}"/>
    <hyperlink ref="D412" r:id="rId149" xr:uid="{00000000-0004-0000-0400-0000A5000000}"/>
    <hyperlink ref="D925" r:id="rId150" xr:uid="{00000000-0004-0000-0400-0000A6000000}"/>
    <hyperlink ref="D111" r:id="rId151" xr:uid="{00000000-0004-0000-0400-0000A7000000}"/>
    <hyperlink ref="D330" r:id="rId152" display="mailto:Jennifer.bowers@famu.edu" xr:uid="{00000000-0004-0000-0400-0000A8000000}"/>
    <hyperlink ref="D483" r:id="rId153" xr:uid="{00000000-0004-0000-0400-0000A9000000}"/>
    <hyperlink ref="D1214" r:id="rId154" tooltip="Paula Sanders work email." display="mailto:psanders2@uco.edu" xr:uid="{00000000-0004-0000-0400-0000AA000000}"/>
    <hyperlink ref="D103" r:id="rId155" xr:uid="{00000000-0004-0000-0400-0000AB000000}"/>
    <hyperlink ref="D1526" r:id="rId156" display="mailto:donnel.briley@sydney.edu.au" xr:uid="{00000000-0004-0000-0400-0000AC000000}"/>
    <hyperlink ref="D305" r:id="rId157" xr:uid="{00000000-0004-0000-0400-0000AE000000}"/>
    <hyperlink ref="D1268" r:id="rId158" xr:uid="{00000000-0004-0000-0400-0000AF000000}"/>
    <hyperlink ref="D313" r:id="rId159" xr:uid="{00000000-0004-0000-0400-0000B1000000}"/>
    <hyperlink ref="D1685" r:id="rId160" xr:uid="{00000000-0004-0000-0400-0000B3000000}"/>
    <hyperlink ref="D1448" r:id="rId161" xr:uid="{00000000-0004-0000-0400-0000B4000000}"/>
    <hyperlink ref="D230" r:id="rId162" xr:uid="{00000000-0004-0000-0400-0000B5000000}"/>
    <hyperlink ref="D1492" r:id="rId163" xr:uid="{00000000-0004-0000-0400-0000B6000000}"/>
    <hyperlink ref="D488" r:id="rId164" xr:uid="{00000000-0004-0000-0400-0000B7000000}"/>
    <hyperlink ref="D4" r:id="rId165" display="mailto:deondra.conner@aamu.edu" xr:uid="{00000000-0004-0000-0400-0000B9000000}"/>
    <hyperlink ref="D1455" r:id="rId166" xr:uid="{00000000-0004-0000-0400-0000BA000000}"/>
    <hyperlink ref="D57" r:id="rId167" xr:uid="{00000000-0004-0000-0400-0000BB000000}"/>
    <hyperlink ref="D1618" r:id="rId168" display="klharris2000@aol.com" xr:uid="{00000000-0004-0000-0400-0000BC000000}"/>
    <hyperlink ref="D1294" r:id="rId169" xr:uid="{00000000-0004-0000-0400-0000BD000000}"/>
    <hyperlink ref="D59" r:id="rId170" xr:uid="{00000000-0004-0000-0400-0000BE000000}"/>
    <hyperlink ref="D542" r:id="rId171" xr:uid="{00000000-0004-0000-0400-0000BF000000}"/>
    <hyperlink ref="D195" r:id="rId172" xr:uid="{00000000-0004-0000-0400-0000C0000000}"/>
    <hyperlink ref="D1775" r:id="rId173" xr:uid="{00000000-0004-0000-0400-0000C1000000}"/>
    <hyperlink ref="D1104" r:id="rId174" xr:uid="{00000000-0004-0000-0400-0000C4000000}"/>
    <hyperlink ref="D1351" r:id="rId175" xr:uid="{00000000-0004-0000-0400-0000C5000000}"/>
    <hyperlink ref="D1697" r:id="rId176" display="joe.gladstone.phd@gmail.com" xr:uid="{00000000-0004-0000-0400-0000C6000000}"/>
    <hyperlink ref="D996" r:id="rId177" xr:uid="{00000000-0004-0000-0400-0000C7000000}"/>
    <hyperlink ref="D1587" r:id="rId178" display="roberto.sandoval@utsa.edu" xr:uid="{00000000-0004-0000-0400-0000C8000000}"/>
    <hyperlink ref="D404" r:id="rId179" xr:uid="{00000000-0004-0000-0400-0000C9000000}"/>
    <hyperlink ref="D143" r:id="rId180" xr:uid="{00000000-0004-0000-0400-0000CA000000}"/>
    <hyperlink ref="D1066" r:id="rId181" xr:uid="{00000000-0004-0000-0400-0000CB000000}"/>
    <hyperlink ref="D1322" r:id="rId182" xr:uid="{00000000-0004-0000-0400-0000CC000000}"/>
    <hyperlink ref="D389" r:id="rId183" xr:uid="{00000000-0004-0000-0400-0000CE000000}"/>
    <hyperlink ref="D1196" r:id="rId184" xr:uid="{00000000-0004-0000-0400-0000CF000000}"/>
    <hyperlink ref="D1469" r:id="rId185" xr:uid="{00000000-0004-0000-0400-0000D0000000}"/>
    <hyperlink ref="D157" r:id="rId186" xr:uid="{00000000-0004-0000-0400-0000D1000000}"/>
    <hyperlink ref="D565" r:id="rId187" display="mailto:jgarcia2939@earthlink.net" xr:uid="{00000000-0004-0000-0400-0000D2000000}"/>
    <hyperlink ref="D944" r:id="rId188" xr:uid="{00000000-0004-0000-0400-0000D3000000}"/>
    <hyperlink ref="D1771" r:id="rId189" xr:uid="{00000000-0004-0000-0400-0000D4000000}"/>
    <hyperlink ref="D683" r:id="rId190" xr:uid="{00000000-0004-0000-0400-0000D6000000}"/>
    <hyperlink ref="D1329" r:id="rId191" display="samanthaerskine@gmail.com" xr:uid="{00000000-0004-0000-0400-0000D7000000}"/>
    <hyperlink ref="D1149" r:id="rId192" xr:uid="{00000000-0004-0000-0400-0000DA000000}"/>
    <hyperlink ref="D1158" r:id="rId193" xr:uid="{00000000-0004-0000-0400-0000DB000000}"/>
    <hyperlink ref="D1701" r:id="rId194" display="gea2006@uw.edu" xr:uid="{00000000-0004-0000-0400-0000DC000000}"/>
    <hyperlink ref="D182" r:id="rId195" display="stormy.sweitzer@case.edu" xr:uid="{00000000-0004-0000-0400-0000DE000000}"/>
    <hyperlink ref="D1233" r:id="rId196" xr:uid="{00000000-0004-0000-0400-0000DF000000}"/>
    <hyperlink ref="D74" r:id="rId197" xr:uid="{00000000-0004-0000-0400-0000E0000000}"/>
    <hyperlink ref="D1082" r:id="rId198" display="emily.shafron@gmail.com" xr:uid="{00000000-0004-0000-0400-0000E1000000}"/>
    <hyperlink ref="D1025" r:id="rId199" xr:uid="{00000000-0004-0000-0400-0000E2000000}"/>
    <hyperlink ref="D1533" r:id="rId200" xr:uid="{00000000-0004-0000-0400-0000E4000000}"/>
    <hyperlink ref="D1431" r:id="rId201" xr:uid="{00000000-0004-0000-0400-0000E5000000}"/>
    <hyperlink ref="D79" r:id="rId202" display="tyrhalindsey@yahoo.com" xr:uid="{00000000-0004-0000-0400-0000E6000000}"/>
    <hyperlink ref="D851" r:id="rId203" xr:uid="{00000000-0004-0000-0400-0000E7000000}"/>
    <hyperlink ref="D634" r:id="rId204" xr:uid="{00000000-0004-0000-0400-0000E8000000}"/>
    <hyperlink ref="D1682" r:id="rId205" xr:uid="{00000000-0004-0000-0400-0000E9000000}"/>
    <hyperlink ref="D681" r:id="rId206" xr:uid="{00000000-0004-0000-0400-0000EB000000}"/>
    <hyperlink ref="D113" r:id="rId207" display="mailto:TASSEFA@bowiestate.edu" xr:uid="{00000000-0004-0000-0400-0000EC000000}"/>
    <hyperlink ref="D116" r:id="rId208" xr:uid="{00000000-0004-0000-0400-0000ED000000}"/>
    <hyperlink ref="D1029" r:id="rId209" xr:uid="{00000000-0004-0000-0400-0000EE000000}"/>
    <hyperlink ref="D1063" r:id="rId210" xr:uid="{00000000-0004-0000-0400-0000EF000000}"/>
    <hyperlink ref="D1077" r:id="rId211" xr:uid="{00000000-0004-0000-0400-0000F0000000}"/>
    <hyperlink ref="D73" r:id="rId212" xr:uid="{00000000-0004-0000-0400-0000F1000000}"/>
    <hyperlink ref="D897" r:id="rId213" xr:uid="{00000000-0004-0000-0400-0000F2000000}"/>
    <hyperlink ref="D1603" r:id="rId214" xr:uid="{00000000-0004-0000-0400-0000F3000000}"/>
    <hyperlink ref="D950" r:id="rId215" display="mailto:george.whaley@sjsu.edu" xr:uid="{00000000-0004-0000-0400-0000F4000000}"/>
    <hyperlink ref="D1586" r:id="rId216" xr:uid="{00000000-0004-0000-0400-0000F5000000}"/>
    <hyperlink ref="D1585" r:id="rId217" xr:uid="{00000000-0004-0000-0400-0000F6000000}"/>
    <hyperlink ref="D678" r:id="rId218" xr:uid="{00000000-0004-0000-0400-0000F8000000}"/>
    <hyperlink ref="D188" r:id="rId219" xr:uid="{00000000-0004-0000-0400-0000F9000000}"/>
    <hyperlink ref="D1449" r:id="rId220" xr:uid="{00000000-0004-0000-0400-0000FA000000}"/>
    <hyperlink ref="D13" r:id="rId221" xr:uid="{00000000-0004-0000-0400-0000FC000000}"/>
    <hyperlink ref="D495" r:id="rId222" xr:uid="{00000000-0004-0000-0400-0000FD000000}"/>
    <hyperlink ref="D1139" r:id="rId223" xr:uid="{00000000-0004-0000-0400-0000FE000000}"/>
    <hyperlink ref="D1147" r:id="rId224" xr:uid="{00000000-0004-0000-0400-0000FF000000}"/>
    <hyperlink ref="D477" r:id="rId225" xr:uid="{00000000-0004-0000-0400-000000010000}"/>
    <hyperlink ref="D1579" r:id="rId226" xr:uid="{00000000-0004-0000-0400-000001010000}"/>
    <hyperlink ref="D1687" r:id="rId227" xr:uid="{00000000-0004-0000-0400-000003010000}"/>
    <hyperlink ref="D521" r:id="rId228" xr:uid="{00000000-0004-0000-0400-000004010000}"/>
    <hyperlink ref="D258" r:id="rId229" xr:uid="{00000000-0004-0000-0400-000005010000}"/>
    <hyperlink ref="D148" r:id="rId230" display="mailto:mohamed.abdelhamid@csulb.edu" xr:uid="{00000000-0004-0000-0400-000006010000}"/>
    <hyperlink ref="D323" r:id="rId231" xr:uid="{00000000-0004-0000-0400-000007010000}"/>
    <hyperlink ref="D8" r:id="rId232" xr:uid="{00000000-0004-0000-0400-000008010000}"/>
    <hyperlink ref="D24" r:id="rId233" xr:uid="{00000000-0004-0000-0400-000009010000}"/>
    <hyperlink ref="D574" r:id="rId234" xr:uid="{00000000-0004-0000-0400-00000A010000}"/>
    <hyperlink ref="D975" r:id="rId235" xr:uid="{00000000-0004-0000-0400-00000B010000}"/>
    <hyperlink ref="D1303" r:id="rId236" xr:uid="{00000000-0004-0000-0400-00000C010000}"/>
    <hyperlink ref="D1046" r:id="rId237" xr:uid="{00000000-0004-0000-0400-00000D010000}"/>
    <hyperlink ref="D186" r:id="rId238" xr:uid="{00000000-0004-0000-0400-00000F010000}"/>
    <hyperlink ref="D1698" r:id="rId239" display="mailto:donna_paul@wsu.edu" xr:uid="{00000000-0004-0000-0400-000010010000}"/>
    <hyperlink ref="D1143" r:id="rId240" xr:uid="{00000000-0004-0000-0400-000011010000}"/>
    <hyperlink ref="D158" r:id="rId241" xr:uid="{00000000-0004-0000-0400-000012010000}"/>
    <hyperlink ref="D794" r:id="rId242" xr:uid="{00000000-0004-0000-0400-000013010000}"/>
    <hyperlink ref="D478" r:id="rId243" xr:uid="{00000000-0004-0000-0400-000014010000}"/>
    <hyperlink ref="D142" r:id="rId244" xr:uid="{00000000-0004-0000-0400-000015010000}"/>
    <hyperlink ref="D1060" r:id="rId245" xr:uid="{00000000-0004-0000-0400-000016010000}"/>
    <hyperlink ref="D1609" r:id="rId246" xr:uid="{00000000-0004-0000-0400-000018010000}"/>
    <hyperlink ref="D299" r:id="rId247" xr:uid="{00000000-0004-0000-0400-000019010000}"/>
    <hyperlink ref="D1573" r:id="rId248" xr:uid="{00000000-0004-0000-0400-00001A010000}"/>
    <hyperlink ref="D1654" r:id="rId249" xr:uid="{00000000-0004-0000-0400-00001B010000}"/>
    <hyperlink ref="D1432" r:id="rId250" xr:uid="{00000000-0004-0000-0400-00001C010000}"/>
    <hyperlink ref="D78" r:id="rId251" xr:uid="{00000000-0004-0000-0400-00001E010000}"/>
    <hyperlink ref="D395" r:id="rId252" xr:uid="{00000000-0004-0000-0400-00001F010000}"/>
    <hyperlink ref="D1181" r:id="rId253" display="mailto:awopetul@uapb.edu" xr:uid="{00000000-0004-0000-0400-000020010000}"/>
    <hyperlink ref="D511" r:id="rId254" xr:uid="{00000000-0004-0000-0400-000021010000}"/>
    <hyperlink ref="D1578" r:id="rId255" xr:uid="{00000000-0004-0000-0400-000022010000}"/>
    <hyperlink ref="D1574" r:id="rId256" xr:uid="{00000000-0004-0000-0400-000023010000}"/>
    <hyperlink ref="D826" r:id="rId257" xr:uid="{00000000-0004-0000-0400-000024010000}"/>
    <hyperlink ref="D414" r:id="rId258" xr:uid="{00000000-0004-0000-0400-000025010000}"/>
    <hyperlink ref="D664" r:id="rId259" xr:uid="{00000000-0004-0000-0400-000028010000}"/>
    <hyperlink ref="D552" r:id="rId260" xr:uid="{00000000-0004-0000-0400-00002A010000}"/>
    <hyperlink ref="D1002" r:id="rId261" display="mailto:donald_andrews@subr.edu" xr:uid="{00000000-0004-0000-0400-00002B010000}"/>
    <hyperlink ref="D15" r:id="rId262" xr:uid="{00000000-0004-0000-0400-00002C010000}"/>
    <hyperlink ref="D16" r:id="rId263" xr:uid="{00000000-0004-0000-0400-00002D010000}"/>
    <hyperlink ref="D277" r:id="rId264" xr:uid="{00000000-0004-0000-0400-000031010000}"/>
    <hyperlink ref="D368" r:id="rId265" xr:uid="{00000000-0004-0000-0400-000032010000}"/>
    <hyperlink ref="D601" r:id="rId266" xr:uid="{00000000-0004-0000-0400-000033010000}"/>
    <hyperlink ref="D654" r:id="rId267" xr:uid="{00000000-0004-0000-0400-000034010000}"/>
    <hyperlink ref="D685" r:id="rId268" xr:uid="{00000000-0004-0000-0400-000035010000}"/>
    <hyperlink ref="D797" r:id="rId269" xr:uid="{00000000-0004-0000-0400-000036010000}"/>
    <hyperlink ref="D854" r:id="rId270" xr:uid="{00000000-0004-0000-0400-000037010000}"/>
    <hyperlink ref="D921" r:id="rId271" xr:uid="{00000000-0004-0000-0400-000038010000}"/>
    <hyperlink ref="D1129" r:id="rId272" xr:uid="{00000000-0004-0000-0400-000039010000}"/>
    <hyperlink ref="D269" r:id="rId273" xr:uid="{00000000-0004-0000-0400-00003A010000}"/>
    <hyperlink ref="D1446" r:id="rId274" xr:uid="{00000000-0004-0000-0400-00003B010000}"/>
    <hyperlink ref="D598" r:id="rId275" xr:uid="{00000000-0004-0000-0400-00003C010000}"/>
    <hyperlink ref="D410" r:id="rId276" xr:uid="{00000000-0004-0000-0400-00003D010000}"/>
    <hyperlink ref="D615" r:id="rId277" xr:uid="{00000000-0004-0000-0400-00003E010000}"/>
    <hyperlink ref="D770" r:id="rId278" xr:uid="{00000000-0004-0000-0400-00003F010000}"/>
    <hyperlink ref="D1628" r:id="rId279" xr:uid="{00000000-0004-0000-0400-000040010000}"/>
    <hyperlink ref="D516" r:id="rId280" xr:uid="{00000000-0004-0000-0400-000041010000}"/>
    <hyperlink ref="D1688" r:id="rId281" xr:uid="{00000000-0004-0000-0400-000043010000}"/>
    <hyperlink ref="D509" r:id="rId282" xr:uid="{00000000-0004-0000-0400-000044010000}"/>
    <hyperlink ref="D508" r:id="rId283" xr:uid="{00000000-0004-0000-0400-000045010000}"/>
    <hyperlink ref="D1307" r:id="rId284" xr:uid="{00000000-0004-0000-0400-000046010000}"/>
    <hyperlink ref="D1689" r:id="rId285" xr:uid="{00000000-0004-0000-0400-000047010000}"/>
    <hyperlink ref="D1047" r:id="rId286" xr:uid="{00000000-0004-0000-0400-000048010000}"/>
    <hyperlink ref="D1438" r:id="rId287" xr:uid="{00000000-0004-0000-0400-000049010000}"/>
    <hyperlink ref="D183" r:id="rId288" xr:uid="{00000000-0004-0000-0400-00004A010000}"/>
    <hyperlink ref="D539" r:id="rId289" xr:uid="{00000000-0004-0000-0400-00004B010000}"/>
    <hyperlink ref="D202" r:id="rId290" xr:uid="{00000000-0004-0000-0400-00004C010000}"/>
    <hyperlink ref="D723" r:id="rId291" xr:uid="{00000000-0004-0000-0400-00004D010000}"/>
    <hyperlink ref="D1747" r:id="rId292" xr:uid="{00000000-0004-0000-0400-000050010000}"/>
    <hyperlink ref="D1748" r:id="rId293" xr:uid="{00000000-0004-0000-0400-000051010000}"/>
    <hyperlink ref="D1753" r:id="rId294" xr:uid="{00000000-0004-0000-0400-000052010000}"/>
    <hyperlink ref="D1751" r:id="rId295" xr:uid="{00000000-0004-0000-0400-000053010000}"/>
    <hyperlink ref="D1733" r:id="rId296" xr:uid="{00000000-0004-0000-0400-000054010000}"/>
    <hyperlink ref="D1745" r:id="rId297" xr:uid="{00000000-0004-0000-0400-000055010000}"/>
    <hyperlink ref="D1743" r:id="rId298" xr:uid="{00000000-0004-0000-0400-000056010000}"/>
    <hyperlink ref="D1708" r:id="rId299" xr:uid="{00000000-0004-0000-0400-000058010000}"/>
    <hyperlink ref="D1710" r:id="rId300" xr:uid="{00000000-0004-0000-0400-000059010000}"/>
    <hyperlink ref="D1731" r:id="rId301" xr:uid="{00000000-0004-0000-0400-00005A010000}"/>
    <hyperlink ref="D1729" r:id="rId302" xr:uid="{00000000-0004-0000-0400-00005B010000}"/>
    <hyperlink ref="D1744" r:id="rId303" display="mailto:Zoogahd@xavier.edu" xr:uid="{00000000-0004-0000-0400-00005C010000}"/>
    <hyperlink ref="D1738" r:id="rId304" xr:uid="{00000000-0004-0000-0400-00005E010000}"/>
    <hyperlink ref="D1709" r:id="rId305" xr:uid="{00000000-0004-0000-0400-00005F010000}"/>
    <hyperlink ref="D1711" r:id="rId306" xr:uid="{00000000-0004-0000-0400-000060010000}"/>
    <hyperlink ref="D1715" r:id="rId307" display="mailto:collare@wcsu.edu" xr:uid="{00000000-0004-0000-0400-000061010000}"/>
    <hyperlink ref="D1706" r:id="rId308" xr:uid="{00000000-0004-0000-0400-000062010000}"/>
    <hyperlink ref="D652" r:id="rId309" display="ccano2@yahoo.com" xr:uid="{00000000-0004-0000-0400-000063010000}"/>
    <hyperlink ref="D1607" r:id="rId310" xr:uid="{00000000-0004-0000-0400-000065010000}"/>
    <hyperlink ref="D824" r:id="rId311" xr:uid="{00000000-0004-0000-0400-000066010000}"/>
    <hyperlink ref="D1205" r:id="rId312" xr:uid="{00000000-0004-0000-0400-000068010000}"/>
    <hyperlink ref="D55" r:id="rId313" xr:uid="{00000000-0004-0000-0400-000069010000}"/>
    <hyperlink ref="D110" r:id="rId314" xr:uid="{00000000-0004-0000-0400-00006C010000}"/>
    <hyperlink ref="D376" r:id="rId315" xr:uid="{00000000-0004-0000-0400-00006D010000}"/>
    <hyperlink ref="D451" r:id="rId316" xr:uid="{00000000-0004-0000-0400-00006E010000}"/>
    <hyperlink ref="D462" r:id="rId317" xr:uid="{00000000-0004-0000-0400-00006F010000}"/>
    <hyperlink ref="D529" r:id="rId318" xr:uid="{00000000-0004-0000-0400-000071010000}"/>
    <hyperlink ref="D549" r:id="rId319" display="massey.coya@gmail.com" xr:uid="{00000000-0004-0000-0400-000072010000}"/>
    <hyperlink ref="D611" r:id="rId320" xr:uid="{00000000-0004-0000-0400-000073010000}"/>
    <hyperlink ref="D1384" r:id="rId321" xr:uid="{00000000-0004-0000-0400-000075010000}"/>
    <hyperlink ref="D1428" r:id="rId322" xr:uid="{00000000-0004-0000-0400-000076010000}"/>
    <hyperlink ref="D1510" r:id="rId323" xr:uid="{00000000-0004-0000-0400-000077010000}"/>
    <hyperlink ref="D1554" r:id="rId324" xr:uid="{00000000-0004-0000-0400-000078010000}"/>
    <hyperlink ref="D1749" r:id="rId325" xr:uid="{00000000-0004-0000-0400-000079010000}"/>
    <hyperlink ref="D962" r:id="rId326" xr:uid="{00000000-0004-0000-0400-00007A010000}"/>
    <hyperlink ref="D1499" r:id="rId327" xr:uid="{00000000-0004-0000-0400-00007C010000}"/>
    <hyperlink ref="D1553" r:id="rId328" xr:uid="{00000000-0004-0000-0400-00007D010000}"/>
    <hyperlink ref="D825" r:id="rId329" xr:uid="{00000000-0004-0000-0400-00007E010000}"/>
    <hyperlink ref="D641" r:id="rId330" xr:uid="{00000000-0004-0000-0400-00007F010000}"/>
    <hyperlink ref="D1185" r:id="rId331" display="mailto:d_brown@berkeley.edu" xr:uid="{00000000-0004-0000-0400-000080010000}"/>
    <hyperlink ref="D771" r:id="rId332" xr:uid="{00000000-0004-0000-0400-000081010000}"/>
    <hyperlink ref="D1662" r:id="rId333" xr:uid="{00000000-0004-0000-0400-000082010000}"/>
    <hyperlink ref="D1506" r:id="rId334" xr:uid="{00000000-0004-0000-0400-000083010000}"/>
    <hyperlink ref="D818" r:id="rId335" xr:uid="{00000000-0004-0000-0400-000084010000}"/>
    <hyperlink ref="D908" r:id="rId336" xr:uid="{00000000-0004-0000-0400-000085010000}"/>
    <hyperlink ref="D279" r:id="rId337" xr:uid="{00000000-0004-0000-0400-000087010000}"/>
    <hyperlink ref="D820" r:id="rId338" xr:uid="{00000000-0004-0000-0400-000088010000}"/>
    <hyperlink ref="D1344" r:id="rId339" xr:uid="{00000000-0004-0000-0400-000089010000}"/>
    <hyperlink ref="D342" r:id="rId340" xr:uid="{00000000-0004-0000-0400-00008A010000}"/>
    <hyperlink ref="D606" r:id="rId341" xr:uid="{00000000-0004-0000-0400-00008D010000}"/>
    <hyperlink ref="D1532" r:id="rId342" xr:uid="{00000000-0004-0000-0400-00008E010000}"/>
    <hyperlink ref="D1695" r:id="rId343" xr:uid="{00000000-0004-0000-0400-00008F010000}"/>
    <hyperlink ref="D27" r:id="rId344" xr:uid="{00000000-0004-0000-0400-000090010000}"/>
    <hyperlink ref="D1254" r:id="rId345" xr:uid="{00000000-0004-0000-0400-000092010000}"/>
    <hyperlink ref="D1136" r:id="rId346" xr:uid="{00000000-0004-0000-0400-000093010000}"/>
    <hyperlink ref="D1620" r:id="rId347" xr:uid="{00000000-0004-0000-0400-000094010000}"/>
    <hyperlink ref="D185" r:id="rId348" xr:uid="{00000000-0004-0000-0400-000095010000}"/>
    <hyperlink ref="D943" r:id="rId349" xr:uid="{00000000-0004-0000-0400-000096010000}"/>
    <hyperlink ref="D1721" r:id="rId350" xr:uid="{00000000-0004-0000-0400-00009B010000}"/>
    <hyperlink ref="D1402" r:id="rId351" xr:uid="{00000000-0004-0000-0400-00009C010000}"/>
    <hyperlink ref="D1543" r:id="rId352" xr:uid="{00000000-0004-0000-0400-00009D010000}"/>
    <hyperlink ref="D937" r:id="rId353" xr:uid="{00000000-0004-0000-0400-00009E010000}"/>
    <hyperlink ref="D1518" r:id="rId354" xr:uid="{00000000-0004-0000-0400-00009F010000}"/>
    <hyperlink ref="D1450" r:id="rId355" xr:uid="{00000000-0004-0000-0400-0000A0010000}"/>
    <hyperlink ref="D808" r:id="rId356" xr:uid="{00000000-0004-0000-0400-0000A1010000}"/>
    <hyperlink ref="D234" r:id="rId357" xr:uid="{00000000-0004-0000-0400-0000A2010000}"/>
    <hyperlink ref="D231" r:id="rId358" display="portocaf@uci.edu" xr:uid="{00000000-0004-0000-0400-0000A3010000}"/>
    <hyperlink ref="D246" r:id="rId359" display="mailto:nb529@cornell.edu" xr:uid="{00000000-0004-0000-0400-0000A4010000}"/>
    <hyperlink ref="D1282" r:id="rId360" xr:uid="{00000000-0004-0000-0400-0000A5010000}"/>
    <hyperlink ref="D893" r:id="rId361" xr:uid="{00000000-0004-0000-0400-0000A6010000}"/>
    <hyperlink ref="D109" r:id="rId362" xr:uid="{00000000-0004-0000-0400-0000A7010000}"/>
    <hyperlink ref="D1028" r:id="rId363" xr:uid="{00000000-0004-0000-0400-0000A8010000}"/>
    <hyperlink ref="D1011" r:id="rId364" xr:uid="{00000000-0004-0000-0400-0000A9010000}"/>
    <hyperlink ref="D50" r:id="rId365" xr:uid="{00000000-0004-0000-0400-0000AA010000}"/>
    <hyperlink ref="D315" r:id="rId366" xr:uid="{00000000-0004-0000-0400-0000AB010000}"/>
    <hyperlink ref="D225" r:id="rId367" display="mailto:mari.romero_lopez@colostate.edu" xr:uid="{00000000-0004-0000-0400-0000AC010000}"/>
    <hyperlink ref="D1101" r:id="rId368" xr:uid="{00000000-0004-0000-0400-0000AD010000}"/>
    <hyperlink ref="D12" r:id="rId369" xr:uid="{00000000-0004-0000-0400-0000AE010000}"/>
    <hyperlink ref="D1160" r:id="rId370" display="mailto:cbauer@culverhouse.ua.edu" xr:uid="{00000000-0004-0000-0400-0000B0010000}"/>
    <hyperlink ref="D614" r:id="rId371" xr:uid="{00000000-0004-0000-0400-0000B1010000}"/>
    <hyperlink ref="D331" r:id="rId372" xr:uid="{00000000-0004-0000-0400-0000B2010000}"/>
    <hyperlink ref="D174" r:id="rId373" display="dmotley@stanford.edu" xr:uid="{00000000-0004-0000-0400-0000B3010000}"/>
    <hyperlink ref="D682" r:id="rId374" xr:uid="{00000000-0004-0000-0400-0000B5010000}"/>
    <hyperlink ref="D1090" r:id="rId375" xr:uid="{00000000-0004-0000-0400-0000B7010000}"/>
    <hyperlink ref="D555" r:id="rId376" xr:uid="{00000000-0004-0000-0400-0000B8010000}"/>
    <hyperlink ref="D218" r:id="rId377" xr:uid="{00000000-0004-0000-0400-0000B9010000}"/>
    <hyperlink ref="D291" r:id="rId378" xr:uid="{00000000-0004-0000-0400-0000BA010000}"/>
    <hyperlink ref="D857" r:id="rId379" xr:uid="{00000000-0004-0000-0400-0000BB010000}"/>
    <hyperlink ref="D914" r:id="rId380" xr:uid="{00000000-0004-0000-0400-0000BC010000}"/>
    <hyperlink ref="D26" r:id="rId381" xr:uid="{00000000-0004-0000-0400-0000BD010000}"/>
    <hyperlink ref="D1722" r:id="rId382" xr:uid="{00000000-0004-0000-0400-0000BE010000}"/>
    <hyperlink ref="D1030" r:id="rId383" display="abusbyphd@gmail.com" xr:uid="{00000000-0004-0000-0400-0000BF010000}"/>
    <hyperlink ref="D1376" r:id="rId384" xr:uid="{00000000-0004-0000-0400-0000C0010000}"/>
    <hyperlink ref="D1683" r:id="rId385" xr:uid="{00000000-0004-0000-0400-0000C2010000}"/>
    <hyperlink ref="D1174" r:id="rId386" xr:uid="{00000000-0004-0000-0400-0000C3010000}"/>
    <hyperlink ref="D1178" r:id="rId387" xr:uid="{00000000-0004-0000-0400-0000C4010000}"/>
    <hyperlink ref="D1655" r:id="rId388" xr:uid="{00000000-0004-0000-0400-0000C5010000}"/>
    <hyperlink ref="D850" r:id="rId389" xr:uid="{00000000-0004-0000-0400-0000C6010000}"/>
    <hyperlink ref="D19" r:id="rId390" xr:uid="{00000000-0004-0000-0400-0000C7010000}"/>
    <hyperlink ref="D809" r:id="rId391" xr:uid="{00000000-0004-0000-0400-0000C8010000}"/>
    <hyperlink ref="D729" r:id="rId392" xr:uid="{00000000-0004-0000-0400-0000C9010000}"/>
    <hyperlink ref="D1441" r:id="rId393" xr:uid="{00000000-0004-0000-0400-0000CB010000}"/>
    <hyperlink ref="D343" r:id="rId394" tooltip="desirr@fau.edu" display="mailto:desirr@fau.edu" xr:uid="{00000000-0004-0000-0400-0000CC010000}"/>
    <hyperlink ref="D96" r:id="rId395" display="mailto:klj84696@bethel.edu" xr:uid="{00000000-0004-0000-0400-0000CD010000}"/>
    <hyperlink ref="D618" r:id="rId396" xr:uid="{00000000-0004-0000-0400-0000CF010000}"/>
    <hyperlink ref="D413" r:id="rId397" xr:uid="{00000000-0004-0000-0400-0000D0010000}"/>
    <hyperlink ref="D743" r:id="rId398" xr:uid="{00000000-0004-0000-0400-0000D1010000}"/>
    <hyperlink ref="D1398" r:id="rId399" display="mailto:Natasha.Randle@uncc.edu" xr:uid="{00000000-0004-0000-0400-0000D2010000}"/>
    <hyperlink ref="D1279" r:id="rId400" xr:uid="{00000000-0004-0000-0400-0000D3010000}"/>
    <hyperlink ref="D1034" r:id="rId401" xr:uid="{00000000-0004-0000-0400-0000D4010000}"/>
    <hyperlink ref="D1342" r:id="rId402" xr:uid="{00000000-0004-0000-0400-0000D6010000}"/>
    <hyperlink ref="D1429" r:id="rId403" display="ldcameron@gmail.com" xr:uid="{00000000-0004-0000-0400-0000D7010000}"/>
    <hyperlink ref="D589" r:id="rId404" xr:uid="{00000000-0004-0000-0400-0000D8010000}"/>
    <hyperlink ref="D954" r:id="rId405" xr:uid="{00000000-0004-0000-0400-0000D9010000}"/>
    <hyperlink ref="D540" r:id="rId406" xr:uid="{00000000-0004-0000-0400-0000DA010000}"/>
    <hyperlink ref="D89" r:id="rId407" display="cherylldrakes@hotmail.com" xr:uid="{00000000-0004-0000-0400-0000DB010000}"/>
    <hyperlink ref="D535" r:id="rId408" xr:uid="{00000000-0004-0000-0400-0000DC010000}"/>
    <hyperlink ref="D533" r:id="rId409" xr:uid="{00000000-0004-0000-0400-0000DD010000}"/>
    <hyperlink ref="D532" r:id="rId410" xr:uid="{00000000-0004-0000-0400-0000DE010000}"/>
    <hyperlink ref="D1076" r:id="rId411" xr:uid="{00000000-0004-0000-0400-0000DF010000}"/>
    <hyperlink ref="D203" r:id="rId412" xr:uid="{00000000-0004-0000-0400-0000E0010000}"/>
    <hyperlink ref="D696" r:id="rId413" xr:uid="{00000000-0004-0000-0400-0000E1010000}"/>
    <hyperlink ref="D1053" r:id="rId414" xr:uid="{00000000-0004-0000-0400-0000E2010000}"/>
    <hyperlink ref="D387" r:id="rId415" display="mailto:khoforimensah@fhsu.edu" xr:uid="{00000000-0004-0000-0400-0000E3010000}"/>
    <hyperlink ref="D520" r:id="rId416" xr:uid="{00000000-0004-0000-0400-0000E4010000}"/>
    <hyperlink ref="D694" r:id="rId417" xr:uid="{00000000-0004-0000-0400-0000E5010000}"/>
    <hyperlink ref="D553" r:id="rId418" xr:uid="{00000000-0004-0000-0400-0000E6010000}"/>
    <hyperlink ref="D1115" r:id="rId419" xr:uid="{00000000-0004-0000-0400-0000E7010000}"/>
    <hyperlink ref="D909" r:id="rId420" xr:uid="{00000000-0004-0000-0400-0000E8010000}"/>
    <hyperlink ref="D1650" r:id="rId421" xr:uid="{00000000-0004-0000-0400-0000E9010000}"/>
    <hyperlink ref="D1232" r:id="rId422" xr:uid="{00000000-0004-0000-0400-0000EA010000}"/>
    <hyperlink ref="D310" r:id="rId423" xr:uid="{00000000-0004-0000-0400-0000EB010000}"/>
    <hyperlink ref="D750" r:id="rId424" tooltip="Link opens in new window." display="mailto:mcewenb@ncat.edu" xr:uid="{00000000-0004-0000-0400-0000ED010000}"/>
    <hyperlink ref="D768" r:id="rId425" xr:uid="{00000000-0004-0000-0400-0000EE010000}"/>
    <hyperlink ref="D955" r:id="rId426" xr:uid="{00000000-0004-0000-0400-0000EF010000}"/>
    <hyperlink ref="D956" r:id="rId427" xr:uid="{00000000-0004-0000-0400-0000F0010000}"/>
    <hyperlink ref="D1228" r:id="rId428" xr:uid="{00000000-0004-0000-0400-0000F1010000}"/>
    <hyperlink ref="D586" r:id="rId429" xr:uid="{00000000-0004-0000-0400-0000F3010000}"/>
    <hyperlink ref="D1558" r:id="rId430" xr:uid="{00000000-0004-0000-0400-0000F4010000}"/>
    <hyperlink ref="D577" r:id="rId431" xr:uid="{00000000-0004-0000-0400-0000F5010000}"/>
    <hyperlink ref="D377" r:id="rId432" xr:uid="{00000000-0004-0000-0400-0000F6010000}"/>
    <hyperlink ref="D452" r:id="rId433" xr:uid="{00000000-0004-0000-0400-0000F7010000}"/>
    <hyperlink ref="D1669" r:id="rId434" xr:uid="{00000000-0004-0000-0400-0000F8010000}"/>
    <hyperlink ref="D1472" r:id="rId435" xr:uid="{00000000-0004-0000-0400-0000F9010000}"/>
    <hyperlink ref="D1114" r:id="rId436" xr:uid="{00000000-0004-0000-0400-0000FA010000}"/>
    <hyperlink ref="D381" r:id="rId437" display="bjm17b@my.fsu.edu" xr:uid="{00000000-0004-0000-0400-0000FB010000}"/>
    <hyperlink ref="D67" r:id="rId438" xr:uid="{00000000-0004-0000-0400-0000FC010000}"/>
    <hyperlink ref="D1550" r:id="rId439" xr:uid="{00000000-0004-0000-0400-0000FD010000}"/>
    <hyperlink ref="D1541" r:id="rId440" xr:uid="{00000000-0004-0000-0400-0000FE010000}"/>
    <hyperlink ref="D1332" r:id="rId441" xr:uid="{00000000-0004-0000-0400-0000FF010000}"/>
    <hyperlink ref="D65" r:id="rId442" display="mailto:nikishaalcindor@gmail.com" xr:uid="{00000000-0004-0000-0400-000000020000}"/>
    <hyperlink ref="D989" r:id="rId443" xr:uid="{00000000-0004-0000-0400-000001020000}"/>
    <hyperlink ref="D922" r:id="rId444" display="morgan.m.bryant@gmail.com" xr:uid="{00000000-0004-0000-0400-000002020000}"/>
    <hyperlink ref="D132" r:id="rId445" xr:uid="{00000000-0004-0000-0400-000004020000}"/>
    <hyperlink ref="D658" r:id="rId446" xr:uid="{00000000-0004-0000-0400-000005020000}"/>
    <hyperlink ref="D1482" r:id="rId447" xr:uid="{00000000-0004-0000-0400-000006020000}"/>
    <hyperlink ref="D1509" r:id="rId448" xr:uid="{00000000-0004-0000-0400-000007020000}"/>
    <hyperlink ref="D575" r:id="rId449" xr:uid="{00000000-0004-0000-0400-000008020000}"/>
    <hyperlink ref="D1623" r:id="rId450" xr:uid="{00000000-0004-0000-0400-000009020000}"/>
    <hyperlink ref="D1636" r:id="rId451" xr:uid="{00000000-0004-0000-0400-00000A020000}"/>
    <hyperlink ref="D1580" r:id="rId452" xr:uid="{00000000-0004-0000-0400-00000B020000}"/>
    <hyperlink ref="D385" r:id="rId453" xr:uid="{00000000-0004-0000-0400-00000C020000}"/>
    <hyperlink ref="D320" r:id="rId454" xr:uid="{00000000-0004-0000-0400-00000D020000}"/>
    <hyperlink ref="D1727" r:id="rId455" xr:uid="{00000000-0004-0000-0400-00000E020000}"/>
    <hyperlink ref="D905" r:id="rId456" xr:uid="{00000000-0004-0000-0400-00000F020000}"/>
    <hyperlink ref="D380" r:id="rId457" xr:uid="{00000000-0004-0000-0400-000010020000}"/>
    <hyperlink ref="D384" r:id="rId458" xr:uid="{00000000-0004-0000-0400-000011020000}"/>
    <hyperlink ref="D70" r:id="rId459" xr:uid="{00000000-0004-0000-0400-000012020000}"/>
    <hyperlink ref="D554" r:id="rId460" xr:uid="{00000000-0004-0000-0400-000013020000}"/>
    <hyperlink ref="D383" r:id="rId461" xr:uid="{00000000-0004-0000-0400-000014020000}"/>
    <hyperlink ref="D524" r:id="rId462" xr:uid="{00000000-0004-0000-0400-000015020000}"/>
    <hyperlink ref="D1483" r:id="rId463" xr:uid="{00000000-0004-0000-0400-000017020000}"/>
    <hyperlink ref="D1484" r:id="rId464" xr:uid="{00000000-0004-0000-0400-000018020000}"/>
    <hyperlink ref="D252" r:id="rId465" xr:uid="{00000000-0004-0000-0400-000019020000}"/>
    <hyperlink ref="D650" r:id="rId466" xr:uid="{00000000-0004-0000-0400-00001B020000}"/>
    <hyperlink ref="D1396" r:id="rId467" xr:uid="{00000000-0004-0000-0400-00001E020000}"/>
    <hyperlink ref="D1348" r:id="rId468" xr:uid="{00000000-0004-0000-0400-000020020000}"/>
    <hyperlink ref="D1156" r:id="rId469" xr:uid="{00000000-0004-0000-0400-000021020000}"/>
    <hyperlink ref="D1251" r:id="rId470" xr:uid="{00000000-0004-0000-0400-000022020000}"/>
    <hyperlink ref="D247" r:id="rId471" xr:uid="{00000000-0004-0000-0400-000023020000}"/>
    <hyperlink ref="D557" r:id="rId472" xr:uid="{00000000-0004-0000-0400-000027020000}"/>
    <hyperlink ref="D1676" r:id="rId473" xr:uid="{00000000-0004-0000-0400-000028020000}"/>
    <hyperlink ref="D1478" r:id="rId474" xr:uid="{00000000-0004-0000-0400-00002A020000}"/>
    <hyperlink ref="D1480" r:id="rId475" xr:uid="{00000000-0004-0000-0400-00002B020000}"/>
    <hyperlink ref="D1313" r:id="rId476" xr:uid="{00000000-0004-0000-0400-00002C020000}"/>
    <hyperlink ref="D152" r:id="rId477" display="phowell@calstatela.edupamellachowell@gmail.com" xr:uid="{00000000-0004-0000-0400-00002D020000}"/>
    <hyperlink ref="D1671" r:id="rId478" xr:uid="{00000000-0004-0000-0400-00002E020000}"/>
    <hyperlink ref="D1386" r:id="rId479" display="herrison.chicas@gmail.com" xr:uid="{00000000-0004-0000-0400-00002F020000}"/>
    <hyperlink ref="D123" r:id="rId480" xr:uid="{00000000-0004-0000-0400-000030020000}"/>
    <hyperlink ref="D194" r:id="rId481" xr:uid="{00000000-0004-0000-0400-000031020000}"/>
    <hyperlink ref="D513" r:id="rId482" xr:uid="{00000000-0004-0000-0400-000032020000}"/>
    <hyperlink ref="D434" r:id="rId483" display="mailto:youngd@gbc.edu" xr:uid="{00000000-0004-0000-0400-000033020000}"/>
    <hyperlink ref="D1302" r:id="rId484" xr:uid="{00000000-0004-0000-0400-000034020000}"/>
    <hyperlink ref="D1608" r:id="rId485" xr:uid="{00000000-0004-0000-0400-000035020000}"/>
    <hyperlink ref="D769" r:id="rId486" xr:uid="{00000000-0004-0000-0400-000038020000}"/>
    <hyperlink ref="D1040" r:id="rId487" display="mailto:mlmuzere@suffolk.edu" xr:uid="{00000000-0004-0000-0400-000039020000}"/>
    <hyperlink ref="D1760" r:id="rId488" xr:uid="{00000000-0004-0000-0400-00003A020000}"/>
    <hyperlink ref="D1130" r:id="rId489" xr:uid="{00000000-0004-0000-0400-00003B020000}"/>
    <hyperlink ref="D1476" r:id="rId490" display="mailto:michael.mensah@scranton.edu" xr:uid="{00000000-0004-0000-0400-00003C020000}"/>
    <hyperlink ref="D1356" r:id="rId491" xr:uid="{00000000-0004-0000-0400-00003D020000}"/>
    <hyperlink ref="D619" r:id="rId492" xr:uid="{00000000-0004-0000-0400-00003E020000}"/>
    <hyperlink ref="D807" r:id="rId493" xr:uid="{00000000-0004-0000-0400-00003F020000}"/>
    <hyperlink ref="D638" r:id="rId494" xr:uid="{00000000-0004-0000-0400-000041020000}"/>
    <hyperlink ref="D1204" r:id="rId495" xr:uid="{00000000-0004-0000-0400-000042020000}"/>
    <hyperlink ref="D1234" r:id="rId496" xr:uid="{00000000-0004-0000-0400-000043020000}"/>
    <hyperlink ref="D1141" r:id="rId497" xr:uid="{00000000-0004-0000-0400-000044020000}"/>
    <hyperlink ref="D767" r:id="rId498" xr:uid="{00000000-0004-0000-0400-000045020000}"/>
    <hyperlink ref="D10" r:id="rId499" xr:uid="{00000000-0004-0000-0400-000046020000}"/>
    <hyperlink ref="D1622" r:id="rId500" xr:uid="{00000000-0004-0000-0400-000048020000}"/>
    <hyperlink ref="D1065" r:id="rId501" display="mailto:patrick.mckay@temple.edu" xr:uid="{00000000-0004-0000-0400-000049020000}"/>
    <hyperlink ref="D447" r:id="rId502" xr:uid="{00000000-0004-0000-0400-00004A020000}"/>
    <hyperlink ref="D862" r:id="rId503" xr:uid="{00000000-0004-0000-0400-00004B020000}"/>
    <hyperlink ref="D1045" r:id="rId504" xr:uid="{00000000-0004-0000-0400-00004C020000}"/>
    <hyperlink ref="D1050" r:id="rId505" xr:uid="{00000000-0004-0000-0400-00004D020000}"/>
    <hyperlink ref="D827" r:id="rId506" xr:uid="{00000000-0004-0000-0400-00004E020000}"/>
    <hyperlink ref="D692" r:id="rId507" xr:uid="{00000000-0004-0000-0400-00004F020000}"/>
    <hyperlink ref="D695" r:id="rId508" xr:uid="{00000000-0004-0000-0400-000050020000}"/>
    <hyperlink ref="D1184" r:id="rId509" xr:uid="{00000000-0004-0000-0400-000051020000}"/>
    <hyperlink ref="D28" r:id="rId510" xr:uid="{00000000-0004-0000-0400-000052020000}"/>
    <hyperlink ref="D431" r:id="rId511" xr:uid="{00000000-0004-0000-0400-000053020000}"/>
    <hyperlink ref="D1335" r:id="rId512" xr:uid="{00000000-0004-0000-0400-000055020000}"/>
    <hyperlink ref="D949" r:id="rId513" xr:uid="{00000000-0004-0000-0400-000056020000}"/>
    <hyperlink ref="D1142" r:id="rId514" xr:uid="{00000000-0004-0000-0400-000057020000}"/>
    <hyperlink ref="D62" r:id="rId515" xr:uid="{00000000-0004-0000-0400-000059020000}"/>
    <hyperlink ref="D421" r:id="rId516" xr:uid="{00000000-0004-0000-0400-00005A020000}"/>
    <hyperlink ref="D1244" r:id="rId517" xr:uid="{00000000-0004-0000-0400-00005B020000}"/>
    <hyperlink ref="D1528" r:id="rId518" xr:uid="{00000000-0004-0000-0400-00005C020000}"/>
    <hyperlink ref="D66" r:id="rId519" xr:uid="{00000000-0004-0000-0400-00005D020000}"/>
    <hyperlink ref="D1198" r:id="rId520" display="mailto:heather.caruso@anderson.ucla.edu" xr:uid="{00000000-0004-0000-0400-00005E020000}"/>
    <hyperlink ref="D545" r:id="rId521" xr:uid="{00000000-0004-0000-0400-00005F020000}"/>
    <hyperlink ref="D1146" r:id="rId522" xr:uid="{00000000-0004-0000-0400-000060020000}"/>
    <hyperlink ref="D671" r:id="rId523" xr:uid="{00000000-0004-0000-0400-000062020000}"/>
    <hyperlink ref="D1415" r:id="rId524" xr:uid="{00000000-0004-0000-0400-000063020000}"/>
    <hyperlink ref="D1501" r:id="rId525" xr:uid="{00000000-0004-0000-0400-000064020000}"/>
    <hyperlink ref="D2" r:id="rId526" xr:uid="{00000000-0004-0000-0400-000065020000}"/>
    <hyperlink ref="D1613" r:id="rId527" xr:uid="{00000000-0004-0000-0400-000066020000}"/>
    <hyperlink ref="D1328" r:id="rId528" xr:uid="{00000000-0004-0000-0400-000067020000}"/>
    <hyperlink ref="D804" r:id="rId529" xr:uid="{00000000-0004-0000-0400-000068020000}"/>
    <hyperlink ref="D1051" r:id="rId530" xr:uid="{00000000-0004-0000-0400-000069020000}"/>
    <hyperlink ref="D1061" r:id="rId531" xr:uid="{00000000-0004-0000-0400-00006A020000}"/>
    <hyperlink ref="D901" r:id="rId532" display="mailto:Maria.kraimer@rutgers.edu" xr:uid="{00000000-0004-0000-0400-00006B020000}"/>
    <hyperlink ref="D968" r:id="rId533" xr:uid="{00000000-0004-0000-0400-00006C020000}"/>
    <hyperlink ref="D382" r:id="rId534" display="rn19h@my.fsu.edu" xr:uid="{00000000-0004-0000-0400-00006D020000}"/>
    <hyperlink ref="D876" r:id="rId535" display="mailto:garcir5@rpi.edu" xr:uid="{00000000-0004-0000-0400-00006E020000}"/>
    <hyperlink ref="D688" r:id="rId536" xr:uid="{00000000-0004-0000-0400-00006F020000}"/>
    <hyperlink ref="D640" r:id="rId537" xr:uid="{00000000-0004-0000-0400-000070020000}"/>
    <hyperlink ref="D1750" r:id="rId538" xr:uid="{00000000-0004-0000-0400-000071020000}"/>
    <hyperlink ref="D112" r:id="rId539" xr:uid="{00000000-0004-0000-0400-000072020000}"/>
    <hyperlink ref="D1668" r:id="rId540" display="mailto:harriss10@vcu.edu" xr:uid="{00000000-0004-0000-0400-000073020000}"/>
    <hyperlink ref="D146" r:id="rId541" xr:uid="{00000000-0004-0000-0400-000074020000}"/>
    <hyperlink ref="D1123" r:id="rId542" xr:uid="{00000000-0004-0000-0400-000075020000}"/>
    <hyperlink ref="D1612" r:id="rId543" xr:uid="{00000000-0004-0000-0400-000076020000}"/>
    <hyperlink ref="D306" r:id="rId544" xr:uid="{00000000-0004-0000-0400-000077020000}"/>
    <hyperlink ref="D627" r:id="rId545" display="mailto:aekpo@luc.edu" xr:uid="{00000000-0004-0000-0400-000078020000}"/>
    <hyperlink ref="D1209" r:id="rId546" xr:uid="{00000000-0004-0000-0400-000079020000}"/>
    <hyperlink ref="D534" r:id="rId547" xr:uid="{00000000-0004-0000-0400-00007A020000}"/>
    <hyperlink ref="D295" r:id="rId548" xr:uid="{00000000-0004-0000-0400-00007B020000}"/>
    <hyperlink ref="D1408" r:id="rId549" xr:uid="{00000000-0004-0000-0400-00007C020000}"/>
    <hyperlink ref="D974" r:id="rId550" xr:uid="{00000000-0004-0000-0400-00007D020000}"/>
    <hyperlink ref="D1109" r:id="rId551" xr:uid="{00000000-0004-0000-0400-00007E020000}"/>
    <hyperlink ref="D726" r:id="rId552" xr:uid="{00000000-0004-0000-0400-00007F020000}"/>
    <hyperlink ref="D689" r:id="rId553" xr:uid="{00000000-0004-0000-0400-000080020000}"/>
    <hyperlink ref="D129" r:id="rId554" display="mortiz@calbaptist.edu " xr:uid="{00000000-0004-0000-0400-000081020000}"/>
    <hyperlink ref="D646" r:id="rId555" xr:uid="{00000000-0004-0000-0400-000082020000}"/>
    <hyperlink ref="D626" r:id="rId556" xr:uid="{00000000-0004-0000-0400-000084020000}"/>
    <hyperlink ref="D608" r:id="rId557" xr:uid="{00000000-0004-0000-0400-00008B020000}"/>
    <hyperlink ref="D1375" r:id="rId558" tooltip="Email" display="mailto:CDeal@newhaven.edu" xr:uid="{00000000-0004-0000-0400-00008D020000}"/>
    <hyperlink ref="D1758" r:id="rId559" xr:uid="{00000000-0004-0000-0400-00008E020000}"/>
    <hyperlink ref="D1347" r:id="rId560" xr:uid="{00000000-0004-0000-0400-00008F020000}"/>
    <hyperlink ref="D1422" r:id="rId561" xr:uid="{00000000-0004-0000-0400-000090020000}"/>
    <hyperlink ref="D564" r:id="rId562" xr:uid="{00000000-0004-0000-0400-000091020000}"/>
    <hyperlink ref="D919" r:id="rId563" display="mailto:MillerJosephC@sau.edu" xr:uid="{00000000-0004-0000-0400-000093020000}"/>
    <hyperlink ref="D830" r:id="rId564" xr:uid="{00000000-0004-0000-0400-000094020000}"/>
    <hyperlink ref="D1761" r:id="rId565" xr:uid="{00000000-0004-0000-0400-000095020000}"/>
    <hyperlink ref="D349" r:id="rId566" xr:uid="{00000000-0004-0000-0400-000096020000}"/>
    <hyperlink ref="D917" r:id="rId567" xr:uid="{00000000-0004-0000-0400-000097020000}"/>
    <hyperlink ref="D1068" r:id="rId568" xr:uid="{00000000-0004-0000-0400-000098020000}"/>
    <hyperlink ref="D1075" r:id="rId569" xr:uid="{00000000-0004-0000-0400-000099020000}"/>
    <hyperlink ref="D613" r:id="rId570" xr:uid="{00000000-0004-0000-0400-00009A020000}"/>
    <hyperlink ref="D347" r:id="rId571" xr:uid="{00000000-0004-0000-0400-00009B020000}"/>
    <hyperlink ref="D878" r:id="rId572" xr:uid="{00000000-0004-0000-0400-00009C020000}"/>
    <hyperlink ref="D1379" r:id="rId573" xr:uid="{00000000-0004-0000-0400-00009D020000}"/>
    <hyperlink ref="D474" r:id="rId574" xr:uid="{00000000-0004-0000-0400-00009F020000}"/>
    <hyperlink ref="D584" r:id="rId575" xr:uid="{00000000-0004-0000-0400-0000A0020000}"/>
    <hyperlink ref="D829" r:id="rId576" xr:uid="{00000000-0004-0000-0400-0000A1020000}"/>
    <hyperlink ref="D1434" r:id="rId577" xr:uid="{00000000-0004-0000-0400-0000A2020000}"/>
    <hyperlink ref="D1021" r:id="rId578" xr:uid="{00000000-0004-0000-0400-0000A3020000}"/>
    <hyperlink ref="D1481" r:id="rId579" xr:uid="{00000000-0004-0000-0400-0000A4020000}"/>
    <hyperlink ref="D373" r:id="rId580" xr:uid="{00000000-0004-0000-0400-0000A5020000}"/>
    <hyperlink ref="D817" r:id="rId581" xr:uid="{00000000-0004-0000-0400-0000A6020000}"/>
    <hyperlink ref="D1249" r:id="rId582" display="nwilliams8806@gmail.com" xr:uid="{00000000-0004-0000-0400-0000A7020000}"/>
    <hyperlink ref="D1190" r:id="rId583" xr:uid="{00000000-0004-0000-0400-0000A8020000}"/>
    <hyperlink ref="D580" r:id="rId584" xr:uid="{00000000-0004-0000-0400-0000A9020000}"/>
    <hyperlink ref="D1353" r:id="rId585" display="mailto:mhenriksson@bus.olemiss.edu" xr:uid="{00000000-0004-0000-0400-0000AA020000}"/>
    <hyperlink ref="D378" r:id="rId586" xr:uid="{00000000-0004-0000-0400-0000AB020000}"/>
    <hyperlink ref="D232" r:id="rId587" xr:uid="{00000000-0004-0000-0400-0000AC020000}"/>
    <hyperlink ref="D365" r:id="rId588" xr:uid="{00000000-0004-0000-0400-0000AD020000}"/>
    <hyperlink ref="D419" r:id="rId589" xr:uid="{00000000-0004-0000-0400-0000AE020000}"/>
    <hyperlink ref="D581" r:id="rId590" xr:uid="{00000000-0004-0000-0400-0000AF020000}"/>
    <hyperlink ref="D711" r:id="rId591" xr:uid="{00000000-0004-0000-0400-0000B0020000}"/>
    <hyperlink ref="D587" r:id="rId592" xr:uid="{00000000-0004-0000-0400-0000B2020000}"/>
    <hyperlink ref="D1078" r:id="rId593" xr:uid="{00000000-0004-0000-0400-0000B3020000}"/>
    <hyperlink ref="D1641" r:id="rId594" display="drlenita@gmail.com" xr:uid="{00000000-0004-0000-0400-0000B4020000}"/>
    <hyperlink ref="D763" r:id="rId595" xr:uid="{00000000-0004-0000-0400-0000B5020000}"/>
    <hyperlink ref="D1333" r:id="rId596" xr:uid="{00000000-0004-0000-0400-0000B6020000}"/>
    <hyperlink ref="D345" r:id="rId597" xr:uid="{00000000-0004-0000-0400-0000B7020000}"/>
    <hyperlink ref="D916" r:id="rId598" display="mailto:parsonss2@sacredheart.edu" xr:uid="{00000000-0004-0000-0400-0000B8020000}"/>
    <hyperlink ref="D1690" r:id="rId599" xr:uid="{00000000-0004-0000-0400-0000B9020000}"/>
    <hyperlink ref="D23" r:id="rId600" xr:uid="{00000000-0004-0000-0400-0000BA020000}"/>
    <hyperlink ref="D1208" r:id="rId601" xr:uid="{00000000-0004-0000-0400-0000BB020000}"/>
    <hyperlink ref="D536" r:id="rId602" xr:uid="{00000000-0004-0000-0400-0000BC020000}"/>
    <hyperlink ref="D1074" r:id="rId603" xr:uid="{00000000-0004-0000-0400-0000BD020000}"/>
    <hyperlink ref="D1391" r:id="rId604" display="professor.bermiss@gmail.com" xr:uid="{00000000-0004-0000-0400-0000BE020000}"/>
    <hyperlink ref="D391" r:id="rId605" xr:uid="{00000000-0004-0000-0400-0000BF020000}"/>
    <hyperlink ref="D1377" r:id="rId606" display="mailto:msokolowski@unm.edu" xr:uid="{00000000-0004-0000-0400-0000C0020000}"/>
    <hyperlink ref="D973" r:id="rId607" display="mailto:DrFranciscoValle@ValleConsulting.com" xr:uid="{00000000-0004-0000-0400-0000C1020000}"/>
    <hyperlink ref="D816" r:id="rId608" xr:uid="{00000000-0004-0000-0400-0000C2020000}"/>
    <hyperlink ref="D800" r:id="rId609" xr:uid="{00000000-0004-0000-0400-0000C3020000}"/>
    <hyperlink ref="D547" r:id="rId610" xr:uid="{00000000-0004-0000-0400-0000C4020000}"/>
    <hyperlink ref="D1430" r:id="rId611" xr:uid="{00000000-0004-0000-0400-0000C5020000}"/>
    <hyperlink ref="D75" r:id="rId612" xr:uid="{00000000-0004-0000-0400-0000C6020000}"/>
    <hyperlink ref="D814" r:id="rId613" xr:uid="{00000000-0004-0000-0400-0000C7020000}"/>
    <hyperlink ref="D379" r:id="rId614" xr:uid="{00000000-0004-0000-0400-0000C8020000}"/>
    <hyperlink ref="D1763" r:id="rId615" display="mailto:eliciamjohn@gmail.com" xr:uid="{00000000-0004-0000-0400-0000CA020000}"/>
    <hyperlink ref="D193" r:id="rId616" xr:uid="{00000000-0004-0000-0400-0000CB020000}"/>
    <hyperlink ref="D1632" r:id="rId617" xr:uid="{00000000-0004-0000-0400-0000CC020000}"/>
    <hyperlink ref="D131" r:id="rId618" xr:uid="{00000000-0004-0000-0400-0000CD020000}"/>
    <hyperlink ref="D428" r:id="rId619" xr:uid="{00000000-0004-0000-0400-0000CE020000}"/>
    <hyperlink ref="D673" r:id="rId620" display="QuinettaAOM@Quinetta.com" xr:uid="{00000000-0004-0000-0400-0000CF020000}"/>
    <hyperlink ref="D1494" r:id="rId621" display="mailto:maria.leach@usd.edu" xr:uid="{00000000-0004-0000-0400-0000D0020000}"/>
    <hyperlink ref="D104" r:id="rId622" xr:uid="{00000000-0004-0000-0400-0000D3020000}"/>
    <hyperlink ref="D1015" r:id="rId623" xr:uid="{00000000-0004-0000-0400-0000D4020000}"/>
    <hyperlink ref="D1331" r:id="rId624" display="mailto:Jared.Poole@umb.edu" xr:uid="{00000000-0004-0000-0400-0000D5020000}"/>
    <hyperlink ref="D437" r:id="rId625" xr:uid="{00000000-0004-0000-0400-0000D6020000}"/>
    <hyperlink ref="D308" r:id="rId626" xr:uid="{00000000-0004-0000-0400-0000D7020000}"/>
    <hyperlink ref="D1224" r:id="rId627" display="mailto:rchacon2@uccs.edu" xr:uid="{00000000-0004-0000-0400-0000D8020000}"/>
    <hyperlink ref="D992" r:id="rId628" display="mailto:Candice.boucree@selu.edu" xr:uid="{00000000-0004-0000-0400-0000D9020000}"/>
    <hyperlink ref="D1556" r:id="rId629" xr:uid="{00000000-0004-0000-0400-0000DA020000}"/>
    <hyperlink ref="D83" r:id="rId630" display="mailto:cchilders2@bellarmine.edu" xr:uid="{00000000-0004-0000-0400-0000DB020000}"/>
    <hyperlink ref="D1467" r:id="rId631" xr:uid="{00000000-0004-0000-0400-0000DC020000}"/>
    <hyperlink ref="D1465" r:id="rId632" xr:uid="{00000000-0004-0000-0400-0000DD020000}"/>
    <hyperlink ref="D1360" r:id="rId633" display="mailto:tgarcia-collart@umsl.edu" xr:uid="{00000000-0004-0000-0400-0000DF020000}"/>
    <hyperlink ref="D735" r:id="rId634" xr:uid="{00000000-0004-0000-0400-0000E0020000}"/>
    <hyperlink ref="D1259" r:id="rId635" xr:uid="{00000000-0004-0000-0400-0000E1020000}"/>
    <hyperlink ref="D550" r:id="rId636" xr:uid="{00000000-0004-0000-0400-0000E2020000}"/>
    <hyperlink ref="D1560" r:id="rId637" display="mailto:kyle.dobson@austin.utexas.edu" xr:uid="{FF9FD53C-1637-4625-A287-011252CBEEB4}"/>
    <hyperlink ref="D1746" r:id="rId638" display="mailto:kerwin.charles@yale.edu" xr:uid="{E7613C26-CE02-42D4-B42A-877F34D42E77}"/>
    <hyperlink ref="D837" r:id="rId639" display="mailto:cmd68@psu.edu" xr:uid="{97038A48-D017-4CB5-9942-DD4D8FE5A905}"/>
    <hyperlink ref="D266" r:id="rId640" xr:uid="{62E19737-644A-4FC1-B93A-C6F33FE606BA}"/>
    <hyperlink ref="D1197" r:id="rId641" display="mailto:io.williamson@gmail.com" xr:uid="{8158D94A-9C76-42BD-916D-CFD6CFD750AD}"/>
    <hyperlink ref="D1080" r:id="rId642" display="mailto:bmosley@mays.tamu.edu" xr:uid="{CA77A2BB-3BCE-42D7-8816-99C71C294639}"/>
    <hyperlink ref="D946" r:id="rId643" xr:uid="{00000000-0004-0000-0400-0000CA010000}"/>
    <hyperlink ref="D1551" r:id="rId644" display="mailto:shona.smith@mavs.uta.edu" xr:uid="{9514270B-E745-46EE-8AE3-4D49364FE1F5}"/>
    <hyperlink ref="D983" r:id="rId645" display="mailto:jhrenyk@sfu.ca" xr:uid="{7D37C806-E208-41CD-A772-19984074B037}"/>
    <hyperlink ref="D1043" r:id="rId646" display="mailto:Manuel.London@stonybrook.edu" xr:uid="{60FC3AAE-ECDE-400F-B2C5-13135B01CA40}"/>
    <hyperlink ref="D1042" r:id="rId647" xr:uid="{00000000-0004-0000-0400-0000FB000000}"/>
    <hyperlink ref="D1700" r:id="rId648" display="mailto:john.barrios@wustl.edu" xr:uid="{49400508-0B47-4BFF-A045-2CDFA03999E0}"/>
    <hyperlink ref="D971" r:id="rId649" xr:uid="{00000000-0004-0000-0400-000098000000}"/>
    <hyperlink ref="D1089" r:id="rId650" display="mailto:stephanie.black@tamusa.edu" xr:uid="{DC0B4C71-9DD0-4BDE-9DC1-4F5ED35F2420}"/>
    <hyperlink ref="D1411" r:id="rId651" xr:uid="{00000000-0004-0000-0400-0000D2020000}"/>
    <hyperlink ref="D721" r:id="rId652" display="mailto:greghardt@live.com" xr:uid="{7ACFAD8F-DFC9-4AD5-9F14-8070618AEC0C}"/>
    <hyperlink ref="D1016" r:id="rId653" display="mailto:rortizwalters@stmarytx.edu" xr:uid="{522128E0-57A1-4D93-A2A2-66AF7BF950EB}"/>
    <hyperlink ref="D659" r:id="rId654" display="mailto:denise.williams@metrostate.edu" xr:uid="{94F1348E-BE0A-426B-9173-76045601DAE0}"/>
    <hyperlink ref="D326" r:id="rId655" tooltip="mailto:JimmieJoseph@ferris.edu" display="mailto:JimmieJoseph@ferris.edu" xr:uid="{AB95A5C8-613B-4886-8C46-9D36CC25E080}"/>
    <hyperlink ref="D1466" r:id="rId656" xr:uid="{00000000-0004-0000-0400-0000DE020000}"/>
    <hyperlink ref="D179" r:id="rId657" display="mailto:ijs34@case.edu" xr:uid="{F451D645-C730-4F56-AA25-8B5CBD54DF60}"/>
    <hyperlink ref="D128" r:id="rId658" display="mailto:lrandria@butler.edu" xr:uid="{E6D8781D-5D46-4C70-9F6D-29681AE60FBC}"/>
    <hyperlink ref="D1276" r:id="rId659" display="mailto:javierr@uic.edu" xr:uid="{67F2AB00-E605-4DAE-848F-96B4B6EAD024}"/>
    <hyperlink ref="D506" r:id="rId660" display="mailto:kmthomp@ilstu.edu" xr:uid="{3D4AC0B8-F115-4AF7-AA0E-160BC6511D2A}"/>
    <hyperlink ref="D35" r:id="rId661" display="mailto:Chaumanix.Dutton@asu.edu" xr:uid="{44B02177-D5E6-4F19-93E3-1FB9A6B6F6DC}"/>
    <hyperlink ref="D1435" r:id="rId662" display="mailto:djphill@wharton.upenn.edu" xr:uid="{ABA7FD70-3A09-415A-8714-6D3C1EF42A85}"/>
    <hyperlink ref="D1652" r:id="rId663" display="mailto:ronn.smith@uwyo.edu" xr:uid="{7278175D-6CF7-4820-88BB-143496B53793}"/>
    <hyperlink ref="D1599" r:id="rId664" display="mailto:esi.elliot@utrgv.edu" xr:uid="{DCA8A617-1313-4D0C-82A2-080E9F574232}"/>
    <hyperlink ref="D1767" r:id="rId665" xr:uid="{02285E14-6523-4E60-89B5-5858E6C0063F}"/>
    <hyperlink ref="D100" r:id="rId666" display="mailto:Kourtenay.Schley@bhsu.edu" xr:uid="{2FD19F0C-6D33-4686-9710-EEF515AB8DCE}"/>
    <hyperlink ref="D49" r:id="rId667" display="mailto:asr0042@auburn.edu" xr:uid="{DCE3C74D-3921-4FFB-BD06-A746EB206EFC}"/>
    <hyperlink ref="D1132" r:id="rId668" display="mailto:cnwadiora@towson.edu" xr:uid="{8F36EAA6-78C7-43DA-ACF9-9875C5CC5DE6}"/>
    <hyperlink ref="D1027" r:id="rId669" display="mailto:adinad@stanford.edu" xr:uid="{5173945C-5466-4B5D-B81A-A54A649B5E8B}"/>
    <hyperlink ref="D1389" r:id="rId670" display="mailto:Breagin_Riley@kenan-flagler.unc.edu" xr:uid="{3B7F4C08-7745-4DB0-AA61-58544D0BD44A}"/>
    <hyperlink ref="D220" r:id="rId671" xr:uid="{9EE7A809-30BB-4ADD-8326-B7A6F36CCCA4}"/>
    <hyperlink ref="D958" r:id="rId672" xr:uid="{D334B378-62F0-44DA-8839-C412C417D155}"/>
    <hyperlink ref="D1664" r:id="rId673" display="mailto:holly.ferraro@villanova.edu" xr:uid="{917C40EA-DCED-4644-BDAD-8D0C193F2D3E}"/>
    <hyperlink ref="D285" r:id="rId674" xr:uid="{00000000-0004-0000-0400-000029020000}"/>
    <hyperlink ref="D41" r:id="rId675" display="mailto:lakeesharansom@ait.asia" xr:uid="{7ED0CCD9-8681-4300-B55E-E8BD30A727E3}"/>
    <hyperlink ref="D39" r:id="rId676" xr:uid="{00000000-0004-0000-0400-0000B1020000}"/>
    <hyperlink ref="D43" r:id="rId677" xr:uid="{00000000-0004-0000-0400-000034000000}"/>
    <hyperlink ref="D1088" r:id="rId678" display="mailto:oliver.cruzmilan@tamucc.edu" xr:uid="{AFB1904F-C065-4577-805B-C87FD0E95369}"/>
    <hyperlink ref="D153" r:id="rId679" display="mailto:tye.jackson@calstatela.edu" xr:uid="{775826A8-438C-4CA8-A1D4-422B640019C8}"/>
    <hyperlink ref="D1112" r:id="rId680" display="mailto:diana.hechavarria@gmail.com" xr:uid="{B6D918DF-A5D8-496D-8CA9-0DE174AFE876}"/>
    <hyperlink ref="D1473" r:id="rId681" display="mailto:nakeishalewis@SanDiego.edu" xr:uid="{B2C655C5-38B1-43BC-87C8-518F66D61CD3}"/>
    <hyperlink ref="D321" r:id="rId682" display="mailto:Mmartin82@comcast.net" xr:uid="{441E7D02-84AA-46F8-8923-D6533430ECE4}"/>
    <hyperlink ref="D844" r:id="rId683" display="mailto:molivas@pennwest.edu" xr:uid="{5539F17F-A8CB-435D-8B6C-705306932172}"/>
    <hyperlink ref="D1631" r:id="rId684" display="mailto:youngea@darden.virginia.edu" xr:uid="{BAD9EEC1-3E0F-42E4-9C6D-22385F70BFFE}"/>
    <hyperlink ref="D1186" r:id="rId685" display="mailto:sa.kiera.hudson@haas.berkeley.edu" xr:uid="{75FB1556-66F1-4755-9F91-71B005C2BF4F}"/>
    <hyperlink ref="D229" r:id="rId686" display="mailto:abc2183@gsb.columbia.edu" xr:uid="{837AEDC2-A2E8-4BE1-8F8F-FD07C631225D}"/>
    <hyperlink ref="D1703" r:id="rId687" display="mailto:cgabriela@wustl.edu" xr:uid="{D14EC533-1BA6-4892-B4B7-AF7AF3216492}"/>
    <hyperlink ref="D1157" r:id="rId688" display="mailto:Jenice0109@gmail.com" xr:uid="{2262E5D1-7A24-4DB1-92F5-CB6C79C6777A}"/>
    <hyperlink ref="D781" r:id="rId689" display="mailto:c.ubaka@northeastern.edu" xr:uid="{6E3E64B5-7170-4B98-BB62-16AEC6F5FF36}"/>
    <hyperlink ref="D1645" r:id="rId690" display="mailto:acjones9272@gmail.com" xr:uid="{F8C206B7-D7A6-44A1-8B9C-734322AE4DB2}"/>
    <hyperlink ref="D661" r:id="rId691" display="mailto:kassah@miamioh.edu" xr:uid="{AD282E5B-84F2-4C3E-A57D-1A9F81852906}"/>
    <hyperlink ref="D1357" r:id="rId692" display="mailto:jdenyf@umkc.edu" xr:uid="{E2CC8007-86CE-439B-8551-E787117771BD}"/>
    <hyperlink ref="D354" r:id="rId693" display="mailto:jodorsey@fiu.edu" xr:uid="{3BDF3A43-B56A-4B41-A66A-1279CF6EF32D}"/>
  </hyperlinks>
  <pageMargins left="0.7" right="0.7" top="0.75" bottom="0.75" header="0.3" footer="0.3"/>
  <pageSetup paperSize="5" scale="75" orientation="landscape" r:id="rId694"/>
  <drawing r:id="rId695"/>
  <tableParts count="1">
    <tablePart r:id="rId69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Main_Directory_By_School</vt:lpstr>
      <vt:lpstr>Main_Directory_By_Discipline</vt:lpstr>
      <vt:lpstr>Main_Directory_By_Status</vt:lpstr>
      <vt:lpstr>Main_Directory_By_State</vt:lpstr>
      <vt:lpstr>Directory_All</vt:lpstr>
      <vt:lpstr>Directory_All!Print_Area</vt:lpstr>
    </vt:vector>
  </TitlesOfParts>
  <Company>KPMG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KPMG</dc:creator>
  <cp:lastModifiedBy>Marin, Michele</cp:lastModifiedBy>
  <cp:lastPrinted>2020-01-16T18:08:38Z</cp:lastPrinted>
  <dcterms:created xsi:type="dcterms:W3CDTF">2016-02-10T16:08:35Z</dcterms:created>
  <dcterms:modified xsi:type="dcterms:W3CDTF">2022-10-04T19:03:48Z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